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nes\Documents\backup2015\student research\paul\paper 1\jaci\"/>
    </mc:Choice>
  </mc:AlternateContent>
  <bookViews>
    <workbookView xWindow="0" yWindow="0" windowWidth="28800" windowHeight="12300" activeTab="4"/>
  </bookViews>
  <sheets>
    <sheet name="Untreated 1" sheetId="1" r:id="rId1"/>
    <sheet name="Untreated 2" sheetId="4" r:id="rId2"/>
    <sheet name="Untreated 3" sheetId="8" r:id="rId3"/>
    <sheet name="ABC 1" sheetId="2" r:id="rId4"/>
    <sheet name="ABC 2" sheetId="5" r:id="rId5"/>
    <sheet name="ABC 3" sheetId="11" r:id="rId6"/>
    <sheet name="Analogue15 1" sheetId="3" r:id="rId7"/>
    <sheet name="Analogue15 2" sheetId="10" r:id="rId8"/>
    <sheet name="Analogue D" sheetId="6" r:id="rId9"/>
    <sheet name="Analogue H" sheetId="7" r:id="rId10"/>
    <sheet name="Analogue M" sheetId="9" r:id="rId11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348" i="9" l="1"/>
  <c r="I1348" i="9"/>
  <c r="H1348" i="9"/>
  <c r="J1348" i="9"/>
  <c r="G1416" i="9"/>
  <c r="I1416" i="9"/>
  <c r="H1416" i="9"/>
  <c r="J1416" i="9"/>
  <c r="G1127" i="7"/>
  <c r="I1127" i="7"/>
  <c r="H1127" i="7"/>
  <c r="J1127" i="7"/>
  <c r="G68" i="7"/>
  <c r="I68" i="7"/>
  <c r="H68" i="7"/>
  <c r="J68" i="7"/>
  <c r="G858" i="7"/>
  <c r="I858" i="7"/>
  <c r="H858" i="7"/>
  <c r="J858" i="7"/>
  <c r="G894" i="7"/>
  <c r="I894" i="7"/>
  <c r="H894" i="7"/>
  <c r="J894" i="7"/>
  <c r="G508" i="7"/>
  <c r="I508" i="7"/>
  <c r="H508" i="7"/>
  <c r="J508" i="7"/>
  <c r="G1282" i="7"/>
  <c r="I1282" i="7"/>
  <c r="H1282" i="7"/>
  <c r="J1282" i="7"/>
  <c r="G1080" i="7"/>
  <c r="I1080" i="7"/>
  <c r="H1080" i="7"/>
  <c r="J1080" i="7"/>
  <c r="G911" i="7"/>
  <c r="I911" i="7"/>
  <c r="H911" i="7"/>
  <c r="J911" i="7"/>
  <c r="J923" i="6"/>
  <c r="H923" i="6"/>
  <c r="G923" i="6"/>
  <c r="I923" i="6"/>
  <c r="J1108" i="6"/>
  <c r="H1108" i="6"/>
  <c r="G1108" i="6"/>
  <c r="I1108" i="6"/>
  <c r="J645" i="6"/>
  <c r="H645" i="6"/>
  <c r="G645" i="6"/>
  <c r="I645" i="6"/>
  <c r="J896" i="6"/>
  <c r="H896" i="6"/>
  <c r="G896" i="6"/>
  <c r="I896" i="6"/>
  <c r="J1681" i="10"/>
  <c r="H1681" i="10"/>
  <c r="G1681" i="10"/>
  <c r="I1681" i="10"/>
  <c r="J2652" i="10"/>
  <c r="H2652" i="10"/>
  <c r="G2652" i="10"/>
  <c r="I2652" i="10"/>
  <c r="J1505" i="10"/>
  <c r="H1505" i="10"/>
  <c r="G1505" i="10"/>
  <c r="I1505" i="10"/>
  <c r="J2609" i="10"/>
  <c r="H2609" i="10"/>
  <c r="G2609" i="10"/>
  <c r="I2609" i="10"/>
  <c r="J2219" i="10"/>
  <c r="H2219" i="10"/>
  <c r="G2219" i="10"/>
  <c r="I2219" i="10"/>
  <c r="J250" i="10"/>
  <c r="H250" i="10"/>
  <c r="G250" i="10"/>
  <c r="I250" i="10"/>
  <c r="J2597" i="10"/>
  <c r="H2597" i="10"/>
  <c r="G2597" i="10"/>
  <c r="I2597" i="10"/>
  <c r="J2266" i="10"/>
  <c r="H2266" i="10"/>
  <c r="G2266" i="10"/>
  <c r="I2266" i="10"/>
  <c r="J1383" i="10"/>
  <c r="H1383" i="10"/>
  <c r="G1383" i="10"/>
  <c r="I1383" i="10"/>
  <c r="J1097" i="10"/>
  <c r="H1097" i="10"/>
  <c r="G1097" i="10"/>
  <c r="I1097" i="10"/>
  <c r="J752" i="10"/>
  <c r="H752" i="10"/>
  <c r="G752" i="10"/>
  <c r="I752" i="10"/>
  <c r="J579" i="10"/>
  <c r="H579" i="10"/>
  <c r="G579" i="10"/>
  <c r="I579" i="10"/>
  <c r="J578" i="10"/>
  <c r="H578" i="10"/>
  <c r="G578" i="10"/>
  <c r="I578" i="10"/>
  <c r="J577" i="10"/>
  <c r="H577" i="10"/>
  <c r="G577" i="10"/>
  <c r="I577" i="10"/>
  <c r="J1629" i="10"/>
  <c r="H1629" i="10"/>
  <c r="G1629" i="10"/>
  <c r="I1629" i="10"/>
  <c r="J1923" i="10"/>
  <c r="H1923" i="10"/>
  <c r="G1923" i="10"/>
  <c r="I1923" i="10"/>
  <c r="J2055" i="10"/>
  <c r="H2055" i="10"/>
  <c r="G2055" i="10"/>
  <c r="I2055" i="10"/>
  <c r="J487" i="10"/>
  <c r="H487" i="10"/>
  <c r="G487" i="10"/>
  <c r="I487" i="10"/>
  <c r="J1417" i="10"/>
  <c r="H1417" i="10"/>
  <c r="G1417" i="10"/>
  <c r="I1417" i="10"/>
  <c r="J1894" i="10"/>
  <c r="H1894" i="10"/>
  <c r="G1894" i="10"/>
  <c r="I1894" i="10"/>
  <c r="J1931" i="10"/>
  <c r="H1931" i="10"/>
  <c r="G1931" i="10"/>
  <c r="I1931" i="10"/>
  <c r="J510" i="10"/>
  <c r="H510" i="10"/>
  <c r="G510" i="10"/>
  <c r="I510" i="10"/>
  <c r="J2018" i="10"/>
  <c r="H2018" i="10"/>
  <c r="G2018" i="10"/>
  <c r="I2018" i="10"/>
  <c r="J1252" i="10"/>
  <c r="H1252" i="10"/>
  <c r="G1252" i="10"/>
  <c r="I1252" i="10"/>
  <c r="J1972" i="10"/>
  <c r="H1972" i="10"/>
  <c r="G1972" i="10"/>
  <c r="I1972" i="10"/>
  <c r="J869" i="10"/>
  <c r="H869" i="10"/>
  <c r="G869" i="10"/>
  <c r="I869" i="10"/>
  <c r="J1994" i="10"/>
  <c r="H1994" i="10"/>
  <c r="G1994" i="10"/>
  <c r="I1994" i="10"/>
  <c r="J2487" i="10"/>
  <c r="H2487" i="10"/>
  <c r="G2487" i="10"/>
  <c r="I2487" i="10"/>
  <c r="J1971" i="10"/>
  <c r="H1971" i="10"/>
  <c r="G1971" i="10"/>
  <c r="I1971" i="10"/>
  <c r="J1612" i="10"/>
  <c r="H1612" i="10"/>
  <c r="G1612" i="10"/>
  <c r="I1612" i="10"/>
  <c r="J1069" i="10"/>
  <c r="H1069" i="10"/>
  <c r="G1069" i="10"/>
  <c r="I1069" i="10"/>
  <c r="J2500" i="10"/>
  <c r="H2500" i="10"/>
  <c r="G2500" i="10"/>
  <c r="I2500" i="10"/>
  <c r="J903" i="10"/>
  <c r="H903" i="10"/>
  <c r="G903" i="10"/>
  <c r="I903" i="10"/>
  <c r="J1345" i="10"/>
  <c r="H1345" i="10"/>
  <c r="G1345" i="10"/>
  <c r="I1345" i="10"/>
  <c r="J1344" i="10"/>
  <c r="H1344" i="10"/>
  <c r="G1344" i="10"/>
  <c r="I1344" i="10"/>
  <c r="J1343" i="10"/>
  <c r="H1343" i="10"/>
  <c r="G1343" i="10"/>
  <c r="I1343" i="10"/>
  <c r="J2601" i="10"/>
  <c r="H2601" i="10"/>
  <c r="G2601" i="10"/>
  <c r="I2601" i="10"/>
  <c r="J1366" i="10"/>
  <c r="H1366" i="10"/>
  <c r="G1366" i="10"/>
  <c r="I1366" i="10"/>
  <c r="J2464" i="10"/>
  <c r="H2464" i="10"/>
  <c r="G2464" i="10"/>
  <c r="I2464" i="10"/>
  <c r="J2463" i="10"/>
  <c r="H2463" i="10"/>
  <c r="G2463" i="10"/>
  <c r="I2463" i="10"/>
  <c r="J2593" i="10"/>
  <c r="H2593" i="10"/>
  <c r="G2593" i="10"/>
  <c r="I2593" i="10"/>
  <c r="J909" i="10"/>
  <c r="H909" i="10"/>
  <c r="G909" i="10"/>
  <c r="I909" i="10"/>
  <c r="J2486" i="10"/>
  <c r="H2486" i="10"/>
  <c r="G2486" i="10"/>
  <c r="I2486" i="10"/>
  <c r="J269" i="10"/>
  <c r="H269" i="10"/>
  <c r="G269" i="10"/>
  <c r="I269" i="10"/>
  <c r="J1380" i="10"/>
  <c r="H1380" i="10"/>
  <c r="G1380" i="10"/>
  <c r="I1380" i="10"/>
  <c r="J2629" i="10"/>
  <c r="H2629" i="10"/>
  <c r="G2629" i="10"/>
  <c r="I2629" i="10"/>
  <c r="J1267" i="10"/>
  <c r="H1267" i="10"/>
  <c r="G1267" i="10"/>
  <c r="I1267" i="10"/>
  <c r="J865" i="10"/>
  <c r="H865" i="10"/>
  <c r="G865" i="10"/>
  <c r="I865" i="10"/>
  <c r="J2590" i="10"/>
  <c r="H2590" i="10"/>
  <c r="G2590" i="10"/>
  <c r="I2590" i="10"/>
  <c r="J2467" i="10"/>
  <c r="H2467" i="10"/>
  <c r="G2467" i="10"/>
  <c r="I2467" i="10"/>
  <c r="J1386" i="10"/>
  <c r="H1386" i="10"/>
  <c r="G1386" i="10"/>
  <c r="I1386" i="10"/>
  <c r="J2689" i="10"/>
  <c r="H2689" i="10"/>
  <c r="G2689" i="10"/>
  <c r="I2689" i="10"/>
  <c r="J899" i="10"/>
  <c r="H899" i="10"/>
  <c r="G899" i="10"/>
  <c r="I899" i="10"/>
  <c r="J44" i="10"/>
  <c r="H44" i="10"/>
  <c r="G44" i="10"/>
  <c r="I44" i="10"/>
  <c r="J1630" i="10"/>
  <c r="H1630" i="10"/>
  <c r="G1630" i="10"/>
  <c r="I1630" i="10"/>
  <c r="J1597" i="10"/>
  <c r="H1597" i="10"/>
  <c r="G1597" i="10"/>
  <c r="I1597" i="10"/>
  <c r="J122" i="10"/>
  <c r="H122" i="10"/>
  <c r="G122" i="10"/>
  <c r="I122" i="10"/>
  <c r="J1888" i="10"/>
  <c r="H1888" i="10"/>
  <c r="G1888" i="10"/>
  <c r="I1888" i="10"/>
  <c r="J1887" i="10"/>
  <c r="H1887" i="10"/>
  <c r="G1887" i="10"/>
  <c r="I1887" i="10"/>
  <c r="J1886" i="10"/>
  <c r="H1886" i="10"/>
  <c r="G1886" i="10"/>
  <c r="I1886" i="10"/>
  <c r="J1885" i="10"/>
  <c r="H1885" i="10"/>
  <c r="G1885" i="10"/>
  <c r="I1885" i="10"/>
  <c r="J1264" i="10"/>
  <c r="H1264" i="10"/>
  <c r="G1264" i="10"/>
  <c r="I1264" i="10"/>
  <c r="J2521" i="10"/>
  <c r="H2521" i="10"/>
  <c r="G2521" i="10"/>
  <c r="I2521" i="10"/>
  <c r="J1999" i="10"/>
  <c r="H1999" i="10"/>
  <c r="G1999" i="10"/>
  <c r="I1999" i="10"/>
  <c r="J945" i="10"/>
  <c r="H945" i="10"/>
  <c r="G945" i="10"/>
  <c r="I945" i="10"/>
  <c r="J1721" i="10"/>
  <c r="H1721" i="10"/>
  <c r="G1721" i="10"/>
  <c r="I1721" i="10"/>
  <c r="J317" i="10"/>
  <c r="H317" i="10"/>
  <c r="G317" i="10"/>
  <c r="I317" i="10"/>
  <c r="J1938" i="10"/>
  <c r="H1938" i="10"/>
  <c r="G1938" i="10"/>
  <c r="I1938" i="10"/>
  <c r="J1937" i="10"/>
  <c r="H1937" i="10"/>
  <c r="G1937" i="10"/>
  <c r="I1937" i="10"/>
  <c r="J266" i="10"/>
  <c r="H266" i="10"/>
  <c r="G266" i="10"/>
  <c r="I266" i="10"/>
  <c r="J1979" i="10"/>
  <c r="H1979" i="10"/>
  <c r="G1979" i="10"/>
  <c r="I1979" i="10"/>
  <c r="J1978" i="10"/>
  <c r="H1978" i="10"/>
  <c r="G1978" i="10"/>
  <c r="I1978" i="10"/>
  <c r="J1977" i="10"/>
  <c r="H1977" i="10"/>
  <c r="G1977" i="10"/>
  <c r="I1977" i="10"/>
  <c r="J2396" i="10"/>
  <c r="H2396" i="10"/>
  <c r="G2396" i="10"/>
  <c r="I2396" i="10"/>
  <c r="J2395" i="10"/>
  <c r="H2395" i="10"/>
  <c r="G2395" i="10"/>
  <c r="I2395" i="10"/>
  <c r="J2394" i="10"/>
  <c r="H2394" i="10"/>
  <c r="G2394" i="10"/>
  <c r="I2394" i="10"/>
  <c r="J124" i="10"/>
  <c r="H124" i="10"/>
  <c r="G124" i="10"/>
  <c r="I124" i="10"/>
  <c r="J921" i="10"/>
  <c r="H921" i="10"/>
  <c r="G921" i="10"/>
  <c r="I921" i="10"/>
  <c r="J570" i="10"/>
  <c r="H570" i="10"/>
  <c r="G570" i="10"/>
  <c r="I570" i="10"/>
  <c r="J707" i="10"/>
  <c r="H707" i="10"/>
  <c r="G707" i="10"/>
  <c r="I707" i="10"/>
  <c r="J2480" i="10"/>
  <c r="H2480" i="10"/>
  <c r="G2480" i="10"/>
  <c r="I2480" i="10"/>
  <c r="J474" i="10"/>
  <c r="H474" i="10"/>
  <c r="G474" i="10"/>
  <c r="I474" i="10"/>
  <c r="J2390" i="10"/>
  <c r="H2390" i="10"/>
  <c r="G2390" i="10"/>
  <c r="I2390" i="10"/>
  <c r="J957" i="10"/>
  <c r="H957" i="10"/>
  <c r="G957" i="10"/>
  <c r="I957" i="10"/>
  <c r="J2231" i="10"/>
  <c r="H2231" i="10"/>
  <c r="G2231" i="10"/>
  <c r="I2231" i="10"/>
  <c r="J699" i="10"/>
  <c r="H699" i="10"/>
  <c r="G699" i="10"/>
  <c r="I699" i="10"/>
  <c r="J1415" i="10"/>
  <c r="I1415" i="10"/>
  <c r="H1415" i="10"/>
  <c r="G1415" i="10"/>
  <c r="J1531" i="10"/>
  <c r="I1531" i="10"/>
  <c r="H1531" i="10"/>
  <c r="G1531" i="10"/>
  <c r="J1436" i="10"/>
  <c r="I1436" i="10"/>
  <c r="H1436" i="10"/>
  <c r="G1436" i="10"/>
  <c r="J2378" i="10"/>
  <c r="I2378" i="10"/>
  <c r="H2378" i="10"/>
  <c r="G2378" i="10"/>
  <c r="J1119" i="10"/>
  <c r="I1119" i="10"/>
  <c r="H1119" i="10"/>
  <c r="G1119" i="10"/>
  <c r="J2181" i="10"/>
  <c r="I2181" i="10"/>
  <c r="H2181" i="10"/>
  <c r="G2181" i="10"/>
  <c r="J812" i="10"/>
  <c r="I812" i="10"/>
  <c r="H812" i="10"/>
  <c r="G812" i="10"/>
  <c r="J142" i="10"/>
  <c r="I142" i="10"/>
  <c r="H142" i="10"/>
  <c r="G142" i="10"/>
  <c r="J2753" i="10"/>
  <c r="I2753" i="10"/>
  <c r="H2753" i="10"/>
  <c r="G2753" i="10"/>
  <c r="J464" i="10"/>
  <c r="I464" i="10"/>
  <c r="H464" i="10"/>
  <c r="G464" i="10"/>
  <c r="J1860" i="10"/>
  <c r="I1860" i="10"/>
  <c r="H1860" i="10"/>
  <c r="G1860" i="10"/>
  <c r="J823" i="10"/>
  <c r="I823" i="10"/>
  <c r="H823" i="10"/>
  <c r="G823" i="10"/>
  <c r="J673" i="10"/>
  <c r="I673" i="10"/>
  <c r="H673" i="10"/>
  <c r="G673" i="10"/>
  <c r="J1637" i="10"/>
  <c r="I1637" i="10"/>
  <c r="H1637" i="10"/>
  <c r="G1637" i="10"/>
  <c r="J445" i="10"/>
  <c r="I445" i="10"/>
  <c r="H445" i="10"/>
  <c r="G445" i="10"/>
  <c r="J2647" i="10"/>
  <c r="I2647" i="10"/>
  <c r="H2647" i="10"/>
  <c r="G2647" i="10"/>
  <c r="J2692" i="10"/>
  <c r="I2692" i="10"/>
  <c r="H2692" i="10"/>
  <c r="G2692" i="10"/>
  <c r="J782" i="10"/>
  <c r="I782" i="10"/>
  <c r="H782" i="10"/>
  <c r="G782" i="10"/>
  <c r="J1438" i="10"/>
  <c r="I1438" i="10"/>
  <c r="H1438" i="10"/>
  <c r="G1438" i="10"/>
  <c r="J931" i="10"/>
  <c r="I931" i="10"/>
  <c r="H931" i="10"/>
  <c r="G931" i="10"/>
  <c r="J1208" i="10"/>
  <c r="I1208" i="10"/>
  <c r="H1208" i="10"/>
  <c r="G1208" i="10"/>
  <c r="J539" i="10"/>
  <c r="I539" i="10"/>
  <c r="H539" i="10"/>
  <c r="G539" i="10"/>
  <c r="J1840" i="10"/>
  <c r="I1840" i="10"/>
  <c r="H1840" i="10"/>
  <c r="G1840" i="10"/>
  <c r="J1839" i="10"/>
  <c r="I1839" i="10"/>
  <c r="H1839" i="10"/>
  <c r="G1839" i="10"/>
  <c r="J1011" i="10"/>
  <c r="I1011" i="10"/>
  <c r="H1011" i="10"/>
  <c r="G1011" i="10"/>
  <c r="J1106" i="10"/>
  <c r="I1106" i="10"/>
  <c r="H1106" i="10"/>
  <c r="G1106" i="10"/>
  <c r="J162" i="10"/>
  <c r="I162" i="10"/>
  <c r="H162" i="10"/>
  <c r="G162" i="10"/>
  <c r="J432" i="10"/>
  <c r="I432" i="10"/>
  <c r="H432" i="10"/>
  <c r="G432" i="10"/>
  <c r="J2117" i="10"/>
  <c r="I2117" i="10"/>
  <c r="H2117" i="10"/>
  <c r="G2117" i="10"/>
  <c r="J1002" i="10"/>
  <c r="I1002" i="10"/>
  <c r="H1002" i="10"/>
  <c r="G1002" i="10"/>
  <c r="J926" i="10"/>
  <c r="I926" i="10"/>
  <c r="H926" i="10"/>
  <c r="G926" i="10"/>
  <c r="J1280" i="10"/>
  <c r="I1280" i="10"/>
  <c r="H1280" i="10"/>
  <c r="G1280" i="10"/>
  <c r="J109" i="10"/>
  <c r="I109" i="10"/>
  <c r="H109" i="10"/>
  <c r="G109" i="10"/>
  <c r="J1720" i="10"/>
  <c r="I1720" i="10"/>
  <c r="H1720" i="10"/>
  <c r="G1720" i="10"/>
  <c r="J616" i="10"/>
  <c r="I616" i="10"/>
  <c r="H616" i="10"/>
  <c r="G616" i="10"/>
  <c r="J1728" i="10"/>
  <c r="I1728" i="10"/>
  <c r="H1728" i="10"/>
  <c r="G1728" i="10"/>
  <c r="J17" i="10"/>
  <c r="I17" i="10"/>
  <c r="H17" i="10"/>
  <c r="G17" i="10"/>
  <c r="J2439" i="10"/>
  <c r="I2439" i="10"/>
  <c r="H2439" i="10"/>
  <c r="G2439" i="10"/>
  <c r="J2438" i="10"/>
  <c r="I2438" i="10"/>
  <c r="H2438" i="10"/>
  <c r="G2438" i="10"/>
  <c r="J2437" i="10"/>
  <c r="I2437" i="10"/>
  <c r="H2437" i="10"/>
  <c r="G2437" i="10"/>
  <c r="J1688" i="10"/>
  <c r="I1688" i="10"/>
  <c r="H1688" i="10"/>
  <c r="G1688" i="10"/>
  <c r="J2770" i="10"/>
  <c r="I2770" i="10"/>
  <c r="H2770" i="10"/>
  <c r="G2770" i="10"/>
  <c r="J53" i="10"/>
  <c r="I53" i="10"/>
  <c r="H53" i="10"/>
  <c r="G53" i="10"/>
  <c r="J594" i="10"/>
  <c r="I594" i="10"/>
  <c r="H594" i="10"/>
  <c r="G594" i="10"/>
  <c r="J593" i="10"/>
  <c r="I593" i="10"/>
  <c r="H593" i="10"/>
  <c r="G593" i="10"/>
  <c r="J1644" i="10"/>
  <c r="I1644" i="10"/>
  <c r="H1644" i="10"/>
  <c r="G1644" i="10"/>
  <c r="J2712" i="10"/>
  <c r="I2712" i="10"/>
  <c r="H2712" i="10"/>
  <c r="G2712" i="10"/>
  <c r="J1897" i="10"/>
  <c r="I1897" i="10"/>
  <c r="H1897" i="10"/>
  <c r="G1897" i="10"/>
  <c r="J2744" i="10"/>
  <c r="I2744" i="10"/>
  <c r="H2744" i="10"/>
  <c r="G2744" i="10"/>
  <c r="J726" i="10"/>
  <c r="I726" i="10"/>
  <c r="H726" i="10"/>
  <c r="G726" i="10"/>
  <c r="J725" i="10"/>
  <c r="I725" i="10"/>
  <c r="H725" i="10"/>
  <c r="G725" i="10"/>
  <c r="J724" i="10"/>
  <c r="I724" i="10"/>
  <c r="H724" i="10"/>
  <c r="G724" i="10"/>
  <c r="J722" i="10"/>
  <c r="I722" i="10"/>
  <c r="H722" i="10"/>
  <c r="G722" i="10"/>
  <c r="J721" i="10"/>
  <c r="I721" i="10"/>
  <c r="H721" i="10"/>
  <c r="G721" i="10"/>
  <c r="J2542" i="10"/>
  <c r="I2542" i="10"/>
  <c r="H2542" i="10"/>
  <c r="G2542" i="10"/>
  <c r="J1687" i="10"/>
  <c r="I1687" i="10"/>
  <c r="H1687" i="10"/>
  <c r="G1687" i="10"/>
  <c r="J2342" i="10"/>
  <c r="I2342" i="10"/>
  <c r="H2342" i="10"/>
  <c r="G2342" i="10"/>
  <c r="J1877" i="10"/>
  <c r="I1877" i="10"/>
  <c r="H1877" i="10"/>
  <c r="G1877" i="10"/>
  <c r="J1907" i="10"/>
  <c r="I1907" i="10"/>
  <c r="H1907" i="10"/>
  <c r="G1907" i="10"/>
  <c r="J243" i="10"/>
  <c r="I243" i="10"/>
  <c r="H243" i="10"/>
  <c r="G243" i="10"/>
  <c r="J2353" i="10"/>
  <c r="I2353" i="10"/>
  <c r="H2353" i="10"/>
  <c r="G2353" i="10"/>
  <c r="J1561" i="10"/>
  <c r="I1561" i="10"/>
  <c r="H1561" i="10"/>
  <c r="G1561" i="10"/>
  <c r="J2750" i="10"/>
  <c r="I2750" i="10"/>
  <c r="H2750" i="10"/>
  <c r="G2750" i="10"/>
  <c r="J1004" i="10"/>
  <c r="I1004" i="10"/>
  <c r="H1004" i="10"/>
  <c r="G1004" i="10"/>
  <c r="J1918" i="10"/>
  <c r="I1918" i="10"/>
  <c r="H1918" i="10"/>
  <c r="G1918" i="10"/>
  <c r="J1412" i="10"/>
  <c r="I1412" i="10"/>
  <c r="H1412" i="10"/>
  <c r="G1412" i="10"/>
  <c r="J1411" i="10"/>
  <c r="I1411" i="10"/>
  <c r="H1411" i="10"/>
  <c r="G1411" i="10"/>
  <c r="J870" i="10"/>
  <c r="I870" i="10"/>
  <c r="H870" i="10"/>
  <c r="G870" i="10"/>
  <c r="J1050" i="10"/>
  <c r="I1050" i="10"/>
  <c r="H1050" i="10"/>
  <c r="G1050" i="10"/>
  <c r="J1565" i="10"/>
  <c r="I1565" i="10"/>
  <c r="H1565" i="10"/>
  <c r="G1565" i="10"/>
  <c r="J512" i="10"/>
  <c r="I512" i="10"/>
  <c r="H512" i="10"/>
  <c r="G512" i="10"/>
  <c r="J1727" i="10"/>
  <c r="I1727" i="10"/>
  <c r="H1727" i="10"/>
  <c r="G1727" i="10"/>
  <c r="J1726" i="10"/>
  <c r="I1726" i="10"/>
  <c r="H1726" i="10"/>
  <c r="G1726" i="10"/>
  <c r="J758" i="10"/>
  <c r="I758" i="10"/>
  <c r="H758" i="10"/>
  <c r="G758" i="10"/>
  <c r="J1429" i="10"/>
  <c r="I1429" i="10"/>
  <c r="H1429" i="10"/>
  <c r="G1429" i="10"/>
  <c r="J628" i="10"/>
  <c r="I628" i="10"/>
  <c r="H628" i="10"/>
  <c r="G628" i="10"/>
  <c r="J1117" i="10"/>
  <c r="I1117" i="10"/>
  <c r="H1117" i="10"/>
  <c r="G1117" i="10"/>
  <c r="J2471" i="10"/>
  <c r="I2471" i="10"/>
  <c r="H2471" i="10"/>
  <c r="G2471" i="10"/>
  <c r="J2408" i="10"/>
  <c r="I2408" i="10"/>
  <c r="H2408" i="10"/>
  <c r="G2408" i="10"/>
  <c r="J1517" i="10"/>
  <c r="I1517" i="10"/>
  <c r="H1517" i="10"/>
  <c r="G1517" i="10"/>
  <c r="J1516" i="10"/>
  <c r="I1516" i="10"/>
  <c r="H1516" i="10"/>
  <c r="G1516" i="10"/>
  <c r="J1481" i="10"/>
  <c r="I1481" i="10"/>
  <c r="H1481" i="10"/>
  <c r="G1481" i="10"/>
  <c r="J2721" i="10"/>
  <c r="I2721" i="10"/>
  <c r="H2721" i="10"/>
  <c r="G2721" i="10"/>
  <c r="J48" i="10"/>
  <c r="I48" i="10"/>
  <c r="H48" i="10"/>
  <c r="G48" i="10"/>
  <c r="J425" i="10"/>
  <c r="I425" i="10"/>
  <c r="H425" i="10"/>
  <c r="G425" i="10"/>
  <c r="J1900" i="10"/>
  <c r="I1900" i="10"/>
  <c r="H1900" i="10"/>
  <c r="G1900" i="10"/>
  <c r="J1898" i="10"/>
  <c r="I1898" i="10"/>
  <c r="H1898" i="10"/>
  <c r="G1898" i="10"/>
  <c r="J863" i="10"/>
  <c r="I863" i="10"/>
  <c r="H863" i="10"/>
  <c r="G863" i="10"/>
  <c r="J853" i="10"/>
  <c r="I853" i="10"/>
  <c r="H853" i="10"/>
  <c r="G853" i="10"/>
  <c r="J137" i="10"/>
  <c r="I137" i="10"/>
  <c r="H137" i="10"/>
  <c r="G137" i="10"/>
  <c r="J910" i="10"/>
  <c r="I910" i="10"/>
  <c r="H910" i="10"/>
  <c r="G910" i="10"/>
  <c r="J2705" i="10"/>
  <c r="I2705" i="10"/>
  <c r="H2705" i="10"/>
  <c r="G2705" i="10"/>
  <c r="J2766" i="10"/>
  <c r="I2766" i="10"/>
  <c r="H2766" i="10"/>
  <c r="G2766" i="10"/>
  <c r="J2142" i="10"/>
  <c r="I2142" i="10"/>
  <c r="H2142" i="10"/>
  <c r="G2142" i="10"/>
  <c r="J34" i="10"/>
  <c r="I34" i="10"/>
  <c r="H34" i="10"/>
  <c r="G34" i="10"/>
  <c r="J2196" i="10"/>
  <c r="I2196" i="10"/>
  <c r="H2196" i="10"/>
  <c r="G2196" i="10"/>
  <c r="J2195" i="10"/>
  <c r="I2195" i="10"/>
  <c r="H2195" i="10"/>
  <c r="G2195" i="10"/>
  <c r="J916" i="10"/>
  <c r="I916" i="10"/>
  <c r="H916" i="10"/>
  <c r="G916" i="10"/>
  <c r="J843" i="10"/>
  <c r="I843" i="10"/>
  <c r="H843" i="10"/>
  <c r="G843" i="10"/>
  <c r="J761" i="10"/>
  <c r="I761" i="10"/>
  <c r="H761" i="10"/>
  <c r="G761" i="10"/>
  <c r="J1819" i="10"/>
  <c r="I1819" i="10"/>
  <c r="H1819" i="10"/>
  <c r="G1819" i="10"/>
  <c r="J260" i="10"/>
  <c r="I260" i="10"/>
  <c r="H260" i="10"/>
  <c r="G260" i="10"/>
  <c r="J633" i="10"/>
  <c r="I633" i="10"/>
  <c r="H633" i="10"/>
  <c r="G633" i="10"/>
  <c r="J584" i="10"/>
  <c r="I584" i="10"/>
  <c r="H584" i="10"/>
  <c r="G584" i="10"/>
  <c r="J2045" i="10"/>
  <c r="I2045" i="10"/>
  <c r="H2045" i="10"/>
  <c r="G2045" i="10"/>
  <c r="J1311" i="10"/>
  <c r="I1311" i="10"/>
  <c r="H1311" i="10"/>
  <c r="G1311" i="10"/>
  <c r="J361" i="10"/>
  <c r="I361" i="10"/>
  <c r="H361" i="10"/>
  <c r="G361" i="10"/>
  <c r="J2577" i="10"/>
  <c r="I2577" i="10"/>
  <c r="H2577" i="10"/>
  <c r="G2577" i="10"/>
  <c r="J1455" i="10"/>
  <c r="I1455" i="10"/>
  <c r="H1455" i="10"/>
  <c r="G1455" i="10"/>
  <c r="J1454" i="10"/>
  <c r="I1454" i="10"/>
  <c r="H1454" i="10"/>
  <c r="G1454" i="10"/>
  <c r="J1453" i="10"/>
  <c r="I1453" i="10"/>
  <c r="H1453" i="10"/>
  <c r="G1453" i="10"/>
  <c r="J1105" i="10"/>
  <c r="I1105" i="10"/>
  <c r="H1105" i="10"/>
  <c r="G1105" i="10"/>
  <c r="J1917" i="10"/>
  <c r="I1917" i="10"/>
  <c r="H1917" i="10"/>
  <c r="G1917" i="10"/>
  <c r="J433" i="10"/>
  <c r="I433" i="10"/>
  <c r="H433" i="10"/>
  <c r="G433" i="10"/>
  <c r="J690" i="10"/>
  <c r="I690" i="10"/>
  <c r="H690" i="10"/>
  <c r="G690" i="10"/>
  <c r="J2477" i="10"/>
  <c r="I2477" i="10"/>
  <c r="H2477" i="10"/>
  <c r="G2477" i="10"/>
  <c r="J331" i="10"/>
  <c r="I331" i="10"/>
  <c r="H331" i="10"/>
  <c r="G331" i="10"/>
  <c r="J330" i="10"/>
  <c r="I330" i="10"/>
  <c r="H330" i="10"/>
  <c r="G330" i="10"/>
  <c r="J1649" i="10"/>
  <c r="I1649" i="10"/>
  <c r="H1649" i="10"/>
  <c r="G1649" i="10"/>
  <c r="J825" i="10"/>
  <c r="I825" i="10"/>
  <c r="H825" i="10"/>
  <c r="G825" i="10"/>
  <c r="J592" i="10"/>
  <c r="I592" i="10"/>
  <c r="H592" i="10"/>
  <c r="G592" i="10"/>
  <c r="J1242" i="10"/>
  <c r="I1242" i="10"/>
  <c r="H1242" i="10"/>
  <c r="G1242" i="10"/>
  <c r="J131" i="10"/>
  <c r="I131" i="10"/>
  <c r="H131" i="10"/>
  <c r="G131" i="10"/>
  <c r="J1149" i="10"/>
  <c r="I1149" i="10"/>
  <c r="H1149" i="10"/>
  <c r="G1149" i="10"/>
  <c r="J55" i="10"/>
  <c r="I55" i="10"/>
  <c r="H55" i="10"/>
  <c r="G55" i="10"/>
  <c r="J907" i="10"/>
  <c r="I907" i="10"/>
  <c r="H907" i="10"/>
  <c r="G907" i="10"/>
  <c r="J1278" i="10"/>
  <c r="I1278" i="10"/>
  <c r="H1278" i="10"/>
  <c r="G1278" i="10"/>
  <c r="J1183" i="10"/>
  <c r="I1183" i="10"/>
  <c r="H1183" i="10"/>
  <c r="G1183" i="10"/>
  <c r="J2779" i="10"/>
  <c r="I2779" i="10"/>
  <c r="H2779" i="10"/>
  <c r="G2779" i="10"/>
  <c r="J2758" i="10"/>
  <c r="I2758" i="10"/>
  <c r="H2758" i="10"/>
  <c r="G2758" i="10"/>
  <c r="J2606" i="10"/>
  <c r="I2606" i="10"/>
  <c r="H2606" i="10"/>
  <c r="G2606" i="10"/>
  <c r="J1668" i="10"/>
  <c r="I1668" i="10"/>
  <c r="H1668" i="10"/>
  <c r="G1668" i="10"/>
  <c r="J1321" i="10"/>
  <c r="I1321" i="10"/>
  <c r="H1321" i="10"/>
  <c r="G1321" i="10"/>
  <c r="J2507" i="10"/>
  <c r="I2507" i="10"/>
  <c r="H2507" i="10"/>
  <c r="G2507" i="10"/>
  <c r="J2506" i="10"/>
  <c r="I2506" i="10"/>
  <c r="H2506" i="10"/>
  <c r="G2506" i="10"/>
  <c r="J36" i="10"/>
  <c r="I36" i="10"/>
  <c r="H36" i="10"/>
  <c r="G36" i="10"/>
  <c r="J841" i="10"/>
  <c r="I841" i="10"/>
  <c r="H841" i="10"/>
  <c r="G841" i="10"/>
  <c r="J2491" i="10"/>
  <c r="I2491" i="10"/>
  <c r="H2491" i="10"/>
  <c r="G2491" i="10"/>
  <c r="J951" i="10"/>
  <c r="I951" i="10"/>
  <c r="H951" i="10"/>
  <c r="G951" i="10"/>
  <c r="J1114" i="10"/>
  <c r="I1114" i="10"/>
  <c r="H1114" i="10"/>
  <c r="G1114" i="10"/>
  <c r="J70" i="10"/>
  <c r="I70" i="10"/>
  <c r="H70" i="10"/>
  <c r="G70" i="10"/>
  <c r="J932" i="10"/>
  <c r="I932" i="10"/>
  <c r="H932" i="10"/>
  <c r="G932" i="10"/>
  <c r="J2515" i="10"/>
  <c r="I2515" i="10"/>
  <c r="H2515" i="10"/>
  <c r="G2515" i="10"/>
  <c r="J339" i="10"/>
  <c r="I339" i="10"/>
  <c r="H339" i="10"/>
  <c r="G339" i="10"/>
  <c r="J338" i="10"/>
  <c r="I338" i="10"/>
  <c r="H338" i="10"/>
  <c r="G338" i="10"/>
  <c r="J337" i="10"/>
  <c r="I337" i="10"/>
  <c r="H337" i="10"/>
  <c r="G337" i="10"/>
  <c r="J336" i="10"/>
  <c r="I336" i="10"/>
  <c r="H336" i="10"/>
  <c r="G336" i="10"/>
  <c r="J2271" i="10"/>
  <c r="I2271" i="10"/>
  <c r="H2271" i="10"/>
  <c r="G2271" i="10"/>
  <c r="J950" i="10"/>
  <c r="I950" i="10"/>
  <c r="H950" i="10"/>
  <c r="G950" i="10"/>
  <c r="J949" i="10"/>
  <c r="I949" i="10"/>
  <c r="H949" i="10"/>
  <c r="G949" i="10"/>
  <c r="J2199" i="10"/>
  <c r="I2199" i="10"/>
  <c r="H2199" i="10"/>
  <c r="G2199" i="10"/>
  <c r="J495" i="10"/>
  <c r="I495" i="10"/>
  <c r="H495" i="10"/>
  <c r="G495" i="10"/>
  <c r="J1331" i="10"/>
  <c r="I1331" i="10"/>
  <c r="H1331" i="10"/>
  <c r="G1331" i="10"/>
  <c r="J872" i="10"/>
  <c r="I872" i="10"/>
  <c r="H872" i="10"/>
  <c r="G872" i="10"/>
  <c r="J1959" i="10"/>
  <c r="I1959" i="10"/>
  <c r="H1959" i="10"/>
  <c r="G1959" i="10"/>
  <c r="J490" i="10"/>
  <c r="H490" i="10"/>
  <c r="G490" i="10"/>
  <c r="I490" i="10"/>
  <c r="J2533" i="10"/>
  <c r="H2533" i="10"/>
  <c r="G2533" i="10"/>
  <c r="I2533" i="10"/>
  <c r="J16" i="10"/>
  <c r="H16" i="10"/>
  <c r="G16" i="10"/>
  <c r="I16" i="10"/>
  <c r="J419" i="10"/>
  <c r="H419" i="10"/>
  <c r="G419" i="10"/>
  <c r="I419" i="10"/>
  <c r="J2206" i="10"/>
  <c r="H2206" i="10"/>
  <c r="G2206" i="10"/>
  <c r="I2206" i="10"/>
  <c r="J499" i="10"/>
  <c r="H499" i="10"/>
  <c r="G499" i="10"/>
  <c r="I499" i="10"/>
  <c r="J554" i="10"/>
  <c r="H554" i="10"/>
  <c r="G554" i="10"/>
  <c r="I554" i="10"/>
  <c r="J2203" i="10"/>
  <c r="H2203" i="10"/>
  <c r="G2203" i="10"/>
  <c r="I2203" i="10"/>
  <c r="J768" i="10"/>
  <c r="H768" i="10"/>
  <c r="G768" i="10"/>
  <c r="I768" i="10"/>
  <c r="J767" i="10"/>
  <c r="H767" i="10"/>
  <c r="G767" i="10"/>
  <c r="I767" i="10"/>
  <c r="J1783" i="10"/>
  <c r="H1783" i="10"/>
  <c r="G1783" i="10"/>
  <c r="I1783" i="10"/>
  <c r="J2704" i="10"/>
  <c r="H2704" i="10"/>
  <c r="G2704" i="10"/>
  <c r="I2704" i="10"/>
  <c r="J2119" i="10"/>
  <c r="H2119" i="10"/>
  <c r="G2119" i="10"/>
  <c r="I2119" i="10"/>
  <c r="J1811" i="10"/>
  <c r="H1811" i="10"/>
  <c r="G1811" i="10"/>
  <c r="I1811" i="10"/>
  <c r="J2643" i="10"/>
  <c r="H2643" i="10"/>
  <c r="G2643" i="10"/>
  <c r="I2643" i="10"/>
  <c r="J1168" i="10"/>
  <c r="H1168" i="10"/>
  <c r="G1168" i="10"/>
  <c r="I1168" i="10"/>
  <c r="J734" i="10"/>
  <c r="H734" i="10"/>
  <c r="G734" i="10"/>
  <c r="I734" i="10"/>
  <c r="J129" i="10"/>
  <c r="H129" i="10"/>
  <c r="G129" i="10"/>
  <c r="I129" i="10"/>
  <c r="J1080" i="10"/>
  <c r="H1080" i="10"/>
  <c r="G1080" i="10"/>
  <c r="I1080" i="10"/>
  <c r="J2245" i="10"/>
  <c r="H2245" i="10"/>
  <c r="G2245" i="10"/>
  <c r="I2245" i="10"/>
  <c r="J2696" i="10"/>
  <c r="H2696" i="10"/>
  <c r="G2696" i="10"/>
  <c r="I2696" i="10"/>
  <c r="J1686" i="10"/>
  <c r="H1686" i="10"/>
  <c r="G1686" i="10"/>
  <c r="I1686" i="10"/>
  <c r="J596" i="10"/>
  <c r="H596" i="10"/>
  <c r="G596" i="10"/>
  <c r="I596" i="10"/>
  <c r="J547" i="10"/>
  <c r="H547" i="10"/>
  <c r="G547" i="10"/>
  <c r="I547" i="10"/>
  <c r="J2021" i="10"/>
  <c r="H2021" i="10"/>
  <c r="G2021" i="10"/>
  <c r="I2021" i="10"/>
  <c r="J2020" i="10"/>
  <c r="H2020" i="10"/>
  <c r="G2020" i="10"/>
  <c r="I2020" i="10"/>
  <c r="J1825" i="10"/>
  <c r="H1825" i="10"/>
  <c r="G1825" i="10"/>
  <c r="I1825" i="10"/>
  <c r="J1824" i="10"/>
  <c r="H1824" i="10"/>
  <c r="G1824" i="10"/>
  <c r="I1824" i="10"/>
  <c r="J1715" i="10"/>
  <c r="H1715" i="10"/>
  <c r="G1715" i="10"/>
  <c r="I1715" i="10"/>
  <c r="J1125" i="10"/>
  <c r="H1125" i="10"/>
  <c r="G1125" i="10"/>
  <c r="I1125" i="10"/>
  <c r="J1775" i="10"/>
  <c r="H1775" i="10"/>
  <c r="G1775" i="10"/>
  <c r="I1775" i="10"/>
  <c r="J1580" i="10"/>
  <c r="H1580" i="10"/>
  <c r="G1580" i="10"/>
  <c r="I1580" i="10"/>
  <c r="J1601" i="10"/>
  <c r="H1601" i="10"/>
  <c r="G1601" i="10"/>
  <c r="I1601" i="10"/>
  <c r="J1498" i="10"/>
  <c r="H1498" i="10"/>
  <c r="G1498" i="10"/>
  <c r="I1498" i="10"/>
  <c r="J1497" i="10"/>
  <c r="H1497" i="10"/>
  <c r="G1497" i="10"/>
  <c r="I1497" i="10"/>
  <c r="J1495" i="10"/>
  <c r="H1495" i="10"/>
  <c r="G1495" i="10"/>
  <c r="I1495" i="10"/>
  <c r="J1254" i="10"/>
  <c r="H1254" i="10"/>
  <c r="G1254" i="10"/>
  <c r="I1254" i="10"/>
  <c r="J2096" i="10"/>
  <c r="H2096" i="10"/>
  <c r="G2096" i="10"/>
  <c r="I2096" i="10"/>
  <c r="J1367" i="10"/>
  <c r="H1367" i="10"/>
  <c r="G1367" i="10"/>
  <c r="I1367" i="10"/>
  <c r="J2649" i="10"/>
  <c r="H2649" i="10"/>
  <c r="G2649" i="10"/>
  <c r="I2649" i="10"/>
  <c r="J1336" i="10"/>
  <c r="H1336" i="10"/>
  <c r="G1336" i="10"/>
  <c r="I1336" i="10"/>
  <c r="J2106" i="10"/>
  <c r="H2106" i="10"/>
  <c r="G2106" i="10"/>
  <c r="I2106" i="10"/>
  <c r="J2619" i="10"/>
  <c r="H2619" i="10"/>
  <c r="G2619" i="10"/>
  <c r="I2619" i="10"/>
  <c r="J1709" i="10"/>
  <c r="H1709" i="10"/>
  <c r="G1709" i="10"/>
  <c r="I1709" i="10"/>
  <c r="J335" i="10"/>
  <c r="H335" i="10"/>
  <c r="G335" i="10"/>
  <c r="I335" i="10"/>
  <c r="J62" i="10"/>
  <c r="H62" i="10"/>
  <c r="G62" i="10"/>
  <c r="I62" i="10"/>
  <c r="J2462" i="10"/>
  <c r="H2462" i="10"/>
  <c r="G2462" i="10"/>
  <c r="I2462" i="10"/>
  <c r="J1634" i="10"/>
  <c r="H1634" i="10"/>
  <c r="G1634" i="10"/>
  <c r="I1634" i="10"/>
  <c r="J1245" i="10"/>
  <c r="H1245" i="10"/>
  <c r="G1245" i="10"/>
  <c r="I1245" i="10"/>
  <c r="J318" i="10"/>
  <c r="H318" i="10"/>
  <c r="G318" i="10"/>
  <c r="I318" i="10"/>
  <c r="J714" i="10"/>
  <c r="H714" i="10"/>
  <c r="G714" i="10"/>
  <c r="I714" i="10"/>
  <c r="J2404" i="10"/>
  <c r="H2404" i="10"/>
  <c r="G2404" i="10"/>
  <c r="I2404" i="10"/>
  <c r="J1592" i="10"/>
  <c r="H1592" i="10"/>
  <c r="G1592" i="10"/>
  <c r="I1592" i="10"/>
  <c r="J2073" i="10"/>
  <c r="H2073" i="10"/>
  <c r="G2073" i="10"/>
  <c r="I2073" i="10"/>
  <c r="J1765" i="10"/>
  <c r="H1765" i="10"/>
  <c r="G1765" i="10"/>
  <c r="I1765" i="10"/>
  <c r="J2576" i="10"/>
  <c r="H2576" i="10"/>
  <c r="G2576" i="10"/>
  <c r="I2576" i="10"/>
  <c r="J2220" i="10"/>
  <c r="H2220" i="10"/>
  <c r="G2220" i="10"/>
  <c r="I2220" i="10"/>
  <c r="J75" i="10"/>
  <c r="H75" i="10"/>
  <c r="G75" i="10"/>
  <c r="I75" i="10"/>
  <c r="J821" i="10"/>
  <c r="H821" i="10"/>
  <c r="G821" i="10"/>
  <c r="I821" i="10"/>
  <c r="J640" i="10"/>
  <c r="H640" i="10"/>
  <c r="G640" i="10"/>
  <c r="I640" i="10"/>
  <c r="J549" i="10"/>
  <c r="H549" i="10"/>
  <c r="G549" i="10"/>
  <c r="I549" i="10"/>
  <c r="J755" i="10"/>
  <c r="H755" i="10"/>
  <c r="G755" i="10"/>
  <c r="I755" i="10"/>
  <c r="J732" i="10"/>
  <c r="H732" i="10"/>
  <c r="G732" i="10"/>
  <c r="I732" i="10"/>
  <c r="J676" i="10"/>
  <c r="H676" i="10"/>
  <c r="G676" i="10"/>
  <c r="I676" i="10"/>
  <c r="J756" i="10"/>
  <c r="H756" i="10"/>
  <c r="G756" i="10"/>
  <c r="I756" i="10"/>
  <c r="J1905" i="10"/>
  <c r="H1905" i="10"/>
  <c r="G1905" i="10"/>
  <c r="I1905" i="10"/>
  <c r="J659" i="10"/>
  <c r="H659" i="10"/>
  <c r="G659" i="10"/>
  <c r="I659" i="10"/>
  <c r="J2183" i="10"/>
  <c r="H2183" i="10"/>
  <c r="G2183" i="10"/>
  <c r="I2183" i="10"/>
  <c r="J2182" i="10"/>
  <c r="H2182" i="10"/>
  <c r="G2182" i="10"/>
  <c r="I2182" i="10"/>
  <c r="J103" i="10"/>
  <c r="H103" i="10"/>
  <c r="G103" i="10"/>
  <c r="I103" i="10"/>
  <c r="J2386" i="10"/>
  <c r="H2386" i="10"/>
  <c r="G2386" i="10"/>
  <c r="I2386" i="10"/>
  <c r="J420" i="10"/>
  <c r="H420" i="10"/>
  <c r="G420" i="10"/>
  <c r="I420" i="10"/>
  <c r="J2414" i="10"/>
  <c r="H2414" i="10"/>
  <c r="G2414" i="10"/>
  <c r="I2414" i="10"/>
  <c r="J2379" i="10"/>
  <c r="H2379" i="10"/>
  <c r="G2379" i="10"/>
  <c r="I2379" i="10"/>
  <c r="J415" i="10"/>
  <c r="H415" i="10"/>
  <c r="G415" i="10"/>
  <c r="I415" i="10"/>
  <c r="J806" i="10"/>
  <c r="H806" i="10"/>
  <c r="G806" i="10"/>
  <c r="I806" i="10"/>
  <c r="J952" i="10"/>
  <c r="H952" i="10"/>
  <c r="G952" i="10"/>
  <c r="I952" i="10"/>
  <c r="J816" i="10"/>
  <c r="H816" i="10"/>
  <c r="G816" i="10"/>
  <c r="I816" i="10"/>
  <c r="J1067" i="10"/>
  <c r="H1067" i="10"/>
  <c r="G1067" i="10"/>
  <c r="I1067" i="10"/>
  <c r="J739" i="10"/>
  <c r="H739" i="10"/>
  <c r="G739" i="10"/>
  <c r="I739" i="10"/>
  <c r="J925" i="10"/>
  <c r="H925" i="10"/>
  <c r="G925" i="10"/>
  <c r="I925" i="10"/>
  <c r="J1279" i="10"/>
  <c r="H1279" i="10"/>
  <c r="G1279" i="10"/>
  <c r="I1279" i="10"/>
  <c r="J1696" i="10"/>
  <c r="H1696" i="10"/>
  <c r="G1696" i="10"/>
  <c r="I1696" i="10"/>
  <c r="J790" i="10"/>
  <c r="H790" i="10"/>
  <c r="G790" i="10"/>
  <c r="I790" i="10"/>
  <c r="J1593" i="10"/>
  <c r="I1593" i="10"/>
  <c r="H1593" i="10"/>
  <c r="G1593" i="10"/>
  <c r="J564" i="10"/>
  <c r="I564" i="10"/>
  <c r="H564" i="10"/>
  <c r="G564" i="10"/>
  <c r="J928" i="10"/>
  <c r="I928" i="10"/>
  <c r="H928" i="10"/>
  <c r="G928" i="10"/>
  <c r="J1544" i="10"/>
  <c r="I1544" i="10"/>
  <c r="H1544" i="10"/>
  <c r="G1544" i="10"/>
  <c r="J1543" i="10"/>
  <c r="I1543" i="10"/>
  <c r="H1543" i="10"/>
  <c r="G1543" i="10"/>
  <c r="J1542" i="10"/>
  <c r="I1542" i="10"/>
  <c r="H1542" i="10"/>
  <c r="G1542" i="10"/>
  <c r="J1162" i="10"/>
  <c r="I1162" i="10"/>
  <c r="H1162" i="10"/>
  <c r="G1162" i="10"/>
  <c r="J2765" i="10"/>
  <c r="I2765" i="10"/>
  <c r="H2765" i="10"/>
  <c r="G2765" i="10"/>
  <c r="J1441" i="10"/>
  <c r="I1441" i="10"/>
  <c r="H1441" i="10"/>
  <c r="G1441" i="10"/>
  <c r="J1362" i="10"/>
  <c r="I1362" i="10"/>
  <c r="H1362" i="10"/>
  <c r="G1362" i="10"/>
  <c r="J2335" i="10"/>
  <c r="I2335" i="10"/>
  <c r="H2335" i="10"/>
  <c r="G2335" i="10"/>
  <c r="J1820" i="10"/>
  <c r="I1820" i="10"/>
  <c r="H1820" i="10"/>
  <c r="G1820" i="10"/>
  <c r="J2071" i="10"/>
  <c r="I2071" i="10"/>
  <c r="H2071" i="10"/>
  <c r="G2071" i="10"/>
  <c r="J990" i="10"/>
  <c r="I990" i="10"/>
  <c r="H990" i="10"/>
  <c r="G990" i="10"/>
  <c r="J2400" i="10"/>
  <c r="I2400" i="10"/>
  <c r="H2400" i="10"/>
  <c r="G2400" i="10"/>
  <c r="J1199" i="10"/>
  <c r="I1199" i="10"/>
  <c r="H1199" i="10"/>
  <c r="G1199" i="10"/>
  <c r="J1499" i="10"/>
  <c r="I1499" i="10"/>
  <c r="H1499" i="10"/>
  <c r="G1499" i="10"/>
  <c r="J1925" i="10"/>
  <c r="I1925" i="10"/>
  <c r="H1925" i="10"/>
  <c r="G1925" i="10"/>
  <c r="J2042" i="10"/>
  <c r="I2042" i="10"/>
  <c r="H2042" i="10"/>
  <c r="G2042" i="10"/>
  <c r="J125" i="10"/>
  <c r="I125" i="10"/>
  <c r="H125" i="10"/>
  <c r="G125" i="10"/>
  <c r="J520" i="10"/>
  <c r="I520" i="10"/>
  <c r="H520" i="10"/>
  <c r="G520" i="10"/>
  <c r="J1377" i="10"/>
  <c r="I1377" i="10"/>
  <c r="H1377" i="10"/>
  <c r="G1377" i="10"/>
  <c r="J1376" i="10"/>
  <c r="I1376" i="10"/>
  <c r="H1376" i="10"/>
  <c r="G1376" i="10"/>
  <c r="J2070" i="10"/>
  <c r="I2070" i="10"/>
  <c r="H2070" i="10"/>
  <c r="G2070" i="10"/>
  <c r="J2069" i="10"/>
  <c r="I2069" i="10"/>
  <c r="H2069" i="10"/>
  <c r="G2069" i="10"/>
  <c r="J2068" i="10"/>
  <c r="I2068" i="10"/>
  <c r="H2068" i="10"/>
  <c r="G2068" i="10"/>
  <c r="J2441" i="10"/>
  <c r="I2441" i="10"/>
  <c r="H2441" i="10"/>
  <c r="G2441" i="10"/>
  <c r="J2440" i="10"/>
  <c r="I2440" i="10"/>
  <c r="H2440" i="10"/>
  <c r="G2440" i="10"/>
  <c r="J2638" i="10"/>
  <c r="I2638" i="10"/>
  <c r="H2638" i="10"/>
  <c r="G2638" i="10"/>
  <c r="J1603" i="10"/>
  <c r="I1603" i="10"/>
  <c r="H1603" i="10"/>
  <c r="G1603" i="10"/>
  <c r="J523" i="10"/>
  <c r="I523" i="10"/>
  <c r="H523" i="10"/>
  <c r="G523" i="10"/>
  <c r="J2585" i="10"/>
  <c r="I2585" i="10"/>
  <c r="H2585" i="10"/>
  <c r="G2585" i="10"/>
  <c r="J1219" i="10"/>
  <c r="I1219" i="10"/>
  <c r="H1219" i="10"/>
  <c r="G1219" i="10"/>
  <c r="J1216" i="10"/>
  <c r="I1216" i="10"/>
  <c r="H1216" i="10"/>
  <c r="G1216" i="10"/>
  <c r="J2461" i="10"/>
  <c r="I2461" i="10"/>
  <c r="H2461" i="10"/>
  <c r="G2461" i="10"/>
  <c r="J2460" i="10"/>
  <c r="I2460" i="10"/>
  <c r="H2460" i="10"/>
  <c r="G2460" i="10"/>
  <c r="J565" i="10"/>
  <c r="I565" i="10"/>
  <c r="H565" i="10"/>
  <c r="G565" i="10"/>
  <c r="J1403" i="10"/>
  <c r="I1403" i="10"/>
  <c r="H1403" i="10"/>
  <c r="G1403" i="10"/>
  <c r="J1402" i="10"/>
  <c r="I1402" i="10"/>
  <c r="H1402" i="10"/>
  <c r="G1402" i="10"/>
  <c r="J1399" i="10"/>
  <c r="I1399" i="10"/>
  <c r="H1399" i="10"/>
  <c r="G1399" i="10"/>
  <c r="J1394" i="10"/>
  <c r="I1394" i="10"/>
  <c r="H1394" i="10"/>
  <c r="G1394" i="10"/>
  <c r="J144" i="10"/>
  <c r="I144" i="10"/>
  <c r="H144" i="10"/>
  <c r="G144" i="10"/>
  <c r="J527" i="10"/>
  <c r="I527" i="10"/>
  <c r="H527" i="10"/>
  <c r="G527" i="10"/>
  <c r="J1759" i="10"/>
  <c r="I1759" i="10"/>
  <c r="H1759" i="10"/>
  <c r="G1759" i="10"/>
  <c r="J2746" i="10"/>
  <c r="I2746" i="10"/>
  <c r="H2746" i="10"/>
  <c r="G2746" i="10"/>
  <c r="J934" i="10"/>
  <c r="I934" i="10"/>
  <c r="H934" i="10"/>
  <c r="G934" i="10"/>
  <c r="J701" i="10"/>
  <c r="I701" i="10"/>
  <c r="H701" i="10"/>
  <c r="G701" i="10"/>
  <c r="J2341" i="10"/>
  <c r="I2341" i="10"/>
  <c r="H2341" i="10"/>
  <c r="G2341" i="10"/>
  <c r="J2661" i="10"/>
  <c r="I2661" i="10"/>
  <c r="H2661" i="10"/>
  <c r="G2661" i="10"/>
  <c r="J209" i="10"/>
  <c r="I209" i="10"/>
  <c r="H209" i="10"/>
  <c r="G209" i="10"/>
  <c r="J2413" i="10"/>
  <c r="I2413" i="10"/>
  <c r="H2413" i="10"/>
  <c r="G2413" i="10"/>
  <c r="J1486" i="10"/>
  <c r="I1486" i="10"/>
  <c r="H1486" i="10"/>
  <c r="G1486" i="10"/>
  <c r="J614" i="10"/>
  <c r="I614" i="10"/>
  <c r="H614" i="10"/>
  <c r="G614" i="10"/>
  <c r="J1607" i="10"/>
  <c r="I1607" i="10"/>
  <c r="H1607" i="10"/>
  <c r="G1607" i="10"/>
  <c r="J1152" i="10"/>
  <c r="I1152" i="10"/>
  <c r="H1152" i="10"/>
  <c r="G1152" i="10"/>
  <c r="J1452" i="10"/>
  <c r="I1452" i="10"/>
  <c r="H1452" i="10"/>
  <c r="G1452" i="10"/>
  <c r="J2049" i="10"/>
  <c r="I2049" i="10"/>
  <c r="H2049" i="10"/>
  <c r="G2049" i="10"/>
  <c r="J1640" i="10"/>
  <c r="I1640" i="10"/>
  <c r="H1640" i="10"/>
  <c r="G1640" i="10"/>
  <c r="J1639" i="10"/>
  <c r="I1639" i="10"/>
  <c r="H1639" i="10"/>
  <c r="G1639" i="10"/>
  <c r="J293" i="10"/>
  <c r="I293" i="10"/>
  <c r="H293" i="10"/>
  <c r="G293" i="10"/>
  <c r="J1927" i="10"/>
  <c r="I1927" i="10"/>
  <c r="H1927" i="10"/>
  <c r="G1927" i="10"/>
  <c r="J2189" i="10"/>
  <c r="I2189" i="10"/>
  <c r="H2189" i="10"/>
  <c r="G2189" i="10"/>
  <c r="J2188" i="10"/>
  <c r="I2188" i="10"/>
  <c r="H2188" i="10"/>
  <c r="G2188" i="10"/>
  <c r="J1249" i="10"/>
  <c r="I1249" i="10"/>
  <c r="H1249" i="10"/>
  <c r="G1249" i="10"/>
  <c r="J1463" i="10"/>
  <c r="I1463" i="10"/>
  <c r="H1463" i="10"/>
  <c r="G1463" i="10"/>
  <c r="J1462" i="10"/>
  <c r="I1462" i="10"/>
  <c r="H1462" i="10"/>
  <c r="G1462" i="10"/>
  <c r="J218" i="10"/>
  <c r="I218" i="10"/>
  <c r="H218" i="10"/>
  <c r="G218" i="10"/>
  <c r="J217" i="10"/>
  <c r="I217" i="10"/>
  <c r="H217" i="10"/>
  <c r="G217" i="10"/>
  <c r="J2306" i="10"/>
  <c r="I2306" i="10"/>
  <c r="H2306" i="10"/>
  <c r="G2306" i="10"/>
  <c r="J1763" i="10"/>
  <c r="I1763" i="10"/>
  <c r="H1763" i="10"/>
  <c r="G1763" i="10"/>
  <c r="J1534" i="10"/>
  <c r="I1534" i="10"/>
  <c r="H1534" i="10"/>
  <c r="G1534" i="10"/>
  <c r="J2334" i="10"/>
  <c r="I2334" i="10"/>
  <c r="H2334" i="10"/>
  <c r="G2334" i="10"/>
  <c r="J98" i="10"/>
  <c r="I98" i="10"/>
  <c r="H98" i="10"/>
  <c r="G98" i="10"/>
  <c r="J389" i="10"/>
  <c r="I389" i="10"/>
  <c r="H389" i="10"/>
  <c r="G389" i="10"/>
  <c r="J404" i="10"/>
  <c r="I404" i="10"/>
  <c r="H404" i="10"/>
  <c r="G404" i="10"/>
  <c r="J403" i="10"/>
  <c r="I403" i="10"/>
  <c r="H403" i="10"/>
  <c r="G403" i="10"/>
  <c r="J2429" i="10"/>
  <c r="I2429" i="10"/>
  <c r="H2429" i="10"/>
  <c r="G2429" i="10"/>
  <c r="J774" i="10"/>
  <c r="I774" i="10"/>
  <c r="H774" i="10"/>
  <c r="G774" i="10"/>
  <c r="J1555" i="10"/>
  <c r="I1555" i="10"/>
  <c r="H1555" i="10"/>
  <c r="G1555" i="10"/>
  <c r="J2673" i="10"/>
  <c r="I2673" i="10"/>
  <c r="H2673" i="10"/>
  <c r="G2673" i="10"/>
  <c r="J322" i="10"/>
  <c r="I322" i="10"/>
  <c r="H322" i="10"/>
  <c r="G322" i="10"/>
  <c r="J1180" i="10"/>
  <c r="I1180" i="10"/>
  <c r="H1180" i="10"/>
  <c r="G1180" i="10"/>
  <c r="J1602" i="10"/>
  <c r="I1602" i="10"/>
  <c r="H1602" i="10"/>
  <c r="G1602" i="10"/>
  <c r="J2140" i="10"/>
  <c r="I2140" i="10"/>
  <c r="H2140" i="10"/>
  <c r="G2140" i="10"/>
  <c r="J2139" i="10"/>
  <c r="I2139" i="10"/>
  <c r="H2139" i="10"/>
  <c r="G2139" i="10"/>
  <c r="J1742" i="10"/>
  <c r="I1742" i="10"/>
  <c r="H1742" i="10"/>
  <c r="G1742" i="10"/>
  <c r="J1993" i="10"/>
  <c r="I1993" i="10"/>
  <c r="H1993" i="10"/>
  <c r="G1993" i="10"/>
  <c r="J1929" i="10"/>
  <c r="I1929" i="10"/>
  <c r="H1929" i="10"/>
  <c r="G1929" i="10"/>
  <c r="J2599" i="10"/>
  <c r="I2599" i="10"/>
  <c r="H2599" i="10"/>
  <c r="G2599" i="10"/>
  <c r="J1572" i="10"/>
  <c r="I1572" i="10"/>
  <c r="H1572" i="10"/>
  <c r="G1572" i="10"/>
  <c r="J2110" i="10"/>
  <c r="I2110" i="10"/>
  <c r="H2110" i="10"/>
  <c r="G2110" i="10"/>
  <c r="J2108" i="10"/>
  <c r="I2108" i="10"/>
  <c r="H2108" i="10"/>
  <c r="G2108" i="10"/>
  <c r="J2415" i="10"/>
  <c r="I2415" i="10"/>
  <c r="H2415" i="10"/>
  <c r="G2415" i="10"/>
  <c r="J2003" i="10"/>
  <c r="I2003" i="10"/>
  <c r="H2003" i="10"/>
  <c r="G2003" i="10"/>
  <c r="J2192" i="10"/>
  <c r="I2192" i="10"/>
  <c r="H2192" i="10"/>
  <c r="G2192" i="10"/>
  <c r="J1086" i="10"/>
  <c r="I1086" i="10"/>
  <c r="H1086" i="10"/>
  <c r="G1086" i="10"/>
  <c r="J580" i="10"/>
  <c r="I580" i="10"/>
  <c r="H580" i="10"/>
  <c r="G580" i="10"/>
  <c r="J508" i="10"/>
  <c r="I508" i="10"/>
  <c r="H508" i="10"/>
  <c r="G508" i="10"/>
  <c r="J1212" i="10"/>
  <c r="I1212" i="10"/>
  <c r="H1212" i="10"/>
  <c r="G1212" i="10"/>
  <c r="J484" i="10"/>
  <c r="I484" i="10"/>
  <c r="H484" i="10"/>
  <c r="G484" i="10"/>
  <c r="J2685" i="10"/>
  <c r="I2685" i="10"/>
  <c r="H2685" i="10"/>
  <c r="G2685" i="10"/>
  <c r="J200" i="10"/>
  <c r="I200" i="10"/>
  <c r="H200" i="10"/>
  <c r="G200" i="10"/>
  <c r="J358" i="10"/>
  <c r="I358" i="10"/>
  <c r="H358" i="10"/>
  <c r="G358" i="10"/>
  <c r="J1019" i="10"/>
  <c r="I1019" i="10"/>
  <c r="H1019" i="10"/>
  <c r="G1019" i="10"/>
  <c r="J2710" i="10"/>
  <c r="I2710" i="10"/>
  <c r="H2710" i="10"/>
  <c r="G2710" i="10"/>
  <c r="J531" i="10"/>
  <c r="I531" i="10"/>
  <c r="H531" i="10"/>
  <c r="G531" i="10"/>
  <c r="J2292" i="10"/>
  <c r="I2292" i="10"/>
  <c r="H2292" i="10"/>
  <c r="G2292" i="10"/>
  <c r="J2137" i="10"/>
  <c r="I2137" i="10"/>
  <c r="H2137" i="10"/>
  <c r="G2137" i="10"/>
  <c r="J1802" i="10"/>
  <c r="I1802" i="10"/>
  <c r="H1802" i="10"/>
  <c r="G1802" i="10"/>
  <c r="J2099" i="10"/>
  <c r="I2099" i="10"/>
  <c r="H2099" i="10"/>
  <c r="G2099" i="10"/>
  <c r="J1704" i="10"/>
  <c r="I1704" i="10"/>
  <c r="H1704" i="10"/>
  <c r="G1704" i="10"/>
  <c r="J1703" i="10"/>
  <c r="I1703" i="10"/>
  <c r="H1703" i="10"/>
  <c r="G1703" i="10"/>
  <c r="J994" i="10"/>
  <c r="I994" i="10"/>
  <c r="H994" i="10"/>
  <c r="G994" i="10"/>
  <c r="J647" i="10"/>
  <c r="I647" i="10"/>
  <c r="H647" i="10"/>
  <c r="G647" i="10"/>
  <c r="J1641" i="10"/>
  <c r="I1641" i="10"/>
  <c r="H1641" i="10"/>
  <c r="G1641" i="10"/>
  <c r="J744" i="10"/>
  <c r="I744" i="10"/>
  <c r="H744" i="10"/>
  <c r="G744" i="10"/>
  <c r="J2060" i="10"/>
  <c r="I2060" i="10"/>
  <c r="H2060" i="10"/>
  <c r="G2060" i="10"/>
  <c r="J2352" i="10"/>
  <c r="I2352" i="10"/>
  <c r="H2352" i="10"/>
  <c r="G2352" i="10"/>
  <c r="J597" i="10"/>
  <c r="I597" i="10"/>
  <c r="H597" i="10"/>
  <c r="G597" i="10"/>
  <c r="J1295" i="10"/>
  <c r="I1295" i="10"/>
  <c r="H1295" i="10"/>
  <c r="G1295" i="10"/>
  <c r="J793" i="10"/>
  <c r="I793" i="10"/>
  <c r="H793" i="10"/>
  <c r="G793" i="10"/>
  <c r="J598" i="10"/>
  <c r="I598" i="10"/>
  <c r="H598" i="10"/>
  <c r="G598" i="10"/>
  <c r="J2187" i="10"/>
  <c r="I2187" i="10"/>
  <c r="H2187" i="10"/>
  <c r="G2187" i="10"/>
  <c r="J2634" i="10"/>
  <c r="I2634" i="10"/>
  <c r="H2634" i="10"/>
  <c r="G2634" i="10"/>
  <c r="J189" i="10"/>
  <c r="I189" i="10"/>
  <c r="H189" i="10"/>
  <c r="G189" i="10"/>
  <c r="J639" i="10"/>
  <c r="I639" i="10"/>
  <c r="H639" i="10"/>
  <c r="G639" i="10"/>
  <c r="J638" i="10"/>
  <c r="I638" i="10"/>
  <c r="H638" i="10"/>
  <c r="G638" i="10"/>
  <c r="J316" i="10"/>
  <c r="I316" i="10"/>
  <c r="H316" i="10"/>
  <c r="G316" i="10"/>
  <c r="J558" i="10"/>
  <c r="I558" i="10"/>
  <c r="H558" i="10"/>
  <c r="G558" i="10"/>
  <c r="J786" i="10"/>
  <c r="I786" i="10"/>
  <c r="H786" i="10"/>
  <c r="G786" i="10"/>
  <c r="J2351" i="10"/>
  <c r="I2351" i="10"/>
  <c r="H2351" i="10"/>
  <c r="G2351" i="10"/>
  <c r="J254" i="10"/>
  <c r="I254" i="10"/>
  <c r="H254" i="10"/>
  <c r="G254" i="10"/>
  <c r="J1248" i="10"/>
  <c r="I1248" i="10"/>
  <c r="H1248" i="10"/>
  <c r="G1248" i="10"/>
  <c r="J1247" i="10"/>
  <c r="I1247" i="10"/>
  <c r="H1247" i="10"/>
  <c r="G1247" i="10"/>
  <c r="J2603" i="10"/>
  <c r="I2603" i="10"/>
  <c r="H2603" i="10"/>
  <c r="G2603" i="10"/>
  <c r="J2602" i="10"/>
  <c r="I2602" i="10"/>
  <c r="H2602" i="10"/>
  <c r="G2602" i="10"/>
  <c r="J2717" i="10"/>
  <c r="I2717" i="10"/>
  <c r="H2717" i="10"/>
  <c r="G2717" i="10"/>
  <c r="J1964" i="10"/>
  <c r="I1964" i="10"/>
  <c r="H1964" i="10"/>
  <c r="G1964" i="10"/>
  <c r="J977" i="10"/>
  <c r="I977" i="10"/>
  <c r="H977" i="10"/>
  <c r="G977" i="10"/>
  <c r="J976" i="10"/>
  <c r="I976" i="10"/>
  <c r="H976" i="10"/>
  <c r="G976" i="10"/>
  <c r="J608" i="10"/>
  <c r="I608" i="10"/>
  <c r="H608" i="10"/>
  <c r="G608" i="10"/>
  <c r="J2637" i="10"/>
  <c r="I2637" i="10"/>
  <c r="H2637" i="10"/>
  <c r="G2637" i="10"/>
  <c r="J2636" i="10"/>
  <c r="I2636" i="10"/>
  <c r="H2636" i="10"/>
  <c r="G2636" i="10"/>
  <c r="J822" i="10"/>
  <c r="I822" i="10"/>
  <c r="H822" i="10"/>
  <c r="G822" i="10"/>
  <c r="J430" i="10"/>
  <c r="I430" i="10"/>
  <c r="H430" i="10"/>
  <c r="G430" i="10"/>
  <c r="J2072" i="10"/>
  <c r="I2072" i="10"/>
  <c r="H2072" i="10"/>
  <c r="G2072" i="10"/>
  <c r="J2512" i="10"/>
  <c r="I2512" i="10"/>
  <c r="H2512" i="10"/>
  <c r="G2512" i="10"/>
  <c r="J1737" i="10"/>
  <c r="I1737" i="10"/>
  <c r="H1737" i="10"/>
  <c r="G1737" i="10"/>
  <c r="J2186" i="10"/>
  <c r="I2186" i="10"/>
  <c r="H2186" i="10"/>
  <c r="G2186" i="10"/>
  <c r="J1490" i="10"/>
  <c r="I1490" i="10"/>
  <c r="H1490" i="10"/>
  <c r="G1490" i="10"/>
  <c r="J1489" i="10"/>
  <c r="I1489" i="10"/>
  <c r="H1489" i="10"/>
  <c r="G1489" i="10"/>
  <c r="J1488" i="10"/>
  <c r="I1488" i="10"/>
  <c r="H1488" i="10"/>
  <c r="G1488" i="10"/>
  <c r="J1538" i="10"/>
  <c r="I1538" i="10"/>
  <c r="H1538" i="10"/>
  <c r="G1538" i="10"/>
  <c r="J15" i="10"/>
  <c r="I15" i="10"/>
  <c r="H15" i="10"/>
  <c r="G15" i="10"/>
  <c r="J493" i="10"/>
  <c r="I493" i="10"/>
  <c r="H493" i="10"/>
  <c r="G493" i="10"/>
  <c r="J9" i="10"/>
  <c r="I9" i="10"/>
  <c r="H9" i="10"/>
  <c r="G9" i="10"/>
  <c r="J182" i="10"/>
  <c r="I182" i="10"/>
  <c r="H182" i="10"/>
  <c r="G182" i="10"/>
  <c r="J1941" i="10"/>
  <c r="I1941" i="10"/>
  <c r="H1941" i="10"/>
  <c r="G1941" i="10"/>
  <c r="J1827" i="10"/>
  <c r="I1827" i="10"/>
  <c r="H1827" i="10"/>
  <c r="G1827" i="10"/>
  <c r="J731" i="10"/>
  <c r="I731" i="10"/>
  <c r="H731" i="10"/>
  <c r="G731" i="10"/>
  <c r="J1651" i="10"/>
  <c r="I1651" i="10"/>
  <c r="H1651" i="10"/>
  <c r="G1651" i="10"/>
  <c r="J1642" i="10"/>
  <c r="I1642" i="10"/>
  <c r="H1642" i="10"/>
  <c r="G1642" i="10"/>
  <c r="J2058" i="10"/>
  <c r="I2058" i="10"/>
  <c r="H2058" i="10"/>
  <c r="G2058" i="10"/>
  <c r="J305" i="10"/>
  <c r="I305" i="10"/>
  <c r="H305" i="10"/>
  <c r="G305" i="10"/>
  <c r="J2653" i="10"/>
  <c r="I2653" i="10"/>
  <c r="H2653" i="10"/>
  <c r="G2653" i="10"/>
  <c r="J297" i="10"/>
  <c r="I297" i="10"/>
  <c r="H297" i="10"/>
  <c r="G297" i="10"/>
  <c r="J819" i="10"/>
  <c r="I819" i="10"/>
  <c r="H819" i="10"/>
  <c r="G819" i="10"/>
  <c r="J2236" i="10"/>
  <c r="I2236" i="10"/>
  <c r="H2236" i="10"/>
  <c r="G2236" i="10"/>
  <c r="J2499" i="10"/>
  <c r="I2499" i="10"/>
  <c r="H2499" i="10"/>
  <c r="G2499" i="10"/>
  <c r="J2667" i="10"/>
  <c r="I2667" i="10"/>
  <c r="H2667" i="10"/>
  <c r="G2667" i="10"/>
  <c r="J1270" i="10"/>
  <c r="I1270" i="10"/>
  <c r="H1270" i="10"/>
  <c r="G1270" i="10"/>
  <c r="J1269" i="10"/>
  <c r="I1269" i="10"/>
  <c r="H1269" i="10"/>
  <c r="G1269" i="10"/>
  <c r="J480" i="10"/>
  <c r="I480" i="10"/>
  <c r="H480" i="10"/>
  <c r="G480" i="10"/>
  <c r="J2554" i="10"/>
  <c r="I2554" i="10"/>
  <c r="H2554" i="10"/>
  <c r="G2554" i="10"/>
  <c r="J1619" i="10"/>
  <c r="I1619" i="10"/>
  <c r="H1619" i="10"/>
  <c r="G1619" i="10"/>
  <c r="J275" i="10"/>
  <c r="I275" i="10"/>
  <c r="H275" i="10"/>
  <c r="G275" i="10"/>
  <c r="J1661" i="10"/>
  <c r="I1661" i="10"/>
  <c r="H1661" i="10"/>
  <c r="G1661" i="10"/>
  <c r="J1121" i="10"/>
  <c r="I1121" i="10"/>
  <c r="H1121" i="10"/>
  <c r="G1121" i="10"/>
  <c r="J845" i="10"/>
  <c r="I845" i="10"/>
  <c r="H845" i="10"/>
  <c r="G845" i="10"/>
  <c r="J2495" i="10"/>
  <c r="I2495" i="10"/>
  <c r="H2495" i="10"/>
  <c r="G2495" i="10"/>
  <c r="J2658" i="10"/>
  <c r="I2658" i="10"/>
  <c r="H2658" i="10"/>
  <c r="G2658" i="10"/>
  <c r="J2781" i="10"/>
  <c r="I2781" i="10"/>
  <c r="H2781" i="10"/>
  <c r="G2781" i="10"/>
  <c r="J545" i="10"/>
  <c r="I545" i="10"/>
  <c r="H545" i="10"/>
  <c r="G545" i="10"/>
  <c r="J1057" i="10"/>
  <c r="I1057" i="10"/>
  <c r="H1057" i="10"/>
  <c r="G1057" i="10"/>
  <c r="J658" i="10"/>
  <c r="I658" i="10"/>
  <c r="H658" i="10"/>
  <c r="G658" i="10"/>
  <c r="J2639" i="10"/>
  <c r="I2639" i="10"/>
  <c r="H2639" i="10"/>
  <c r="G2639" i="10"/>
  <c r="J462" i="10"/>
  <c r="I462" i="10"/>
  <c r="H462" i="10"/>
  <c r="G462" i="10"/>
  <c r="J2502" i="10"/>
  <c r="I2502" i="10"/>
  <c r="H2502" i="10"/>
  <c r="G2502" i="10"/>
  <c r="J2501" i="10"/>
  <c r="I2501" i="10"/>
  <c r="H2501" i="10"/>
  <c r="G2501" i="10"/>
  <c r="J868" i="10"/>
  <c r="I868" i="10"/>
  <c r="H868" i="10"/>
  <c r="G868" i="10"/>
  <c r="J1039" i="10"/>
  <c r="I1039" i="10"/>
  <c r="H1039" i="10"/>
  <c r="G1039" i="10"/>
  <c r="J2105" i="10"/>
  <c r="I2105" i="10"/>
  <c r="H2105" i="10"/>
  <c r="G2105" i="10"/>
  <c r="J1609" i="10"/>
  <c r="I1609" i="10"/>
  <c r="H1609" i="10"/>
  <c r="G1609" i="10"/>
  <c r="J1444" i="10"/>
  <c r="I1444" i="10"/>
  <c r="H1444" i="10"/>
  <c r="G1444" i="10"/>
  <c r="J477" i="10"/>
  <c r="I477" i="10"/>
  <c r="H477" i="10"/>
  <c r="G477" i="10"/>
  <c r="J829" i="10"/>
  <c r="I829" i="10"/>
  <c r="H829" i="10"/>
  <c r="G829" i="10"/>
  <c r="J627" i="10"/>
  <c r="I627" i="10"/>
  <c r="H627" i="10"/>
  <c r="G627" i="10"/>
  <c r="J1143" i="10"/>
  <c r="I1143" i="10"/>
  <c r="H1143" i="10"/>
  <c r="G1143" i="10"/>
  <c r="J2575" i="10"/>
  <c r="I2575" i="10"/>
  <c r="H2575" i="10"/>
  <c r="G2575" i="10"/>
  <c r="J149" i="10"/>
  <c r="I149" i="10"/>
  <c r="H149" i="10"/>
  <c r="G149" i="10"/>
  <c r="J2050" i="10"/>
  <c r="I2050" i="10"/>
  <c r="H2050" i="10"/>
  <c r="G2050" i="10"/>
  <c r="J309" i="10"/>
  <c r="I309" i="10"/>
  <c r="H309" i="10"/>
  <c r="G309" i="10"/>
  <c r="J810" i="10"/>
  <c r="I810" i="10"/>
  <c r="H810" i="10"/>
  <c r="G810" i="10"/>
  <c r="J1003" i="10"/>
  <c r="I1003" i="10"/>
  <c r="H1003" i="10"/>
  <c r="G1003" i="10"/>
  <c r="J2115" i="10"/>
  <c r="I2115" i="10"/>
  <c r="H2115" i="10"/>
  <c r="G2115" i="10"/>
  <c r="J355" i="10"/>
  <c r="I355" i="10"/>
  <c r="H355" i="10"/>
  <c r="G355" i="10"/>
  <c r="J90" i="10"/>
  <c r="I90" i="10"/>
  <c r="H90" i="10"/>
  <c r="G90" i="10"/>
  <c r="J879" i="10"/>
  <c r="I879" i="10"/>
  <c r="H879" i="10"/>
  <c r="G879" i="10"/>
  <c r="J271" i="10"/>
  <c r="I271" i="10"/>
  <c r="H271" i="10"/>
  <c r="G271" i="10"/>
  <c r="J193" i="10"/>
  <c r="I193" i="10"/>
  <c r="H193" i="10"/>
  <c r="G193" i="10"/>
  <c r="J567" i="10"/>
  <c r="I567" i="10"/>
  <c r="H567" i="10"/>
  <c r="G567" i="10"/>
  <c r="J817" i="10"/>
  <c r="I817" i="10"/>
  <c r="H817" i="10"/>
  <c r="G817" i="10"/>
  <c r="J1846" i="10"/>
  <c r="I1846" i="10"/>
  <c r="H1846" i="10"/>
  <c r="G1846" i="10"/>
  <c r="J705" i="10"/>
  <c r="I705" i="10"/>
  <c r="H705" i="10"/>
  <c r="G705" i="10"/>
  <c r="J1202" i="10"/>
  <c r="I1202" i="10"/>
  <c r="H1202" i="10"/>
  <c r="G1202" i="10"/>
  <c r="J556" i="10"/>
  <c r="I556" i="10"/>
  <c r="H556" i="10"/>
  <c r="G556" i="10"/>
  <c r="J1610" i="10"/>
  <c r="I1610" i="10"/>
  <c r="H1610" i="10"/>
  <c r="G1610" i="10"/>
  <c r="J1638" i="10"/>
  <c r="I1638" i="10"/>
  <c r="H1638" i="10"/>
  <c r="G1638" i="10"/>
  <c r="J2389" i="10"/>
  <c r="I2389" i="10"/>
  <c r="H2389" i="10"/>
  <c r="G2389" i="10"/>
  <c r="J799" i="10"/>
  <c r="I799" i="10"/>
  <c r="H799" i="10"/>
  <c r="G799" i="10"/>
  <c r="J447" i="10"/>
  <c r="I447" i="10"/>
  <c r="H447" i="10"/>
  <c r="G447" i="10"/>
  <c r="J1070" i="10"/>
  <c r="I1070" i="10"/>
  <c r="H1070" i="10"/>
  <c r="G1070" i="10"/>
  <c r="J1268" i="10"/>
  <c r="I1268" i="10"/>
  <c r="H1268" i="10"/>
  <c r="G1268" i="10"/>
  <c r="J33" i="10"/>
  <c r="I33" i="10"/>
  <c r="H33" i="10"/>
  <c r="G33" i="10"/>
  <c r="J2584" i="10"/>
  <c r="I2584" i="10"/>
  <c r="H2584" i="10"/>
  <c r="G2584" i="10"/>
  <c r="J2146" i="10"/>
  <c r="I2146" i="10"/>
  <c r="H2146" i="10"/>
  <c r="G2146" i="10"/>
  <c r="J1519" i="10"/>
  <c r="I1519" i="10"/>
  <c r="H1519" i="10"/>
  <c r="G1519" i="10"/>
  <c r="J2062" i="10"/>
  <c r="I2062" i="10"/>
  <c r="H2062" i="10"/>
  <c r="G2062" i="10"/>
  <c r="J2061" i="10"/>
  <c r="I2061" i="10"/>
  <c r="H2061" i="10"/>
  <c r="G2061" i="10"/>
  <c r="J2701" i="10"/>
  <c r="I2701" i="10"/>
  <c r="H2701" i="10"/>
  <c r="G2701" i="10"/>
  <c r="J1604" i="10"/>
  <c r="I1604" i="10"/>
  <c r="H1604" i="10"/>
  <c r="G1604" i="10"/>
  <c r="J1449" i="10"/>
  <c r="I1449" i="10"/>
  <c r="H1449" i="10"/>
  <c r="G1449" i="10"/>
  <c r="J1801" i="10"/>
  <c r="I1801" i="10"/>
  <c r="H1801" i="10"/>
  <c r="G1801" i="10"/>
  <c r="J2133" i="10"/>
  <c r="I2133" i="10"/>
  <c r="H2133" i="10"/>
  <c r="G2133" i="10"/>
  <c r="J537" i="10"/>
  <c r="I537" i="10"/>
  <c r="H537" i="10"/>
  <c r="G537" i="10"/>
  <c r="J1300" i="10"/>
  <c r="I1300" i="10"/>
  <c r="H1300" i="10"/>
  <c r="G1300" i="10"/>
  <c r="J1995" i="10"/>
  <c r="I1995" i="10"/>
  <c r="H1995" i="10"/>
  <c r="G1995" i="10"/>
  <c r="J600" i="10"/>
  <c r="I600" i="10"/>
  <c r="H600" i="10"/>
  <c r="G600" i="10"/>
  <c r="J610" i="10"/>
  <c r="I610" i="10"/>
  <c r="H610" i="10"/>
  <c r="G610" i="10"/>
  <c r="J609" i="10"/>
  <c r="I609" i="10"/>
  <c r="H609" i="10"/>
  <c r="G609" i="10"/>
  <c r="J1296" i="10"/>
  <c r="I1296" i="10"/>
  <c r="H1296" i="10"/>
  <c r="G1296" i="10"/>
  <c r="J414" i="10"/>
  <c r="I414" i="10"/>
  <c r="H414" i="10"/>
  <c r="G414" i="10"/>
  <c r="J645" i="10"/>
  <c r="I645" i="10"/>
  <c r="H645" i="10"/>
  <c r="G645" i="10"/>
  <c r="J1334" i="10"/>
  <c r="I1334" i="10"/>
  <c r="H1334" i="10"/>
  <c r="G1334" i="10"/>
  <c r="J471" i="10"/>
  <c r="I471" i="10"/>
  <c r="H471" i="10"/>
  <c r="G471" i="10"/>
  <c r="J535" i="10"/>
  <c r="I535" i="10"/>
  <c r="H535" i="10"/>
  <c r="G535" i="10"/>
  <c r="J1771" i="10"/>
  <c r="I1771" i="10"/>
  <c r="H1771" i="10"/>
  <c r="G1771" i="10"/>
  <c r="J1770" i="10"/>
  <c r="I1770" i="10"/>
  <c r="H1770" i="10"/>
  <c r="G1770" i="10"/>
  <c r="J128" i="10"/>
  <c r="I128" i="10"/>
  <c r="H128" i="10"/>
  <c r="G128" i="10"/>
  <c r="J1154" i="10"/>
  <c r="I1154" i="10"/>
  <c r="H1154" i="10"/>
  <c r="G1154" i="10"/>
  <c r="J1153" i="10"/>
  <c r="I1153" i="10"/>
  <c r="H1153" i="10"/>
  <c r="G1153" i="10"/>
  <c r="J2380" i="10"/>
  <c r="I2380" i="10"/>
  <c r="H2380" i="10"/>
  <c r="G2380" i="10"/>
  <c r="J815" i="10"/>
  <c r="I815" i="10"/>
  <c r="H815" i="10"/>
  <c r="G815" i="10"/>
  <c r="J1626" i="10"/>
  <c r="I1626" i="10"/>
  <c r="H1626" i="10"/>
  <c r="G1626" i="10"/>
  <c r="J920" i="10"/>
  <c r="I920" i="10"/>
  <c r="H920" i="10"/>
  <c r="G920" i="10"/>
  <c r="J2730" i="10"/>
  <c r="I2730" i="10"/>
  <c r="H2730" i="10"/>
  <c r="G2730" i="10"/>
  <c r="J700" i="10"/>
  <c r="I700" i="10"/>
  <c r="H700" i="10"/>
  <c r="G700" i="10"/>
  <c r="J719" i="10"/>
  <c r="I719" i="10"/>
  <c r="H719" i="10"/>
  <c r="G719" i="10"/>
  <c r="J2493" i="10"/>
  <c r="I2493" i="10"/>
  <c r="H2493" i="10"/>
  <c r="G2493" i="10"/>
  <c r="J1883" i="10"/>
  <c r="I1883" i="10"/>
  <c r="H1883" i="10"/>
  <c r="G1883" i="10"/>
  <c r="J2121" i="10"/>
  <c r="I2121" i="10"/>
  <c r="H2121" i="10"/>
  <c r="G2121" i="10"/>
  <c r="J1873" i="10"/>
  <c r="I1873" i="10"/>
  <c r="H1873" i="10"/>
  <c r="G1873" i="10"/>
  <c r="J737" i="10"/>
  <c r="I737" i="10"/>
  <c r="H737" i="10"/>
  <c r="G737" i="10"/>
  <c r="J736" i="10"/>
  <c r="I736" i="10"/>
  <c r="H736" i="10"/>
  <c r="G736" i="10"/>
  <c r="J1666" i="10"/>
  <c r="I1666" i="10"/>
  <c r="H1666" i="10"/>
  <c r="G1666" i="10"/>
  <c r="J914" i="10"/>
  <c r="I914" i="10"/>
  <c r="H914" i="10"/>
  <c r="G914" i="10"/>
  <c r="J514" i="10"/>
  <c r="I514" i="10"/>
  <c r="H514" i="10"/>
  <c r="G514" i="10"/>
  <c r="J1706" i="10"/>
  <c r="I1706" i="10"/>
  <c r="H1706" i="10"/>
  <c r="G1706" i="10"/>
  <c r="J708" i="10"/>
  <c r="I708" i="10"/>
  <c r="H708" i="10"/>
  <c r="G708" i="10"/>
  <c r="J31" i="10"/>
  <c r="I31" i="10"/>
  <c r="H31" i="10"/>
  <c r="G31" i="10"/>
  <c r="J521" i="10"/>
  <c r="I521" i="10"/>
  <c r="H521" i="10"/>
  <c r="G521" i="10"/>
  <c r="J387" i="10"/>
  <c r="I387" i="10"/>
  <c r="H387" i="10"/>
  <c r="G387" i="10"/>
  <c r="J340" i="10"/>
  <c r="I340" i="10"/>
  <c r="H340" i="10"/>
  <c r="G340" i="10"/>
  <c r="J2130" i="10"/>
  <c r="I2130" i="10"/>
  <c r="H2130" i="10"/>
  <c r="G2130" i="10"/>
  <c r="J244" i="10"/>
  <c r="I244" i="10"/>
  <c r="H244" i="10"/>
  <c r="G244" i="10"/>
  <c r="J2478" i="10"/>
  <c r="I2478" i="10"/>
  <c r="H2478" i="10"/>
  <c r="G2478" i="10"/>
  <c r="J1530" i="10"/>
  <c r="I1530" i="10"/>
  <c r="H1530" i="10"/>
  <c r="G1530" i="10"/>
  <c r="J1203" i="10"/>
  <c r="I1203" i="10"/>
  <c r="H1203" i="10"/>
  <c r="G1203" i="10"/>
  <c r="J2691" i="10"/>
  <c r="I2691" i="10"/>
  <c r="H2691" i="10"/>
  <c r="G2691" i="10"/>
  <c r="J599" i="10"/>
  <c r="I599" i="10"/>
  <c r="H599" i="10"/>
  <c r="G599" i="10"/>
  <c r="J1037" i="10"/>
  <c r="I1037" i="10"/>
  <c r="H1037" i="10"/>
  <c r="G1037" i="10"/>
  <c r="J1908" i="10"/>
  <c r="I1908" i="10"/>
  <c r="H1908" i="10"/>
  <c r="G1908" i="10"/>
  <c r="J2358" i="10"/>
  <c r="I2358" i="10"/>
  <c r="H2358" i="10"/>
  <c r="G2358" i="10"/>
  <c r="J1983" i="10"/>
  <c r="I1983" i="10"/>
  <c r="H1983" i="10"/>
  <c r="G1983" i="10"/>
  <c r="J1893" i="10"/>
  <c r="I1893" i="10"/>
  <c r="H1893" i="10"/>
  <c r="G1893" i="10"/>
  <c r="J813" i="10"/>
  <c r="I813" i="10"/>
  <c r="H813" i="10"/>
  <c r="G813" i="10"/>
  <c r="J1195" i="10"/>
  <c r="I1195" i="10"/>
  <c r="H1195" i="10"/>
  <c r="G1195" i="10"/>
  <c r="J2283" i="10"/>
  <c r="I2283" i="10"/>
  <c r="H2283" i="10"/>
  <c r="G2283" i="10"/>
  <c r="J2377" i="10"/>
  <c r="I2377" i="10"/>
  <c r="H2377" i="10"/>
  <c r="G2377" i="10"/>
  <c r="J2094" i="10"/>
  <c r="I2094" i="10"/>
  <c r="H2094" i="10"/>
  <c r="G2094" i="10"/>
  <c r="J226" i="10"/>
  <c r="I226" i="10"/>
  <c r="H226" i="10"/>
  <c r="G226" i="10"/>
  <c r="J1251" i="10"/>
  <c r="I1251" i="10"/>
  <c r="H1251" i="10"/>
  <c r="G1251" i="10"/>
  <c r="J1250" i="10"/>
  <c r="I1250" i="10"/>
  <c r="H1250" i="10"/>
  <c r="G1250" i="10"/>
  <c r="J1332" i="10"/>
  <c r="I1332" i="10"/>
  <c r="H1332" i="10"/>
  <c r="G1332" i="10"/>
  <c r="J1432" i="10"/>
  <c r="I1432" i="10"/>
  <c r="H1432" i="10"/>
  <c r="G1432" i="10"/>
  <c r="J1431" i="10"/>
  <c r="I1431" i="10"/>
  <c r="H1431" i="10"/>
  <c r="G1431" i="10"/>
  <c r="J1430" i="10"/>
  <c r="I1430" i="10"/>
  <c r="H1430" i="10"/>
  <c r="G1430" i="10"/>
  <c r="J2393" i="10"/>
  <c r="I2393" i="10"/>
  <c r="H2393" i="10"/>
  <c r="G2393" i="10"/>
  <c r="J2452" i="10"/>
  <c r="I2452" i="10"/>
  <c r="H2452" i="10"/>
  <c r="G2452" i="10"/>
  <c r="J2451" i="10"/>
  <c r="I2451" i="10"/>
  <c r="H2451" i="10"/>
  <c r="G2451" i="10"/>
  <c r="J1844" i="10"/>
  <c r="I1844" i="10"/>
  <c r="H1844" i="10"/>
  <c r="G1844" i="10"/>
  <c r="J1843" i="10"/>
  <c r="I1843" i="10"/>
  <c r="H1843" i="10"/>
  <c r="G1843" i="10"/>
  <c r="J2211" i="10"/>
  <c r="I2211" i="10"/>
  <c r="H2211" i="10"/>
  <c r="G2211" i="10"/>
  <c r="J1564" i="10"/>
  <c r="I1564" i="10"/>
  <c r="H1564" i="10"/>
  <c r="G1564" i="10"/>
  <c r="J410" i="10"/>
  <c r="I410" i="10"/>
  <c r="H410" i="10"/>
  <c r="G410" i="10"/>
  <c r="J959" i="10"/>
  <c r="I959" i="10"/>
  <c r="H959" i="10"/>
  <c r="G959" i="10"/>
  <c r="J1338" i="10"/>
  <c r="I1338" i="10"/>
  <c r="H1338" i="10"/>
  <c r="G1338" i="10"/>
  <c r="J2537" i="10"/>
  <c r="I2537" i="10"/>
  <c r="H2537" i="10"/>
  <c r="G2537" i="10"/>
  <c r="J1031" i="10"/>
  <c r="I1031" i="10"/>
  <c r="H1031" i="10"/>
  <c r="G1031" i="10"/>
  <c r="J2646" i="10"/>
  <c r="I2646" i="10"/>
  <c r="H2646" i="10"/>
  <c r="G2646" i="10"/>
  <c r="J1409" i="10"/>
  <c r="I1409" i="10"/>
  <c r="H1409" i="10"/>
  <c r="G1409" i="10"/>
  <c r="J1474" i="10"/>
  <c r="I1474" i="10"/>
  <c r="H1474" i="10"/>
  <c r="G1474" i="10"/>
  <c r="J438" i="10"/>
  <c r="I438" i="10"/>
  <c r="H438" i="10"/>
  <c r="G438" i="10"/>
  <c r="J1131" i="10"/>
  <c r="I1131" i="10"/>
  <c r="H1131" i="10"/>
  <c r="G1131" i="10"/>
  <c r="J546" i="10"/>
  <c r="I546" i="10"/>
  <c r="H546" i="10"/>
  <c r="G546" i="10"/>
  <c r="J1093" i="10"/>
  <c r="I1093" i="10"/>
  <c r="H1093" i="10"/>
  <c r="G1093" i="10"/>
  <c r="J1761" i="10"/>
  <c r="I1761" i="10"/>
  <c r="H1761" i="10"/>
  <c r="G1761" i="10"/>
  <c r="J1760" i="10"/>
  <c r="I1760" i="10"/>
  <c r="H1760" i="10"/>
  <c r="G1760" i="10"/>
  <c r="J295" i="10"/>
  <c r="I295" i="10"/>
  <c r="H295" i="10"/>
  <c r="G295" i="10"/>
  <c r="J1982" i="10"/>
  <c r="I1982" i="10"/>
  <c r="H1982" i="10"/>
  <c r="G1982" i="10"/>
  <c r="J2683" i="10"/>
  <c r="I2683" i="10"/>
  <c r="H2683" i="10"/>
  <c r="G2683" i="10"/>
  <c r="J2682" i="10"/>
  <c r="I2682" i="10"/>
  <c r="H2682" i="10"/>
  <c r="G2682" i="10"/>
  <c r="J2681" i="10"/>
  <c r="I2681" i="10"/>
  <c r="H2681" i="10"/>
  <c r="G2681" i="10"/>
  <c r="J395" i="10"/>
  <c r="I395" i="10"/>
  <c r="H395" i="10"/>
  <c r="G395" i="10"/>
  <c r="J1842" i="10"/>
  <c r="I1842" i="10"/>
  <c r="H1842" i="10"/>
  <c r="G1842" i="10"/>
  <c r="J1521" i="10"/>
  <c r="I1521" i="10"/>
  <c r="H1521" i="10"/>
  <c r="G1521" i="10"/>
  <c r="J2305" i="10"/>
  <c r="I2305" i="10"/>
  <c r="H2305" i="10"/>
  <c r="G2305" i="10"/>
  <c r="J2047" i="10"/>
  <c r="I2047" i="10"/>
  <c r="H2047" i="10"/>
  <c r="G2047" i="10"/>
  <c r="J2726" i="10"/>
  <c r="I2726" i="10"/>
  <c r="H2726" i="10"/>
  <c r="G2726" i="10"/>
  <c r="J2725" i="10"/>
  <c r="I2725" i="10"/>
  <c r="H2725" i="10"/>
  <c r="G2725" i="10"/>
  <c r="J2288" i="10"/>
  <c r="I2288" i="10"/>
  <c r="H2288" i="10"/>
  <c r="G2288" i="10"/>
  <c r="J1046" i="10"/>
  <c r="I1046" i="10"/>
  <c r="H1046" i="10"/>
  <c r="G1046" i="10"/>
  <c r="J184" i="10"/>
  <c r="I184" i="10"/>
  <c r="H184" i="10"/>
  <c r="G184" i="10"/>
  <c r="J113" i="10"/>
  <c r="I113" i="10"/>
  <c r="H113" i="10"/>
  <c r="G113" i="10"/>
  <c r="J540" i="10"/>
  <c r="I540" i="10"/>
  <c r="H540" i="10"/>
  <c r="G540" i="10"/>
  <c r="J2670" i="10"/>
  <c r="I2670" i="10"/>
  <c r="H2670" i="10"/>
  <c r="G2670" i="10"/>
  <c r="J1829" i="10"/>
  <c r="I1829" i="10"/>
  <c r="H1829" i="10"/>
  <c r="G1829" i="10"/>
  <c r="J1831" i="10"/>
  <c r="I1831" i="10"/>
  <c r="H1831" i="10"/>
  <c r="G1831" i="10"/>
  <c r="J855" i="10"/>
  <c r="I855" i="10"/>
  <c r="H855" i="10"/>
  <c r="G855" i="10"/>
  <c r="J1691" i="10"/>
  <c r="I1691" i="10"/>
  <c r="H1691" i="10"/>
  <c r="G1691" i="10"/>
  <c r="J400" i="10"/>
  <c r="I400" i="10"/>
  <c r="H400" i="10"/>
  <c r="G400" i="10"/>
  <c r="J304" i="10"/>
  <c r="I304" i="10"/>
  <c r="H304" i="10"/>
  <c r="G304" i="10"/>
  <c r="J1663" i="10"/>
  <c r="I1663" i="10"/>
  <c r="H1663" i="10"/>
  <c r="G1663" i="10"/>
  <c r="J2574" i="10"/>
  <c r="I2574" i="10"/>
  <c r="H2574" i="10"/>
  <c r="G2574" i="10"/>
  <c r="J2573" i="10"/>
  <c r="I2573" i="10"/>
  <c r="H2573" i="10"/>
  <c r="G2573" i="10"/>
  <c r="J1600" i="10"/>
  <c r="I1600" i="10"/>
  <c r="H1600" i="10"/>
  <c r="G1600" i="10"/>
  <c r="J1834" i="10"/>
  <c r="I1834" i="10"/>
  <c r="H1834" i="10"/>
  <c r="G1834" i="10"/>
  <c r="J1867" i="10"/>
  <c r="I1867" i="10"/>
  <c r="H1867" i="10"/>
  <c r="G1867" i="10"/>
  <c r="J1186" i="10"/>
  <c r="I1186" i="10"/>
  <c r="H1186" i="10"/>
  <c r="G1186" i="10"/>
  <c r="J179" i="10"/>
  <c r="I179" i="10"/>
  <c r="H179" i="10"/>
  <c r="G179" i="10"/>
  <c r="J824" i="10"/>
  <c r="I824" i="10"/>
  <c r="H824" i="10"/>
  <c r="G824" i="10"/>
  <c r="J177" i="10"/>
  <c r="I177" i="10"/>
  <c r="H177" i="10"/>
  <c r="G177" i="10"/>
  <c r="J176" i="10"/>
  <c r="I176" i="10"/>
  <c r="H176" i="10"/>
  <c r="G176" i="10"/>
  <c r="J326" i="10"/>
  <c r="I326" i="10"/>
  <c r="H326" i="10"/>
  <c r="G326" i="10"/>
  <c r="J678" i="10"/>
  <c r="I678" i="10"/>
  <c r="H678" i="10"/>
  <c r="G678" i="10"/>
  <c r="J1658" i="10"/>
  <c r="I1658" i="10"/>
  <c r="H1658" i="10"/>
  <c r="G1658" i="10"/>
  <c r="J2202" i="10"/>
  <c r="I2202" i="10"/>
  <c r="H2202" i="10"/>
  <c r="G2202" i="10"/>
  <c r="J1934" i="10"/>
  <c r="I1934" i="10"/>
  <c r="H1934" i="10"/>
  <c r="G1934" i="10"/>
  <c r="J1422" i="10"/>
  <c r="I1422" i="10"/>
  <c r="H1422" i="10"/>
  <c r="G1422" i="10"/>
  <c r="J392" i="10"/>
  <c r="I392" i="10"/>
  <c r="H392" i="10"/>
  <c r="G392" i="10"/>
  <c r="J391" i="10"/>
  <c r="I391" i="10"/>
  <c r="H391" i="10"/>
  <c r="G391" i="10"/>
  <c r="J1739" i="10"/>
  <c r="I1739" i="10"/>
  <c r="H1739" i="10"/>
  <c r="G1739" i="10"/>
  <c r="J35" i="10"/>
  <c r="I35" i="10"/>
  <c r="H35" i="10"/>
  <c r="G35" i="10"/>
  <c r="J1484" i="10"/>
  <c r="I1484" i="10"/>
  <c r="H1484" i="10"/>
  <c r="G1484" i="10"/>
  <c r="J1483" i="10"/>
  <c r="I1483" i="10"/>
  <c r="H1483" i="10"/>
  <c r="G1483" i="10"/>
  <c r="J808" i="10"/>
  <c r="I808" i="10"/>
  <c r="H808" i="10"/>
  <c r="G808" i="10"/>
  <c r="J2282" i="10"/>
  <c r="I2282" i="10"/>
  <c r="H2282" i="10"/>
  <c r="G2282" i="10"/>
  <c r="J1282" i="10"/>
  <c r="I1282" i="10"/>
  <c r="H1282" i="10"/>
  <c r="G1282" i="10"/>
  <c r="J2293" i="10"/>
  <c r="I2293" i="10"/>
  <c r="H2293" i="10"/>
  <c r="G2293" i="10"/>
  <c r="J2019" i="10"/>
  <c r="I2019" i="10"/>
  <c r="H2019" i="10"/>
  <c r="G2019" i="10"/>
  <c r="J884" i="10"/>
  <c r="I884" i="10"/>
  <c r="H884" i="10"/>
  <c r="G884" i="10"/>
  <c r="J1643" i="10"/>
  <c r="I1643" i="10"/>
  <c r="H1643" i="10"/>
  <c r="G1643" i="10"/>
  <c r="J832" i="10"/>
  <c r="I832" i="10"/>
  <c r="H832" i="10"/>
  <c r="G832" i="10"/>
  <c r="J2214" i="10"/>
  <c r="I2214" i="10"/>
  <c r="H2214" i="10"/>
  <c r="G2214" i="10"/>
  <c r="J388" i="10"/>
  <c r="I388" i="10"/>
  <c r="H388" i="10"/>
  <c r="G388" i="10"/>
  <c r="J2175" i="10"/>
  <c r="I2175" i="10"/>
  <c r="H2175" i="10"/>
  <c r="G2175" i="10"/>
  <c r="J2270" i="10"/>
  <c r="I2270" i="10"/>
  <c r="H2270" i="10"/>
  <c r="G2270" i="10"/>
  <c r="J452" i="10"/>
  <c r="I452" i="10"/>
  <c r="H452" i="10"/>
  <c r="G452" i="10"/>
  <c r="J970" i="10"/>
  <c r="I970" i="10"/>
  <c r="H970" i="10"/>
  <c r="G970" i="10"/>
  <c r="J1606" i="10"/>
  <c r="I1606" i="10"/>
  <c r="H1606" i="10"/>
  <c r="G1606" i="10"/>
  <c r="J1836" i="10"/>
  <c r="I1836" i="10"/>
  <c r="H1836" i="10"/>
  <c r="G1836" i="10"/>
  <c r="J20" i="10"/>
  <c r="I20" i="10"/>
  <c r="H20" i="10"/>
  <c r="G20" i="10"/>
  <c r="J1055" i="10"/>
  <c r="I1055" i="10"/>
  <c r="H1055" i="10"/>
  <c r="G1055" i="10"/>
  <c r="J1871" i="10"/>
  <c r="I1871" i="10"/>
  <c r="H1871" i="10"/>
  <c r="G1871" i="10"/>
  <c r="J814" i="10"/>
  <c r="I814" i="10"/>
  <c r="H814" i="10"/>
  <c r="G814" i="10"/>
  <c r="J1656" i="10"/>
  <c r="I1656" i="10"/>
  <c r="H1656" i="10"/>
  <c r="G1656" i="10"/>
  <c r="J1142" i="10"/>
  <c r="I1142" i="10"/>
  <c r="H1142" i="10"/>
  <c r="G1142" i="10"/>
  <c r="J1253" i="10"/>
  <c r="I1253" i="10"/>
  <c r="H1253" i="10"/>
  <c r="G1253" i="10"/>
  <c r="J1713" i="10"/>
  <c r="I1713" i="10"/>
  <c r="H1713" i="10"/>
  <c r="G1713" i="10"/>
  <c r="J2141" i="10"/>
  <c r="I2141" i="10"/>
  <c r="H2141" i="10"/>
  <c r="G2141" i="10"/>
  <c r="J25" i="10"/>
  <c r="I25" i="10"/>
  <c r="H25" i="10"/>
  <c r="G25" i="10"/>
  <c r="J1491" i="10"/>
  <c r="I1491" i="10"/>
  <c r="H1491" i="10"/>
  <c r="G1491" i="10"/>
  <c r="J1512" i="10"/>
  <c r="I1512" i="10"/>
  <c r="H1512" i="10"/>
  <c r="G1512" i="10"/>
  <c r="J2114" i="10"/>
  <c r="I2114" i="10"/>
  <c r="H2114" i="10"/>
  <c r="G2114" i="10"/>
  <c r="J2129" i="10"/>
  <c r="I2129" i="10"/>
  <c r="H2129" i="10"/>
  <c r="G2129" i="10"/>
  <c r="J42" i="10"/>
  <c r="I42" i="10"/>
  <c r="H42" i="10"/>
  <c r="G42" i="10"/>
  <c r="J2250" i="10"/>
  <c r="I2250" i="10"/>
  <c r="H2250" i="10"/>
  <c r="G2250" i="10"/>
  <c r="J2158" i="10"/>
  <c r="I2158" i="10"/>
  <c r="H2158" i="10"/>
  <c r="G2158" i="10"/>
  <c r="J1032" i="10"/>
  <c r="I1032" i="10"/>
  <c r="H1032" i="10"/>
  <c r="G1032" i="10"/>
  <c r="J1015" i="10"/>
  <c r="I1015" i="10"/>
  <c r="H1015" i="10"/>
  <c r="G1015" i="10"/>
  <c r="J1110" i="10"/>
  <c r="I1110" i="10"/>
  <c r="H1110" i="10"/>
  <c r="G1110" i="10"/>
  <c r="J2173" i="10"/>
  <c r="I2173" i="10"/>
  <c r="H2173" i="10"/>
  <c r="G2173" i="10"/>
  <c r="J2180" i="10"/>
  <c r="I2180" i="10"/>
  <c r="H2180" i="10"/>
  <c r="G2180" i="10"/>
  <c r="J2632" i="10"/>
  <c r="I2632" i="10"/>
  <c r="H2632" i="10"/>
  <c r="G2632" i="10"/>
  <c r="J1678" i="10"/>
  <c r="I1678" i="10"/>
  <c r="H1678" i="10"/>
  <c r="G1678" i="10"/>
  <c r="J2541" i="10"/>
  <c r="I2541" i="10"/>
  <c r="H2541" i="10"/>
  <c r="G2541" i="10"/>
  <c r="J504" i="10"/>
  <c r="I504" i="10"/>
  <c r="H504" i="10"/>
  <c r="G504" i="10"/>
  <c r="J463" i="10"/>
  <c r="I463" i="10"/>
  <c r="H463" i="10"/>
  <c r="G463" i="10"/>
  <c r="J2762" i="10"/>
  <c r="I2762" i="10"/>
  <c r="H2762" i="10"/>
  <c r="G2762" i="10"/>
  <c r="J1185" i="10"/>
  <c r="I1185" i="10"/>
  <c r="H1185" i="10"/>
  <c r="G1185" i="10"/>
  <c r="J773" i="10"/>
  <c r="I773" i="10"/>
  <c r="H773" i="10"/>
  <c r="G773" i="10"/>
  <c r="J198" i="10"/>
  <c r="I198" i="10"/>
  <c r="H198" i="10"/>
  <c r="G198" i="10"/>
  <c r="J272" i="10"/>
  <c r="I272" i="10"/>
  <c r="H272" i="10"/>
  <c r="G272" i="10"/>
  <c r="J1299" i="10"/>
  <c r="I1299" i="10"/>
  <c r="H1299" i="10"/>
  <c r="G1299" i="10"/>
  <c r="J760" i="10"/>
  <c r="I760" i="10"/>
  <c r="H760" i="10"/>
  <c r="G760" i="10"/>
  <c r="J1965" i="10"/>
  <c r="I1965" i="10"/>
  <c r="H1965" i="10"/>
  <c r="G1965" i="10"/>
  <c r="J1942" i="10"/>
  <c r="I1942" i="10"/>
  <c r="H1942" i="10"/>
  <c r="G1942" i="10"/>
  <c r="J840" i="10"/>
  <c r="I840" i="10"/>
  <c r="H840" i="10"/>
  <c r="G840" i="10"/>
  <c r="J2257" i="10"/>
  <c r="I2257" i="10"/>
  <c r="H2257" i="10"/>
  <c r="G2257" i="10"/>
  <c r="J2256" i="10"/>
  <c r="I2256" i="10"/>
  <c r="H2256" i="10"/>
  <c r="G2256" i="10"/>
  <c r="J2371" i="10"/>
  <c r="I2371" i="10"/>
  <c r="H2371" i="10"/>
  <c r="G2371" i="10"/>
  <c r="J421" i="10"/>
  <c r="I421" i="10"/>
  <c r="H421" i="10"/>
  <c r="G421" i="10"/>
  <c r="J1320" i="10"/>
  <c r="I1320" i="10"/>
  <c r="H1320" i="10"/>
  <c r="G1320" i="10"/>
  <c r="J1319" i="10"/>
  <c r="I1319" i="10"/>
  <c r="H1319" i="10"/>
  <c r="G1319" i="10"/>
  <c r="J1318" i="10"/>
  <c r="I1318" i="10"/>
  <c r="H1318" i="10"/>
  <c r="G1318" i="10"/>
  <c r="J1047" i="10"/>
  <c r="I1047" i="10"/>
  <c r="H1047" i="10"/>
  <c r="G1047" i="10"/>
  <c r="J2745" i="10"/>
  <c r="I2745" i="10"/>
  <c r="H2745" i="10"/>
  <c r="G2745" i="10"/>
  <c r="J1958" i="10"/>
  <c r="I1958" i="10"/>
  <c r="H1958" i="10"/>
  <c r="G1958" i="10"/>
  <c r="J30" i="10"/>
  <c r="I30" i="10"/>
  <c r="H30" i="10"/>
  <c r="G30" i="10"/>
  <c r="J1155" i="10"/>
  <c r="I1155" i="10"/>
  <c r="H1155" i="10"/>
  <c r="G1155" i="10"/>
  <c r="J2391" i="10"/>
  <c r="I2391" i="10"/>
  <c r="H2391" i="10"/>
  <c r="G2391" i="10"/>
  <c r="J1944" i="10"/>
  <c r="I1944" i="10"/>
  <c r="H1944" i="10"/>
  <c r="G1944" i="10"/>
  <c r="J1943" i="10"/>
  <c r="I1943" i="10"/>
  <c r="H1943" i="10"/>
  <c r="G1943" i="10"/>
  <c r="J1339" i="10"/>
  <c r="I1339" i="10"/>
  <c r="H1339" i="10"/>
  <c r="G1339" i="10"/>
  <c r="J1590" i="10"/>
  <c r="I1590" i="10"/>
  <c r="H1590" i="10"/>
  <c r="G1590" i="10"/>
  <c r="J486" i="10"/>
  <c r="I486" i="10"/>
  <c r="H486" i="10"/>
  <c r="G486" i="10"/>
  <c r="J2310" i="10"/>
  <c r="I2310" i="10"/>
  <c r="H2310" i="10"/>
  <c r="G2310" i="10"/>
  <c r="J2309" i="10"/>
  <c r="I2309" i="10"/>
  <c r="H2309" i="10"/>
  <c r="G2309" i="10"/>
  <c r="J605" i="10"/>
  <c r="I605" i="10"/>
  <c r="H605" i="10"/>
  <c r="G605" i="10"/>
  <c r="J2260" i="10"/>
  <c r="I2260" i="10"/>
  <c r="H2260" i="10"/>
  <c r="G2260" i="10"/>
  <c r="J57" i="10"/>
  <c r="I57" i="10"/>
  <c r="H57" i="10"/>
  <c r="G57" i="10"/>
  <c r="J2249" i="10"/>
  <c r="I2249" i="10"/>
  <c r="H2249" i="10"/>
  <c r="G2249" i="10"/>
  <c r="J2248" i="10"/>
  <c r="I2248" i="10"/>
  <c r="H2248" i="10"/>
  <c r="G2248" i="10"/>
  <c r="J804" i="10"/>
  <c r="I804" i="10"/>
  <c r="H804" i="10"/>
  <c r="G804" i="10"/>
  <c r="J1292" i="10"/>
  <c r="I1292" i="10"/>
  <c r="H1292" i="10"/>
  <c r="G1292" i="10"/>
  <c r="J32" i="10"/>
  <c r="I32" i="10"/>
  <c r="H32" i="10"/>
  <c r="G32" i="10"/>
  <c r="J2431" i="10"/>
  <c r="I2431" i="10"/>
  <c r="H2431" i="10"/>
  <c r="G2431" i="10"/>
  <c r="J1447" i="10"/>
  <c r="I1447" i="10"/>
  <c r="H1447" i="10"/>
  <c r="G1447" i="10"/>
  <c r="J601" i="10"/>
  <c r="I601" i="10"/>
  <c r="H601" i="10"/>
  <c r="G601" i="10"/>
  <c r="J964" i="10"/>
  <c r="I964" i="10"/>
  <c r="H964" i="10"/>
  <c r="G964" i="10"/>
  <c r="J1472" i="10"/>
  <c r="I1472" i="10"/>
  <c r="H1472" i="10"/>
  <c r="G1472" i="10"/>
  <c r="J1281" i="10"/>
  <c r="I1281" i="10"/>
  <c r="H1281" i="10"/>
  <c r="G1281" i="10"/>
  <c r="J1215" i="10"/>
  <c r="I1215" i="10"/>
  <c r="H1215" i="10"/>
  <c r="G1215" i="10"/>
  <c r="J1653" i="10"/>
  <c r="I1653" i="10"/>
  <c r="H1653" i="10"/>
  <c r="G1653" i="10"/>
  <c r="J776" i="10"/>
  <c r="I776" i="10"/>
  <c r="H776" i="10"/>
  <c r="G776" i="10"/>
  <c r="J775" i="10"/>
  <c r="I775" i="10"/>
  <c r="H775" i="10"/>
  <c r="G775" i="10"/>
  <c r="J642" i="10"/>
  <c r="I642" i="10"/>
  <c r="H642" i="10"/>
  <c r="G642" i="10"/>
  <c r="J641" i="10"/>
  <c r="I641" i="10"/>
  <c r="H641" i="10"/>
  <c r="G641" i="10"/>
  <c r="J2675" i="10"/>
  <c r="I2675" i="10"/>
  <c r="H2675" i="10"/>
  <c r="G2675" i="10"/>
  <c r="J517" i="10"/>
  <c r="I517" i="10"/>
  <c r="H517" i="10"/>
  <c r="G517" i="10"/>
  <c r="J2366" i="10"/>
  <c r="I2366" i="10"/>
  <c r="H2366" i="10"/>
  <c r="G2366" i="10"/>
  <c r="J2365" i="10"/>
  <c r="I2365" i="10"/>
  <c r="H2365" i="10"/>
  <c r="G2365" i="10"/>
  <c r="J2672" i="10"/>
  <c r="I2672" i="10"/>
  <c r="H2672" i="10"/>
  <c r="G2672" i="10"/>
  <c r="J2671" i="10"/>
  <c r="I2671" i="10"/>
  <c r="H2671" i="10"/>
  <c r="G2671" i="10"/>
  <c r="J186" i="10"/>
  <c r="I186" i="10"/>
  <c r="H186" i="10"/>
  <c r="G186" i="10"/>
  <c r="J185" i="10"/>
  <c r="I185" i="10"/>
  <c r="H185" i="10"/>
  <c r="G185" i="10"/>
  <c r="J283" i="10"/>
  <c r="I283" i="10"/>
  <c r="H283" i="10"/>
  <c r="G283" i="10"/>
  <c r="J261" i="10"/>
  <c r="I261" i="10"/>
  <c r="H261" i="10"/>
  <c r="G261" i="10"/>
  <c r="J2740" i="10"/>
  <c r="I2740" i="10"/>
  <c r="H2740" i="10"/>
  <c r="G2740" i="10"/>
  <c r="J1373" i="10"/>
  <c r="I1373" i="10"/>
  <c r="H1373" i="10"/>
  <c r="G1373" i="10"/>
  <c r="J1372" i="10"/>
  <c r="I1372" i="10"/>
  <c r="H1372" i="10"/>
  <c r="G1372" i="10"/>
  <c r="J1351" i="10"/>
  <c r="I1351" i="10"/>
  <c r="H1351" i="10"/>
  <c r="G1351" i="10"/>
  <c r="J1350" i="10"/>
  <c r="I1350" i="10"/>
  <c r="H1350" i="10"/>
  <c r="G1350" i="10"/>
  <c r="J2711" i="10"/>
  <c r="I2711" i="10"/>
  <c r="H2711" i="10"/>
  <c r="G2711" i="10"/>
  <c r="J844" i="10"/>
  <c r="I844" i="10"/>
  <c r="H844" i="10"/>
  <c r="G844" i="10"/>
  <c r="J992" i="10"/>
  <c r="I992" i="10"/>
  <c r="H992" i="10"/>
  <c r="G992" i="10"/>
  <c r="J991" i="10"/>
  <c r="I991" i="10"/>
  <c r="H991" i="10"/>
  <c r="G991" i="10"/>
  <c r="J502" i="10"/>
  <c r="I502" i="10"/>
  <c r="H502" i="10"/>
  <c r="G502" i="10"/>
  <c r="J1193" i="10"/>
  <c r="I1193" i="10"/>
  <c r="H1193" i="10"/>
  <c r="G1193" i="10"/>
  <c r="J900" i="10"/>
  <c r="I900" i="10"/>
  <c r="H900" i="10"/>
  <c r="G900" i="10"/>
  <c r="J2193" i="10"/>
  <c r="I2193" i="10"/>
  <c r="H2193" i="10"/>
  <c r="G2193" i="10"/>
  <c r="J1835" i="10"/>
  <c r="I1835" i="10"/>
  <c r="H1835" i="10"/>
  <c r="G1835" i="10"/>
  <c r="J795" i="10"/>
  <c r="I795" i="10"/>
  <c r="H795" i="10"/>
  <c r="G795" i="10"/>
  <c r="J1026" i="10"/>
  <c r="I1026" i="10"/>
  <c r="H1026" i="10"/>
  <c r="G1026" i="10"/>
  <c r="J1294" i="10"/>
  <c r="I1294" i="10"/>
  <c r="H1294" i="10"/>
  <c r="G1294" i="10"/>
  <c r="J1052" i="10"/>
  <c r="I1052" i="10"/>
  <c r="H1052" i="10"/>
  <c r="G1052" i="10"/>
  <c r="J1807" i="10"/>
  <c r="I1807" i="10"/>
  <c r="H1807" i="10"/>
  <c r="G1807" i="10"/>
  <c r="J2407" i="10"/>
  <c r="I2407" i="10"/>
  <c r="H2407" i="10"/>
  <c r="G2407" i="10"/>
  <c r="J2544" i="10"/>
  <c r="I2544" i="10"/>
  <c r="H2544" i="10"/>
  <c r="G2544" i="10"/>
  <c r="J1669" i="10"/>
  <c r="I1669" i="10"/>
  <c r="H1669" i="10"/>
  <c r="G1669" i="10"/>
  <c r="J1197" i="10"/>
  <c r="I1197" i="10"/>
  <c r="H1197" i="10"/>
  <c r="G1197" i="10"/>
  <c r="J2665" i="10"/>
  <c r="I2665" i="10"/>
  <c r="H2665" i="10"/>
  <c r="G2665" i="10"/>
  <c r="J2664" i="10"/>
  <c r="I2664" i="10"/>
  <c r="H2664" i="10"/>
  <c r="G2664" i="10"/>
  <c r="J366" i="10"/>
  <c r="I366" i="10"/>
  <c r="H366" i="10"/>
  <c r="G366" i="10"/>
  <c r="J2302" i="10"/>
  <c r="I2302" i="10"/>
  <c r="H2302" i="10"/>
  <c r="G2302" i="10"/>
  <c r="J1882" i="10"/>
  <c r="I1882" i="10"/>
  <c r="H1882" i="10"/>
  <c r="G1882" i="10"/>
  <c r="J1655" i="10"/>
  <c r="I1655" i="10"/>
  <c r="H1655" i="10"/>
  <c r="G1655" i="10"/>
  <c r="J2054" i="10"/>
  <c r="I2054" i="10"/>
  <c r="H2054" i="10"/>
  <c r="G2054" i="10"/>
  <c r="J2053" i="10"/>
  <c r="I2053" i="10"/>
  <c r="H2053" i="10"/>
  <c r="G2053" i="10"/>
  <c r="J2079" i="10"/>
  <c r="I2079" i="10"/>
  <c r="H2079" i="10"/>
  <c r="G2079" i="10"/>
  <c r="J543" i="10"/>
  <c r="I543" i="10"/>
  <c r="H543" i="10"/>
  <c r="G543" i="10"/>
  <c r="J1130" i="10"/>
  <c r="I1130" i="10"/>
  <c r="H1130" i="10"/>
  <c r="G1130" i="10"/>
  <c r="J636" i="10"/>
  <c r="I636" i="10"/>
  <c r="H636" i="10"/>
  <c r="G636" i="10"/>
  <c r="J468" i="10"/>
  <c r="I468" i="10"/>
  <c r="H468" i="10"/>
  <c r="G468" i="10"/>
  <c r="J1018" i="10"/>
  <c r="I1018" i="10"/>
  <c r="H1018" i="10"/>
  <c r="G1018" i="10"/>
  <c r="J2169" i="10"/>
  <c r="I2169" i="10"/>
  <c r="H2169" i="10"/>
  <c r="G2169" i="10"/>
  <c r="J2168" i="10"/>
  <c r="I2168" i="10"/>
  <c r="H2168" i="10"/>
  <c r="G2168" i="10"/>
  <c r="J2164" i="10"/>
  <c r="I2164" i="10"/>
  <c r="H2164" i="10"/>
  <c r="G2164" i="10"/>
  <c r="J631" i="10"/>
  <c r="I631" i="10"/>
  <c r="H631" i="10"/>
  <c r="G631" i="10"/>
  <c r="J418" i="10"/>
  <c r="I418" i="10"/>
  <c r="H418" i="10"/>
  <c r="G418" i="10"/>
  <c r="J298" i="10"/>
  <c r="I298" i="10"/>
  <c r="H298" i="10"/>
  <c r="G298" i="10"/>
  <c r="J169" i="10"/>
  <c r="I169" i="10"/>
  <c r="H169" i="10"/>
  <c r="G169" i="10"/>
  <c r="J168" i="10"/>
  <c r="I168" i="10"/>
  <c r="H168" i="10"/>
  <c r="G168" i="10"/>
  <c r="J167" i="10"/>
  <c r="I167" i="10"/>
  <c r="H167" i="10"/>
  <c r="G167" i="10"/>
  <c r="J166" i="10"/>
  <c r="I166" i="10"/>
  <c r="H166" i="10"/>
  <c r="G166" i="10"/>
  <c r="J164" i="10"/>
  <c r="I164" i="10"/>
  <c r="H164" i="10"/>
  <c r="G164" i="10"/>
  <c r="J353" i="10"/>
  <c r="I353" i="10"/>
  <c r="H353" i="10"/>
  <c r="G353" i="10"/>
  <c r="J2265" i="10"/>
  <c r="I2265" i="10"/>
  <c r="H2265" i="10"/>
  <c r="G2265" i="10"/>
  <c r="J2122" i="10"/>
  <c r="I2122" i="10"/>
  <c r="H2122" i="10"/>
  <c r="G2122" i="10"/>
  <c r="J979" i="10"/>
  <c r="I979" i="10"/>
  <c r="H979" i="10"/>
  <c r="G979" i="10"/>
  <c r="J2285" i="10"/>
  <c r="I2285" i="10"/>
  <c r="H2285" i="10"/>
  <c r="G2285" i="10"/>
  <c r="J489" i="10"/>
  <c r="I489" i="10"/>
  <c r="H489" i="10"/>
  <c r="G489" i="10"/>
  <c r="J2368" i="10"/>
  <c r="I2368" i="10"/>
  <c r="H2368" i="10"/>
  <c r="G2368" i="10"/>
  <c r="J1910" i="10"/>
  <c r="I1910" i="10"/>
  <c r="H1910" i="10"/>
  <c r="G1910" i="10"/>
  <c r="J728" i="10"/>
  <c r="I728" i="10"/>
  <c r="H728" i="10"/>
  <c r="G728" i="10"/>
  <c r="J727" i="10"/>
  <c r="I727" i="10"/>
  <c r="H727" i="10"/>
  <c r="G727" i="10"/>
  <c r="J97" i="10"/>
  <c r="I97" i="10"/>
  <c r="H97" i="10"/>
  <c r="G97" i="10"/>
  <c r="J746" i="10"/>
  <c r="I746" i="10"/>
  <c r="H746" i="10"/>
  <c r="G746" i="10"/>
  <c r="J1762" i="10"/>
  <c r="I1762" i="10"/>
  <c r="H1762" i="10"/>
  <c r="G1762" i="10"/>
  <c r="J1633" i="10"/>
  <c r="I1633" i="10"/>
  <c r="H1633" i="10"/>
  <c r="G1633" i="10"/>
  <c r="J1632" i="10"/>
  <c r="I1632" i="10"/>
  <c r="H1632" i="10"/>
  <c r="G1632" i="10"/>
  <c r="J1010" i="10"/>
  <c r="I1010" i="10"/>
  <c r="H1010" i="10"/>
  <c r="G1010" i="10"/>
  <c r="J1009" i="10"/>
  <c r="I1009" i="10"/>
  <c r="H1009" i="10"/>
  <c r="G1009" i="10"/>
  <c r="J1314" i="10"/>
  <c r="I1314" i="10"/>
  <c r="H1314" i="10"/>
  <c r="G1314" i="10"/>
  <c r="J582" i="10"/>
  <c r="I582" i="10"/>
  <c r="H582" i="10"/>
  <c r="G582" i="10"/>
  <c r="J356" i="10"/>
  <c r="I356" i="10"/>
  <c r="H356" i="10"/>
  <c r="G356" i="10"/>
  <c r="J1045" i="10"/>
  <c r="I1045" i="10"/>
  <c r="H1045" i="10"/>
  <c r="G1045" i="10"/>
  <c r="J1435" i="10"/>
  <c r="I1435" i="10"/>
  <c r="H1435" i="10"/>
  <c r="G1435" i="10"/>
  <c r="J1240" i="10"/>
  <c r="I1240" i="10"/>
  <c r="H1240" i="10"/>
  <c r="G1240" i="10"/>
  <c r="J303" i="10"/>
  <c r="I303" i="10"/>
  <c r="H303" i="10"/>
  <c r="G303" i="10"/>
  <c r="J2002" i="10"/>
  <c r="I2002" i="10"/>
  <c r="H2002" i="10"/>
  <c r="G2002" i="10"/>
  <c r="J2218" i="10"/>
  <c r="I2218" i="10"/>
  <c r="H2218" i="10"/>
  <c r="G2218" i="10"/>
  <c r="J1833" i="10"/>
  <c r="I1833" i="10"/>
  <c r="H1833" i="10"/>
  <c r="G1833" i="10"/>
  <c r="J2204" i="10"/>
  <c r="I2204" i="10"/>
  <c r="H2204" i="10"/>
  <c r="G2204" i="10"/>
  <c r="J1457" i="10"/>
  <c r="I1457" i="10"/>
  <c r="H1457" i="10"/>
  <c r="G1457" i="10"/>
  <c r="J24" i="10"/>
  <c r="I24" i="10"/>
  <c r="H24" i="10"/>
  <c r="G24" i="10"/>
  <c r="J569" i="10"/>
  <c r="I569" i="10"/>
  <c r="H569" i="10"/>
  <c r="G569" i="10"/>
  <c r="J2034" i="10"/>
  <c r="I2034" i="10"/>
  <c r="H2034" i="10"/>
  <c r="G2034" i="10"/>
  <c r="J118" i="10"/>
  <c r="I118" i="10"/>
  <c r="H118" i="10"/>
  <c r="G118" i="10"/>
  <c r="J2494" i="10"/>
  <c r="I2494" i="10"/>
  <c r="H2494" i="10"/>
  <c r="G2494" i="10"/>
  <c r="J2213" i="10"/>
  <c r="I2213" i="10"/>
  <c r="H2213" i="10"/>
  <c r="G2213" i="10"/>
  <c r="J2093" i="10"/>
  <c r="I2093" i="10"/>
  <c r="H2093" i="10"/>
  <c r="G2093" i="10"/>
  <c r="J919" i="10"/>
  <c r="I919" i="10"/>
  <c r="H919" i="10"/>
  <c r="G919" i="10"/>
  <c r="J2157" i="10"/>
  <c r="I2157" i="10"/>
  <c r="H2157" i="10"/>
  <c r="G2157" i="10"/>
  <c r="J170" i="10"/>
  <c r="I170" i="10"/>
  <c r="H170" i="10"/>
  <c r="G170" i="10"/>
  <c r="J2427" i="10"/>
  <c r="I2427" i="10"/>
  <c r="H2427" i="10"/>
  <c r="G2427" i="10"/>
  <c r="J73" i="10"/>
  <c r="I73" i="10"/>
  <c r="H73" i="10"/>
  <c r="G73" i="10"/>
  <c r="J1136" i="10"/>
  <c r="I1136" i="10"/>
  <c r="H1136" i="10"/>
  <c r="G1136" i="10"/>
  <c r="J1755" i="10"/>
  <c r="I1755" i="10"/>
  <c r="H1755" i="10"/>
  <c r="G1755" i="10"/>
  <c r="J1754" i="10"/>
  <c r="I1754" i="10"/>
  <c r="H1754" i="10"/>
  <c r="G1754" i="10"/>
  <c r="J454" i="10"/>
  <c r="I454" i="10"/>
  <c r="H454" i="10"/>
  <c r="G454" i="10"/>
  <c r="J1310" i="10"/>
  <c r="I1310" i="10"/>
  <c r="H1310" i="10"/>
  <c r="G1310" i="10"/>
  <c r="J818" i="10"/>
  <c r="I818" i="10"/>
  <c r="H818" i="10"/>
  <c r="G818" i="10"/>
  <c r="J2160" i="10"/>
  <c r="I2160" i="10"/>
  <c r="H2160" i="10"/>
  <c r="G2160" i="10"/>
  <c r="J2530" i="10"/>
  <c r="I2530" i="10"/>
  <c r="H2530" i="10"/>
  <c r="G2530" i="10"/>
  <c r="J1652" i="10"/>
  <c r="I1652" i="10"/>
  <c r="H1652" i="10"/>
  <c r="G1652" i="10"/>
  <c r="J375" i="10"/>
  <c r="I375" i="10"/>
  <c r="H375" i="10"/>
  <c r="G375" i="10"/>
  <c r="J1710" i="10"/>
  <c r="I1710" i="10"/>
  <c r="H1710" i="10"/>
  <c r="G1710" i="10"/>
  <c r="J284" i="10"/>
  <c r="I284" i="10"/>
  <c r="H284" i="10"/>
  <c r="G284" i="10"/>
  <c r="J1968" i="10"/>
  <c r="I1968" i="10"/>
  <c r="H1968" i="10"/>
  <c r="G1968" i="10"/>
  <c r="J1797" i="10"/>
  <c r="I1797" i="10"/>
  <c r="H1797" i="10"/>
  <c r="G1797" i="10"/>
  <c r="J2275" i="10"/>
  <c r="I2275" i="10"/>
  <c r="H2275" i="10"/>
  <c r="G2275" i="10"/>
  <c r="J513" i="10"/>
  <c r="I513" i="10"/>
  <c r="H513" i="10"/>
  <c r="G513" i="10"/>
  <c r="J591" i="10"/>
  <c r="I591" i="10"/>
  <c r="H591" i="10"/>
  <c r="G591" i="10"/>
  <c r="J1919" i="10"/>
  <c r="I1919" i="10"/>
  <c r="H1919" i="10"/>
  <c r="G1919" i="10"/>
  <c r="J1021" i="10"/>
  <c r="I1021" i="10"/>
  <c r="H1021" i="10"/>
  <c r="G1021" i="10"/>
  <c r="J1857" i="10"/>
  <c r="I1857" i="10"/>
  <c r="H1857" i="10"/>
  <c r="G1857" i="10"/>
  <c r="J2568" i="10"/>
  <c r="I2568" i="10"/>
  <c r="H2568" i="10"/>
  <c r="G2568" i="10"/>
  <c r="J153" i="10"/>
  <c r="I153" i="10"/>
  <c r="H153" i="10"/>
  <c r="G153" i="10"/>
  <c r="J1645" i="10"/>
  <c r="I1645" i="10"/>
  <c r="H1645" i="10"/>
  <c r="G1645" i="10"/>
  <c r="J887" i="10"/>
  <c r="I887" i="10"/>
  <c r="H887" i="10"/>
  <c r="G887" i="10"/>
  <c r="J695" i="10"/>
  <c r="I695" i="10"/>
  <c r="H695" i="10"/>
  <c r="G695" i="10"/>
  <c r="J2177" i="10"/>
  <c r="I2177" i="10"/>
  <c r="H2177" i="10"/>
  <c r="G2177" i="10"/>
  <c r="J460" i="10"/>
  <c r="I460" i="10"/>
  <c r="H460" i="10"/>
  <c r="G460" i="10"/>
  <c r="J2660" i="10"/>
  <c r="I2660" i="10"/>
  <c r="H2660" i="10"/>
  <c r="G2660" i="10"/>
  <c r="J2655" i="10"/>
  <c r="I2655" i="10"/>
  <c r="H2655" i="10"/>
  <c r="G2655" i="10"/>
  <c r="J687" i="10"/>
  <c r="I687" i="10"/>
  <c r="H687" i="10"/>
  <c r="G687" i="10"/>
  <c r="J650" i="10"/>
  <c r="I650" i="10"/>
  <c r="H650" i="10"/>
  <c r="G650" i="10"/>
  <c r="J6" i="10"/>
  <c r="I6" i="10"/>
  <c r="H6" i="10"/>
  <c r="G6" i="10"/>
  <c r="J2126" i="10"/>
  <c r="I2126" i="10"/>
  <c r="H2126" i="10"/>
  <c r="G2126" i="10"/>
  <c r="J60" i="10"/>
  <c r="I60" i="10"/>
  <c r="H60" i="10"/>
  <c r="G60" i="10"/>
  <c r="J1025" i="10"/>
  <c r="I1025" i="10"/>
  <c r="H1025" i="10"/>
  <c r="G1025" i="10"/>
  <c r="J1024" i="10"/>
  <c r="I1024" i="10"/>
  <c r="H1024" i="10"/>
  <c r="G1024" i="10"/>
  <c r="J2747" i="10"/>
  <c r="I2747" i="10"/>
  <c r="H2747" i="10"/>
  <c r="G2747" i="10"/>
  <c r="J2323" i="10"/>
  <c r="I2323" i="10"/>
  <c r="H2323" i="10"/>
  <c r="G2323" i="10"/>
  <c r="J2084" i="10"/>
  <c r="I2084" i="10"/>
  <c r="H2084" i="10"/>
  <c r="G2084" i="10"/>
  <c r="J1578" i="10"/>
  <c r="I1578" i="10"/>
  <c r="H1578" i="10"/>
  <c r="G1578" i="10"/>
  <c r="J1657" i="10"/>
  <c r="I1657" i="10"/>
  <c r="H1657" i="10"/>
  <c r="G1657" i="10"/>
  <c r="J1636" i="10"/>
  <c r="I1636" i="10"/>
  <c r="H1636" i="10"/>
  <c r="G1636" i="10"/>
  <c r="J2041" i="10"/>
  <c r="I2041" i="10"/>
  <c r="H2041" i="10"/>
  <c r="G2041" i="10"/>
  <c r="J2312" i="10"/>
  <c r="I2312" i="10"/>
  <c r="H2312" i="10"/>
  <c r="G2312" i="10"/>
  <c r="J1949" i="10"/>
  <c r="I1949" i="10"/>
  <c r="H1949" i="10"/>
  <c r="G1949" i="10"/>
  <c r="J826" i="10"/>
  <c r="I826" i="10"/>
  <c r="H826" i="10"/>
  <c r="G826" i="10"/>
  <c r="J2327" i="10"/>
  <c r="I2327" i="10"/>
  <c r="H2327" i="10"/>
  <c r="G2327" i="10"/>
  <c r="J2651" i="10"/>
  <c r="I2651" i="10"/>
  <c r="H2651" i="10"/>
  <c r="G2651" i="10"/>
  <c r="J2596" i="10"/>
  <c r="I2596" i="10"/>
  <c r="H2596" i="10"/>
  <c r="G2596" i="10"/>
  <c r="J1579" i="10"/>
  <c r="I1579" i="10"/>
  <c r="H1579" i="10"/>
  <c r="G1579" i="10"/>
  <c r="J1608" i="10"/>
  <c r="I1608" i="10"/>
  <c r="H1608" i="10"/>
  <c r="G1608" i="10"/>
  <c r="J1758" i="10"/>
  <c r="I1758" i="10"/>
  <c r="H1758" i="10"/>
  <c r="G1758" i="10"/>
  <c r="J1992" i="10"/>
  <c r="I1992" i="10"/>
  <c r="H1992" i="10"/>
  <c r="G1992" i="10"/>
  <c r="J1991" i="10"/>
  <c r="I1991" i="10"/>
  <c r="H1991" i="10"/>
  <c r="G1991" i="10"/>
  <c r="J663" i="10"/>
  <c r="I663" i="10"/>
  <c r="H663" i="10"/>
  <c r="G663" i="10"/>
  <c r="J407" i="10"/>
  <c r="I407" i="10"/>
  <c r="H407" i="10"/>
  <c r="G407" i="10"/>
  <c r="J114" i="10"/>
  <c r="I114" i="10"/>
  <c r="H114" i="10"/>
  <c r="G114" i="10"/>
  <c r="J212" i="10"/>
  <c r="I212" i="10"/>
  <c r="H212" i="10"/>
  <c r="G212" i="10"/>
  <c r="J1690" i="10"/>
  <c r="I1690" i="10"/>
  <c r="H1690" i="10"/>
  <c r="G1690" i="10"/>
  <c r="J1689" i="10"/>
  <c r="I1689" i="10"/>
  <c r="H1689" i="10"/>
  <c r="G1689" i="10"/>
  <c r="J850" i="10"/>
  <c r="I850" i="10"/>
  <c r="H850" i="10"/>
  <c r="G850" i="10"/>
  <c r="J2610" i="10"/>
  <c r="I2610" i="10"/>
  <c r="H2610" i="10"/>
  <c r="G2610" i="10"/>
  <c r="J1832" i="10"/>
  <c r="I1832" i="10"/>
  <c r="H1832" i="10"/>
  <c r="G1832" i="10"/>
  <c r="J1850" i="10"/>
  <c r="I1850" i="10"/>
  <c r="H1850" i="10"/>
  <c r="G1850" i="10"/>
  <c r="J1089" i="10"/>
  <c r="I1089" i="10"/>
  <c r="H1089" i="10"/>
  <c r="G1089" i="10"/>
  <c r="J571" i="10"/>
  <c r="I571" i="10"/>
  <c r="H571" i="10"/>
  <c r="G571" i="10"/>
  <c r="J497" i="10"/>
  <c r="I497" i="10"/>
  <c r="H497" i="10"/>
  <c r="G497" i="10"/>
  <c r="J206" i="10"/>
  <c r="I206" i="10"/>
  <c r="H206" i="10"/>
  <c r="G206" i="10"/>
  <c r="J368" i="10"/>
  <c r="I368" i="10"/>
  <c r="H368" i="10"/>
  <c r="G368" i="10"/>
  <c r="J240" i="10"/>
  <c r="I240" i="10"/>
  <c r="H240" i="10"/>
  <c r="G240" i="10"/>
  <c r="J76" i="10"/>
  <c r="I76" i="10"/>
  <c r="H76" i="10"/>
  <c r="G76" i="10"/>
  <c r="J1974" i="10"/>
  <c r="I1974" i="10"/>
  <c r="H1974" i="10"/>
  <c r="G1974" i="10"/>
  <c r="J2666" i="10"/>
  <c r="I2666" i="10"/>
  <c r="H2666" i="10"/>
  <c r="G2666" i="10"/>
  <c r="J2315" i="10"/>
  <c r="I2315" i="10"/>
  <c r="H2315" i="10"/>
  <c r="G2315" i="10"/>
  <c r="J2314" i="10"/>
  <c r="I2314" i="10"/>
  <c r="H2314" i="10"/>
  <c r="G2314" i="10"/>
  <c r="J1365" i="10"/>
  <c r="I1365" i="10"/>
  <c r="H1365" i="10"/>
  <c r="G1365" i="10"/>
  <c r="J1364" i="10"/>
  <c r="I1364" i="10"/>
  <c r="H1364" i="10"/>
  <c r="G1364" i="10"/>
  <c r="J834" i="10"/>
  <c r="I834" i="10"/>
  <c r="H834" i="10"/>
  <c r="G834" i="10"/>
  <c r="J2433" i="10"/>
  <c r="I2433" i="10"/>
  <c r="H2433" i="10"/>
  <c r="G2433" i="10"/>
  <c r="J891" i="10"/>
  <c r="I891" i="10"/>
  <c r="H891" i="10"/>
  <c r="G891" i="10"/>
  <c r="J1139" i="10"/>
  <c r="I1139" i="10"/>
  <c r="H1139" i="10"/>
  <c r="G1139" i="10"/>
  <c r="J377" i="10"/>
  <c r="I377" i="10"/>
  <c r="H377" i="10"/>
  <c r="G377" i="10"/>
  <c r="J376" i="10"/>
  <c r="I376" i="10"/>
  <c r="H376" i="10"/>
  <c r="G376" i="10"/>
  <c r="J1427" i="10"/>
  <c r="I1427" i="10"/>
  <c r="H1427" i="10"/>
  <c r="G1427" i="10"/>
  <c r="J1426" i="10"/>
  <c r="I1426" i="10"/>
  <c r="H1426" i="10"/>
  <c r="G1426" i="10"/>
  <c r="J216" i="10"/>
  <c r="I216" i="10"/>
  <c r="H216" i="10"/>
  <c r="G216" i="10"/>
  <c r="J2775" i="10"/>
  <c r="I2775" i="10"/>
  <c r="H2775" i="10"/>
  <c r="G2775" i="10"/>
  <c r="J2774" i="10"/>
  <c r="I2774" i="10"/>
  <c r="H2774" i="10"/>
  <c r="G2774" i="10"/>
  <c r="J1440" i="10"/>
  <c r="I1440" i="10"/>
  <c r="H1440" i="10"/>
  <c r="G1440" i="10"/>
  <c r="J1439" i="10"/>
  <c r="I1439" i="10"/>
  <c r="H1439" i="10"/>
  <c r="G1439" i="10"/>
  <c r="J587" i="10"/>
  <c r="I587" i="10"/>
  <c r="H587" i="10"/>
  <c r="G587" i="10"/>
  <c r="J1740" i="10"/>
  <c r="I1740" i="10"/>
  <c r="H1740" i="10"/>
  <c r="G1740" i="10"/>
  <c r="J1598" i="10"/>
  <c r="I1598" i="10"/>
  <c r="H1598" i="10"/>
  <c r="G1598" i="10"/>
  <c r="J99" i="10"/>
  <c r="I99" i="10"/>
  <c r="H99" i="10"/>
  <c r="G99" i="10"/>
  <c r="J1008" i="10"/>
  <c r="I1008" i="10"/>
  <c r="H1008" i="10"/>
  <c r="G1008" i="10"/>
  <c r="J2406" i="10"/>
  <c r="I2406" i="10"/>
  <c r="H2406" i="10"/>
  <c r="G2406" i="10"/>
  <c r="J2238" i="10"/>
  <c r="I2238" i="10"/>
  <c r="H2238" i="10"/>
  <c r="G2238" i="10"/>
  <c r="J135" i="10"/>
  <c r="I135" i="10"/>
  <c r="H135" i="10"/>
  <c r="G135" i="10"/>
  <c r="J1514" i="10"/>
  <c r="I1514" i="10"/>
  <c r="H1514" i="10"/>
  <c r="G1514" i="10"/>
  <c r="J1088" i="10"/>
  <c r="I1088" i="10"/>
  <c r="H1088" i="10"/>
  <c r="G1088" i="10"/>
  <c r="J611" i="10"/>
  <c r="I611" i="10"/>
  <c r="H611" i="10"/>
  <c r="G611" i="10"/>
  <c r="J2659" i="10"/>
  <c r="I2659" i="10"/>
  <c r="H2659" i="10"/>
  <c r="G2659" i="10"/>
  <c r="J1225" i="10"/>
  <c r="I1225" i="10"/>
  <c r="H1225" i="10"/>
  <c r="G1225" i="10"/>
  <c r="J1224" i="10"/>
  <c r="I1224" i="10"/>
  <c r="H1224" i="10"/>
  <c r="G1224" i="10"/>
  <c r="J1223" i="10"/>
  <c r="I1223" i="10"/>
  <c r="H1223" i="10"/>
  <c r="G1223" i="10"/>
  <c r="J2422" i="10"/>
  <c r="I2422" i="10"/>
  <c r="H2422" i="10"/>
  <c r="G2422" i="10"/>
  <c r="J2421" i="10"/>
  <c r="I2421" i="10"/>
  <c r="H2421" i="10"/>
  <c r="G2421" i="10"/>
  <c r="J1230" i="10"/>
  <c r="I1230" i="10"/>
  <c r="H1230" i="10"/>
  <c r="G1230" i="10"/>
  <c r="J1229" i="10"/>
  <c r="I1229" i="10"/>
  <c r="H1229" i="10"/>
  <c r="G1229" i="10"/>
  <c r="J660" i="10"/>
  <c r="I660" i="10"/>
  <c r="H660" i="10"/>
  <c r="G660" i="10"/>
  <c r="J64" i="10"/>
  <c r="I64" i="10"/>
  <c r="H64" i="10"/>
  <c r="G64" i="10"/>
  <c r="J692" i="10"/>
  <c r="I692" i="10"/>
  <c r="H692" i="10"/>
  <c r="G692" i="10"/>
  <c r="J1450" i="10"/>
  <c r="I1450" i="10"/>
  <c r="H1450" i="10"/>
  <c r="G1450" i="10"/>
  <c r="J1485" i="10"/>
  <c r="I1485" i="10"/>
  <c r="H1485" i="10"/>
  <c r="G1485" i="10"/>
  <c r="J431" i="10"/>
  <c r="I431" i="10"/>
  <c r="H431" i="10"/>
  <c r="G431" i="10"/>
  <c r="J2605" i="10"/>
  <c r="I2605" i="10"/>
  <c r="H2605" i="10"/>
  <c r="G2605" i="10"/>
  <c r="J852" i="10"/>
  <c r="I852" i="10"/>
  <c r="H852" i="10"/>
  <c r="G852" i="10"/>
  <c r="J789" i="10"/>
  <c r="I789" i="10"/>
  <c r="H789" i="10"/>
  <c r="G789" i="10"/>
  <c r="J2030" i="10"/>
  <c r="I2030" i="10"/>
  <c r="H2030" i="10"/>
  <c r="G2030" i="10"/>
  <c r="J2029" i="10"/>
  <c r="I2029" i="10"/>
  <c r="H2029" i="10"/>
  <c r="G2029" i="10"/>
  <c r="J2028" i="10"/>
  <c r="I2028" i="10"/>
  <c r="H2028" i="10"/>
  <c r="G2028" i="10"/>
  <c r="J2349" i="10"/>
  <c r="I2349" i="10"/>
  <c r="H2349" i="10"/>
  <c r="G2349" i="10"/>
  <c r="J1301" i="10"/>
  <c r="I1301" i="10"/>
  <c r="H1301" i="10"/>
  <c r="G1301" i="10"/>
  <c r="J2405" i="10"/>
  <c r="I2405" i="10"/>
  <c r="H2405" i="10"/>
  <c r="G2405" i="10"/>
  <c r="J2147" i="10"/>
  <c r="I2147" i="10"/>
  <c r="H2147" i="10"/>
  <c r="G2147" i="10"/>
  <c r="J160" i="10"/>
  <c r="I160" i="10"/>
  <c r="H160" i="10"/>
  <c r="G160" i="10"/>
  <c r="J2760" i="10"/>
  <c r="I2760" i="10"/>
  <c r="H2760" i="10"/>
  <c r="G2760" i="10"/>
  <c r="J894" i="10"/>
  <c r="I894" i="10"/>
  <c r="H894" i="10"/>
  <c r="G894" i="10"/>
  <c r="J893" i="10"/>
  <c r="I893" i="10"/>
  <c r="H893" i="10"/>
  <c r="G893" i="10"/>
  <c r="J892" i="10"/>
  <c r="I892" i="10"/>
  <c r="H892" i="10"/>
  <c r="G892" i="10"/>
  <c r="J2263" i="10"/>
  <c r="I2263" i="10"/>
  <c r="H2263" i="10"/>
  <c r="G2263" i="10"/>
  <c r="J2262" i="10"/>
  <c r="I2262" i="10"/>
  <c r="H2262" i="10"/>
  <c r="G2262" i="10"/>
  <c r="J1370" i="10"/>
  <c r="I1370" i="10"/>
  <c r="H1370" i="10"/>
  <c r="G1370" i="10"/>
  <c r="J1271" i="10"/>
  <c r="I1271" i="10"/>
  <c r="H1271" i="10"/>
  <c r="G1271" i="10"/>
  <c r="J828" i="10"/>
  <c r="I828" i="10"/>
  <c r="H828" i="10"/>
  <c r="G828" i="10"/>
  <c r="J265" i="10"/>
  <c r="I265" i="10"/>
  <c r="H265" i="10"/>
  <c r="G265" i="10"/>
  <c r="J671" i="10"/>
  <c r="I671" i="10"/>
  <c r="H671" i="10"/>
  <c r="G671" i="10"/>
  <c r="J2539" i="10"/>
  <c r="I2539" i="10"/>
  <c r="H2539" i="10"/>
  <c r="G2539" i="10"/>
  <c r="J1798" i="10"/>
  <c r="I1798" i="10"/>
  <c r="H1798" i="10"/>
  <c r="G1798" i="10"/>
  <c r="J231" i="10"/>
  <c r="I231" i="10"/>
  <c r="H231" i="10"/>
  <c r="G231" i="10"/>
  <c r="J1134" i="10"/>
  <c r="I1134" i="10"/>
  <c r="H1134" i="10"/>
  <c r="G1134" i="10"/>
  <c r="J2304" i="10"/>
  <c r="I2304" i="10"/>
  <c r="H2304" i="10"/>
  <c r="G2304" i="10"/>
  <c r="J2303" i="10"/>
  <c r="I2303" i="10"/>
  <c r="H2303" i="10"/>
  <c r="G2303" i="10"/>
  <c r="J1896" i="10"/>
  <c r="I1896" i="10"/>
  <c r="H1896" i="10"/>
  <c r="G1896" i="10"/>
  <c r="J2626" i="10"/>
  <c r="I2626" i="10"/>
  <c r="H2626" i="10"/>
  <c r="G2626" i="10"/>
  <c r="J2101" i="10"/>
  <c r="I2101" i="10"/>
  <c r="H2101" i="10"/>
  <c r="G2101" i="10"/>
  <c r="J1595" i="10"/>
  <c r="I1595" i="10"/>
  <c r="H1595" i="10"/>
  <c r="G1595" i="10"/>
  <c r="J1594" i="10"/>
  <c r="I1594" i="10"/>
  <c r="H1594" i="10"/>
  <c r="G1594" i="10"/>
  <c r="J717" i="10"/>
  <c r="I717" i="10"/>
  <c r="H717" i="10"/>
  <c r="G717" i="10"/>
  <c r="J553" i="10"/>
  <c r="I553" i="10"/>
  <c r="H553" i="10"/>
  <c r="G553" i="10"/>
  <c r="J121" i="10"/>
  <c r="I121" i="10"/>
  <c r="H121" i="10"/>
  <c r="G121" i="10"/>
  <c r="J190" i="10"/>
  <c r="I190" i="10"/>
  <c r="H190" i="10"/>
  <c r="G190" i="10"/>
  <c r="J948" i="10"/>
  <c r="I948" i="10"/>
  <c r="H948" i="10"/>
  <c r="G948" i="10"/>
  <c r="J982" i="10"/>
  <c r="I982" i="10"/>
  <c r="H982" i="10"/>
  <c r="G982" i="10"/>
  <c r="J877" i="10"/>
  <c r="I877" i="10"/>
  <c r="H877" i="10"/>
  <c r="G877" i="10"/>
  <c r="J1419" i="10"/>
  <c r="I1419" i="10"/>
  <c r="H1419" i="10"/>
  <c r="G1419" i="10"/>
  <c r="J2591" i="10"/>
  <c r="I2591" i="10"/>
  <c r="H2591" i="10"/>
  <c r="G2591" i="10"/>
  <c r="J1730" i="10"/>
  <c r="I1730" i="10"/>
  <c r="H1730" i="10"/>
  <c r="G1730" i="10"/>
  <c r="J2680" i="10"/>
  <c r="I2680" i="10"/>
  <c r="H2680" i="10"/>
  <c r="G2680" i="10"/>
  <c r="J2679" i="10"/>
  <c r="I2679" i="10"/>
  <c r="H2679" i="10"/>
  <c r="G2679" i="10"/>
  <c r="J2678" i="10"/>
  <c r="I2678" i="10"/>
  <c r="H2678" i="10"/>
  <c r="G2678" i="10"/>
  <c r="J2677" i="10"/>
  <c r="I2677" i="10"/>
  <c r="H2677" i="10"/>
  <c r="G2677" i="10"/>
  <c r="J1853" i="10"/>
  <c r="I1853" i="10"/>
  <c r="H1853" i="10"/>
  <c r="G1853" i="10"/>
  <c r="J1852" i="10"/>
  <c r="I1852" i="10"/>
  <c r="H1852" i="10"/>
  <c r="G1852" i="10"/>
  <c r="J1851" i="10"/>
  <c r="I1851" i="10"/>
  <c r="H1851" i="10"/>
  <c r="G1851" i="10"/>
  <c r="J923" i="10"/>
  <c r="I923" i="10"/>
  <c r="H923" i="10"/>
  <c r="G923" i="10"/>
  <c r="J688" i="10"/>
  <c r="I688" i="10"/>
  <c r="H688" i="10"/>
  <c r="G688" i="10"/>
  <c r="J485" i="10"/>
  <c r="I485" i="10"/>
  <c r="H485" i="10"/>
  <c r="G485" i="10"/>
  <c r="J2102" i="10"/>
  <c r="I2102" i="10"/>
  <c r="H2102" i="10"/>
  <c r="G2102" i="10"/>
  <c r="J918" i="10"/>
  <c r="I918" i="10"/>
  <c r="H918" i="10"/>
  <c r="G918" i="10"/>
  <c r="J1869" i="10"/>
  <c r="I1869" i="10"/>
  <c r="H1869" i="10"/>
  <c r="G1869" i="10"/>
  <c r="J1868" i="10"/>
  <c r="I1868" i="10"/>
  <c r="H1868" i="10"/>
  <c r="G1868" i="10"/>
  <c r="J518" i="10"/>
  <c r="I518" i="10"/>
  <c r="H518" i="10"/>
  <c r="G518" i="10"/>
  <c r="J2620" i="10"/>
  <c r="I2620" i="10"/>
  <c r="H2620" i="10"/>
  <c r="G2620" i="10"/>
  <c r="J1624" i="10"/>
  <c r="I1624" i="10"/>
  <c r="H1624" i="10"/>
  <c r="G1624" i="10"/>
  <c r="J704" i="10"/>
  <c r="I704" i="10"/>
  <c r="H704" i="10"/>
  <c r="G704" i="10"/>
  <c r="J1206" i="10"/>
  <c r="I1206" i="10"/>
  <c r="H1206" i="10"/>
  <c r="G1206" i="10"/>
  <c r="J1620" i="10"/>
  <c r="I1620" i="10"/>
  <c r="H1620" i="10"/>
  <c r="G1620" i="10"/>
  <c r="J1013" i="10"/>
  <c r="I1013" i="10"/>
  <c r="H1013" i="10"/>
  <c r="G1013" i="10"/>
  <c r="J2307" i="10"/>
  <c r="I2307" i="10"/>
  <c r="H2307" i="10"/>
  <c r="G2307" i="10"/>
  <c r="J911" i="10"/>
  <c r="I911" i="10"/>
  <c r="H911" i="10"/>
  <c r="G911" i="10"/>
  <c r="J1677" i="10"/>
  <c r="I1677" i="10"/>
  <c r="H1677" i="10"/>
  <c r="G1677" i="10"/>
  <c r="J380" i="10"/>
  <c r="I380" i="10"/>
  <c r="H380" i="10"/>
  <c r="G380" i="10"/>
  <c r="J1205" i="10"/>
  <c r="I1205" i="10"/>
  <c r="H1205" i="10"/>
  <c r="G1205" i="10"/>
  <c r="J2150" i="10"/>
  <c r="I2150" i="10"/>
  <c r="H2150" i="10"/>
  <c r="G2150" i="10"/>
  <c r="J873" i="10"/>
  <c r="I873" i="10"/>
  <c r="H873" i="10"/>
  <c r="G873" i="10"/>
  <c r="J2752" i="10"/>
  <c r="I2752" i="10"/>
  <c r="H2752" i="10"/>
  <c r="G2752" i="10"/>
  <c r="J669" i="10"/>
  <c r="I669" i="10"/>
  <c r="H669" i="10"/>
  <c r="G669" i="10"/>
  <c r="J2066" i="10"/>
  <c r="I2066" i="10"/>
  <c r="H2066" i="10"/>
  <c r="G2066" i="10"/>
  <c r="J1699" i="10"/>
  <c r="I1699" i="10"/>
  <c r="H1699" i="10"/>
  <c r="G1699" i="10"/>
  <c r="J87" i="10"/>
  <c r="I87" i="10"/>
  <c r="H87" i="10"/>
  <c r="G87" i="10"/>
  <c r="J67" i="10"/>
  <c r="I67" i="10"/>
  <c r="H67" i="10"/>
  <c r="G67" i="10"/>
  <c r="J365" i="10"/>
  <c r="I365" i="10"/>
  <c r="H365" i="10"/>
  <c r="G365" i="10"/>
  <c r="J41" i="10"/>
  <c r="I41" i="10"/>
  <c r="H41" i="10"/>
  <c r="G41" i="10"/>
  <c r="J2025" i="10"/>
  <c r="I2025" i="10"/>
  <c r="H2025" i="10"/>
  <c r="G2025" i="10"/>
  <c r="J1751" i="10"/>
  <c r="I1751" i="10"/>
  <c r="H1751" i="10"/>
  <c r="G1751" i="10"/>
  <c r="J2409" i="10"/>
  <c r="I2409" i="10"/>
  <c r="H2409" i="10"/>
  <c r="G2409" i="10"/>
  <c r="J507" i="10"/>
  <c r="I507" i="10"/>
  <c r="H507" i="10"/>
  <c r="G507" i="10"/>
  <c r="J2751" i="10"/>
  <c r="I2751" i="10"/>
  <c r="H2751" i="10"/>
  <c r="G2751" i="10"/>
  <c r="J780" i="10"/>
  <c r="I780" i="10"/>
  <c r="H780" i="10"/>
  <c r="G780" i="10"/>
  <c r="J1794" i="10"/>
  <c r="I1794" i="10"/>
  <c r="H1794" i="10"/>
  <c r="G1794" i="10"/>
  <c r="J1793" i="10"/>
  <c r="I1793" i="10"/>
  <c r="H1793" i="10"/>
  <c r="G1793" i="10"/>
  <c r="J1792" i="10"/>
  <c r="I1792" i="10"/>
  <c r="H1792" i="10"/>
  <c r="G1792" i="10"/>
  <c r="J1791" i="10"/>
  <c r="I1791" i="10"/>
  <c r="H1791" i="10"/>
  <c r="G1791" i="10"/>
  <c r="J2736" i="10"/>
  <c r="I2736" i="10"/>
  <c r="H2736" i="10"/>
  <c r="G2736" i="10"/>
  <c r="J2735" i="10"/>
  <c r="I2735" i="10"/>
  <c r="H2735" i="10"/>
  <c r="G2735" i="10"/>
  <c r="J2608" i="10"/>
  <c r="I2608" i="10"/>
  <c r="H2608" i="10"/>
  <c r="G2608" i="10"/>
  <c r="J2472" i="10"/>
  <c r="I2472" i="10"/>
  <c r="H2472" i="10"/>
  <c r="G2472" i="10"/>
  <c r="J1891" i="10"/>
  <c r="I1891" i="10"/>
  <c r="H1891" i="10"/>
  <c r="G1891" i="10"/>
  <c r="J95" i="10"/>
  <c r="I95" i="10"/>
  <c r="H95" i="10"/>
  <c r="G95" i="10"/>
  <c r="J2261" i="10"/>
  <c r="I2261" i="10"/>
  <c r="H2261" i="10"/>
  <c r="G2261" i="10"/>
  <c r="J224" i="10"/>
  <c r="I224" i="10"/>
  <c r="H224" i="10"/>
  <c r="G224" i="10"/>
  <c r="J2621" i="10"/>
  <c r="I2621" i="10"/>
  <c r="H2621" i="10"/>
  <c r="G2621" i="10"/>
  <c r="J2763" i="10"/>
  <c r="I2763" i="10"/>
  <c r="H2763" i="10"/>
  <c r="G2763" i="10"/>
  <c r="J1830" i="10"/>
  <c r="I1830" i="10"/>
  <c r="H1830" i="10"/>
  <c r="G1830" i="10"/>
  <c r="J626" i="10"/>
  <c r="I626" i="10"/>
  <c r="H626" i="10"/>
  <c r="G626" i="10"/>
  <c r="J2784" i="10"/>
  <c r="I2784" i="10"/>
  <c r="H2784" i="10"/>
  <c r="G2784" i="10"/>
  <c r="J2233" i="10"/>
  <c r="I2233" i="10"/>
  <c r="H2233" i="10"/>
  <c r="G2233" i="10"/>
  <c r="J2232" i="10"/>
  <c r="I2232" i="10"/>
  <c r="H2232" i="10"/>
  <c r="G2232" i="10"/>
  <c r="J2267" i="10"/>
  <c r="I2267" i="10"/>
  <c r="H2267" i="10"/>
  <c r="G2267" i="10"/>
  <c r="J2040" i="10"/>
  <c r="I2040" i="10"/>
  <c r="H2040" i="10"/>
  <c r="G2040" i="10"/>
  <c r="J501" i="10"/>
  <c r="I501" i="10"/>
  <c r="H501" i="10"/>
  <c r="G501" i="10"/>
  <c r="J1566" i="10"/>
  <c r="I1566" i="10"/>
  <c r="H1566" i="10"/>
  <c r="G1566" i="10"/>
  <c r="J1244" i="10"/>
  <c r="I1244" i="10"/>
  <c r="H1244" i="10"/>
  <c r="G1244" i="10"/>
  <c r="J1243" i="10"/>
  <c r="I1243" i="10"/>
  <c r="H1243" i="10"/>
  <c r="G1243" i="10"/>
  <c r="J1848" i="10"/>
  <c r="I1848" i="10"/>
  <c r="H1848" i="10"/>
  <c r="G1848" i="10"/>
  <c r="J1930" i="10"/>
  <c r="I1930" i="10"/>
  <c r="H1930" i="10"/>
  <c r="G1930" i="10"/>
  <c r="J1074" i="10"/>
  <c r="I1074" i="10"/>
  <c r="H1074" i="10"/>
  <c r="G1074" i="10"/>
  <c r="J1073" i="10"/>
  <c r="I1073" i="10"/>
  <c r="H1073" i="10"/>
  <c r="G1073" i="10"/>
  <c r="J2616" i="10"/>
  <c r="I2616" i="10"/>
  <c r="H2616" i="10"/>
  <c r="G2616" i="10"/>
  <c r="J2559" i="10"/>
  <c r="I2559" i="10"/>
  <c r="H2559" i="10"/>
  <c r="G2559" i="10"/>
  <c r="J1615" i="10"/>
  <c r="I1615" i="10"/>
  <c r="H1615" i="10"/>
  <c r="G1615" i="10"/>
  <c r="J1614" i="10"/>
  <c r="I1614" i="10"/>
  <c r="H1614" i="10"/>
  <c r="G1614" i="10"/>
  <c r="J405" i="10"/>
  <c r="I405" i="10"/>
  <c r="H405" i="10"/>
  <c r="G405" i="10"/>
  <c r="J888" i="10"/>
  <c r="I888" i="10"/>
  <c r="H888" i="10"/>
  <c r="G888" i="10"/>
  <c r="J1001" i="10"/>
  <c r="I1001" i="10"/>
  <c r="H1001" i="10"/>
  <c r="G1001" i="10"/>
  <c r="J146" i="10"/>
  <c r="I146" i="10"/>
  <c r="H146" i="10"/>
  <c r="G146" i="10"/>
  <c r="J411" i="10"/>
  <c r="I411" i="10"/>
  <c r="H411" i="10"/>
  <c r="G411" i="10"/>
  <c r="J1260" i="10"/>
  <c r="I1260" i="10"/>
  <c r="H1260" i="10"/>
  <c r="G1260" i="10"/>
  <c r="J1259" i="10"/>
  <c r="I1259" i="10"/>
  <c r="H1259" i="10"/>
  <c r="G1259" i="10"/>
  <c r="J1967" i="10"/>
  <c r="I1967" i="10"/>
  <c r="H1967" i="10"/>
  <c r="G1967" i="10"/>
  <c r="J2131" i="10"/>
  <c r="I2131" i="10"/>
  <c r="H2131" i="10"/>
  <c r="G2131" i="10"/>
  <c r="J2345" i="10"/>
  <c r="I2345" i="10"/>
  <c r="H2345" i="10"/>
  <c r="G2345" i="10"/>
  <c r="J2343" i="10"/>
  <c r="I2343" i="10"/>
  <c r="H2343" i="10"/>
  <c r="G2343" i="10"/>
  <c r="J1581" i="10"/>
  <c r="I1581" i="10"/>
  <c r="H1581" i="10"/>
  <c r="G1581" i="10"/>
  <c r="J2565" i="10"/>
  <c r="I2565" i="10"/>
  <c r="H2565" i="10"/>
  <c r="G2565" i="10"/>
  <c r="J2783" i="10"/>
  <c r="I2783" i="10"/>
  <c r="H2783" i="10"/>
  <c r="G2783" i="10"/>
  <c r="J344" i="10"/>
  <c r="I344" i="10"/>
  <c r="H344" i="10"/>
  <c r="G344" i="10"/>
  <c r="J670" i="10"/>
  <c r="I670" i="10"/>
  <c r="H670" i="10"/>
  <c r="G670" i="10"/>
  <c r="J2300" i="10"/>
  <c r="I2300" i="10"/>
  <c r="H2300" i="10"/>
  <c r="G2300" i="10"/>
  <c r="J104" i="10"/>
  <c r="I104" i="10"/>
  <c r="H104" i="10"/>
  <c r="G104" i="10"/>
  <c r="J52" i="10"/>
  <c r="I52" i="10"/>
  <c r="H52" i="10"/>
  <c r="G52" i="10"/>
  <c r="J2330" i="10"/>
  <c r="I2330" i="10"/>
  <c r="H2330" i="10"/>
  <c r="G2330" i="10"/>
  <c r="J2329" i="10"/>
  <c r="I2329" i="10"/>
  <c r="H2329" i="10"/>
  <c r="G2329" i="10"/>
  <c r="J444" i="10"/>
  <c r="I444" i="10"/>
  <c r="H444" i="10"/>
  <c r="G444" i="10"/>
  <c r="J443" i="10"/>
  <c r="I443" i="10"/>
  <c r="H443" i="10"/>
  <c r="G443" i="10"/>
  <c r="J130" i="10"/>
  <c r="I130" i="10"/>
  <c r="H130" i="10"/>
  <c r="G130" i="10"/>
  <c r="J2582" i="10"/>
  <c r="I2582" i="10"/>
  <c r="H2582" i="10"/>
  <c r="G2582" i="10"/>
  <c r="J749" i="10"/>
  <c r="I749" i="10"/>
  <c r="H749" i="10"/>
  <c r="G749" i="10"/>
  <c r="J748" i="10"/>
  <c r="I748" i="10"/>
  <c r="H748" i="10"/>
  <c r="G748" i="10"/>
  <c r="J747" i="10"/>
  <c r="I747" i="10"/>
  <c r="H747" i="10"/>
  <c r="G747" i="10"/>
  <c r="J581" i="10"/>
  <c r="I581" i="10"/>
  <c r="H581" i="10"/>
  <c r="G581" i="10"/>
  <c r="J2755" i="10"/>
  <c r="I2755" i="10"/>
  <c r="H2755" i="10"/>
  <c r="G2755" i="10"/>
  <c r="J1277" i="10"/>
  <c r="I1277" i="10"/>
  <c r="H1277" i="10"/>
  <c r="G1277" i="10"/>
  <c r="J1552" i="10"/>
  <c r="I1552" i="10"/>
  <c r="H1552" i="10"/>
  <c r="G1552" i="10"/>
  <c r="J1861" i="10"/>
  <c r="I1861" i="10"/>
  <c r="H1861" i="10"/>
  <c r="G1861" i="10"/>
  <c r="J741" i="10"/>
  <c r="I741" i="10"/>
  <c r="H741" i="10"/>
  <c r="G741" i="10"/>
  <c r="J740" i="10"/>
  <c r="I740" i="10"/>
  <c r="H740" i="10"/>
  <c r="G740" i="10"/>
  <c r="J150" i="10"/>
  <c r="I150" i="10"/>
  <c r="H150" i="10"/>
  <c r="G150" i="10"/>
  <c r="J885" i="10"/>
  <c r="I885" i="10"/>
  <c r="H885" i="10"/>
  <c r="G885" i="10"/>
  <c r="J2399" i="10"/>
  <c r="I2399" i="10"/>
  <c r="H2399" i="10"/>
  <c r="G2399" i="10"/>
  <c r="J1528" i="10"/>
  <c r="I1528" i="10"/>
  <c r="H1528" i="10"/>
  <c r="G1528" i="10"/>
  <c r="J2523" i="10"/>
  <c r="I2523" i="10"/>
  <c r="H2523" i="10"/>
  <c r="G2523" i="10"/>
  <c r="J797" i="10"/>
  <c r="I797" i="10"/>
  <c r="H797" i="10"/>
  <c r="G797" i="10"/>
  <c r="J1587" i="10"/>
  <c r="I1587" i="10"/>
  <c r="H1587" i="10"/>
  <c r="G1587" i="10"/>
  <c r="J1586" i="10"/>
  <c r="I1586" i="10"/>
  <c r="H1586" i="10"/>
  <c r="G1586" i="10"/>
  <c r="J2419" i="10"/>
  <c r="I2419" i="10"/>
  <c r="H2419" i="10"/>
  <c r="G2419" i="10"/>
  <c r="J586" i="10"/>
  <c r="I586" i="10"/>
  <c r="H586" i="10"/>
  <c r="G586" i="10"/>
  <c r="J589" i="10"/>
  <c r="I589" i="10"/>
  <c r="H589" i="10"/>
  <c r="G589" i="10"/>
  <c r="J1779" i="10"/>
  <c r="I1779" i="10"/>
  <c r="H1779" i="10"/>
  <c r="G1779" i="10"/>
  <c r="J1776" i="10"/>
  <c r="I1776" i="10"/>
  <c r="H1776" i="10"/>
  <c r="G1776" i="10"/>
  <c r="J343" i="10"/>
  <c r="I343" i="10"/>
  <c r="H343" i="10"/>
  <c r="G343" i="10"/>
  <c r="J1342" i="10"/>
  <c r="I1342" i="10"/>
  <c r="H1342" i="10"/>
  <c r="G1342" i="10"/>
  <c r="J1341" i="10"/>
  <c r="I1341" i="10"/>
  <c r="H1341" i="10"/>
  <c r="G1341" i="10"/>
  <c r="J107" i="10"/>
  <c r="I107" i="10"/>
  <c r="H107" i="10"/>
  <c r="G107" i="10"/>
  <c r="J223" i="10"/>
  <c r="I223" i="10"/>
  <c r="H223" i="10"/>
  <c r="G223" i="10"/>
  <c r="J1708" i="10"/>
  <c r="I1708" i="10"/>
  <c r="H1708" i="10"/>
  <c r="G1708" i="10"/>
  <c r="J2078" i="10"/>
  <c r="I2078" i="10"/>
  <c r="H2078" i="10"/>
  <c r="G2078" i="10"/>
  <c r="J2326" i="10"/>
  <c r="I2326" i="10"/>
  <c r="H2326" i="10"/>
  <c r="G2326" i="10"/>
  <c r="J2318" i="10"/>
  <c r="I2318" i="10"/>
  <c r="H2318" i="10"/>
  <c r="G2318" i="10"/>
  <c r="J2317" i="10"/>
  <c r="I2317" i="10"/>
  <c r="H2317" i="10"/>
  <c r="G2317" i="10"/>
  <c r="J978" i="10"/>
  <c r="I978" i="10"/>
  <c r="H978" i="10"/>
  <c r="G978" i="10"/>
  <c r="J2336" i="10"/>
  <c r="I2336" i="10"/>
  <c r="H2336" i="10"/>
  <c r="G2336" i="10"/>
  <c r="J1631" i="10"/>
  <c r="I1631" i="10"/>
  <c r="H1631" i="10"/>
  <c r="G1631" i="10"/>
  <c r="J2511" i="10"/>
  <c r="I2511" i="10"/>
  <c r="H2511" i="10"/>
  <c r="G2511" i="10"/>
  <c r="J2732" i="10"/>
  <c r="I2732" i="10"/>
  <c r="H2732" i="10"/>
  <c r="G2732" i="10"/>
  <c r="J2731" i="10"/>
  <c r="I2731" i="10"/>
  <c r="H2731" i="10"/>
  <c r="G2731" i="10"/>
  <c r="J1317" i="10"/>
  <c r="I1317" i="10"/>
  <c r="H1317" i="10"/>
  <c r="G1317" i="10"/>
  <c r="J1316" i="10"/>
  <c r="I1316" i="10"/>
  <c r="H1316" i="10"/>
  <c r="G1316" i="10"/>
  <c r="J215" i="10"/>
  <c r="I215" i="10"/>
  <c r="H215" i="10"/>
  <c r="G215" i="10"/>
  <c r="J2356" i="10"/>
  <c r="I2356" i="10"/>
  <c r="H2356" i="10"/>
  <c r="G2356" i="10"/>
  <c r="J2355" i="10"/>
  <c r="I2355" i="10"/>
  <c r="H2355" i="10"/>
  <c r="G2355" i="10"/>
  <c r="J883" i="10"/>
  <c r="I883" i="10"/>
  <c r="H883" i="10"/>
  <c r="G883" i="10"/>
  <c r="J2430" i="10"/>
  <c r="I2430" i="10"/>
  <c r="H2430" i="10"/>
  <c r="G2430" i="10"/>
  <c r="J2347" i="10"/>
  <c r="I2347" i="10"/>
  <c r="H2347" i="10"/>
  <c r="G2347" i="10"/>
  <c r="J308" i="10"/>
  <c r="I308" i="10"/>
  <c r="H308" i="10"/>
  <c r="G308" i="10"/>
  <c r="J2145" i="10"/>
  <c r="I2145" i="10"/>
  <c r="H2145" i="10"/>
  <c r="G2145" i="10"/>
  <c r="J2082" i="10"/>
  <c r="I2082" i="10"/>
  <c r="H2082" i="10"/>
  <c r="G2082" i="10"/>
  <c r="J552" i="10"/>
  <c r="I552" i="10"/>
  <c r="H552" i="10"/>
  <c r="G552" i="10"/>
  <c r="J849" i="10"/>
  <c r="I849" i="10"/>
  <c r="H849" i="10"/>
  <c r="G849" i="10"/>
  <c r="J2564" i="10"/>
  <c r="I2564" i="10"/>
  <c r="H2564" i="10"/>
  <c r="G2564" i="10"/>
  <c r="J46" i="10"/>
  <c r="I46" i="10"/>
  <c r="H46" i="10"/>
  <c r="G46" i="10"/>
  <c r="J2163" i="10"/>
  <c r="I2163" i="10"/>
  <c r="H2163" i="10"/>
  <c r="G2163" i="10"/>
  <c r="J287" i="10"/>
  <c r="I287" i="10"/>
  <c r="H287" i="10"/>
  <c r="G287" i="10"/>
  <c r="J1421" i="10"/>
  <c r="I1421" i="10"/>
  <c r="H1421" i="10"/>
  <c r="G1421" i="10"/>
  <c r="J619" i="10"/>
  <c r="I619" i="10"/>
  <c r="H619" i="10"/>
  <c r="G619" i="10"/>
  <c r="J2009" i="10"/>
  <c r="I2009" i="10"/>
  <c r="H2009" i="10"/>
  <c r="G2009" i="10"/>
  <c r="J943" i="10"/>
  <c r="I943" i="10"/>
  <c r="H943" i="10"/>
  <c r="G943" i="10"/>
  <c r="J942" i="10"/>
  <c r="I942" i="10"/>
  <c r="H942" i="10"/>
  <c r="G942" i="10"/>
  <c r="J753" i="10"/>
  <c r="I753" i="10"/>
  <c r="H753" i="10"/>
  <c r="G753" i="10"/>
  <c r="J1628" i="10"/>
  <c r="I1628" i="10"/>
  <c r="H1628" i="10"/>
  <c r="G1628" i="10"/>
  <c r="J1862" i="10"/>
  <c r="I1862" i="10"/>
  <c r="H1862" i="10"/>
  <c r="G1862" i="10"/>
  <c r="J2103" i="10"/>
  <c r="I2103" i="10"/>
  <c r="H2103" i="10"/>
  <c r="G2103" i="10"/>
  <c r="J2086" i="10"/>
  <c r="I2086" i="10"/>
  <c r="H2086" i="10"/>
  <c r="G2086" i="10"/>
  <c r="J2338" i="10"/>
  <c r="I2338" i="10"/>
  <c r="H2338" i="10"/>
  <c r="G2338" i="10"/>
  <c r="J1718" i="10"/>
  <c r="I1718" i="10"/>
  <c r="H1718" i="10"/>
  <c r="G1718" i="10"/>
  <c r="J1732" i="10"/>
  <c r="I1732" i="10"/>
  <c r="H1732" i="10"/>
  <c r="G1732" i="10"/>
  <c r="J1145" i="10"/>
  <c r="I1145" i="10"/>
  <c r="H1145" i="10"/>
  <c r="G1145" i="10"/>
  <c r="J617" i="10"/>
  <c r="I617" i="10"/>
  <c r="H617" i="10"/>
  <c r="G617" i="10"/>
  <c r="J1466" i="10"/>
  <c r="I1466" i="10"/>
  <c r="H1466" i="10"/>
  <c r="G1466" i="10"/>
  <c r="J1068" i="10"/>
  <c r="I1068" i="10"/>
  <c r="H1068" i="10"/>
  <c r="G1068" i="10"/>
  <c r="J2091" i="10"/>
  <c r="I2091" i="10"/>
  <c r="H2091" i="10"/>
  <c r="G2091" i="10"/>
  <c r="J2090" i="10"/>
  <c r="I2090" i="10"/>
  <c r="H2090" i="10"/>
  <c r="G2090" i="10"/>
  <c r="J684" i="10"/>
  <c r="I684" i="10"/>
  <c r="H684" i="10"/>
  <c r="G684" i="10"/>
  <c r="J268" i="10"/>
  <c r="I268" i="10"/>
  <c r="H268" i="10"/>
  <c r="G268" i="10"/>
  <c r="J1382" i="10"/>
  <c r="I1382" i="10"/>
  <c r="H1382" i="10"/>
  <c r="G1382" i="10"/>
  <c r="J1381" i="10"/>
  <c r="I1381" i="10"/>
  <c r="H1381" i="10"/>
  <c r="G1381" i="10"/>
  <c r="J1379" i="10"/>
  <c r="I1379" i="10"/>
  <c r="H1379" i="10"/>
  <c r="G1379" i="10"/>
  <c r="J2630" i="10"/>
  <c r="I2630" i="10"/>
  <c r="H2630" i="10"/>
  <c r="G2630" i="10"/>
  <c r="J2628" i="10"/>
  <c r="I2628" i="10"/>
  <c r="H2628" i="10"/>
  <c r="G2628" i="10"/>
  <c r="J866" i="10"/>
  <c r="I866" i="10"/>
  <c r="H866" i="10"/>
  <c r="G866" i="10"/>
  <c r="J2773" i="10"/>
  <c r="I2773" i="10"/>
  <c r="H2773" i="10"/>
  <c r="G2773" i="10"/>
  <c r="J2468" i="10"/>
  <c r="I2468" i="10"/>
  <c r="H2468" i="10"/>
  <c r="G2468" i="10"/>
  <c r="J2466" i="10"/>
  <c r="I2466" i="10"/>
  <c r="H2466" i="10"/>
  <c r="G2466" i="10"/>
  <c r="J1387" i="10"/>
  <c r="I1387" i="10"/>
  <c r="H1387" i="10"/>
  <c r="G1387" i="10"/>
  <c r="J2713" i="10"/>
  <c r="I2713" i="10"/>
  <c r="H2713" i="10"/>
  <c r="G2713" i="10"/>
  <c r="J2005" i="10"/>
  <c r="I2005" i="10"/>
  <c r="H2005" i="10"/>
  <c r="G2005" i="10"/>
  <c r="J2004" i="10"/>
  <c r="I2004" i="10"/>
  <c r="H2004" i="10"/>
  <c r="G2004" i="10"/>
  <c r="J2244" i="10"/>
  <c r="I2244" i="10"/>
  <c r="H2244" i="10"/>
  <c r="G2244" i="10"/>
  <c r="J2198" i="10"/>
  <c r="I2198" i="10"/>
  <c r="H2198" i="10"/>
  <c r="G2198" i="10"/>
  <c r="J141" i="10"/>
  <c r="I141" i="10"/>
  <c r="H141" i="10"/>
  <c r="G141" i="10"/>
  <c r="J140" i="10"/>
  <c r="I140" i="10"/>
  <c r="H140" i="10"/>
  <c r="G140" i="10"/>
  <c r="J139" i="10"/>
  <c r="I139" i="10"/>
  <c r="H139" i="10"/>
  <c r="G139" i="10"/>
  <c r="J2514" i="10"/>
  <c r="I2514" i="10"/>
  <c r="H2514" i="10"/>
  <c r="G2514" i="10"/>
  <c r="J2000" i="10"/>
  <c r="I2000" i="10"/>
  <c r="H2000" i="10"/>
  <c r="G2000" i="10"/>
  <c r="J225" i="10"/>
  <c r="I225" i="10"/>
  <c r="H225" i="10"/>
  <c r="G225" i="10"/>
  <c r="J686" i="10"/>
  <c r="I686" i="10"/>
  <c r="H686" i="10"/>
  <c r="G686" i="10"/>
  <c r="J2418" i="10"/>
  <c r="I2418" i="10"/>
  <c r="H2418" i="10"/>
  <c r="G2418" i="10"/>
  <c r="J440" i="10"/>
  <c r="I440" i="10"/>
  <c r="H440" i="10"/>
  <c r="G440" i="10"/>
  <c r="J763" i="10"/>
  <c r="I763" i="10"/>
  <c r="H763" i="10"/>
  <c r="G763" i="10"/>
  <c r="J151" i="10"/>
  <c r="I151" i="10"/>
  <c r="H151" i="10"/>
  <c r="G151" i="10"/>
  <c r="J1547" i="10"/>
  <c r="I1547" i="10"/>
  <c r="H1547" i="10"/>
  <c r="G1547" i="10"/>
  <c r="J2037" i="10"/>
  <c r="I2037" i="10"/>
  <c r="H2037" i="10"/>
  <c r="G2037" i="10"/>
  <c r="J1997" i="10"/>
  <c r="I1997" i="10"/>
  <c r="H1997" i="10"/>
  <c r="G1997" i="10"/>
  <c r="J1211" i="10"/>
  <c r="I1211" i="10"/>
  <c r="H1211" i="10"/>
  <c r="G1211" i="10"/>
  <c r="J1289" i="10"/>
  <c r="I1289" i="10"/>
  <c r="H1289" i="10"/>
  <c r="G1289" i="10"/>
  <c r="J2008" i="10"/>
  <c r="I2008" i="10"/>
  <c r="H2008" i="10"/>
  <c r="G2008" i="10"/>
  <c r="J2007" i="10"/>
  <c r="I2007" i="10"/>
  <c r="H2007" i="10"/>
  <c r="G2007" i="10"/>
  <c r="J72" i="10"/>
  <c r="I72" i="10"/>
  <c r="H72" i="10"/>
  <c r="G72" i="10"/>
  <c r="J1780" i="10"/>
  <c r="I1780" i="10"/>
  <c r="H1780" i="10"/>
  <c r="G1780" i="10"/>
  <c r="J409" i="10"/>
  <c r="I409" i="10"/>
  <c r="H409" i="10"/>
  <c r="G409" i="10"/>
  <c r="J972" i="10"/>
  <c r="I972" i="10"/>
  <c r="H972" i="10"/>
  <c r="G972" i="10"/>
  <c r="J294" i="10"/>
  <c r="I294" i="10"/>
  <c r="H294" i="10"/>
  <c r="G294" i="10"/>
  <c r="J311" i="10"/>
  <c r="I311" i="10"/>
  <c r="H311" i="10"/>
  <c r="G311" i="10"/>
  <c r="J2604" i="10"/>
  <c r="I2604" i="10"/>
  <c r="H2604" i="10"/>
  <c r="G2604" i="10"/>
  <c r="J496" i="10"/>
  <c r="I496" i="10"/>
  <c r="H496" i="10"/>
  <c r="G496" i="10"/>
  <c r="J2411" i="10"/>
  <c r="I2411" i="10"/>
  <c r="H2411" i="10"/>
  <c r="G2411" i="10"/>
  <c r="J2562" i="10"/>
  <c r="I2562" i="10"/>
  <c r="H2562" i="10"/>
  <c r="G2562" i="10"/>
  <c r="J446" i="10"/>
  <c r="I446" i="10"/>
  <c r="H446" i="10"/>
  <c r="G446" i="10"/>
  <c r="J2648" i="10"/>
  <c r="I2648" i="10"/>
  <c r="H2648" i="10"/>
  <c r="G2648" i="10"/>
  <c r="J2693" i="10"/>
  <c r="I2693" i="10"/>
  <c r="H2693" i="10"/>
  <c r="G2693" i="10"/>
  <c r="J1539" i="10"/>
  <c r="I1539" i="10"/>
  <c r="H1539" i="10"/>
  <c r="G1539" i="10"/>
  <c r="J2272" i="10"/>
  <c r="I2272" i="10"/>
  <c r="H2272" i="10"/>
  <c r="G2272" i="10"/>
  <c r="J1493" i="10"/>
  <c r="I1493" i="10"/>
  <c r="H1493" i="10"/>
  <c r="G1493" i="10"/>
  <c r="J2185" i="10"/>
  <c r="I2185" i="10"/>
  <c r="H2185" i="10"/>
  <c r="G2185" i="10"/>
  <c r="J2127" i="10"/>
  <c r="I2127" i="10"/>
  <c r="H2127" i="10"/>
  <c r="G2127" i="10"/>
  <c r="J575" i="10"/>
  <c r="I575" i="10"/>
  <c r="H575" i="10"/>
  <c r="G575" i="10"/>
  <c r="J18" i="10"/>
  <c r="I18" i="10"/>
  <c r="H18" i="10"/>
  <c r="G18" i="10"/>
  <c r="J940" i="10"/>
  <c r="I940" i="10"/>
  <c r="H940" i="10"/>
  <c r="G940" i="10"/>
  <c r="J1210" i="10"/>
  <c r="I1210" i="10"/>
  <c r="H1210" i="10"/>
  <c r="G1210" i="10"/>
  <c r="J1525" i="10"/>
  <c r="I1525" i="10"/>
  <c r="H1525" i="10"/>
  <c r="G1525" i="10"/>
  <c r="J1806" i="10"/>
  <c r="I1806" i="10"/>
  <c r="H1806" i="10"/>
  <c r="G1806" i="10"/>
  <c r="J1061" i="10"/>
  <c r="I1061" i="10"/>
  <c r="H1061" i="10"/>
  <c r="G1061" i="10"/>
  <c r="J2738" i="10"/>
  <c r="I2738" i="10"/>
  <c r="H2738" i="10"/>
  <c r="G2738" i="10"/>
  <c r="J2702" i="10"/>
  <c r="I2702" i="10"/>
  <c r="H2702" i="10"/>
  <c r="G2702" i="10"/>
  <c r="J2216" i="10"/>
  <c r="I2216" i="10"/>
  <c r="H2216" i="10"/>
  <c r="G2216" i="10"/>
  <c r="J2729" i="10"/>
  <c r="I2729" i="10"/>
  <c r="H2729" i="10"/>
  <c r="G2729" i="10"/>
  <c r="J656" i="10"/>
  <c r="I656" i="10"/>
  <c r="H656" i="10"/>
  <c r="G656" i="10"/>
  <c r="J2125" i="10"/>
  <c r="I2125" i="10"/>
  <c r="H2125" i="10"/>
  <c r="G2125" i="10"/>
  <c r="J2124" i="10"/>
  <c r="I2124" i="10"/>
  <c r="H2124" i="10"/>
  <c r="G2124" i="10"/>
  <c r="J2151" i="10"/>
  <c r="I2151" i="10"/>
  <c r="H2151" i="10"/>
  <c r="G2151" i="10"/>
  <c r="J1503" i="10"/>
  <c r="I1503" i="10"/>
  <c r="H1503" i="10"/>
  <c r="G1503" i="10"/>
  <c r="J1207" i="10"/>
  <c r="I1207" i="10"/>
  <c r="H1207" i="10"/>
  <c r="G1207" i="10"/>
  <c r="J2153" i="10"/>
  <c r="I2153" i="10"/>
  <c r="H2153" i="10"/>
  <c r="G2153" i="10"/>
  <c r="J1108" i="10"/>
  <c r="I1108" i="10"/>
  <c r="H1108" i="10"/>
  <c r="G1108" i="10"/>
  <c r="J1140" i="10"/>
  <c r="I1140" i="10"/>
  <c r="H1140" i="10"/>
  <c r="G1140" i="10"/>
  <c r="J905" i="10"/>
  <c r="I905" i="10"/>
  <c r="H905" i="10"/>
  <c r="G905" i="10"/>
  <c r="J904" i="10"/>
  <c r="I904" i="10"/>
  <c r="H904" i="10"/>
  <c r="G904" i="10"/>
  <c r="J1725" i="10"/>
  <c r="I1725" i="10"/>
  <c r="H1725" i="10"/>
  <c r="G1725" i="10"/>
  <c r="J1676" i="10"/>
  <c r="I1676" i="10"/>
  <c r="H1676" i="10"/>
  <c r="G1676" i="10"/>
  <c r="J759" i="10"/>
  <c r="I759" i="10"/>
  <c r="H759" i="10"/>
  <c r="G759" i="10"/>
  <c r="J1428" i="10"/>
  <c r="I1428" i="10"/>
  <c r="H1428" i="10"/>
  <c r="G1428" i="10"/>
  <c r="J117" i="10"/>
  <c r="I117" i="10"/>
  <c r="H117" i="10"/>
  <c r="G117" i="10"/>
  <c r="J221" i="10"/>
  <c r="I221" i="10"/>
  <c r="H221" i="10"/>
  <c r="G221" i="10"/>
  <c r="J1116" i="10"/>
  <c r="I1116" i="10"/>
  <c r="H1116" i="10"/>
  <c r="G1116" i="10"/>
  <c r="J1518" i="10"/>
  <c r="I1518" i="10"/>
  <c r="H1518" i="10"/>
  <c r="G1518" i="10"/>
  <c r="J1722" i="10"/>
  <c r="I1722" i="10"/>
  <c r="H1722" i="10"/>
  <c r="G1722" i="10"/>
  <c r="J1953" i="10"/>
  <c r="I1953" i="10"/>
  <c r="H1953" i="10"/>
  <c r="G1953" i="10"/>
  <c r="J1952" i="10"/>
  <c r="I1952" i="10"/>
  <c r="H1952" i="10"/>
  <c r="G1952" i="10"/>
  <c r="J1951" i="10"/>
  <c r="I1951" i="10"/>
  <c r="H1951" i="10"/>
  <c r="G1951" i="10"/>
  <c r="J1560" i="10"/>
  <c r="I1560" i="10"/>
  <c r="H1560" i="10"/>
  <c r="G1560" i="10"/>
  <c r="J1558" i="10"/>
  <c r="I1558" i="10"/>
  <c r="H1558" i="10"/>
  <c r="G1558" i="10"/>
  <c r="J2476" i="10"/>
  <c r="I2476" i="10"/>
  <c r="H2476" i="10"/>
  <c r="G2476" i="10"/>
  <c r="J2474" i="10"/>
  <c r="I2474" i="10"/>
  <c r="H2474" i="10"/>
  <c r="G2474" i="10"/>
  <c r="J2473" i="10"/>
  <c r="I2473" i="10"/>
  <c r="H2473" i="10"/>
  <c r="G2473" i="10"/>
  <c r="J1901" i="10"/>
  <c r="I1901" i="10"/>
  <c r="H1901" i="10"/>
  <c r="G1901" i="10"/>
  <c r="J1899" i="10"/>
  <c r="I1899" i="10"/>
  <c r="H1899" i="10"/>
  <c r="G1899" i="10"/>
  <c r="J861" i="10"/>
  <c r="I861" i="10"/>
  <c r="H861" i="10"/>
  <c r="G861" i="10"/>
  <c r="J236" i="10"/>
  <c r="I236" i="10"/>
  <c r="H236" i="10"/>
  <c r="G236" i="10"/>
  <c r="J138" i="10"/>
  <c r="I138" i="10"/>
  <c r="H138" i="10"/>
  <c r="G138" i="10"/>
  <c r="J1257" i="10"/>
  <c r="I1257" i="10"/>
  <c r="H1257" i="10"/>
  <c r="G1257" i="10"/>
  <c r="J1256" i="10"/>
  <c r="I1256" i="10"/>
  <c r="H1256" i="10"/>
  <c r="G1256" i="10"/>
  <c r="J2767" i="10"/>
  <c r="I2767" i="10"/>
  <c r="H2767" i="10"/>
  <c r="G2767" i="10"/>
  <c r="J2074" i="10"/>
  <c r="I2074" i="10"/>
  <c r="H2074" i="10"/>
  <c r="G2074" i="10"/>
  <c r="J1928" i="10"/>
  <c r="I1928" i="10"/>
  <c r="H1928" i="10"/>
  <c r="G1928" i="10"/>
  <c r="J2143" i="10"/>
  <c r="I2143" i="10"/>
  <c r="H2143" i="10"/>
  <c r="G2143" i="10"/>
  <c r="J1913" i="10"/>
  <c r="I1913" i="10"/>
  <c r="H1913" i="10"/>
  <c r="G1913" i="10"/>
  <c r="J1912" i="10"/>
  <c r="I1912" i="10"/>
  <c r="H1912" i="10"/>
  <c r="G1912" i="10"/>
  <c r="J194" i="10"/>
  <c r="I194" i="10"/>
  <c r="H194" i="10"/>
  <c r="G194" i="10"/>
  <c r="J2742" i="10"/>
  <c r="I2742" i="10"/>
  <c r="H2742" i="10"/>
  <c r="G2742" i="10"/>
  <c r="J2243" i="10"/>
  <c r="I2243" i="10"/>
  <c r="H2243" i="10"/>
  <c r="G2243" i="10"/>
  <c r="J2241" i="10"/>
  <c r="I2241" i="10"/>
  <c r="H2241" i="10"/>
  <c r="G2241" i="10"/>
  <c r="J2769" i="10"/>
  <c r="I2769" i="10"/>
  <c r="H2769" i="10"/>
  <c r="G2769" i="10"/>
  <c r="J2733" i="10"/>
  <c r="I2733" i="10"/>
  <c r="H2733" i="10"/>
  <c r="G2733" i="10"/>
  <c r="J14" i="10"/>
  <c r="I14" i="10"/>
  <c r="H14" i="10"/>
  <c r="G14" i="10"/>
  <c r="J2088" i="10"/>
  <c r="I2088" i="10"/>
  <c r="H2088" i="10"/>
  <c r="G2088" i="10"/>
  <c r="J2294" i="10"/>
  <c r="I2294" i="10"/>
  <c r="H2294" i="10"/>
  <c r="G2294" i="10"/>
  <c r="J583" i="10"/>
  <c r="I583" i="10"/>
  <c r="H583" i="10"/>
  <c r="G583" i="10"/>
  <c r="J1167" i="10"/>
  <c r="I1167" i="10"/>
  <c r="H1167" i="10"/>
  <c r="G1167" i="10"/>
  <c r="J1094" i="10"/>
  <c r="I1094" i="10"/>
  <c r="H1094" i="10"/>
  <c r="G1094" i="10"/>
  <c r="J2558" i="10"/>
  <c r="I2558" i="10"/>
  <c r="H2558" i="10"/>
  <c r="G2558" i="10"/>
  <c r="J2044" i="10"/>
  <c r="I2044" i="10"/>
  <c r="H2044" i="10"/>
  <c r="G2044" i="10"/>
  <c r="J1693" i="10"/>
  <c r="I1693" i="10"/>
  <c r="H1693" i="10"/>
  <c r="G1693" i="10"/>
  <c r="J1692" i="10"/>
  <c r="I1692" i="10"/>
  <c r="H1692" i="10"/>
  <c r="G1692" i="10"/>
  <c r="J359" i="10"/>
  <c r="I359" i="10"/>
  <c r="H359" i="10"/>
  <c r="G359" i="10"/>
  <c r="J1837" i="10"/>
  <c r="I1837" i="10"/>
  <c r="H1837" i="10"/>
  <c r="G1837" i="10"/>
  <c r="J1371" i="10"/>
  <c r="I1371" i="10"/>
  <c r="H1371" i="10"/>
  <c r="G1371" i="10"/>
  <c r="J2369" i="10"/>
  <c r="I2369" i="10"/>
  <c r="H2369" i="10"/>
  <c r="G2369" i="10"/>
  <c r="J1456" i="10"/>
  <c r="I1456" i="10"/>
  <c r="H1456" i="10"/>
  <c r="G1456" i="10"/>
  <c r="J2703" i="10"/>
  <c r="I2703" i="10"/>
  <c r="H2703" i="10"/>
  <c r="G2703" i="10"/>
  <c r="J19" i="10"/>
  <c r="I19" i="10"/>
  <c r="H19" i="10"/>
  <c r="G19" i="10"/>
  <c r="J466" i="10"/>
  <c r="I466" i="10"/>
  <c r="H466" i="10"/>
  <c r="G466" i="10"/>
  <c r="J2778" i="10"/>
  <c r="I2778" i="10"/>
  <c r="H2778" i="10"/>
  <c r="G2778" i="10"/>
  <c r="J2777" i="10"/>
  <c r="I2777" i="10"/>
  <c r="H2777" i="10"/>
  <c r="G2777" i="10"/>
  <c r="J2776" i="10"/>
  <c r="I2776" i="10"/>
  <c r="H2776" i="10"/>
  <c r="G2776" i="10"/>
  <c r="J1384" i="10"/>
  <c r="I1384" i="10"/>
  <c r="H1384" i="10"/>
  <c r="G1384" i="10"/>
  <c r="J2757" i="10"/>
  <c r="I2757" i="10"/>
  <c r="H2757" i="10"/>
  <c r="G2757" i="10"/>
  <c r="J2756" i="10"/>
  <c r="I2756" i="10"/>
  <c r="H2756" i="10"/>
  <c r="G2756" i="10"/>
  <c r="J1325" i="10"/>
  <c r="I1325" i="10"/>
  <c r="H1325" i="10"/>
  <c r="G1325" i="10"/>
  <c r="J1323" i="10"/>
  <c r="I1323" i="10"/>
  <c r="H1323" i="10"/>
  <c r="G1323" i="10"/>
  <c r="J120" i="10"/>
  <c r="I120" i="10"/>
  <c r="H120" i="10"/>
  <c r="G120" i="10"/>
  <c r="J2714" i="10"/>
  <c r="I2714" i="10"/>
  <c r="H2714" i="10"/>
  <c r="G2714" i="10"/>
  <c r="J1204" i="10"/>
  <c r="I1204" i="10"/>
  <c r="H1204" i="10"/>
  <c r="G1204" i="10"/>
  <c r="J2624" i="10"/>
  <c r="I2624" i="10"/>
  <c r="H2624" i="10"/>
  <c r="G2624" i="10"/>
  <c r="J2320" i="10"/>
  <c r="I2320" i="10"/>
  <c r="H2320" i="10"/>
  <c r="G2320" i="10"/>
  <c r="J2529" i="10"/>
  <c r="I2529" i="10"/>
  <c r="H2529" i="10"/>
  <c r="G2529" i="10"/>
  <c r="J1705" i="10"/>
  <c r="I1705" i="10"/>
  <c r="H1705" i="10"/>
  <c r="G1705" i="10"/>
  <c r="J1714" i="10"/>
  <c r="I1714" i="10"/>
  <c r="H1714" i="10"/>
  <c r="G1714" i="10"/>
  <c r="J1124" i="10"/>
  <c r="I1124" i="10"/>
  <c r="H1124" i="10"/>
  <c r="G1124" i="10"/>
  <c r="J1053" i="10"/>
  <c r="I1053" i="10"/>
  <c r="H1053" i="10"/>
  <c r="G1053" i="10"/>
  <c r="J1961" i="10"/>
  <c r="I1961" i="10"/>
  <c r="H1961" i="10"/>
  <c r="G1961" i="10"/>
  <c r="J2170" i="10"/>
  <c r="I2170" i="10"/>
  <c r="H2170" i="10"/>
  <c r="G2170" i="10"/>
  <c r="J357" i="10"/>
  <c r="I357" i="10"/>
  <c r="H357" i="10"/>
  <c r="G357" i="10"/>
  <c r="J172" i="10"/>
  <c r="I172" i="10"/>
  <c r="H172" i="10"/>
  <c r="G172" i="10"/>
  <c r="J1414" i="10"/>
  <c r="I1414" i="10"/>
  <c r="H1414" i="10"/>
  <c r="G1414" i="10"/>
  <c r="J288" i="10"/>
  <c r="I288" i="10"/>
  <c r="H288" i="10"/>
  <c r="G288" i="10"/>
  <c r="J1315" i="10"/>
  <c r="I1315" i="10"/>
  <c r="H1315" i="10"/>
  <c r="G1315" i="10"/>
  <c r="J1048" i="10"/>
  <c r="I1048" i="10"/>
  <c r="H1048" i="10"/>
  <c r="G1048" i="10"/>
  <c r="J2136" i="10"/>
  <c r="I2136" i="10"/>
  <c r="H2136" i="10"/>
  <c r="G2136" i="10"/>
  <c r="J1545" i="10"/>
  <c r="I1545" i="10"/>
  <c r="H1545" i="10"/>
  <c r="G1545" i="10"/>
  <c r="J2223" i="10"/>
  <c r="I2223" i="10"/>
  <c r="H2223" i="10"/>
  <c r="G2223" i="10"/>
  <c r="J2454" i="10"/>
  <c r="I2454" i="10"/>
  <c r="H2454" i="10"/>
  <c r="G2454" i="10"/>
  <c r="J733" i="10"/>
  <c r="I733" i="10"/>
  <c r="H733" i="10"/>
  <c r="G733" i="10"/>
  <c r="J2024" i="10"/>
  <c r="I2024" i="10"/>
  <c r="H2024" i="10"/>
  <c r="G2024" i="10"/>
  <c r="J1081" i="10"/>
  <c r="I1081" i="10"/>
  <c r="H1081" i="10"/>
  <c r="G1081" i="10"/>
  <c r="J1326" i="10"/>
  <c r="I1326" i="10"/>
  <c r="H1326" i="10"/>
  <c r="G1326" i="10"/>
  <c r="J1685" i="10"/>
  <c r="I1685" i="10"/>
  <c r="H1685" i="10"/>
  <c r="G1685" i="10"/>
  <c r="J1684" i="10"/>
  <c r="I1684" i="10"/>
  <c r="H1684" i="10"/>
  <c r="G1684" i="10"/>
  <c r="J2174" i="10"/>
  <c r="I2174" i="10"/>
  <c r="H2174" i="10"/>
  <c r="G2174" i="10"/>
  <c r="J1774" i="10"/>
  <c r="I1774" i="10"/>
  <c r="H1774" i="10"/>
  <c r="G1774" i="10"/>
  <c r="J1773" i="10"/>
  <c r="I1773" i="10"/>
  <c r="H1773" i="10"/>
  <c r="G1773" i="10"/>
  <c r="J683" i="10"/>
  <c r="I683" i="10"/>
  <c r="H683" i="10"/>
  <c r="G683" i="10"/>
  <c r="J1804" i="10"/>
  <c r="I1804" i="10"/>
  <c r="H1804" i="10"/>
  <c r="G1804" i="10"/>
  <c r="J174" i="10"/>
  <c r="I174" i="10"/>
  <c r="H174" i="10"/>
  <c r="G174" i="10"/>
  <c r="J1169" i="10"/>
  <c r="I1169" i="10"/>
  <c r="H1169" i="10"/>
  <c r="G1169" i="10"/>
  <c r="J1800" i="10"/>
  <c r="I1800" i="10"/>
  <c r="H1800" i="10"/>
  <c r="G1800" i="10"/>
  <c r="J1369" i="10"/>
  <c r="I1369" i="10"/>
  <c r="H1369" i="10"/>
  <c r="G1369" i="10"/>
  <c r="J1368" i="10"/>
  <c r="I1368" i="10"/>
  <c r="H1368" i="10"/>
  <c r="G1368" i="10"/>
  <c r="J333" i="10"/>
  <c r="I333" i="10"/>
  <c r="H333" i="10"/>
  <c r="G333" i="10"/>
  <c r="J2016" i="10"/>
  <c r="I2016" i="10"/>
  <c r="H2016" i="10"/>
  <c r="G2016" i="10"/>
  <c r="J2015" i="10"/>
  <c r="I2015" i="10"/>
  <c r="H2015" i="10"/>
  <c r="G2015" i="10"/>
  <c r="J1753" i="10"/>
  <c r="I1753" i="10"/>
  <c r="H1753" i="10"/>
  <c r="G1753" i="10"/>
  <c r="J319" i="10"/>
  <c r="I319" i="10"/>
  <c r="H319" i="10"/>
  <c r="G319" i="10"/>
  <c r="J2252" i="10"/>
  <c r="I2252" i="10"/>
  <c r="H2252" i="10"/>
  <c r="G2252" i="10"/>
  <c r="J1591" i="10"/>
  <c r="I1591" i="10"/>
  <c r="H1591" i="10"/>
  <c r="G1591" i="10"/>
  <c r="J2623" i="10"/>
  <c r="I2623" i="10"/>
  <c r="H2623" i="10"/>
  <c r="G2623" i="10"/>
  <c r="J1764" i="10"/>
  <c r="I1764" i="10"/>
  <c r="H1764" i="10"/>
  <c r="G1764" i="10"/>
  <c r="J1650" i="10"/>
  <c r="I1650" i="10"/>
  <c r="H1650" i="10"/>
  <c r="G1650" i="10"/>
  <c r="J560" i="10"/>
  <c r="I560" i="10"/>
  <c r="H560" i="10"/>
  <c r="G560" i="10"/>
  <c r="J2221" i="10"/>
  <c r="I2221" i="10"/>
  <c r="H2221" i="10"/>
  <c r="G2221" i="10"/>
  <c r="J1694" i="10"/>
  <c r="I1694" i="10"/>
  <c r="H1694" i="10"/>
  <c r="G1694" i="10"/>
  <c r="J754" i="10"/>
  <c r="I754" i="10"/>
  <c r="H754" i="10"/>
  <c r="G754" i="10"/>
  <c r="J757" i="10"/>
  <c r="I757" i="10"/>
  <c r="H757" i="10"/>
  <c r="G757" i="10"/>
  <c r="J1906" i="10"/>
  <c r="I1906" i="10"/>
  <c r="H1906" i="10"/>
  <c r="G1906" i="10"/>
  <c r="J1904" i="10"/>
  <c r="I1904" i="10"/>
  <c r="H1904" i="10"/>
  <c r="G1904" i="10"/>
  <c r="J1903" i="10"/>
  <c r="I1903" i="10"/>
  <c r="H1903" i="10"/>
  <c r="G1903" i="10"/>
  <c r="J781" i="10"/>
  <c r="I781" i="10"/>
  <c r="H781" i="10"/>
  <c r="G781" i="10"/>
  <c r="J1562" i="10"/>
  <c r="I1562" i="10"/>
  <c r="H1562" i="10"/>
  <c r="G1562" i="10"/>
  <c r="J1100" i="10"/>
  <c r="I1100" i="10"/>
  <c r="H1100" i="10"/>
  <c r="G1100" i="10"/>
  <c r="J329" i="10"/>
  <c r="I329" i="10"/>
  <c r="H329" i="10"/>
  <c r="G329" i="10"/>
  <c r="J328" i="10"/>
  <c r="I328" i="10"/>
  <c r="H328" i="10"/>
  <c r="G328" i="10"/>
  <c r="J576" i="10"/>
  <c r="I576" i="10"/>
  <c r="H576" i="10"/>
  <c r="G576" i="10"/>
  <c r="J2178" i="10"/>
  <c r="I2178" i="10"/>
  <c r="H2178" i="10"/>
  <c r="G2178" i="10"/>
  <c r="J2534" i="10"/>
  <c r="I2534" i="10"/>
  <c r="H2534" i="10"/>
  <c r="G2534" i="10"/>
  <c r="J455" i="10"/>
  <c r="I455" i="10"/>
  <c r="H455" i="10"/>
  <c r="G455" i="10"/>
  <c r="J965" i="10"/>
  <c r="I965" i="10"/>
  <c r="H965" i="10"/>
  <c r="G965" i="10"/>
  <c r="J1163" i="10"/>
  <c r="I1163" i="10"/>
  <c r="H1163" i="10"/>
  <c r="G1163" i="10"/>
  <c r="J2764" i="10"/>
  <c r="I2764" i="10"/>
  <c r="H2764" i="10"/>
  <c r="G2764" i="10"/>
  <c r="J1442" i="10"/>
  <c r="I1442" i="10"/>
  <c r="H1442" i="10"/>
  <c r="G1442" i="10"/>
  <c r="J1361" i="10"/>
  <c r="I1361" i="10"/>
  <c r="H1361" i="10"/>
  <c r="G1361" i="10"/>
  <c r="J2555" i="10"/>
  <c r="I2555" i="10"/>
  <c r="H2555" i="10"/>
  <c r="G2555" i="10"/>
  <c r="J2485" i="10"/>
  <c r="I2485" i="10"/>
  <c r="H2485" i="10"/>
  <c r="G2485" i="10"/>
  <c r="J2425" i="10"/>
  <c r="I2425" i="10"/>
  <c r="H2425" i="10"/>
  <c r="G2425" i="10"/>
  <c r="J1729" i="10"/>
  <c r="I1729" i="10"/>
  <c r="H1729" i="10"/>
  <c r="G1729" i="10"/>
  <c r="J2684" i="10"/>
  <c r="I2684" i="10"/>
  <c r="H2684" i="10"/>
  <c r="G2684" i="10"/>
  <c r="J1933" i="10"/>
  <c r="I1933" i="10"/>
  <c r="H1933" i="10"/>
  <c r="G1933" i="10"/>
  <c r="J1932" i="10"/>
  <c r="I1932" i="10"/>
  <c r="H1932" i="10"/>
  <c r="G1932" i="10"/>
  <c r="J1287" i="10"/>
  <c r="I1287" i="10"/>
  <c r="H1287" i="10"/>
  <c r="G1287" i="10"/>
  <c r="J1286" i="10"/>
  <c r="I1286" i="10"/>
  <c r="H1286" i="10"/>
  <c r="G1286" i="10"/>
  <c r="J941" i="10"/>
  <c r="I941" i="10"/>
  <c r="H941" i="10"/>
  <c r="G941" i="10"/>
  <c r="J2481" i="10"/>
  <c r="I2481" i="10"/>
  <c r="H2481" i="10"/>
  <c r="G2481" i="10"/>
  <c r="J1735" i="10"/>
  <c r="I1735" i="10"/>
  <c r="H1735" i="10"/>
  <c r="G1735" i="10"/>
  <c r="J1734" i="10"/>
  <c r="I1734" i="10"/>
  <c r="H1734" i="10"/>
  <c r="G1734" i="10"/>
  <c r="J1733" i="10"/>
  <c r="I1733" i="10"/>
  <c r="H1733" i="10"/>
  <c r="G1733" i="10"/>
  <c r="J1222" i="10"/>
  <c r="I1222" i="10"/>
  <c r="H1222" i="10"/>
  <c r="G1222" i="10"/>
  <c r="J1221" i="10"/>
  <c r="I1221" i="10"/>
  <c r="H1221" i="10"/>
  <c r="G1221" i="10"/>
  <c r="J1220" i="10"/>
  <c r="I1220" i="10"/>
  <c r="H1220" i="10"/>
  <c r="G1220" i="10"/>
  <c r="J1218" i="10"/>
  <c r="I1218" i="10"/>
  <c r="H1218" i="10"/>
  <c r="G1218" i="10"/>
  <c r="J1217" i="10"/>
  <c r="I1217" i="10"/>
  <c r="H1217" i="10"/>
  <c r="G1217" i="10"/>
  <c r="J566" i="10"/>
  <c r="I566" i="10"/>
  <c r="H566" i="10"/>
  <c r="G566" i="10"/>
  <c r="J1404" i="10"/>
  <c r="I1404" i="10"/>
  <c r="H1404" i="10"/>
  <c r="G1404" i="10"/>
  <c r="J1401" i="10"/>
  <c r="I1401" i="10"/>
  <c r="H1401" i="10"/>
  <c r="G1401" i="10"/>
  <c r="J1400" i="10"/>
  <c r="I1400" i="10"/>
  <c r="H1400" i="10"/>
  <c r="G1400" i="10"/>
  <c r="J1398" i="10"/>
  <c r="I1398" i="10"/>
  <c r="H1398" i="10"/>
  <c r="G1398" i="10"/>
  <c r="J1397" i="10"/>
  <c r="I1397" i="10"/>
  <c r="H1397" i="10"/>
  <c r="G1397" i="10"/>
  <c r="J1396" i="10"/>
  <c r="I1396" i="10"/>
  <c r="H1396" i="10"/>
  <c r="G1396" i="10"/>
  <c r="J1395" i="10"/>
  <c r="I1395" i="10"/>
  <c r="H1395" i="10"/>
  <c r="G1395" i="10"/>
  <c r="J1393" i="10"/>
  <c r="I1393" i="10"/>
  <c r="H1393" i="10"/>
  <c r="G1393" i="10"/>
  <c r="J1392" i="10"/>
  <c r="I1392" i="10"/>
  <c r="H1392" i="10"/>
  <c r="G1392" i="10"/>
  <c r="J1391" i="10"/>
  <c r="I1391" i="10"/>
  <c r="H1391" i="10"/>
  <c r="G1391" i="10"/>
  <c r="J145" i="10"/>
  <c r="I145" i="10"/>
  <c r="H145" i="10"/>
  <c r="G145" i="10"/>
  <c r="J2113" i="10"/>
  <c r="I2113" i="10"/>
  <c r="H2113" i="10"/>
  <c r="G2113" i="10"/>
  <c r="J2112" i="10"/>
  <c r="I2112" i="10"/>
  <c r="H2112" i="10"/>
  <c r="G2112" i="10"/>
  <c r="J2290" i="10"/>
  <c r="I2290" i="10"/>
  <c r="H2290" i="10"/>
  <c r="G2290" i="10"/>
  <c r="J1012" i="10"/>
  <c r="I1012" i="10"/>
  <c r="H1012" i="10"/>
  <c r="G1012" i="10"/>
  <c r="J2786" i="10"/>
  <c r="I2786" i="10"/>
  <c r="H2786" i="10"/>
  <c r="G2786" i="10"/>
  <c r="J2782" i="10"/>
  <c r="I2782" i="10"/>
  <c r="H2782" i="10"/>
  <c r="G2782" i="10"/>
  <c r="J702" i="10"/>
  <c r="I702" i="10"/>
  <c r="H702" i="10"/>
  <c r="G702" i="10"/>
  <c r="J956" i="10"/>
  <c r="I956" i="10"/>
  <c r="H956" i="10"/>
  <c r="G956" i="10"/>
  <c r="J955" i="10"/>
  <c r="I955" i="10"/>
  <c r="H955" i="10"/>
  <c r="G955" i="10"/>
  <c r="J953" i="10"/>
  <c r="I953" i="10"/>
  <c r="H953" i="10"/>
  <c r="G953" i="10"/>
  <c r="J1524" i="10"/>
  <c r="I1524" i="10"/>
  <c r="H1524" i="10"/>
  <c r="G1524" i="10"/>
  <c r="J1813" i="10"/>
  <c r="I1813" i="10"/>
  <c r="H1813" i="10"/>
  <c r="G1813" i="10"/>
  <c r="J2739" i="10"/>
  <c r="I2739" i="10"/>
  <c r="H2739" i="10"/>
  <c r="G2739" i="10"/>
  <c r="J2190" i="10"/>
  <c r="I2190" i="10"/>
  <c r="H2190" i="10"/>
  <c r="G2190" i="10"/>
  <c r="J1464" i="10"/>
  <c r="I1464" i="10"/>
  <c r="H1464" i="10"/>
  <c r="G1464" i="10"/>
  <c r="J1535" i="10"/>
  <c r="I1535" i="10"/>
  <c r="H1535" i="10"/>
  <c r="G1535" i="10"/>
  <c r="J2333" i="10"/>
  <c r="I2333" i="10"/>
  <c r="H2333" i="10"/>
  <c r="G2333" i="10"/>
  <c r="J1533" i="10"/>
  <c r="I1533" i="10"/>
  <c r="H1533" i="10"/>
  <c r="G1533" i="10"/>
  <c r="J1044" i="10"/>
  <c r="I1044" i="10"/>
  <c r="H1044" i="10"/>
  <c r="G1044" i="10"/>
  <c r="J1043" i="10"/>
  <c r="I1043" i="10"/>
  <c r="H1043" i="10"/>
  <c r="G1043" i="10"/>
  <c r="J1042" i="10"/>
  <c r="I1042" i="10"/>
  <c r="H1042" i="10"/>
  <c r="G1042" i="10"/>
  <c r="J1041" i="10"/>
  <c r="I1041" i="10"/>
  <c r="H1041" i="10"/>
  <c r="G1041" i="10"/>
  <c r="J1460" i="10"/>
  <c r="I1460" i="10"/>
  <c r="H1460" i="10"/>
  <c r="G1460" i="10"/>
  <c r="J1459" i="10"/>
  <c r="I1459" i="10"/>
  <c r="H1459" i="10"/>
  <c r="G1459" i="10"/>
  <c r="J1458" i="10"/>
  <c r="I1458" i="10"/>
  <c r="H1458" i="10"/>
  <c r="G1458" i="10"/>
  <c r="J1190" i="10"/>
  <c r="I1190" i="10"/>
  <c r="H1190" i="10"/>
  <c r="G1190" i="10"/>
  <c r="J1188" i="10"/>
  <c r="I1188" i="10"/>
  <c r="H1188" i="10"/>
  <c r="G1188" i="10"/>
  <c r="J251" i="10"/>
  <c r="I251" i="10"/>
  <c r="H251" i="10"/>
  <c r="G251" i="10"/>
  <c r="J22" i="10"/>
  <c r="I22" i="10"/>
  <c r="H22" i="10"/>
  <c r="G22" i="10"/>
  <c r="J1511" i="10"/>
  <c r="I1511" i="10"/>
  <c r="H1511" i="10"/>
  <c r="G1511" i="10"/>
  <c r="J1509" i="10"/>
  <c r="I1509" i="10"/>
  <c r="H1509" i="10"/>
  <c r="G1509" i="10"/>
  <c r="J2297" i="10"/>
  <c r="I2297" i="10"/>
  <c r="H2297" i="10"/>
  <c r="G2297" i="10"/>
  <c r="J1662" i="10"/>
  <c r="I1662" i="10"/>
  <c r="H1662" i="10"/>
  <c r="G1662" i="10"/>
  <c r="J2144" i="10"/>
  <c r="I2144" i="10"/>
  <c r="H2144" i="10"/>
  <c r="G2144" i="10"/>
  <c r="J2489" i="10"/>
  <c r="I2489" i="10"/>
  <c r="H2489" i="10"/>
  <c r="G2489" i="10"/>
  <c r="J2316" i="10"/>
  <c r="I2316" i="10"/>
  <c r="H2316" i="10"/>
  <c r="G2316" i="10"/>
  <c r="J406" i="10"/>
  <c r="I406" i="10"/>
  <c r="H406" i="10"/>
  <c r="G406" i="10"/>
  <c r="J323" i="10"/>
  <c r="I323" i="10"/>
  <c r="H323" i="10"/>
  <c r="G323" i="10"/>
  <c r="J49" i="10"/>
  <c r="I49" i="10"/>
  <c r="H49" i="10"/>
  <c r="G49" i="10"/>
  <c r="J2688" i="10"/>
  <c r="I2688" i="10"/>
  <c r="H2688" i="10"/>
  <c r="G2688" i="10"/>
  <c r="J2687" i="10"/>
  <c r="I2687" i="10"/>
  <c r="H2687" i="10"/>
  <c r="G2687" i="10"/>
  <c r="J665" i="10"/>
  <c r="I665" i="10"/>
  <c r="H665" i="10"/>
  <c r="G665" i="10"/>
  <c r="J2251" i="10"/>
  <c r="I2251" i="10"/>
  <c r="H2251" i="10"/>
  <c r="G2251" i="10"/>
  <c r="J2708" i="10"/>
  <c r="I2708" i="10"/>
  <c r="H2708" i="10"/>
  <c r="G2708" i="10"/>
  <c r="J2092" i="10"/>
  <c r="I2092" i="10"/>
  <c r="H2092" i="10"/>
  <c r="G2092" i="10"/>
  <c r="J2138" i="10"/>
  <c r="I2138" i="10"/>
  <c r="H2138" i="10"/>
  <c r="G2138" i="10"/>
  <c r="J1969" i="10"/>
  <c r="I1969" i="10"/>
  <c r="H1969" i="10"/>
  <c r="G1969" i="10"/>
  <c r="J1127" i="10"/>
  <c r="I1127" i="10"/>
  <c r="H1127" i="10"/>
  <c r="G1127" i="10"/>
  <c r="J1468" i="10"/>
  <c r="I1468" i="10"/>
  <c r="H1468" i="10"/>
  <c r="G1468" i="10"/>
  <c r="J1467" i="10"/>
  <c r="I1467" i="10"/>
  <c r="H1467" i="10"/>
  <c r="G1467" i="10"/>
  <c r="J1575" i="10"/>
  <c r="I1575" i="10"/>
  <c r="H1575" i="10"/>
  <c r="G1575" i="10"/>
  <c r="J2226" i="10"/>
  <c r="I2226" i="10"/>
  <c r="H2226" i="10"/>
  <c r="G2226" i="10"/>
  <c r="J2107" i="10"/>
  <c r="I2107" i="10"/>
  <c r="H2107" i="10"/>
  <c r="G2107" i="10"/>
  <c r="J249" i="10"/>
  <c r="I249" i="10"/>
  <c r="H249" i="10"/>
  <c r="G249" i="10"/>
  <c r="J1170" i="10"/>
  <c r="I1170" i="10"/>
  <c r="H1170" i="10"/>
  <c r="G1170" i="10"/>
  <c r="J2384" i="10"/>
  <c r="I2384" i="10"/>
  <c r="H2384" i="10"/>
  <c r="G2384" i="10"/>
  <c r="J2383" i="10"/>
  <c r="I2383" i="10"/>
  <c r="H2383" i="10"/>
  <c r="G2383" i="10"/>
  <c r="J2382" i="10"/>
  <c r="I2382" i="10"/>
  <c r="H2382" i="10"/>
  <c r="G2382" i="10"/>
  <c r="J2376" i="10"/>
  <c r="I2376" i="10"/>
  <c r="H2376" i="10"/>
  <c r="G2376" i="10"/>
  <c r="J2375" i="10"/>
  <c r="I2375" i="10"/>
  <c r="H2375" i="10"/>
  <c r="G2375" i="10"/>
  <c r="J2373" i="10"/>
  <c r="I2373" i="10"/>
  <c r="H2373" i="10"/>
  <c r="G2373" i="10"/>
  <c r="J525" i="10"/>
  <c r="I525" i="10"/>
  <c r="H525" i="10"/>
  <c r="G525" i="10"/>
  <c r="J253" i="10"/>
  <c r="I253" i="10"/>
  <c r="H253" i="10"/>
  <c r="G253" i="10"/>
  <c r="J938" i="10"/>
  <c r="I938" i="10"/>
  <c r="H938" i="10"/>
  <c r="G938" i="10"/>
  <c r="J1667" i="10"/>
  <c r="I1667" i="10"/>
  <c r="H1667" i="10"/>
  <c r="G1667" i="10"/>
  <c r="J2716" i="10"/>
  <c r="I2716" i="10"/>
  <c r="H2716" i="10"/>
  <c r="G2716" i="10"/>
  <c r="J2268" i="10"/>
  <c r="I2268" i="10"/>
  <c r="H2268" i="10"/>
  <c r="G2268" i="10"/>
  <c r="J1613" i="10"/>
  <c r="I1613" i="10"/>
  <c r="H1613" i="10"/>
  <c r="G1613" i="10"/>
  <c r="J2528" i="10"/>
  <c r="I2528" i="10"/>
  <c r="H2528" i="10"/>
  <c r="G2528" i="10"/>
  <c r="J2381" i="10"/>
  <c r="I2381" i="10"/>
  <c r="H2381" i="10"/>
  <c r="G2381" i="10"/>
  <c r="J2087" i="10"/>
  <c r="I2087" i="10"/>
  <c r="H2087" i="10"/>
  <c r="G2087" i="10"/>
  <c r="J1743" i="10"/>
  <c r="I1743" i="10"/>
  <c r="H1743" i="10"/>
  <c r="G1743" i="10"/>
  <c r="J1746" i="10"/>
  <c r="I1746" i="10"/>
  <c r="H1746" i="10"/>
  <c r="G1746" i="10"/>
  <c r="J2600" i="10"/>
  <c r="I2600" i="10"/>
  <c r="H2600" i="10"/>
  <c r="G2600" i="10"/>
  <c r="J1738" i="10"/>
  <c r="I1738" i="10"/>
  <c r="H1738" i="10"/>
  <c r="G1738" i="10"/>
  <c r="J1290" i="10"/>
  <c r="I1290" i="10"/>
  <c r="H1290" i="10"/>
  <c r="G1290" i="10"/>
  <c r="J2237" i="10"/>
  <c r="I2237" i="10"/>
  <c r="H2237" i="10"/>
  <c r="G2237" i="10"/>
  <c r="J397" i="10"/>
  <c r="I397" i="10"/>
  <c r="H397" i="10"/>
  <c r="G397" i="10"/>
  <c r="J1005" i="10"/>
  <c r="I1005" i="10"/>
  <c r="H1005" i="10"/>
  <c r="G1005" i="10"/>
  <c r="J2458" i="10"/>
  <c r="I2458" i="10"/>
  <c r="H2458" i="10"/>
  <c r="G2458" i="10"/>
  <c r="J2457" i="10"/>
  <c r="I2457" i="10"/>
  <c r="H2457" i="10"/>
  <c r="G2457" i="10"/>
  <c r="J2456" i="10"/>
  <c r="I2456" i="10"/>
  <c r="H2456" i="10"/>
  <c r="G2456" i="10"/>
  <c r="J2455" i="10"/>
  <c r="I2455" i="10"/>
  <c r="H2455" i="10"/>
  <c r="G2455" i="10"/>
  <c r="J2059" i="10"/>
  <c r="I2059" i="10"/>
  <c r="H2059" i="10"/>
  <c r="G2059" i="10"/>
  <c r="J2056" i="10"/>
  <c r="I2056" i="10"/>
  <c r="H2056" i="10"/>
  <c r="G2056" i="10"/>
  <c r="J1864" i="10"/>
  <c r="I1864" i="10"/>
  <c r="H1864" i="10"/>
  <c r="G1864" i="10"/>
  <c r="J2550" i="10"/>
  <c r="I2550" i="10"/>
  <c r="H2550" i="10"/>
  <c r="G2550" i="10"/>
  <c r="J1922" i="10"/>
  <c r="I1922" i="10"/>
  <c r="H1922" i="10"/>
  <c r="G1922" i="10"/>
  <c r="J1921" i="10"/>
  <c r="I1921" i="10"/>
  <c r="H1921" i="10"/>
  <c r="G1921" i="10"/>
  <c r="J662" i="10"/>
  <c r="I662" i="10"/>
  <c r="H662" i="10"/>
  <c r="G662" i="10"/>
  <c r="J4" i="10"/>
  <c r="I4" i="10"/>
  <c r="H4" i="10"/>
  <c r="G4" i="10"/>
  <c r="J2012" i="10"/>
  <c r="I2012" i="10"/>
  <c r="H2012" i="10"/>
  <c r="G2012" i="10"/>
  <c r="J1584" i="10"/>
  <c r="I1584" i="10"/>
  <c r="H1584" i="10"/>
  <c r="G1584" i="10"/>
  <c r="J274" i="10"/>
  <c r="I274" i="10"/>
  <c r="H274" i="10"/>
  <c r="G274" i="10"/>
  <c r="J2488" i="10"/>
  <c r="I2488" i="10"/>
  <c r="H2488" i="10"/>
  <c r="G2488" i="10"/>
  <c r="J1554" i="10"/>
  <c r="I1554" i="10"/>
  <c r="H1554" i="10"/>
  <c r="G1554" i="10"/>
  <c r="J2538" i="10"/>
  <c r="I2538" i="10"/>
  <c r="H2538" i="10"/>
  <c r="G2538" i="10"/>
  <c r="J1576" i="10"/>
  <c r="I1576" i="10"/>
  <c r="H1576" i="10"/>
  <c r="G1576" i="10"/>
  <c r="J374" i="10"/>
  <c r="I374" i="10"/>
  <c r="H374" i="10"/>
  <c r="G374" i="10"/>
  <c r="J373" i="10"/>
  <c r="I373" i="10"/>
  <c r="H373" i="10"/>
  <c r="G373" i="10"/>
  <c r="J372" i="10"/>
  <c r="I372" i="10"/>
  <c r="H372" i="10"/>
  <c r="G372" i="10"/>
  <c r="J2618" i="10"/>
  <c r="I2618" i="10"/>
  <c r="H2618" i="10"/>
  <c r="G2618" i="10"/>
  <c r="J116" i="10"/>
  <c r="I116" i="10"/>
  <c r="H116" i="10"/>
  <c r="G116" i="10"/>
  <c r="J2036" i="10"/>
  <c r="I2036" i="10"/>
  <c r="H2036" i="10"/>
  <c r="G2036" i="10"/>
  <c r="J548" i="10"/>
  <c r="I548" i="10"/>
  <c r="H548" i="10"/>
  <c r="G548" i="10"/>
  <c r="J2100" i="10"/>
  <c r="I2100" i="10"/>
  <c r="H2100" i="10"/>
  <c r="G2100" i="10"/>
  <c r="J163" i="10"/>
  <c r="I163" i="10"/>
  <c r="H163" i="10"/>
  <c r="G163" i="10"/>
  <c r="J2503" i="10"/>
  <c r="I2503" i="10"/>
  <c r="H2503" i="10"/>
  <c r="G2503" i="10"/>
  <c r="J1166" i="10"/>
  <c r="I1166" i="10"/>
  <c r="H1166" i="10"/>
  <c r="G1166" i="10"/>
  <c r="J2104" i="10"/>
  <c r="I2104" i="10"/>
  <c r="H2104" i="10"/>
  <c r="G2104" i="10"/>
  <c r="J2205" i="10"/>
  <c r="I2205" i="10"/>
  <c r="H2205" i="10"/>
  <c r="G2205" i="10"/>
  <c r="J2051" i="10"/>
  <c r="I2051" i="10"/>
  <c r="H2051" i="10"/>
  <c r="G2051" i="10"/>
  <c r="J488" i="10"/>
  <c r="I488" i="10"/>
  <c r="H488" i="10"/>
  <c r="G488" i="10"/>
  <c r="J314" i="10"/>
  <c r="I314" i="10"/>
  <c r="H314" i="10"/>
  <c r="G314" i="10"/>
  <c r="J1284" i="10"/>
  <c r="I1284" i="10"/>
  <c r="H1284" i="10"/>
  <c r="G1284" i="10"/>
  <c r="J181" i="10"/>
  <c r="I181" i="10"/>
  <c r="H181" i="10"/>
  <c r="G181" i="10"/>
  <c r="J230" i="10"/>
  <c r="I230" i="10"/>
  <c r="H230" i="10"/>
  <c r="G230" i="10"/>
  <c r="J2561" i="10"/>
  <c r="I2561" i="10"/>
  <c r="H2561" i="10"/>
  <c r="G2561" i="10"/>
  <c r="J2063" i="10"/>
  <c r="I2063" i="10"/>
  <c r="H2063" i="10"/>
  <c r="G2063" i="10"/>
  <c r="J1782" i="10"/>
  <c r="I1782" i="10"/>
  <c r="H1782" i="10"/>
  <c r="G1782" i="10"/>
  <c r="J1059" i="10"/>
  <c r="I1059" i="10"/>
  <c r="H1059" i="10"/>
  <c r="G1059" i="10"/>
  <c r="J613" i="10"/>
  <c r="I613" i="10"/>
  <c r="H613" i="10"/>
  <c r="G613" i="10"/>
  <c r="J1876" i="10"/>
  <c r="I1876" i="10"/>
  <c r="H1876" i="10"/>
  <c r="G1876" i="10"/>
  <c r="J1875" i="10"/>
  <c r="I1875" i="10"/>
  <c r="H1875" i="10"/>
  <c r="G1875" i="10"/>
  <c r="J1996" i="10"/>
  <c r="I1996" i="10"/>
  <c r="H1996" i="10"/>
  <c r="G1996" i="10"/>
  <c r="J839" i="10"/>
  <c r="I839" i="10"/>
  <c r="H839" i="10"/>
  <c r="G839" i="10"/>
  <c r="J838" i="10"/>
  <c r="I838" i="10"/>
  <c r="H838" i="10"/>
  <c r="G838" i="10"/>
  <c r="J2788" i="10"/>
  <c r="I2788" i="10"/>
  <c r="H2788" i="10"/>
  <c r="G2788" i="10"/>
  <c r="J197" i="10"/>
  <c r="I197" i="10"/>
  <c r="H197" i="10"/>
  <c r="G197" i="10"/>
  <c r="J2116" i="10"/>
  <c r="I2116" i="10"/>
  <c r="H2116" i="10"/>
  <c r="G2116" i="10"/>
  <c r="J1123" i="10"/>
  <c r="I1123" i="10"/>
  <c r="H1123" i="10"/>
  <c r="G1123" i="10"/>
  <c r="J1577" i="10"/>
  <c r="I1577" i="10"/>
  <c r="H1577" i="10"/>
  <c r="G1577" i="10"/>
  <c r="J86" i="10"/>
  <c r="I86" i="10"/>
  <c r="H86" i="10"/>
  <c r="G86" i="10"/>
  <c r="J1769" i="10"/>
  <c r="I1769" i="10"/>
  <c r="H1769" i="10"/>
  <c r="G1769" i="10"/>
  <c r="J1768" i="10"/>
  <c r="I1768" i="10"/>
  <c r="H1768" i="10"/>
  <c r="G1768" i="10"/>
  <c r="J1767" i="10"/>
  <c r="I1767" i="10"/>
  <c r="H1767" i="10"/>
  <c r="G1767" i="10"/>
  <c r="J1766" i="10"/>
  <c r="I1766" i="10"/>
  <c r="H1766" i="10"/>
  <c r="G1766" i="10"/>
  <c r="J1701" i="10"/>
  <c r="I1701" i="10"/>
  <c r="H1701" i="10"/>
  <c r="G1701" i="10"/>
  <c r="J459" i="10"/>
  <c r="I459" i="10"/>
  <c r="H459" i="10"/>
  <c r="G459" i="10"/>
  <c r="J2410" i="10"/>
  <c r="I2410" i="10"/>
  <c r="H2410" i="10"/>
  <c r="G2410" i="10"/>
  <c r="J612" i="10"/>
  <c r="I612" i="10"/>
  <c r="H612" i="10"/>
  <c r="G612" i="10"/>
  <c r="J2148" i="10"/>
  <c r="I2148" i="10"/>
  <c r="H2148" i="10"/>
  <c r="G2148" i="10"/>
  <c r="J1087" i="10"/>
  <c r="I1087" i="10"/>
  <c r="H1087" i="10"/>
  <c r="G1087" i="10"/>
  <c r="J385" i="10"/>
  <c r="I385" i="10"/>
  <c r="H385" i="10"/>
  <c r="G385" i="10"/>
  <c r="J384" i="10"/>
  <c r="I384" i="10"/>
  <c r="H384" i="10"/>
  <c r="G384" i="10"/>
  <c r="J383" i="10"/>
  <c r="I383" i="10"/>
  <c r="H383" i="10"/>
  <c r="G383" i="10"/>
  <c r="J1049" i="10"/>
  <c r="I1049" i="10"/>
  <c r="H1049" i="10"/>
  <c r="G1049" i="10"/>
  <c r="J341" i="10"/>
  <c r="I341" i="10"/>
  <c r="H341" i="10"/>
  <c r="G341" i="10"/>
  <c r="J1107" i="10"/>
  <c r="I1107" i="10"/>
  <c r="H1107" i="10"/>
  <c r="G1107" i="10"/>
  <c r="J1757" i="10"/>
  <c r="I1757" i="10"/>
  <c r="H1757" i="10"/>
  <c r="G1757" i="10"/>
  <c r="J2479" i="10"/>
  <c r="I2479" i="10"/>
  <c r="H2479" i="10"/>
  <c r="G2479" i="10"/>
  <c r="J2325" i="10"/>
  <c r="I2325" i="10"/>
  <c r="H2325" i="10"/>
  <c r="G2325" i="10"/>
  <c r="J2656" i="10"/>
  <c r="I2656" i="10"/>
  <c r="H2656" i="10"/>
  <c r="G2656" i="10"/>
  <c r="J2635" i="10"/>
  <c r="I2635" i="10"/>
  <c r="H2635" i="10"/>
  <c r="G2635" i="10"/>
  <c r="J1527" i="10"/>
  <c r="I1527" i="10"/>
  <c r="H1527" i="10"/>
  <c r="G1527" i="10"/>
  <c r="J1406" i="10"/>
  <c r="I1406" i="10"/>
  <c r="H1406" i="10"/>
  <c r="G1406" i="10"/>
  <c r="J735" i="10"/>
  <c r="I735" i="10"/>
  <c r="H735" i="10"/>
  <c r="G735" i="10"/>
  <c r="J1111" i="10"/>
  <c r="I1111" i="10"/>
  <c r="H1111" i="10"/>
  <c r="G1111" i="10"/>
  <c r="J1066" i="10"/>
  <c r="I1066" i="10"/>
  <c r="H1066" i="10"/>
  <c r="G1066" i="10"/>
  <c r="J1549" i="10"/>
  <c r="I1549" i="10"/>
  <c r="H1549" i="10"/>
  <c r="G1549" i="10"/>
  <c r="J2547" i="10"/>
  <c r="I2547" i="10"/>
  <c r="H2547" i="10"/>
  <c r="G2547" i="10"/>
  <c r="J1099" i="10"/>
  <c r="I1099" i="10"/>
  <c r="H1099" i="10"/>
  <c r="G1099" i="10"/>
  <c r="J2230" i="10"/>
  <c r="I2230" i="10"/>
  <c r="H2230" i="10"/>
  <c r="G2230" i="10"/>
  <c r="J2228" i="10"/>
  <c r="I2228" i="10"/>
  <c r="H2228" i="10"/>
  <c r="G2228" i="10"/>
  <c r="J2227" i="10"/>
  <c r="I2227" i="10"/>
  <c r="H2227" i="10"/>
  <c r="G2227" i="10"/>
  <c r="J2453" i="10"/>
  <c r="I2453" i="10"/>
  <c r="H2453" i="10"/>
  <c r="G2453" i="10"/>
  <c r="J2761" i="10"/>
  <c r="I2761" i="10"/>
  <c r="H2761" i="10"/>
  <c r="G2761" i="10"/>
  <c r="J1308" i="10"/>
  <c r="I1308" i="10"/>
  <c r="H1308" i="10"/>
  <c r="G1308" i="10"/>
  <c r="J1654" i="10"/>
  <c r="I1654" i="10"/>
  <c r="H1654" i="10"/>
  <c r="G1654" i="10"/>
  <c r="J2171" i="10"/>
  <c r="I2171" i="10"/>
  <c r="H2171" i="10"/>
  <c r="G2171" i="10"/>
  <c r="J1226" i="10"/>
  <c r="I1226" i="10"/>
  <c r="H1226" i="10"/>
  <c r="G1226" i="10"/>
  <c r="J1508" i="10"/>
  <c r="I1508" i="10"/>
  <c r="H1508" i="10"/>
  <c r="G1508" i="10"/>
  <c r="J2031" i="10"/>
  <c r="I2031" i="10"/>
  <c r="H2031" i="10"/>
  <c r="G2031" i="10"/>
  <c r="J2217" i="10"/>
  <c r="I2217" i="10"/>
  <c r="H2217" i="10"/>
  <c r="G2217" i="10"/>
  <c r="J2519" i="10"/>
  <c r="I2519" i="10"/>
  <c r="H2519" i="10"/>
  <c r="G2519" i="10"/>
  <c r="J2289" i="10"/>
  <c r="I2289" i="10"/>
  <c r="H2289" i="10"/>
  <c r="G2289" i="10"/>
  <c r="J2287" i="10"/>
  <c r="I2287" i="10"/>
  <c r="H2287" i="10"/>
  <c r="G2287" i="10"/>
  <c r="J427" i="10"/>
  <c r="I427" i="10"/>
  <c r="H427" i="10"/>
  <c r="G427" i="10"/>
  <c r="J2549" i="10"/>
  <c r="I2549" i="10"/>
  <c r="H2549" i="10"/>
  <c r="G2549" i="10"/>
  <c r="J2548" i="10"/>
  <c r="I2548" i="10"/>
  <c r="H2548" i="10"/>
  <c r="G2548" i="10"/>
  <c r="J971" i="10"/>
  <c r="I971" i="10"/>
  <c r="H971" i="10"/>
  <c r="G971" i="10"/>
  <c r="J1151" i="10"/>
  <c r="I1151" i="10"/>
  <c r="H1151" i="10"/>
  <c r="G1151" i="10"/>
  <c r="J201" i="10"/>
  <c r="I201" i="10"/>
  <c r="H201" i="10"/>
  <c r="G201" i="10"/>
  <c r="J1098" i="10"/>
  <c r="I1098" i="10"/>
  <c r="H1098" i="10"/>
  <c r="G1098" i="10"/>
  <c r="J402" i="10"/>
  <c r="I402" i="10"/>
  <c r="H402" i="10"/>
  <c r="G402" i="10"/>
  <c r="J401" i="10"/>
  <c r="I401" i="10"/>
  <c r="H401" i="10"/>
  <c r="G401" i="10"/>
  <c r="J618" i="10"/>
  <c r="I618" i="10"/>
  <c r="H618" i="10"/>
  <c r="G618" i="10"/>
  <c r="J2572" i="10"/>
  <c r="I2572" i="10"/>
  <c r="H2572" i="10"/>
  <c r="G2572" i="10"/>
  <c r="J2571" i="10"/>
  <c r="I2571" i="10"/>
  <c r="H2571" i="10"/>
  <c r="G2571" i="10"/>
  <c r="J2570" i="10"/>
  <c r="I2570" i="10"/>
  <c r="H2570" i="10"/>
  <c r="G2570" i="10"/>
  <c r="J2097" i="10"/>
  <c r="I2097" i="10"/>
  <c r="H2097" i="10"/>
  <c r="G2097" i="10"/>
  <c r="J1574" i="10"/>
  <c r="I1574" i="10"/>
  <c r="H1574" i="10"/>
  <c r="G1574" i="10"/>
  <c r="J2424" i="10"/>
  <c r="I2424" i="10"/>
  <c r="H2424" i="10"/>
  <c r="G2424" i="10"/>
  <c r="J2291" i="10"/>
  <c r="I2291" i="10"/>
  <c r="H2291" i="10"/>
  <c r="G2291" i="10"/>
  <c r="J232" i="10"/>
  <c r="I232" i="10"/>
  <c r="H232" i="10"/>
  <c r="G232" i="10"/>
  <c r="J936" i="10"/>
  <c r="I936" i="10"/>
  <c r="H936" i="10"/>
  <c r="G936" i="10"/>
  <c r="J772" i="10"/>
  <c r="I772" i="10"/>
  <c r="H772" i="10"/>
  <c r="G772" i="10"/>
  <c r="J771" i="10"/>
  <c r="I771" i="10"/>
  <c r="H771" i="10"/>
  <c r="G771" i="10"/>
  <c r="J178" i="10"/>
  <c r="I178" i="10"/>
  <c r="H178" i="10"/>
  <c r="G178" i="10"/>
  <c r="J679" i="10"/>
  <c r="I679" i="10"/>
  <c r="H679" i="10"/>
  <c r="G679" i="10"/>
  <c r="J677" i="10"/>
  <c r="I677" i="10"/>
  <c r="H677" i="10"/>
  <c r="G677" i="10"/>
  <c r="J393" i="10"/>
  <c r="I393" i="10"/>
  <c r="H393" i="10"/>
  <c r="G393" i="10"/>
  <c r="J648" i="10"/>
  <c r="I648" i="10"/>
  <c r="H648" i="10"/>
  <c r="G648" i="10"/>
  <c r="J1232" i="10"/>
  <c r="I1232" i="10"/>
  <c r="H1232" i="10"/>
  <c r="G1232" i="10"/>
  <c r="J1273" i="10"/>
  <c r="I1273" i="10"/>
  <c r="H1273" i="10"/>
  <c r="G1273" i="10"/>
  <c r="J1752" i="10"/>
  <c r="I1752" i="10"/>
  <c r="H1752" i="10"/>
  <c r="G1752" i="10"/>
  <c r="J1750" i="10"/>
  <c r="I1750" i="10"/>
  <c r="H1750" i="10"/>
  <c r="G1750" i="10"/>
  <c r="J2095" i="10"/>
  <c r="I2095" i="10"/>
  <c r="H2095" i="10"/>
  <c r="G2095" i="10"/>
  <c r="J132" i="10"/>
  <c r="I132" i="10"/>
  <c r="H132" i="10"/>
  <c r="G132" i="10"/>
  <c r="J248" i="10"/>
  <c r="I248" i="10"/>
  <c r="H248" i="10"/>
  <c r="G248" i="10"/>
  <c r="J2728" i="10"/>
  <c r="I2728" i="10"/>
  <c r="H2728" i="10"/>
  <c r="G2728" i="10"/>
  <c r="J2727" i="10"/>
  <c r="I2727" i="10"/>
  <c r="H2727" i="10"/>
  <c r="G2727" i="10"/>
  <c r="J1973" i="10"/>
  <c r="I1973" i="10"/>
  <c r="H1973" i="10"/>
  <c r="G1973" i="10"/>
  <c r="J2581" i="10"/>
  <c r="I2581" i="10"/>
  <c r="H2581" i="10"/>
  <c r="G2581" i="10"/>
  <c r="J2579" i="10"/>
  <c r="I2579" i="10"/>
  <c r="H2579" i="10"/>
  <c r="G2579" i="10"/>
  <c r="J2578" i="10"/>
  <c r="I2578" i="10"/>
  <c r="H2578" i="10"/>
  <c r="G2578" i="10"/>
  <c r="J479" i="10"/>
  <c r="I479" i="10"/>
  <c r="H479" i="10"/>
  <c r="G479" i="10"/>
  <c r="J1990" i="10"/>
  <c r="I1990" i="10"/>
  <c r="H1990" i="10"/>
  <c r="G1990" i="10"/>
  <c r="J1988" i="10"/>
  <c r="I1988" i="10"/>
  <c r="H1988" i="10"/>
  <c r="G1988" i="10"/>
  <c r="J1987" i="10"/>
  <c r="I1987" i="10"/>
  <c r="H1987" i="10"/>
  <c r="G1987" i="10"/>
  <c r="J1872" i="10"/>
  <c r="I1872" i="10"/>
  <c r="H1872" i="10"/>
  <c r="G1872" i="10"/>
  <c r="J1007" i="10"/>
  <c r="I1007" i="10"/>
  <c r="H1007" i="10"/>
  <c r="G1007" i="10"/>
  <c r="J1788" i="10"/>
  <c r="I1788" i="10"/>
  <c r="H1788" i="10"/>
  <c r="G1788" i="10"/>
  <c r="J1787" i="10"/>
  <c r="I1787" i="10"/>
  <c r="H1787" i="10"/>
  <c r="G1787" i="10"/>
  <c r="J1786" i="10"/>
  <c r="I1786" i="10"/>
  <c r="H1786" i="10"/>
  <c r="G1786" i="10"/>
  <c r="J278" i="10"/>
  <c r="I278" i="10"/>
  <c r="H278" i="10"/>
  <c r="G278" i="10"/>
  <c r="J277" i="10"/>
  <c r="I277" i="10"/>
  <c r="H277" i="10"/>
  <c r="G277" i="10"/>
  <c r="J858" i="10"/>
  <c r="I858" i="10"/>
  <c r="H858" i="10"/>
  <c r="G858" i="10"/>
  <c r="J465" i="10"/>
  <c r="I465" i="10"/>
  <c r="H465" i="10"/>
  <c r="G465" i="10"/>
  <c r="J2197" i="10"/>
  <c r="I2197" i="10"/>
  <c r="H2197" i="10"/>
  <c r="G2197" i="10"/>
  <c r="J2707" i="10"/>
  <c r="I2707" i="10"/>
  <c r="H2707" i="10"/>
  <c r="G2707" i="10"/>
  <c r="J2706" i="10"/>
  <c r="I2706" i="10"/>
  <c r="H2706" i="10"/>
  <c r="G2706" i="10"/>
  <c r="J2518" i="10"/>
  <c r="I2518" i="10"/>
  <c r="H2518" i="10"/>
  <c r="G2518" i="10"/>
  <c r="J2557" i="10"/>
  <c r="I2557" i="10"/>
  <c r="H2557" i="10"/>
  <c r="G2557" i="10"/>
  <c r="J769" i="10"/>
  <c r="I769" i="10"/>
  <c r="H769" i="10"/>
  <c r="G769" i="10"/>
  <c r="J2156" i="10"/>
  <c r="I2156" i="10"/>
  <c r="H2156" i="10"/>
  <c r="G2156" i="10"/>
  <c r="J2155" i="10"/>
  <c r="I2155" i="10"/>
  <c r="H2155" i="10"/>
  <c r="G2155" i="10"/>
  <c r="J2154" i="10"/>
  <c r="I2154" i="10"/>
  <c r="H2154" i="10"/>
  <c r="G2154" i="10"/>
  <c r="J1016" i="10"/>
  <c r="I1016" i="10"/>
  <c r="H1016" i="10"/>
  <c r="G1016" i="10"/>
  <c r="J1014" i="10"/>
  <c r="I1014" i="10"/>
  <c r="H1014" i="10"/>
  <c r="G1014" i="10"/>
  <c r="J2298" i="10"/>
  <c r="I2298" i="10"/>
  <c r="H2298" i="10"/>
  <c r="G2298" i="10"/>
  <c r="J1950" i="10"/>
  <c r="I1950" i="10"/>
  <c r="H1950" i="10"/>
  <c r="G1950" i="10"/>
  <c r="J2588" i="10"/>
  <c r="I2588" i="10"/>
  <c r="H2588" i="10"/>
  <c r="G2588" i="10"/>
  <c r="J2385" i="10"/>
  <c r="I2385" i="10"/>
  <c r="H2385" i="10"/>
  <c r="G2385" i="10"/>
  <c r="J1981" i="10"/>
  <c r="I1981" i="10"/>
  <c r="H1981" i="10"/>
  <c r="G1981" i="10"/>
  <c r="J1980" i="10"/>
  <c r="I1980" i="10"/>
  <c r="H1980" i="10"/>
  <c r="G1980" i="10"/>
  <c r="J963" i="10"/>
  <c r="I963" i="10"/>
  <c r="H963" i="10"/>
  <c r="G963" i="10"/>
  <c r="J961" i="10"/>
  <c r="I961" i="10"/>
  <c r="H961" i="10"/>
  <c r="G961" i="10"/>
  <c r="J960" i="10"/>
  <c r="I960" i="10"/>
  <c r="H960" i="10"/>
  <c r="G960" i="10"/>
  <c r="J867" i="10"/>
  <c r="I867" i="10"/>
  <c r="H867" i="10"/>
  <c r="G867" i="10"/>
  <c r="J1881" i="10"/>
  <c r="I1881" i="10"/>
  <c r="H1881" i="10"/>
  <c r="G1881" i="10"/>
  <c r="J1471" i="10"/>
  <c r="I1471" i="10"/>
  <c r="H1471" i="10"/>
  <c r="G1471" i="10"/>
  <c r="J1470" i="10"/>
  <c r="I1470" i="10"/>
  <c r="H1470" i="10"/>
  <c r="G1470" i="10"/>
  <c r="J1469" i="10"/>
  <c r="I1469" i="10"/>
  <c r="H1469" i="10"/>
  <c r="G1469" i="10"/>
  <c r="J2611" i="10"/>
  <c r="I2611" i="10"/>
  <c r="H2611" i="10"/>
  <c r="G2611" i="10"/>
  <c r="J1359" i="10"/>
  <c r="I1359" i="10"/>
  <c r="H1359" i="10"/>
  <c r="G1359" i="10"/>
  <c r="J1357" i="10"/>
  <c r="I1357" i="10"/>
  <c r="H1357" i="10"/>
  <c r="G1357" i="10"/>
  <c r="J1356" i="10"/>
  <c r="I1356" i="10"/>
  <c r="H1356" i="10"/>
  <c r="G1356" i="10"/>
  <c r="J1445" i="10"/>
  <c r="I1445" i="10"/>
  <c r="H1445" i="10"/>
  <c r="G1445" i="10"/>
  <c r="J1480" i="10"/>
  <c r="I1480" i="10"/>
  <c r="H1480" i="10"/>
  <c r="G1480" i="10"/>
  <c r="J1479" i="10"/>
  <c r="I1479" i="10"/>
  <c r="H1479" i="10"/>
  <c r="G1479" i="10"/>
  <c r="J1478" i="10"/>
  <c r="I1478" i="10"/>
  <c r="H1478" i="10"/>
  <c r="G1478" i="10"/>
  <c r="J1477" i="10"/>
  <c r="I1477" i="10"/>
  <c r="H1477" i="10"/>
  <c r="G1477" i="10"/>
  <c r="J2737" i="10"/>
  <c r="I2737" i="10"/>
  <c r="H2737" i="10"/>
  <c r="G2737" i="10"/>
  <c r="J1184" i="10"/>
  <c r="I1184" i="10"/>
  <c r="H1184" i="10"/>
  <c r="G1184" i="10"/>
  <c r="J105" i="10"/>
  <c r="I105" i="10"/>
  <c r="H105" i="10"/>
  <c r="G105" i="10"/>
  <c r="J897" i="10"/>
  <c r="I897" i="10"/>
  <c r="H897" i="10"/>
  <c r="G897" i="10"/>
  <c r="J2536" i="10"/>
  <c r="I2536" i="10"/>
  <c r="H2536" i="10"/>
  <c r="G2536" i="10"/>
  <c r="J2535" i="10"/>
  <c r="I2535" i="10"/>
  <c r="H2535" i="10"/>
  <c r="G2535" i="10"/>
  <c r="J967" i="10"/>
  <c r="I967" i="10"/>
  <c r="H967" i="10"/>
  <c r="G967" i="10"/>
  <c r="J1122" i="10"/>
  <c r="I1122" i="10"/>
  <c r="H1122" i="10"/>
  <c r="G1122" i="10"/>
  <c r="J655" i="10"/>
  <c r="I655" i="10"/>
  <c r="H655" i="10"/>
  <c r="G655" i="10"/>
  <c r="J524" i="10"/>
  <c r="I524" i="10"/>
  <c r="H524" i="10"/>
  <c r="G524" i="10"/>
  <c r="J1748" i="10"/>
  <c r="I1748" i="10"/>
  <c r="H1748" i="10"/>
  <c r="G1748" i="10"/>
  <c r="J2370" i="10"/>
  <c r="I2370" i="10"/>
  <c r="H2370" i="10"/>
  <c r="G2370" i="10"/>
  <c r="J2517" i="10"/>
  <c r="I2517" i="10"/>
  <c r="H2517" i="10"/>
  <c r="G2517" i="10"/>
  <c r="J2719" i="10"/>
  <c r="I2719" i="10"/>
  <c r="H2719" i="10"/>
  <c r="G2719" i="10"/>
  <c r="J729" i="10"/>
  <c r="I729" i="10"/>
  <c r="H729" i="10"/>
  <c r="G729" i="10"/>
  <c r="J1385" i="10"/>
  <c r="I1385" i="10"/>
  <c r="H1385" i="10"/>
  <c r="G1385" i="10"/>
  <c r="J2552" i="10"/>
  <c r="I2552" i="10"/>
  <c r="H2552" i="10"/>
  <c r="G2552" i="10"/>
  <c r="J2654" i="10"/>
  <c r="I2654" i="10"/>
  <c r="H2654" i="10"/>
  <c r="G2654" i="10"/>
  <c r="J1175" i="10"/>
  <c r="I1175" i="10"/>
  <c r="H1175" i="10"/>
  <c r="G1175" i="10"/>
  <c r="J1174" i="10"/>
  <c r="I1174" i="10"/>
  <c r="H1174" i="10"/>
  <c r="G1174" i="10"/>
  <c r="J1173" i="10"/>
  <c r="I1173" i="10"/>
  <c r="H1173" i="10"/>
  <c r="G1173" i="10"/>
  <c r="J526" i="10"/>
  <c r="I526" i="10"/>
  <c r="H526" i="10"/>
  <c r="G526" i="10"/>
  <c r="J1540" i="10"/>
  <c r="I1540" i="10"/>
  <c r="H1540" i="10"/>
  <c r="G1540" i="10"/>
  <c r="J1159" i="10"/>
  <c r="I1159" i="10"/>
  <c r="H1159" i="10"/>
  <c r="G1159" i="10"/>
  <c r="J1157" i="10"/>
  <c r="I1157" i="10"/>
  <c r="H1157" i="10"/>
  <c r="G1157" i="10"/>
  <c r="J1156" i="10"/>
  <c r="I1156" i="10"/>
  <c r="H1156" i="10"/>
  <c r="G1156" i="10"/>
  <c r="J1841" i="10"/>
  <c r="I1841" i="10"/>
  <c r="H1841" i="10"/>
  <c r="G1841" i="10"/>
  <c r="J2540" i="10"/>
  <c r="I2540" i="10"/>
  <c r="H2540" i="10"/>
  <c r="G2540" i="10"/>
  <c r="J1335" i="10"/>
  <c r="I1335" i="10"/>
  <c r="H1335" i="10"/>
  <c r="G1335" i="10"/>
  <c r="J604" i="10"/>
  <c r="I604" i="10"/>
  <c r="H604" i="10"/>
  <c r="G604" i="10"/>
  <c r="J2311" i="10"/>
  <c r="I2311" i="10"/>
  <c r="H2311" i="10"/>
  <c r="G2311" i="10"/>
  <c r="J2118" i="10"/>
  <c r="I2118" i="10"/>
  <c r="H2118" i="10"/>
  <c r="G2118" i="10"/>
  <c r="J1563" i="10"/>
  <c r="I1563" i="10"/>
  <c r="H1563" i="10"/>
  <c r="G1563" i="10"/>
  <c r="J2247" i="10"/>
  <c r="I2247" i="10"/>
  <c r="H2247" i="10"/>
  <c r="G2247" i="10"/>
  <c r="J1817" i="10"/>
  <c r="I1817" i="10"/>
  <c r="H1817" i="10"/>
  <c r="G1817" i="10"/>
  <c r="J777" i="10"/>
  <c r="I777" i="10"/>
  <c r="H777" i="10"/>
  <c r="G777" i="10"/>
  <c r="J2690" i="10"/>
  <c r="I2690" i="10"/>
  <c r="H2690" i="10"/>
  <c r="G2690" i="10"/>
  <c r="J874" i="10"/>
  <c r="I874" i="10"/>
  <c r="H874" i="10"/>
  <c r="G874" i="10"/>
  <c r="J59" i="10"/>
  <c r="I59" i="10"/>
  <c r="H59" i="10"/>
  <c r="G59" i="10"/>
  <c r="J875" i="10"/>
  <c r="I875" i="10"/>
  <c r="H875" i="10"/>
  <c r="G875" i="10"/>
  <c r="J187" i="10"/>
  <c r="I187" i="10"/>
  <c r="H187" i="10"/>
  <c r="G187" i="10"/>
  <c r="J2492" i="10"/>
  <c r="I2492" i="10"/>
  <c r="H2492" i="10"/>
  <c r="G2492" i="10"/>
  <c r="J279" i="10"/>
  <c r="I279" i="10"/>
  <c r="H279" i="10"/>
  <c r="G279" i="10"/>
  <c r="J2587" i="10"/>
  <c r="I2587" i="10"/>
  <c r="H2587" i="10"/>
  <c r="G2587" i="10"/>
  <c r="J1523" i="10"/>
  <c r="I1523" i="10"/>
  <c r="H1523" i="10"/>
  <c r="G1523" i="10"/>
  <c r="J1487" i="10"/>
  <c r="I1487" i="10"/>
  <c r="H1487" i="10"/>
  <c r="G1487" i="10"/>
  <c r="J1389" i="10"/>
  <c r="I1389" i="10"/>
  <c r="H1389" i="10"/>
  <c r="G1389" i="10"/>
  <c r="J1352" i="10"/>
  <c r="I1352" i="10"/>
  <c r="H1352" i="10"/>
  <c r="G1352" i="10"/>
  <c r="J2504" i="10"/>
  <c r="I2504" i="10"/>
  <c r="H2504" i="10"/>
  <c r="G2504" i="10"/>
  <c r="J1194" i="10"/>
  <c r="I1194" i="10"/>
  <c r="H1194" i="10"/>
  <c r="G1194" i="10"/>
  <c r="J984" i="10"/>
  <c r="I984" i="10"/>
  <c r="H984" i="10"/>
  <c r="G984" i="10"/>
  <c r="J901" i="10"/>
  <c r="I901" i="10"/>
  <c r="H901" i="10"/>
  <c r="G901" i="10"/>
  <c r="J325" i="10"/>
  <c r="I325" i="10"/>
  <c r="H325" i="10"/>
  <c r="G325" i="10"/>
  <c r="J2428" i="10"/>
  <c r="I2428" i="10"/>
  <c r="H2428" i="10"/>
  <c r="G2428" i="10"/>
  <c r="J2551" i="10"/>
  <c r="I2551" i="10"/>
  <c r="H2551" i="10"/>
  <c r="G2551" i="10"/>
  <c r="J1126" i="10"/>
  <c r="I1126" i="10"/>
  <c r="H1126" i="10"/>
  <c r="G1126" i="10"/>
  <c r="J2543" i="10"/>
  <c r="I2543" i="10"/>
  <c r="H2543" i="10"/>
  <c r="G2543" i="10"/>
  <c r="J1198" i="10"/>
  <c r="I1198" i="10"/>
  <c r="H1198" i="10"/>
  <c r="G1198" i="10"/>
  <c r="J1723" i="10"/>
  <c r="I1723" i="10"/>
  <c r="H1723" i="10"/>
  <c r="G1723" i="10"/>
  <c r="J2080" i="10"/>
  <c r="I2080" i="10"/>
  <c r="H2080" i="10"/>
  <c r="G2080" i="10"/>
  <c r="J1711" i="10"/>
  <c r="I1711" i="10"/>
  <c r="H1711" i="10"/>
  <c r="G1711" i="10"/>
  <c r="J2759" i="10"/>
  <c r="I2759" i="10"/>
  <c r="H2759" i="10"/>
  <c r="G2759" i="10"/>
  <c r="J652" i="10"/>
  <c r="I652" i="10"/>
  <c r="H652" i="10"/>
  <c r="G652" i="10"/>
  <c r="J469" i="10"/>
  <c r="I469" i="10"/>
  <c r="H469" i="10"/>
  <c r="G469" i="10"/>
  <c r="J1986" i="10"/>
  <c r="I1986" i="10"/>
  <c r="H1986" i="10"/>
  <c r="G1986" i="10"/>
  <c r="J1985" i="10"/>
  <c r="I1985" i="10"/>
  <c r="H1985" i="10"/>
  <c r="G1985" i="10"/>
  <c r="J1984" i="10"/>
  <c r="I1984" i="10"/>
  <c r="H1984" i="10"/>
  <c r="G1984" i="10"/>
  <c r="J2167" i="10"/>
  <c r="I2167" i="10"/>
  <c r="H2167" i="10"/>
  <c r="G2167" i="10"/>
  <c r="J2166" i="10"/>
  <c r="I2166" i="10"/>
  <c r="H2166" i="10"/>
  <c r="G2166" i="10"/>
  <c r="J2165" i="10"/>
  <c r="I2165" i="10"/>
  <c r="H2165" i="10"/>
  <c r="G2165" i="10"/>
  <c r="J2749" i="10"/>
  <c r="I2749" i="10"/>
  <c r="H2749" i="10"/>
  <c r="G2749" i="10"/>
  <c r="J1231" i="10"/>
  <c r="I1231" i="10"/>
  <c r="H1231" i="10"/>
  <c r="G1231" i="10"/>
  <c r="J1148" i="10"/>
  <c r="I1148" i="10"/>
  <c r="H1148" i="10"/>
  <c r="G1148" i="10"/>
  <c r="J165" i="10"/>
  <c r="I165" i="10"/>
  <c r="H165" i="10"/>
  <c r="G165" i="10"/>
  <c r="J1621" i="10"/>
  <c r="I1621" i="10"/>
  <c r="H1621" i="10"/>
  <c r="G1621" i="10"/>
  <c r="J2625" i="10"/>
  <c r="I2625" i="10"/>
  <c r="H2625" i="10"/>
  <c r="G2625" i="10"/>
  <c r="J2212" i="10"/>
  <c r="I2212" i="10"/>
  <c r="H2212" i="10"/>
  <c r="G2212" i="10"/>
  <c r="J848" i="10"/>
  <c r="I848" i="10"/>
  <c r="H848" i="10"/>
  <c r="G848" i="10"/>
  <c r="J847" i="10"/>
  <c r="I847" i="10"/>
  <c r="H847" i="10"/>
  <c r="G847" i="10"/>
  <c r="J2123" i="10"/>
  <c r="I2123" i="10"/>
  <c r="H2123" i="10"/>
  <c r="G2123" i="10"/>
  <c r="J2225" i="10"/>
  <c r="I2225" i="10"/>
  <c r="H2225" i="10"/>
  <c r="G2225" i="10"/>
  <c r="J2484" i="10"/>
  <c r="I2484" i="10"/>
  <c r="H2484" i="10"/>
  <c r="G2484" i="10"/>
  <c r="J2483" i="10"/>
  <c r="I2483" i="10"/>
  <c r="H2483" i="10"/>
  <c r="G2483" i="10"/>
  <c r="J1911" i="10"/>
  <c r="I1911" i="10"/>
  <c r="H1911" i="10"/>
  <c r="G1911" i="10"/>
  <c r="J1909" i="10"/>
  <c r="I1909" i="10"/>
  <c r="H1909" i="10"/>
  <c r="G1909" i="10"/>
  <c r="J859" i="10"/>
  <c r="I859" i="10"/>
  <c r="H859" i="10"/>
  <c r="G859" i="10"/>
  <c r="J126" i="10"/>
  <c r="I126" i="10"/>
  <c r="H126" i="10"/>
  <c r="G126" i="10"/>
  <c r="J2359" i="10"/>
  <c r="I2359" i="10"/>
  <c r="H2359" i="10"/>
  <c r="G2359" i="10"/>
  <c r="J2450" i="10"/>
  <c r="I2450" i="10"/>
  <c r="H2450" i="10"/>
  <c r="G2450" i="10"/>
  <c r="J2448" i="10"/>
  <c r="I2448" i="10"/>
  <c r="H2448" i="10"/>
  <c r="G2448" i="10"/>
  <c r="J256" i="10"/>
  <c r="I256" i="10"/>
  <c r="H256" i="10"/>
  <c r="G256" i="10"/>
  <c r="J84" i="10"/>
  <c r="I84" i="10"/>
  <c r="H84" i="10"/>
  <c r="G84" i="10"/>
  <c r="J83" i="10"/>
  <c r="I83" i="10"/>
  <c r="H83" i="10"/>
  <c r="G83" i="10"/>
  <c r="J82" i="10"/>
  <c r="I82" i="10"/>
  <c r="H82" i="10"/>
  <c r="G82" i="10"/>
  <c r="J81" i="10"/>
  <c r="I81" i="10"/>
  <c r="H81" i="10"/>
  <c r="G81" i="10"/>
  <c r="J1241" i="10"/>
  <c r="I1241" i="10"/>
  <c r="H1241" i="10"/>
  <c r="G1241" i="10"/>
  <c r="J2346" i="10"/>
  <c r="I2346" i="10"/>
  <c r="H2346" i="10"/>
  <c r="G2346" i="10"/>
  <c r="J2614" i="10"/>
  <c r="I2614" i="10"/>
  <c r="H2614" i="10"/>
  <c r="G2614" i="10"/>
  <c r="J2613" i="10"/>
  <c r="I2613" i="10"/>
  <c r="H2613" i="10"/>
  <c r="G2613" i="10"/>
  <c r="J2612" i="10"/>
  <c r="I2612" i="10"/>
  <c r="H2612" i="10"/>
  <c r="G2612" i="10"/>
  <c r="J2510" i="10"/>
  <c r="I2510" i="10"/>
  <c r="H2510" i="10"/>
  <c r="G2510" i="10"/>
  <c r="J2509" i="10"/>
  <c r="I2509" i="10"/>
  <c r="H2509" i="10"/>
  <c r="G2509" i="10"/>
  <c r="J1902" i="10"/>
  <c r="I1902" i="10"/>
  <c r="H1902" i="10"/>
  <c r="G1902" i="10"/>
  <c r="J1196" i="10"/>
  <c r="I1196" i="10"/>
  <c r="H1196" i="10"/>
  <c r="G1196" i="10"/>
  <c r="J351" i="10"/>
  <c r="I351" i="10"/>
  <c r="H351" i="10"/>
  <c r="G351" i="10"/>
  <c r="J349" i="10"/>
  <c r="I349" i="10"/>
  <c r="H349" i="10"/>
  <c r="G349" i="10"/>
  <c r="J348" i="10"/>
  <c r="I348" i="10"/>
  <c r="H348" i="10"/>
  <c r="G348" i="10"/>
  <c r="J1425" i="10"/>
  <c r="I1425" i="10"/>
  <c r="H1425" i="10"/>
  <c r="G1425" i="10"/>
  <c r="J1423" i="10"/>
  <c r="I1423" i="10"/>
  <c r="H1423" i="10"/>
  <c r="G1423" i="10"/>
  <c r="J1349" i="10"/>
  <c r="I1349" i="10"/>
  <c r="H1349" i="10"/>
  <c r="G1349" i="10"/>
  <c r="J1348" i="10"/>
  <c r="I1348" i="10"/>
  <c r="H1348" i="10"/>
  <c r="G1348" i="10"/>
  <c r="J171" i="10"/>
  <c r="I171" i="10"/>
  <c r="H171" i="10"/>
  <c r="G171" i="10"/>
  <c r="J2566" i="10"/>
  <c r="I2566" i="10"/>
  <c r="H2566" i="10"/>
  <c r="G2566" i="10"/>
  <c r="J2048" i="10"/>
  <c r="I2048" i="10"/>
  <c r="H2048" i="10"/>
  <c r="G2048" i="10"/>
  <c r="J779" i="10"/>
  <c r="I779" i="10"/>
  <c r="H779" i="10"/>
  <c r="G779" i="10"/>
  <c r="J1756" i="10"/>
  <c r="I1756" i="10"/>
  <c r="H1756" i="10"/>
  <c r="G1756" i="10"/>
  <c r="J1747" i="10"/>
  <c r="I1747" i="10"/>
  <c r="H1747" i="10"/>
  <c r="G1747" i="10"/>
  <c r="J1745" i="10"/>
  <c r="I1745" i="10"/>
  <c r="H1745" i="10"/>
  <c r="G1745" i="10"/>
  <c r="J1741" i="10"/>
  <c r="I1741" i="10"/>
  <c r="H1741" i="10"/>
  <c r="G1741" i="10"/>
  <c r="J2435" i="10"/>
  <c r="I2435" i="10"/>
  <c r="H2435" i="10"/>
  <c r="G2435" i="10"/>
  <c r="J1557" i="10"/>
  <c r="I1557" i="10"/>
  <c r="H1557" i="10"/>
  <c r="G1557" i="10"/>
  <c r="J1556" i="10"/>
  <c r="I1556" i="10"/>
  <c r="H1556" i="10"/>
  <c r="G1556" i="10"/>
  <c r="J890" i="10"/>
  <c r="I890" i="10"/>
  <c r="H890" i="10"/>
  <c r="G890" i="10"/>
  <c r="J743" i="10"/>
  <c r="I743" i="10"/>
  <c r="H743" i="10"/>
  <c r="G743" i="10"/>
  <c r="J2720" i="10"/>
  <c r="I2720" i="10"/>
  <c r="H2720" i="10"/>
  <c r="G2720" i="10"/>
  <c r="J1293" i="10"/>
  <c r="I1293" i="10"/>
  <c r="H1293" i="10"/>
  <c r="G1293" i="10"/>
  <c r="J321" i="10"/>
  <c r="I321" i="10"/>
  <c r="H321" i="10"/>
  <c r="G321" i="10"/>
  <c r="J2023" i="10"/>
  <c r="I2023" i="10"/>
  <c r="H2023" i="10"/>
  <c r="G2023" i="10"/>
  <c r="J1664" i="10"/>
  <c r="I1664" i="10"/>
  <c r="H1664" i="10"/>
  <c r="G1664" i="10"/>
  <c r="J239" i="10"/>
  <c r="I239" i="10"/>
  <c r="H239" i="10"/>
  <c r="G239" i="10"/>
  <c r="J1084" i="10"/>
  <c r="I1084" i="10"/>
  <c r="H1084" i="10"/>
  <c r="G1084" i="10"/>
  <c r="J1083" i="10"/>
  <c r="I1083" i="10"/>
  <c r="H1083" i="10"/>
  <c r="G1083" i="10"/>
  <c r="J1082" i="10"/>
  <c r="I1082" i="10"/>
  <c r="H1082" i="10"/>
  <c r="G1082" i="10"/>
  <c r="J1866" i="10"/>
  <c r="I1866" i="10"/>
  <c r="H1866" i="10"/>
  <c r="G1866" i="10"/>
  <c r="J1865" i="10"/>
  <c r="I1865" i="10"/>
  <c r="H1865" i="10"/>
  <c r="G1865" i="10"/>
  <c r="J1744" i="10"/>
  <c r="I1744" i="10"/>
  <c r="H1744" i="10"/>
  <c r="G1744" i="10"/>
  <c r="J1858" i="10"/>
  <c r="I1858" i="10"/>
  <c r="H1858" i="10"/>
  <c r="G1858" i="10"/>
  <c r="J1856" i="10"/>
  <c r="I1856" i="10"/>
  <c r="H1856" i="10"/>
  <c r="G1856" i="10"/>
  <c r="J1855" i="10"/>
  <c r="I1855" i="10"/>
  <c r="H1855" i="10"/>
  <c r="G1855" i="10"/>
  <c r="J152" i="10"/>
  <c r="I152" i="10"/>
  <c r="H152" i="10"/>
  <c r="G152" i="10"/>
  <c r="J1926" i="10"/>
  <c r="I1926" i="10"/>
  <c r="H1926" i="10"/>
  <c r="G1926" i="10"/>
  <c r="J694" i="10"/>
  <c r="I694" i="10"/>
  <c r="H694" i="10"/>
  <c r="G694" i="10"/>
  <c r="J1914" i="10"/>
  <c r="I1914" i="10"/>
  <c r="H1914" i="10"/>
  <c r="G1914" i="10"/>
  <c r="J1035" i="10"/>
  <c r="I1035" i="10"/>
  <c r="H1035" i="10"/>
  <c r="G1035" i="10"/>
  <c r="J1034" i="10"/>
  <c r="I1034" i="10"/>
  <c r="H1034" i="10"/>
  <c r="G1034" i="10"/>
  <c r="J1033" i="10"/>
  <c r="I1033" i="10"/>
  <c r="H1033" i="10"/>
  <c r="G1033" i="10"/>
  <c r="J1785" i="10"/>
  <c r="I1785" i="10"/>
  <c r="H1785" i="10"/>
  <c r="G1785" i="10"/>
  <c r="J2172" i="10"/>
  <c r="I2172" i="10"/>
  <c r="H2172" i="10"/>
  <c r="G2172" i="10"/>
  <c r="J1697" i="10"/>
  <c r="I1697" i="10"/>
  <c r="H1697" i="10"/>
  <c r="G1697" i="10"/>
  <c r="J635" i="10"/>
  <c r="I635" i="10"/>
  <c r="H635" i="10"/>
  <c r="G635" i="10"/>
  <c r="J282" i="10"/>
  <c r="I282" i="10"/>
  <c r="H282" i="10"/>
  <c r="G282" i="10"/>
  <c r="J2398" i="10"/>
  <c r="I2398" i="10"/>
  <c r="H2398" i="10"/>
  <c r="G2398" i="10"/>
  <c r="J2780" i="10"/>
  <c r="I2780" i="10"/>
  <c r="H2780" i="10"/>
  <c r="G2780" i="10"/>
  <c r="J2569" i="10"/>
  <c r="I2569" i="10"/>
  <c r="H2569" i="10"/>
  <c r="G2569" i="10"/>
  <c r="J1948" i="10"/>
  <c r="I1948" i="10"/>
  <c r="H1948" i="10"/>
  <c r="G1948" i="10"/>
  <c r="J2432" i="10"/>
  <c r="I2432" i="10"/>
  <c r="H2432" i="10"/>
  <c r="G2432" i="10"/>
  <c r="J1501" i="10"/>
  <c r="I1501" i="10"/>
  <c r="H1501" i="10"/>
  <c r="G1501" i="10"/>
  <c r="J1717" i="10"/>
  <c r="I1717" i="10"/>
  <c r="H1717" i="10"/>
  <c r="G1717" i="10"/>
  <c r="J1716" i="10"/>
  <c r="I1716" i="10"/>
  <c r="H1716" i="10"/>
  <c r="G1716" i="10"/>
  <c r="J1360" i="10"/>
  <c r="I1360" i="10"/>
  <c r="H1360" i="10"/>
  <c r="G1360" i="10"/>
  <c r="J857" i="10"/>
  <c r="I857" i="10"/>
  <c r="H857" i="10"/>
  <c r="G857" i="10"/>
  <c r="J1895" i="10"/>
  <c r="I1895" i="10"/>
  <c r="H1895" i="10"/>
  <c r="G1895" i="10"/>
  <c r="J1347" i="10"/>
  <c r="I1347" i="10"/>
  <c r="H1347" i="10"/>
  <c r="G1347" i="10"/>
  <c r="J1482" i="10"/>
  <c r="I1482" i="10"/>
  <c r="H1482" i="10"/>
  <c r="G1482" i="10"/>
  <c r="J1537" i="10"/>
  <c r="I1537" i="10"/>
  <c r="H1537" i="10"/>
  <c r="G1537" i="10"/>
  <c r="J1536" i="10"/>
  <c r="I1536" i="10"/>
  <c r="H1536" i="10"/>
  <c r="G1536" i="10"/>
  <c r="J369" i="10"/>
  <c r="I369" i="10"/>
  <c r="H369" i="10"/>
  <c r="G369" i="10"/>
  <c r="J989" i="10"/>
  <c r="I989" i="10"/>
  <c r="H989" i="10"/>
  <c r="G989" i="10"/>
  <c r="J987" i="10"/>
  <c r="I987" i="10"/>
  <c r="H987" i="10"/>
  <c r="G987" i="10"/>
  <c r="J986" i="10"/>
  <c r="I986" i="10"/>
  <c r="H986" i="10"/>
  <c r="G986" i="10"/>
  <c r="J1305" i="10"/>
  <c r="I1305" i="10"/>
  <c r="H1305" i="10"/>
  <c r="G1305" i="10"/>
  <c r="J1303" i="10"/>
  <c r="I1303" i="10"/>
  <c r="H1303" i="10"/>
  <c r="G1303" i="10"/>
  <c r="J1302" i="10"/>
  <c r="I1302" i="10"/>
  <c r="H1302" i="10"/>
  <c r="G1302" i="10"/>
  <c r="J2526" i="10"/>
  <c r="I2526" i="10"/>
  <c r="H2526" i="10"/>
  <c r="G2526" i="10"/>
  <c r="J2524" i="10"/>
  <c r="I2524" i="10"/>
  <c r="H2524" i="10"/>
  <c r="G2524" i="10"/>
  <c r="J624" i="10"/>
  <c r="I624" i="10"/>
  <c r="H624" i="10"/>
  <c r="G624" i="10"/>
  <c r="J1975" i="10"/>
  <c r="I1975" i="10"/>
  <c r="H1975" i="10"/>
  <c r="G1975" i="10"/>
  <c r="J1363" i="10"/>
  <c r="I1363" i="10"/>
  <c r="H1363" i="10"/>
  <c r="G1363" i="10"/>
  <c r="J2434" i="10"/>
  <c r="I2434" i="10"/>
  <c r="H2434" i="10"/>
  <c r="G2434" i="10"/>
  <c r="J993" i="10"/>
  <c r="I993" i="10"/>
  <c r="H993" i="10"/>
  <c r="G993" i="10"/>
  <c r="J2361" i="10"/>
  <c r="I2361" i="10"/>
  <c r="H2361" i="10"/>
  <c r="G2361" i="10"/>
  <c r="J378" i="10"/>
  <c r="I378" i="10"/>
  <c r="H378" i="10"/>
  <c r="G378" i="10"/>
  <c r="J313" i="10"/>
  <c r="I313" i="10"/>
  <c r="H313" i="10"/>
  <c r="G313" i="10"/>
  <c r="J2191" i="10"/>
  <c r="I2191" i="10"/>
  <c r="H2191" i="10"/>
  <c r="G2191" i="10"/>
  <c r="J2328" i="10"/>
  <c r="I2328" i="10"/>
  <c r="H2328" i="10"/>
  <c r="G2328" i="10"/>
  <c r="J2340" i="10"/>
  <c r="I2340" i="10"/>
  <c r="H2340" i="10"/>
  <c r="G2340" i="10"/>
  <c r="J1589" i="10"/>
  <c r="I1589" i="10"/>
  <c r="H1589" i="10"/>
  <c r="G1589" i="10"/>
  <c r="J1679" i="10"/>
  <c r="I1679" i="10"/>
  <c r="H1679" i="10"/>
  <c r="G1679" i="10"/>
  <c r="J2120" i="10"/>
  <c r="I2120" i="10"/>
  <c r="H2120" i="10"/>
  <c r="G2120" i="10"/>
  <c r="J998" i="10"/>
  <c r="I998" i="10"/>
  <c r="H998" i="10"/>
  <c r="G998" i="10"/>
  <c r="J997" i="10"/>
  <c r="I997" i="10"/>
  <c r="H997" i="10"/>
  <c r="G997" i="10"/>
  <c r="J996" i="10"/>
  <c r="I996" i="10"/>
  <c r="H996" i="10"/>
  <c r="G996" i="10"/>
  <c r="J995" i="10"/>
  <c r="I995" i="10"/>
  <c r="H995" i="10"/>
  <c r="G995" i="10"/>
  <c r="J1571" i="10"/>
  <c r="I1571" i="10"/>
  <c r="H1571" i="10"/>
  <c r="G1571" i="10"/>
  <c r="J1569" i="10"/>
  <c r="I1569" i="10"/>
  <c r="H1569" i="10"/>
  <c r="G1569" i="10"/>
  <c r="J1568" i="10"/>
  <c r="I1568" i="10"/>
  <c r="H1568" i="10"/>
  <c r="G1568" i="10"/>
  <c r="J2388" i="10"/>
  <c r="I2388" i="10"/>
  <c r="H2388" i="10"/>
  <c r="G2388" i="10"/>
  <c r="J622" i="10"/>
  <c r="I622" i="10"/>
  <c r="H622" i="10"/>
  <c r="G622" i="10"/>
  <c r="J2240" i="10"/>
  <c r="I2240" i="10"/>
  <c r="H2240" i="10"/>
  <c r="G2240" i="10"/>
  <c r="J2239" i="10"/>
  <c r="I2239" i="10"/>
  <c r="H2239" i="10"/>
  <c r="G2239" i="10"/>
  <c r="J458" i="10"/>
  <c r="I458" i="10"/>
  <c r="H458" i="10"/>
  <c r="G458" i="10"/>
  <c r="J457" i="10"/>
  <c r="I457" i="10"/>
  <c r="H457" i="10"/>
  <c r="G457" i="10"/>
  <c r="J1515" i="10"/>
  <c r="I1515" i="10"/>
  <c r="H1515" i="10"/>
  <c r="G1515" i="10"/>
  <c r="J1513" i="10"/>
  <c r="I1513" i="10"/>
  <c r="H1513" i="10"/>
  <c r="G1513" i="10"/>
  <c r="J1228" i="10"/>
  <c r="I1228" i="10"/>
  <c r="H1228" i="10"/>
  <c r="G1228" i="10"/>
  <c r="J1532" i="10"/>
  <c r="I1532" i="10"/>
  <c r="H1532" i="10"/>
  <c r="G1532" i="10"/>
  <c r="J2027" i="10"/>
  <c r="I2027" i="10"/>
  <c r="H2027" i="10"/>
  <c r="G2027" i="10"/>
  <c r="J2350" i="10"/>
  <c r="I2350" i="10"/>
  <c r="H2350" i="10"/>
  <c r="G2350" i="10"/>
  <c r="J653" i="10"/>
  <c r="I653" i="10"/>
  <c r="H653" i="10"/>
  <c r="G653" i="10"/>
  <c r="J2490" i="10"/>
  <c r="I2490" i="10"/>
  <c r="H2490" i="10"/>
  <c r="G2490" i="10"/>
  <c r="J2640" i="10"/>
  <c r="I2640" i="10"/>
  <c r="H2640" i="10"/>
  <c r="G2640" i="10"/>
  <c r="J2362" i="10"/>
  <c r="I2362" i="10"/>
  <c r="H2362" i="10"/>
  <c r="G2362" i="10"/>
  <c r="J2264" i="10"/>
  <c r="I2264" i="10"/>
  <c r="H2264" i="10"/>
  <c r="G2264" i="10"/>
  <c r="J1265" i="10"/>
  <c r="I1265" i="10"/>
  <c r="H1265" i="10"/>
  <c r="G1265" i="10"/>
  <c r="J1548" i="10"/>
  <c r="I1548" i="10"/>
  <c r="H1548" i="10"/>
  <c r="G1548" i="10"/>
  <c r="J2771" i="10"/>
  <c r="I2771" i="10"/>
  <c r="H2771" i="10"/>
  <c r="G2771" i="10"/>
  <c r="J127" i="10"/>
  <c r="I127" i="10"/>
  <c r="H127" i="10"/>
  <c r="G127" i="10"/>
  <c r="J1104" i="10"/>
  <c r="I1104" i="10"/>
  <c r="H1104" i="10"/>
  <c r="G1104" i="10"/>
  <c r="J1135" i="10"/>
  <c r="I1135" i="10"/>
  <c r="H1135" i="10"/>
  <c r="G1135" i="10"/>
  <c r="J1133" i="10"/>
  <c r="I1133" i="10"/>
  <c r="H1133" i="10"/>
  <c r="G1133" i="10"/>
  <c r="J1596" i="10"/>
  <c r="I1596" i="10"/>
  <c r="H1596" i="10"/>
  <c r="G1596" i="10"/>
  <c r="J281" i="10"/>
  <c r="I281" i="10"/>
  <c r="H281" i="10"/>
  <c r="G281" i="10"/>
  <c r="J280" i="10"/>
  <c r="I280" i="10"/>
  <c r="H280" i="10"/>
  <c r="G280" i="10"/>
  <c r="J2592" i="10"/>
  <c r="I2592" i="10"/>
  <c r="H2592" i="10"/>
  <c r="G2592" i="10"/>
  <c r="J2098" i="10"/>
  <c r="I2098" i="10"/>
  <c r="H2098" i="10"/>
  <c r="G2098" i="10"/>
  <c r="J2281" i="10"/>
  <c r="I2281" i="10"/>
  <c r="H2281" i="10"/>
  <c r="G2281" i="10"/>
  <c r="J233" i="10"/>
  <c r="I233" i="10"/>
  <c r="H233" i="10"/>
  <c r="G233" i="10"/>
  <c r="J1272" i="10"/>
  <c r="I1272" i="10"/>
  <c r="H1272" i="10"/>
  <c r="G1272" i="10"/>
  <c r="J878" i="10"/>
  <c r="I878" i="10"/>
  <c r="H878" i="10"/>
  <c r="G878" i="10"/>
  <c r="J2447" i="10"/>
  <c r="I2447" i="10"/>
  <c r="H2447" i="10"/>
  <c r="G2447" i="10"/>
  <c r="J2445" i="10"/>
  <c r="I2445" i="10"/>
  <c r="H2445" i="10"/>
  <c r="G2445" i="10"/>
  <c r="J2444" i="10"/>
  <c r="I2444" i="10"/>
  <c r="H2444" i="10"/>
  <c r="G2444" i="10"/>
  <c r="J79" i="10"/>
  <c r="I79" i="10"/>
  <c r="H79" i="10"/>
  <c r="G79" i="10"/>
  <c r="J78" i="10"/>
  <c r="I78" i="10"/>
  <c r="H78" i="10"/>
  <c r="G78" i="10"/>
  <c r="J77" i="10"/>
  <c r="I77" i="10"/>
  <c r="H77" i="10"/>
  <c r="G77" i="10"/>
  <c r="J1238" i="10"/>
  <c r="I1238" i="10"/>
  <c r="H1238" i="10"/>
  <c r="G1238" i="10"/>
  <c r="J1237" i="10"/>
  <c r="I1237" i="10"/>
  <c r="H1237" i="10"/>
  <c r="G1237" i="10"/>
  <c r="J1236" i="10"/>
  <c r="I1236" i="10"/>
  <c r="H1236" i="10"/>
  <c r="G1236" i="10"/>
  <c r="J1235" i="10"/>
  <c r="I1235" i="10"/>
  <c r="H1235" i="10"/>
  <c r="G1235" i="10"/>
  <c r="J1957" i="10"/>
  <c r="I1957" i="10"/>
  <c r="H1957" i="10"/>
  <c r="G1957" i="10"/>
  <c r="J1956" i="10"/>
  <c r="I1956" i="10"/>
  <c r="H1956" i="10"/>
  <c r="G1956" i="10"/>
  <c r="J1955" i="10"/>
  <c r="I1955" i="10"/>
  <c r="H1955" i="10"/>
  <c r="G1955" i="10"/>
  <c r="J1954" i="10"/>
  <c r="I1954" i="10"/>
  <c r="H1954" i="10"/>
  <c r="G1954" i="10"/>
  <c r="J667" i="10"/>
  <c r="I667" i="10"/>
  <c r="H667" i="10"/>
  <c r="G667" i="10"/>
  <c r="J1870" i="10"/>
  <c r="I1870" i="10"/>
  <c r="H1870" i="10"/>
  <c r="G1870" i="10"/>
  <c r="J2278" i="10"/>
  <c r="I2278" i="10"/>
  <c r="H2278" i="10"/>
  <c r="G2278" i="10"/>
  <c r="J2276" i="10"/>
  <c r="I2276" i="10"/>
  <c r="H2276" i="10"/>
  <c r="G2276" i="10"/>
  <c r="J2556" i="10"/>
  <c r="I2556" i="10"/>
  <c r="H2556" i="10"/>
  <c r="G2556" i="10"/>
  <c r="J2014" i="10"/>
  <c r="I2014" i="10"/>
  <c r="H2014" i="10"/>
  <c r="G2014" i="10"/>
  <c r="J1946" i="10"/>
  <c r="I1946" i="10"/>
  <c r="H1946" i="10"/>
  <c r="G1946" i="10"/>
  <c r="J711" i="10"/>
  <c r="I711" i="10"/>
  <c r="H711" i="10"/>
  <c r="G711" i="10"/>
  <c r="J2354" i="10"/>
  <c r="I2354" i="10"/>
  <c r="H2354" i="10"/>
  <c r="G2354" i="10"/>
  <c r="J680" i="10"/>
  <c r="I680" i="10"/>
  <c r="H680" i="10"/>
  <c r="G680" i="10"/>
  <c r="J2111" i="10"/>
  <c r="I2111" i="10"/>
  <c r="H2111" i="10"/>
  <c r="G2111" i="10"/>
  <c r="J1201" i="10"/>
  <c r="I1201" i="10"/>
  <c r="H1201" i="10"/>
  <c r="G1201" i="10"/>
  <c r="J1030" i="10"/>
  <c r="I1030" i="10"/>
  <c r="H1030" i="10"/>
  <c r="G1030" i="10"/>
  <c r="J802" i="10"/>
  <c r="I802" i="10"/>
  <c r="H802" i="10"/>
  <c r="G802" i="10"/>
  <c r="J913" i="10"/>
  <c r="I913" i="10"/>
  <c r="H913" i="10"/>
  <c r="G913" i="10"/>
  <c r="J381" i="10"/>
  <c r="I381" i="10"/>
  <c r="H381" i="10"/>
  <c r="G381" i="10"/>
  <c r="J1796" i="10"/>
  <c r="I1796" i="10"/>
  <c r="H1796" i="10"/>
  <c r="G1796" i="10"/>
  <c r="J1795" i="10"/>
  <c r="I1795" i="10"/>
  <c r="H1795" i="10"/>
  <c r="G1795" i="10"/>
  <c r="J2149" i="10"/>
  <c r="I2149" i="10"/>
  <c r="H2149" i="10"/>
  <c r="G2149" i="10"/>
  <c r="J2255" i="10"/>
  <c r="I2255" i="10"/>
  <c r="H2255" i="10"/>
  <c r="G2255" i="10"/>
  <c r="J1433" i="10"/>
  <c r="I1433" i="10"/>
  <c r="H1433" i="10"/>
  <c r="G1433" i="10"/>
  <c r="J1700" i="10"/>
  <c r="I1700" i="10"/>
  <c r="H1700" i="10"/>
  <c r="G1700" i="10"/>
  <c r="J2741" i="10"/>
  <c r="I2741" i="10"/>
  <c r="H2741" i="10"/>
  <c r="G2741" i="10"/>
  <c r="J1051" i="10"/>
  <c r="I1051" i="10"/>
  <c r="H1051" i="10"/>
  <c r="G1051" i="10"/>
  <c r="J245" i="10"/>
  <c r="I245" i="10"/>
  <c r="H245" i="10"/>
  <c r="G245" i="10"/>
  <c r="J2772" i="10"/>
  <c r="I2772" i="10"/>
  <c r="H2772" i="10"/>
  <c r="G2772" i="10"/>
  <c r="J2676" i="10"/>
  <c r="I2676" i="10"/>
  <c r="H2676" i="10"/>
  <c r="G2676" i="10"/>
  <c r="J2065" i="10"/>
  <c r="I2065" i="10"/>
  <c r="H2065" i="10"/>
  <c r="G2065" i="10"/>
  <c r="J2207" i="10"/>
  <c r="I2207" i="10"/>
  <c r="H2207" i="10"/>
  <c r="G2207" i="10"/>
  <c r="J1129" i="10"/>
  <c r="I1129" i="10"/>
  <c r="H1129" i="10"/>
  <c r="G1129" i="10"/>
  <c r="J1128" i="10"/>
  <c r="I1128" i="10"/>
  <c r="H1128" i="10"/>
  <c r="G1128" i="10"/>
  <c r="J1329" i="10"/>
  <c r="I1329" i="10"/>
  <c r="H1329" i="10"/>
  <c r="G1329" i="10"/>
  <c r="J1328" i="10"/>
  <c r="I1328" i="10"/>
  <c r="H1328" i="10"/>
  <c r="G1328" i="10"/>
  <c r="J1327" i="10"/>
  <c r="I1327" i="10"/>
  <c r="H1327" i="10"/>
  <c r="G1327" i="10"/>
  <c r="J924" i="10"/>
  <c r="I924" i="10"/>
  <c r="H924" i="10"/>
  <c r="G924" i="10"/>
  <c r="J1113" i="10"/>
  <c r="I1113" i="10"/>
  <c r="H1113" i="10"/>
  <c r="G1113" i="10"/>
  <c r="J1892" i="10"/>
  <c r="I1892" i="10"/>
  <c r="H1892" i="10"/>
  <c r="G1892" i="10"/>
  <c r="J1890" i="10"/>
  <c r="I1890" i="10"/>
  <c r="H1890" i="10"/>
  <c r="G1890" i="10"/>
  <c r="J1889" i="10"/>
  <c r="I1889" i="10"/>
  <c r="H1889" i="10"/>
  <c r="G1889" i="10"/>
  <c r="J96" i="10"/>
  <c r="I96" i="10"/>
  <c r="H96" i="10"/>
  <c r="G96" i="10"/>
  <c r="J2209" i="10"/>
  <c r="I2209" i="10"/>
  <c r="H2209" i="10"/>
  <c r="G2209" i="10"/>
  <c r="J2208" i="10"/>
  <c r="I2208" i="10"/>
  <c r="H2208" i="10"/>
  <c r="G2208" i="10"/>
  <c r="J2622" i="10"/>
  <c r="I2622" i="10"/>
  <c r="H2622" i="10"/>
  <c r="G2622" i="10"/>
  <c r="J1618" i="10"/>
  <c r="I1618" i="10"/>
  <c r="H1618" i="10"/>
  <c r="G1618" i="10"/>
  <c r="J2234" i="10"/>
  <c r="I2234" i="10"/>
  <c r="H2234" i="10"/>
  <c r="G2234" i="10"/>
  <c r="J1022" i="10"/>
  <c r="I1022" i="10"/>
  <c r="H1022" i="10"/>
  <c r="G1022" i="10"/>
  <c r="J785" i="10"/>
  <c r="I785" i="10"/>
  <c r="H785" i="10"/>
  <c r="G785" i="10"/>
  <c r="J1092" i="10"/>
  <c r="I1092" i="10"/>
  <c r="H1092" i="10"/>
  <c r="G1092" i="10"/>
  <c r="J1617" i="10"/>
  <c r="I1617" i="10"/>
  <c r="H1617" i="10"/>
  <c r="G1617" i="10"/>
  <c r="J1072" i="10"/>
  <c r="I1072" i="10"/>
  <c r="H1072" i="10"/>
  <c r="G1072" i="10"/>
  <c r="J1408" i="10"/>
  <c r="I1408" i="10"/>
  <c r="H1408" i="10"/>
  <c r="G1408" i="10"/>
  <c r="J1407" i="10"/>
  <c r="I1407" i="10"/>
  <c r="H1407" i="10"/>
  <c r="G1407" i="10"/>
  <c r="J1660" i="10"/>
  <c r="I1660" i="10"/>
  <c r="H1660" i="10"/>
  <c r="G1660" i="10"/>
  <c r="J2617" i="10"/>
  <c r="I2617" i="10"/>
  <c r="H2617" i="10"/>
  <c r="G2617" i="10"/>
  <c r="J2615" i="10"/>
  <c r="I2615" i="10"/>
  <c r="H2615" i="10"/>
  <c r="G2615" i="10"/>
  <c r="J2076" i="10"/>
  <c r="I2076" i="10"/>
  <c r="H2076" i="10"/>
  <c r="G2076" i="10"/>
  <c r="J2075" i="10"/>
  <c r="I2075" i="10"/>
  <c r="H2075" i="10"/>
  <c r="G2075" i="10"/>
  <c r="J2627" i="10"/>
  <c r="I2627" i="10"/>
  <c r="H2627" i="10"/>
  <c r="G2627" i="10"/>
  <c r="J1261" i="10"/>
  <c r="I1261" i="10"/>
  <c r="H1261" i="10"/>
  <c r="G1261" i="10"/>
  <c r="J2695" i="10"/>
  <c r="I2695" i="10"/>
  <c r="H2695" i="10"/>
  <c r="G2695" i="10"/>
  <c r="J2344" i="10"/>
  <c r="I2344" i="10"/>
  <c r="H2344" i="10"/>
  <c r="G2344" i="10"/>
  <c r="J1947" i="10"/>
  <c r="I1947" i="10"/>
  <c r="H1947" i="10"/>
  <c r="G1947" i="10"/>
  <c r="J2642" i="10"/>
  <c r="I2642" i="10"/>
  <c r="H2642" i="10"/>
  <c r="G2642" i="10"/>
  <c r="J346" i="10"/>
  <c r="I346" i="10"/>
  <c r="H346" i="10"/>
  <c r="G346" i="10"/>
  <c r="J345" i="10"/>
  <c r="I345" i="10"/>
  <c r="H345" i="10"/>
  <c r="G345" i="10"/>
  <c r="J2200" i="10"/>
  <c r="I2200" i="10"/>
  <c r="H2200" i="10"/>
  <c r="G2200" i="10"/>
  <c r="J1443" i="10"/>
  <c r="I1443" i="10"/>
  <c r="H1443" i="10"/>
  <c r="G1443" i="10"/>
  <c r="J51" i="10"/>
  <c r="I51" i="10"/>
  <c r="H51" i="10"/>
  <c r="G51" i="10"/>
  <c r="J2743" i="10"/>
  <c r="I2743" i="10"/>
  <c r="H2743" i="10"/>
  <c r="G2743" i="10"/>
  <c r="J895" i="10"/>
  <c r="I895" i="10"/>
  <c r="H895" i="10"/>
  <c r="G895" i="10"/>
  <c r="J1275" i="10"/>
  <c r="I1275" i="10"/>
  <c r="H1275" i="10"/>
  <c r="G1275" i="10"/>
  <c r="J2286" i="10"/>
  <c r="I2286" i="10"/>
  <c r="H2286" i="10"/>
  <c r="G2286" i="10"/>
  <c r="J1274" i="10"/>
  <c r="I1274" i="10"/>
  <c r="H1274" i="10"/>
  <c r="G1274" i="10"/>
  <c r="J742" i="10"/>
  <c r="I742" i="10"/>
  <c r="H742" i="10"/>
  <c r="G742" i="10"/>
  <c r="J112" i="10"/>
  <c r="I112" i="10"/>
  <c r="H112" i="10"/>
  <c r="G112" i="10"/>
  <c r="J111" i="10"/>
  <c r="I111" i="10"/>
  <c r="H111" i="10"/>
  <c r="G111" i="10"/>
  <c r="J110" i="10"/>
  <c r="I110" i="10"/>
  <c r="H110" i="10"/>
  <c r="G110" i="10"/>
  <c r="J100" i="10"/>
  <c r="I100" i="10"/>
  <c r="H100" i="10"/>
  <c r="G100" i="10"/>
  <c r="J796" i="10"/>
  <c r="I796" i="10"/>
  <c r="H796" i="10"/>
  <c r="G796" i="10"/>
  <c r="J1588" i="10"/>
  <c r="I1588" i="10"/>
  <c r="H1588" i="10"/>
  <c r="G1588" i="10"/>
  <c r="J1675" i="10"/>
  <c r="I1675" i="10"/>
  <c r="H1675" i="10"/>
  <c r="G1675" i="10"/>
  <c r="J1674" i="10"/>
  <c r="I1674" i="10"/>
  <c r="H1674" i="10"/>
  <c r="G1674" i="10"/>
  <c r="J1178" i="10"/>
  <c r="I1178" i="10"/>
  <c r="H1178" i="10"/>
  <c r="G1178" i="10"/>
  <c r="J533" i="10"/>
  <c r="I533" i="10"/>
  <c r="H533" i="10"/>
  <c r="G533" i="10"/>
  <c r="J1355" i="10"/>
  <c r="I1355" i="10"/>
  <c r="H1355" i="10"/>
  <c r="G1355" i="10"/>
  <c r="J1354" i="10"/>
  <c r="I1354" i="10"/>
  <c r="H1354" i="10"/>
  <c r="G1354" i="10"/>
  <c r="J1353" i="10"/>
  <c r="I1353" i="10"/>
  <c r="H1353" i="10"/>
  <c r="G1353" i="10"/>
  <c r="J1340" i="10"/>
  <c r="I1340" i="10"/>
  <c r="H1340" i="10"/>
  <c r="G1340" i="10"/>
  <c r="J108" i="10"/>
  <c r="I108" i="10"/>
  <c r="H108" i="10"/>
  <c r="G108" i="10"/>
  <c r="J106" i="10"/>
  <c r="I106" i="10"/>
  <c r="H106" i="10"/>
  <c r="G106" i="10"/>
  <c r="J2319" i="10"/>
  <c r="I2319" i="10"/>
  <c r="H2319" i="10"/>
  <c r="G2319" i="10"/>
  <c r="J2631" i="10"/>
  <c r="I2631" i="10"/>
  <c r="H2631" i="10"/>
  <c r="G2631" i="10"/>
  <c r="J2077" i="10"/>
  <c r="I2077" i="10"/>
  <c r="H2077" i="10"/>
  <c r="G2077" i="10"/>
  <c r="J1963" i="10"/>
  <c r="I1963" i="10"/>
  <c r="H1963" i="10"/>
  <c r="G1963" i="10"/>
  <c r="J2308" i="10"/>
  <c r="I2308" i="10"/>
  <c r="H2308" i="10"/>
  <c r="G2308" i="10"/>
  <c r="J1583" i="10"/>
  <c r="I1583" i="10"/>
  <c r="H1583" i="10"/>
  <c r="G1583" i="10"/>
  <c r="J2128" i="10"/>
  <c r="I2128" i="10"/>
  <c r="H2128" i="10"/>
  <c r="G2128" i="10"/>
  <c r="J1288" i="10"/>
  <c r="I1288" i="10"/>
  <c r="H1288" i="10"/>
  <c r="G1288" i="10"/>
  <c r="J2567" i="10"/>
  <c r="I2567" i="10"/>
  <c r="H2567" i="10"/>
  <c r="G2567" i="10"/>
  <c r="J1582" i="10"/>
  <c r="I1582" i="10"/>
  <c r="H1582" i="10"/>
  <c r="G1582" i="10"/>
  <c r="J413" i="10"/>
  <c r="I413" i="10"/>
  <c r="H413" i="10"/>
  <c r="G413" i="10"/>
  <c r="J625" i="10"/>
  <c r="I625" i="10"/>
  <c r="H625" i="10"/>
  <c r="G625" i="10"/>
  <c r="J143" i="10"/>
  <c r="I143" i="10"/>
  <c r="H143" i="10"/>
  <c r="G143" i="10"/>
  <c r="J2032" i="10"/>
  <c r="I2032" i="10"/>
  <c r="H2032" i="10"/>
  <c r="G2032" i="10"/>
  <c r="J607" i="10"/>
  <c r="I607" i="10"/>
  <c r="H607" i="10"/>
  <c r="G607" i="10"/>
  <c r="J2700" i="10"/>
  <c r="I2700" i="10"/>
  <c r="H2700" i="10"/>
  <c r="G2700" i="10"/>
  <c r="J716" i="10"/>
  <c r="I716" i="10"/>
  <c r="H716" i="10"/>
  <c r="G716" i="10"/>
  <c r="J1476" i="10"/>
  <c r="I1476" i="10"/>
  <c r="H1476" i="10"/>
  <c r="G1476" i="10"/>
  <c r="J2083" i="10"/>
  <c r="I2083" i="10"/>
  <c r="H2083" i="10"/>
  <c r="G2083" i="10"/>
  <c r="J2081" i="10"/>
  <c r="I2081" i="10"/>
  <c r="H2081" i="10"/>
  <c r="G2081" i="10"/>
  <c r="J155" i="10"/>
  <c r="I155" i="10"/>
  <c r="H155" i="10"/>
  <c r="G155" i="10"/>
  <c r="J2754" i="10"/>
  <c r="I2754" i="10"/>
  <c r="H2754" i="10"/>
  <c r="G2754" i="10"/>
  <c r="J2694" i="10"/>
  <c r="I2694" i="10"/>
  <c r="H2694" i="10"/>
  <c r="G2694" i="10"/>
  <c r="J2508" i="10"/>
  <c r="I2508" i="10"/>
  <c r="H2508" i="10"/>
  <c r="G2508" i="10"/>
  <c r="J2475" i="10"/>
  <c r="I2475" i="10"/>
  <c r="H2475" i="10"/>
  <c r="G2475" i="10"/>
  <c r="J5" i="10"/>
  <c r="I5" i="10"/>
  <c r="H5" i="10"/>
  <c r="G5" i="10"/>
  <c r="J1322" i="10"/>
  <c r="I1322" i="10"/>
  <c r="H1322" i="10"/>
  <c r="G1322" i="10"/>
  <c r="J954" i="10"/>
  <c r="I954" i="10"/>
  <c r="H954" i="10"/>
  <c r="G954" i="10"/>
  <c r="J2686" i="10"/>
  <c r="I2686" i="10"/>
  <c r="H2686" i="10"/>
  <c r="G2686" i="10"/>
  <c r="J2035" i="10"/>
  <c r="I2035" i="10"/>
  <c r="H2035" i="10"/>
  <c r="G2035" i="10"/>
  <c r="J424" i="10"/>
  <c r="I424" i="10"/>
  <c r="H424" i="10"/>
  <c r="G424" i="10"/>
  <c r="J1847" i="10"/>
  <c r="I1847" i="10"/>
  <c r="H1847" i="10"/>
  <c r="G1847" i="10"/>
  <c r="J299" i="10"/>
  <c r="I299" i="10"/>
  <c r="H299" i="10"/>
  <c r="G299" i="10"/>
  <c r="J273" i="10"/>
  <c r="I273" i="10"/>
  <c r="H273" i="10"/>
  <c r="G273" i="10"/>
  <c r="J634" i="10"/>
  <c r="I634" i="10"/>
  <c r="H634" i="10"/>
  <c r="G634" i="10"/>
  <c r="J835" i="10"/>
  <c r="I835" i="10"/>
  <c r="H835" i="10"/>
  <c r="G835" i="10"/>
  <c r="J350" i="10"/>
  <c r="I350" i="10"/>
  <c r="H350" i="10"/>
  <c r="G350" i="10"/>
  <c r="J1020" i="10"/>
  <c r="I1020" i="10"/>
  <c r="H1020" i="10"/>
  <c r="G1020" i="10"/>
  <c r="J93" i="10"/>
  <c r="I93" i="10"/>
  <c r="H93" i="10"/>
  <c r="G93" i="10"/>
  <c r="J1622" i="10"/>
  <c r="I1622" i="10"/>
  <c r="H1622" i="10"/>
  <c r="G1622" i="10"/>
  <c r="J1309" i="10"/>
  <c r="I1309" i="10"/>
  <c r="H1309" i="10"/>
  <c r="G1309" i="10"/>
  <c r="J2722" i="10"/>
  <c r="I2722" i="10"/>
  <c r="H2722" i="10"/>
  <c r="G2722" i="10"/>
  <c r="J1120" i="10"/>
  <c r="I1120" i="10"/>
  <c r="H1120" i="10"/>
  <c r="G1120" i="10"/>
  <c r="J1177" i="10"/>
  <c r="I1177" i="10"/>
  <c r="H1177" i="10"/>
  <c r="G1177" i="10"/>
  <c r="J1038" i="10"/>
  <c r="I1038" i="10"/>
  <c r="H1038" i="10"/>
  <c r="G1038" i="10"/>
  <c r="J654" i="10"/>
  <c r="I654" i="10"/>
  <c r="H654" i="10"/>
  <c r="G654" i="10"/>
  <c r="J2038" i="10"/>
  <c r="I2038" i="10"/>
  <c r="H2038" i="10"/>
  <c r="G2038" i="10"/>
  <c r="J136" i="10"/>
  <c r="I136" i="10"/>
  <c r="H136" i="10"/>
  <c r="G136" i="10"/>
  <c r="J1998" i="10"/>
  <c r="I1998" i="10"/>
  <c r="H1998" i="10"/>
  <c r="G1998" i="10"/>
  <c r="J1040" i="10"/>
  <c r="I1040" i="10"/>
  <c r="H1040" i="10"/>
  <c r="G1040" i="10"/>
  <c r="J227" i="10"/>
  <c r="I227" i="10"/>
  <c r="H227" i="10"/>
  <c r="G227" i="10"/>
  <c r="J2259" i="10"/>
  <c r="I2259" i="10"/>
  <c r="H2259" i="10"/>
  <c r="G2259" i="10"/>
  <c r="J290" i="10"/>
  <c r="I290" i="10"/>
  <c r="H290" i="10"/>
  <c r="G290" i="10"/>
  <c r="J1266" i="10"/>
  <c r="I1266" i="10"/>
  <c r="H1266" i="10"/>
  <c r="G1266" i="10"/>
  <c r="J643" i="10"/>
  <c r="I643" i="10"/>
  <c r="H643" i="10"/>
  <c r="G643" i="10"/>
  <c r="J908" i="10"/>
  <c r="I908" i="10"/>
  <c r="H908" i="10"/>
  <c r="G908" i="10"/>
  <c r="J933" i="10"/>
  <c r="I933" i="10"/>
  <c r="H933" i="10"/>
  <c r="G933" i="10"/>
  <c r="J2674" i="10"/>
  <c r="I2674" i="10"/>
  <c r="H2674" i="10"/>
  <c r="G2674" i="10"/>
  <c r="J766" i="10"/>
  <c r="I766" i="10"/>
  <c r="H766" i="10"/>
  <c r="G766" i="10"/>
  <c r="J204" i="10"/>
  <c r="I204" i="10"/>
  <c r="H204" i="10"/>
  <c r="G204" i="10"/>
  <c r="J437" i="10"/>
  <c r="I437" i="10"/>
  <c r="H437" i="10"/>
  <c r="G437" i="10"/>
  <c r="J615" i="10"/>
  <c r="I615" i="10"/>
  <c r="H615" i="10"/>
  <c r="G615" i="10"/>
  <c r="J2161" i="10"/>
  <c r="I2161" i="10"/>
  <c r="H2161" i="10"/>
  <c r="G2161" i="10"/>
  <c r="J1017" i="10"/>
  <c r="I1017" i="10"/>
  <c r="H1017" i="10"/>
  <c r="G1017" i="10"/>
  <c r="J666" i="10"/>
  <c r="I666" i="10"/>
  <c r="H666" i="10"/>
  <c r="G666" i="10"/>
  <c r="J1095" i="10"/>
  <c r="I1095" i="10"/>
  <c r="H1095" i="10"/>
  <c r="G1095" i="10"/>
  <c r="J2057" i="10"/>
  <c r="I2057" i="10"/>
  <c r="H2057" i="10"/>
  <c r="G2057" i="10"/>
  <c r="J962" i="10"/>
  <c r="I962" i="10"/>
  <c r="H962" i="10"/>
  <c r="G962" i="10"/>
  <c r="J2367" i="10"/>
  <c r="I2367" i="10"/>
  <c r="H2367" i="10"/>
  <c r="G2367" i="10"/>
  <c r="J1150" i="10"/>
  <c r="I1150" i="10"/>
  <c r="H1150" i="10"/>
  <c r="G1150" i="10"/>
  <c r="J382" i="10"/>
  <c r="I382" i="10"/>
  <c r="H382" i="10"/>
  <c r="G382" i="10"/>
  <c r="J1416" i="10"/>
  <c r="I1416" i="10"/>
  <c r="H1416" i="10"/>
  <c r="G1416" i="10"/>
  <c r="J2417" i="10"/>
  <c r="I2417" i="10"/>
  <c r="H2417" i="10"/>
  <c r="G2417" i="10"/>
  <c r="J674" i="10"/>
  <c r="I674" i="10"/>
  <c r="H674" i="10"/>
  <c r="G674" i="10"/>
  <c r="J2545" i="10"/>
  <c r="I2545" i="10"/>
  <c r="H2545" i="10"/>
  <c r="G2545" i="10"/>
  <c r="J80" i="10"/>
  <c r="I80" i="10"/>
  <c r="H80" i="10"/>
  <c r="G80" i="10"/>
  <c r="J94" i="10"/>
  <c r="I94" i="10"/>
  <c r="H94" i="10"/>
  <c r="G94" i="10"/>
  <c r="J50" i="10"/>
  <c r="I50" i="10"/>
  <c r="H50" i="10"/>
  <c r="G50" i="10"/>
  <c r="J467" i="10"/>
  <c r="I467" i="10"/>
  <c r="H467" i="10"/>
  <c r="G467" i="10"/>
  <c r="J2089" i="10"/>
  <c r="I2089" i="10"/>
  <c r="H2089" i="10"/>
  <c r="G2089" i="10"/>
  <c r="J2224" i="10"/>
  <c r="I2224" i="10"/>
  <c r="H2224" i="10"/>
  <c r="G2224" i="10"/>
  <c r="J435" i="10"/>
  <c r="I435" i="10"/>
  <c r="H435" i="10"/>
  <c r="G435" i="10"/>
  <c r="J603" i="10"/>
  <c r="I603" i="10"/>
  <c r="H603" i="10"/>
  <c r="G603" i="10"/>
  <c r="J1874" i="10"/>
  <c r="I1874" i="10"/>
  <c r="H1874" i="10"/>
  <c r="G1874" i="10"/>
  <c r="J74" i="10"/>
  <c r="I74" i="10"/>
  <c r="H74" i="10"/>
  <c r="G74" i="10"/>
  <c r="J1006" i="10"/>
  <c r="I1006" i="10"/>
  <c r="H1006" i="10"/>
  <c r="G1006" i="10"/>
  <c r="J263" i="10"/>
  <c r="I263" i="10"/>
  <c r="H263" i="10"/>
  <c r="G263" i="10"/>
  <c r="J1434" i="10"/>
  <c r="I1434" i="10"/>
  <c r="H1434" i="10"/>
  <c r="G1434" i="10"/>
  <c r="J2516" i="10"/>
  <c r="I2516" i="10"/>
  <c r="H2516" i="10"/>
  <c r="G2516" i="10"/>
  <c r="J974" i="10"/>
  <c r="I974" i="10"/>
  <c r="H974" i="10"/>
  <c r="G974" i="10"/>
  <c r="J2513" i="10"/>
  <c r="I2513" i="10"/>
  <c r="H2513" i="10"/>
  <c r="G2513" i="10"/>
  <c r="J2360" i="10"/>
  <c r="I2360" i="10"/>
  <c r="H2360" i="10"/>
  <c r="G2360" i="10"/>
  <c r="J1075" i="10"/>
  <c r="I1075" i="10"/>
  <c r="H1075" i="10"/>
  <c r="G1075" i="10"/>
  <c r="J1816" i="10"/>
  <c r="I1816" i="10"/>
  <c r="H1816" i="10"/>
  <c r="G1816" i="10"/>
  <c r="J1475" i="10"/>
  <c r="I1475" i="10"/>
  <c r="H1475" i="10"/>
  <c r="G1475" i="10"/>
  <c r="J1209" i="10"/>
  <c r="I1209" i="10"/>
  <c r="H1209" i="10"/>
  <c r="G1209" i="10"/>
  <c r="J1673" i="10"/>
  <c r="I1673" i="10"/>
  <c r="H1673" i="10"/>
  <c r="G1673" i="10"/>
  <c r="J2052" i="10"/>
  <c r="I2052" i="10"/>
  <c r="H2052" i="10"/>
  <c r="G2052" i="10"/>
  <c r="J2723" i="10"/>
  <c r="I2723" i="10"/>
  <c r="H2723" i="10"/>
  <c r="G2723" i="10"/>
  <c r="J1306" i="10"/>
  <c r="I1306" i="10"/>
  <c r="H1306" i="10"/>
  <c r="G1306" i="10"/>
  <c r="J451" i="10"/>
  <c r="I451" i="10"/>
  <c r="H451" i="10"/>
  <c r="G451" i="10"/>
  <c r="J1473" i="10"/>
  <c r="I1473" i="10"/>
  <c r="H1473" i="10"/>
  <c r="G1473" i="10"/>
  <c r="J2348" i="10"/>
  <c r="I2348" i="10"/>
  <c r="H2348" i="10"/>
  <c r="G2348" i="10"/>
  <c r="J975" i="10"/>
  <c r="I975" i="10"/>
  <c r="H975" i="10"/>
  <c r="G975" i="10"/>
  <c r="J1161" i="10"/>
  <c r="I1161" i="10"/>
  <c r="H1161" i="10"/>
  <c r="G1161" i="10"/>
  <c r="J1451" i="10"/>
  <c r="I1451" i="10"/>
  <c r="H1451" i="10"/>
  <c r="G1451" i="10"/>
  <c r="J156" i="10"/>
  <c r="I156" i="10"/>
  <c r="H156" i="10"/>
  <c r="G156" i="10"/>
  <c r="J1378" i="10"/>
  <c r="I1378" i="10"/>
  <c r="H1378" i="10"/>
  <c r="G1378" i="10"/>
  <c r="J426" i="10"/>
  <c r="I426" i="10"/>
  <c r="H426" i="10"/>
  <c r="G426" i="10"/>
  <c r="J310" i="10"/>
  <c r="I310" i="10"/>
  <c r="H310" i="10"/>
  <c r="G310" i="10"/>
  <c r="J364" i="10"/>
  <c r="I364" i="10"/>
  <c r="H364" i="10"/>
  <c r="G364" i="10"/>
  <c r="J2423" i="10"/>
  <c r="I2423" i="10"/>
  <c r="H2423" i="10"/>
  <c r="G2423" i="10"/>
  <c r="J1132" i="10"/>
  <c r="I1132" i="10"/>
  <c r="H1132" i="10"/>
  <c r="G1132" i="10"/>
  <c r="J1625" i="10"/>
  <c r="I1625" i="10"/>
  <c r="H1625" i="10"/>
  <c r="G1625" i="10"/>
  <c r="J10" i="10"/>
  <c r="I10" i="10"/>
  <c r="H10" i="10"/>
  <c r="G10" i="10"/>
  <c r="J573" i="10"/>
  <c r="I573" i="10"/>
  <c r="H573" i="10"/>
  <c r="G573" i="10"/>
  <c r="J1298" i="10"/>
  <c r="I1298" i="10"/>
  <c r="H1298" i="10"/>
  <c r="G1298" i="10"/>
  <c r="J1333" i="10"/>
  <c r="I1333" i="10"/>
  <c r="H1333" i="10"/>
  <c r="G1333" i="10"/>
  <c r="J205" i="10"/>
  <c r="I205" i="10"/>
  <c r="H205" i="10"/>
  <c r="G205" i="10"/>
  <c r="J246" i="10"/>
  <c r="I246" i="10"/>
  <c r="H246" i="10"/>
  <c r="G246" i="10"/>
  <c r="J981" i="10"/>
  <c r="I981" i="10"/>
  <c r="H981" i="10"/>
  <c r="G981" i="10"/>
  <c r="J800" i="10"/>
  <c r="I800" i="10"/>
  <c r="H800" i="10"/>
  <c r="G800" i="10"/>
  <c r="J559" i="10"/>
  <c r="I559" i="10"/>
  <c r="H559" i="10"/>
  <c r="G559" i="10"/>
  <c r="J1838" i="10"/>
  <c r="I1838" i="10"/>
  <c r="H1838" i="10"/>
  <c r="G1838" i="10"/>
  <c r="J2633" i="10"/>
  <c r="I2633" i="10"/>
  <c r="H2633" i="10"/>
  <c r="G2633" i="10"/>
  <c r="J66" i="10"/>
  <c r="I66" i="10"/>
  <c r="H66" i="10"/>
  <c r="G66" i="10"/>
  <c r="J7" i="10"/>
  <c r="I7" i="10"/>
  <c r="H7" i="10"/>
  <c r="G7" i="10"/>
  <c r="J794" i="10"/>
  <c r="I794" i="10"/>
  <c r="H794" i="10"/>
  <c r="G794" i="10"/>
  <c r="J2001" i="10"/>
  <c r="I2001" i="10"/>
  <c r="H2001" i="10"/>
  <c r="G2001" i="10"/>
  <c r="J2033" i="10"/>
  <c r="I2033" i="10"/>
  <c r="H2033" i="10"/>
  <c r="G2033" i="10"/>
  <c r="J63" i="10"/>
  <c r="I63" i="10"/>
  <c r="H63" i="10"/>
  <c r="G63" i="10"/>
  <c r="J1164" i="10"/>
  <c r="I1164" i="10"/>
  <c r="H1164" i="10"/>
  <c r="G1164" i="10"/>
  <c r="J837" i="10"/>
  <c r="I837" i="10"/>
  <c r="H837" i="10"/>
  <c r="G837" i="10"/>
  <c r="J56" i="10"/>
  <c r="I56" i="10"/>
  <c r="H56" i="10"/>
  <c r="G56" i="10"/>
  <c r="J408" i="10"/>
  <c r="I408" i="10"/>
  <c r="H408" i="10"/>
  <c r="G408" i="10"/>
  <c r="J1712" i="10"/>
  <c r="I1712" i="10"/>
  <c r="H1712" i="10"/>
  <c r="G1712" i="10"/>
  <c r="J429" i="10"/>
  <c r="I429" i="10"/>
  <c r="H429" i="10"/>
  <c r="G429" i="10"/>
  <c r="J1647" i="10"/>
  <c r="I1647" i="10"/>
  <c r="H1647" i="10"/>
  <c r="G1647" i="10"/>
  <c r="J2046" i="10"/>
  <c r="I2046" i="10"/>
  <c r="H2046" i="10"/>
  <c r="G2046" i="10"/>
  <c r="J422" i="10"/>
  <c r="I422" i="10"/>
  <c r="H422" i="10"/>
  <c r="G422" i="10"/>
  <c r="J2026" i="10"/>
  <c r="I2026" i="10"/>
  <c r="H2026" i="10"/>
  <c r="G2026" i="10"/>
  <c r="J999" i="10"/>
  <c r="I999" i="10"/>
  <c r="H999" i="10"/>
  <c r="G999" i="10"/>
  <c r="J1297" i="10"/>
  <c r="I1297" i="10"/>
  <c r="H1297" i="10"/>
  <c r="G1297" i="10"/>
  <c r="J2546" i="10"/>
  <c r="I2546" i="10"/>
  <c r="H2546" i="10"/>
  <c r="G2546" i="10"/>
  <c r="J1191" i="10"/>
  <c r="I1191" i="10"/>
  <c r="H1191" i="10"/>
  <c r="G1191" i="10"/>
  <c r="J214" i="10"/>
  <c r="I214" i="10"/>
  <c r="H214" i="10"/>
  <c r="G214" i="10"/>
  <c r="J1812" i="10"/>
  <c r="I1812" i="10"/>
  <c r="H1812" i="10"/>
  <c r="G1812" i="10"/>
  <c r="J2269" i="10"/>
  <c r="I2269" i="10"/>
  <c r="H2269" i="10"/>
  <c r="G2269" i="10"/>
  <c r="J1546" i="10"/>
  <c r="I1546" i="10"/>
  <c r="H1546" i="10"/>
  <c r="G1546" i="10"/>
  <c r="J1859" i="10"/>
  <c r="I1859" i="10"/>
  <c r="H1859" i="10"/>
  <c r="G1859" i="10"/>
  <c r="J691" i="10"/>
  <c r="I691" i="10"/>
  <c r="H691" i="10"/>
  <c r="G691" i="10"/>
  <c r="J1307" i="10"/>
  <c r="I1307" i="10"/>
  <c r="H1307" i="10"/>
  <c r="G1307" i="10"/>
  <c r="J1029" i="10"/>
  <c r="I1029" i="10"/>
  <c r="H1029" i="10"/>
  <c r="G1029" i="10"/>
  <c r="J1330" i="10"/>
  <c r="I1330" i="10"/>
  <c r="H1330" i="10"/>
  <c r="G1330" i="10"/>
  <c r="J2657" i="10"/>
  <c r="I2657" i="10"/>
  <c r="H2657" i="10"/>
  <c r="G2657" i="10"/>
  <c r="J896" i="10"/>
  <c r="I896" i="10"/>
  <c r="H896" i="10"/>
  <c r="G896" i="10"/>
  <c r="J696" i="10"/>
  <c r="I696" i="10"/>
  <c r="H696" i="10"/>
  <c r="G696" i="10"/>
  <c r="J860" i="10"/>
  <c r="I860" i="10"/>
  <c r="H860" i="10"/>
  <c r="G860" i="10"/>
  <c r="J2284" i="10"/>
  <c r="I2284" i="10"/>
  <c r="H2284" i="10"/>
  <c r="G2284" i="10"/>
  <c r="J69" i="10"/>
  <c r="I69" i="10"/>
  <c r="H69" i="10"/>
  <c r="G69" i="10"/>
  <c r="J2449" i="10"/>
  <c r="I2449" i="10"/>
  <c r="H2449" i="10"/>
  <c r="G2449" i="10"/>
  <c r="J242" i="10"/>
  <c r="I242" i="10"/>
  <c r="H242" i="10"/>
  <c r="G242" i="10"/>
  <c r="J255" i="10"/>
  <c r="I255" i="10"/>
  <c r="H255" i="10"/>
  <c r="G255" i="10"/>
  <c r="J1028" i="10"/>
  <c r="I1028" i="10"/>
  <c r="H1028" i="10"/>
  <c r="G1028" i="10"/>
  <c r="J1966" i="10"/>
  <c r="I1966" i="10"/>
  <c r="H1966" i="10"/>
  <c r="G1966" i="10"/>
  <c r="J2607" i="10"/>
  <c r="I2607" i="10"/>
  <c r="H2607" i="10"/>
  <c r="G2607" i="10"/>
  <c r="J157" i="10"/>
  <c r="I157" i="10"/>
  <c r="H157" i="10"/>
  <c r="G157" i="10"/>
  <c r="J2337" i="10"/>
  <c r="I2337" i="10"/>
  <c r="H2337" i="10"/>
  <c r="G2337" i="10"/>
  <c r="J1312" i="10"/>
  <c r="I1312" i="10"/>
  <c r="H1312" i="10"/>
  <c r="G1312" i="10"/>
  <c r="J2594" i="10"/>
  <c r="I2594" i="10"/>
  <c r="H2594" i="10"/>
  <c r="G2594" i="10"/>
  <c r="J436" i="10"/>
  <c r="I436" i="10"/>
  <c r="H436" i="10"/>
  <c r="G436" i="10"/>
  <c r="J360" i="10"/>
  <c r="I360" i="10"/>
  <c r="H360" i="10"/>
  <c r="G360" i="10"/>
  <c r="J2459" i="10"/>
  <c r="I2459" i="10"/>
  <c r="H2459" i="10"/>
  <c r="G2459" i="10"/>
  <c r="J2109" i="10"/>
  <c r="I2109" i="10"/>
  <c r="H2109" i="10"/>
  <c r="G2109" i="10"/>
  <c r="J2527" i="10"/>
  <c r="I2527" i="10"/>
  <c r="H2527" i="10"/>
  <c r="G2527" i="10"/>
  <c r="J1670" i="10"/>
  <c r="I1670" i="10"/>
  <c r="H1670" i="10"/>
  <c r="G1670" i="10"/>
  <c r="J371" i="10"/>
  <c r="I371" i="10"/>
  <c r="H371" i="10"/>
  <c r="G371" i="10"/>
  <c r="J2374" i="10"/>
  <c r="I2374" i="10"/>
  <c r="H2374" i="10"/>
  <c r="G2374" i="10"/>
  <c r="J23" i="10"/>
  <c r="I23" i="10"/>
  <c r="H23" i="10"/>
  <c r="G23" i="10"/>
  <c r="J2498" i="10"/>
  <c r="I2498" i="10"/>
  <c r="H2498" i="10"/>
  <c r="G2498" i="10"/>
  <c r="J2222" i="10"/>
  <c r="I2222" i="10"/>
  <c r="H2222" i="10"/>
  <c r="G2222" i="10"/>
  <c r="J482" i="10"/>
  <c r="I482" i="10"/>
  <c r="H482" i="10"/>
  <c r="G482" i="10"/>
  <c r="J2785" i="10"/>
  <c r="I2785" i="10"/>
  <c r="H2785" i="10"/>
  <c r="G2785" i="10"/>
  <c r="J1144" i="10"/>
  <c r="I1144" i="10"/>
  <c r="H1144" i="10"/>
  <c r="G1144" i="10"/>
  <c r="J2443" i="10"/>
  <c r="I2443" i="10"/>
  <c r="H2443" i="10"/>
  <c r="G2443" i="10"/>
  <c r="J394" i="10"/>
  <c r="I394" i="10"/>
  <c r="H394" i="10"/>
  <c r="G394" i="10"/>
  <c r="J937" i="10"/>
  <c r="I937" i="10"/>
  <c r="H937" i="10"/>
  <c r="G937" i="10"/>
  <c r="J312" i="10"/>
  <c r="I312" i="10"/>
  <c r="H312" i="10"/>
  <c r="G312" i="10"/>
  <c r="J530" i="10"/>
  <c r="I530" i="10"/>
  <c r="H530" i="10"/>
  <c r="G530" i="10"/>
  <c r="J882" i="10"/>
  <c r="I882" i="10"/>
  <c r="H882" i="10"/>
  <c r="G882" i="10"/>
  <c r="J2132" i="10"/>
  <c r="I2132" i="10"/>
  <c r="H2132" i="10"/>
  <c r="G2132" i="10"/>
  <c r="J750" i="10"/>
  <c r="I750" i="10"/>
  <c r="H750" i="10"/>
  <c r="G750" i="10"/>
  <c r="J723" i="10"/>
  <c r="I723" i="10"/>
  <c r="H723" i="10"/>
  <c r="G723" i="10"/>
  <c r="J92" i="10"/>
  <c r="I92" i="10"/>
  <c r="H92" i="10"/>
  <c r="G92" i="10"/>
  <c r="J2662" i="10"/>
  <c r="I2662" i="10"/>
  <c r="H2662" i="10"/>
  <c r="G2662" i="10"/>
  <c r="J765" i="10"/>
  <c r="I765" i="10"/>
  <c r="H765" i="10"/>
  <c r="G765" i="10"/>
  <c r="J203" i="10"/>
  <c r="I203" i="10"/>
  <c r="H203" i="10"/>
  <c r="G203" i="10"/>
  <c r="J1054" i="10"/>
  <c r="I1054" i="10"/>
  <c r="H1054" i="10"/>
  <c r="G1054" i="10"/>
  <c r="J276" i="10"/>
  <c r="I276" i="10"/>
  <c r="H276" i="10"/>
  <c r="G276" i="10"/>
  <c r="J2715" i="10"/>
  <c r="I2715" i="10"/>
  <c r="H2715" i="10"/>
  <c r="G2715" i="10"/>
  <c r="J285" i="10"/>
  <c r="I285" i="10"/>
  <c r="H285" i="10"/>
  <c r="G285" i="10"/>
  <c r="J208" i="10"/>
  <c r="I208" i="10"/>
  <c r="H208" i="10"/>
  <c r="G208" i="10"/>
  <c r="J1784" i="10"/>
  <c r="I1784" i="10"/>
  <c r="H1784" i="10"/>
  <c r="G1784" i="10"/>
  <c r="J1103" i="10"/>
  <c r="I1103" i="10"/>
  <c r="H1103" i="10"/>
  <c r="G1103" i="10"/>
  <c r="J1102" i="10"/>
  <c r="I1102" i="10"/>
  <c r="H1102" i="10"/>
  <c r="G1102" i="10"/>
  <c r="J649" i="10"/>
  <c r="I649" i="10"/>
  <c r="H649" i="10"/>
  <c r="G649" i="10"/>
  <c r="J2201" i="10"/>
  <c r="I2201" i="10"/>
  <c r="H2201" i="10"/>
  <c r="G2201" i="10"/>
  <c r="J595" i="10"/>
  <c r="I595" i="10"/>
  <c r="H595" i="10"/>
  <c r="G595" i="10"/>
  <c r="J439" i="10"/>
  <c r="I439" i="10"/>
  <c r="H439" i="10"/>
  <c r="G439" i="10"/>
  <c r="J478" i="10"/>
  <c r="I478" i="10"/>
  <c r="H478" i="10"/>
  <c r="G478" i="10"/>
  <c r="J21" i="10"/>
  <c r="I21" i="10"/>
  <c r="H21" i="10"/>
  <c r="G21" i="10"/>
  <c r="J27" i="10"/>
  <c r="I27" i="10"/>
  <c r="H27" i="10"/>
  <c r="G27" i="10"/>
  <c r="J745" i="10"/>
  <c r="I745" i="10"/>
  <c r="H745" i="10"/>
  <c r="G745" i="10"/>
  <c r="J2184" i="10"/>
  <c r="I2184" i="10"/>
  <c r="H2184" i="10"/>
  <c r="G2184" i="10"/>
  <c r="J1337" i="10"/>
  <c r="I1337" i="10"/>
  <c r="H1337" i="10"/>
  <c r="G1337" i="10"/>
  <c r="J1611" i="10"/>
  <c r="I1611" i="10"/>
  <c r="H1611" i="10"/>
  <c r="G1611" i="10"/>
  <c r="J511" i="10"/>
  <c r="I511" i="10"/>
  <c r="H511" i="10"/>
  <c r="G511" i="10"/>
  <c r="J307" i="10"/>
  <c r="I307" i="10"/>
  <c r="H307" i="10"/>
  <c r="G307" i="10"/>
  <c r="J470" i="10"/>
  <c r="I470" i="10"/>
  <c r="H470" i="10"/>
  <c r="G470" i="10"/>
  <c r="J1283" i="10"/>
  <c r="I1283" i="10"/>
  <c r="H1283" i="10"/>
  <c r="G1283" i="10"/>
  <c r="J134" i="10"/>
  <c r="I134" i="10"/>
  <c r="H134" i="10"/>
  <c r="G134" i="10"/>
  <c r="J481" i="10"/>
  <c r="I481" i="10"/>
  <c r="H481" i="10"/>
  <c r="G481" i="10"/>
  <c r="J550" i="10"/>
  <c r="I550" i="10"/>
  <c r="H550" i="10"/>
  <c r="G550" i="10"/>
  <c r="J1522" i="10"/>
  <c r="I1522" i="10"/>
  <c r="H1522" i="10"/>
  <c r="G1522" i="10"/>
  <c r="J1388" i="10"/>
  <c r="I1388" i="10"/>
  <c r="H1388" i="10"/>
  <c r="G1388" i="10"/>
  <c r="J3" i="10"/>
  <c r="I3" i="10"/>
  <c r="H3" i="10"/>
  <c r="G3" i="10"/>
  <c r="J192" i="10"/>
  <c r="I192" i="10"/>
  <c r="H192" i="10"/>
  <c r="G192" i="10"/>
  <c r="J1375" i="10"/>
  <c r="I1375" i="10"/>
  <c r="H1375" i="10"/>
  <c r="G1375" i="10"/>
  <c r="J302" i="10"/>
  <c r="I302" i="10"/>
  <c r="H302" i="10"/>
  <c r="G302" i="10"/>
  <c r="J85" i="10"/>
  <c r="I85" i="10"/>
  <c r="H85" i="10"/>
  <c r="G85" i="10"/>
  <c r="J2022" i="10"/>
  <c r="I2022" i="10"/>
  <c r="H2022" i="10"/>
  <c r="G2022" i="10"/>
  <c r="J2698" i="10"/>
  <c r="I2698" i="10"/>
  <c r="H2698" i="10"/>
  <c r="G2698" i="10"/>
  <c r="J505" i="10"/>
  <c r="I505" i="10"/>
  <c r="H505" i="10"/>
  <c r="G505" i="10"/>
  <c r="J1559" i="10"/>
  <c r="I1559" i="10"/>
  <c r="H1559" i="10"/>
  <c r="G1559" i="10"/>
  <c r="J1258" i="10"/>
  <c r="I1258" i="10"/>
  <c r="H1258" i="10"/>
  <c r="G1258" i="10"/>
  <c r="J912" i="10"/>
  <c r="I912" i="10"/>
  <c r="H912" i="10"/>
  <c r="G912" i="10"/>
  <c r="J237" i="10"/>
  <c r="I237" i="10"/>
  <c r="H237" i="10"/>
  <c r="G237" i="10"/>
  <c r="J1599" i="10"/>
  <c r="I1599" i="10"/>
  <c r="H1599" i="10"/>
  <c r="G1599" i="10"/>
  <c r="J710" i="10"/>
  <c r="I710" i="10"/>
  <c r="H710" i="10"/>
  <c r="G710" i="10"/>
  <c r="J1420" i="10"/>
  <c r="I1420" i="10"/>
  <c r="H1420" i="10"/>
  <c r="G1420" i="10"/>
  <c r="J1920" i="10"/>
  <c r="I1920" i="10"/>
  <c r="H1920" i="10"/>
  <c r="G1920" i="10"/>
  <c r="J2397" i="10"/>
  <c r="I2397" i="10"/>
  <c r="H2397" i="10"/>
  <c r="G2397" i="10"/>
  <c r="J2442" i="10"/>
  <c r="I2442" i="10"/>
  <c r="H2442" i="10"/>
  <c r="G2442" i="10"/>
  <c r="J2668" i="10"/>
  <c r="I2668" i="10"/>
  <c r="H2668" i="10"/>
  <c r="G2668" i="10"/>
  <c r="J434" i="10"/>
  <c r="I434" i="10"/>
  <c r="H434" i="10"/>
  <c r="G434" i="10"/>
  <c r="J682" i="10"/>
  <c r="I682" i="10"/>
  <c r="H682" i="10"/>
  <c r="G682" i="10"/>
  <c r="J2064" i="10"/>
  <c r="I2064" i="10"/>
  <c r="H2064" i="10"/>
  <c r="G2064" i="10"/>
  <c r="J1504" i="10"/>
  <c r="I1504" i="10"/>
  <c r="H1504" i="10"/>
  <c r="G1504" i="10"/>
  <c r="J862" i="10"/>
  <c r="I862" i="10"/>
  <c r="H862" i="10"/>
  <c r="G862" i="10"/>
  <c r="J264" i="10"/>
  <c r="I264" i="10"/>
  <c r="H264" i="10"/>
  <c r="G264" i="10"/>
  <c r="J1646" i="10"/>
  <c r="I1646" i="10"/>
  <c r="H1646" i="10"/>
  <c r="G1646" i="10"/>
  <c r="J1413" i="10"/>
  <c r="I1413" i="10"/>
  <c r="H1413" i="10"/>
  <c r="G1413" i="10"/>
  <c r="J1112" i="10"/>
  <c r="I1112" i="10"/>
  <c r="H1112" i="10"/>
  <c r="G1112" i="10"/>
  <c r="J1605" i="10"/>
  <c r="I1605" i="10"/>
  <c r="H1605" i="10"/>
  <c r="G1605" i="10"/>
  <c r="J1520" i="10"/>
  <c r="I1520" i="10"/>
  <c r="H1520" i="10"/>
  <c r="G1520" i="10"/>
  <c r="J228" i="10"/>
  <c r="I228" i="10"/>
  <c r="H228" i="10"/>
  <c r="G228" i="10"/>
  <c r="J2469" i="10"/>
  <c r="I2469" i="10"/>
  <c r="H2469" i="10"/>
  <c r="G2469" i="10"/>
  <c r="J1529" i="10"/>
  <c r="I1529" i="10"/>
  <c r="H1529" i="10"/>
  <c r="G1529" i="10"/>
  <c r="J935" i="10"/>
  <c r="I935" i="10"/>
  <c r="H935" i="10"/>
  <c r="G935" i="10"/>
  <c r="J1659" i="10"/>
  <c r="I1659" i="10"/>
  <c r="H1659" i="10"/>
  <c r="G1659" i="10"/>
  <c r="J1101" i="10"/>
  <c r="I1101" i="10"/>
  <c r="H1101" i="10"/>
  <c r="G1101" i="10"/>
  <c r="J286" i="10"/>
  <c r="I286" i="10"/>
  <c r="H286" i="10"/>
  <c r="G286" i="10"/>
  <c r="J210" i="10"/>
  <c r="I210" i="10"/>
  <c r="H210" i="10"/>
  <c r="G210" i="10"/>
  <c r="J119" i="10"/>
  <c r="I119" i="10"/>
  <c r="H119" i="10"/>
  <c r="G119" i="10"/>
  <c r="J958" i="10"/>
  <c r="I958" i="10"/>
  <c r="H958" i="10"/>
  <c r="G958" i="10"/>
  <c r="J1181" i="10"/>
  <c r="I1181" i="10"/>
  <c r="H1181" i="10"/>
  <c r="G1181" i="10"/>
  <c r="J58" i="10"/>
  <c r="I58" i="10"/>
  <c r="H58" i="10"/>
  <c r="G58" i="10"/>
  <c r="J315" i="10"/>
  <c r="I315" i="10"/>
  <c r="H315" i="10"/>
  <c r="G315" i="10"/>
  <c r="J396" i="10"/>
  <c r="I396" i="10"/>
  <c r="H396" i="10"/>
  <c r="G396" i="10"/>
  <c r="J1176" i="10"/>
  <c r="I1176" i="10"/>
  <c r="H1176" i="10"/>
  <c r="G1176" i="10"/>
  <c r="J681" i="10"/>
  <c r="I681" i="10"/>
  <c r="H681" i="10"/>
  <c r="G681" i="10"/>
  <c r="J1000" i="10"/>
  <c r="I1000" i="10"/>
  <c r="H1000" i="10"/>
  <c r="G1000" i="10"/>
  <c r="J2465" i="10"/>
  <c r="I2465" i="10"/>
  <c r="H2465" i="10"/>
  <c r="G2465" i="10"/>
  <c r="J1109" i="10"/>
  <c r="I1109" i="10"/>
  <c r="H1109" i="10"/>
  <c r="G1109" i="10"/>
  <c r="J1115" i="10"/>
  <c r="I1115" i="10"/>
  <c r="H1115" i="10"/>
  <c r="G1115" i="10"/>
  <c r="J1234" i="10"/>
  <c r="I1234" i="10"/>
  <c r="H1234" i="10"/>
  <c r="G1234" i="10"/>
  <c r="J830" i="10"/>
  <c r="I830" i="10"/>
  <c r="H830" i="10"/>
  <c r="G830" i="10"/>
  <c r="J2159" i="10"/>
  <c r="I2159" i="10"/>
  <c r="H2159" i="10"/>
  <c r="G2159" i="10"/>
  <c r="J1803" i="10"/>
  <c r="I1803" i="10"/>
  <c r="H1803" i="10"/>
  <c r="G1803" i="10"/>
  <c r="J1551" i="10"/>
  <c r="I1551" i="10"/>
  <c r="H1551" i="10"/>
  <c r="G1551" i="10"/>
  <c r="J833" i="10"/>
  <c r="I833" i="10"/>
  <c r="H833" i="10"/>
  <c r="G833" i="10"/>
  <c r="J1085" i="10"/>
  <c r="I1085" i="10"/>
  <c r="H1085" i="10"/>
  <c r="G1085" i="10"/>
  <c r="J871" i="10"/>
  <c r="I871" i="10"/>
  <c r="H871" i="10"/>
  <c r="G871" i="10"/>
  <c r="J787" i="10"/>
  <c r="I787" i="10"/>
  <c r="H787" i="10"/>
  <c r="G787" i="10"/>
  <c r="J1263" i="10"/>
  <c r="I1263" i="10"/>
  <c r="H1263" i="10"/>
  <c r="G1263" i="10"/>
  <c r="J1884" i="10"/>
  <c r="I1884" i="10"/>
  <c r="H1884" i="10"/>
  <c r="G1884" i="10"/>
  <c r="J1822" i="10"/>
  <c r="I1822" i="10"/>
  <c r="H1822" i="10"/>
  <c r="G1822" i="10"/>
  <c r="J2426" i="10"/>
  <c r="I2426" i="10"/>
  <c r="H2426" i="10"/>
  <c r="G2426" i="10"/>
  <c r="J2273" i="10"/>
  <c r="I2273" i="10"/>
  <c r="H2273" i="10"/>
  <c r="G2273" i="10"/>
  <c r="J2669" i="10"/>
  <c r="I2669" i="10"/>
  <c r="H2669" i="10"/>
  <c r="G2669" i="10"/>
  <c r="J2322" i="10"/>
  <c r="I2322" i="10"/>
  <c r="H2322" i="10"/>
  <c r="G2322" i="10"/>
  <c r="J988" i="10"/>
  <c r="I988" i="10"/>
  <c r="H988" i="10"/>
  <c r="G988" i="10"/>
  <c r="J13" i="10"/>
  <c r="I13" i="10"/>
  <c r="H13" i="10"/>
  <c r="G13" i="10"/>
  <c r="J2357" i="10"/>
  <c r="I2357" i="10"/>
  <c r="H2357" i="10"/>
  <c r="G2357" i="10"/>
  <c r="J133" i="10"/>
  <c r="I133" i="10"/>
  <c r="H133" i="10"/>
  <c r="G133" i="10"/>
  <c r="J147" i="10"/>
  <c r="I147" i="10"/>
  <c r="H147" i="10"/>
  <c r="G147" i="10"/>
  <c r="J1461" i="10"/>
  <c r="I1461" i="10"/>
  <c r="H1461" i="10"/>
  <c r="G1461" i="10"/>
  <c r="J370" i="10"/>
  <c r="I370" i="10"/>
  <c r="H370" i="10"/>
  <c r="G370" i="10"/>
  <c r="J1060" i="10"/>
  <c r="I1060" i="10"/>
  <c r="H1060" i="10"/>
  <c r="G1060" i="10"/>
  <c r="J1680" i="10"/>
  <c r="I1680" i="10"/>
  <c r="H1680" i="10"/>
  <c r="G1680" i="10"/>
  <c r="J2580" i="10"/>
  <c r="I2580" i="10"/>
  <c r="H2580" i="10"/>
  <c r="G2580" i="10"/>
  <c r="J1989" i="10"/>
  <c r="I1989" i="10"/>
  <c r="H1989" i="10"/>
  <c r="G1989" i="10"/>
  <c r="J851" i="10"/>
  <c r="I851" i="10"/>
  <c r="H851" i="10"/>
  <c r="G851" i="10"/>
  <c r="J1304" i="10"/>
  <c r="I1304" i="10"/>
  <c r="H1304" i="10"/>
  <c r="G1304" i="10"/>
  <c r="J630" i="10"/>
  <c r="I630" i="10"/>
  <c r="H630" i="10"/>
  <c r="G630" i="10"/>
  <c r="J1276" i="10"/>
  <c r="I1276" i="10"/>
  <c r="H1276" i="10"/>
  <c r="G1276" i="10"/>
  <c r="J1553" i="10"/>
  <c r="I1553" i="10"/>
  <c r="H1553" i="10"/>
  <c r="G1553" i="10"/>
  <c r="J91" i="10"/>
  <c r="I91" i="10"/>
  <c r="H91" i="10"/>
  <c r="G91" i="10"/>
  <c r="J2246" i="10"/>
  <c r="I2246" i="10"/>
  <c r="H2246" i="10"/>
  <c r="G2246" i="10"/>
  <c r="J664" i="10"/>
  <c r="I664" i="10"/>
  <c r="H664" i="10"/>
  <c r="G664" i="10"/>
  <c r="J751" i="10"/>
  <c r="I751" i="10"/>
  <c r="H751" i="10"/>
  <c r="G751" i="10"/>
  <c r="J542" i="10"/>
  <c r="I542" i="10"/>
  <c r="H542" i="10"/>
  <c r="G542" i="10"/>
  <c r="J854" i="10"/>
  <c r="I854" i="10"/>
  <c r="H854" i="10"/>
  <c r="G854" i="10"/>
  <c r="J2531" i="10"/>
  <c r="I2531" i="10"/>
  <c r="H2531" i="10"/>
  <c r="G2531" i="10"/>
  <c r="J2321" i="10"/>
  <c r="I2321" i="10"/>
  <c r="H2321" i="10"/>
  <c r="G2321" i="10"/>
  <c r="J1246" i="10"/>
  <c r="I1246" i="10"/>
  <c r="H1246" i="10"/>
  <c r="G1246" i="10"/>
  <c r="J324" i="10"/>
  <c r="I324" i="10"/>
  <c r="H324" i="10"/>
  <c r="G324" i="10"/>
  <c r="J917" i="10"/>
  <c r="I917" i="10"/>
  <c r="H917" i="10"/>
  <c r="G917" i="10"/>
  <c r="J637" i="10"/>
  <c r="I637" i="10"/>
  <c r="H637" i="10"/>
  <c r="G637" i="10"/>
  <c r="J2644" i="10"/>
  <c r="I2644" i="10"/>
  <c r="H2644" i="10"/>
  <c r="G2644" i="10"/>
  <c r="J1815" i="10"/>
  <c r="I1815" i="10"/>
  <c r="H1815" i="10"/>
  <c r="G1815" i="10"/>
  <c r="J651" i="10"/>
  <c r="I651" i="10"/>
  <c r="H651" i="10"/>
  <c r="G651" i="10"/>
  <c r="J115" i="10"/>
  <c r="I115" i="10"/>
  <c r="H115" i="10"/>
  <c r="G115" i="10"/>
  <c r="J2387" i="10"/>
  <c r="I2387" i="10"/>
  <c r="H2387" i="10"/>
  <c r="G2387" i="10"/>
  <c r="J491" i="10"/>
  <c r="I491" i="10"/>
  <c r="H491" i="10"/>
  <c r="G491" i="10"/>
  <c r="J2787" i="10"/>
  <c r="I2787" i="10"/>
  <c r="H2787" i="10"/>
  <c r="G2787" i="10"/>
  <c r="J985" i="10"/>
  <c r="I985" i="10"/>
  <c r="H985" i="10"/>
  <c r="G985" i="10"/>
  <c r="J689" i="10"/>
  <c r="I689" i="10"/>
  <c r="H689" i="10"/>
  <c r="G689" i="10"/>
  <c r="J1573" i="10"/>
  <c r="I1573" i="10"/>
  <c r="H1573" i="10"/>
  <c r="G1573" i="10"/>
  <c r="J1707" i="10"/>
  <c r="I1707" i="10"/>
  <c r="H1707" i="10"/>
  <c r="G1707" i="10"/>
  <c r="J453" i="10"/>
  <c r="I453" i="10"/>
  <c r="H453" i="10"/>
  <c r="G453" i="10"/>
  <c r="J1879" i="10"/>
  <c r="I1879" i="10"/>
  <c r="H1879" i="10"/>
  <c r="G1879" i="10"/>
  <c r="J2560" i="10"/>
  <c r="I2560" i="10"/>
  <c r="H2560" i="10"/>
  <c r="G2560" i="10"/>
  <c r="J712" i="10"/>
  <c r="I712" i="10"/>
  <c r="H712" i="10"/>
  <c r="G712" i="10"/>
  <c r="J2301" i="10"/>
  <c r="I2301" i="10"/>
  <c r="H2301" i="10"/>
  <c r="G2301" i="10"/>
  <c r="J1585" i="10"/>
  <c r="I1585" i="10"/>
  <c r="H1585" i="10"/>
  <c r="G1585" i="10"/>
  <c r="J334" i="10"/>
  <c r="I334" i="10"/>
  <c r="H334" i="10"/>
  <c r="G334" i="10"/>
  <c r="J2718" i="10"/>
  <c r="I2718" i="10"/>
  <c r="H2718" i="10"/>
  <c r="G2718" i="10"/>
  <c r="J1410" i="10"/>
  <c r="I1410" i="10"/>
  <c r="H1410" i="10"/>
  <c r="G1410" i="10"/>
  <c r="J538" i="10"/>
  <c r="I538" i="10"/>
  <c r="H538" i="10"/>
  <c r="G538" i="10"/>
  <c r="J1695" i="10"/>
  <c r="I1695" i="10"/>
  <c r="H1695" i="10"/>
  <c r="G1695" i="10"/>
  <c r="J770" i="10"/>
  <c r="I770" i="10"/>
  <c r="H770" i="10"/>
  <c r="G770" i="10"/>
  <c r="J1065" i="10"/>
  <c r="I1065" i="10"/>
  <c r="H1065" i="10"/>
  <c r="G1065" i="10"/>
  <c r="J1845" i="10"/>
  <c r="I1845" i="10"/>
  <c r="H1845" i="10"/>
  <c r="G1845" i="10"/>
  <c r="J362" i="10"/>
  <c r="I362" i="10"/>
  <c r="H362" i="10"/>
  <c r="G362" i="10"/>
  <c r="J1648" i="10"/>
  <c r="I1648" i="10"/>
  <c r="H1648" i="10"/>
  <c r="G1648" i="10"/>
  <c r="J807" i="10"/>
  <c r="I807" i="10"/>
  <c r="H807" i="10"/>
  <c r="G807" i="10"/>
  <c r="J2039" i="10"/>
  <c r="I2039" i="10"/>
  <c r="H2039" i="10"/>
  <c r="G2039" i="10"/>
  <c r="J555" i="10"/>
  <c r="I555" i="10"/>
  <c r="H555" i="10"/>
  <c r="G555" i="10"/>
  <c r="J1623" i="10"/>
  <c r="I1623" i="10"/>
  <c r="H1623" i="10"/>
  <c r="G1623" i="10"/>
  <c r="J1465" i="10"/>
  <c r="I1465" i="10"/>
  <c r="H1465" i="10"/>
  <c r="G1465" i="10"/>
  <c r="J500" i="10"/>
  <c r="I500" i="10"/>
  <c r="H500" i="10"/>
  <c r="G500" i="10"/>
  <c r="J706" i="10"/>
  <c r="I706" i="10"/>
  <c r="H706" i="10"/>
  <c r="G706" i="10"/>
  <c r="J1437" i="10"/>
  <c r="I1437" i="10"/>
  <c r="H1437" i="10"/>
  <c r="G1437" i="10"/>
  <c r="J557" i="10"/>
  <c r="I557" i="10"/>
  <c r="H557" i="10"/>
  <c r="G557" i="10"/>
  <c r="J1233" i="10"/>
  <c r="I1233" i="10"/>
  <c r="H1233" i="10"/>
  <c r="G1233" i="10"/>
  <c r="J1826" i="10"/>
  <c r="I1826" i="10"/>
  <c r="H1826" i="10"/>
  <c r="G1826" i="10"/>
  <c r="J1719" i="10"/>
  <c r="I1719" i="10"/>
  <c r="H1719" i="10"/>
  <c r="G1719" i="10"/>
  <c r="J922" i="10"/>
  <c r="I922" i="10"/>
  <c r="H922" i="10"/>
  <c r="G922" i="10"/>
  <c r="J572" i="10"/>
  <c r="I572" i="10"/>
  <c r="H572" i="10"/>
  <c r="G572" i="10"/>
  <c r="J720" i="10"/>
  <c r="I720" i="10"/>
  <c r="H720" i="10"/>
  <c r="G720" i="10"/>
  <c r="J915" i="10"/>
  <c r="I915" i="10"/>
  <c r="H915" i="10"/>
  <c r="G915" i="10"/>
  <c r="J158" i="10"/>
  <c r="I158" i="10"/>
  <c r="H158" i="10"/>
  <c r="G158" i="10"/>
  <c r="J1736" i="10"/>
  <c r="I1736" i="10"/>
  <c r="H1736" i="10"/>
  <c r="G1736" i="10"/>
  <c r="J2650" i="10"/>
  <c r="I2650" i="10"/>
  <c r="H2650" i="10"/>
  <c r="G2650" i="10"/>
  <c r="J876" i="10"/>
  <c r="I876" i="10"/>
  <c r="H876" i="10"/>
  <c r="G876" i="10"/>
  <c r="J45" i="10"/>
  <c r="I45" i="10"/>
  <c r="H45" i="10"/>
  <c r="G45" i="10"/>
  <c r="J2525" i="10"/>
  <c r="I2525" i="10"/>
  <c r="H2525" i="10"/>
  <c r="G2525" i="10"/>
  <c r="J792" i="10"/>
  <c r="I792" i="10"/>
  <c r="H792" i="10"/>
  <c r="G792" i="10"/>
  <c r="J1418" i="10"/>
  <c r="I1418" i="10"/>
  <c r="H1418" i="10"/>
  <c r="G1418" i="10"/>
  <c r="J327" i="10"/>
  <c r="I327" i="10"/>
  <c r="H327" i="10"/>
  <c r="G327" i="10"/>
  <c r="J1849" i="10"/>
  <c r="I1849" i="10"/>
  <c r="H1849" i="10"/>
  <c r="G1849" i="10"/>
  <c r="J101" i="10"/>
  <c r="I101" i="10"/>
  <c r="H101" i="10"/>
  <c r="G101" i="10"/>
  <c r="J1635" i="10"/>
  <c r="I1635" i="10"/>
  <c r="H1635" i="10"/>
  <c r="G1635" i="10"/>
  <c r="J2583" i="10"/>
  <c r="I2583" i="10"/>
  <c r="H2583" i="10"/>
  <c r="G2583" i="10"/>
  <c r="J390" i="10"/>
  <c r="I390" i="10"/>
  <c r="H390" i="10"/>
  <c r="G390" i="10"/>
  <c r="J88" i="10"/>
  <c r="I88" i="10"/>
  <c r="H88" i="10"/>
  <c r="G88" i="10"/>
  <c r="J1158" i="10"/>
  <c r="I1158" i="10"/>
  <c r="H1158" i="10"/>
  <c r="G1158" i="10"/>
  <c r="J784" i="10"/>
  <c r="I784" i="10"/>
  <c r="H784" i="10"/>
  <c r="G784" i="10"/>
  <c r="J1079" i="10"/>
  <c r="I1079" i="10"/>
  <c r="H1079" i="10"/>
  <c r="G1079" i="10"/>
  <c r="J2446" i="10"/>
  <c r="I2446" i="10"/>
  <c r="H2446" i="10"/>
  <c r="G2446" i="10"/>
  <c r="J1507" i="10"/>
  <c r="I1507" i="10"/>
  <c r="H1507" i="10"/>
  <c r="G1507" i="10"/>
  <c r="J398" i="10"/>
  <c r="I398" i="10"/>
  <c r="H398" i="10"/>
  <c r="G398" i="10"/>
  <c r="J1567" i="10"/>
  <c r="I1567" i="10"/>
  <c r="H1567" i="10"/>
  <c r="G1567" i="10"/>
  <c r="J54" i="10"/>
  <c r="I54" i="10"/>
  <c r="H54" i="10"/>
  <c r="G54" i="10"/>
  <c r="J1976" i="10"/>
  <c r="I1976" i="10"/>
  <c r="H1976" i="10"/>
  <c r="G1976" i="10"/>
  <c r="J585" i="10"/>
  <c r="I585" i="10"/>
  <c r="H585" i="10"/>
  <c r="G585" i="10"/>
  <c r="J946" i="10"/>
  <c r="I946" i="10"/>
  <c r="H946" i="10"/>
  <c r="G946" i="10"/>
  <c r="J11" i="10"/>
  <c r="I11" i="10"/>
  <c r="H11" i="10"/>
  <c r="G11" i="10"/>
  <c r="J1916" i="10"/>
  <c r="I1916" i="10"/>
  <c r="H1916" i="10"/>
  <c r="G1916" i="10"/>
  <c r="J568" i="10"/>
  <c r="I568" i="10"/>
  <c r="H568" i="10"/>
  <c r="G568" i="10"/>
  <c r="J235" i="10"/>
  <c r="I235" i="10"/>
  <c r="H235" i="10"/>
  <c r="G235" i="10"/>
  <c r="J515" i="10"/>
  <c r="I515" i="10"/>
  <c r="H515" i="10"/>
  <c r="G515" i="10"/>
  <c r="J730" i="10"/>
  <c r="I730" i="10"/>
  <c r="H730" i="10"/>
  <c r="G730" i="10"/>
  <c r="J2436" i="10"/>
  <c r="I2436" i="10"/>
  <c r="H2436" i="10"/>
  <c r="G2436" i="10"/>
  <c r="J588" i="10"/>
  <c r="I588" i="10"/>
  <c r="H588" i="10"/>
  <c r="G588" i="10"/>
  <c r="J38" i="10"/>
  <c r="I38" i="10"/>
  <c r="H38" i="10"/>
  <c r="G38" i="10"/>
  <c r="J632" i="10"/>
  <c r="I632" i="10"/>
  <c r="H632" i="10"/>
  <c r="G632" i="10"/>
  <c r="J902" i="10"/>
  <c r="I902" i="10"/>
  <c r="H902" i="10"/>
  <c r="G902" i="10"/>
  <c r="J2470" i="10"/>
  <c r="I2470" i="10"/>
  <c r="H2470" i="10"/>
  <c r="G2470" i="10"/>
  <c r="J709" i="10"/>
  <c r="I709" i="10"/>
  <c r="H709" i="10"/>
  <c r="G709" i="10"/>
  <c r="J551" i="10"/>
  <c r="I551" i="10"/>
  <c r="H551" i="10"/>
  <c r="G551" i="10"/>
  <c r="J929" i="10"/>
  <c r="I929" i="10"/>
  <c r="H929" i="10"/>
  <c r="G929" i="10"/>
  <c r="J1500" i="10"/>
  <c r="I1500" i="10"/>
  <c r="H1500" i="10"/>
  <c r="G1500" i="10"/>
  <c r="J2134" i="10"/>
  <c r="I2134" i="10"/>
  <c r="H2134" i="10"/>
  <c r="G2134" i="10"/>
  <c r="J561" i="10"/>
  <c r="I561" i="10"/>
  <c r="H561" i="10"/>
  <c r="G561" i="10"/>
  <c r="J506" i="10"/>
  <c r="I506" i="10"/>
  <c r="H506" i="10"/>
  <c r="G506" i="10"/>
  <c r="J2363" i="10"/>
  <c r="I2363" i="10"/>
  <c r="H2363" i="10"/>
  <c r="G2363" i="10"/>
  <c r="J880" i="10"/>
  <c r="I880" i="10"/>
  <c r="H880" i="10"/>
  <c r="G880" i="10"/>
  <c r="J1698" i="10"/>
  <c r="I1698" i="10"/>
  <c r="H1698" i="10"/>
  <c r="G1698" i="10"/>
  <c r="J620" i="10"/>
  <c r="I620" i="10"/>
  <c r="H620" i="10"/>
  <c r="G620" i="10"/>
  <c r="J195" i="10"/>
  <c r="I195" i="10"/>
  <c r="H195" i="10"/>
  <c r="G195" i="10"/>
  <c r="J1227" i="10"/>
  <c r="I1227" i="10"/>
  <c r="H1227" i="10"/>
  <c r="G1227" i="10"/>
  <c r="J2505" i="10"/>
  <c r="I2505" i="10"/>
  <c r="H2505" i="10"/>
  <c r="G2505" i="10"/>
  <c r="J2279" i="10"/>
  <c r="I2279" i="10"/>
  <c r="H2279" i="10"/>
  <c r="G2279" i="10"/>
  <c r="J2210" i="10"/>
  <c r="I2210" i="10"/>
  <c r="H2210" i="10"/>
  <c r="G2210" i="10"/>
  <c r="J1805" i="10"/>
  <c r="I1805" i="10"/>
  <c r="H1805" i="10"/>
  <c r="G1805" i="10"/>
  <c r="J102" i="10"/>
  <c r="I102" i="10"/>
  <c r="H102" i="10"/>
  <c r="G102" i="10"/>
  <c r="J291" i="10"/>
  <c r="I291" i="10"/>
  <c r="H291" i="10"/>
  <c r="G291" i="10"/>
  <c r="J1023" i="10"/>
  <c r="I1023" i="10"/>
  <c r="H1023" i="10"/>
  <c r="G1023" i="10"/>
  <c r="J1683" i="10"/>
  <c r="I1683" i="10"/>
  <c r="H1683" i="10"/>
  <c r="G1683" i="10"/>
  <c r="J363" i="10"/>
  <c r="I363" i="10"/>
  <c r="H363" i="10"/>
  <c r="G363" i="10"/>
  <c r="J1446" i="10"/>
  <c r="I1446" i="10"/>
  <c r="H1446" i="10"/>
  <c r="G1446" i="10"/>
  <c r="J1182" i="10"/>
  <c r="I1182" i="10"/>
  <c r="H1182" i="10"/>
  <c r="G1182" i="10"/>
  <c r="J148" i="10"/>
  <c r="I148" i="10"/>
  <c r="H148" i="10"/>
  <c r="G148" i="10"/>
  <c r="J2011" i="10"/>
  <c r="I2011" i="10"/>
  <c r="H2011" i="10"/>
  <c r="G2011" i="10"/>
  <c r="J738" i="10"/>
  <c r="I738" i="10"/>
  <c r="H738" i="10"/>
  <c r="G738" i="10"/>
  <c r="J805" i="10"/>
  <c r="I805" i="10"/>
  <c r="H805" i="10"/>
  <c r="G805" i="10"/>
  <c r="J1777" i="10"/>
  <c r="I1777" i="10"/>
  <c r="H1777" i="10"/>
  <c r="G1777" i="10"/>
  <c r="J574" i="10"/>
  <c r="I574" i="10"/>
  <c r="H574" i="10"/>
  <c r="G574" i="10"/>
  <c r="J476" i="10"/>
  <c r="I476" i="10"/>
  <c r="H476" i="10"/>
  <c r="G476" i="10"/>
  <c r="J2017" i="10"/>
  <c r="I2017" i="10"/>
  <c r="H2017" i="10"/>
  <c r="G2017" i="10"/>
  <c r="J423" i="10"/>
  <c r="I423" i="10"/>
  <c r="H423" i="10"/>
  <c r="G423" i="10"/>
  <c r="J39" i="10"/>
  <c r="I39" i="10"/>
  <c r="H39" i="10"/>
  <c r="G39" i="10"/>
  <c r="J2253" i="10"/>
  <c r="I2253" i="10"/>
  <c r="H2253" i="10"/>
  <c r="G2253" i="10"/>
  <c r="J1880" i="10"/>
  <c r="I1880" i="10"/>
  <c r="H1880" i="10"/>
  <c r="G1880" i="10"/>
  <c r="J1570" i="10"/>
  <c r="I1570" i="10"/>
  <c r="H1570" i="10"/>
  <c r="G1570" i="10"/>
  <c r="J2496" i="10"/>
  <c r="I2496" i="10"/>
  <c r="H2496" i="10"/>
  <c r="G2496" i="10"/>
  <c r="J12" i="10"/>
  <c r="I12" i="10"/>
  <c r="H12" i="10"/>
  <c r="G12" i="10"/>
  <c r="J698" i="10"/>
  <c r="I698" i="10"/>
  <c r="H698" i="10"/>
  <c r="G698" i="10"/>
  <c r="J532" i="10"/>
  <c r="I532" i="10"/>
  <c r="H532" i="10"/>
  <c r="G532" i="10"/>
  <c r="J1814" i="10"/>
  <c r="I1814" i="10"/>
  <c r="H1814" i="10"/>
  <c r="G1814" i="10"/>
  <c r="J980" i="10"/>
  <c r="I980" i="10"/>
  <c r="H980" i="10"/>
  <c r="G980" i="10"/>
  <c r="J791" i="10"/>
  <c r="I791" i="10"/>
  <c r="H791" i="10"/>
  <c r="G791" i="10"/>
  <c r="J180" i="10"/>
  <c r="I180" i="10"/>
  <c r="H180" i="10"/>
  <c r="G180" i="10"/>
  <c r="J820" i="10"/>
  <c r="I820" i="10"/>
  <c r="H820" i="10"/>
  <c r="G820" i="10"/>
  <c r="J1424" i="10"/>
  <c r="I1424" i="10"/>
  <c r="H1424" i="10"/>
  <c r="G1424" i="10"/>
  <c r="J196" i="10"/>
  <c r="I196" i="10"/>
  <c r="H196" i="10"/>
  <c r="G196" i="10"/>
  <c r="J1781" i="10"/>
  <c r="I1781" i="10"/>
  <c r="H1781" i="10"/>
  <c r="G1781" i="10"/>
  <c r="J2162" i="10"/>
  <c r="I2162" i="10"/>
  <c r="H2162" i="10"/>
  <c r="G2162" i="10"/>
  <c r="J1078" i="10"/>
  <c r="I1078" i="10"/>
  <c r="H1078" i="10"/>
  <c r="G1078" i="10"/>
  <c r="J352" i="10"/>
  <c r="I352" i="10"/>
  <c r="H352" i="10"/>
  <c r="G352" i="10"/>
  <c r="J1324" i="10"/>
  <c r="I1324" i="10"/>
  <c r="H1324" i="10"/>
  <c r="G1324" i="10"/>
  <c r="J2532" i="10"/>
  <c r="I2532" i="10"/>
  <c r="H2532" i="10"/>
  <c r="G2532" i="10"/>
  <c r="J2586" i="10"/>
  <c r="I2586" i="10"/>
  <c r="H2586" i="10"/>
  <c r="G2586" i="10"/>
  <c r="J161" i="10"/>
  <c r="I161" i="10"/>
  <c r="H161" i="10"/>
  <c r="G161" i="10"/>
  <c r="J644" i="10"/>
  <c r="I644" i="10"/>
  <c r="H644" i="10"/>
  <c r="G644" i="10"/>
  <c r="J2402" i="10"/>
  <c r="I2402" i="10"/>
  <c r="H2402" i="10"/>
  <c r="G2402" i="10"/>
  <c r="J842" i="10"/>
  <c r="I842" i="10"/>
  <c r="H842" i="10"/>
  <c r="G842" i="10"/>
  <c r="J1171" i="10"/>
  <c r="I1171" i="10"/>
  <c r="H1171" i="10"/>
  <c r="G1171" i="10"/>
  <c r="J606" i="10"/>
  <c r="I606" i="10"/>
  <c r="H606" i="10"/>
  <c r="G606" i="10"/>
  <c r="J1749" i="10"/>
  <c r="I1749" i="10"/>
  <c r="H1749" i="10"/>
  <c r="G1749" i="10"/>
  <c r="J836" i="10"/>
  <c r="I836" i="10"/>
  <c r="H836" i="10"/>
  <c r="G836" i="10"/>
  <c r="J442" i="10"/>
  <c r="I442" i="10"/>
  <c r="H442" i="10"/>
  <c r="G442" i="10"/>
  <c r="J969" i="10"/>
  <c r="I969" i="10"/>
  <c r="H969" i="10"/>
  <c r="G969" i="10"/>
  <c r="J516" i="10"/>
  <c r="I516" i="10"/>
  <c r="H516" i="10"/>
  <c r="G516" i="10"/>
  <c r="J8" i="10"/>
  <c r="I8" i="10"/>
  <c r="H8" i="10"/>
  <c r="G8" i="10"/>
  <c r="J563" i="10"/>
  <c r="I563" i="10"/>
  <c r="H563" i="10"/>
  <c r="G563" i="10"/>
  <c r="J2274" i="10"/>
  <c r="I2274" i="10"/>
  <c r="H2274" i="10"/>
  <c r="G2274" i="10"/>
  <c r="J621" i="10"/>
  <c r="I621" i="10"/>
  <c r="H621" i="10"/>
  <c r="G621" i="10"/>
  <c r="J26" i="10"/>
  <c r="I26" i="10"/>
  <c r="H26" i="10"/>
  <c r="G26" i="10"/>
  <c r="J1494" i="10"/>
  <c r="I1494" i="10"/>
  <c r="H1494" i="10"/>
  <c r="G1494" i="10"/>
  <c r="J1214" i="10"/>
  <c r="I1214" i="10"/>
  <c r="H1214" i="10"/>
  <c r="G1214" i="10"/>
  <c r="J864" i="10"/>
  <c r="I864" i="10"/>
  <c r="H864" i="10"/>
  <c r="G864" i="10"/>
  <c r="J300" i="10"/>
  <c r="I300" i="10"/>
  <c r="H300" i="10"/>
  <c r="G300" i="10"/>
  <c r="J1213" i="10"/>
  <c r="I1213" i="10"/>
  <c r="H1213" i="10"/>
  <c r="G1213" i="10"/>
  <c r="J1448" i="10"/>
  <c r="I1448" i="10"/>
  <c r="H1448" i="10"/>
  <c r="G1448" i="10"/>
  <c r="J1062" i="10"/>
  <c r="I1062" i="10"/>
  <c r="H1062" i="10"/>
  <c r="G1062" i="10"/>
  <c r="J259" i="10"/>
  <c r="I259" i="10"/>
  <c r="H259" i="10"/>
  <c r="G259" i="10"/>
  <c r="J2339" i="10"/>
  <c r="I2339" i="10"/>
  <c r="H2339" i="10"/>
  <c r="G2339" i="10"/>
  <c r="J906" i="10"/>
  <c r="I906" i="10"/>
  <c r="H906" i="10"/>
  <c r="G906" i="10"/>
  <c r="J2589" i="10"/>
  <c r="I2589" i="10"/>
  <c r="H2589" i="10"/>
  <c r="G2589" i="10"/>
  <c r="J2416" i="10"/>
  <c r="I2416" i="10"/>
  <c r="H2416" i="10"/>
  <c r="G2416" i="10"/>
  <c r="J1627" i="10"/>
  <c r="I1627" i="10"/>
  <c r="H1627" i="10"/>
  <c r="G1627" i="10"/>
  <c r="J889" i="10"/>
  <c r="I889" i="10"/>
  <c r="H889" i="10"/>
  <c r="G889" i="10"/>
  <c r="J1939" i="10"/>
  <c r="I1939" i="10"/>
  <c r="H1939" i="10"/>
  <c r="G1939" i="10"/>
  <c r="J2006" i="10"/>
  <c r="I2006" i="10"/>
  <c r="H2006" i="10"/>
  <c r="G2006" i="10"/>
  <c r="J503" i="10"/>
  <c r="I503" i="10"/>
  <c r="H503" i="10"/>
  <c r="G503" i="10"/>
  <c r="J886" i="10"/>
  <c r="I886" i="10"/>
  <c r="H886" i="10"/>
  <c r="G886" i="10"/>
  <c r="J788" i="10"/>
  <c r="I788" i="10"/>
  <c r="H788" i="10"/>
  <c r="G788" i="10"/>
  <c r="J2595" i="10"/>
  <c r="I2595" i="10"/>
  <c r="H2595" i="10"/>
  <c r="G2595" i="10"/>
  <c r="J1090" i="10"/>
  <c r="I1090" i="10"/>
  <c r="H1090" i="10"/>
  <c r="G1090" i="10"/>
  <c r="J2254" i="10"/>
  <c r="I2254" i="10"/>
  <c r="H2254" i="10"/>
  <c r="G2254" i="10"/>
  <c r="J379" i="10"/>
  <c r="I379" i="10"/>
  <c r="H379" i="10"/>
  <c r="G379" i="10"/>
  <c r="J1502" i="10"/>
  <c r="I1502" i="10"/>
  <c r="H1502" i="10"/>
  <c r="G1502" i="10"/>
  <c r="J1772" i="10"/>
  <c r="I1772" i="10"/>
  <c r="H1772" i="10"/>
  <c r="G1772" i="10"/>
  <c r="J2364" i="10"/>
  <c r="I2364" i="10"/>
  <c r="H2364" i="10"/>
  <c r="G2364" i="10"/>
  <c r="J1970" i="10"/>
  <c r="I1970" i="10"/>
  <c r="H1970" i="10"/>
  <c r="G1970" i="10"/>
  <c r="J475" i="10"/>
  <c r="I475" i="10"/>
  <c r="H475" i="10"/>
  <c r="G475" i="10"/>
  <c r="J175" i="10"/>
  <c r="I175" i="10"/>
  <c r="H175" i="10"/>
  <c r="G175" i="10"/>
  <c r="J675" i="10"/>
  <c r="I675" i="10"/>
  <c r="H675" i="10"/>
  <c r="G675" i="10"/>
  <c r="J1056" i="10"/>
  <c r="I1056" i="10"/>
  <c r="H1056" i="10"/>
  <c r="G1056" i="10"/>
  <c r="J2135" i="10"/>
  <c r="I2135" i="10"/>
  <c r="H2135" i="10"/>
  <c r="G2135" i="10"/>
  <c r="J623" i="10"/>
  <c r="I623" i="10"/>
  <c r="H623" i="10"/>
  <c r="G623" i="10"/>
  <c r="J492" i="10"/>
  <c r="I492" i="10"/>
  <c r="H492" i="10"/>
  <c r="G492" i="10"/>
  <c r="J1187" i="10"/>
  <c r="I1187" i="10"/>
  <c r="H1187" i="10"/>
  <c r="G1187" i="10"/>
  <c r="J416" i="10"/>
  <c r="I416" i="10"/>
  <c r="H416" i="10"/>
  <c r="G416" i="10"/>
  <c r="J252" i="10"/>
  <c r="I252" i="10"/>
  <c r="H252" i="10"/>
  <c r="G252" i="10"/>
  <c r="J2277" i="10"/>
  <c r="I2277" i="10"/>
  <c r="H2277" i="10"/>
  <c r="G2277" i="10"/>
  <c r="J71" i="10"/>
  <c r="I71" i="10"/>
  <c r="H71" i="10"/>
  <c r="G71" i="10"/>
  <c r="J2215" i="10"/>
  <c r="I2215" i="10"/>
  <c r="H2215" i="10"/>
  <c r="G2215" i="10"/>
  <c r="J473" i="10"/>
  <c r="I473" i="10"/>
  <c r="H473" i="10"/>
  <c r="G473" i="10"/>
  <c r="J1189" i="10"/>
  <c r="I1189" i="10"/>
  <c r="H1189" i="10"/>
  <c r="G1189" i="10"/>
  <c r="J1790" i="10"/>
  <c r="I1790" i="10"/>
  <c r="H1790" i="10"/>
  <c r="G1790" i="10"/>
  <c r="J672" i="10"/>
  <c r="I672" i="10"/>
  <c r="H672" i="10"/>
  <c r="G672" i="10"/>
  <c r="J2699" i="10"/>
  <c r="I2699" i="10"/>
  <c r="H2699" i="10"/>
  <c r="G2699" i="10"/>
  <c r="J292" i="10"/>
  <c r="I292" i="10"/>
  <c r="H292" i="10"/>
  <c r="G292" i="10"/>
  <c r="J267" i="10"/>
  <c r="I267" i="10"/>
  <c r="H267" i="10"/>
  <c r="G267" i="10"/>
  <c r="J2403" i="10"/>
  <c r="I2403" i="10"/>
  <c r="H2403" i="10"/>
  <c r="G2403" i="10"/>
  <c r="J1096" i="10"/>
  <c r="I1096" i="10"/>
  <c r="H1096" i="10"/>
  <c r="G1096" i="10"/>
  <c r="J1616" i="10"/>
  <c r="I1616" i="10"/>
  <c r="H1616" i="10"/>
  <c r="G1616" i="10"/>
  <c r="J944" i="10"/>
  <c r="I944" i="10"/>
  <c r="H944" i="10"/>
  <c r="G944" i="10"/>
  <c r="J1550" i="10"/>
  <c r="I1550" i="10"/>
  <c r="H1550" i="10"/>
  <c r="G1550" i="10"/>
  <c r="J1702" i="10"/>
  <c r="I1702" i="10"/>
  <c r="H1702" i="10"/>
  <c r="G1702" i="10"/>
  <c r="J2392" i="10"/>
  <c r="I2392" i="10"/>
  <c r="H2392" i="10"/>
  <c r="G2392" i="10"/>
  <c r="J1036" i="10"/>
  <c r="I1036" i="10"/>
  <c r="H1036" i="10"/>
  <c r="G1036" i="10"/>
  <c r="J509" i="10"/>
  <c r="I509" i="10"/>
  <c r="H509" i="10"/>
  <c r="G509" i="10"/>
  <c r="J456" i="10"/>
  <c r="I456" i="10"/>
  <c r="H456" i="10"/>
  <c r="G456" i="10"/>
  <c r="J1809" i="10"/>
  <c r="I1809" i="10"/>
  <c r="H1809" i="10"/>
  <c r="G1809" i="10"/>
  <c r="J668" i="10"/>
  <c r="I668" i="10"/>
  <c r="H668" i="10"/>
  <c r="G668" i="10"/>
  <c r="J1682" i="10"/>
  <c r="I1682" i="10"/>
  <c r="H1682" i="10"/>
  <c r="G1682" i="10"/>
  <c r="J1962" i="10"/>
  <c r="I1962" i="10"/>
  <c r="H1962" i="10"/>
  <c r="G1962" i="10"/>
  <c r="J229" i="10"/>
  <c r="I229" i="10"/>
  <c r="H229" i="10"/>
  <c r="G229" i="10"/>
  <c r="J1358" i="10"/>
  <c r="I1358" i="10"/>
  <c r="H1358" i="10"/>
  <c r="G1358" i="10"/>
  <c r="J2043" i="10"/>
  <c r="I2043" i="10"/>
  <c r="H2043" i="10"/>
  <c r="G2043" i="10"/>
  <c r="J1291" i="10"/>
  <c r="I1291" i="10"/>
  <c r="H1291" i="10"/>
  <c r="G1291" i="10"/>
  <c r="J1672" i="10"/>
  <c r="I1672" i="10"/>
  <c r="H1672" i="10"/>
  <c r="G1672" i="10"/>
  <c r="J2563" i="10"/>
  <c r="I2563" i="10"/>
  <c r="H2563" i="10"/>
  <c r="G2563" i="10"/>
  <c r="J1823" i="10"/>
  <c r="I1823" i="10"/>
  <c r="H1823" i="10"/>
  <c r="G1823" i="10"/>
  <c r="J270" i="10"/>
  <c r="I270" i="10"/>
  <c r="H270" i="10"/>
  <c r="G270" i="10"/>
  <c r="J856" i="10"/>
  <c r="I856" i="10"/>
  <c r="H856" i="10"/>
  <c r="G856" i="10"/>
  <c r="J2663" i="10"/>
  <c r="I2663" i="10"/>
  <c r="H2663" i="10"/>
  <c r="G2663" i="10"/>
  <c r="J1510" i="10"/>
  <c r="I1510" i="10"/>
  <c r="H1510" i="10"/>
  <c r="G1510" i="10"/>
  <c r="J2401" i="10"/>
  <c r="I2401" i="10"/>
  <c r="H2401" i="10"/>
  <c r="G2401" i="10"/>
  <c r="J320" i="10"/>
  <c r="I320" i="10"/>
  <c r="H320" i="10"/>
  <c r="G320" i="10"/>
  <c r="J1063" i="10"/>
  <c r="I1063" i="10"/>
  <c r="H1063" i="10"/>
  <c r="G1063" i="10"/>
  <c r="J968" i="10"/>
  <c r="I968" i="10"/>
  <c r="H968" i="10"/>
  <c r="G968" i="10"/>
  <c r="J1058" i="10"/>
  <c r="I1058" i="10"/>
  <c r="H1058" i="10"/>
  <c r="G1058" i="10"/>
  <c r="J764" i="10"/>
  <c r="I764" i="10"/>
  <c r="H764" i="10"/>
  <c r="G764" i="10"/>
  <c r="J2598" i="10"/>
  <c r="I2598" i="10"/>
  <c r="H2598" i="10"/>
  <c r="G2598" i="10"/>
  <c r="J827" i="10"/>
  <c r="I827" i="10"/>
  <c r="H827" i="10"/>
  <c r="G827" i="10"/>
  <c r="J1821" i="10"/>
  <c r="I1821" i="10"/>
  <c r="H1821" i="10"/>
  <c r="G1821" i="10"/>
  <c r="J1526" i="10"/>
  <c r="I1526" i="10"/>
  <c r="H1526" i="10"/>
  <c r="G1526" i="10"/>
  <c r="J1027" i="10"/>
  <c r="I1027" i="10"/>
  <c r="H1027" i="10"/>
  <c r="G1027" i="10"/>
  <c r="J2280" i="10"/>
  <c r="I2280" i="10"/>
  <c r="H2280" i="10"/>
  <c r="G2280" i="10"/>
  <c r="J1165" i="10"/>
  <c r="I1165" i="10"/>
  <c r="H1165" i="10"/>
  <c r="G1165" i="10"/>
  <c r="J241" i="10"/>
  <c r="I241" i="10"/>
  <c r="H241" i="10"/>
  <c r="G241" i="10"/>
  <c r="J831" i="10"/>
  <c r="I831" i="10"/>
  <c r="H831" i="10"/>
  <c r="G831" i="10"/>
  <c r="J61" i="10"/>
  <c r="I61" i="10"/>
  <c r="H61" i="10"/>
  <c r="G61" i="10"/>
  <c r="J927" i="10"/>
  <c r="I927" i="10"/>
  <c r="H927" i="10"/>
  <c r="G927" i="10"/>
  <c r="J522" i="10"/>
  <c r="I522" i="10"/>
  <c r="H522" i="10"/>
  <c r="G522" i="10"/>
  <c r="J461" i="10"/>
  <c r="I461" i="10"/>
  <c r="H461" i="10"/>
  <c r="G461" i="10"/>
  <c r="J412" i="10"/>
  <c r="I412" i="10"/>
  <c r="H412" i="10"/>
  <c r="G412" i="10"/>
  <c r="J342" i="10"/>
  <c r="I342" i="10"/>
  <c r="H342" i="10"/>
  <c r="G342" i="10"/>
  <c r="J536" i="10"/>
  <c r="I536" i="10"/>
  <c r="H536" i="10"/>
  <c r="G536" i="10"/>
  <c r="J448" i="10"/>
  <c r="I448" i="10"/>
  <c r="H448" i="10"/>
  <c r="G448" i="10"/>
  <c r="J1936" i="10"/>
  <c r="I1936" i="10"/>
  <c r="H1936" i="10"/>
  <c r="G1936" i="10"/>
  <c r="J1071" i="10"/>
  <c r="I1071" i="10"/>
  <c r="H1071" i="10"/>
  <c r="G1071" i="10"/>
  <c r="J2176" i="10"/>
  <c r="I2176" i="10"/>
  <c r="H2176" i="10"/>
  <c r="G2176" i="10"/>
  <c r="J1091" i="10"/>
  <c r="I1091" i="10"/>
  <c r="H1091" i="10"/>
  <c r="G1091" i="10"/>
  <c r="J562" i="10"/>
  <c r="I562" i="10"/>
  <c r="H562" i="10"/>
  <c r="G562" i="10"/>
  <c r="J1924" i="10"/>
  <c r="I1924" i="10"/>
  <c r="H1924" i="10"/>
  <c r="G1924" i="10"/>
  <c r="J202" i="10"/>
  <c r="I202" i="10"/>
  <c r="H202" i="10"/>
  <c r="G202" i="10"/>
  <c r="J43" i="10"/>
  <c r="I43" i="10"/>
  <c r="H43" i="10"/>
  <c r="G43" i="10"/>
  <c r="J1239" i="10"/>
  <c r="I1239" i="10"/>
  <c r="H1239" i="10"/>
  <c r="G1239" i="10"/>
  <c r="J798" i="10"/>
  <c r="I798" i="10"/>
  <c r="H798" i="10"/>
  <c r="G798" i="10"/>
  <c r="J811" i="10"/>
  <c r="I811" i="10"/>
  <c r="H811" i="10"/>
  <c r="G811" i="10"/>
  <c r="J2734" i="10"/>
  <c r="I2734" i="10"/>
  <c r="H2734" i="10"/>
  <c r="G2734" i="10"/>
  <c r="J661" i="10"/>
  <c r="I661" i="10"/>
  <c r="H661" i="10"/>
  <c r="G661" i="10"/>
  <c r="J2" i="10"/>
  <c r="I2" i="10"/>
  <c r="H2" i="10"/>
  <c r="G2" i="10"/>
  <c r="J238" i="10"/>
  <c r="I238" i="10"/>
  <c r="H238" i="10"/>
  <c r="G238" i="10"/>
  <c r="J846" i="10"/>
  <c r="I846" i="10"/>
  <c r="H846" i="10"/>
  <c r="G846" i="10"/>
  <c r="J2194" i="10"/>
  <c r="I2194" i="10"/>
  <c r="H2194" i="10"/>
  <c r="G2194" i="10"/>
  <c r="J1671" i="10"/>
  <c r="I1671" i="10"/>
  <c r="H1671" i="10"/>
  <c r="G1671" i="10"/>
  <c r="J809" i="10"/>
  <c r="I809" i="10"/>
  <c r="H809" i="10"/>
  <c r="G809" i="10"/>
  <c r="J173" i="10"/>
  <c r="I173" i="10"/>
  <c r="H173" i="10"/>
  <c r="G173" i="10"/>
  <c r="J207" i="10"/>
  <c r="I207" i="10"/>
  <c r="H207" i="10"/>
  <c r="G207" i="10"/>
  <c r="J1077" i="10"/>
  <c r="I1077" i="10"/>
  <c r="H1077" i="10"/>
  <c r="G1077" i="10"/>
  <c r="J213" i="10"/>
  <c r="I213" i="10"/>
  <c r="H213" i="10"/>
  <c r="G213" i="10"/>
  <c r="J1200" i="10"/>
  <c r="I1200" i="10"/>
  <c r="H1200" i="10"/>
  <c r="G1200" i="10"/>
  <c r="J47" i="10"/>
  <c r="I47" i="10"/>
  <c r="H47" i="10"/>
  <c r="G47" i="10"/>
  <c r="J1141" i="10"/>
  <c r="I1141" i="10"/>
  <c r="H1141" i="10"/>
  <c r="G1141" i="10"/>
  <c r="J939" i="10"/>
  <c r="I939" i="10"/>
  <c r="H939" i="10"/>
  <c r="G939" i="10"/>
  <c r="J234" i="10"/>
  <c r="I234" i="10"/>
  <c r="H234" i="10"/>
  <c r="G234" i="10"/>
  <c r="J1506" i="10"/>
  <c r="I1506" i="10"/>
  <c r="H1506" i="10"/>
  <c r="G1506" i="10"/>
  <c r="J2520" i="10"/>
  <c r="I2520" i="10"/>
  <c r="H2520" i="10"/>
  <c r="G2520" i="10"/>
  <c r="J306" i="10"/>
  <c r="I306" i="10"/>
  <c r="H306" i="10"/>
  <c r="G306" i="10"/>
  <c r="J2497" i="10"/>
  <c r="I2497" i="10"/>
  <c r="H2497" i="10"/>
  <c r="G2497" i="10"/>
  <c r="J347" i="10"/>
  <c r="I347" i="10"/>
  <c r="H347" i="10"/>
  <c r="G347" i="10"/>
  <c r="J494" i="10"/>
  <c r="I494" i="10"/>
  <c r="H494" i="10"/>
  <c r="G494" i="10"/>
  <c r="J2296" i="10"/>
  <c r="I2296" i="10"/>
  <c r="H2296" i="10"/>
  <c r="G2296" i="10"/>
  <c r="J762" i="10"/>
  <c r="I762" i="10"/>
  <c r="H762" i="10"/>
  <c r="G762" i="10"/>
  <c r="J262" i="10"/>
  <c r="I262" i="10"/>
  <c r="H262" i="10"/>
  <c r="G262" i="10"/>
  <c r="J2235" i="10"/>
  <c r="I2235" i="10"/>
  <c r="H2235" i="10"/>
  <c r="G2235" i="10"/>
  <c r="J1808" i="10"/>
  <c r="I1808" i="10"/>
  <c r="H1808" i="10"/>
  <c r="G1808" i="10"/>
  <c r="J2299" i="10"/>
  <c r="I2299" i="10"/>
  <c r="H2299" i="10"/>
  <c r="G2299" i="10"/>
  <c r="J1940" i="10"/>
  <c r="I1940" i="10"/>
  <c r="H1940" i="10"/>
  <c r="G1940" i="10"/>
  <c r="J183" i="10"/>
  <c r="I183" i="10"/>
  <c r="H183" i="10"/>
  <c r="G183" i="10"/>
  <c r="J947" i="10"/>
  <c r="I947" i="10"/>
  <c r="H947" i="10"/>
  <c r="G947" i="10"/>
  <c r="J1878" i="10"/>
  <c r="I1878" i="10"/>
  <c r="H1878" i="10"/>
  <c r="G1878" i="10"/>
  <c r="J1731" i="10"/>
  <c r="I1731" i="10"/>
  <c r="H1731" i="10"/>
  <c r="G1731" i="10"/>
  <c r="J541" i="10"/>
  <c r="I541" i="10"/>
  <c r="H541" i="10"/>
  <c r="G541" i="10"/>
  <c r="J544" i="10"/>
  <c r="I544" i="10"/>
  <c r="H544" i="10"/>
  <c r="G544" i="10"/>
  <c r="J386" i="10"/>
  <c r="I386" i="10"/>
  <c r="H386" i="10"/>
  <c r="G386" i="10"/>
  <c r="J1064" i="10"/>
  <c r="I1064" i="10"/>
  <c r="H1064" i="10"/>
  <c r="G1064" i="10"/>
  <c r="J629" i="10"/>
  <c r="I629" i="10"/>
  <c r="H629" i="10"/>
  <c r="G629" i="10"/>
  <c r="J2324" i="10"/>
  <c r="I2324" i="10"/>
  <c r="H2324" i="10"/>
  <c r="G2324" i="10"/>
  <c r="J211" i="10"/>
  <c r="I211" i="10"/>
  <c r="H211" i="10"/>
  <c r="G211" i="10"/>
  <c r="J2724" i="10"/>
  <c r="I2724" i="10"/>
  <c r="H2724" i="10"/>
  <c r="G2724" i="10"/>
  <c r="J1778" i="10"/>
  <c r="I1778" i="10"/>
  <c r="H1778" i="10"/>
  <c r="G1778" i="10"/>
  <c r="J801" i="10"/>
  <c r="I801" i="10"/>
  <c r="H801" i="10"/>
  <c r="G801" i="10"/>
  <c r="J2372" i="10"/>
  <c r="I2372" i="10"/>
  <c r="H2372" i="10"/>
  <c r="G2372" i="10"/>
  <c r="J89" i="10"/>
  <c r="I89" i="10"/>
  <c r="H89" i="10"/>
  <c r="G89" i="10"/>
  <c r="J1118" i="10"/>
  <c r="I1118" i="10"/>
  <c r="H1118" i="10"/>
  <c r="G1118" i="10"/>
  <c r="J2332" i="10"/>
  <c r="I2332" i="10"/>
  <c r="H2332" i="10"/>
  <c r="G2332" i="10"/>
  <c r="J803" i="10"/>
  <c r="I803" i="10"/>
  <c r="H803" i="10"/>
  <c r="G803" i="10"/>
  <c r="J930" i="10"/>
  <c r="I930" i="10"/>
  <c r="H930" i="10"/>
  <c r="G930" i="10"/>
  <c r="J2709" i="10"/>
  <c r="I2709" i="10"/>
  <c r="H2709" i="10"/>
  <c r="G2709" i="10"/>
  <c r="J1915" i="10"/>
  <c r="I1915" i="10"/>
  <c r="H1915" i="10"/>
  <c r="G1915" i="10"/>
  <c r="J220" i="10"/>
  <c r="I220" i="10"/>
  <c r="H220" i="10"/>
  <c r="G220" i="10"/>
  <c r="J2067" i="10"/>
  <c r="I2067" i="10"/>
  <c r="H2067" i="10"/>
  <c r="G2067" i="10"/>
  <c r="J1160" i="10"/>
  <c r="I1160" i="10"/>
  <c r="H1160" i="10"/>
  <c r="G1160" i="10"/>
  <c r="J966" i="10"/>
  <c r="I966" i="10"/>
  <c r="H966" i="10"/>
  <c r="G966" i="10"/>
  <c r="J657" i="10"/>
  <c r="I657" i="10"/>
  <c r="H657" i="10"/>
  <c r="G657" i="10"/>
  <c r="J191" i="10"/>
  <c r="I191" i="10"/>
  <c r="H191" i="10"/>
  <c r="G191" i="10"/>
  <c r="J1541" i="10"/>
  <c r="I1541" i="10"/>
  <c r="H1541" i="10"/>
  <c r="G1541" i="10"/>
  <c r="J1945" i="10"/>
  <c r="I1945" i="10"/>
  <c r="H1945" i="10"/>
  <c r="G1945" i="10"/>
  <c r="J40" i="10"/>
  <c r="I40" i="10"/>
  <c r="H40" i="10"/>
  <c r="G40" i="10"/>
  <c r="J483" i="10"/>
  <c r="I483" i="10"/>
  <c r="H483" i="10"/>
  <c r="G483" i="10"/>
  <c r="J399" i="10"/>
  <c r="I399" i="10"/>
  <c r="H399" i="10"/>
  <c r="G399" i="10"/>
  <c r="J123" i="10"/>
  <c r="I123" i="10"/>
  <c r="H123" i="10"/>
  <c r="G123" i="10"/>
  <c r="J1374" i="10"/>
  <c r="I1374" i="10"/>
  <c r="H1374" i="10"/>
  <c r="G1374" i="10"/>
  <c r="J2645" i="10"/>
  <c r="I2645" i="10"/>
  <c r="H2645" i="10"/>
  <c r="G2645" i="10"/>
  <c r="J1863" i="10"/>
  <c r="I1863" i="10"/>
  <c r="H1863" i="10"/>
  <c r="G1863" i="10"/>
  <c r="J1346" i="10"/>
  <c r="I1346" i="10"/>
  <c r="H1346" i="10"/>
  <c r="G1346" i="10"/>
  <c r="J498" i="10"/>
  <c r="I498" i="10"/>
  <c r="H498" i="10"/>
  <c r="G498" i="10"/>
  <c r="J602" i="10"/>
  <c r="I602" i="10"/>
  <c r="H602" i="10"/>
  <c r="G602" i="10"/>
  <c r="J1496" i="10"/>
  <c r="I1496" i="10"/>
  <c r="H1496" i="10"/>
  <c r="G1496" i="10"/>
  <c r="J534" i="10"/>
  <c r="I534" i="10"/>
  <c r="H534" i="10"/>
  <c r="G534" i="10"/>
  <c r="J2258" i="10"/>
  <c r="I2258" i="10"/>
  <c r="H2258" i="10"/>
  <c r="G2258" i="10"/>
  <c r="J519" i="10"/>
  <c r="I519" i="10"/>
  <c r="H519" i="10"/>
  <c r="G519" i="10"/>
  <c r="J703" i="10"/>
  <c r="I703" i="10"/>
  <c r="H703" i="10"/>
  <c r="G703" i="10"/>
  <c r="J1390" i="10"/>
  <c r="I1390" i="10"/>
  <c r="H1390" i="10"/>
  <c r="G1390" i="10"/>
  <c r="J28" i="10"/>
  <c r="I28" i="10"/>
  <c r="H28" i="10"/>
  <c r="G28" i="10"/>
  <c r="J1789" i="10"/>
  <c r="I1789" i="10"/>
  <c r="H1789" i="10"/>
  <c r="G1789" i="10"/>
  <c r="J1137" i="10"/>
  <c r="I1137" i="10"/>
  <c r="H1137" i="10"/>
  <c r="G1137" i="10"/>
  <c r="J2522" i="10"/>
  <c r="I2522" i="10"/>
  <c r="H2522" i="10"/>
  <c r="G2522" i="10"/>
  <c r="J222" i="10"/>
  <c r="I222" i="10"/>
  <c r="H222" i="10"/>
  <c r="G222" i="10"/>
  <c r="J301" i="10"/>
  <c r="I301" i="10"/>
  <c r="H301" i="10"/>
  <c r="G301" i="10"/>
  <c r="J2295" i="10"/>
  <c r="I2295" i="10"/>
  <c r="H2295" i="10"/>
  <c r="G2295" i="10"/>
  <c r="J2420" i="10"/>
  <c r="I2420" i="10"/>
  <c r="H2420" i="10"/>
  <c r="G2420" i="10"/>
  <c r="J2242" i="10"/>
  <c r="I2242" i="10"/>
  <c r="H2242" i="10"/>
  <c r="G2242" i="10"/>
  <c r="J2412" i="10"/>
  <c r="I2412" i="10"/>
  <c r="H2412" i="10"/>
  <c r="G2412" i="10"/>
  <c r="J2085" i="10"/>
  <c r="I2085" i="10"/>
  <c r="H2085" i="10"/>
  <c r="G2085" i="10"/>
  <c r="J1076" i="10"/>
  <c r="I1076" i="10"/>
  <c r="H1076" i="10"/>
  <c r="G1076" i="10"/>
  <c r="J2179" i="10"/>
  <c r="I2179" i="10"/>
  <c r="H2179" i="10"/>
  <c r="G2179" i="10"/>
  <c r="J778" i="10"/>
  <c r="I778" i="10"/>
  <c r="H778" i="10"/>
  <c r="G778" i="10"/>
  <c r="J1810" i="10"/>
  <c r="I1810" i="10"/>
  <c r="H1810" i="10"/>
  <c r="G1810" i="10"/>
  <c r="J257" i="10"/>
  <c r="I257" i="10"/>
  <c r="H257" i="10"/>
  <c r="G257" i="10"/>
  <c r="J2313" i="10"/>
  <c r="I2313" i="10"/>
  <c r="H2313" i="10"/>
  <c r="G2313" i="10"/>
  <c r="J367" i="10"/>
  <c r="I367" i="10"/>
  <c r="H367" i="10"/>
  <c r="G367" i="10"/>
  <c r="J718" i="10"/>
  <c r="I718" i="10"/>
  <c r="H718" i="10"/>
  <c r="G718" i="10"/>
  <c r="J441" i="10"/>
  <c r="I441" i="10"/>
  <c r="H441" i="10"/>
  <c r="G441" i="10"/>
  <c r="J973" i="10"/>
  <c r="I973" i="10"/>
  <c r="H973" i="10"/>
  <c r="G973" i="10"/>
  <c r="J528" i="10"/>
  <c r="I528" i="10"/>
  <c r="H528" i="10"/>
  <c r="G528" i="10"/>
  <c r="J2331" i="10"/>
  <c r="I2331" i="10"/>
  <c r="H2331" i="10"/>
  <c r="G2331" i="10"/>
  <c r="J2152" i="10"/>
  <c r="I2152" i="10"/>
  <c r="H2152" i="10"/>
  <c r="G2152" i="10"/>
  <c r="J1724" i="10"/>
  <c r="I1724" i="10"/>
  <c r="H1724" i="10"/>
  <c r="G1724" i="10"/>
  <c r="J247" i="10"/>
  <c r="I247" i="10"/>
  <c r="H247" i="10"/>
  <c r="G247" i="10"/>
  <c r="J1818" i="10"/>
  <c r="I1818" i="10"/>
  <c r="H1818" i="10"/>
  <c r="G1818" i="10"/>
  <c r="J2010" i="10"/>
  <c r="I2010" i="10"/>
  <c r="H2010" i="10"/>
  <c r="G2010" i="10"/>
  <c r="J715" i="10"/>
  <c r="I715" i="10"/>
  <c r="H715" i="10"/>
  <c r="G715" i="10"/>
  <c r="J1192" i="10"/>
  <c r="I1192" i="10"/>
  <c r="H1192" i="10"/>
  <c r="G1192" i="10"/>
  <c r="J219" i="10"/>
  <c r="I219" i="10"/>
  <c r="H219" i="10"/>
  <c r="G219" i="10"/>
  <c r="J529" i="10"/>
  <c r="I529" i="10"/>
  <c r="H529" i="10"/>
  <c r="G529" i="10"/>
  <c r="J332" i="10"/>
  <c r="I332" i="10"/>
  <c r="H332" i="10"/>
  <c r="G332" i="10"/>
  <c r="J450" i="10"/>
  <c r="I450" i="10"/>
  <c r="H450" i="10"/>
  <c r="G450" i="10"/>
  <c r="J2768" i="10"/>
  <c r="I2768" i="10"/>
  <c r="H2768" i="10"/>
  <c r="G2768" i="10"/>
  <c r="J1492" i="10"/>
  <c r="I1492" i="10"/>
  <c r="H1492" i="10"/>
  <c r="G1492" i="10"/>
  <c r="J898" i="10"/>
  <c r="I898" i="10"/>
  <c r="H898" i="10"/>
  <c r="G898" i="10"/>
  <c r="J783" i="10"/>
  <c r="I783" i="10"/>
  <c r="H783" i="10"/>
  <c r="G783" i="10"/>
  <c r="J289" i="10"/>
  <c r="I289" i="10"/>
  <c r="H289" i="10"/>
  <c r="G289" i="10"/>
  <c r="J2697" i="10"/>
  <c r="I2697" i="10"/>
  <c r="H2697" i="10"/>
  <c r="G2697" i="10"/>
  <c r="J713" i="10"/>
  <c r="I713" i="10"/>
  <c r="H713" i="10"/>
  <c r="G713" i="10"/>
  <c r="J199" i="10"/>
  <c r="I199" i="10"/>
  <c r="H199" i="10"/>
  <c r="G199" i="10"/>
  <c r="J1960" i="10"/>
  <c r="I1960" i="10"/>
  <c r="H1960" i="10"/>
  <c r="G1960" i="10"/>
  <c r="J1179" i="10"/>
  <c r="I1179" i="10"/>
  <c r="H1179" i="10"/>
  <c r="G1179" i="10"/>
  <c r="J2748" i="10"/>
  <c r="I2748" i="10"/>
  <c r="H2748" i="10"/>
  <c r="G2748" i="10"/>
  <c r="J693" i="10"/>
  <c r="I693" i="10"/>
  <c r="H693" i="10"/>
  <c r="G693" i="10"/>
  <c r="J1147" i="10"/>
  <c r="I1147" i="10"/>
  <c r="H1147" i="10"/>
  <c r="G1147" i="10"/>
  <c r="J296" i="10"/>
  <c r="I296" i="10"/>
  <c r="H296" i="10"/>
  <c r="G296" i="10"/>
  <c r="J354" i="10"/>
  <c r="I354" i="10"/>
  <c r="H354" i="10"/>
  <c r="G354" i="10"/>
  <c r="J2553" i="10"/>
  <c r="I2553" i="10"/>
  <c r="H2553" i="10"/>
  <c r="G2553" i="10"/>
  <c r="J159" i="10"/>
  <c r="I159" i="10"/>
  <c r="H159" i="10"/>
  <c r="G159" i="10"/>
  <c r="J1665" i="10"/>
  <c r="I1665" i="10"/>
  <c r="H1665" i="10"/>
  <c r="G1665" i="10"/>
  <c r="J154" i="10"/>
  <c r="I154" i="10"/>
  <c r="H154" i="10"/>
  <c r="G154" i="10"/>
  <c r="J428" i="10"/>
  <c r="I428" i="10"/>
  <c r="H428" i="10"/>
  <c r="G428" i="10"/>
  <c r="J1313" i="10"/>
  <c r="I1313" i="10"/>
  <c r="H1313" i="10"/>
  <c r="G1313" i="10"/>
  <c r="J2229" i="10"/>
  <c r="I2229" i="10"/>
  <c r="H2229" i="10"/>
  <c r="G2229" i="10"/>
  <c r="J37" i="10"/>
  <c r="I37" i="10"/>
  <c r="H37" i="10"/>
  <c r="G37" i="10"/>
  <c r="J68" i="10"/>
  <c r="I68" i="10"/>
  <c r="H68" i="10"/>
  <c r="G68" i="10"/>
  <c r="J1285" i="10"/>
  <c r="I1285" i="10"/>
  <c r="H1285" i="10"/>
  <c r="G1285" i="10"/>
  <c r="J65" i="10"/>
  <c r="I65" i="10"/>
  <c r="H65" i="10"/>
  <c r="G65" i="10"/>
  <c r="J1405" i="10"/>
  <c r="I1405" i="10"/>
  <c r="H1405" i="10"/>
  <c r="G1405" i="10"/>
  <c r="J1262" i="10"/>
  <c r="I1262" i="10"/>
  <c r="H1262" i="10"/>
  <c r="G1262" i="10"/>
  <c r="J449" i="10"/>
  <c r="I449" i="10"/>
  <c r="H449" i="10"/>
  <c r="G449" i="10"/>
  <c r="J1799" i="10"/>
  <c r="I1799" i="10"/>
  <c r="H1799" i="10"/>
  <c r="G1799" i="10"/>
  <c r="J2013" i="10"/>
  <c r="I2013" i="10"/>
  <c r="H2013" i="10"/>
  <c r="G2013" i="10"/>
  <c r="J697" i="10"/>
  <c r="I697" i="10"/>
  <c r="H697" i="10"/>
  <c r="G697" i="10"/>
  <c r="J1255" i="10"/>
  <c r="I1255" i="10"/>
  <c r="H1255" i="10"/>
  <c r="G1255" i="10"/>
  <c r="J472" i="10"/>
  <c r="I472" i="10"/>
  <c r="H472" i="10"/>
  <c r="G472" i="10"/>
  <c r="J1172" i="10"/>
  <c r="I1172" i="10"/>
  <c r="H1172" i="10"/>
  <c r="G1172" i="10"/>
  <c r="J1146" i="10"/>
  <c r="I1146" i="10"/>
  <c r="H1146" i="10"/>
  <c r="G1146" i="10"/>
  <c r="J983" i="10"/>
  <c r="I983" i="10"/>
  <c r="H983" i="10"/>
  <c r="G983" i="10"/>
  <c r="J258" i="10"/>
  <c r="I258" i="10"/>
  <c r="H258" i="10"/>
  <c r="G258" i="10"/>
  <c r="J685" i="10"/>
  <c r="I685" i="10"/>
  <c r="H685" i="10"/>
  <c r="G685" i="10"/>
  <c r="J2482" i="10"/>
  <c r="I2482" i="10"/>
  <c r="H2482" i="10"/>
  <c r="G2482" i="10"/>
  <c r="J590" i="10"/>
  <c r="I590" i="10"/>
  <c r="H590" i="10"/>
  <c r="G590" i="10"/>
  <c r="J2641" i="10"/>
  <c r="I2641" i="10"/>
  <c r="H2641" i="10"/>
  <c r="G2641" i="10"/>
  <c r="J1854" i="10"/>
  <c r="I1854" i="10"/>
  <c r="H1854" i="10"/>
  <c r="G1854" i="10"/>
  <c r="J1138" i="10"/>
  <c r="I1138" i="10"/>
  <c r="H1138" i="10"/>
  <c r="G1138" i="10"/>
  <c r="J1935" i="10"/>
  <c r="I1935" i="10"/>
  <c r="H1935" i="10"/>
  <c r="G1935" i="10"/>
  <c r="J1828" i="10"/>
  <c r="I1828" i="10"/>
  <c r="H1828" i="10"/>
  <c r="G1828" i="10"/>
  <c r="J188" i="10"/>
  <c r="I188" i="10"/>
  <c r="H188" i="10"/>
  <c r="G188" i="10"/>
  <c r="J417" i="10"/>
  <c r="I417" i="10"/>
  <c r="H417" i="10"/>
  <c r="G417" i="10"/>
  <c r="J646" i="10"/>
  <c r="I646" i="10"/>
  <c r="H646" i="10"/>
  <c r="G646" i="10"/>
  <c r="J1101" i="3"/>
  <c r="H1101" i="3"/>
  <c r="G1101" i="3"/>
  <c r="I1101" i="3"/>
  <c r="J1394" i="3"/>
  <c r="H1394" i="3"/>
  <c r="G1394" i="3"/>
  <c r="I1394" i="3"/>
  <c r="J94" i="3"/>
  <c r="H94" i="3"/>
  <c r="G94" i="3"/>
  <c r="I94" i="3"/>
  <c r="J1035" i="3"/>
  <c r="H1035" i="3"/>
  <c r="G1035" i="3"/>
  <c r="I1035" i="3"/>
  <c r="J1276" i="3"/>
  <c r="H1276" i="3"/>
  <c r="G1276" i="3"/>
  <c r="I1276" i="3"/>
  <c r="J1107" i="3"/>
  <c r="H1107" i="3"/>
  <c r="G1107" i="3"/>
  <c r="I1107" i="3"/>
  <c r="J1085" i="3"/>
  <c r="H1085" i="3"/>
  <c r="G1085" i="3"/>
  <c r="I1085" i="3"/>
  <c r="J641" i="3"/>
  <c r="H641" i="3"/>
  <c r="G641" i="3"/>
  <c r="I641" i="3"/>
  <c r="J749" i="3"/>
  <c r="H749" i="3"/>
  <c r="G749" i="3"/>
  <c r="I749" i="3"/>
  <c r="J1283" i="3"/>
  <c r="H1283" i="3"/>
  <c r="G1283" i="3"/>
  <c r="I1283" i="3"/>
  <c r="J906" i="3"/>
  <c r="H906" i="3"/>
  <c r="G906" i="3"/>
  <c r="I906" i="3"/>
  <c r="J347" i="3"/>
  <c r="H347" i="3"/>
  <c r="G347" i="3"/>
  <c r="I347" i="3"/>
  <c r="J482" i="3"/>
  <c r="H482" i="3"/>
  <c r="G482" i="3"/>
  <c r="I482" i="3"/>
  <c r="J481" i="3"/>
  <c r="H481" i="3"/>
  <c r="G481" i="3"/>
  <c r="I481" i="3"/>
  <c r="J178" i="3"/>
  <c r="H178" i="3"/>
  <c r="G178" i="3"/>
  <c r="I178" i="3"/>
  <c r="J134" i="3"/>
  <c r="H134" i="3"/>
  <c r="G134" i="3"/>
  <c r="I134" i="3"/>
  <c r="J785" i="3"/>
  <c r="H785" i="3"/>
  <c r="G785" i="3"/>
  <c r="I785" i="3"/>
  <c r="J1412" i="3"/>
  <c r="H1412" i="3"/>
  <c r="G1412" i="3"/>
  <c r="I1412" i="3"/>
  <c r="J1098" i="3"/>
  <c r="H1098" i="3"/>
  <c r="G1098" i="3"/>
  <c r="I1098" i="3"/>
  <c r="J71" i="3"/>
  <c r="H71" i="3"/>
  <c r="G71" i="3"/>
  <c r="I71" i="3"/>
  <c r="J730" i="3"/>
  <c r="H730" i="3"/>
  <c r="G730" i="3"/>
  <c r="I730" i="3"/>
  <c r="J1064" i="3"/>
  <c r="H1064" i="3"/>
  <c r="G1064" i="3"/>
  <c r="I1064" i="3"/>
  <c r="J1063" i="3"/>
  <c r="H1063" i="3"/>
  <c r="G1063" i="3"/>
  <c r="I1063" i="3"/>
  <c r="J1062" i="3"/>
  <c r="H1062" i="3"/>
  <c r="G1062" i="3"/>
  <c r="I1062" i="3"/>
  <c r="J1061" i="3"/>
  <c r="H1061" i="3"/>
  <c r="G1061" i="3"/>
  <c r="I1061" i="3"/>
  <c r="J262" i="3"/>
  <c r="H262" i="3"/>
  <c r="G262" i="3"/>
  <c r="I262" i="3"/>
  <c r="J492" i="3"/>
  <c r="H492" i="3"/>
  <c r="G492" i="3"/>
  <c r="I492" i="3"/>
  <c r="J491" i="3"/>
  <c r="H491" i="3"/>
  <c r="G491" i="3"/>
  <c r="I491" i="3"/>
  <c r="J312" i="3"/>
  <c r="H312" i="3"/>
  <c r="G312" i="3"/>
  <c r="I312" i="3"/>
  <c r="J64" i="3"/>
  <c r="H64" i="3"/>
  <c r="G64" i="3"/>
  <c r="I64" i="3"/>
  <c r="J518" i="3"/>
  <c r="H518" i="3"/>
  <c r="G518" i="3"/>
  <c r="I518" i="3"/>
  <c r="J1458" i="3"/>
  <c r="H1458" i="3"/>
  <c r="G1458" i="3"/>
  <c r="I1458" i="3"/>
  <c r="J390" i="3"/>
  <c r="H390" i="3"/>
  <c r="G390" i="3"/>
  <c r="I390" i="3"/>
  <c r="J434" i="3"/>
  <c r="H434" i="3"/>
  <c r="G434" i="3"/>
  <c r="I434" i="3"/>
  <c r="J1425" i="3"/>
  <c r="H1425" i="3"/>
  <c r="G1425" i="3"/>
  <c r="I1425" i="3"/>
  <c r="J233" i="3"/>
  <c r="H233" i="3"/>
  <c r="G233" i="3"/>
  <c r="I233" i="3"/>
  <c r="J690" i="3"/>
  <c r="H690" i="3"/>
  <c r="G690" i="3"/>
  <c r="I690" i="3"/>
  <c r="J689" i="3"/>
  <c r="H689" i="3"/>
  <c r="G689" i="3"/>
  <c r="I689" i="3"/>
  <c r="J316" i="3"/>
  <c r="H316" i="3"/>
  <c r="G316" i="3"/>
  <c r="I316" i="3"/>
  <c r="J574" i="3"/>
  <c r="H574" i="3"/>
  <c r="G574" i="3"/>
  <c r="I574" i="3"/>
  <c r="J326" i="3"/>
  <c r="H326" i="3"/>
  <c r="G326" i="3"/>
  <c r="I326" i="3"/>
  <c r="J1442" i="3"/>
  <c r="H1442" i="3"/>
  <c r="G1442" i="3"/>
  <c r="I1442" i="3"/>
  <c r="J407" i="3"/>
  <c r="H407" i="3"/>
  <c r="G407" i="3"/>
  <c r="I407" i="3"/>
  <c r="J1278" i="3"/>
  <c r="H1278" i="3"/>
  <c r="G1278" i="3"/>
  <c r="I1278" i="3"/>
  <c r="J191" i="3"/>
  <c r="H191" i="3"/>
  <c r="G191" i="3"/>
  <c r="I191" i="3"/>
  <c r="J1028" i="3"/>
  <c r="H1028" i="3"/>
  <c r="G1028" i="3"/>
  <c r="I1028" i="3"/>
  <c r="J1327" i="3"/>
  <c r="H1327" i="3"/>
  <c r="G1327" i="3"/>
  <c r="I1327" i="3"/>
  <c r="J1042" i="3"/>
  <c r="H1042" i="3"/>
  <c r="G1042" i="3"/>
  <c r="I1042" i="3"/>
  <c r="J1167" i="3"/>
  <c r="H1167" i="3"/>
  <c r="G1167" i="3"/>
  <c r="I1167" i="3"/>
  <c r="J54" i="3"/>
  <c r="H54" i="3"/>
  <c r="G54" i="3"/>
  <c r="I54" i="3"/>
  <c r="J609" i="3"/>
  <c r="H609" i="3"/>
  <c r="G609" i="3"/>
  <c r="I609" i="3"/>
  <c r="J1048" i="3"/>
  <c r="H1048" i="3"/>
  <c r="G1048" i="3"/>
  <c r="I1048" i="3"/>
  <c r="J957" i="3"/>
  <c r="H957" i="3"/>
  <c r="G957" i="3"/>
  <c r="I957" i="3"/>
  <c r="J915" i="3"/>
  <c r="H915" i="3"/>
  <c r="G915" i="3"/>
  <c r="I915" i="3"/>
  <c r="J681" i="3"/>
  <c r="H681" i="3"/>
  <c r="G681" i="3"/>
  <c r="I681" i="3"/>
  <c r="J809" i="3"/>
  <c r="H809" i="3"/>
  <c r="G809" i="3"/>
  <c r="I809" i="3"/>
  <c r="J311" i="3"/>
  <c r="H311" i="3"/>
  <c r="G311" i="3"/>
  <c r="I311" i="3"/>
  <c r="J110" i="3"/>
  <c r="H110" i="3"/>
  <c r="G110" i="3"/>
  <c r="I110" i="3"/>
  <c r="J1313" i="3"/>
  <c r="H1313" i="3"/>
  <c r="G1313" i="3"/>
  <c r="I1313" i="3"/>
  <c r="J488" i="3"/>
  <c r="H488" i="3"/>
  <c r="G488" i="3"/>
  <c r="I488" i="3"/>
  <c r="J837" i="3"/>
  <c r="H837" i="3"/>
  <c r="G837" i="3"/>
  <c r="I837" i="3"/>
  <c r="J24" i="3"/>
  <c r="H24" i="3"/>
  <c r="G24" i="3"/>
  <c r="I24" i="3"/>
  <c r="J1334" i="3"/>
  <c r="H1334" i="3"/>
  <c r="G1334" i="3"/>
  <c r="I1334" i="3"/>
  <c r="J1037" i="3"/>
  <c r="H1037" i="3"/>
  <c r="G1037" i="3"/>
  <c r="I1037" i="3"/>
  <c r="J463" i="3"/>
  <c r="H463" i="3"/>
  <c r="G463" i="3"/>
  <c r="I463" i="3"/>
  <c r="J66" i="3"/>
  <c r="H66" i="3"/>
  <c r="G66" i="3"/>
  <c r="I66" i="3"/>
  <c r="J65" i="3"/>
  <c r="H65" i="3"/>
  <c r="G65" i="3"/>
  <c r="I65" i="3"/>
  <c r="J1465" i="3"/>
  <c r="H1465" i="3"/>
  <c r="G1465" i="3"/>
  <c r="I1465" i="3"/>
  <c r="J16" i="3"/>
  <c r="H16" i="3"/>
  <c r="G16" i="3"/>
  <c r="I16" i="3"/>
  <c r="J452" i="3"/>
  <c r="H452" i="3"/>
  <c r="G452" i="3"/>
  <c r="I452" i="3"/>
  <c r="J451" i="3"/>
  <c r="H451" i="3"/>
  <c r="G451" i="3"/>
  <c r="I451" i="3"/>
  <c r="J763" i="3"/>
  <c r="H763" i="3"/>
  <c r="G763" i="3"/>
  <c r="I763" i="3"/>
  <c r="J815" i="3"/>
  <c r="H815" i="3"/>
  <c r="G815" i="3"/>
  <c r="I815" i="3"/>
  <c r="J20" i="3"/>
  <c r="H20" i="3"/>
  <c r="G20" i="3"/>
  <c r="I20" i="3"/>
  <c r="J664" i="3"/>
  <c r="H664" i="3"/>
  <c r="G664" i="3"/>
  <c r="I664" i="3"/>
  <c r="J1154" i="3"/>
  <c r="H1154" i="3"/>
  <c r="G1154" i="3"/>
  <c r="I1154" i="3"/>
  <c r="J97" i="3"/>
  <c r="H97" i="3"/>
  <c r="G97" i="3"/>
  <c r="I97" i="3"/>
  <c r="J1293" i="3"/>
  <c r="H1293" i="3"/>
  <c r="G1293" i="3"/>
  <c r="I1293" i="3"/>
  <c r="J1370" i="3"/>
  <c r="H1370" i="3"/>
  <c r="G1370" i="3"/>
  <c r="I1370" i="3"/>
  <c r="J91" i="3"/>
  <c r="H91" i="3"/>
  <c r="G91" i="3"/>
  <c r="I91" i="3"/>
  <c r="J176" i="3"/>
  <c r="H176" i="3"/>
  <c r="G176" i="3"/>
  <c r="I176" i="3"/>
  <c r="J920" i="3"/>
  <c r="H920" i="3"/>
  <c r="G920" i="3"/>
  <c r="I920" i="3"/>
  <c r="J1151" i="3"/>
  <c r="H1151" i="3"/>
  <c r="G1151" i="3"/>
  <c r="I1151" i="3"/>
  <c r="J1152" i="3"/>
  <c r="H1152" i="3"/>
  <c r="G1152" i="3"/>
  <c r="I1152" i="3"/>
  <c r="J930" i="3"/>
  <c r="H930" i="3"/>
  <c r="G930" i="3"/>
  <c r="I930" i="3"/>
  <c r="J599" i="3"/>
  <c r="H599" i="3"/>
  <c r="G599" i="3"/>
  <c r="I599" i="3"/>
  <c r="J1082" i="3"/>
  <c r="H1082" i="3"/>
  <c r="G1082" i="3"/>
  <c r="I1082" i="3"/>
  <c r="J216" i="3"/>
  <c r="H216" i="3"/>
  <c r="G216" i="3"/>
  <c r="I216" i="3"/>
  <c r="J73" i="3"/>
  <c r="H73" i="3"/>
  <c r="G73" i="3"/>
  <c r="I73" i="3"/>
  <c r="J155" i="3"/>
  <c r="H155" i="3"/>
  <c r="G155" i="3"/>
  <c r="I155" i="3"/>
  <c r="J275" i="3"/>
  <c r="H275" i="3"/>
  <c r="G275" i="3"/>
  <c r="I275" i="3"/>
  <c r="J389" i="3"/>
  <c r="H389" i="3"/>
  <c r="G389" i="3"/>
  <c r="I389" i="3"/>
  <c r="J447" i="3"/>
  <c r="H447" i="3"/>
  <c r="G447" i="3"/>
  <c r="I447" i="3"/>
  <c r="J398" i="3"/>
  <c r="H398" i="3"/>
  <c r="G398" i="3"/>
  <c r="I398" i="3"/>
  <c r="J586" i="3"/>
  <c r="H586" i="3"/>
  <c r="G586" i="3"/>
  <c r="I586" i="3"/>
  <c r="J940" i="3"/>
  <c r="H940" i="3"/>
  <c r="G940" i="3"/>
  <c r="I940" i="3"/>
  <c r="J546" i="3"/>
  <c r="H546" i="3"/>
  <c r="G546" i="3"/>
  <c r="I546" i="3"/>
  <c r="J545" i="3"/>
  <c r="H545" i="3"/>
  <c r="G545" i="3"/>
  <c r="I545" i="3"/>
  <c r="J805" i="3"/>
  <c r="H805" i="3"/>
  <c r="G805" i="3"/>
  <c r="I805" i="3"/>
  <c r="J31" i="3"/>
  <c r="H31" i="3"/>
  <c r="G31" i="3"/>
  <c r="I31" i="3"/>
  <c r="J894" i="3"/>
  <c r="H894" i="3"/>
  <c r="G894" i="3"/>
  <c r="I894" i="3"/>
  <c r="J109" i="3"/>
  <c r="H109" i="3"/>
  <c r="G109" i="3"/>
  <c r="I109" i="3"/>
  <c r="J1311" i="3"/>
  <c r="H1311" i="3"/>
  <c r="G1311" i="3"/>
  <c r="I1311" i="3"/>
  <c r="J50" i="3"/>
  <c r="H50" i="3"/>
  <c r="G50" i="3"/>
  <c r="I50" i="3"/>
  <c r="J1156" i="3"/>
  <c r="H1156" i="3"/>
  <c r="G1156" i="3"/>
  <c r="I1156" i="3"/>
  <c r="J948" i="3"/>
  <c r="H948" i="3"/>
  <c r="G948" i="3"/>
  <c r="I948" i="3"/>
  <c r="J1056" i="3"/>
  <c r="H1056" i="3"/>
  <c r="G1056" i="3"/>
  <c r="I1056" i="3"/>
  <c r="J868" i="3"/>
  <c r="H868" i="3"/>
  <c r="G868" i="3"/>
  <c r="I868" i="3"/>
  <c r="J867" i="3"/>
  <c r="H867" i="3"/>
  <c r="G867" i="3"/>
  <c r="I867" i="3"/>
  <c r="J444" i="3"/>
  <c r="H444" i="3"/>
  <c r="G444" i="3"/>
  <c r="I444" i="3"/>
  <c r="J1198" i="3"/>
  <c r="H1198" i="3"/>
  <c r="G1198" i="3"/>
  <c r="I1198" i="3"/>
  <c r="J1197" i="3"/>
  <c r="H1197" i="3"/>
  <c r="G1197" i="3"/>
  <c r="I1197" i="3"/>
  <c r="J56" i="3"/>
  <c r="H56" i="3"/>
  <c r="G56" i="3"/>
  <c r="I56" i="3"/>
  <c r="J1305" i="3"/>
  <c r="H1305" i="3"/>
  <c r="G1305" i="3"/>
  <c r="I1305" i="3"/>
  <c r="J217" i="3"/>
  <c r="H217" i="3"/>
  <c r="G217" i="3"/>
  <c r="I217" i="3"/>
  <c r="J374" i="3"/>
  <c r="H374" i="3"/>
  <c r="G374" i="3"/>
  <c r="I374" i="3"/>
  <c r="J502" i="3"/>
  <c r="H502" i="3"/>
  <c r="G502" i="3"/>
  <c r="I502" i="3"/>
  <c r="J328" i="3"/>
  <c r="H328" i="3"/>
  <c r="G328" i="3"/>
  <c r="I328" i="3"/>
  <c r="J1391" i="3"/>
  <c r="H1391" i="3"/>
  <c r="G1391" i="3"/>
  <c r="I1391" i="3"/>
  <c r="J287" i="3"/>
  <c r="H287" i="3"/>
  <c r="G287" i="3"/>
  <c r="I287" i="3"/>
  <c r="J409" i="3"/>
  <c r="H409" i="3"/>
  <c r="G409" i="3"/>
  <c r="I409" i="3"/>
  <c r="J1195" i="3"/>
  <c r="H1195" i="3"/>
  <c r="G1195" i="3"/>
  <c r="I1195" i="3"/>
  <c r="J1363" i="3"/>
  <c r="H1363" i="3"/>
  <c r="G1363" i="3"/>
  <c r="I1363" i="3"/>
  <c r="J736" i="3"/>
  <c r="H736" i="3"/>
  <c r="G736" i="3"/>
  <c r="I736" i="3"/>
  <c r="J863" i="3"/>
  <c r="H863" i="3"/>
  <c r="G863" i="3"/>
  <c r="I863" i="3"/>
  <c r="J812" i="3"/>
  <c r="H812" i="3"/>
  <c r="G812" i="3"/>
  <c r="I812" i="3"/>
  <c r="J1133" i="3"/>
  <c r="H1133" i="3"/>
  <c r="G1133" i="3"/>
  <c r="I1133" i="3"/>
  <c r="J523" i="3"/>
  <c r="H523" i="3"/>
  <c r="G523" i="3"/>
  <c r="I523" i="3"/>
  <c r="J904" i="3"/>
  <c r="H904" i="3"/>
  <c r="G904" i="3"/>
  <c r="I904" i="3"/>
  <c r="J902" i="3"/>
  <c r="H902" i="3"/>
  <c r="G902" i="3"/>
  <c r="I902" i="3"/>
  <c r="J230" i="3"/>
  <c r="H230" i="3"/>
  <c r="G230" i="3"/>
  <c r="I230" i="3"/>
  <c r="J783" i="3"/>
  <c r="H783" i="3"/>
  <c r="G783" i="3"/>
  <c r="I783" i="3"/>
  <c r="J272" i="3"/>
  <c r="H272" i="3"/>
  <c r="G272" i="3"/>
  <c r="I272" i="3"/>
  <c r="J432" i="3"/>
  <c r="H432" i="3"/>
  <c r="G432" i="3"/>
  <c r="I432" i="3"/>
  <c r="J796" i="3"/>
  <c r="H796" i="3"/>
  <c r="G796" i="3"/>
  <c r="I796" i="3"/>
  <c r="J81" i="3"/>
  <c r="H81" i="3"/>
  <c r="G81" i="3"/>
  <c r="I81" i="3"/>
  <c r="J391" i="3"/>
  <c r="H391" i="3"/>
  <c r="G391" i="3"/>
  <c r="I391" i="3"/>
  <c r="J661" i="3"/>
  <c r="H661" i="3"/>
  <c r="G661" i="3"/>
  <c r="I661" i="3"/>
  <c r="J1173" i="3"/>
  <c r="H1173" i="3"/>
  <c r="G1173" i="3"/>
  <c r="I1173" i="3"/>
  <c r="J1172" i="3"/>
  <c r="H1172" i="3"/>
  <c r="G1172" i="3"/>
  <c r="I1172" i="3"/>
  <c r="J159" i="3"/>
  <c r="H159" i="3"/>
  <c r="G159" i="3"/>
  <c r="I159" i="3"/>
  <c r="J1203" i="3"/>
  <c r="H1203" i="3"/>
  <c r="G1203" i="3"/>
  <c r="I1203" i="3"/>
  <c r="J1202" i="3"/>
  <c r="H1202" i="3"/>
  <c r="G1202" i="3"/>
  <c r="I1202" i="3"/>
  <c r="J1201" i="3"/>
  <c r="H1201" i="3"/>
  <c r="G1201" i="3"/>
  <c r="I1201" i="3"/>
  <c r="J823" i="3"/>
  <c r="H823" i="3"/>
  <c r="G823" i="3"/>
  <c r="I823" i="3"/>
  <c r="J822" i="3"/>
  <c r="H822" i="3"/>
  <c r="G822" i="3"/>
  <c r="I822" i="3"/>
  <c r="J36" i="3"/>
  <c r="H36" i="3"/>
  <c r="G36" i="3"/>
  <c r="I36" i="3"/>
  <c r="J379" i="3"/>
  <c r="H379" i="3"/>
  <c r="G379" i="3"/>
  <c r="I379" i="3"/>
  <c r="J335" i="3"/>
  <c r="H335" i="3"/>
  <c r="G335" i="3"/>
  <c r="I335" i="3"/>
  <c r="J430" i="3"/>
  <c r="H430" i="3"/>
  <c r="G430" i="3"/>
  <c r="I430" i="3"/>
  <c r="J672" i="3"/>
  <c r="H672" i="3"/>
  <c r="G672" i="3"/>
  <c r="I672" i="3"/>
  <c r="J360" i="3"/>
  <c r="H360" i="3"/>
  <c r="G360" i="3"/>
  <c r="I360" i="3"/>
  <c r="J1094" i="3"/>
  <c r="H1094" i="3"/>
  <c r="G1094" i="3"/>
  <c r="I1094" i="3"/>
  <c r="J222" i="3"/>
  <c r="H222" i="3"/>
  <c r="G222" i="3"/>
  <c r="I222" i="3"/>
  <c r="J322" i="3"/>
  <c r="H322" i="3"/>
  <c r="G322" i="3"/>
  <c r="I322" i="3"/>
  <c r="J489" i="3"/>
  <c r="H489" i="3"/>
  <c r="G489" i="3"/>
  <c r="I489" i="3"/>
  <c r="J362" i="3"/>
  <c r="H362" i="3"/>
  <c r="G362" i="3"/>
  <c r="I362" i="3"/>
  <c r="J1420" i="3"/>
  <c r="H1420" i="3"/>
  <c r="G1420" i="3"/>
  <c r="I1420" i="3"/>
  <c r="J185" i="3"/>
  <c r="H185" i="3"/>
  <c r="G185" i="3"/>
  <c r="I185" i="3"/>
  <c r="J1142" i="3"/>
  <c r="H1142" i="3"/>
  <c r="G1142" i="3"/>
  <c r="I1142" i="3"/>
  <c r="J1176" i="3"/>
  <c r="H1176" i="3"/>
  <c r="G1176" i="3"/>
  <c r="I1176" i="3"/>
  <c r="J1112" i="3"/>
  <c r="H1112" i="3"/>
  <c r="G1112" i="3"/>
  <c r="I1112" i="3"/>
  <c r="J1421" i="3"/>
  <c r="H1421" i="3"/>
  <c r="G1421" i="3"/>
  <c r="I1421" i="3"/>
  <c r="J1147" i="3"/>
  <c r="H1147" i="3"/>
  <c r="G1147" i="3"/>
  <c r="I1147" i="3"/>
  <c r="J537" i="3"/>
  <c r="H537" i="3"/>
  <c r="G537" i="3"/>
  <c r="I537" i="3"/>
  <c r="J158" i="3"/>
  <c r="H158" i="3"/>
  <c r="G158" i="3"/>
  <c r="I158" i="3"/>
  <c r="J157" i="3"/>
  <c r="H157" i="3"/>
  <c r="G157" i="3"/>
  <c r="I157" i="3"/>
  <c r="J916" i="3"/>
  <c r="H916" i="3"/>
  <c r="G916" i="3"/>
  <c r="I916" i="3"/>
  <c r="J414" i="3"/>
  <c r="H414" i="3"/>
  <c r="G414" i="3"/>
  <c r="I414" i="3"/>
  <c r="J1301" i="3"/>
  <c r="H1301" i="3"/>
  <c r="G1301" i="3"/>
  <c r="I1301" i="3"/>
  <c r="J1024" i="3"/>
  <c r="H1024" i="3"/>
  <c r="G1024" i="3"/>
  <c r="I1024" i="3"/>
  <c r="J8" i="3"/>
  <c r="H8" i="3"/>
  <c r="G8" i="3"/>
  <c r="I8" i="3"/>
  <c r="J1286" i="3"/>
  <c r="H1286" i="3"/>
  <c r="G1286" i="3"/>
  <c r="I1286" i="3"/>
  <c r="J1262" i="3"/>
  <c r="H1262" i="3"/>
  <c r="G1262" i="3"/>
  <c r="I1262" i="3"/>
  <c r="J1399" i="3"/>
  <c r="H1399" i="3"/>
  <c r="G1399" i="3"/>
  <c r="I1399" i="3"/>
  <c r="J1398" i="3"/>
  <c r="H1398" i="3"/>
  <c r="G1398" i="3"/>
  <c r="I1398" i="3"/>
  <c r="J960" i="3"/>
  <c r="H960" i="3"/>
  <c r="G960" i="3"/>
  <c r="I960" i="3"/>
  <c r="J161" i="3"/>
  <c r="H161" i="3"/>
  <c r="G161" i="3"/>
  <c r="I161" i="3"/>
  <c r="J236" i="3"/>
  <c r="H236" i="3"/>
  <c r="G236" i="3"/>
  <c r="I236" i="3"/>
  <c r="J405" i="3"/>
  <c r="H405" i="3"/>
  <c r="G405" i="3"/>
  <c r="I405" i="3"/>
  <c r="J1396" i="3"/>
  <c r="H1396" i="3"/>
  <c r="G1396" i="3"/>
  <c r="I1396" i="3"/>
  <c r="J963" i="3"/>
  <c r="H963" i="3"/>
  <c r="G963" i="3"/>
  <c r="I963" i="3"/>
  <c r="J308" i="3"/>
  <c r="H308" i="3"/>
  <c r="G308" i="3"/>
  <c r="I308" i="3"/>
  <c r="J307" i="3"/>
  <c r="H307" i="3"/>
  <c r="G307" i="3"/>
  <c r="I307" i="3"/>
  <c r="J306" i="3"/>
  <c r="H306" i="3"/>
  <c r="G306" i="3"/>
  <c r="I306" i="3"/>
  <c r="J1055" i="3"/>
  <c r="H1055" i="3"/>
  <c r="G1055" i="3"/>
  <c r="I1055" i="3"/>
  <c r="J271" i="3"/>
  <c r="H271" i="3"/>
  <c r="G271" i="3"/>
  <c r="I271" i="3"/>
  <c r="J696" i="3"/>
  <c r="H696" i="3"/>
  <c r="G696" i="3"/>
  <c r="I696" i="3"/>
  <c r="J75" i="3"/>
  <c r="H75" i="3"/>
  <c r="G75" i="3"/>
  <c r="I75" i="3"/>
  <c r="J516" i="3"/>
  <c r="H516" i="3"/>
  <c r="G516" i="3"/>
  <c r="I516" i="3"/>
  <c r="J1004" i="3"/>
  <c r="H1004" i="3"/>
  <c r="G1004" i="3"/>
  <c r="I1004" i="3"/>
  <c r="J922" i="3"/>
  <c r="H922" i="3"/>
  <c r="G922" i="3"/>
  <c r="I922" i="3"/>
  <c r="J917" i="3"/>
  <c r="H917" i="3"/>
  <c r="G917" i="3"/>
  <c r="I917" i="3"/>
  <c r="J1129" i="3"/>
  <c r="H1129" i="3"/>
  <c r="G1129" i="3"/>
  <c r="I1129" i="3"/>
  <c r="J1099" i="3"/>
  <c r="H1099" i="3"/>
  <c r="G1099" i="3"/>
  <c r="I1099" i="3"/>
  <c r="J733" i="3"/>
  <c r="H733" i="3"/>
  <c r="G733" i="3"/>
  <c r="I733" i="3"/>
  <c r="J1379" i="3"/>
  <c r="H1379" i="3"/>
  <c r="G1379" i="3"/>
  <c r="I1379" i="3"/>
  <c r="J141" i="3"/>
  <c r="H141" i="3"/>
  <c r="G141" i="3"/>
  <c r="I141" i="3"/>
  <c r="J1441" i="3"/>
  <c r="H1441" i="3"/>
  <c r="G1441" i="3"/>
  <c r="I1441" i="3"/>
  <c r="J454" i="3"/>
  <c r="H454" i="3"/>
  <c r="G454" i="3"/>
  <c r="I454" i="3"/>
  <c r="J192" i="3"/>
  <c r="H192" i="3"/>
  <c r="G192" i="3"/>
  <c r="I192" i="3"/>
  <c r="J1211" i="3"/>
  <c r="H1211" i="3"/>
  <c r="G1211" i="3"/>
  <c r="I1211" i="3"/>
  <c r="J406" i="3"/>
  <c r="H406" i="3"/>
  <c r="G406" i="3"/>
  <c r="I406" i="3"/>
  <c r="J15" i="3"/>
  <c r="H15" i="3"/>
  <c r="G15" i="3"/>
  <c r="I15" i="3"/>
  <c r="J1416" i="3"/>
  <c r="H1416" i="3"/>
  <c r="G1416" i="3"/>
  <c r="I1416" i="3"/>
  <c r="J85" i="3"/>
  <c r="H85" i="3"/>
  <c r="G85" i="3"/>
  <c r="I85" i="3"/>
  <c r="J84" i="3"/>
  <c r="H84" i="3"/>
  <c r="G84" i="3"/>
  <c r="I84" i="3"/>
  <c r="J993" i="3"/>
  <c r="H993" i="3"/>
  <c r="G993" i="3"/>
  <c r="I993" i="3"/>
  <c r="J918" i="3"/>
  <c r="H918" i="3"/>
  <c r="G918" i="3"/>
  <c r="I918" i="3"/>
  <c r="J1280" i="3"/>
  <c r="H1280" i="3"/>
  <c r="G1280" i="3"/>
  <c r="I1280" i="3"/>
  <c r="J99" i="3"/>
  <c r="H99" i="3"/>
  <c r="G99" i="3"/>
  <c r="I99" i="3"/>
  <c r="J476" i="3"/>
  <c r="H476" i="3"/>
  <c r="G476" i="3"/>
  <c r="I476" i="3"/>
  <c r="J1231" i="3"/>
  <c r="H1231" i="3"/>
  <c r="G1231" i="3"/>
  <c r="I1231" i="3"/>
  <c r="J1287" i="3"/>
  <c r="H1287" i="3"/>
  <c r="G1287" i="3"/>
  <c r="I1287" i="3"/>
  <c r="J1065" i="3"/>
  <c r="H1065" i="3"/>
  <c r="G1065" i="3"/>
  <c r="I1065" i="3"/>
  <c r="J738" i="3"/>
  <c r="H738" i="3"/>
  <c r="G738" i="3"/>
  <c r="I738" i="3"/>
  <c r="J279" i="3"/>
  <c r="H279" i="3"/>
  <c r="G279" i="3"/>
  <c r="I279" i="3"/>
  <c r="J13" i="3"/>
  <c r="H13" i="3"/>
  <c r="G13" i="3"/>
  <c r="I13" i="3"/>
  <c r="J410" i="3"/>
  <c r="H410" i="3"/>
  <c r="G410" i="3"/>
  <c r="I410" i="3"/>
  <c r="J212" i="3"/>
  <c r="H212" i="3"/>
  <c r="G212" i="3"/>
  <c r="I212" i="3"/>
  <c r="J289" i="3"/>
  <c r="H289" i="3"/>
  <c r="G289" i="3"/>
  <c r="I289" i="3"/>
  <c r="J1309" i="3"/>
  <c r="H1309" i="3"/>
  <c r="G1309" i="3"/>
  <c r="I1309" i="3"/>
  <c r="J350" i="3"/>
  <c r="H350" i="3"/>
  <c r="G350" i="3"/>
  <c r="I350" i="3"/>
  <c r="J264" i="3"/>
  <c r="H264" i="3"/>
  <c r="G264" i="3"/>
  <c r="I264" i="3"/>
  <c r="J1436" i="3"/>
  <c r="H1436" i="3"/>
  <c r="G1436" i="3"/>
  <c r="I1436" i="3"/>
  <c r="J490" i="3"/>
  <c r="H490" i="3"/>
  <c r="G490" i="3"/>
  <c r="I490" i="3"/>
  <c r="J1299" i="3"/>
  <c r="H1299" i="3"/>
  <c r="G1299" i="3"/>
  <c r="I1299" i="3"/>
  <c r="J258" i="3"/>
  <c r="H258" i="3"/>
  <c r="G258" i="3"/>
  <c r="I258" i="3"/>
  <c r="J280" i="3"/>
  <c r="H280" i="3"/>
  <c r="G280" i="3"/>
  <c r="I280" i="3"/>
  <c r="J1248" i="3"/>
  <c r="H1248" i="3"/>
  <c r="G1248" i="3"/>
  <c r="I1248" i="3"/>
  <c r="J440" i="3"/>
  <c r="H440" i="3"/>
  <c r="G440" i="3"/>
  <c r="I440" i="3"/>
  <c r="J594" i="3"/>
  <c r="H594" i="3"/>
  <c r="G594" i="3"/>
  <c r="I594" i="3"/>
  <c r="J1338" i="3"/>
  <c r="H1338" i="3"/>
  <c r="G1338" i="3"/>
  <c r="I1338" i="3"/>
  <c r="J231" i="3"/>
  <c r="H231" i="3"/>
  <c r="G231" i="3"/>
  <c r="I231" i="3"/>
  <c r="J1249" i="3"/>
  <c r="H1249" i="3"/>
  <c r="G1249" i="3"/>
  <c r="I1249" i="3"/>
  <c r="J1289" i="3"/>
  <c r="H1289" i="3"/>
  <c r="G1289" i="3"/>
  <c r="I1289" i="3"/>
  <c r="J1255" i="3"/>
  <c r="H1255" i="3"/>
  <c r="G1255" i="3"/>
  <c r="I1255" i="3"/>
  <c r="J114" i="3"/>
  <c r="H114" i="3"/>
  <c r="G114" i="3"/>
  <c r="I114" i="3"/>
  <c r="J113" i="3"/>
  <c r="H113" i="3"/>
  <c r="G113" i="3"/>
  <c r="I113" i="3"/>
  <c r="J575" i="3"/>
  <c r="H575" i="3"/>
  <c r="G575" i="3"/>
  <c r="I575" i="3"/>
  <c r="J1007" i="3"/>
  <c r="H1007" i="3"/>
  <c r="G1007" i="3"/>
  <c r="I1007" i="3"/>
  <c r="J1372" i="3"/>
  <c r="H1372" i="3"/>
  <c r="G1372" i="3"/>
  <c r="I1372" i="3"/>
  <c r="J737" i="3"/>
  <c r="H737" i="3"/>
  <c r="G737" i="3"/>
  <c r="I737" i="3"/>
  <c r="J278" i="3"/>
  <c r="H278" i="3"/>
  <c r="G278" i="3"/>
  <c r="I278" i="3"/>
  <c r="J169" i="3"/>
  <c r="H169" i="3"/>
  <c r="G169" i="3"/>
  <c r="I169" i="3"/>
  <c r="J213" i="3"/>
  <c r="H213" i="3"/>
  <c r="G213" i="3"/>
  <c r="I213" i="3"/>
  <c r="J639" i="3"/>
  <c r="H639" i="3"/>
  <c r="G639" i="3"/>
  <c r="I639" i="3"/>
  <c r="J23" i="3"/>
  <c r="H23" i="3"/>
  <c r="G23" i="3"/>
  <c r="I23" i="3"/>
  <c r="J1368" i="3"/>
  <c r="H1368" i="3"/>
  <c r="G1368" i="3"/>
  <c r="I1368" i="3"/>
  <c r="J1217" i="3"/>
  <c r="H1217" i="3"/>
  <c r="G1217" i="3"/>
  <c r="I1217" i="3"/>
  <c r="J22" i="3"/>
  <c r="H22" i="3"/>
  <c r="G22" i="3"/>
  <c r="I22" i="3"/>
  <c r="J851" i="3"/>
  <c r="H851" i="3"/>
  <c r="G851" i="3"/>
  <c r="I851" i="3"/>
  <c r="J136" i="3"/>
  <c r="H136" i="3"/>
  <c r="G136" i="3"/>
  <c r="I136" i="3"/>
  <c r="J1452" i="3"/>
  <c r="H1452" i="3"/>
  <c r="G1452" i="3"/>
  <c r="I1452" i="3"/>
  <c r="J1451" i="3"/>
  <c r="H1451" i="3"/>
  <c r="G1451" i="3"/>
  <c r="I1451" i="3"/>
  <c r="J1450" i="3"/>
  <c r="H1450" i="3"/>
  <c r="G1450" i="3"/>
  <c r="I1450" i="3"/>
  <c r="J1258" i="3"/>
  <c r="H1258" i="3"/>
  <c r="G1258" i="3"/>
  <c r="I1258" i="3"/>
  <c r="J225" i="3"/>
  <c r="H225" i="3"/>
  <c r="G225" i="3"/>
  <c r="I225" i="3"/>
  <c r="J1373" i="3"/>
  <c r="H1373" i="3"/>
  <c r="G1373" i="3"/>
  <c r="I1373" i="3"/>
  <c r="J857" i="3"/>
  <c r="H857" i="3"/>
  <c r="G857" i="3"/>
  <c r="I857" i="3"/>
  <c r="J1111" i="3"/>
  <c r="H1111" i="3"/>
  <c r="G1111" i="3"/>
  <c r="I1111" i="3"/>
  <c r="J675" i="3"/>
  <c r="H675" i="3"/>
  <c r="G675" i="3"/>
  <c r="I675" i="3"/>
  <c r="J517" i="3"/>
  <c r="H517" i="3"/>
  <c r="G517" i="3"/>
  <c r="I517" i="3"/>
  <c r="J119" i="3"/>
  <c r="H119" i="3"/>
  <c r="G119" i="3"/>
  <c r="I119" i="3"/>
  <c r="J376" i="3"/>
  <c r="H376" i="3"/>
  <c r="G376" i="3"/>
  <c r="I376" i="3"/>
  <c r="J154" i="3"/>
  <c r="H154" i="3"/>
  <c r="G154" i="3"/>
  <c r="I154" i="3"/>
  <c r="J919" i="3"/>
  <c r="H919" i="3"/>
  <c r="G919" i="3"/>
  <c r="I919" i="3"/>
  <c r="J874" i="3"/>
  <c r="H874" i="3"/>
  <c r="G874" i="3"/>
  <c r="I874" i="3"/>
  <c r="J840" i="3"/>
  <c r="H840" i="3"/>
  <c r="G840" i="3"/>
  <c r="I840" i="3"/>
  <c r="J1254" i="3"/>
  <c r="H1254" i="3"/>
  <c r="G1254" i="3"/>
  <c r="I1254" i="3"/>
  <c r="J1474" i="3"/>
  <c r="H1474" i="3"/>
  <c r="G1474" i="3"/>
  <c r="I1474" i="3"/>
  <c r="J826" i="3"/>
  <c r="H826" i="3"/>
  <c r="G826" i="3"/>
  <c r="I826" i="3"/>
  <c r="J825" i="3"/>
  <c r="H825" i="3"/>
  <c r="G825" i="3"/>
  <c r="I825" i="3"/>
  <c r="J1455" i="3"/>
  <c r="H1455" i="3"/>
  <c r="G1455" i="3"/>
  <c r="I1455" i="3"/>
  <c r="J138" i="3"/>
  <c r="H138" i="3"/>
  <c r="G138" i="3"/>
  <c r="I138" i="3"/>
  <c r="J393" i="3"/>
  <c r="H393" i="3"/>
  <c r="G393" i="3"/>
  <c r="I393" i="3"/>
  <c r="J351" i="3"/>
  <c r="H351" i="3"/>
  <c r="G351" i="3"/>
  <c r="I351" i="3"/>
  <c r="J543" i="3"/>
  <c r="H543" i="3"/>
  <c r="G543" i="3"/>
  <c r="I543" i="3"/>
  <c r="J269" i="3"/>
  <c r="H269" i="3"/>
  <c r="G269" i="3"/>
  <c r="I269" i="3"/>
  <c r="J1120" i="3"/>
  <c r="H1120" i="3"/>
  <c r="G1120" i="3"/>
  <c r="I1120" i="3"/>
  <c r="J1419" i="3"/>
  <c r="H1419" i="3"/>
  <c r="G1419" i="3"/>
  <c r="I1419" i="3"/>
  <c r="J714" i="3"/>
  <c r="H714" i="3"/>
  <c r="G714" i="3"/>
  <c r="I714" i="3"/>
  <c r="J17" i="3"/>
  <c r="H17" i="3"/>
  <c r="G17" i="3"/>
  <c r="I17" i="3"/>
  <c r="J1002" i="3"/>
  <c r="H1002" i="3"/>
  <c r="G1002" i="3"/>
  <c r="I1002" i="3"/>
  <c r="J466" i="3"/>
  <c r="H466" i="3"/>
  <c r="G466" i="3"/>
  <c r="I466" i="3"/>
  <c r="J1365" i="3"/>
  <c r="H1365" i="3"/>
  <c r="G1365" i="3"/>
  <c r="I1365" i="3"/>
  <c r="J1209" i="3"/>
  <c r="H1209" i="3"/>
  <c r="G1209" i="3"/>
  <c r="I1209" i="3"/>
  <c r="J1423" i="3"/>
  <c r="H1423" i="3"/>
  <c r="G1423" i="3"/>
  <c r="I1423" i="3"/>
  <c r="J336" i="3"/>
  <c r="H336" i="3"/>
  <c r="G336" i="3"/>
  <c r="I336" i="3"/>
  <c r="J965" i="3"/>
  <c r="H965" i="3"/>
  <c r="G965" i="3"/>
  <c r="I965" i="3"/>
  <c r="J293" i="3"/>
  <c r="H293" i="3"/>
  <c r="G293" i="3"/>
  <c r="I293" i="3"/>
  <c r="J292" i="3"/>
  <c r="H292" i="3"/>
  <c r="G292" i="3"/>
  <c r="I292" i="3"/>
  <c r="J755" i="3"/>
  <c r="H755" i="3"/>
  <c r="G755" i="3"/>
  <c r="I755" i="3"/>
  <c r="J568" i="3"/>
  <c r="H568" i="3"/>
  <c r="G568" i="3"/>
  <c r="I568" i="3"/>
  <c r="J567" i="3"/>
  <c r="H567" i="3"/>
  <c r="G567" i="3"/>
  <c r="I567" i="3"/>
  <c r="J210" i="3"/>
  <c r="H210" i="3"/>
  <c r="G210" i="3"/>
  <c r="I210" i="3"/>
  <c r="J1269" i="3"/>
  <c r="H1269" i="3"/>
  <c r="G1269" i="3"/>
  <c r="I1269" i="3"/>
  <c r="J648" i="3"/>
  <c r="H648" i="3"/>
  <c r="G648" i="3"/>
  <c r="I648" i="3"/>
  <c r="J839" i="3"/>
  <c r="H839" i="3"/>
  <c r="G839" i="3"/>
  <c r="I839" i="3"/>
  <c r="J144" i="3"/>
  <c r="H144" i="3"/>
  <c r="G144" i="3"/>
  <c r="I144" i="3"/>
  <c r="J143" i="3"/>
  <c r="H143" i="3"/>
  <c r="G143" i="3"/>
  <c r="I143" i="3"/>
  <c r="J1068" i="3"/>
  <c r="H1068" i="3"/>
  <c r="G1068" i="3"/>
  <c r="I1068" i="3"/>
  <c r="J1067" i="3"/>
  <c r="H1067" i="3"/>
  <c r="G1067" i="3"/>
  <c r="I1067" i="3"/>
  <c r="J927" i="3"/>
  <c r="H927" i="3"/>
  <c r="G927" i="3"/>
  <c r="I927" i="3"/>
  <c r="J257" i="3"/>
  <c r="H257" i="3"/>
  <c r="G257" i="3"/>
  <c r="I257" i="3"/>
  <c r="J561" i="3"/>
  <c r="H561" i="3"/>
  <c r="G561" i="3"/>
  <c r="I561" i="3"/>
  <c r="J882" i="3"/>
  <c r="H882" i="3"/>
  <c r="G882" i="3"/>
  <c r="I882" i="3"/>
  <c r="J1238" i="3"/>
  <c r="H1238" i="3"/>
  <c r="G1238" i="3"/>
  <c r="I1238" i="3"/>
  <c r="J1239" i="3"/>
  <c r="H1239" i="3"/>
  <c r="G1239" i="3"/>
  <c r="I1239" i="3"/>
  <c r="J11" i="3"/>
  <c r="H11" i="3"/>
  <c r="G11" i="3"/>
  <c r="I11" i="3"/>
  <c r="J449" i="3"/>
  <c r="H449" i="3"/>
  <c r="G449" i="3"/>
  <c r="I449" i="3"/>
  <c r="J512" i="3"/>
  <c r="H512" i="3"/>
  <c r="G512" i="3"/>
  <c r="I512" i="3"/>
  <c r="J698" i="3"/>
  <c r="H698" i="3"/>
  <c r="G698" i="3"/>
  <c r="I698" i="3"/>
  <c r="J442" i="3"/>
  <c r="H442" i="3"/>
  <c r="G442" i="3"/>
  <c r="I442" i="3"/>
  <c r="J480" i="3"/>
  <c r="H480" i="3"/>
  <c r="G480" i="3"/>
  <c r="I480" i="3"/>
  <c r="J153" i="3"/>
  <c r="H153" i="3"/>
  <c r="G153" i="3"/>
  <c r="I153" i="3"/>
  <c r="J131" i="3"/>
  <c r="H131" i="3"/>
  <c r="G131" i="3"/>
  <c r="I131" i="3"/>
  <c r="J842" i="3"/>
  <c r="H842" i="3"/>
  <c r="G842" i="3"/>
  <c r="I842" i="3"/>
  <c r="J781" i="3"/>
  <c r="H781" i="3"/>
  <c r="G781" i="3"/>
  <c r="I781" i="3"/>
  <c r="J780" i="3"/>
  <c r="H780" i="3"/>
  <c r="G780" i="3"/>
  <c r="I780" i="3"/>
  <c r="J1330" i="3"/>
  <c r="H1330" i="3"/>
  <c r="G1330" i="3"/>
  <c r="I1330" i="3"/>
  <c r="J788" i="3"/>
  <c r="H788" i="3"/>
  <c r="G788" i="3"/>
  <c r="I788" i="3"/>
  <c r="J787" i="3"/>
  <c r="H787" i="3"/>
  <c r="G787" i="3"/>
  <c r="I787" i="3"/>
  <c r="J453" i="3"/>
  <c r="H453" i="3"/>
  <c r="G453" i="3"/>
  <c r="I453" i="3"/>
  <c r="J534" i="3"/>
  <c r="H534" i="3"/>
  <c r="G534" i="3"/>
  <c r="I534" i="3"/>
  <c r="J277" i="3"/>
  <c r="H277" i="3"/>
  <c r="G277" i="3"/>
  <c r="I277" i="3"/>
  <c r="J33" i="3"/>
  <c r="H33" i="3"/>
  <c r="G33" i="3"/>
  <c r="I33" i="3"/>
  <c r="J658" i="3"/>
  <c r="H658" i="3"/>
  <c r="G658" i="3"/>
  <c r="I658" i="3"/>
  <c r="J682" i="3"/>
  <c r="H682" i="3"/>
  <c r="G682" i="3"/>
  <c r="I682" i="3"/>
  <c r="J299" i="3"/>
  <c r="H299" i="3"/>
  <c r="G299" i="3"/>
  <c r="I299" i="3"/>
  <c r="J438" i="3"/>
  <c r="H438" i="3"/>
  <c r="G438" i="3"/>
  <c r="I438" i="3"/>
  <c r="J246" i="3"/>
  <c r="H246" i="3"/>
  <c r="G246" i="3"/>
  <c r="I246" i="3"/>
  <c r="J106" i="3"/>
  <c r="H106" i="3"/>
  <c r="G106" i="3"/>
  <c r="I106" i="3"/>
  <c r="J294" i="3"/>
  <c r="H294" i="3"/>
  <c r="G294" i="3"/>
  <c r="I294" i="3"/>
  <c r="J354" i="3"/>
  <c r="H354" i="3"/>
  <c r="G354" i="3"/>
  <c r="I354" i="3"/>
  <c r="J1193" i="3"/>
  <c r="H1193" i="3"/>
  <c r="G1193" i="3"/>
  <c r="I1193" i="3"/>
  <c r="J1244" i="3"/>
  <c r="H1244" i="3"/>
  <c r="G1244" i="3"/>
  <c r="I1244" i="3"/>
  <c r="J162" i="3"/>
  <c r="H162" i="3"/>
  <c r="G162" i="3"/>
  <c r="I162" i="3"/>
  <c r="J90" i="3"/>
  <c r="H90" i="3"/>
  <c r="G90" i="3"/>
  <c r="I90" i="3"/>
  <c r="J87" i="3"/>
  <c r="H87" i="3"/>
  <c r="G87" i="3"/>
  <c r="I87" i="3"/>
  <c r="J458" i="3"/>
  <c r="H458" i="3"/>
  <c r="G458" i="3"/>
  <c r="I458" i="3"/>
  <c r="J1409" i="3"/>
  <c r="H1409" i="3"/>
  <c r="G1409" i="3"/>
  <c r="I1409" i="3"/>
  <c r="J578" i="3"/>
  <c r="H578" i="3"/>
  <c r="G578" i="3"/>
  <c r="I578" i="3"/>
  <c r="J425" i="3"/>
  <c r="H425" i="3"/>
  <c r="G425" i="3"/>
  <c r="I425" i="3"/>
  <c r="J721" i="3"/>
  <c r="H721" i="3"/>
  <c r="G721" i="3"/>
  <c r="I721" i="3"/>
  <c r="J720" i="3"/>
  <c r="H720" i="3"/>
  <c r="G720" i="3"/>
  <c r="I720" i="3"/>
  <c r="J485" i="3"/>
  <c r="H485" i="3"/>
  <c r="G485" i="3"/>
  <c r="I485" i="3"/>
  <c r="J1395" i="3"/>
  <c r="H1395" i="3"/>
  <c r="G1395" i="3"/>
  <c r="I1395" i="3"/>
  <c r="J168" i="3"/>
  <c r="H168" i="3"/>
  <c r="G168" i="3"/>
  <c r="I168" i="3"/>
  <c r="J1215" i="3"/>
  <c r="H1215" i="3"/>
  <c r="G1215" i="3"/>
  <c r="I1215" i="3"/>
  <c r="J642" i="3"/>
  <c r="H642" i="3"/>
  <c r="G642" i="3"/>
  <c r="I642" i="3"/>
  <c r="J1124" i="3"/>
  <c r="H1124" i="3"/>
  <c r="G1124" i="3"/>
  <c r="I1124" i="3"/>
  <c r="J751" i="3"/>
  <c r="H751" i="3"/>
  <c r="G751" i="3"/>
  <c r="I751" i="3"/>
  <c r="J1057" i="3"/>
  <c r="H1057" i="3"/>
  <c r="G1057" i="3"/>
  <c r="I1057" i="3"/>
  <c r="J876" i="3"/>
  <c r="H876" i="3"/>
  <c r="G876" i="3"/>
  <c r="I876" i="3"/>
  <c r="J241" i="3"/>
  <c r="H241" i="3"/>
  <c r="G241" i="3"/>
  <c r="I241" i="3"/>
  <c r="J436" i="3"/>
  <c r="H436" i="3"/>
  <c r="G436" i="3"/>
  <c r="I436" i="3"/>
  <c r="J435" i="3"/>
  <c r="H435" i="3"/>
  <c r="G435" i="3"/>
  <c r="I435" i="3"/>
  <c r="J400" i="3"/>
  <c r="H400" i="3"/>
  <c r="G400" i="3"/>
  <c r="I400" i="3"/>
  <c r="J1170" i="3"/>
  <c r="H1170" i="3"/>
  <c r="G1170" i="3"/>
  <c r="I1170" i="3"/>
  <c r="J325" i="3"/>
  <c r="H325" i="3"/>
  <c r="G325" i="3"/>
  <c r="I325" i="3"/>
  <c r="J552" i="3"/>
  <c r="H552" i="3"/>
  <c r="G552" i="3"/>
  <c r="I552" i="3"/>
  <c r="J1016" i="3"/>
  <c r="H1016" i="3"/>
  <c r="G1016" i="3"/>
  <c r="I1016" i="3"/>
  <c r="J1015" i="3"/>
  <c r="H1015" i="3"/>
  <c r="G1015" i="3"/>
  <c r="I1015" i="3"/>
  <c r="J78" i="3"/>
  <c r="H78" i="3"/>
  <c r="G78" i="3"/>
  <c r="I78" i="3"/>
  <c r="J77" i="3"/>
  <c r="H77" i="3"/>
  <c r="G77" i="3"/>
  <c r="I77" i="3"/>
  <c r="J477" i="3"/>
  <c r="H477" i="3"/>
  <c r="G477" i="3"/>
  <c r="I477" i="3"/>
  <c r="J256" i="3"/>
  <c r="H256" i="3"/>
  <c r="G256" i="3"/>
  <c r="I256" i="3"/>
  <c r="J1426" i="3"/>
  <c r="H1426" i="3"/>
  <c r="G1426" i="3"/>
  <c r="I1426" i="3"/>
  <c r="J559" i="3"/>
  <c r="H559" i="3"/>
  <c r="G559" i="3"/>
  <c r="I559" i="3"/>
  <c r="J352" i="3"/>
  <c r="H352" i="3"/>
  <c r="G352" i="3"/>
  <c r="I352" i="3"/>
  <c r="J1169" i="3"/>
  <c r="H1169" i="3"/>
  <c r="G1169" i="3"/>
  <c r="I1169" i="3"/>
  <c r="J28" i="3"/>
  <c r="H28" i="3"/>
  <c r="G28" i="3"/>
  <c r="I28" i="3"/>
  <c r="J553" i="3"/>
  <c r="H553" i="3"/>
  <c r="G553" i="3"/>
  <c r="I553" i="3"/>
  <c r="J1019" i="3"/>
  <c r="H1019" i="3"/>
  <c r="G1019" i="3"/>
  <c r="I1019" i="3"/>
  <c r="J273" i="3"/>
  <c r="H273" i="3"/>
  <c r="G273" i="3"/>
  <c r="I273" i="3"/>
  <c r="J914" i="3"/>
  <c r="H914" i="3"/>
  <c r="G914" i="3"/>
  <c r="I914" i="3"/>
  <c r="J1074" i="3"/>
  <c r="H1074" i="3"/>
  <c r="G1074" i="3"/>
  <c r="I1074" i="3"/>
  <c r="J651" i="3"/>
  <c r="H651" i="3"/>
  <c r="G651" i="3"/>
  <c r="I651" i="3"/>
  <c r="J460" i="3"/>
  <c r="H460" i="3"/>
  <c r="G460" i="3"/>
  <c r="I460" i="3"/>
  <c r="J850" i="3"/>
  <c r="H850" i="3"/>
  <c r="G850" i="3"/>
  <c r="I850" i="3"/>
  <c r="J869" i="3"/>
  <c r="H869" i="3"/>
  <c r="G869" i="3"/>
  <c r="I869" i="3"/>
  <c r="J773" i="3"/>
  <c r="H773" i="3"/>
  <c r="G773" i="3"/>
  <c r="I773" i="3"/>
  <c r="J524" i="3"/>
  <c r="H524" i="3"/>
  <c r="G524" i="3"/>
  <c r="I524" i="3"/>
  <c r="J1093" i="3"/>
  <c r="H1093" i="3"/>
  <c r="G1093" i="3"/>
  <c r="I1093" i="3"/>
  <c r="J58" i="3"/>
  <c r="H58" i="3"/>
  <c r="G58" i="3"/>
  <c r="I58" i="3"/>
  <c r="J343" i="3"/>
  <c r="H343" i="3"/>
  <c r="G343" i="3"/>
  <c r="I343" i="3"/>
  <c r="J1199" i="3"/>
  <c r="H1199" i="3"/>
  <c r="G1199" i="3"/>
  <c r="I1199" i="3"/>
  <c r="J337" i="3"/>
  <c r="H337" i="3"/>
  <c r="G337" i="3"/>
  <c r="I337" i="3"/>
  <c r="J104" i="3"/>
  <c r="H104" i="3"/>
  <c r="G104" i="3"/>
  <c r="I104" i="3"/>
  <c r="J532" i="3"/>
  <c r="H532" i="3"/>
  <c r="G532" i="3"/>
  <c r="I532" i="3"/>
  <c r="J531" i="3"/>
  <c r="H531" i="3"/>
  <c r="G531" i="3"/>
  <c r="I531" i="3"/>
  <c r="J1096" i="3"/>
  <c r="H1096" i="3"/>
  <c r="G1096" i="3"/>
  <c r="I1096" i="3"/>
  <c r="J194" i="3"/>
  <c r="H194" i="3"/>
  <c r="G194" i="3"/>
  <c r="I194" i="3"/>
  <c r="J597" i="3"/>
  <c r="H597" i="3"/>
  <c r="G597" i="3"/>
  <c r="I597" i="3"/>
  <c r="J636" i="3"/>
  <c r="H636" i="3"/>
  <c r="G636" i="3"/>
  <c r="I636" i="3"/>
  <c r="J635" i="3"/>
  <c r="H635" i="3"/>
  <c r="G635" i="3"/>
  <c r="I635" i="3"/>
  <c r="J634" i="3"/>
  <c r="H634" i="3"/>
  <c r="G634" i="3"/>
  <c r="I634" i="3"/>
  <c r="J633" i="3"/>
  <c r="H633" i="3"/>
  <c r="G633" i="3"/>
  <c r="I633" i="3"/>
  <c r="J321" i="3"/>
  <c r="H321" i="3"/>
  <c r="G321" i="3"/>
  <c r="I321" i="3"/>
  <c r="J1226" i="3"/>
  <c r="H1226" i="3"/>
  <c r="G1226" i="3"/>
  <c r="I1226" i="3"/>
  <c r="J1234" i="3"/>
  <c r="H1234" i="3"/>
  <c r="G1234" i="3"/>
  <c r="I1234" i="3"/>
  <c r="J1232" i="3"/>
  <c r="H1232" i="3"/>
  <c r="G1232" i="3"/>
  <c r="I1232" i="3"/>
  <c r="J330" i="3"/>
  <c r="H330" i="3"/>
  <c r="G330" i="3"/>
  <c r="I330" i="3"/>
  <c r="J905" i="3"/>
  <c r="H905" i="3"/>
  <c r="G905" i="3"/>
  <c r="I905" i="3"/>
  <c r="J705" i="3"/>
  <c r="H705" i="3"/>
  <c r="G705" i="3"/>
  <c r="I705" i="3"/>
  <c r="J1322" i="3"/>
  <c r="H1322" i="3"/>
  <c r="G1322" i="3"/>
  <c r="I1322" i="3"/>
  <c r="J606" i="3"/>
  <c r="H606" i="3"/>
  <c r="G606" i="3"/>
  <c r="I606" i="3"/>
  <c r="J970" i="3"/>
  <c r="H970" i="3"/>
  <c r="G970" i="3"/>
  <c r="I970" i="3"/>
  <c r="J1115" i="3"/>
  <c r="H1115" i="3"/>
  <c r="G1115" i="3"/>
  <c r="I1115" i="3"/>
  <c r="J1447" i="3"/>
  <c r="H1447" i="3"/>
  <c r="G1447" i="3"/>
  <c r="I1447" i="3"/>
  <c r="J1260" i="3"/>
  <c r="H1260" i="3"/>
  <c r="G1260" i="3"/>
  <c r="I1260" i="3"/>
  <c r="J1292" i="3"/>
  <c r="H1292" i="3"/>
  <c r="G1292" i="3"/>
  <c r="I1292" i="3"/>
  <c r="J1247" i="3"/>
  <c r="H1247" i="3"/>
  <c r="G1247" i="3"/>
  <c r="I1247" i="3"/>
  <c r="J285" i="3"/>
  <c r="H285" i="3"/>
  <c r="G285" i="3"/>
  <c r="I285" i="3"/>
  <c r="J779" i="3"/>
  <c r="H779" i="3"/>
  <c r="G779" i="3"/>
  <c r="I779" i="3"/>
  <c r="J1049" i="3"/>
  <c r="H1049" i="3"/>
  <c r="G1049" i="3"/>
  <c r="I1049" i="3"/>
  <c r="J1179" i="3"/>
  <c r="H1179" i="3"/>
  <c r="G1179" i="3"/>
  <c r="I1179" i="3"/>
  <c r="J631" i="3"/>
  <c r="H631" i="3"/>
  <c r="G631" i="3"/>
  <c r="I631" i="3"/>
  <c r="J926" i="3"/>
  <c r="H926" i="3"/>
  <c r="G926" i="3"/>
  <c r="I926" i="3"/>
  <c r="J841" i="3"/>
  <c r="H841" i="3"/>
  <c r="G841" i="3"/>
  <c r="I841" i="3"/>
  <c r="J296" i="3"/>
  <c r="H296" i="3"/>
  <c r="G296" i="3"/>
  <c r="I296" i="3"/>
  <c r="J151" i="3"/>
  <c r="H151" i="3"/>
  <c r="G151" i="3"/>
  <c r="I151" i="3"/>
  <c r="J468" i="3"/>
  <c r="H468" i="3"/>
  <c r="G468" i="3"/>
  <c r="I468" i="3"/>
  <c r="J494" i="3"/>
  <c r="H494" i="3"/>
  <c r="G494" i="3"/>
  <c r="I494" i="3"/>
  <c r="J324" i="3"/>
  <c r="I324" i="3"/>
  <c r="H324" i="3"/>
  <c r="G324" i="3"/>
  <c r="J471" i="3"/>
  <c r="I471" i="3"/>
  <c r="H471" i="3"/>
  <c r="G471" i="3"/>
  <c r="J358" i="3"/>
  <c r="I358" i="3"/>
  <c r="H358" i="3"/>
  <c r="G358" i="3"/>
  <c r="J284" i="3"/>
  <c r="I284" i="3"/>
  <c r="H284" i="3"/>
  <c r="G284" i="3"/>
  <c r="J1429" i="3"/>
  <c r="I1429" i="3"/>
  <c r="H1429" i="3"/>
  <c r="G1429" i="3"/>
  <c r="J1428" i="3"/>
  <c r="I1428" i="3"/>
  <c r="H1428" i="3"/>
  <c r="G1428" i="3"/>
  <c r="J1012" i="3"/>
  <c r="I1012" i="3"/>
  <c r="H1012" i="3"/>
  <c r="G1012" i="3"/>
  <c r="J1011" i="3"/>
  <c r="I1011" i="3"/>
  <c r="H1011" i="3"/>
  <c r="G1011" i="3"/>
  <c r="J1010" i="3"/>
  <c r="I1010" i="3"/>
  <c r="H1010" i="3"/>
  <c r="G1010" i="3"/>
  <c r="J493" i="3"/>
  <c r="I493" i="3"/>
  <c r="H493" i="3"/>
  <c r="G493" i="3"/>
  <c r="J910" i="3"/>
  <c r="I910" i="3"/>
  <c r="H910" i="3"/>
  <c r="G910" i="3"/>
  <c r="J911" i="3"/>
  <c r="I911" i="3"/>
  <c r="H911" i="3"/>
  <c r="G911" i="3"/>
  <c r="J448" i="3"/>
  <c r="I448" i="3"/>
  <c r="H448" i="3"/>
  <c r="G448" i="3"/>
  <c r="J404" i="3"/>
  <c r="I404" i="3"/>
  <c r="H404" i="3"/>
  <c r="G404" i="3"/>
  <c r="J1138" i="3"/>
  <c r="I1138" i="3"/>
  <c r="H1138" i="3"/>
  <c r="G1138" i="3"/>
  <c r="J555" i="3"/>
  <c r="I555" i="3"/>
  <c r="H555" i="3"/>
  <c r="G555" i="3"/>
  <c r="J313" i="3"/>
  <c r="I313" i="3"/>
  <c r="H313" i="3"/>
  <c r="G313" i="3"/>
  <c r="J487" i="3"/>
  <c r="I487" i="3"/>
  <c r="H487" i="3"/>
  <c r="G487" i="3"/>
  <c r="J924" i="3"/>
  <c r="I924" i="3"/>
  <c r="H924" i="3"/>
  <c r="G924" i="3"/>
  <c r="J1058" i="3"/>
  <c r="I1058" i="3"/>
  <c r="H1058" i="3"/>
  <c r="G1058" i="3"/>
  <c r="J197" i="3"/>
  <c r="I197" i="3"/>
  <c r="H197" i="3"/>
  <c r="G197" i="3"/>
  <c r="J1102" i="3"/>
  <c r="I1102" i="3"/>
  <c r="H1102" i="3"/>
  <c r="G1102" i="3"/>
  <c r="J944" i="3"/>
  <c r="I944" i="3"/>
  <c r="H944" i="3"/>
  <c r="G944" i="3"/>
  <c r="J49" i="3"/>
  <c r="I49" i="3"/>
  <c r="H49" i="3"/>
  <c r="G49" i="3"/>
  <c r="J445" i="3"/>
  <c r="I445" i="3"/>
  <c r="H445" i="3"/>
  <c r="G445" i="3"/>
  <c r="J387" i="3"/>
  <c r="I387" i="3"/>
  <c r="H387" i="3"/>
  <c r="G387" i="3"/>
  <c r="J386" i="3"/>
  <c r="I386" i="3"/>
  <c r="H386" i="3"/>
  <c r="G386" i="3"/>
  <c r="J187" i="3"/>
  <c r="I187" i="3"/>
  <c r="H187" i="3"/>
  <c r="G187" i="3"/>
  <c r="J301" i="3"/>
  <c r="I301" i="3"/>
  <c r="H301" i="3"/>
  <c r="G301" i="3"/>
  <c r="J697" i="3"/>
  <c r="I697" i="3"/>
  <c r="H697" i="3"/>
  <c r="G697" i="3"/>
  <c r="J1174" i="3"/>
  <c r="I1174" i="3"/>
  <c r="H1174" i="3"/>
  <c r="G1174" i="3"/>
  <c r="J1331" i="3"/>
  <c r="I1331" i="3"/>
  <c r="H1331" i="3"/>
  <c r="G1331" i="3"/>
  <c r="J1033" i="3"/>
  <c r="I1033" i="3"/>
  <c r="H1033" i="3"/>
  <c r="G1033" i="3"/>
  <c r="J53" i="3"/>
  <c r="I53" i="3"/>
  <c r="H53" i="3"/>
  <c r="G53" i="3"/>
  <c r="J1406" i="3"/>
  <c r="I1406" i="3"/>
  <c r="H1406" i="3"/>
  <c r="G1406" i="3"/>
  <c r="J133" i="3"/>
  <c r="I133" i="3"/>
  <c r="H133" i="3"/>
  <c r="G133" i="3"/>
  <c r="J1228" i="3"/>
  <c r="I1228" i="3"/>
  <c r="H1228" i="3"/>
  <c r="G1228" i="3"/>
  <c r="J1227" i="3"/>
  <c r="I1227" i="3"/>
  <c r="H1227" i="3"/>
  <c r="G1227" i="3"/>
  <c r="J1066" i="3"/>
  <c r="I1066" i="3"/>
  <c r="H1066" i="3"/>
  <c r="G1066" i="3"/>
  <c r="J804" i="3"/>
  <c r="I804" i="3"/>
  <c r="H804" i="3"/>
  <c r="G804" i="3"/>
  <c r="J802" i="3"/>
  <c r="I802" i="3"/>
  <c r="H802" i="3"/>
  <c r="G802" i="3"/>
  <c r="J961" i="3"/>
  <c r="I961" i="3"/>
  <c r="H961" i="3"/>
  <c r="G961" i="3"/>
  <c r="J752" i="3"/>
  <c r="I752" i="3"/>
  <c r="H752" i="3"/>
  <c r="G752" i="3"/>
  <c r="J728" i="3"/>
  <c r="I728" i="3"/>
  <c r="H728" i="3"/>
  <c r="G728" i="3"/>
  <c r="J1070" i="3"/>
  <c r="I1070" i="3"/>
  <c r="H1070" i="3"/>
  <c r="G1070" i="3"/>
  <c r="J179" i="3"/>
  <c r="I179" i="3"/>
  <c r="H179" i="3"/>
  <c r="G179" i="3"/>
  <c r="J367" i="3"/>
  <c r="I367" i="3"/>
  <c r="H367" i="3"/>
  <c r="G367" i="3"/>
  <c r="J1207" i="3"/>
  <c r="I1207" i="3"/>
  <c r="H1207" i="3"/>
  <c r="G1207" i="3"/>
  <c r="J936" i="3"/>
  <c r="I936" i="3"/>
  <c r="H936" i="3"/>
  <c r="G936" i="3"/>
  <c r="J1265" i="3"/>
  <c r="I1265" i="3"/>
  <c r="H1265" i="3"/>
  <c r="G1265" i="3"/>
  <c r="J1274" i="3"/>
  <c r="I1274" i="3"/>
  <c r="H1274" i="3"/>
  <c r="G1274" i="3"/>
  <c r="J329" i="3"/>
  <c r="I329" i="3"/>
  <c r="H329" i="3"/>
  <c r="G329" i="3"/>
  <c r="J417" i="3"/>
  <c r="I417" i="3"/>
  <c r="H417" i="3"/>
  <c r="G417" i="3"/>
  <c r="J416" i="3"/>
  <c r="I416" i="3"/>
  <c r="H416" i="3"/>
  <c r="G416" i="3"/>
  <c r="J411" i="3"/>
  <c r="I411" i="3"/>
  <c r="H411" i="3"/>
  <c r="G411" i="3"/>
  <c r="J83" i="3"/>
  <c r="I83" i="3"/>
  <c r="H83" i="3"/>
  <c r="G83" i="3"/>
  <c r="J323" i="3"/>
  <c r="I323" i="3"/>
  <c r="H323" i="3"/>
  <c r="G323" i="3"/>
  <c r="J218" i="3"/>
  <c r="I218" i="3"/>
  <c r="H218" i="3"/>
  <c r="G218" i="3"/>
  <c r="J695" i="3"/>
  <c r="I695" i="3"/>
  <c r="H695" i="3"/>
  <c r="G695" i="3"/>
  <c r="J522" i="3"/>
  <c r="I522" i="3"/>
  <c r="H522" i="3"/>
  <c r="G522" i="3"/>
  <c r="J1121" i="3"/>
  <c r="I1121" i="3"/>
  <c r="H1121" i="3"/>
  <c r="G1121" i="3"/>
  <c r="J167" i="3"/>
  <c r="I167" i="3"/>
  <c r="H167" i="3"/>
  <c r="G167" i="3"/>
  <c r="J475" i="3"/>
  <c r="I475" i="3"/>
  <c r="H475" i="3"/>
  <c r="G475" i="3"/>
  <c r="J762" i="3"/>
  <c r="I762" i="3"/>
  <c r="H762" i="3"/>
  <c r="G762" i="3"/>
  <c r="J1100" i="3"/>
  <c r="I1100" i="3"/>
  <c r="H1100" i="3"/>
  <c r="G1100" i="3"/>
  <c r="J501" i="3"/>
  <c r="I501" i="3"/>
  <c r="H501" i="3"/>
  <c r="G501" i="3"/>
  <c r="J500" i="3"/>
  <c r="I500" i="3"/>
  <c r="H500" i="3"/>
  <c r="G500" i="3"/>
  <c r="J499" i="3"/>
  <c r="I499" i="3"/>
  <c r="H499" i="3"/>
  <c r="G499" i="3"/>
  <c r="J419" i="3"/>
  <c r="I419" i="3"/>
  <c r="H419" i="3"/>
  <c r="G419" i="3"/>
  <c r="J912" i="3"/>
  <c r="I912" i="3"/>
  <c r="H912" i="3"/>
  <c r="G912" i="3"/>
  <c r="J1053" i="3"/>
  <c r="I1053" i="3"/>
  <c r="H1053" i="3"/>
  <c r="G1053" i="3"/>
  <c r="J1153" i="3"/>
  <c r="I1153" i="3"/>
  <c r="H1153" i="3"/>
  <c r="G1153" i="3"/>
  <c r="J1139" i="3"/>
  <c r="I1139" i="3"/>
  <c r="H1139" i="3"/>
  <c r="G1139" i="3"/>
  <c r="J1277" i="3"/>
  <c r="I1277" i="3"/>
  <c r="H1277" i="3"/>
  <c r="G1277" i="3"/>
  <c r="J954" i="3"/>
  <c r="I954" i="3"/>
  <c r="H954" i="3"/>
  <c r="G954" i="3"/>
  <c r="J640" i="3"/>
  <c r="I640" i="3"/>
  <c r="H640" i="3"/>
  <c r="G640" i="3"/>
  <c r="J548" i="3"/>
  <c r="I548" i="3"/>
  <c r="H548" i="3"/>
  <c r="G548" i="3"/>
  <c r="J135" i="3"/>
  <c r="I135" i="3"/>
  <c r="H135" i="3"/>
  <c r="G135" i="3"/>
  <c r="J1414" i="3"/>
  <c r="I1414" i="3"/>
  <c r="H1414" i="3"/>
  <c r="G1414" i="3"/>
  <c r="J1413" i="3"/>
  <c r="I1413" i="3"/>
  <c r="H1413" i="3"/>
  <c r="G1413" i="3"/>
  <c r="J1411" i="3"/>
  <c r="I1411" i="3"/>
  <c r="H1411" i="3"/>
  <c r="G1411" i="3"/>
  <c r="J1328" i="3"/>
  <c r="I1328" i="3"/>
  <c r="H1328" i="3"/>
  <c r="G1328" i="3"/>
  <c r="J1097" i="3"/>
  <c r="I1097" i="3"/>
  <c r="H1097" i="3"/>
  <c r="G1097" i="3"/>
  <c r="J72" i="3"/>
  <c r="I72" i="3"/>
  <c r="H72" i="3"/>
  <c r="G72" i="3"/>
  <c r="J70" i="3"/>
  <c r="I70" i="3"/>
  <c r="H70" i="3"/>
  <c r="G70" i="3"/>
  <c r="J69" i="3"/>
  <c r="I69" i="3"/>
  <c r="H69" i="3"/>
  <c r="G69" i="3"/>
  <c r="J1323" i="3"/>
  <c r="I1323" i="3"/>
  <c r="H1323" i="3"/>
  <c r="G1323" i="3"/>
  <c r="J1356" i="3"/>
  <c r="I1356" i="3"/>
  <c r="H1356" i="3"/>
  <c r="G1356" i="3"/>
  <c r="J810" i="3"/>
  <c r="I810" i="3"/>
  <c r="H810" i="3"/>
  <c r="G810" i="3"/>
  <c r="J206" i="3"/>
  <c r="I206" i="3"/>
  <c r="H206" i="3"/>
  <c r="G206" i="3"/>
  <c r="J381" i="3"/>
  <c r="I381" i="3"/>
  <c r="H381" i="3"/>
  <c r="G381" i="3"/>
  <c r="J1358" i="3"/>
  <c r="I1358" i="3"/>
  <c r="H1358" i="3"/>
  <c r="G1358" i="3"/>
  <c r="J947" i="3"/>
  <c r="I947" i="3"/>
  <c r="H947" i="3"/>
  <c r="G947" i="3"/>
  <c r="J234" i="3"/>
  <c r="I234" i="3"/>
  <c r="H234" i="3"/>
  <c r="G234" i="3"/>
  <c r="J421" i="3"/>
  <c r="I421" i="3"/>
  <c r="H421" i="3"/>
  <c r="G421" i="3"/>
  <c r="J864" i="3"/>
  <c r="I864" i="3"/>
  <c r="H864" i="3"/>
  <c r="G864" i="3"/>
  <c r="J1119" i="3"/>
  <c r="I1119" i="3"/>
  <c r="H1119" i="3"/>
  <c r="G1119" i="3"/>
  <c r="J1188" i="3"/>
  <c r="I1188" i="3"/>
  <c r="H1188" i="3"/>
  <c r="G1188" i="3"/>
  <c r="J266" i="3"/>
  <c r="I266" i="3"/>
  <c r="H266" i="3"/>
  <c r="G266" i="3"/>
  <c r="J742" i="3"/>
  <c r="I742" i="3"/>
  <c r="H742" i="3"/>
  <c r="G742" i="3"/>
  <c r="J160" i="3"/>
  <c r="I160" i="3"/>
  <c r="H160" i="3"/>
  <c r="G160" i="3"/>
  <c r="J1084" i="3"/>
  <c r="I1084" i="3"/>
  <c r="H1084" i="3"/>
  <c r="G1084" i="3"/>
  <c r="J170" i="3"/>
  <c r="I170" i="3"/>
  <c r="H170" i="3"/>
  <c r="G170" i="3"/>
  <c r="J274" i="3"/>
  <c r="I274" i="3"/>
  <c r="H274" i="3"/>
  <c r="G274" i="3"/>
  <c r="J1315" i="3"/>
  <c r="I1315" i="3"/>
  <c r="H1315" i="3"/>
  <c r="G1315" i="3"/>
  <c r="J1384" i="3"/>
  <c r="I1384" i="3"/>
  <c r="H1384" i="3"/>
  <c r="G1384" i="3"/>
  <c r="J394" i="3"/>
  <c r="I394" i="3"/>
  <c r="H394" i="3"/>
  <c r="G394" i="3"/>
  <c r="J238" i="3"/>
  <c r="I238" i="3"/>
  <c r="H238" i="3"/>
  <c r="G238" i="3"/>
  <c r="J1431" i="3"/>
  <c r="I1431" i="3"/>
  <c r="H1431" i="3"/>
  <c r="G1431" i="3"/>
  <c r="J580" i="3"/>
  <c r="I580" i="3"/>
  <c r="H580" i="3"/>
  <c r="G580" i="3"/>
  <c r="J861" i="3"/>
  <c r="I861" i="3"/>
  <c r="H861" i="3"/>
  <c r="G861" i="3"/>
  <c r="J843" i="3"/>
  <c r="I843" i="3"/>
  <c r="H843" i="3"/>
  <c r="G843" i="3"/>
  <c r="J248" i="3"/>
  <c r="I248" i="3"/>
  <c r="H248" i="3"/>
  <c r="G248" i="3"/>
  <c r="J317" i="3"/>
  <c r="I317" i="3"/>
  <c r="H317" i="3"/>
  <c r="G317" i="3"/>
  <c r="J315" i="3"/>
  <c r="I315" i="3"/>
  <c r="H315" i="3"/>
  <c r="G315" i="3"/>
  <c r="J3" i="3"/>
  <c r="I3" i="3"/>
  <c r="H3" i="3"/>
  <c r="G3" i="3"/>
  <c r="J692" i="3"/>
  <c r="I692" i="3"/>
  <c r="H692" i="3"/>
  <c r="G692" i="3"/>
  <c r="J997" i="3"/>
  <c r="I997" i="3"/>
  <c r="H997" i="3"/>
  <c r="G997" i="3"/>
  <c r="J1435" i="3"/>
  <c r="I1435" i="3"/>
  <c r="H1435" i="3"/>
  <c r="G1435" i="3"/>
  <c r="J1456" i="3"/>
  <c r="I1456" i="3"/>
  <c r="H1456" i="3"/>
  <c r="G1456" i="3"/>
  <c r="J1168" i="3"/>
  <c r="I1168" i="3"/>
  <c r="H1168" i="3"/>
  <c r="G1168" i="3"/>
  <c r="J1166" i="3"/>
  <c r="I1166" i="3"/>
  <c r="H1166" i="3"/>
  <c r="G1166" i="3"/>
  <c r="J1182" i="3"/>
  <c r="I1182" i="3"/>
  <c r="H1182" i="3"/>
  <c r="G1182" i="3"/>
  <c r="J1181" i="3"/>
  <c r="I1181" i="3"/>
  <c r="H1181" i="3"/>
  <c r="G1181" i="3"/>
  <c r="J688" i="3"/>
  <c r="I688" i="3"/>
  <c r="H688" i="3"/>
  <c r="G688" i="3"/>
  <c r="J1183" i="3"/>
  <c r="I1183" i="3"/>
  <c r="H1183" i="3"/>
  <c r="G1183" i="3"/>
  <c r="J608" i="3"/>
  <c r="I608" i="3"/>
  <c r="H608" i="3"/>
  <c r="G608" i="3"/>
  <c r="J227" i="3"/>
  <c r="I227" i="3"/>
  <c r="H227" i="3"/>
  <c r="G227" i="3"/>
  <c r="J1360" i="3"/>
  <c r="I1360" i="3"/>
  <c r="H1360" i="3"/>
  <c r="G1360" i="3"/>
  <c r="J484" i="3"/>
  <c r="I484" i="3"/>
  <c r="H484" i="3"/>
  <c r="G484" i="3"/>
  <c r="J956" i="3"/>
  <c r="I956" i="3"/>
  <c r="H956" i="3"/>
  <c r="G956" i="3"/>
  <c r="J111" i="3"/>
  <c r="I111" i="3"/>
  <c r="H111" i="3"/>
  <c r="G111" i="3"/>
  <c r="J848" i="3"/>
  <c r="I848" i="3"/>
  <c r="H848" i="3"/>
  <c r="G848" i="3"/>
  <c r="J1077" i="3"/>
  <c r="I1077" i="3"/>
  <c r="H1077" i="3"/>
  <c r="G1077" i="3"/>
  <c r="J1076" i="3"/>
  <c r="I1076" i="3"/>
  <c r="H1076" i="3"/>
  <c r="G1076" i="3"/>
  <c r="J1075" i="3"/>
  <c r="I1075" i="3"/>
  <c r="H1075" i="3"/>
  <c r="G1075" i="3"/>
  <c r="J879" i="3"/>
  <c r="I879" i="3"/>
  <c r="H879" i="3"/>
  <c r="G879" i="3"/>
  <c r="J878" i="3"/>
  <c r="I878" i="3"/>
  <c r="H878" i="3"/>
  <c r="G878" i="3"/>
  <c r="J877" i="3"/>
  <c r="I877" i="3"/>
  <c r="H877" i="3"/>
  <c r="G877" i="3"/>
  <c r="J1349" i="3"/>
  <c r="I1349" i="3"/>
  <c r="H1349" i="3"/>
  <c r="G1349" i="3"/>
  <c r="J1336" i="3"/>
  <c r="I1336" i="3"/>
  <c r="H1336" i="3"/>
  <c r="G1336" i="3"/>
  <c r="J1333" i="3"/>
  <c r="I1333" i="3"/>
  <c r="H1333" i="3"/>
  <c r="G1333" i="3"/>
  <c r="J1332" i="3"/>
  <c r="I1332" i="3"/>
  <c r="H1332" i="3"/>
  <c r="G1332" i="3"/>
  <c r="J1038" i="3"/>
  <c r="I1038" i="3"/>
  <c r="H1038" i="3"/>
  <c r="G1038" i="3"/>
  <c r="J1036" i="3"/>
  <c r="I1036" i="3"/>
  <c r="H1036" i="3"/>
  <c r="G1036" i="3"/>
  <c r="J117" i="3"/>
  <c r="I117" i="3"/>
  <c r="H117" i="3"/>
  <c r="G117" i="3"/>
  <c r="J68" i="3"/>
  <c r="I68" i="3"/>
  <c r="H68" i="3"/>
  <c r="G68" i="3"/>
  <c r="J67" i="3"/>
  <c r="I67" i="3"/>
  <c r="H67" i="3"/>
  <c r="G67" i="3"/>
  <c r="J726" i="3"/>
  <c r="I726" i="3"/>
  <c r="H726" i="3"/>
  <c r="G726" i="3"/>
  <c r="J725" i="3"/>
  <c r="I725" i="3"/>
  <c r="H725" i="3"/>
  <c r="G725" i="3"/>
  <c r="J1466" i="3"/>
  <c r="I1466" i="3"/>
  <c r="H1466" i="3"/>
  <c r="G1466" i="3"/>
  <c r="J1177" i="3"/>
  <c r="I1177" i="3"/>
  <c r="H1177" i="3"/>
  <c r="G1177" i="3"/>
  <c r="J344" i="3"/>
  <c r="I344" i="3"/>
  <c r="H344" i="3"/>
  <c r="G344" i="3"/>
  <c r="J1046" i="3"/>
  <c r="I1046" i="3"/>
  <c r="H1046" i="3"/>
  <c r="G1046" i="3"/>
  <c r="J1045" i="3"/>
  <c r="I1045" i="3"/>
  <c r="H1045" i="3"/>
  <c r="G1045" i="3"/>
  <c r="J102" i="3"/>
  <c r="I102" i="3"/>
  <c r="H102" i="3"/>
  <c r="G102" i="3"/>
  <c r="J101" i="3"/>
  <c r="I101" i="3"/>
  <c r="H101" i="3"/>
  <c r="G101" i="3"/>
  <c r="J764" i="3"/>
  <c r="I764" i="3"/>
  <c r="H764" i="3"/>
  <c r="G764" i="3"/>
  <c r="J1307" i="3"/>
  <c r="I1307" i="3"/>
  <c r="H1307" i="3"/>
  <c r="G1307" i="3"/>
  <c r="J1306" i="3"/>
  <c r="I1306" i="3"/>
  <c r="H1306" i="3"/>
  <c r="G1306" i="3"/>
  <c r="J1236" i="3"/>
  <c r="I1236" i="3"/>
  <c r="H1236" i="3"/>
  <c r="G1236" i="3"/>
  <c r="J1457" i="3"/>
  <c r="I1457" i="3"/>
  <c r="H1457" i="3"/>
  <c r="G1457" i="3"/>
  <c r="J345" i="3"/>
  <c r="I345" i="3"/>
  <c r="H345" i="3"/>
  <c r="G345" i="3"/>
  <c r="J1141" i="3"/>
  <c r="I1141" i="3"/>
  <c r="H1141" i="3"/>
  <c r="G1141" i="3"/>
  <c r="J320" i="3"/>
  <c r="I320" i="3"/>
  <c r="H320" i="3"/>
  <c r="G320" i="3"/>
  <c r="J663" i="3"/>
  <c r="I663" i="3"/>
  <c r="H663" i="3"/>
  <c r="G663" i="3"/>
  <c r="J941" i="3"/>
  <c r="I941" i="3"/>
  <c r="H941" i="3"/>
  <c r="G941" i="3"/>
  <c r="J1005" i="3"/>
  <c r="I1005" i="3"/>
  <c r="H1005" i="3"/>
  <c r="G1005" i="3"/>
  <c r="J1294" i="3"/>
  <c r="I1294" i="3"/>
  <c r="H1294" i="3"/>
  <c r="G1294" i="3"/>
  <c r="J817" i="3"/>
  <c r="I817" i="3"/>
  <c r="H817" i="3"/>
  <c r="G817" i="3"/>
  <c r="J1246" i="3"/>
  <c r="I1246" i="3"/>
  <c r="H1246" i="3"/>
  <c r="G1246" i="3"/>
  <c r="J4" i="3"/>
  <c r="I4" i="3"/>
  <c r="H4" i="3"/>
  <c r="G4" i="3"/>
  <c r="J1471" i="3"/>
  <c r="I1471" i="3"/>
  <c r="H1471" i="3"/>
  <c r="G1471" i="3"/>
  <c r="J1470" i="3"/>
  <c r="I1470" i="3"/>
  <c r="H1470" i="3"/>
  <c r="G1470" i="3"/>
  <c r="J1469" i="3"/>
  <c r="I1469" i="3"/>
  <c r="H1469" i="3"/>
  <c r="G1469" i="3"/>
  <c r="J786" i="3"/>
  <c r="I786" i="3"/>
  <c r="H786" i="3"/>
  <c r="G786" i="3"/>
  <c r="J1462" i="3"/>
  <c r="I1462" i="3"/>
  <c r="H1462" i="3"/>
  <c r="G1462" i="3"/>
  <c r="J1461" i="3"/>
  <c r="I1461" i="3"/>
  <c r="H1461" i="3"/>
  <c r="G1461" i="3"/>
  <c r="J758" i="3"/>
  <c r="I758" i="3"/>
  <c r="H758" i="3"/>
  <c r="G758" i="3"/>
  <c r="J757" i="3"/>
  <c r="I757" i="3"/>
  <c r="H757" i="3"/>
  <c r="G757" i="3"/>
  <c r="J59" i="3"/>
  <c r="I59" i="3"/>
  <c r="H59" i="3"/>
  <c r="G59" i="3"/>
  <c r="J687" i="3"/>
  <c r="I687" i="3"/>
  <c r="H687" i="3"/>
  <c r="G687" i="3"/>
  <c r="J1408" i="3"/>
  <c r="I1408" i="3"/>
  <c r="H1408" i="3"/>
  <c r="G1408" i="3"/>
  <c r="J1407" i="3"/>
  <c r="I1407" i="3"/>
  <c r="H1407" i="3"/>
  <c r="G1407" i="3"/>
  <c r="J1362" i="3"/>
  <c r="I1362" i="3"/>
  <c r="H1362" i="3"/>
  <c r="G1362" i="3"/>
  <c r="J245" i="3"/>
  <c r="I245" i="3"/>
  <c r="H245" i="3"/>
  <c r="G245" i="3"/>
  <c r="J1271" i="3"/>
  <c r="I1271" i="3"/>
  <c r="H1271" i="3"/>
  <c r="G1271" i="3"/>
  <c r="J951" i="3"/>
  <c r="I951" i="3"/>
  <c r="H951" i="3"/>
  <c r="G951" i="3"/>
  <c r="J74" i="3"/>
  <c r="I74" i="3"/>
  <c r="H74" i="3"/>
  <c r="G74" i="3"/>
  <c r="J704" i="3"/>
  <c r="I704" i="3"/>
  <c r="H704" i="3"/>
  <c r="G704" i="3"/>
  <c r="J165" i="3"/>
  <c r="I165" i="3"/>
  <c r="H165" i="3"/>
  <c r="G165" i="3"/>
  <c r="J164" i="3"/>
  <c r="I164" i="3"/>
  <c r="H164" i="3"/>
  <c r="G164" i="3"/>
  <c r="J93" i="3"/>
  <c r="I93" i="3"/>
  <c r="H93" i="3"/>
  <c r="G93" i="3"/>
  <c r="J156" i="3"/>
  <c r="I156" i="3"/>
  <c r="H156" i="3"/>
  <c r="G156" i="3"/>
  <c r="J753" i="3"/>
  <c r="I753" i="3"/>
  <c r="H753" i="3"/>
  <c r="G753" i="3"/>
  <c r="J397" i="3"/>
  <c r="I397" i="3"/>
  <c r="H397" i="3"/>
  <c r="G397" i="3"/>
  <c r="J1220" i="3"/>
  <c r="I1220" i="3"/>
  <c r="H1220" i="3"/>
  <c r="G1220" i="3"/>
  <c r="J1219" i="3"/>
  <c r="I1219" i="3"/>
  <c r="H1219" i="3"/>
  <c r="G1219" i="3"/>
  <c r="J1324" i="3"/>
  <c r="I1324" i="3"/>
  <c r="H1324" i="3"/>
  <c r="G1324" i="3"/>
  <c r="J587" i="3"/>
  <c r="I587" i="3"/>
  <c r="H587" i="3"/>
  <c r="G587" i="3"/>
  <c r="J759" i="3"/>
  <c r="I759" i="3"/>
  <c r="H759" i="3"/>
  <c r="G759" i="3"/>
  <c r="J938" i="3"/>
  <c r="I938" i="3"/>
  <c r="H938" i="3"/>
  <c r="G938" i="3"/>
  <c r="J985" i="3"/>
  <c r="I985" i="3"/>
  <c r="H985" i="3"/>
  <c r="G985" i="3"/>
  <c r="J984" i="3"/>
  <c r="I984" i="3"/>
  <c r="H984" i="3"/>
  <c r="G984" i="3"/>
  <c r="J380" i="3"/>
  <c r="I380" i="3"/>
  <c r="H380" i="3"/>
  <c r="G380" i="3"/>
  <c r="J305" i="3"/>
  <c r="I305" i="3"/>
  <c r="H305" i="3"/>
  <c r="G305" i="3"/>
  <c r="J778" i="3"/>
  <c r="I778" i="3"/>
  <c r="H778" i="3"/>
  <c r="G778" i="3"/>
  <c r="J777" i="3"/>
  <c r="I777" i="3"/>
  <c r="H777" i="3"/>
  <c r="G777" i="3"/>
  <c r="J1155" i="3"/>
  <c r="I1155" i="3"/>
  <c r="H1155" i="3"/>
  <c r="G1155" i="3"/>
  <c r="J946" i="3"/>
  <c r="I946" i="3"/>
  <c r="H946" i="3"/>
  <c r="G946" i="3"/>
  <c r="J177" i="3"/>
  <c r="I177" i="3"/>
  <c r="H177" i="3"/>
  <c r="G177" i="3"/>
  <c r="J1106" i="3"/>
  <c r="I1106" i="3"/>
  <c r="H1106" i="3"/>
  <c r="G1106" i="3"/>
  <c r="J1105" i="3"/>
  <c r="I1105" i="3"/>
  <c r="H1105" i="3"/>
  <c r="G1105" i="3"/>
  <c r="J1104" i="3"/>
  <c r="I1104" i="3"/>
  <c r="H1104" i="3"/>
  <c r="G1104" i="3"/>
  <c r="J172" i="3"/>
  <c r="I172" i="3"/>
  <c r="H172" i="3"/>
  <c r="G172" i="3"/>
  <c r="J980" i="3"/>
  <c r="I980" i="3"/>
  <c r="H980" i="3"/>
  <c r="G980" i="3"/>
  <c r="J979" i="3"/>
  <c r="I979" i="3"/>
  <c r="H979" i="3"/>
  <c r="G979" i="3"/>
  <c r="J921" i="3"/>
  <c r="I921" i="3"/>
  <c r="H921" i="3"/>
  <c r="G921" i="3"/>
  <c r="J420" i="3"/>
  <c r="I420" i="3"/>
  <c r="H420" i="3"/>
  <c r="G420" i="3"/>
  <c r="J1041" i="3"/>
  <c r="I1041" i="3"/>
  <c r="H1041" i="3"/>
  <c r="G1041" i="3"/>
  <c r="J1040" i="3"/>
  <c r="I1040" i="3"/>
  <c r="H1040" i="3"/>
  <c r="G1040" i="3"/>
  <c r="J1039" i="3"/>
  <c r="I1039" i="3"/>
  <c r="H1039" i="3"/>
  <c r="G1039" i="3"/>
  <c r="J601" i="3"/>
  <c r="I601" i="3"/>
  <c r="H601" i="3"/>
  <c r="G601" i="3"/>
  <c r="J174" i="3"/>
  <c r="I174" i="3"/>
  <c r="H174" i="3"/>
  <c r="G174" i="3"/>
  <c r="J1194" i="3"/>
  <c r="I1194" i="3"/>
  <c r="H1194" i="3"/>
  <c r="G1194" i="3"/>
  <c r="J1364" i="3"/>
  <c r="I1364" i="3"/>
  <c r="H1364" i="3"/>
  <c r="G1364" i="3"/>
  <c r="J249" i="3"/>
  <c r="I249" i="3"/>
  <c r="H249" i="3"/>
  <c r="G249" i="3"/>
  <c r="J693" i="3"/>
  <c r="I693" i="3"/>
  <c r="H693" i="3"/>
  <c r="G693" i="3"/>
  <c r="J515" i="3"/>
  <c r="I515" i="3"/>
  <c r="H515" i="3"/>
  <c r="G515" i="3"/>
  <c r="J657" i="3"/>
  <c r="I657" i="3"/>
  <c r="H657" i="3"/>
  <c r="G657" i="3"/>
  <c r="J813" i="3"/>
  <c r="I813" i="3"/>
  <c r="H813" i="3"/>
  <c r="G813" i="3"/>
  <c r="J811" i="3"/>
  <c r="I811" i="3"/>
  <c r="H811" i="3"/>
  <c r="G811" i="3"/>
  <c r="J775" i="3"/>
  <c r="I775" i="3"/>
  <c r="H775" i="3"/>
  <c r="G775" i="3"/>
  <c r="J1380" i="3"/>
  <c r="I1380" i="3"/>
  <c r="H1380" i="3"/>
  <c r="G1380" i="3"/>
  <c r="J1343" i="3"/>
  <c r="I1343" i="3"/>
  <c r="H1343" i="3"/>
  <c r="G1343" i="3"/>
  <c r="J1369" i="3"/>
  <c r="I1369" i="3"/>
  <c r="H1369" i="3"/>
  <c r="G1369" i="3"/>
  <c r="J1060" i="3"/>
  <c r="I1060" i="3"/>
  <c r="H1060" i="3"/>
  <c r="G1060" i="3"/>
  <c r="J740" i="3"/>
  <c r="I740" i="3"/>
  <c r="H740" i="3"/>
  <c r="G740" i="3"/>
  <c r="J739" i="3"/>
  <c r="I739" i="3"/>
  <c r="H739" i="3"/>
  <c r="G739" i="3"/>
  <c r="J1339" i="3"/>
  <c r="I1339" i="3"/>
  <c r="H1339" i="3"/>
  <c r="G1339" i="3"/>
  <c r="J962" i="3"/>
  <c r="I962" i="3"/>
  <c r="H962" i="3"/>
  <c r="G962" i="3"/>
  <c r="J703" i="3"/>
  <c r="I703" i="3"/>
  <c r="H703" i="3"/>
  <c r="G703" i="3"/>
  <c r="J702" i="3"/>
  <c r="I702" i="3"/>
  <c r="H702" i="3"/>
  <c r="G702" i="3"/>
  <c r="J701" i="3"/>
  <c r="I701" i="3"/>
  <c r="H701" i="3"/>
  <c r="G701" i="3"/>
  <c r="J700" i="3"/>
  <c r="I700" i="3"/>
  <c r="H700" i="3"/>
  <c r="G700" i="3"/>
  <c r="J795" i="3"/>
  <c r="I795" i="3"/>
  <c r="H795" i="3"/>
  <c r="G795" i="3"/>
  <c r="J794" i="3"/>
  <c r="I794" i="3"/>
  <c r="H794" i="3"/>
  <c r="G794" i="3"/>
  <c r="J793" i="3"/>
  <c r="I793" i="3"/>
  <c r="H793" i="3"/>
  <c r="G793" i="3"/>
  <c r="J792" i="3"/>
  <c r="I792" i="3"/>
  <c r="H792" i="3"/>
  <c r="G792" i="3"/>
  <c r="J791" i="3"/>
  <c r="I791" i="3"/>
  <c r="H791" i="3"/>
  <c r="G791" i="3"/>
  <c r="J790" i="3"/>
  <c r="I790" i="3"/>
  <c r="H790" i="3"/>
  <c r="G790" i="3"/>
  <c r="J789" i="3"/>
  <c r="I789" i="3"/>
  <c r="H789" i="3"/>
  <c r="G789" i="3"/>
  <c r="J1160" i="3"/>
  <c r="I1160" i="3"/>
  <c r="H1160" i="3"/>
  <c r="G1160" i="3"/>
  <c r="J1159" i="3"/>
  <c r="I1159" i="3"/>
  <c r="H1159" i="3"/>
  <c r="G1159" i="3"/>
  <c r="J1261" i="3"/>
  <c r="I1261" i="3"/>
  <c r="H1261" i="3"/>
  <c r="G1261" i="3"/>
  <c r="J392" i="3"/>
  <c r="I392" i="3"/>
  <c r="H392" i="3"/>
  <c r="G392" i="3"/>
  <c r="J506" i="3"/>
  <c r="I506" i="3"/>
  <c r="H506" i="3"/>
  <c r="G506" i="3"/>
  <c r="J504" i="3"/>
  <c r="I504" i="3"/>
  <c r="H504" i="3"/>
  <c r="G504" i="3"/>
  <c r="J1000" i="3"/>
  <c r="I1000" i="3"/>
  <c r="H1000" i="3"/>
  <c r="G1000" i="3"/>
  <c r="J1204" i="3"/>
  <c r="I1204" i="3"/>
  <c r="H1204" i="3"/>
  <c r="G1204" i="3"/>
  <c r="J37" i="3"/>
  <c r="I37" i="3"/>
  <c r="H37" i="3"/>
  <c r="G37" i="3"/>
  <c r="J1275" i="3"/>
  <c r="I1275" i="3"/>
  <c r="H1275" i="3"/>
  <c r="G1275" i="3"/>
  <c r="J565" i="3"/>
  <c r="I565" i="3"/>
  <c r="H565" i="3"/>
  <c r="G565" i="3"/>
  <c r="J564" i="3"/>
  <c r="I564" i="3"/>
  <c r="H564" i="3"/>
  <c r="G564" i="3"/>
  <c r="J563" i="3"/>
  <c r="I563" i="3"/>
  <c r="H563" i="3"/>
  <c r="G563" i="3"/>
  <c r="J821" i="3"/>
  <c r="I821" i="3"/>
  <c r="H821" i="3"/>
  <c r="G821" i="3"/>
  <c r="J820" i="3"/>
  <c r="I820" i="3"/>
  <c r="H820" i="3"/>
  <c r="G820" i="3"/>
  <c r="J819" i="3"/>
  <c r="I819" i="3"/>
  <c r="H819" i="3"/>
  <c r="G819" i="3"/>
  <c r="J818" i="3"/>
  <c r="I818" i="3"/>
  <c r="H818" i="3"/>
  <c r="G818" i="3"/>
  <c r="J677" i="3"/>
  <c r="I677" i="3"/>
  <c r="H677" i="3"/>
  <c r="G677" i="3"/>
  <c r="J676" i="3"/>
  <c r="I676" i="3"/>
  <c r="H676" i="3"/>
  <c r="G676" i="3"/>
  <c r="J600" i="3"/>
  <c r="I600" i="3"/>
  <c r="H600" i="3"/>
  <c r="G600" i="3"/>
  <c r="J39" i="3"/>
  <c r="I39" i="3"/>
  <c r="H39" i="3"/>
  <c r="G39" i="3"/>
  <c r="J671" i="3"/>
  <c r="I671" i="3"/>
  <c r="H671" i="3"/>
  <c r="G671" i="3"/>
  <c r="J124" i="3"/>
  <c r="I124" i="3"/>
  <c r="H124" i="3"/>
  <c r="G124" i="3"/>
  <c r="J7" i="3"/>
  <c r="I7" i="3"/>
  <c r="H7" i="3"/>
  <c r="G7" i="3"/>
  <c r="J1263" i="3"/>
  <c r="I1263" i="3"/>
  <c r="H1263" i="3"/>
  <c r="G1263" i="3"/>
  <c r="J925" i="3"/>
  <c r="I925" i="3"/>
  <c r="H925" i="3"/>
  <c r="G925" i="3"/>
  <c r="J1270" i="3"/>
  <c r="I1270" i="3"/>
  <c r="H1270" i="3"/>
  <c r="G1270" i="3"/>
  <c r="J221" i="3"/>
  <c r="I221" i="3"/>
  <c r="H221" i="3"/>
  <c r="G221" i="3"/>
  <c r="J399" i="3"/>
  <c r="I399" i="3"/>
  <c r="H399" i="3"/>
  <c r="G399" i="3"/>
  <c r="J363" i="3"/>
  <c r="I363" i="3"/>
  <c r="H363" i="3"/>
  <c r="G363" i="3"/>
  <c r="J215" i="3"/>
  <c r="I215" i="3"/>
  <c r="H215" i="3"/>
  <c r="G215" i="3"/>
  <c r="J1241" i="3"/>
  <c r="I1241" i="3"/>
  <c r="H1241" i="3"/>
  <c r="G1241" i="3"/>
  <c r="J1440" i="3"/>
  <c r="I1440" i="3"/>
  <c r="H1440" i="3"/>
  <c r="G1440" i="3"/>
  <c r="J624" i="3"/>
  <c r="I624" i="3"/>
  <c r="H624" i="3"/>
  <c r="G624" i="3"/>
  <c r="J828" i="3"/>
  <c r="I828" i="3"/>
  <c r="H828" i="3"/>
  <c r="G828" i="3"/>
  <c r="J827" i="3"/>
  <c r="I827" i="3"/>
  <c r="H827" i="3"/>
  <c r="G827" i="3"/>
  <c r="J118" i="3"/>
  <c r="I118" i="3"/>
  <c r="H118" i="3"/>
  <c r="G118" i="3"/>
  <c r="J1157" i="3"/>
  <c r="I1157" i="3"/>
  <c r="H1157" i="3"/>
  <c r="G1157" i="3"/>
  <c r="J1303" i="3"/>
  <c r="I1303" i="3"/>
  <c r="H1303" i="3"/>
  <c r="G1303" i="3"/>
  <c r="J1302" i="3"/>
  <c r="I1302" i="3"/>
  <c r="H1302" i="3"/>
  <c r="G1302" i="3"/>
  <c r="J1300" i="3"/>
  <c r="I1300" i="3"/>
  <c r="H1300" i="3"/>
  <c r="G1300" i="3"/>
  <c r="J1298" i="3"/>
  <c r="I1298" i="3"/>
  <c r="H1298" i="3"/>
  <c r="G1298" i="3"/>
  <c r="J1297" i="3"/>
  <c r="I1297" i="3"/>
  <c r="H1297" i="3"/>
  <c r="G1297" i="3"/>
  <c r="J1296" i="3"/>
  <c r="I1296" i="3"/>
  <c r="H1296" i="3"/>
  <c r="G1296" i="3"/>
  <c r="J203" i="3"/>
  <c r="I203" i="3"/>
  <c r="H203" i="3"/>
  <c r="G203" i="3"/>
  <c r="J342" i="3"/>
  <c r="I342" i="3"/>
  <c r="H342" i="3"/>
  <c r="G342" i="3"/>
  <c r="J229" i="3"/>
  <c r="I229" i="3"/>
  <c r="H229" i="3"/>
  <c r="G229" i="3"/>
  <c r="J724" i="3"/>
  <c r="I724" i="3"/>
  <c r="H724" i="3"/>
  <c r="G724" i="3"/>
  <c r="J498" i="3"/>
  <c r="I498" i="3"/>
  <c r="H498" i="3"/>
  <c r="G498" i="3"/>
  <c r="J928" i="3"/>
  <c r="I928" i="3"/>
  <c r="H928" i="3"/>
  <c r="G928" i="3"/>
  <c r="J1443" i="3"/>
  <c r="I1443" i="3"/>
  <c r="H1443" i="3"/>
  <c r="G1443" i="3"/>
  <c r="J1361" i="3"/>
  <c r="I1361" i="3"/>
  <c r="H1361" i="3"/>
  <c r="G1361" i="3"/>
  <c r="J1243" i="3"/>
  <c r="I1243" i="3"/>
  <c r="H1243" i="3"/>
  <c r="G1243" i="3"/>
  <c r="J1140" i="3"/>
  <c r="I1140" i="3"/>
  <c r="H1140" i="3"/>
  <c r="G1140" i="3"/>
  <c r="J1397" i="3"/>
  <c r="I1397" i="3"/>
  <c r="H1397" i="3"/>
  <c r="G1397" i="3"/>
  <c r="J964" i="3"/>
  <c r="I964" i="3"/>
  <c r="H964" i="3"/>
  <c r="G964" i="3"/>
  <c r="J860" i="3"/>
  <c r="I860" i="3"/>
  <c r="H860" i="3"/>
  <c r="G860" i="3"/>
  <c r="J207" i="3"/>
  <c r="I207" i="3"/>
  <c r="H207" i="3"/>
  <c r="G207" i="3"/>
  <c r="J1326" i="3"/>
  <c r="I1326" i="3"/>
  <c r="H1326" i="3"/>
  <c r="G1326" i="3"/>
  <c r="J1325" i="3"/>
  <c r="I1325" i="3"/>
  <c r="H1325" i="3"/>
  <c r="G1325" i="3"/>
  <c r="J1127" i="3"/>
  <c r="I1127" i="3"/>
  <c r="H1127" i="3"/>
  <c r="G1127" i="3"/>
  <c r="J1376" i="3"/>
  <c r="I1376" i="3"/>
  <c r="H1376" i="3"/>
  <c r="G1376" i="3"/>
  <c r="J1052" i="3"/>
  <c r="I1052" i="3"/>
  <c r="H1052" i="3"/>
  <c r="G1052" i="3"/>
  <c r="J359" i="3"/>
  <c r="I359" i="3"/>
  <c r="H359" i="3"/>
  <c r="G359" i="3"/>
  <c r="J1103" i="3"/>
  <c r="I1103" i="3"/>
  <c r="H1103" i="3"/>
  <c r="G1103" i="3"/>
  <c r="J900" i="3"/>
  <c r="I900" i="3"/>
  <c r="H900" i="3"/>
  <c r="G900" i="3"/>
  <c r="J899" i="3"/>
  <c r="I899" i="3"/>
  <c r="H899" i="3"/>
  <c r="G899" i="3"/>
  <c r="J142" i="3"/>
  <c r="I142" i="3"/>
  <c r="H142" i="3"/>
  <c r="G142" i="3"/>
  <c r="J140" i="3"/>
  <c r="I140" i="3"/>
  <c r="H140" i="3"/>
  <c r="G140" i="3"/>
  <c r="J1345" i="3"/>
  <c r="I1345" i="3"/>
  <c r="H1345" i="3"/>
  <c r="G1345" i="3"/>
  <c r="J1344" i="3"/>
  <c r="I1344" i="3"/>
  <c r="H1344" i="3"/>
  <c r="G1344" i="3"/>
  <c r="J872" i="3"/>
  <c r="I872" i="3"/>
  <c r="H872" i="3"/>
  <c r="G872" i="3"/>
  <c r="J193" i="3"/>
  <c r="I193" i="3"/>
  <c r="H193" i="3"/>
  <c r="G193" i="3"/>
  <c r="J291" i="3"/>
  <c r="I291" i="3"/>
  <c r="H291" i="3"/>
  <c r="G291" i="3"/>
  <c r="J1149" i="3"/>
  <c r="I1149" i="3"/>
  <c r="H1149" i="3"/>
  <c r="G1149" i="3"/>
  <c r="J1148" i="3"/>
  <c r="I1148" i="3"/>
  <c r="H1148" i="3"/>
  <c r="G1148" i="3"/>
  <c r="J86" i="3"/>
  <c r="I86" i="3"/>
  <c r="H86" i="3"/>
  <c r="G86" i="3"/>
  <c r="J237" i="3"/>
  <c r="I237" i="3"/>
  <c r="H237" i="3"/>
  <c r="G237" i="3"/>
  <c r="J662" i="3"/>
  <c r="I662" i="3"/>
  <c r="H662" i="3"/>
  <c r="G662" i="3"/>
  <c r="J562" i="3"/>
  <c r="I562" i="3"/>
  <c r="H562" i="3"/>
  <c r="G562" i="3"/>
  <c r="J855" i="3"/>
  <c r="I855" i="3"/>
  <c r="H855" i="3"/>
  <c r="G855" i="3"/>
  <c r="J223" i="3"/>
  <c r="I223" i="3"/>
  <c r="H223" i="3"/>
  <c r="G223" i="3"/>
  <c r="J1125" i="3"/>
  <c r="I1125" i="3"/>
  <c r="H1125" i="3"/>
  <c r="G1125" i="3"/>
  <c r="J270" i="3"/>
  <c r="I270" i="3"/>
  <c r="H270" i="3"/>
  <c r="G270" i="3"/>
  <c r="J396" i="3"/>
  <c r="I396" i="3"/>
  <c r="H396" i="3"/>
  <c r="G396" i="3"/>
  <c r="J1145" i="3"/>
  <c r="I1145" i="3"/>
  <c r="H1145" i="3"/>
  <c r="G1145" i="3"/>
  <c r="J1110" i="3"/>
  <c r="I1110" i="3"/>
  <c r="H1110" i="3"/>
  <c r="G1110" i="3"/>
  <c r="J1109" i="3"/>
  <c r="I1109" i="3"/>
  <c r="H1109" i="3"/>
  <c r="G1109" i="3"/>
  <c r="J1288" i="3"/>
  <c r="I1288" i="3"/>
  <c r="H1288" i="3"/>
  <c r="G1288" i="3"/>
  <c r="J95" i="3"/>
  <c r="I95" i="3"/>
  <c r="H95" i="3"/>
  <c r="G95" i="3"/>
  <c r="J880" i="3"/>
  <c r="I880" i="3"/>
  <c r="H880" i="3"/>
  <c r="G880" i="3"/>
  <c r="J1383" i="3"/>
  <c r="I1383" i="3"/>
  <c r="H1383" i="3"/>
  <c r="G1383" i="3"/>
  <c r="J1131" i="3"/>
  <c r="I1131" i="3"/>
  <c r="H1131" i="3"/>
  <c r="G1131" i="3"/>
  <c r="J1357" i="3"/>
  <c r="I1357" i="3"/>
  <c r="H1357" i="3"/>
  <c r="G1357" i="3"/>
  <c r="J987" i="3"/>
  <c r="I987" i="3"/>
  <c r="H987" i="3"/>
  <c r="G987" i="3"/>
  <c r="J814" i="3"/>
  <c r="I814" i="3"/>
  <c r="H814" i="3"/>
  <c r="G814" i="3"/>
  <c r="J333" i="3"/>
  <c r="I333" i="3"/>
  <c r="H333" i="3"/>
  <c r="G333" i="3"/>
  <c r="J103" i="3"/>
  <c r="I103" i="3"/>
  <c r="H103" i="3"/>
  <c r="G103" i="3"/>
  <c r="J251" i="3"/>
  <c r="I251" i="3"/>
  <c r="H251" i="3"/>
  <c r="G251" i="3"/>
  <c r="J250" i="3"/>
  <c r="I250" i="3"/>
  <c r="H250" i="3"/>
  <c r="G250" i="3"/>
  <c r="J265" i="3"/>
  <c r="I265" i="3"/>
  <c r="H265" i="3"/>
  <c r="G265" i="3"/>
  <c r="J263" i="3"/>
  <c r="I263" i="3"/>
  <c r="H263" i="3"/>
  <c r="G263" i="3"/>
  <c r="J621" i="3"/>
  <c r="I621" i="3"/>
  <c r="H621" i="3"/>
  <c r="G621" i="3"/>
  <c r="J619" i="3"/>
  <c r="I619" i="3"/>
  <c r="H619" i="3"/>
  <c r="G619" i="3"/>
  <c r="J618" i="3"/>
  <c r="I618" i="3"/>
  <c r="H618" i="3"/>
  <c r="G618" i="3"/>
  <c r="J983" i="3"/>
  <c r="I983" i="3"/>
  <c r="H983" i="3"/>
  <c r="G983" i="3"/>
  <c r="J982" i="3"/>
  <c r="I982" i="3"/>
  <c r="H982" i="3"/>
  <c r="G982" i="3"/>
  <c r="J981" i="3"/>
  <c r="I981" i="3"/>
  <c r="H981" i="3"/>
  <c r="G981" i="3"/>
  <c r="J873" i="3"/>
  <c r="I873" i="3"/>
  <c r="H873" i="3"/>
  <c r="G873" i="3"/>
  <c r="J244" i="3"/>
  <c r="I244" i="3"/>
  <c r="H244" i="3"/>
  <c r="G244" i="3"/>
  <c r="J945" i="3"/>
  <c r="I945" i="3"/>
  <c r="H945" i="3"/>
  <c r="G945" i="3"/>
  <c r="J255" i="3"/>
  <c r="I255" i="3"/>
  <c r="H255" i="3"/>
  <c r="G255" i="3"/>
  <c r="J1314" i="3"/>
  <c r="I1314" i="3"/>
  <c r="H1314" i="3"/>
  <c r="G1314" i="3"/>
  <c r="J332" i="3"/>
  <c r="I332" i="3"/>
  <c r="H332" i="3"/>
  <c r="G332" i="3"/>
  <c r="J1027" i="3"/>
  <c r="I1027" i="3"/>
  <c r="H1027" i="3"/>
  <c r="G1027" i="3"/>
  <c r="J585" i="3"/>
  <c r="I585" i="3"/>
  <c r="H585" i="3"/>
  <c r="G585" i="3"/>
  <c r="J591" i="3"/>
  <c r="I591" i="3"/>
  <c r="H591" i="3"/>
  <c r="G591" i="3"/>
  <c r="J590" i="3"/>
  <c r="I590" i="3"/>
  <c r="H590" i="3"/>
  <c r="G590" i="3"/>
  <c r="J202" i="3"/>
  <c r="I202" i="3"/>
  <c r="H202" i="3"/>
  <c r="G202" i="3"/>
  <c r="J201" i="3"/>
  <c r="I201" i="3"/>
  <c r="H201" i="3"/>
  <c r="G201" i="3"/>
  <c r="J200" i="3"/>
  <c r="I200" i="3"/>
  <c r="H200" i="3"/>
  <c r="G200" i="3"/>
  <c r="J569" i="3"/>
  <c r="I569" i="3"/>
  <c r="H569" i="3"/>
  <c r="G569" i="3"/>
  <c r="J607" i="3"/>
  <c r="I607" i="3"/>
  <c r="H607" i="3"/>
  <c r="G607" i="3"/>
  <c r="J595" i="3"/>
  <c r="I595" i="3"/>
  <c r="H595" i="3"/>
  <c r="G595" i="3"/>
  <c r="J973" i="3"/>
  <c r="I973" i="3"/>
  <c r="H973" i="3"/>
  <c r="G973" i="3"/>
  <c r="J896" i="3"/>
  <c r="I896" i="3"/>
  <c r="H896" i="3"/>
  <c r="G896" i="3"/>
  <c r="J82" i="3"/>
  <c r="I82" i="3"/>
  <c r="H82" i="3"/>
  <c r="G82" i="3"/>
  <c r="J854" i="3"/>
  <c r="I854" i="3"/>
  <c r="H854" i="3"/>
  <c r="G854" i="3"/>
  <c r="J797" i="3"/>
  <c r="I797" i="3"/>
  <c r="H797" i="3"/>
  <c r="G797" i="3"/>
  <c r="J610" i="3"/>
  <c r="I610" i="3"/>
  <c r="H610" i="3"/>
  <c r="G610" i="3"/>
  <c r="J576" i="3"/>
  <c r="I576" i="3"/>
  <c r="H576" i="3"/>
  <c r="G576" i="3"/>
  <c r="J507" i="3"/>
  <c r="I507" i="3"/>
  <c r="H507" i="3"/>
  <c r="G507" i="3"/>
  <c r="J1225" i="3"/>
  <c r="I1225" i="3"/>
  <c r="H1225" i="3"/>
  <c r="G1225" i="3"/>
  <c r="J1223" i="3"/>
  <c r="I1223" i="3"/>
  <c r="H1223" i="3"/>
  <c r="G1223" i="3"/>
  <c r="J1222" i="3"/>
  <c r="I1222" i="3"/>
  <c r="H1222" i="3"/>
  <c r="G1222" i="3"/>
  <c r="J418" i="3"/>
  <c r="I418" i="3"/>
  <c r="H418" i="3"/>
  <c r="G418" i="3"/>
  <c r="J852" i="3"/>
  <c r="I852" i="3"/>
  <c r="H852" i="3"/>
  <c r="G852" i="3"/>
  <c r="J895" i="3"/>
  <c r="I895" i="3"/>
  <c r="H895" i="3"/>
  <c r="G895" i="3"/>
  <c r="J1401" i="3"/>
  <c r="I1401" i="3"/>
  <c r="H1401" i="3"/>
  <c r="G1401" i="3"/>
  <c r="J708" i="3"/>
  <c r="I708" i="3"/>
  <c r="H708" i="3"/>
  <c r="G708" i="3"/>
  <c r="J846" i="3"/>
  <c r="I846" i="3"/>
  <c r="H846" i="3"/>
  <c r="G846" i="3"/>
  <c r="J1116" i="3"/>
  <c r="I1116" i="3"/>
  <c r="H1116" i="3"/>
  <c r="G1116" i="3"/>
  <c r="J1218" i="3"/>
  <c r="I1218" i="3"/>
  <c r="H1218" i="3"/>
  <c r="G1218" i="3"/>
  <c r="J1216" i="3"/>
  <c r="I1216" i="3"/>
  <c r="H1216" i="3"/>
  <c r="G1216" i="3"/>
  <c r="J514" i="3"/>
  <c r="I514" i="3"/>
  <c r="H514" i="3"/>
  <c r="G514" i="3"/>
  <c r="J1259" i="3"/>
  <c r="I1259" i="3"/>
  <c r="H1259" i="3"/>
  <c r="G1259" i="3"/>
  <c r="J1257" i="3"/>
  <c r="I1257" i="3"/>
  <c r="H1257" i="3"/>
  <c r="G1257" i="3"/>
  <c r="J226" i="3"/>
  <c r="I226" i="3"/>
  <c r="H226" i="3"/>
  <c r="G226" i="3"/>
  <c r="J1375" i="3"/>
  <c r="I1375" i="3"/>
  <c r="H1375" i="3"/>
  <c r="G1375" i="3"/>
  <c r="J1374" i="3"/>
  <c r="I1374" i="3"/>
  <c r="H1374" i="3"/>
  <c r="G1374" i="3"/>
  <c r="J645" i="3"/>
  <c r="I645" i="3"/>
  <c r="H645" i="3"/>
  <c r="G645" i="3"/>
  <c r="J209" i="3"/>
  <c r="I209" i="3"/>
  <c r="H209" i="3"/>
  <c r="G209" i="3"/>
  <c r="J208" i="3"/>
  <c r="I208" i="3"/>
  <c r="H208" i="3"/>
  <c r="G208" i="3"/>
  <c r="J239" i="3"/>
  <c r="I239" i="3"/>
  <c r="H239" i="3"/>
  <c r="G239" i="3"/>
  <c r="J1385" i="3"/>
  <c r="I1385" i="3"/>
  <c r="H1385" i="3"/>
  <c r="G1385" i="3"/>
  <c r="J1144" i="3"/>
  <c r="I1144" i="3"/>
  <c r="H1144" i="3"/>
  <c r="G1144" i="3"/>
  <c r="J891" i="3"/>
  <c r="I891" i="3"/>
  <c r="H891" i="3"/>
  <c r="G891" i="3"/>
  <c r="J1318" i="3"/>
  <c r="I1318" i="3"/>
  <c r="H1318" i="3"/>
  <c r="G1318" i="3"/>
  <c r="J115" i="3"/>
  <c r="I115" i="3"/>
  <c r="H115" i="3"/>
  <c r="G115" i="3"/>
  <c r="J497" i="3"/>
  <c r="I497" i="3"/>
  <c r="H497" i="3"/>
  <c r="G497" i="3"/>
  <c r="J428" i="3"/>
  <c r="I428" i="3"/>
  <c r="H428" i="3"/>
  <c r="G428" i="3"/>
  <c r="J427" i="3"/>
  <c r="I427" i="3"/>
  <c r="H427" i="3"/>
  <c r="G427" i="3"/>
  <c r="J377" i="3"/>
  <c r="I377" i="3"/>
  <c r="H377" i="3"/>
  <c r="G377" i="3"/>
  <c r="J375" i="3"/>
  <c r="I375" i="3"/>
  <c r="H375" i="3"/>
  <c r="G375" i="3"/>
  <c r="J496" i="3"/>
  <c r="I496" i="3"/>
  <c r="H496" i="3"/>
  <c r="G496" i="3"/>
  <c r="J205" i="3"/>
  <c r="I205" i="3"/>
  <c r="H205" i="3"/>
  <c r="G205" i="3"/>
  <c r="J734" i="3"/>
  <c r="I734" i="3"/>
  <c r="H734" i="3"/>
  <c r="G734" i="3"/>
  <c r="J653" i="3"/>
  <c r="I653" i="3"/>
  <c r="H653" i="3"/>
  <c r="G653" i="3"/>
  <c r="J971" i="3"/>
  <c r="I971" i="3"/>
  <c r="H971" i="3"/>
  <c r="G971" i="3"/>
  <c r="J1143" i="3"/>
  <c r="I1143" i="3"/>
  <c r="H1143" i="3"/>
  <c r="G1143" i="3"/>
  <c r="J122" i="3"/>
  <c r="I122" i="3"/>
  <c r="H122" i="3"/>
  <c r="G122" i="3"/>
  <c r="J1454" i="3"/>
  <c r="I1454" i="3"/>
  <c r="H1454" i="3"/>
  <c r="G1454" i="3"/>
  <c r="J1389" i="3"/>
  <c r="I1389" i="3"/>
  <c r="H1389" i="3"/>
  <c r="G1389" i="3"/>
  <c r="J1388" i="3"/>
  <c r="I1388" i="3"/>
  <c r="H1388" i="3"/>
  <c r="G1388" i="3"/>
  <c r="J268" i="3"/>
  <c r="I268" i="3"/>
  <c r="H268" i="3"/>
  <c r="G268" i="3"/>
  <c r="J1092" i="3"/>
  <c r="I1092" i="3"/>
  <c r="H1092" i="3"/>
  <c r="G1092" i="3"/>
  <c r="J1091" i="3"/>
  <c r="I1091" i="3"/>
  <c r="H1091" i="3"/>
  <c r="G1091" i="3"/>
  <c r="J1090" i="3"/>
  <c r="I1090" i="3"/>
  <c r="H1090" i="3"/>
  <c r="G1090" i="3"/>
  <c r="J571" i="3"/>
  <c r="I571" i="3"/>
  <c r="H571" i="3"/>
  <c r="G571" i="3"/>
  <c r="J582" i="3"/>
  <c r="I582" i="3"/>
  <c r="H582" i="3"/>
  <c r="G582" i="3"/>
  <c r="J637" i="3"/>
  <c r="I637" i="3"/>
  <c r="H637" i="3"/>
  <c r="G637" i="3"/>
  <c r="J991" i="3"/>
  <c r="I991" i="3"/>
  <c r="H991" i="3"/>
  <c r="G991" i="3"/>
  <c r="J990" i="3"/>
  <c r="I990" i="3"/>
  <c r="H990" i="3"/>
  <c r="G990" i="3"/>
  <c r="J148" i="3"/>
  <c r="I148" i="3"/>
  <c r="H148" i="3"/>
  <c r="G148" i="3"/>
  <c r="J147" i="3"/>
  <c r="I147" i="3"/>
  <c r="H147" i="3"/>
  <c r="G147" i="3"/>
  <c r="J146" i="3"/>
  <c r="I146" i="3"/>
  <c r="H146" i="3"/>
  <c r="G146" i="3"/>
  <c r="J1439" i="3"/>
  <c r="I1439" i="3"/>
  <c r="H1439" i="3"/>
  <c r="G1439" i="3"/>
  <c r="J1438" i="3"/>
  <c r="I1438" i="3"/>
  <c r="H1438" i="3"/>
  <c r="G1438" i="3"/>
  <c r="J21" i="3"/>
  <c r="I21" i="3"/>
  <c r="H21" i="3"/>
  <c r="G21" i="3"/>
  <c r="J1186" i="3"/>
  <c r="I1186" i="3"/>
  <c r="H1186" i="3"/>
  <c r="G1186" i="3"/>
  <c r="J1185" i="3"/>
  <c r="I1185" i="3"/>
  <c r="H1185" i="3"/>
  <c r="G1185" i="3"/>
  <c r="J1184" i="3"/>
  <c r="I1184" i="3"/>
  <c r="H1184" i="3"/>
  <c r="G1184" i="3"/>
  <c r="J550" i="3"/>
  <c r="I550" i="3"/>
  <c r="H550" i="3"/>
  <c r="G550" i="3"/>
  <c r="J549" i="3"/>
  <c r="I549" i="3"/>
  <c r="H549" i="3"/>
  <c r="G549" i="3"/>
  <c r="J1264" i="3"/>
  <c r="I1264" i="3"/>
  <c r="H1264" i="3"/>
  <c r="G1264" i="3"/>
  <c r="J211" i="3"/>
  <c r="I211" i="3"/>
  <c r="H211" i="3"/>
  <c r="G211" i="3"/>
  <c r="J1073" i="3"/>
  <c r="I1073" i="3"/>
  <c r="H1073" i="3"/>
  <c r="G1073" i="3"/>
  <c r="J1214" i="3"/>
  <c r="I1214" i="3"/>
  <c r="H1214" i="3"/>
  <c r="G1214" i="3"/>
  <c r="J943" i="3"/>
  <c r="I943" i="3"/>
  <c r="H943" i="3"/>
  <c r="G943" i="3"/>
  <c r="J1304" i="3"/>
  <c r="I1304" i="3"/>
  <c r="H1304" i="3"/>
  <c r="G1304" i="3"/>
  <c r="J1086" i="3"/>
  <c r="I1086" i="3"/>
  <c r="H1086" i="3"/>
  <c r="G1086" i="3"/>
  <c r="J510" i="3"/>
  <c r="I510" i="3"/>
  <c r="H510" i="3"/>
  <c r="G510" i="3"/>
  <c r="J509" i="3"/>
  <c r="I509" i="3"/>
  <c r="H509" i="3"/>
  <c r="G509" i="3"/>
  <c r="J465" i="3"/>
  <c r="I465" i="3"/>
  <c r="H465" i="3"/>
  <c r="G465" i="3"/>
  <c r="J1030" i="3"/>
  <c r="I1030" i="3"/>
  <c r="H1030" i="3"/>
  <c r="G1030" i="3"/>
  <c r="J1029" i="3"/>
  <c r="I1029" i="3"/>
  <c r="H1029" i="3"/>
  <c r="G1029" i="3"/>
  <c r="J830" i="3"/>
  <c r="I830" i="3"/>
  <c r="H830" i="3"/>
  <c r="G830" i="3"/>
  <c r="J829" i="3"/>
  <c r="I829" i="3"/>
  <c r="H829" i="3"/>
  <c r="G829" i="3"/>
  <c r="J771" i="3"/>
  <c r="I771" i="3"/>
  <c r="H771" i="3"/>
  <c r="G771" i="3"/>
  <c r="J770" i="3"/>
  <c r="I770" i="3"/>
  <c r="H770" i="3"/>
  <c r="G770" i="3"/>
  <c r="J464" i="3"/>
  <c r="I464" i="3"/>
  <c r="H464" i="3"/>
  <c r="G464" i="3"/>
  <c r="J836" i="3"/>
  <c r="I836" i="3"/>
  <c r="H836" i="3"/>
  <c r="G836" i="3"/>
  <c r="J835" i="3"/>
  <c r="I835" i="3"/>
  <c r="H835" i="3"/>
  <c r="G835" i="3"/>
  <c r="J834" i="3"/>
  <c r="I834" i="3"/>
  <c r="H834" i="3"/>
  <c r="G834" i="3"/>
  <c r="J833" i="3"/>
  <c r="I833" i="3"/>
  <c r="H833" i="3"/>
  <c r="G833" i="3"/>
  <c r="J674" i="3"/>
  <c r="I674" i="3"/>
  <c r="H674" i="3"/>
  <c r="G674" i="3"/>
  <c r="J1367" i="3"/>
  <c r="I1367" i="3"/>
  <c r="H1367" i="3"/>
  <c r="G1367" i="3"/>
  <c r="J1366" i="3"/>
  <c r="I1366" i="3"/>
  <c r="H1366" i="3"/>
  <c r="G1366" i="3"/>
  <c r="J617" i="3"/>
  <c r="I617" i="3"/>
  <c r="H617" i="3"/>
  <c r="G617" i="3"/>
  <c r="J1295" i="3"/>
  <c r="I1295" i="3"/>
  <c r="H1295" i="3"/>
  <c r="G1295" i="3"/>
  <c r="J1359" i="3"/>
  <c r="I1359" i="3"/>
  <c r="H1359" i="3"/>
  <c r="G1359" i="3"/>
  <c r="J1445" i="3"/>
  <c r="I1445" i="3"/>
  <c r="H1445" i="3"/>
  <c r="G1445" i="3"/>
  <c r="J408" i="3"/>
  <c r="I408" i="3"/>
  <c r="H408" i="3"/>
  <c r="G408" i="3"/>
  <c r="J1378" i="3"/>
  <c r="I1378" i="3"/>
  <c r="H1378" i="3"/>
  <c r="G1378" i="3"/>
  <c r="J1422" i="3"/>
  <c r="I1422" i="3"/>
  <c r="H1422" i="3"/>
  <c r="G1422" i="3"/>
  <c r="J668" i="3"/>
  <c r="I668" i="3"/>
  <c r="H668" i="3"/>
  <c r="G668" i="3"/>
  <c r="J667" i="3"/>
  <c r="I667" i="3"/>
  <c r="H667" i="3"/>
  <c r="G667" i="3"/>
  <c r="J666" i="3"/>
  <c r="I666" i="3"/>
  <c r="H666" i="3"/>
  <c r="G666" i="3"/>
  <c r="J665" i="3"/>
  <c r="I665" i="3"/>
  <c r="H665" i="3"/>
  <c r="G665" i="3"/>
  <c r="J650" i="3"/>
  <c r="I650" i="3"/>
  <c r="H650" i="3"/>
  <c r="G650" i="3"/>
  <c r="J649" i="3"/>
  <c r="I649" i="3"/>
  <c r="H649" i="3"/>
  <c r="G649" i="3"/>
  <c r="J647" i="3"/>
  <c r="I647" i="3"/>
  <c r="H647" i="3"/>
  <c r="G647" i="3"/>
  <c r="J1453" i="3"/>
  <c r="I1453" i="3"/>
  <c r="H1453" i="3"/>
  <c r="G1453" i="3"/>
  <c r="J327" i="3"/>
  <c r="I327" i="3"/>
  <c r="H327" i="3"/>
  <c r="G327" i="3"/>
  <c r="J1163" i="3"/>
  <c r="I1163" i="3"/>
  <c r="H1163" i="3"/>
  <c r="G1163" i="3"/>
  <c r="J125" i="3"/>
  <c r="I125" i="3"/>
  <c r="H125" i="3"/>
  <c r="G125" i="3"/>
  <c r="J303" i="3"/>
  <c r="I303" i="3"/>
  <c r="H303" i="3"/>
  <c r="G303" i="3"/>
  <c r="J883" i="3"/>
  <c r="I883" i="3"/>
  <c r="H883" i="3"/>
  <c r="G883" i="3"/>
  <c r="J881" i="3"/>
  <c r="I881" i="3"/>
  <c r="H881" i="3"/>
  <c r="G881" i="3"/>
  <c r="J1424" i="3"/>
  <c r="I1424" i="3"/>
  <c r="H1424" i="3"/>
  <c r="G1424" i="3"/>
  <c r="J1001" i="3"/>
  <c r="I1001" i="3"/>
  <c r="H1001" i="3"/>
  <c r="G1001" i="3"/>
  <c r="J171" i="3"/>
  <c r="I171" i="3"/>
  <c r="H171" i="3"/>
  <c r="G171" i="3"/>
  <c r="J1430" i="3"/>
  <c r="I1430" i="3"/>
  <c r="H1430" i="3"/>
  <c r="G1430" i="3"/>
  <c r="J929" i="3"/>
  <c r="I929" i="3"/>
  <c r="H929" i="3"/>
  <c r="G929" i="3"/>
  <c r="J27" i="3"/>
  <c r="I27" i="3"/>
  <c r="H27" i="3"/>
  <c r="G27" i="3"/>
  <c r="J1347" i="3"/>
  <c r="I1347" i="3"/>
  <c r="H1347" i="3"/>
  <c r="G1347" i="3"/>
  <c r="J1393" i="3"/>
  <c r="I1393" i="3"/>
  <c r="H1393" i="3"/>
  <c r="G1393" i="3"/>
  <c r="J1392" i="3"/>
  <c r="I1392" i="3"/>
  <c r="H1392" i="3"/>
  <c r="G1392" i="3"/>
  <c r="J782" i="3"/>
  <c r="I782" i="3"/>
  <c r="H782" i="3"/>
  <c r="G782" i="3"/>
  <c r="J1352" i="3"/>
  <c r="I1352" i="3"/>
  <c r="H1352" i="3"/>
  <c r="G1352" i="3"/>
  <c r="J1351" i="3"/>
  <c r="I1351" i="3"/>
  <c r="H1351" i="3"/>
  <c r="G1351" i="3"/>
  <c r="J684" i="3"/>
  <c r="I684" i="3"/>
  <c r="H684" i="3"/>
  <c r="G684" i="3"/>
  <c r="J528" i="3"/>
  <c r="I528" i="3"/>
  <c r="H528" i="3"/>
  <c r="G528" i="3"/>
  <c r="J527" i="3"/>
  <c r="I527" i="3"/>
  <c r="H527" i="3"/>
  <c r="G527" i="3"/>
  <c r="J526" i="3"/>
  <c r="I526" i="3"/>
  <c r="H526" i="3"/>
  <c r="G526" i="3"/>
  <c r="J1377" i="3"/>
  <c r="I1377" i="3"/>
  <c r="H1377" i="3"/>
  <c r="G1377" i="3"/>
  <c r="J623" i="3"/>
  <c r="I623" i="3"/>
  <c r="H623" i="3"/>
  <c r="G623" i="3"/>
  <c r="J685" i="3"/>
  <c r="I685" i="3"/>
  <c r="H685" i="3"/>
  <c r="G685" i="3"/>
  <c r="J955" i="3"/>
  <c r="I955" i="3"/>
  <c r="H955" i="3"/>
  <c r="G955" i="3"/>
  <c r="J219" i="3"/>
  <c r="I219" i="3"/>
  <c r="H219" i="3"/>
  <c r="G219" i="3"/>
  <c r="J949" i="3"/>
  <c r="I949" i="3"/>
  <c r="H949" i="3"/>
  <c r="G949" i="3"/>
  <c r="J1464" i="3"/>
  <c r="I1464" i="3"/>
  <c r="H1464" i="3"/>
  <c r="G1464" i="3"/>
  <c r="J355" i="3"/>
  <c r="I355" i="3"/>
  <c r="H355" i="3"/>
  <c r="G355" i="3"/>
  <c r="J353" i="3"/>
  <c r="I353" i="3"/>
  <c r="H353" i="3"/>
  <c r="G353" i="3"/>
  <c r="J1088" i="3"/>
  <c r="I1088" i="3"/>
  <c r="H1088" i="3"/>
  <c r="G1088" i="3"/>
  <c r="J1087" i="3"/>
  <c r="I1087" i="3"/>
  <c r="H1087" i="3"/>
  <c r="G1087" i="3"/>
  <c r="J1192" i="3"/>
  <c r="I1192" i="3"/>
  <c r="H1192" i="3"/>
  <c r="G1192" i="3"/>
  <c r="J1191" i="3"/>
  <c r="I1191" i="3"/>
  <c r="H1191" i="3"/>
  <c r="G1191" i="3"/>
  <c r="J1190" i="3"/>
  <c r="I1190" i="3"/>
  <c r="H1190" i="3"/>
  <c r="G1190" i="3"/>
  <c r="J709" i="3"/>
  <c r="I709" i="3"/>
  <c r="H709" i="3"/>
  <c r="G709" i="3"/>
  <c r="J643" i="3"/>
  <c r="I643" i="3"/>
  <c r="H643" i="3"/>
  <c r="G643" i="3"/>
  <c r="J89" i="3"/>
  <c r="I89" i="3"/>
  <c r="H89" i="3"/>
  <c r="G89" i="3"/>
  <c r="J88" i="3"/>
  <c r="I88" i="3"/>
  <c r="H88" i="3"/>
  <c r="G88" i="3"/>
  <c r="J1410" i="3"/>
  <c r="I1410" i="3"/>
  <c r="H1410" i="3"/>
  <c r="G1410" i="3"/>
  <c r="J1212" i="3"/>
  <c r="I1212" i="3"/>
  <c r="H1212" i="3"/>
  <c r="G1212" i="3"/>
  <c r="J457" i="3"/>
  <c r="I457" i="3"/>
  <c r="H457" i="3"/>
  <c r="G457" i="3"/>
  <c r="J455" i="3"/>
  <c r="I455" i="3"/>
  <c r="H455" i="3"/>
  <c r="G455" i="3"/>
  <c r="J1165" i="3"/>
  <c r="I1165" i="3"/>
  <c r="H1165" i="3"/>
  <c r="G1165" i="3"/>
  <c r="J1342" i="3"/>
  <c r="I1342" i="3"/>
  <c r="H1342" i="3"/>
  <c r="G1342" i="3"/>
  <c r="J1340" i="3"/>
  <c r="I1340" i="3"/>
  <c r="H1340" i="3"/>
  <c r="G1340" i="3"/>
  <c r="J461" i="3"/>
  <c r="I461" i="3"/>
  <c r="H461" i="3"/>
  <c r="G461" i="3"/>
  <c r="J1290" i="3"/>
  <c r="I1290" i="3"/>
  <c r="H1290" i="3"/>
  <c r="G1290" i="3"/>
  <c r="J999" i="3"/>
  <c r="I999" i="3"/>
  <c r="H999" i="3"/>
  <c r="G999" i="3"/>
  <c r="J890" i="3"/>
  <c r="I890" i="3"/>
  <c r="H890" i="3"/>
  <c r="G890" i="3"/>
  <c r="J992" i="3"/>
  <c r="I992" i="3"/>
  <c r="H992" i="3"/>
  <c r="G992" i="3"/>
  <c r="J1437" i="3"/>
  <c r="I1437" i="3"/>
  <c r="H1437" i="3"/>
  <c r="G1437" i="3"/>
  <c r="J1320" i="3"/>
  <c r="I1320" i="3"/>
  <c r="H1320" i="3"/>
  <c r="G1320" i="3"/>
  <c r="J128" i="3"/>
  <c r="I128" i="3"/>
  <c r="H128" i="3"/>
  <c r="G128" i="3"/>
  <c r="J48" i="3"/>
  <c r="I48" i="3"/>
  <c r="H48" i="3"/>
  <c r="G48" i="3"/>
  <c r="J47" i="3"/>
  <c r="I47" i="3"/>
  <c r="H47" i="3"/>
  <c r="G47" i="3"/>
  <c r="J46" i="3"/>
  <c r="I46" i="3"/>
  <c r="H46" i="3"/>
  <c r="G46" i="3"/>
  <c r="J722" i="3"/>
  <c r="I722" i="3"/>
  <c r="H722" i="3"/>
  <c r="G722" i="3"/>
  <c r="J719" i="3"/>
  <c r="I719" i="3"/>
  <c r="H719" i="3"/>
  <c r="G719" i="3"/>
  <c r="J1282" i="3"/>
  <c r="I1282" i="3"/>
  <c r="H1282" i="3"/>
  <c r="G1282" i="3"/>
  <c r="J1403" i="3"/>
  <c r="I1403" i="3"/>
  <c r="H1403" i="3"/>
  <c r="G1403" i="3"/>
  <c r="J423" i="3"/>
  <c r="I423" i="3"/>
  <c r="H423" i="3"/>
  <c r="G423" i="3"/>
  <c r="J866" i="3"/>
  <c r="I866" i="3"/>
  <c r="H866" i="3"/>
  <c r="G866" i="3"/>
  <c r="J1161" i="3"/>
  <c r="I1161" i="3"/>
  <c r="H1161" i="3"/>
  <c r="G1161" i="3"/>
  <c r="J1354" i="3"/>
  <c r="I1354" i="3"/>
  <c r="H1354" i="3"/>
  <c r="G1354" i="3"/>
  <c r="J183" i="3"/>
  <c r="I183" i="3"/>
  <c r="H183" i="3"/>
  <c r="G183" i="3"/>
  <c r="J182" i="3"/>
  <c r="I182" i="3"/>
  <c r="H182" i="3"/>
  <c r="G182" i="3"/>
  <c r="J768" i="3"/>
  <c r="I768" i="3"/>
  <c r="H768" i="3"/>
  <c r="G768" i="3"/>
  <c r="J767" i="3"/>
  <c r="I767" i="3"/>
  <c r="H767" i="3"/>
  <c r="G767" i="3"/>
  <c r="J766" i="3"/>
  <c r="I766" i="3"/>
  <c r="H766" i="3"/>
  <c r="G766" i="3"/>
  <c r="J92" i="3"/>
  <c r="I92" i="3"/>
  <c r="H92" i="3"/>
  <c r="G92" i="3"/>
  <c r="J972" i="3"/>
  <c r="I972" i="3"/>
  <c r="H972" i="3"/>
  <c r="G972" i="3"/>
  <c r="J969" i="3"/>
  <c r="I969" i="3"/>
  <c r="H969" i="3"/>
  <c r="G969" i="3"/>
  <c r="J967" i="3"/>
  <c r="I967" i="3"/>
  <c r="H967" i="3"/>
  <c r="G967" i="3"/>
  <c r="J875" i="3"/>
  <c r="I875" i="3"/>
  <c r="H875" i="3"/>
  <c r="G875" i="3"/>
  <c r="J1189" i="3"/>
  <c r="I1189" i="3"/>
  <c r="H1189" i="3"/>
  <c r="G1189" i="3"/>
  <c r="J413" i="3"/>
  <c r="I413" i="3"/>
  <c r="H413" i="3"/>
  <c r="G413" i="3"/>
  <c r="J1446" i="3"/>
  <c r="I1446" i="3"/>
  <c r="H1446" i="3"/>
  <c r="G1446" i="3"/>
  <c r="J743" i="3"/>
  <c r="I743" i="3"/>
  <c r="H743" i="3"/>
  <c r="G743" i="3"/>
  <c r="J589" i="3"/>
  <c r="I589" i="3"/>
  <c r="H589" i="3"/>
  <c r="G589" i="3"/>
  <c r="J588" i="3"/>
  <c r="I588" i="3"/>
  <c r="H588" i="3"/>
  <c r="G588" i="3"/>
  <c r="J1021" i="3"/>
  <c r="I1021" i="3"/>
  <c r="H1021" i="3"/>
  <c r="G1021" i="3"/>
  <c r="J1020" i="3"/>
  <c r="I1020" i="3"/>
  <c r="H1020" i="3"/>
  <c r="G1020" i="3"/>
  <c r="J521" i="3"/>
  <c r="I521" i="3"/>
  <c r="H521" i="3"/>
  <c r="G521" i="3"/>
  <c r="J1017" i="3"/>
  <c r="I1017" i="3"/>
  <c r="H1017" i="3"/>
  <c r="G1017" i="3"/>
  <c r="J1014" i="3"/>
  <c r="I1014" i="3"/>
  <c r="H1014" i="3"/>
  <c r="G1014" i="3"/>
  <c r="J1013" i="3"/>
  <c r="I1013" i="3"/>
  <c r="H1013" i="3"/>
  <c r="G1013" i="3"/>
  <c r="J1054" i="3"/>
  <c r="I1054" i="3"/>
  <c r="H1054" i="3"/>
  <c r="G1054" i="3"/>
  <c r="J907" i="3"/>
  <c r="I907" i="3"/>
  <c r="H907" i="3"/>
  <c r="G907" i="3"/>
  <c r="J560" i="3"/>
  <c r="I560" i="3"/>
  <c r="H560" i="3"/>
  <c r="G560" i="3"/>
  <c r="J558" i="3"/>
  <c r="I558" i="3"/>
  <c r="H558" i="3"/>
  <c r="G558" i="3"/>
  <c r="J988" i="3"/>
  <c r="I988" i="3"/>
  <c r="H988" i="3"/>
  <c r="G988" i="3"/>
  <c r="J346" i="3"/>
  <c r="I346" i="3"/>
  <c r="H346" i="3"/>
  <c r="G346" i="3"/>
  <c r="J1071" i="3"/>
  <c r="I1071" i="3"/>
  <c r="H1071" i="3"/>
  <c r="G1071" i="3"/>
  <c r="J1463" i="3"/>
  <c r="I1463" i="3"/>
  <c r="H1463" i="3"/>
  <c r="G1463" i="3"/>
  <c r="J570" i="3"/>
  <c r="I570" i="3"/>
  <c r="H570" i="3"/>
  <c r="G570" i="3"/>
  <c r="J1319" i="3"/>
  <c r="I1319" i="3"/>
  <c r="H1319" i="3"/>
  <c r="G1319" i="3"/>
  <c r="J974" i="3"/>
  <c r="I974" i="3"/>
  <c r="H974" i="3"/>
  <c r="G974" i="3"/>
  <c r="J953" i="3"/>
  <c r="I953" i="3"/>
  <c r="H953" i="3"/>
  <c r="G953" i="3"/>
  <c r="J952" i="3"/>
  <c r="I952" i="3"/>
  <c r="H952" i="3"/>
  <c r="G952" i="3"/>
  <c r="J774" i="3"/>
  <c r="I774" i="3"/>
  <c r="H774" i="3"/>
  <c r="G774" i="3"/>
  <c r="J1200" i="3"/>
  <c r="I1200" i="3"/>
  <c r="H1200" i="3"/>
  <c r="G1200" i="3"/>
  <c r="J838" i="3"/>
  <c r="I838" i="3"/>
  <c r="H838" i="3"/>
  <c r="G838" i="3"/>
  <c r="J859" i="3"/>
  <c r="I859" i="3"/>
  <c r="H859" i="3"/>
  <c r="G859" i="3"/>
  <c r="J858" i="3"/>
  <c r="I858" i="3"/>
  <c r="H858" i="3"/>
  <c r="G858" i="3"/>
  <c r="J530" i="3"/>
  <c r="I530" i="3"/>
  <c r="H530" i="3"/>
  <c r="G530" i="3"/>
  <c r="J529" i="3"/>
  <c r="I529" i="3"/>
  <c r="H529" i="3"/>
  <c r="G529" i="3"/>
  <c r="J747" i="3"/>
  <c r="I747" i="3"/>
  <c r="H747" i="3"/>
  <c r="G747" i="3"/>
  <c r="J536" i="3"/>
  <c r="I536" i="3"/>
  <c r="H536" i="3"/>
  <c r="G536" i="3"/>
  <c r="J195" i="3"/>
  <c r="I195" i="3"/>
  <c r="H195" i="3"/>
  <c r="G195" i="3"/>
  <c r="J806" i="3"/>
  <c r="I806" i="3"/>
  <c r="H806" i="3"/>
  <c r="G806" i="3"/>
  <c r="J935" i="3"/>
  <c r="I935" i="3"/>
  <c r="H935" i="3"/>
  <c r="G935" i="3"/>
  <c r="J541" i="3"/>
  <c r="I541" i="3"/>
  <c r="H541" i="3"/>
  <c r="G541" i="3"/>
  <c r="J540" i="3"/>
  <c r="I540" i="3"/>
  <c r="H540" i="3"/>
  <c r="G540" i="3"/>
  <c r="J539" i="3"/>
  <c r="I539" i="3"/>
  <c r="H539" i="3"/>
  <c r="G539" i="3"/>
  <c r="J538" i="3"/>
  <c r="I538" i="3"/>
  <c r="H538" i="3"/>
  <c r="G538" i="3"/>
  <c r="J889" i="3"/>
  <c r="I889" i="3"/>
  <c r="H889" i="3"/>
  <c r="G889" i="3"/>
  <c r="J888" i="3"/>
  <c r="I888" i="3"/>
  <c r="H888" i="3"/>
  <c r="G888" i="3"/>
  <c r="J887" i="3"/>
  <c r="I887" i="3"/>
  <c r="H887" i="3"/>
  <c r="G887" i="3"/>
  <c r="J886" i="3"/>
  <c r="I886" i="3"/>
  <c r="H886" i="3"/>
  <c r="G886" i="3"/>
  <c r="J885" i="3"/>
  <c r="I885" i="3"/>
  <c r="H885" i="3"/>
  <c r="G885" i="3"/>
  <c r="J1308" i="3"/>
  <c r="I1308" i="3"/>
  <c r="H1308" i="3"/>
  <c r="G1308" i="3"/>
  <c r="J340" i="3"/>
  <c r="I340" i="3"/>
  <c r="H340" i="3"/>
  <c r="G340" i="3"/>
  <c r="J339" i="3"/>
  <c r="I339" i="3"/>
  <c r="H339" i="3"/>
  <c r="G339" i="3"/>
  <c r="J1235" i="3"/>
  <c r="I1235" i="3"/>
  <c r="H1235" i="3"/>
  <c r="G1235" i="3"/>
  <c r="J1233" i="3"/>
  <c r="I1233" i="3"/>
  <c r="H1233" i="3"/>
  <c r="G1233" i="3"/>
  <c r="J254" i="3"/>
  <c r="I254" i="3"/>
  <c r="H254" i="3"/>
  <c r="G254" i="3"/>
  <c r="J253" i="3"/>
  <c r="I253" i="3"/>
  <c r="H253" i="3"/>
  <c r="G253" i="3"/>
  <c r="J1095" i="3"/>
  <c r="I1095" i="3"/>
  <c r="H1095" i="3"/>
  <c r="G1095" i="3"/>
  <c r="J1348" i="3"/>
  <c r="I1348" i="3"/>
  <c r="H1348" i="3"/>
  <c r="G1348" i="3"/>
  <c r="J1178" i="3"/>
  <c r="I1178" i="3"/>
  <c r="H1178" i="3"/>
  <c r="G1178" i="3"/>
  <c r="J856" i="3"/>
  <c r="I856" i="3"/>
  <c r="H856" i="3"/>
  <c r="G856" i="3"/>
  <c r="J1114" i="3"/>
  <c r="I1114" i="3"/>
  <c r="H1114" i="3"/>
  <c r="G1114" i="3"/>
  <c r="J1285" i="3"/>
  <c r="I1285" i="3"/>
  <c r="H1285" i="3"/>
  <c r="G1285" i="3"/>
  <c r="J356" i="3"/>
  <c r="I356" i="3"/>
  <c r="H356" i="3"/>
  <c r="G356" i="3"/>
  <c r="J1346" i="3"/>
  <c r="I1346" i="3"/>
  <c r="H1346" i="3"/>
  <c r="G1346" i="3"/>
  <c r="J584" i="3"/>
  <c r="I584" i="3"/>
  <c r="H584" i="3"/>
  <c r="G584" i="3"/>
  <c r="J1417" i="3"/>
  <c r="I1417" i="3"/>
  <c r="H1417" i="3"/>
  <c r="G1417" i="3"/>
  <c r="J1009" i="3"/>
  <c r="I1009" i="3"/>
  <c r="H1009" i="3"/>
  <c r="G1009" i="3"/>
  <c r="J1415" i="3"/>
  <c r="I1415" i="3"/>
  <c r="H1415" i="3"/>
  <c r="G1415" i="3"/>
  <c r="J731" i="3"/>
  <c r="I731" i="3"/>
  <c r="H731" i="3"/>
  <c r="G731" i="3"/>
  <c r="J865" i="3"/>
  <c r="I865" i="3"/>
  <c r="H865" i="3"/>
  <c r="G865" i="3"/>
  <c r="J613" i="3"/>
  <c r="I613" i="3"/>
  <c r="H613" i="3"/>
  <c r="G613" i="3"/>
  <c r="J1400" i="3"/>
  <c r="I1400" i="3"/>
  <c r="H1400" i="3"/>
  <c r="G1400" i="3"/>
  <c r="J61" i="3"/>
  <c r="I61" i="3"/>
  <c r="H61" i="3"/>
  <c r="G61" i="3"/>
  <c r="J368" i="3"/>
  <c r="I368" i="3"/>
  <c r="H368" i="3"/>
  <c r="G368" i="3"/>
  <c r="J604" i="3"/>
  <c r="I604" i="3"/>
  <c r="H604" i="3"/>
  <c r="G604" i="3"/>
  <c r="J603" i="3"/>
  <c r="I603" i="3"/>
  <c r="H603" i="3"/>
  <c r="G603" i="3"/>
  <c r="J632" i="3"/>
  <c r="I632" i="3"/>
  <c r="H632" i="3"/>
  <c r="G632" i="3"/>
  <c r="J630" i="3"/>
  <c r="I630" i="3"/>
  <c r="H630" i="3"/>
  <c r="G630" i="3"/>
  <c r="J1150" i="3"/>
  <c r="I1150" i="3"/>
  <c r="H1150" i="3"/>
  <c r="G1150" i="3"/>
  <c r="J152" i="3"/>
  <c r="I152" i="3"/>
  <c r="H152" i="3"/>
  <c r="G152" i="3"/>
  <c r="J150" i="3"/>
  <c r="I150" i="3"/>
  <c r="H150" i="3"/>
  <c r="G150" i="3"/>
  <c r="J1213" i="3"/>
  <c r="I1213" i="3"/>
  <c r="H1213" i="3"/>
  <c r="G1213" i="3"/>
  <c r="J1253" i="3"/>
  <c r="I1253" i="3"/>
  <c r="H1253" i="3"/>
  <c r="G1253" i="3"/>
  <c r="J116" i="3"/>
  <c r="I116" i="3"/>
  <c r="H116" i="3"/>
  <c r="G116" i="3"/>
  <c r="J472" i="3"/>
  <c r="I472" i="3"/>
  <c r="H472" i="3"/>
  <c r="G472" i="3"/>
  <c r="J808" i="3"/>
  <c r="I808" i="3"/>
  <c r="H808" i="3"/>
  <c r="G808" i="3"/>
  <c r="J44" i="3"/>
  <c r="I44" i="3"/>
  <c r="H44" i="3"/>
  <c r="G44" i="3"/>
  <c r="J43" i="3"/>
  <c r="I43" i="3"/>
  <c r="H43" i="3"/>
  <c r="G43" i="3"/>
  <c r="J42" i="3"/>
  <c r="I42" i="3"/>
  <c r="H42" i="3"/>
  <c r="G42" i="3"/>
  <c r="J718" i="3"/>
  <c r="I718" i="3"/>
  <c r="H718" i="3"/>
  <c r="G718" i="3"/>
  <c r="J717" i="3"/>
  <c r="I717" i="3"/>
  <c r="H717" i="3"/>
  <c r="G717" i="3"/>
  <c r="J716" i="3"/>
  <c r="I716" i="3"/>
  <c r="H716" i="3"/>
  <c r="G716" i="3"/>
  <c r="J715" i="3"/>
  <c r="I715" i="3"/>
  <c r="H715" i="3"/>
  <c r="G715" i="3"/>
  <c r="J669" i="3"/>
  <c r="I669" i="3"/>
  <c r="H669" i="3"/>
  <c r="G669" i="3"/>
  <c r="J1081" i="3"/>
  <c r="I1081" i="3"/>
  <c r="H1081" i="3"/>
  <c r="G1081" i="3"/>
  <c r="J1080" i="3"/>
  <c r="I1080" i="3"/>
  <c r="H1080" i="3"/>
  <c r="G1080" i="3"/>
  <c r="J1079" i="3"/>
  <c r="I1079" i="3"/>
  <c r="H1079" i="3"/>
  <c r="G1079" i="3"/>
  <c r="J1078" i="3"/>
  <c r="I1078" i="3"/>
  <c r="H1078" i="3"/>
  <c r="G1078" i="3"/>
  <c r="J365" i="3"/>
  <c r="I365" i="3"/>
  <c r="H365" i="3"/>
  <c r="G365" i="3"/>
  <c r="J364" i="3"/>
  <c r="I364" i="3"/>
  <c r="H364" i="3"/>
  <c r="G364" i="3"/>
  <c r="J845" i="3"/>
  <c r="I845" i="3"/>
  <c r="H845" i="3"/>
  <c r="G845" i="3"/>
  <c r="J1382" i="3"/>
  <c r="I1382" i="3"/>
  <c r="H1382" i="3"/>
  <c r="G1382" i="3"/>
  <c r="J1069" i="3"/>
  <c r="I1069" i="3"/>
  <c r="H1069" i="3"/>
  <c r="G1069" i="3"/>
  <c r="J401" i="3"/>
  <c r="I401" i="3"/>
  <c r="H401" i="3"/>
  <c r="G401" i="3"/>
  <c r="J1158" i="3"/>
  <c r="I1158" i="3"/>
  <c r="H1158" i="3"/>
  <c r="G1158" i="3"/>
  <c r="J686" i="3"/>
  <c r="I686" i="3"/>
  <c r="H686" i="3"/>
  <c r="G686" i="3"/>
  <c r="J556" i="3"/>
  <c r="I556" i="3"/>
  <c r="H556" i="3"/>
  <c r="G556" i="3"/>
  <c r="J862" i="3"/>
  <c r="I862" i="3"/>
  <c r="H862" i="3"/>
  <c r="G862" i="3"/>
  <c r="J130" i="3"/>
  <c r="I130" i="3"/>
  <c r="H130" i="3"/>
  <c r="G130" i="3"/>
  <c r="J129" i="3"/>
  <c r="I129" i="3"/>
  <c r="H129" i="3"/>
  <c r="G129" i="3"/>
  <c r="J198" i="3"/>
  <c r="I198" i="3"/>
  <c r="H198" i="3"/>
  <c r="G198" i="3"/>
  <c r="J1051" i="3"/>
  <c r="I1051" i="3"/>
  <c r="H1051" i="3"/>
  <c r="G1051" i="3"/>
  <c r="J995" i="3"/>
  <c r="I995" i="3"/>
  <c r="H995" i="3"/>
  <c r="G995" i="3"/>
  <c r="J994" i="3"/>
  <c r="I994" i="3"/>
  <c r="H994" i="3"/>
  <c r="G994" i="3"/>
  <c r="J1180" i="3"/>
  <c r="I1180" i="3"/>
  <c r="H1180" i="3"/>
  <c r="G1180" i="3"/>
  <c r="J402" i="3"/>
  <c r="I402" i="3"/>
  <c r="H402" i="3"/>
  <c r="G402" i="3"/>
  <c r="J1459" i="3"/>
  <c r="I1459" i="3"/>
  <c r="H1459" i="3"/>
  <c r="G1459" i="3"/>
  <c r="J121" i="3"/>
  <c r="I121" i="3"/>
  <c r="H121" i="3"/>
  <c r="G121" i="3"/>
  <c r="J1132" i="3"/>
  <c r="I1132" i="3"/>
  <c r="H1132" i="3"/>
  <c r="G1132" i="3"/>
  <c r="J627" i="3"/>
  <c r="I627" i="3"/>
  <c r="H627" i="3"/>
  <c r="G627" i="3"/>
  <c r="J626" i="3"/>
  <c r="I626" i="3"/>
  <c r="H626" i="3"/>
  <c r="G626" i="3"/>
  <c r="J625" i="3"/>
  <c r="I625" i="3"/>
  <c r="H625" i="3"/>
  <c r="G625" i="3"/>
  <c r="J761" i="3"/>
  <c r="I761" i="3"/>
  <c r="H761" i="3"/>
  <c r="G761" i="3"/>
  <c r="J760" i="3"/>
  <c r="I760" i="3"/>
  <c r="H760" i="3"/>
  <c r="G760" i="3"/>
  <c r="J611" i="3"/>
  <c r="I611" i="3"/>
  <c r="H611" i="3"/>
  <c r="G611" i="3"/>
  <c r="J1034" i="3"/>
  <c r="I1034" i="3"/>
  <c r="H1034" i="3"/>
  <c r="G1034" i="3"/>
  <c r="J1032" i="3"/>
  <c r="I1032" i="3"/>
  <c r="H1032" i="3"/>
  <c r="G1032" i="3"/>
  <c r="J1031" i="3"/>
  <c r="I1031" i="3"/>
  <c r="H1031" i="3"/>
  <c r="G1031" i="3"/>
  <c r="J51" i="3"/>
  <c r="I51" i="3"/>
  <c r="H51" i="3"/>
  <c r="G51" i="3"/>
  <c r="J1210" i="3"/>
  <c r="I1210" i="3"/>
  <c r="H1210" i="3"/>
  <c r="G1210" i="3"/>
  <c r="J909" i="3"/>
  <c r="I909" i="3"/>
  <c r="H909" i="3"/>
  <c r="G909" i="3"/>
  <c r="J1230" i="3"/>
  <c r="I1230" i="3"/>
  <c r="H1230" i="3"/>
  <c r="G1230" i="3"/>
  <c r="J1229" i="3"/>
  <c r="I1229" i="3"/>
  <c r="H1229" i="3"/>
  <c r="G1229" i="3"/>
  <c r="J276" i="3"/>
  <c r="I276" i="3"/>
  <c r="H276" i="3"/>
  <c r="G276" i="3"/>
  <c r="J596" i="3"/>
  <c r="I596" i="3"/>
  <c r="H596" i="3"/>
  <c r="G596" i="3"/>
  <c r="J908" i="3"/>
  <c r="I908" i="3"/>
  <c r="H908" i="3"/>
  <c r="G908" i="3"/>
  <c r="J803" i="3"/>
  <c r="I803" i="3"/>
  <c r="H803" i="3"/>
  <c r="G803" i="3"/>
  <c r="J801" i="3"/>
  <c r="I801" i="3"/>
  <c r="H801" i="3"/>
  <c r="G801" i="3"/>
  <c r="J800" i="3"/>
  <c r="I800" i="3"/>
  <c r="H800" i="3"/>
  <c r="G800" i="3"/>
  <c r="J799" i="3"/>
  <c r="I799" i="3"/>
  <c r="H799" i="3"/>
  <c r="G799" i="3"/>
  <c r="J235" i="3"/>
  <c r="I235" i="3"/>
  <c r="H235" i="3"/>
  <c r="G235" i="3"/>
  <c r="J1404" i="3"/>
  <c r="I1404" i="3"/>
  <c r="H1404" i="3"/>
  <c r="G1404" i="3"/>
  <c r="J1135" i="3"/>
  <c r="I1135" i="3"/>
  <c r="H1135" i="3"/>
  <c r="G1135" i="3"/>
  <c r="J1134" i="3"/>
  <c r="I1134" i="3"/>
  <c r="H1134" i="3"/>
  <c r="G1134" i="3"/>
  <c r="J729" i="3"/>
  <c r="I729" i="3"/>
  <c r="H729" i="3"/>
  <c r="G729" i="3"/>
  <c r="J1432" i="3"/>
  <c r="I1432" i="3"/>
  <c r="H1432" i="3"/>
  <c r="G1432" i="3"/>
  <c r="J1281" i="3"/>
  <c r="I1281" i="3"/>
  <c r="H1281" i="3"/>
  <c r="G1281" i="3"/>
  <c r="J1418" i="3"/>
  <c r="I1418" i="3"/>
  <c r="H1418" i="3"/>
  <c r="G1418" i="3"/>
  <c r="J181" i="3"/>
  <c r="I181" i="3"/>
  <c r="H181" i="3"/>
  <c r="G181" i="3"/>
  <c r="J180" i="3"/>
  <c r="I180" i="3"/>
  <c r="H180" i="3"/>
  <c r="G180" i="3"/>
  <c r="J1208" i="3"/>
  <c r="I1208" i="3"/>
  <c r="H1208" i="3"/>
  <c r="G1208" i="3"/>
  <c r="J976" i="3"/>
  <c r="I976" i="3"/>
  <c r="H976" i="3"/>
  <c r="G976" i="3"/>
  <c r="J707" i="3"/>
  <c r="I707" i="3"/>
  <c r="H707" i="3"/>
  <c r="G707" i="3"/>
  <c r="J62" i="3"/>
  <c r="I62" i="3"/>
  <c r="H62" i="3"/>
  <c r="G62" i="3"/>
  <c r="J735" i="3"/>
  <c r="I735" i="3"/>
  <c r="H735" i="3"/>
  <c r="G735" i="3"/>
  <c r="J1256" i="3"/>
  <c r="I1256" i="3"/>
  <c r="H1256" i="3"/>
  <c r="G1256" i="3"/>
  <c r="J57" i="3"/>
  <c r="I57" i="3"/>
  <c r="H57" i="3"/>
  <c r="G57" i="3"/>
  <c r="J52" i="3"/>
  <c r="I52" i="3"/>
  <c r="H52" i="3"/>
  <c r="G52" i="3"/>
  <c r="J331" i="3"/>
  <c r="I331" i="3"/>
  <c r="H331" i="3"/>
  <c r="G331" i="3"/>
  <c r="J605" i="3"/>
  <c r="I605" i="3"/>
  <c r="H605" i="3"/>
  <c r="G605" i="3"/>
  <c r="J934" i="3"/>
  <c r="I934" i="3"/>
  <c r="H934" i="3"/>
  <c r="G934" i="3"/>
  <c r="J933" i="3"/>
  <c r="I933" i="3"/>
  <c r="H933" i="3"/>
  <c r="G933" i="3"/>
  <c r="J931" i="3"/>
  <c r="I931" i="3"/>
  <c r="H931" i="3"/>
  <c r="G931" i="3"/>
  <c r="J670" i="3"/>
  <c r="I670" i="3"/>
  <c r="H670" i="3"/>
  <c r="G670" i="3"/>
  <c r="J286" i="3"/>
  <c r="I286" i="3"/>
  <c r="H286" i="3"/>
  <c r="G286" i="3"/>
  <c r="J373" i="3"/>
  <c r="I373" i="3"/>
  <c r="H373" i="3"/>
  <c r="G373" i="3"/>
  <c r="J1083" i="3"/>
  <c r="I1083" i="3"/>
  <c r="H1083" i="3"/>
  <c r="G1083" i="3"/>
  <c r="J898" i="3"/>
  <c r="I898" i="3"/>
  <c r="H898" i="3"/>
  <c r="G898" i="3"/>
  <c r="J741" i="3"/>
  <c r="I741" i="3"/>
  <c r="H741" i="3"/>
  <c r="G741" i="3"/>
  <c r="J897" i="3"/>
  <c r="I897" i="3"/>
  <c r="H897" i="3"/>
  <c r="G897" i="3"/>
  <c r="J214" i="3"/>
  <c r="I214" i="3"/>
  <c r="H214" i="3"/>
  <c r="G214" i="3"/>
  <c r="J96" i="3"/>
  <c r="I96" i="3"/>
  <c r="H96" i="3"/>
  <c r="G96" i="3"/>
  <c r="J32" i="3"/>
  <c r="I32" i="3"/>
  <c r="H32" i="3"/>
  <c r="G32" i="3"/>
  <c r="J1434" i="3"/>
  <c r="I1434" i="3"/>
  <c r="H1434" i="3"/>
  <c r="G1434" i="3"/>
  <c r="J1433" i="3"/>
  <c r="I1433" i="3"/>
  <c r="H1433" i="3"/>
  <c r="G1433" i="3"/>
  <c r="J832" i="3"/>
  <c r="I832" i="3"/>
  <c r="H832" i="3"/>
  <c r="G832" i="3"/>
  <c r="J1335" i="3"/>
  <c r="I1335" i="3"/>
  <c r="H1335" i="3"/>
  <c r="G1335" i="3"/>
  <c r="J756" i="3"/>
  <c r="I756" i="3"/>
  <c r="H756" i="3"/>
  <c r="G756" i="3"/>
  <c r="J614" i="3"/>
  <c r="I614" i="3"/>
  <c r="H614" i="3"/>
  <c r="G614" i="3"/>
  <c r="J469" i="3"/>
  <c r="I469" i="3"/>
  <c r="H469" i="3"/>
  <c r="G469" i="3"/>
  <c r="J958" i="3"/>
  <c r="I958" i="3"/>
  <c r="H958" i="3"/>
  <c r="G958" i="3"/>
  <c r="J505" i="3"/>
  <c r="I505" i="3"/>
  <c r="H505" i="3"/>
  <c r="G505" i="3"/>
  <c r="J620" i="3"/>
  <c r="I620" i="3"/>
  <c r="H620" i="3"/>
  <c r="G620" i="3"/>
  <c r="J1118" i="3"/>
  <c r="I1118" i="3"/>
  <c r="H1118" i="3"/>
  <c r="G1118" i="3"/>
  <c r="J163" i="3"/>
  <c r="I163" i="3"/>
  <c r="H163" i="3"/>
  <c r="G163" i="3"/>
  <c r="J139" i="3"/>
  <c r="I139" i="3"/>
  <c r="H139" i="3"/>
  <c r="G139" i="3"/>
  <c r="J184" i="3"/>
  <c r="I184" i="3"/>
  <c r="H184" i="3"/>
  <c r="G184" i="3"/>
  <c r="J1448" i="3"/>
  <c r="I1448" i="3"/>
  <c r="H1448" i="3"/>
  <c r="G1448" i="3"/>
  <c r="J615" i="3"/>
  <c r="I615" i="3"/>
  <c r="H615" i="3"/>
  <c r="G615" i="3"/>
  <c r="J437" i="3"/>
  <c r="I437" i="3"/>
  <c r="H437" i="3"/>
  <c r="G437" i="3"/>
  <c r="J107" i="3"/>
  <c r="I107" i="3"/>
  <c r="H107" i="3"/>
  <c r="G107" i="3"/>
  <c r="J1460" i="3"/>
  <c r="I1460" i="3"/>
  <c r="H1460" i="3"/>
  <c r="G1460" i="3"/>
  <c r="J478" i="3"/>
  <c r="I478" i="3"/>
  <c r="H478" i="3"/>
  <c r="G478" i="3"/>
  <c r="J913" i="3"/>
  <c r="I913" i="3"/>
  <c r="H913" i="3"/>
  <c r="G913" i="3"/>
  <c r="J474" i="3"/>
  <c r="I474" i="3"/>
  <c r="H474" i="3"/>
  <c r="G474" i="3"/>
  <c r="J977" i="3"/>
  <c r="I977" i="3"/>
  <c r="H977" i="3"/>
  <c r="G977" i="3"/>
  <c r="J776" i="3"/>
  <c r="I776" i="3"/>
  <c r="H776" i="3"/>
  <c r="G776" i="3"/>
  <c r="J996" i="3"/>
  <c r="I996" i="3"/>
  <c r="H996" i="3"/>
  <c r="G996" i="3"/>
  <c r="J1224" i="3"/>
  <c r="I1224" i="3"/>
  <c r="H1224" i="3"/>
  <c r="G1224" i="3"/>
  <c r="J732" i="3"/>
  <c r="I732" i="3"/>
  <c r="H732" i="3"/>
  <c r="G732" i="3"/>
  <c r="J847" i="3"/>
  <c r="I847" i="3"/>
  <c r="H847" i="3"/>
  <c r="G847" i="3"/>
  <c r="J712" i="3"/>
  <c r="I712" i="3"/>
  <c r="H712" i="3"/>
  <c r="G712" i="3"/>
  <c r="J583" i="3"/>
  <c r="I583" i="3"/>
  <c r="H583" i="3"/>
  <c r="G583" i="3"/>
  <c r="J598" i="3"/>
  <c r="I598" i="3"/>
  <c r="H598" i="3"/>
  <c r="G598" i="3"/>
  <c r="J511" i="3"/>
  <c r="I511" i="3"/>
  <c r="H511" i="3"/>
  <c r="G511" i="3"/>
  <c r="J199" i="3"/>
  <c r="I199" i="3"/>
  <c r="H199" i="3"/>
  <c r="G199" i="3"/>
  <c r="J1402" i="3"/>
  <c r="I1402" i="3"/>
  <c r="H1402" i="3"/>
  <c r="G1402" i="3"/>
  <c r="J1072" i="3"/>
  <c r="I1072" i="3"/>
  <c r="H1072" i="3"/>
  <c r="G1072" i="3"/>
  <c r="J1171" i="3"/>
  <c r="I1171" i="3"/>
  <c r="H1171" i="3"/>
  <c r="G1171" i="3"/>
  <c r="J371" i="3"/>
  <c r="I371" i="3"/>
  <c r="H371" i="3"/>
  <c r="G371" i="3"/>
  <c r="J45" i="3"/>
  <c r="I45" i="3"/>
  <c r="H45" i="3"/>
  <c r="G45" i="3"/>
  <c r="J1221" i="3"/>
  <c r="I1221" i="3"/>
  <c r="H1221" i="3"/>
  <c r="G1221" i="3"/>
  <c r="J1026" i="3"/>
  <c r="I1026" i="3"/>
  <c r="H1026" i="3"/>
  <c r="G1026" i="3"/>
  <c r="J40" i="3"/>
  <c r="I40" i="3"/>
  <c r="H40" i="3"/>
  <c r="G40" i="3"/>
  <c r="J456" i="3"/>
  <c r="I456" i="3"/>
  <c r="H456" i="3"/>
  <c r="G456" i="3"/>
  <c r="J1427" i="3"/>
  <c r="I1427" i="3"/>
  <c r="H1427" i="3"/>
  <c r="G1427" i="3"/>
  <c r="J975" i="3"/>
  <c r="I975" i="3"/>
  <c r="H975" i="3"/>
  <c r="G975" i="3"/>
  <c r="J149" i="3"/>
  <c r="I149" i="3"/>
  <c r="H149" i="3"/>
  <c r="G149" i="3"/>
  <c r="J433" i="3"/>
  <c r="I433" i="3"/>
  <c r="H433" i="3"/>
  <c r="G433" i="3"/>
  <c r="J1050" i="3"/>
  <c r="I1050" i="3"/>
  <c r="H1050" i="3"/>
  <c r="G1050" i="3"/>
  <c r="J1355" i="3"/>
  <c r="I1355" i="3"/>
  <c r="H1355" i="3"/>
  <c r="G1355" i="3"/>
  <c r="J1291" i="3"/>
  <c r="I1291" i="3"/>
  <c r="H1291" i="3"/>
  <c r="G1291" i="3"/>
  <c r="J831" i="3"/>
  <c r="I831" i="3"/>
  <c r="H831" i="3"/>
  <c r="G831" i="3"/>
  <c r="J1312" i="3"/>
  <c r="I1312" i="3"/>
  <c r="H1312" i="3"/>
  <c r="G1312" i="3"/>
  <c r="J34" i="3"/>
  <c r="I34" i="3"/>
  <c r="H34" i="3"/>
  <c r="G34" i="3"/>
  <c r="J12" i="3"/>
  <c r="I12" i="3"/>
  <c r="H12" i="3"/>
  <c r="G12" i="3"/>
  <c r="J932" i="3"/>
  <c r="I932" i="3"/>
  <c r="H932" i="3"/>
  <c r="G932" i="3"/>
  <c r="J1449" i="3"/>
  <c r="I1449" i="3"/>
  <c r="H1449" i="3"/>
  <c r="G1449" i="3"/>
  <c r="J242" i="3"/>
  <c r="I242" i="3"/>
  <c r="H242" i="3"/>
  <c r="G242" i="3"/>
  <c r="J145" i="3"/>
  <c r="I145" i="3"/>
  <c r="H145" i="3"/>
  <c r="G145" i="3"/>
  <c r="J1187" i="3"/>
  <c r="I1187" i="3"/>
  <c r="H1187" i="3"/>
  <c r="G1187" i="3"/>
  <c r="J1284" i="3"/>
  <c r="I1284" i="3"/>
  <c r="H1284" i="3"/>
  <c r="G1284" i="3"/>
  <c r="J520" i="3"/>
  <c r="I520" i="3"/>
  <c r="H520" i="3"/>
  <c r="G520" i="3"/>
  <c r="J1317" i="3"/>
  <c r="I1317" i="3"/>
  <c r="H1317" i="3"/>
  <c r="G1317" i="3"/>
  <c r="J495" i="3"/>
  <c r="I495" i="3"/>
  <c r="H495" i="3"/>
  <c r="G495" i="3"/>
  <c r="J361" i="3"/>
  <c r="I361" i="3"/>
  <c r="H361" i="3"/>
  <c r="G361" i="3"/>
  <c r="J252" i="3"/>
  <c r="I252" i="3"/>
  <c r="H252" i="3"/>
  <c r="G252" i="3"/>
  <c r="J784" i="3"/>
  <c r="I784" i="3"/>
  <c r="H784" i="3"/>
  <c r="G784" i="3"/>
  <c r="J224" i="3"/>
  <c r="I224" i="3"/>
  <c r="H224" i="3"/>
  <c r="G224" i="3"/>
  <c r="J629" i="3"/>
  <c r="I629" i="3"/>
  <c r="H629" i="3"/>
  <c r="G629" i="3"/>
  <c r="J542" i="3"/>
  <c r="I542" i="3"/>
  <c r="H542" i="3"/>
  <c r="G542" i="3"/>
  <c r="J314" i="3"/>
  <c r="I314" i="3"/>
  <c r="H314" i="3"/>
  <c r="G314" i="3"/>
  <c r="J579" i="3"/>
  <c r="I579" i="3"/>
  <c r="H579" i="3"/>
  <c r="G579" i="3"/>
  <c r="J746" i="3"/>
  <c r="I746" i="3"/>
  <c r="H746" i="3"/>
  <c r="G746" i="3"/>
  <c r="J79" i="3"/>
  <c r="I79" i="3"/>
  <c r="H79" i="3"/>
  <c r="G79" i="3"/>
  <c r="J9" i="3"/>
  <c r="I9" i="3"/>
  <c r="H9" i="3"/>
  <c r="G9" i="3"/>
  <c r="J525" i="3"/>
  <c r="I525" i="3"/>
  <c r="H525" i="3"/>
  <c r="G525" i="3"/>
  <c r="J395" i="3"/>
  <c r="I395" i="3"/>
  <c r="H395" i="3"/>
  <c r="G395" i="3"/>
  <c r="J288" i="3"/>
  <c r="I288" i="3"/>
  <c r="H288" i="3"/>
  <c r="G288" i="3"/>
  <c r="J1381" i="3"/>
  <c r="I1381" i="3"/>
  <c r="H1381" i="3"/>
  <c r="G1381" i="3"/>
  <c r="J302" i="3"/>
  <c r="I302" i="3"/>
  <c r="H302" i="3"/>
  <c r="G302" i="3"/>
  <c r="J1006" i="3"/>
  <c r="I1006" i="3"/>
  <c r="H1006" i="3"/>
  <c r="G1006" i="3"/>
  <c r="J871" i="3"/>
  <c r="I871" i="3"/>
  <c r="H871" i="3"/>
  <c r="G871" i="3"/>
  <c r="J638" i="3"/>
  <c r="I638" i="3"/>
  <c r="H638" i="3"/>
  <c r="G638" i="3"/>
  <c r="J300" i="3"/>
  <c r="I300" i="3"/>
  <c r="H300" i="3"/>
  <c r="G300" i="3"/>
  <c r="J2" i="3"/>
  <c r="I2" i="3"/>
  <c r="H2" i="3"/>
  <c r="G2" i="3"/>
  <c r="J1237" i="3"/>
  <c r="I1237" i="3"/>
  <c r="H1237" i="3"/>
  <c r="G1237" i="3"/>
  <c r="J19" i="3"/>
  <c r="I19" i="3"/>
  <c r="H19" i="3"/>
  <c r="G19" i="3"/>
  <c r="J519" i="3"/>
  <c r="I519" i="3"/>
  <c r="H519" i="3"/>
  <c r="G519" i="3"/>
  <c r="J660" i="3"/>
  <c r="I660" i="3"/>
  <c r="H660" i="3"/>
  <c r="G660" i="3"/>
  <c r="J1245" i="3"/>
  <c r="I1245" i="3"/>
  <c r="H1245" i="3"/>
  <c r="G1245" i="3"/>
  <c r="J26" i="3"/>
  <c r="I26" i="3"/>
  <c r="H26" i="3"/>
  <c r="G26" i="3"/>
  <c r="J450" i="3"/>
  <c r="I450" i="3"/>
  <c r="H450" i="3"/>
  <c r="G450" i="3"/>
  <c r="J950" i="3"/>
  <c r="I950" i="3"/>
  <c r="H950" i="3"/>
  <c r="G950" i="3"/>
  <c r="J228" i="3"/>
  <c r="I228" i="3"/>
  <c r="H228" i="3"/>
  <c r="G228" i="3"/>
  <c r="J659" i="3"/>
  <c r="I659" i="3"/>
  <c r="H659" i="3"/>
  <c r="G659" i="3"/>
  <c r="J220" i="3"/>
  <c r="I220" i="3"/>
  <c r="H220" i="3"/>
  <c r="G220" i="3"/>
  <c r="J573" i="3"/>
  <c r="I573" i="3"/>
  <c r="H573" i="3"/>
  <c r="G573" i="3"/>
  <c r="J1371" i="3"/>
  <c r="I1371" i="3"/>
  <c r="H1371" i="3"/>
  <c r="G1371" i="3"/>
  <c r="J680" i="3"/>
  <c r="I680" i="3"/>
  <c r="H680" i="3"/>
  <c r="G680" i="3"/>
  <c r="J29" i="3"/>
  <c r="I29" i="3"/>
  <c r="H29" i="3"/>
  <c r="G29" i="3"/>
  <c r="J1251" i="3"/>
  <c r="I1251" i="3"/>
  <c r="H1251" i="3"/>
  <c r="G1251" i="3"/>
  <c r="J55" i="3"/>
  <c r="I55" i="3"/>
  <c r="H55" i="3"/>
  <c r="G55" i="3"/>
  <c r="J382" i="3"/>
  <c r="I382" i="3"/>
  <c r="H382" i="3"/>
  <c r="G382" i="3"/>
  <c r="J554" i="3"/>
  <c r="I554" i="3"/>
  <c r="H554" i="3"/>
  <c r="G554" i="3"/>
  <c r="J41" i="3"/>
  <c r="I41" i="3"/>
  <c r="H41" i="3"/>
  <c r="G41" i="3"/>
  <c r="J127" i="3"/>
  <c r="I127" i="3"/>
  <c r="H127" i="3"/>
  <c r="G127" i="3"/>
  <c r="J694" i="3"/>
  <c r="I694" i="3"/>
  <c r="H694" i="3"/>
  <c r="G694" i="3"/>
  <c r="J415" i="3"/>
  <c r="I415" i="3"/>
  <c r="H415" i="3"/>
  <c r="G415" i="3"/>
  <c r="J765" i="3"/>
  <c r="I765" i="3"/>
  <c r="H765" i="3"/>
  <c r="G765" i="3"/>
  <c r="J412" i="3"/>
  <c r="I412" i="3"/>
  <c r="H412" i="3"/>
  <c r="G412" i="3"/>
  <c r="J699" i="3"/>
  <c r="I699" i="3"/>
  <c r="H699" i="3"/>
  <c r="G699" i="3"/>
  <c r="J978" i="3"/>
  <c r="I978" i="3"/>
  <c r="H978" i="3"/>
  <c r="G978" i="3"/>
  <c r="J383" i="3"/>
  <c r="I383" i="3"/>
  <c r="H383" i="3"/>
  <c r="G383" i="3"/>
  <c r="J1252" i="3"/>
  <c r="I1252" i="3"/>
  <c r="H1252" i="3"/>
  <c r="G1252" i="3"/>
  <c r="J98" i="3"/>
  <c r="I98" i="3"/>
  <c r="H98" i="3"/>
  <c r="G98" i="3"/>
  <c r="J1341" i="3"/>
  <c r="I1341" i="3"/>
  <c r="H1341" i="3"/>
  <c r="G1341" i="3"/>
  <c r="J1043" i="3"/>
  <c r="I1043" i="3"/>
  <c r="H1043" i="3"/>
  <c r="G1043" i="3"/>
  <c r="J824" i="3"/>
  <c r="I824" i="3"/>
  <c r="H824" i="3"/>
  <c r="G824" i="3"/>
  <c r="J467" i="3"/>
  <c r="I467" i="3"/>
  <c r="H467" i="3"/>
  <c r="G467" i="3"/>
  <c r="J431" i="3"/>
  <c r="I431" i="3"/>
  <c r="H431" i="3"/>
  <c r="G431" i="3"/>
  <c r="J439" i="3"/>
  <c r="I439" i="3"/>
  <c r="H439" i="3"/>
  <c r="G439" i="3"/>
  <c r="J385" i="3"/>
  <c r="I385" i="3"/>
  <c r="H385" i="3"/>
  <c r="G385" i="3"/>
  <c r="J723" i="3"/>
  <c r="I723" i="3"/>
  <c r="H723" i="3"/>
  <c r="G723" i="3"/>
  <c r="J35" i="3"/>
  <c r="I35" i="3"/>
  <c r="H35" i="3"/>
  <c r="G35" i="3"/>
  <c r="J1122" i="3"/>
  <c r="I1122" i="3"/>
  <c r="H1122" i="3"/>
  <c r="G1122" i="3"/>
  <c r="J1003" i="3"/>
  <c r="I1003" i="3"/>
  <c r="H1003" i="3"/>
  <c r="G1003" i="3"/>
  <c r="J1025" i="3"/>
  <c r="I1025" i="3"/>
  <c r="H1025" i="3"/>
  <c r="G1025" i="3"/>
  <c r="J372" i="3"/>
  <c r="I372" i="3"/>
  <c r="H372" i="3"/>
  <c r="G372" i="3"/>
  <c r="J1022" i="3"/>
  <c r="I1022" i="3"/>
  <c r="H1022" i="3"/>
  <c r="G1022" i="3"/>
  <c r="J63" i="3"/>
  <c r="I63" i="3"/>
  <c r="H63" i="3"/>
  <c r="G63" i="3"/>
  <c r="J319" i="3"/>
  <c r="I319" i="3"/>
  <c r="H319" i="3"/>
  <c r="G319" i="3"/>
  <c r="J966" i="3"/>
  <c r="I966" i="3"/>
  <c r="H966" i="3"/>
  <c r="G966" i="3"/>
  <c r="J1130" i="3"/>
  <c r="I1130" i="3"/>
  <c r="H1130" i="3"/>
  <c r="G1130" i="3"/>
  <c r="J807" i="3"/>
  <c r="I807" i="3"/>
  <c r="H807" i="3"/>
  <c r="G807" i="3"/>
  <c r="J923" i="3"/>
  <c r="I923" i="3"/>
  <c r="H923" i="3"/>
  <c r="G923" i="3"/>
  <c r="J1279" i="3"/>
  <c r="I1279" i="3"/>
  <c r="H1279" i="3"/>
  <c r="G1279" i="3"/>
  <c r="J593" i="3"/>
  <c r="I593" i="3"/>
  <c r="H593" i="3"/>
  <c r="G593" i="3"/>
  <c r="J173" i="3"/>
  <c r="I173" i="3"/>
  <c r="H173" i="3"/>
  <c r="G173" i="3"/>
  <c r="J384" i="3"/>
  <c r="I384" i="3"/>
  <c r="H384" i="3"/>
  <c r="G384" i="3"/>
  <c r="J884" i="3"/>
  <c r="I884" i="3"/>
  <c r="H884" i="3"/>
  <c r="G884" i="3"/>
  <c r="J341" i="3"/>
  <c r="I341" i="3"/>
  <c r="H341" i="3"/>
  <c r="G341" i="3"/>
  <c r="J1008" i="3"/>
  <c r="I1008" i="3"/>
  <c r="H1008" i="3"/>
  <c r="G1008" i="3"/>
  <c r="J513" i="3"/>
  <c r="I513" i="3"/>
  <c r="H513" i="3"/>
  <c r="G513" i="3"/>
  <c r="J424" i="3"/>
  <c r="I424" i="3"/>
  <c r="H424" i="3"/>
  <c r="G424" i="3"/>
  <c r="J1113" i="3"/>
  <c r="I1113" i="3"/>
  <c r="H1113" i="3"/>
  <c r="G1113" i="3"/>
  <c r="J267" i="3"/>
  <c r="I267" i="3"/>
  <c r="H267" i="3"/>
  <c r="G267" i="3"/>
  <c r="J655" i="3"/>
  <c r="I655" i="3"/>
  <c r="H655" i="3"/>
  <c r="G655" i="3"/>
  <c r="J628" i="3"/>
  <c r="I628" i="3"/>
  <c r="H628" i="3"/>
  <c r="G628" i="3"/>
  <c r="J706" i="3"/>
  <c r="I706" i="3"/>
  <c r="H706" i="3"/>
  <c r="G706" i="3"/>
  <c r="J370" i="3"/>
  <c r="I370" i="3"/>
  <c r="H370" i="3"/>
  <c r="G370" i="3"/>
  <c r="J369" i="3"/>
  <c r="I369" i="3"/>
  <c r="H369" i="3"/>
  <c r="G369" i="3"/>
  <c r="J259" i="3"/>
  <c r="I259" i="3"/>
  <c r="H259" i="3"/>
  <c r="G259" i="3"/>
  <c r="J727" i="3"/>
  <c r="I727" i="3"/>
  <c r="H727" i="3"/>
  <c r="G727" i="3"/>
  <c r="J281" i="3"/>
  <c r="I281" i="3"/>
  <c r="H281" i="3"/>
  <c r="G281" i="3"/>
  <c r="J1146" i="3"/>
  <c r="I1146" i="3"/>
  <c r="H1146" i="3"/>
  <c r="G1146" i="3"/>
  <c r="J1128" i="3"/>
  <c r="I1128" i="3"/>
  <c r="H1128" i="3"/>
  <c r="G1128" i="3"/>
  <c r="J443" i="3"/>
  <c r="I443" i="3"/>
  <c r="H443" i="3"/>
  <c r="G443" i="3"/>
  <c r="J1250" i="3"/>
  <c r="I1250" i="3"/>
  <c r="H1250" i="3"/>
  <c r="G1250" i="3"/>
  <c r="J295" i="3"/>
  <c r="I295" i="3"/>
  <c r="H295" i="3"/>
  <c r="G295" i="3"/>
  <c r="J240" i="3"/>
  <c r="I240" i="3"/>
  <c r="H240" i="3"/>
  <c r="G240" i="3"/>
  <c r="J654" i="3"/>
  <c r="I654" i="3"/>
  <c r="H654" i="3"/>
  <c r="G654" i="3"/>
  <c r="J937" i="3"/>
  <c r="I937" i="3"/>
  <c r="H937" i="3"/>
  <c r="G937" i="3"/>
  <c r="J486" i="3"/>
  <c r="I486" i="3"/>
  <c r="H486" i="3"/>
  <c r="G486" i="3"/>
  <c r="J683" i="3"/>
  <c r="I683" i="3"/>
  <c r="H683" i="3"/>
  <c r="G683" i="3"/>
  <c r="J5" i="3"/>
  <c r="I5" i="3"/>
  <c r="H5" i="3"/>
  <c r="G5" i="3"/>
  <c r="J318" i="3"/>
  <c r="I318" i="3"/>
  <c r="H318" i="3"/>
  <c r="G318" i="3"/>
  <c r="J853" i="3"/>
  <c r="I853" i="3"/>
  <c r="H853" i="3"/>
  <c r="G853" i="3"/>
  <c r="J1310" i="3"/>
  <c r="I1310" i="3"/>
  <c r="H1310" i="3"/>
  <c r="G1310" i="3"/>
  <c r="J204" i="3"/>
  <c r="I204" i="3"/>
  <c r="H204" i="3"/>
  <c r="G204" i="3"/>
  <c r="J1387" i="3"/>
  <c r="I1387" i="3"/>
  <c r="H1387" i="3"/>
  <c r="G1387" i="3"/>
  <c r="J1405" i="3"/>
  <c r="I1405" i="3"/>
  <c r="H1405" i="3"/>
  <c r="G1405" i="3"/>
  <c r="J1108" i="3"/>
  <c r="I1108" i="3"/>
  <c r="H1108" i="3"/>
  <c r="G1108" i="3"/>
  <c r="J298" i="3"/>
  <c r="I298" i="3"/>
  <c r="H298" i="3"/>
  <c r="G298" i="3"/>
  <c r="J310" i="3"/>
  <c r="I310" i="3"/>
  <c r="H310" i="3"/>
  <c r="G310" i="3"/>
  <c r="J616" i="3"/>
  <c r="I616" i="3"/>
  <c r="H616" i="3"/>
  <c r="G616" i="3"/>
  <c r="J1240" i="3"/>
  <c r="I1240" i="3"/>
  <c r="H1240" i="3"/>
  <c r="G1240" i="3"/>
  <c r="J1126" i="3"/>
  <c r="I1126" i="3"/>
  <c r="H1126" i="3"/>
  <c r="G1126" i="3"/>
  <c r="J429" i="3"/>
  <c r="I429" i="3"/>
  <c r="H429" i="3"/>
  <c r="G429" i="3"/>
  <c r="J673" i="3"/>
  <c r="I673" i="3"/>
  <c r="H673" i="3"/>
  <c r="G673" i="3"/>
  <c r="J1018" i="3"/>
  <c r="I1018" i="3"/>
  <c r="H1018" i="3"/>
  <c r="G1018" i="3"/>
  <c r="J1117" i="3"/>
  <c r="I1117" i="3"/>
  <c r="H1117" i="3"/>
  <c r="G1117" i="3"/>
  <c r="J691" i="3"/>
  <c r="I691" i="3"/>
  <c r="H691" i="3"/>
  <c r="G691" i="3"/>
  <c r="J1473" i="3"/>
  <c r="I1473" i="3"/>
  <c r="H1473" i="3"/>
  <c r="G1473" i="3"/>
  <c r="J473" i="3"/>
  <c r="I473" i="3"/>
  <c r="H473" i="3"/>
  <c r="G473" i="3"/>
  <c r="J243" i="3"/>
  <c r="I243" i="3"/>
  <c r="H243" i="3"/>
  <c r="G243" i="3"/>
  <c r="J247" i="3"/>
  <c r="I247" i="3"/>
  <c r="H247" i="3"/>
  <c r="G247" i="3"/>
  <c r="J968" i="3"/>
  <c r="I968" i="3"/>
  <c r="H968" i="3"/>
  <c r="G968" i="3"/>
  <c r="J261" i="3"/>
  <c r="I261" i="3"/>
  <c r="H261" i="3"/>
  <c r="G261" i="3"/>
  <c r="J1337" i="3"/>
  <c r="I1337" i="3"/>
  <c r="H1337" i="3"/>
  <c r="G1337" i="3"/>
  <c r="J1329" i="3"/>
  <c r="I1329" i="3"/>
  <c r="H1329" i="3"/>
  <c r="G1329" i="3"/>
  <c r="J186" i="3"/>
  <c r="I186" i="3"/>
  <c r="H186" i="3"/>
  <c r="G186" i="3"/>
  <c r="J1242" i="3"/>
  <c r="I1242" i="3"/>
  <c r="H1242" i="3"/>
  <c r="G1242" i="3"/>
  <c r="J679" i="3"/>
  <c r="I679" i="3"/>
  <c r="H679" i="3"/>
  <c r="G679" i="3"/>
  <c r="J6" i="3"/>
  <c r="I6" i="3"/>
  <c r="H6" i="3"/>
  <c r="G6" i="3"/>
  <c r="J1350" i="3"/>
  <c r="I1350" i="3"/>
  <c r="H1350" i="3"/>
  <c r="G1350" i="3"/>
  <c r="J76" i="3"/>
  <c r="I76" i="3"/>
  <c r="H76" i="3"/>
  <c r="G76" i="3"/>
  <c r="J1137" i="3"/>
  <c r="I1137" i="3"/>
  <c r="H1137" i="3"/>
  <c r="G1137" i="3"/>
  <c r="J1205" i="3"/>
  <c r="I1205" i="3"/>
  <c r="H1205" i="3"/>
  <c r="G1205" i="3"/>
  <c r="J646" i="3"/>
  <c r="I646" i="3"/>
  <c r="H646" i="3"/>
  <c r="G646" i="3"/>
  <c r="J123" i="3"/>
  <c r="I123" i="3"/>
  <c r="H123" i="3"/>
  <c r="G123" i="3"/>
  <c r="J544" i="3"/>
  <c r="I544" i="3"/>
  <c r="H544" i="3"/>
  <c r="G544" i="3"/>
  <c r="J844" i="3"/>
  <c r="I844" i="3"/>
  <c r="H844" i="3"/>
  <c r="G844" i="3"/>
  <c r="J893" i="3"/>
  <c r="I893" i="3"/>
  <c r="H893" i="3"/>
  <c r="G893" i="3"/>
  <c r="J232" i="3"/>
  <c r="I232" i="3"/>
  <c r="H232" i="3"/>
  <c r="G232" i="3"/>
  <c r="J60" i="3"/>
  <c r="I60" i="3"/>
  <c r="H60" i="3"/>
  <c r="G60" i="3"/>
  <c r="J713" i="3"/>
  <c r="I713" i="3"/>
  <c r="H713" i="3"/>
  <c r="G713" i="3"/>
  <c r="J137" i="3"/>
  <c r="I137" i="3"/>
  <c r="H137" i="3"/>
  <c r="G137" i="3"/>
  <c r="J479" i="3"/>
  <c r="I479" i="3"/>
  <c r="H479" i="3"/>
  <c r="G479" i="3"/>
  <c r="J892" i="3"/>
  <c r="I892" i="3"/>
  <c r="H892" i="3"/>
  <c r="G892" i="3"/>
  <c r="J1316" i="3"/>
  <c r="I1316" i="3"/>
  <c r="H1316" i="3"/>
  <c r="G1316" i="3"/>
  <c r="J942" i="3"/>
  <c r="I942" i="3"/>
  <c r="H942" i="3"/>
  <c r="G942" i="3"/>
  <c r="J357" i="3"/>
  <c r="I357" i="3"/>
  <c r="H357" i="3"/>
  <c r="G357" i="3"/>
  <c r="J959" i="3"/>
  <c r="I959" i="3"/>
  <c r="H959" i="3"/>
  <c r="G959" i="3"/>
  <c r="J1047" i="3"/>
  <c r="I1047" i="3"/>
  <c r="H1047" i="3"/>
  <c r="G1047" i="3"/>
  <c r="J459" i="3"/>
  <c r="I459" i="3"/>
  <c r="H459" i="3"/>
  <c r="G459" i="3"/>
  <c r="J592" i="3"/>
  <c r="I592" i="3"/>
  <c r="H592" i="3"/>
  <c r="G592" i="3"/>
  <c r="J1089" i="3"/>
  <c r="I1089" i="3"/>
  <c r="H1089" i="3"/>
  <c r="G1089" i="3"/>
  <c r="J304" i="3"/>
  <c r="I304" i="3"/>
  <c r="H304" i="3"/>
  <c r="G304" i="3"/>
  <c r="J1023" i="3"/>
  <c r="I1023" i="3"/>
  <c r="H1023" i="3"/>
  <c r="G1023" i="3"/>
  <c r="J772" i="3"/>
  <c r="I772" i="3"/>
  <c r="H772" i="3"/>
  <c r="G772" i="3"/>
  <c r="J189" i="3"/>
  <c r="I189" i="3"/>
  <c r="H189" i="3"/>
  <c r="G189" i="3"/>
  <c r="J403" i="3"/>
  <c r="I403" i="3"/>
  <c r="H403" i="3"/>
  <c r="G403" i="3"/>
  <c r="J30" i="3"/>
  <c r="I30" i="3"/>
  <c r="H30" i="3"/>
  <c r="G30" i="3"/>
  <c r="J283" i="3"/>
  <c r="I283" i="3"/>
  <c r="H283" i="3"/>
  <c r="G283" i="3"/>
  <c r="J105" i="3"/>
  <c r="I105" i="3"/>
  <c r="H105" i="3"/>
  <c r="G105" i="3"/>
  <c r="J581" i="3"/>
  <c r="I581" i="3"/>
  <c r="H581" i="3"/>
  <c r="G581" i="3"/>
  <c r="J602" i="3"/>
  <c r="I602" i="3"/>
  <c r="H602" i="3"/>
  <c r="G602" i="3"/>
  <c r="J849" i="3"/>
  <c r="I849" i="3"/>
  <c r="H849" i="3"/>
  <c r="G849" i="3"/>
  <c r="J986" i="3"/>
  <c r="I986" i="3"/>
  <c r="H986" i="3"/>
  <c r="G986" i="3"/>
  <c r="J1268" i="3"/>
  <c r="I1268" i="3"/>
  <c r="H1268" i="3"/>
  <c r="G1268" i="3"/>
  <c r="J557" i="3"/>
  <c r="I557" i="3"/>
  <c r="H557" i="3"/>
  <c r="G557" i="3"/>
  <c r="J190" i="3"/>
  <c r="I190" i="3"/>
  <c r="H190" i="3"/>
  <c r="G190" i="3"/>
  <c r="J483" i="3"/>
  <c r="I483" i="3"/>
  <c r="H483" i="3"/>
  <c r="G483" i="3"/>
  <c r="J80" i="3"/>
  <c r="I80" i="3"/>
  <c r="H80" i="3"/>
  <c r="G80" i="3"/>
  <c r="J10" i="3"/>
  <c r="I10" i="3"/>
  <c r="H10" i="3"/>
  <c r="G10" i="3"/>
  <c r="J566" i="3"/>
  <c r="I566" i="3"/>
  <c r="H566" i="3"/>
  <c r="G566" i="3"/>
  <c r="J1266" i="3"/>
  <c r="I1266" i="3"/>
  <c r="H1266" i="3"/>
  <c r="G1266" i="3"/>
  <c r="J870" i="3"/>
  <c r="I870" i="3"/>
  <c r="H870" i="3"/>
  <c r="G870" i="3"/>
  <c r="J126" i="3"/>
  <c r="I126" i="3"/>
  <c r="H126" i="3"/>
  <c r="G126" i="3"/>
  <c r="J503" i="3"/>
  <c r="I503" i="3"/>
  <c r="H503" i="3"/>
  <c r="G503" i="3"/>
  <c r="J1206" i="3"/>
  <c r="I1206" i="3"/>
  <c r="H1206" i="3"/>
  <c r="G1206" i="3"/>
  <c r="J939" i="3"/>
  <c r="I939" i="3"/>
  <c r="H939" i="3"/>
  <c r="G939" i="3"/>
  <c r="J196" i="3"/>
  <c r="I196" i="3"/>
  <c r="H196" i="3"/>
  <c r="G196" i="3"/>
  <c r="J1386" i="3"/>
  <c r="I1386" i="3"/>
  <c r="H1386" i="3"/>
  <c r="G1386" i="3"/>
  <c r="J754" i="3"/>
  <c r="I754" i="3"/>
  <c r="H754" i="3"/>
  <c r="G754" i="3"/>
  <c r="J533" i="3"/>
  <c r="I533" i="3"/>
  <c r="H533" i="3"/>
  <c r="G533" i="3"/>
  <c r="J1123" i="3"/>
  <c r="I1123" i="3"/>
  <c r="H1123" i="3"/>
  <c r="G1123" i="3"/>
  <c r="J652" i="3"/>
  <c r="I652" i="3"/>
  <c r="H652" i="3"/>
  <c r="G652" i="3"/>
  <c r="J644" i="3"/>
  <c r="I644" i="3"/>
  <c r="H644" i="3"/>
  <c r="G644" i="3"/>
  <c r="J535" i="3"/>
  <c r="I535" i="3"/>
  <c r="H535" i="3"/>
  <c r="G535" i="3"/>
  <c r="J349" i="3"/>
  <c r="I349" i="3"/>
  <c r="H349" i="3"/>
  <c r="G349" i="3"/>
  <c r="J112" i="3"/>
  <c r="I112" i="3"/>
  <c r="H112" i="3"/>
  <c r="G112" i="3"/>
  <c r="J470" i="3"/>
  <c r="I470" i="3"/>
  <c r="H470" i="3"/>
  <c r="G470" i="3"/>
  <c r="J132" i="3"/>
  <c r="I132" i="3"/>
  <c r="H132" i="3"/>
  <c r="G132" i="3"/>
  <c r="J25" i="3"/>
  <c r="I25" i="3"/>
  <c r="H25" i="3"/>
  <c r="G25" i="3"/>
  <c r="J622" i="3"/>
  <c r="I622" i="3"/>
  <c r="H622" i="3"/>
  <c r="G622" i="3"/>
  <c r="J998" i="3"/>
  <c r="I998" i="3"/>
  <c r="H998" i="3"/>
  <c r="G998" i="3"/>
  <c r="J678" i="3"/>
  <c r="I678" i="3"/>
  <c r="H678" i="3"/>
  <c r="G678" i="3"/>
  <c r="J1267" i="3"/>
  <c r="I1267" i="3"/>
  <c r="H1267" i="3"/>
  <c r="G1267" i="3"/>
  <c r="J744" i="3"/>
  <c r="I744" i="3"/>
  <c r="H744" i="3"/>
  <c r="G744" i="3"/>
  <c r="J551" i="3"/>
  <c r="I551" i="3"/>
  <c r="H551" i="3"/>
  <c r="G551" i="3"/>
  <c r="J1321" i="3"/>
  <c r="I1321" i="3"/>
  <c r="H1321" i="3"/>
  <c r="G1321" i="3"/>
  <c r="J798" i="3"/>
  <c r="I798" i="3"/>
  <c r="H798" i="3"/>
  <c r="G798" i="3"/>
  <c r="J462" i="3"/>
  <c r="I462" i="3"/>
  <c r="H462" i="3"/>
  <c r="G462" i="3"/>
  <c r="J1273" i="3"/>
  <c r="I1273" i="3"/>
  <c r="H1273" i="3"/>
  <c r="G1273" i="3"/>
  <c r="J297" i="3"/>
  <c r="I297" i="3"/>
  <c r="H297" i="3"/>
  <c r="G297" i="3"/>
  <c r="J1059" i="3"/>
  <c r="I1059" i="3"/>
  <c r="H1059" i="3"/>
  <c r="G1059" i="3"/>
  <c r="J338" i="3"/>
  <c r="I338" i="3"/>
  <c r="H338" i="3"/>
  <c r="G338" i="3"/>
  <c r="J903" i="3"/>
  <c r="I903" i="3"/>
  <c r="H903" i="3"/>
  <c r="G903" i="3"/>
  <c r="J422" i="3"/>
  <c r="I422" i="3"/>
  <c r="H422" i="3"/>
  <c r="G422" i="3"/>
  <c r="J612" i="3"/>
  <c r="I612" i="3"/>
  <c r="H612" i="3"/>
  <c r="G612" i="3"/>
  <c r="J18" i="3"/>
  <c r="I18" i="3"/>
  <c r="H18" i="3"/>
  <c r="G18" i="3"/>
  <c r="J1444" i="3"/>
  <c r="I1444" i="3"/>
  <c r="H1444" i="3"/>
  <c r="G1444" i="3"/>
  <c r="J1196" i="3"/>
  <c r="I1196" i="3"/>
  <c r="H1196" i="3"/>
  <c r="G1196" i="3"/>
  <c r="J710" i="3"/>
  <c r="I710" i="3"/>
  <c r="H710" i="3"/>
  <c r="G710" i="3"/>
  <c r="J989" i="3"/>
  <c r="I989" i="3"/>
  <c r="H989" i="3"/>
  <c r="G989" i="3"/>
  <c r="J388" i="3"/>
  <c r="I388" i="3"/>
  <c r="H388" i="3"/>
  <c r="G388" i="3"/>
  <c r="J38" i="3"/>
  <c r="I38" i="3"/>
  <c r="H38" i="3"/>
  <c r="G38" i="3"/>
  <c r="J547" i="3"/>
  <c r="I547" i="3"/>
  <c r="H547" i="3"/>
  <c r="G547" i="3"/>
  <c r="J572" i="3"/>
  <c r="I572" i="3"/>
  <c r="H572" i="3"/>
  <c r="G572" i="3"/>
  <c r="J1468" i="3"/>
  <c r="I1468" i="3"/>
  <c r="H1468" i="3"/>
  <c r="G1468" i="3"/>
  <c r="J769" i="3"/>
  <c r="I769" i="3"/>
  <c r="H769" i="3"/>
  <c r="G769" i="3"/>
  <c r="J750" i="3"/>
  <c r="I750" i="3"/>
  <c r="H750" i="3"/>
  <c r="G750" i="3"/>
  <c r="J711" i="3"/>
  <c r="I711" i="3"/>
  <c r="H711" i="3"/>
  <c r="G711" i="3"/>
  <c r="J748" i="3"/>
  <c r="I748" i="3"/>
  <c r="H748" i="3"/>
  <c r="G748" i="3"/>
  <c r="J260" i="3"/>
  <c r="I260" i="3"/>
  <c r="H260" i="3"/>
  <c r="G260" i="3"/>
  <c r="J1175" i="3"/>
  <c r="I1175" i="3"/>
  <c r="H1175" i="3"/>
  <c r="G1175" i="3"/>
  <c r="J426" i="3"/>
  <c r="I426" i="3"/>
  <c r="H426" i="3"/>
  <c r="G426" i="3"/>
  <c r="J1472" i="3"/>
  <c r="I1472" i="3"/>
  <c r="H1472" i="3"/>
  <c r="G1472" i="3"/>
  <c r="J100" i="3"/>
  <c r="I100" i="3"/>
  <c r="H100" i="3"/>
  <c r="G100" i="3"/>
  <c r="J166" i="3"/>
  <c r="I166" i="3"/>
  <c r="H166" i="3"/>
  <c r="G166" i="3"/>
  <c r="J348" i="3"/>
  <c r="I348" i="3"/>
  <c r="H348" i="3"/>
  <c r="G348" i="3"/>
  <c r="J188" i="3"/>
  <c r="I188" i="3"/>
  <c r="H188" i="3"/>
  <c r="G188" i="3"/>
  <c r="J1353" i="3"/>
  <c r="I1353" i="3"/>
  <c r="H1353" i="3"/>
  <c r="G1353" i="3"/>
  <c r="J334" i="3"/>
  <c r="I334" i="3"/>
  <c r="H334" i="3"/>
  <c r="G334" i="3"/>
  <c r="J290" i="3"/>
  <c r="I290" i="3"/>
  <c r="H290" i="3"/>
  <c r="G290" i="3"/>
  <c r="J1162" i="3"/>
  <c r="I1162" i="3"/>
  <c r="H1162" i="3"/>
  <c r="G1162" i="3"/>
  <c r="J446" i="3"/>
  <c r="I446" i="3"/>
  <c r="H446" i="3"/>
  <c r="G446" i="3"/>
  <c r="J366" i="3"/>
  <c r="I366" i="3"/>
  <c r="H366" i="3"/>
  <c r="G366" i="3"/>
  <c r="J1390" i="3"/>
  <c r="I1390" i="3"/>
  <c r="H1390" i="3"/>
  <c r="G1390" i="3"/>
  <c r="J282" i="3"/>
  <c r="I282" i="3"/>
  <c r="H282" i="3"/>
  <c r="G282" i="3"/>
  <c r="J1136" i="3"/>
  <c r="I1136" i="3"/>
  <c r="H1136" i="3"/>
  <c r="G1136" i="3"/>
  <c r="J378" i="3"/>
  <c r="I378" i="3"/>
  <c r="H378" i="3"/>
  <c r="G378" i="3"/>
  <c r="J816" i="3"/>
  <c r="I816" i="3"/>
  <c r="H816" i="3"/>
  <c r="G816" i="3"/>
  <c r="J108" i="3"/>
  <c r="I108" i="3"/>
  <c r="H108" i="3"/>
  <c r="G108" i="3"/>
  <c r="J14" i="3"/>
  <c r="I14" i="3"/>
  <c r="H14" i="3"/>
  <c r="G14" i="3"/>
  <c r="J508" i="3"/>
  <c r="I508" i="3"/>
  <c r="H508" i="3"/>
  <c r="G508" i="3"/>
  <c r="J1272" i="3"/>
  <c r="I1272" i="3"/>
  <c r="H1272" i="3"/>
  <c r="G1272" i="3"/>
  <c r="J441" i="3"/>
  <c r="I441" i="3"/>
  <c r="H441" i="3"/>
  <c r="G441" i="3"/>
  <c r="J175" i="3"/>
  <c r="I175" i="3"/>
  <c r="H175" i="3"/>
  <c r="G175" i="3"/>
  <c r="J745" i="3"/>
  <c r="I745" i="3"/>
  <c r="H745" i="3"/>
  <c r="G745" i="3"/>
  <c r="J1164" i="3"/>
  <c r="I1164" i="3"/>
  <c r="H1164" i="3"/>
  <c r="G1164" i="3"/>
  <c r="J1044" i="3"/>
  <c r="I1044" i="3"/>
  <c r="H1044" i="3"/>
  <c r="G1044" i="3"/>
  <c r="J901" i="3"/>
  <c r="I901" i="3"/>
  <c r="H901" i="3"/>
  <c r="G901" i="3"/>
  <c r="J656" i="3"/>
  <c r="I656" i="3"/>
  <c r="H656" i="3"/>
  <c r="G656" i="3"/>
  <c r="J577" i="3"/>
  <c r="I577" i="3"/>
  <c r="H577" i="3"/>
  <c r="G577" i="3"/>
  <c r="J1467" i="3"/>
  <c r="I1467" i="3"/>
  <c r="H1467" i="3"/>
  <c r="G1467" i="3"/>
  <c r="J309" i="3"/>
  <c r="I309" i="3"/>
  <c r="H309" i="3"/>
  <c r="G309" i="3"/>
  <c r="J1385" i="11"/>
  <c r="H1385" i="11"/>
  <c r="G1385" i="11"/>
  <c r="I1385" i="11"/>
  <c r="J631" i="11"/>
  <c r="H631" i="11"/>
  <c r="G631" i="11"/>
  <c r="I631" i="11"/>
  <c r="J638" i="11"/>
  <c r="H638" i="11"/>
  <c r="G638" i="11"/>
  <c r="I638" i="11"/>
  <c r="J822" i="11"/>
  <c r="H822" i="11"/>
  <c r="G822" i="11"/>
  <c r="I822" i="11"/>
  <c r="J1564" i="11"/>
  <c r="H1564" i="11"/>
  <c r="G1564" i="11"/>
  <c r="I1564" i="11"/>
  <c r="J1701" i="11"/>
  <c r="H1701" i="11"/>
  <c r="G1701" i="11"/>
  <c r="I1701" i="11"/>
  <c r="J145" i="11"/>
  <c r="H145" i="11"/>
  <c r="G145" i="11"/>
  <c r="I145" i="11"/>
  <c r="J1162" i="11"/>
  <c r="H1162" i="11"/>
  <c r="G1162" i="11"/>
  <c r="I1162" i="11"/>
  <c r="J1915" i="11"/>
  <c r="H1915" i="11"/>
  <c r="G1915" i="11"/>
  <c r="I1915" i="11"/>
  <c r="J1857" i="11"/>
  <c r="H1857" i="11"/>
  <c r="G1857" i="11"/>
  <c r="I1857" i="11"/>
  <c r="J1925" i="11"/>
  <c r="H1925" i="11"/>
  <c r="G1925" i="11"/>
  <c r="I1925" i="11"/>
  <c r="J1328" i="11"/>
  <c r="H1328" i="11"/>
  <c r="G1328" i="11"/>
  <c r="I1328" i="11"/>
  <c r="J1705" i="11"/>
  <c r="H1705" i="11"/>
  <c r="G1705" i="11"/>
  <c r="I1705" i="11"/>
  <c r="J1736" i="11"/>
  <c r="H1736" i="11"/>
  <c r="G1736" i="11"/>
  <c r="I1736" i="11"/>
  <c r="J1118" i="11"/>
  <c r="H1118" i="11"/>
  <c r="G1118" i="11"/>
  <c r="I1118" i="11"/>
  <c r="J734" i="11"/>
  <c r="H734" i="11"/>
  <c r="G734" i="11"/>
  <c r="I734" i="11"/>
  <c r="J2217" i="11"/>
  <c r="H2217" i="11"/>
  <c r="G2217" i="11"/>
  <c r="I2217" i="11"/>
  <c r="J1859" i="11"/>
  <c r="H1859" i="11"/>
  <c r="G1859" i="11"/>
  <c r="I1859" i="11"/>
  <c r="J1858" i="11"/>
  <c r="H1858" i="11"/>
  <c r="G1858" i="11"/>
  <c r="I1858" i="11"/>
  <c r="J231" i="11"/>
  <c r="H231" i="11"/>
  <c r="G231" i="11"/>
  <c r="I231" i="11"/>
  <c r="J229" i="11"/>
  <c r="H229" i="11"/>
  <c r="G229" i="11"/>
  <c r="I229" i="11"/>
  <c r="J2143" i="11"/>
  <c r="H2143" i="11"/>
  <c r="G2143" i="11"/>
  <c r="I2143" i="11"/>
  <c r="J705" i="11"/>
  <c r="H705" i="11"/>
  <c r="G705" i="11"/>
  <c r="I705" i="11"/>
  <c r="J704" i="11"/>
  <c r="H704" i="11"/>
  <c r="G704" i="11"/>
  <c r="I704" i="11"/>
  <c r="J1319" i="11"/>
  <c r="H1319" i="11"/>
  <c r="G1319" i="11"/>
  <c r="I1319" i="11"/>
  <c r="J88" i="11"/>
  <c r="H88" i="11"/>
  <c r="G88" i="11"/>
  <c r="I88" i="11"/>
  <c r="J2204" i="11"/>
  <c r="H2204" i="11"/>
  <c r="G2204" i="11"/>
  <c r="I2204" i="11"/>
  <c r="J1543" i="11"/>
  <c r="H1543" i="11"/>
  <c r="G1543" i="11"/>
  <c r="I1543" i="11"/>
  <c r="J1043" i="11"/>
  <c r="H1043" i="11"/>
  <c r="G1043" i="11"/>
  <c r="I1043" i="11"/>
  <c r="J1042" i="11"/>
  <c r="H1042" i="11"/>
  <c r="G1042" i="11"/>
  <c r="I1042" i="11"/>
  <c r="J1176" i="11"/>
  <c r="H1176" i="11"/>
  <c r="G1176" i="11"/>
  <c r="I1176" i="11"/>
  <c r="J1175" i="11"/>
  <c r="H1175" i="11"/>
  <c r="G1175" i="11"/>
  <c r="I1175" i="11"/>
  <c r="J1693" i="11"/>
  <c r="H1693" i="11"/>
  <c r="G1693" i="11"/>
  <c r="I1693" i="11"/>
  <c r="J202" i="11"/>
  <c r="H202" i="11"/>
  <c r="G202" i="11"/>
  <c r="I202" i="11"/>
  <c r="J1155" i="11"/>
  <c r="H1155" i="11"/>
  <c r="G1155" i="11"/>
  <c r="I1155" i="11"/>
  <c r="J1069" i="11"/>
  <c r="H1069" i="11"/>
  <c r="G1069" i="11"/>
  <c r="I1069" i="11"/>
  <c r="J1579" i="11"/>
  <c r="H1579" i="11"/>
  <c r="G1579" i="11"/>
  <c r="I1579" i="11"/>
  <c r="J1578" i="11"/>
  <c r="H1578" i="11"/>
  <c r="G1578" i="11"/>
  <c r="I1578" i="11"/>
  <c r="J1577" i="11"/>
  <c r="H1577" i="11"/>
  <c r="G1577" i="11"/>
  <c r="I1577" i="11"/>
  <c r="J1722" i="11"/>
  <c r="H1722" i="11"/>
  <c r="G1722" i="11"/>
  <c r="I1722" i="11"/>
  <c r="J1000" i="11"/>
  <c r="H1000" i="11"/>
  <c r="G1000" i="11"/>
  <c r="I1000" i="11"/>
  <c r="J1609" i="11"/>
  <c r="H1609" i="11"/>
  <c r="G1609" i="11"/>
  <c r="I1609" i="11"/>
  <c r="J7" i="11"/>
  <c r="H7" i="11"/>
  <c r="G7" i="11"/>
  <c r="I7" i="11"/>
  <c r="J1961" i="11"/>
  <c r="H1961" i="11"/>
  <c r="G1961" i="11"/>
  <c r="I1961" i="11"/>
  <c r="J1084" i="11"/>
  <c r="H1084" i="11"/>
  <c r="G1084" i="11"/>
  <c r="I1084" i="11"/>
  <c r="J481" i="11"/>
  <c r="H481" i="11"/>
  <c r="G481" i="11"/>
  <c r="I481" i="11"/>
  <c r="J493" i="11"/>
  <c r="H493" i="11"/>
  <c r="G493" i="11"/>
  <c r="I493" i="11"/>
  <c r="J1893" i="11"/>
  <c r="H1893" i="11"/>
  <c r="G1893" i="11"/>
  <c r="I1893" i="11"/>
  <c r="J1081" i="11"/>
  <c r="H1081" i="11"/>
  <c r="G1081" i="11"/>
  <c r="I1081" i="11"/>
  <c r="J809" i="11"/>
  <c r="H809" i="11"/>
  <c r="G809" i="11"/>
  <c r="I809" i="11"/>
  <c r="J1487" i="11"/>
  <c r="H1487" i="11"/>
  <c r="G1487" i="11"/>
  <c r="I1487" i="11"/>
  <c r="J785" i="11"/>
  <c r="H785" i="11"/>
  <c r="G785" i="11"/>
  <c r="I785" i="11"/>
  <c r="J519" i="11"/>
  <c r="H519" i="11"/>
  <c r="G519" i="11"/>
  <c r="I519" i="11"/>
  <c r="J402" i="11"/>
  <c r="H402" i="11"/>
  <c r="G402" i="11"/>
  <c r="I402" i="11"/>
  <c r="J100" i="11"/>
  <c r="H100" i="11"/>
  <c r="G100" i="11"/>
  <c r="I100" i="11"/>
  <c r="J420" i="11"/>
  <c r="H420" i="11"/>
  <c r="G420" i="11"/>
  <c r="I420" i="11"/>
  <c r="J582" i="11"/>
  <c r="H582" i="11"/>
  <c r="G582" i="11"/>
  <c r="I582" i="11"/>
  <c r="J595" i="11"/>
  <c r="H595" i="11"/>
  <c r="G595" i="11"/>
  <c r="I595" i="11"/>
  <c r="J521" i="11"/>
  <c r="H521" i="11"/>
  <c r="G521" i="11"/>
  <c r="I521" i="11"/>
  <c r="J1942" i="11"/>
  <c r="H1942" i="11"/>
  <c r="G1942" i="11"/>
  <c r="I1942" i="11"/>
  <c r="J929" i="11"/>
  <c r="H929" i="11"/>
  <c r="G929" i="11"/>
  <c r="I929" i="11"/>
  <c r="J730" i="11"/>
  <c r="H730" i="11"/>
  <c r="G730" i="11"/>
  <c r="I730" i="11"/>
  <c r="J1362" i="11"/>
  <c r="H1362" i="11"/>
  <c r="G1362" i="11"/>
  <c r="I1362" i="11"/>
  <c r="J787" i="11"/>
  <c r="H787" i="11"/>
  <c r="G787" i="11"/>
  <c r="I787" i="11"/>
  <c r="J1845" i="11"/>
  <c r="H1845" i="11"/>
  <c r="G1845" i="11"/>
  <c r="I1845" i="11"/>
  <c r="J2248" i="11"/>
  <c r="H2248" i="11"/>
  <c r="G2248" i="11"/>
  <c r="I2248" i="11"/>
  <c r="J2254" i="11"/>
  <c r="H2254" i="11"/>
  <c r="G2254" i="11"/>
  <c r="I2254" i="11"/>
  <c r="J2092" i="11"/>
  <c r="H2092" i="11"/>
  <c r="G2092" i="11"/>
  <c r="I2092" i="11"/>
  <c r="J931" i="11"/>
  <c r="H931" i="11"/>
  <c r="G931" i="11"/>
  <c r="I931" i="11"/>
  <c r="J2220" i="11"/>
  <c r="H2220" i="11"/>
  <c r="G2220" i="11"/>
  <c r="I2220" i="11"/>
  <c r="J33" i="11"/>
  <c r="H33" i="11"/>
  <c r="G33" i="11"/>
  <c r="I33" i="11"/>
  <c r="J761" i="11"/>
  <c r="H761" i="11"/>
  <c r="G761" i="11"/>
  <c r="I761" i="11"/>
  <c r="J506" i="11"/>
  <c r="H506" i="11"/>
  <c r="G506" i="11"/>
  <c r="I506" i="11"/>
  <c r="J1005" i="11"/>
  <c r="H1005" i="11"/>
  <c r="G1005" i="11"/>
  <c r="I1005" i="11"/>
  <c r="J1004" i="11"/>
  <c r="H1004" i="11"/>
  <c r="G1004" i="11"/>
  <c r="I1004" i="11"/>
  <c r="J297" i="11"/>
  <c r="H297" i="11"/>
  <c r="G297" i="11"/>
  <c r="I297" i="11"/>
  <c r="J225" i="11"/>
  <c r="H225" i="11"/>
  <c r="G225" i="11"/>
  <c r="I225" i="11"/>
  <c r="J1509" i="11"/>
  <c r="H1509" i="11"/>
  <c r="G1509" i="11"/>
  <c r="I1509" i="11"/>
  <c r="J1508" i="11"/>
  <c r="H1508" i="11"/>
  <c r="G1508" i="11"/>
  <c r="I1508" i="11"/>
  <c r="J363" i="11"/>
  <c r="H363" i="11"/>
  <c r="G363" i="11"/>
  <c r="I363" i="11"/>
  <c r="J891" i="11"/>
  <c r="H891" i="11"/>
  <c r="G891" i="11"/>
  <c r="I891" i="11"/>
  <c r="J2026" i="11"/>
  <c r="H2026" i="11"/>
  <c r="G2026" i="11"/>
  <c r="I2026" i="11"/>
  <c r="J921" i="11"/>
  <c r="H921" i="11"/>
  <c r="G921" i="11"/>
  <c r="I921" i="11"/>
  <c r="J1511" i="11"/>
  <c r="H1511" i="11"/>
  <c r="G1511" i="11"/>
  <c r="I1511" i="11"/>
  <c r="J1790" i="11"/>
  <c r="H1790" i="11"/>
  <c r="G1790" i="11"/>
  <c r="I1790" i="11"/>
  <c r="J1160" i="11"/>
  <c r="H1160" i="11"/>
  <c r="G1160" i="11"/>
  <c r="I1160" i="11"/>
  <c r="J1108" i="11"/>
  <c r="H1108" i="11"/>
  <c r="G1108" i="11"/>
  <c r="I1108" i="11"/>
  <c r="J821" i="11"/>
  <c r="H821" i="11"/>
  <c r="G821" i="11"/>
  <c r="I821" i="11"/>
  <c r="J1989" i="11"/>
  <c r="H1989" i="11"/>
  <c r="G1989" i="11"/>
  <c r="I1989" i="11"/>
  <c r="J1419" i="11"/>
  <c r="H1419" i="11"/>
  <c r="G1419" i="11"/>
  <c r="I1419" i="11"/>
  <c r="J2234" i="11"/>
  <c r="H2234" i="11"/>
  <c r="G2234" i="11"/>
  <c r="I2234" i="11"/>
  <c r="J394" i="11"/>
  <c r="H394" i="11"/>
  <c r="G394" i="11"/>
  <c r="I394" i="11"/>
  <c r="J1996" i="11"/>
  <c r="H1996" i="11"/>
  <c r="G1996" i="11"/>
  <c r="I1996" i="11"/>
  <c r="J1962" i="11"/>
  <c r="H1962" i="11"/>
  <c r="G1962" i="11"/>
  <c r="I1962" i="11"/>
  <c r="J501" i="11"/>
  <c r="H501" i="11"/>
  <c r="G501" i="11"/>
  <c r="I501" i="11"/>
  <c r="J2205" i="11"/>
  <c r="H2205" i="11"/>
  <c r="G2205" i="11"/>
  <c r="I2205" i="11"/>
  <c r="J2243" i="11"/>
  <c r="H2243" i="11"/>
  <c r="G2243" i="11"/>
  <c r="I2243" i="11"/>
  <c r="J596" i="11"/>
  <c r="H596" i="11"/>
  <c r="G596" i="11"/>
  <c r="I596" i="11"/>
  <c r="J664" i="11"/>
  <c r="H664" i="11"/>
  <c r="G664" i="11"/>
  <c r="I664" i="11"/>
  <c r="J2138" i="11"/>
  <c r="H2138" i="11"/>
  <c r="G2138" i="11"/>
  <c r="I2138" i="11"/>
  <c r="J1354" i="11"/>
  <c r="H1354" i="11"/>
  <c r="G1354" i="11"/>
  <c r="I1354" i="11"/>
  <c r="J1918" i="11"/>
  <c r="H1918" i="11"/>
  <c r="G1918" i="11"/>
  <c r="I1918" i="11"/>
  <c r="J2278" i="11"/>
  <c r="H2278" i="11"/>
  <c r="G2278" i="11"/>
  <c r="I2278" i="11"/>
  <c r="J1219" i="11"/>
  <c r="H1219" i="11"/>
  <c r="G1219" i="11"/>
  <c r="I1219" i="11"/>
  <c r="J920" i="11"/>
  <c r="H920" i="11"/>
  <c r="G920" i="11"/>
  <c r="I920" i="11"/>
  <c r="J1304" i="11"/>
  <c r="H1304" i="11"/>
  <c r="G1304" i="11"/>
  <c r="I1304" i="11"/>
  <c r="J1783" i="11"/>
  <c r="H1783" i="11"/>
  <c r="G1783" i="11"/>
  <c r="I1783" i="11"/>
  <c r="J1922" i="11"/>
  <c r="H1922" i="11"/>
  <c r="G1922" i="11"/>
  <c r="I1922" i="11"/>
  <c r="J1279" i="11"/>
  <c r="H1279" i="11"/>
  <c r="G1279" i="11"/>
  <c r="I1279" i="11"/>
  <c r="J2246" i="11"/>
  <c r="H2246" i="11"/>
  <c r="G2246" i="11"/>
  <c r="I2246" i="11"/>
  <c r="J334" i="11"/>
  <c r="H334" i="11"/>
  <c r="G334" i="11"/>
  <c r="I334" i="11"/>
  <c r="J919" i="11"/>
  <c r="H919" i="11"/>
  <c r="G919" i="11"/>
  <c r="I919" i="11"/>
  <c r="J918" i="11"/>
  <c r="H918" i="11"/>
  <c r="G918" i="11"/>
  <c r="I918" i="11"/>
  <c r="J1558" i="11"/>
  <c r="H1558" i="11"/>
  <c r="G1558" i="11"/>
  <c r="I1558" i="11"/>
  <c r="J2053" i="11"/>
  <c r="H2053" i="11"/>
  <c r="G2053" i="11"/>
  <c r="I2053" i="11"/>
  <c r="J1585" i="11"/>
  <c r="H1585" i="11"/>
  <c r="G1585" i="11"/>
  <c r="I1585" i="11"/>
  <c r="J471" i="11"/>
  <c r="H471" i="11"/>
  <c r="G471" i="11"/>
  <c r="I471" i="11"/>
  <c r="J1514" i="11"/>
  <c r="H1514" i="11"/>
  <c r="G1514" i="11"/>
  <c r="I1514" i="11"/>
  <c r="J1423" i="11"/>
  <c r="H1423" i="11"/>
  <c r="G1423" i="11"/>
  <c r="I1423" i="11"/>
  <c r="J532" i="11"/>
  <c r="H532" i="11"/>
  <c r="G532" i="11"/>
  <c r="I532" i="11"/>
  <c r="J531" i="11"/>
  <c r="H531" i="11"/>
  <c r="G531" i="11"/>
  <c r="I531" i="11"/>
  <c r="J568" i="11"/>
  <c r="H568" i="11"/>
  <c r="G568" i="11"/>
  <c r="I568" i="11"/>
  <c r="J990" i="11"/>
  <c r="H990" i="11"/>
  <c r="G990" i="11"/>
  <c r="I990" i="11"/>
  <c r="J2075" i="11"/>
  <c r="H2075" i="11"/>
  <c r="G2075" i="11"/>
  <c r="I2075" i="11"/>
  <c r="J927" i="11"/>
  <c r="H927" i="11"/>
  <c r="G927" i="11"/>
  <c r="I927" i="11"/>
  <c r="J926" i="11"/>
  <c r="H926" i="11"/>
  <c r="G926" i="11"/>
  <c r="I926" i="11"/>
  <c r="J1230" i="11"/>
  <c r="H1230" i="11"/>
  <c r="G1230" i="11"/>
  <c r="I1230" i="11"/>
  <c r="J2036" i="11"/>
  <c r="H2036" i="11"/>
  <c r="G2036" i="11"/>
  <c r="I2036" i="11"/>
  <c r="J539" i="11"/>
  <c r="H539" i="11"/>
  <c r="G539" i="11"/>
  <c r="I539" i="11"/>
  <c r="J979" i="11"/>
  <c r="H979" i="11"/>
  <c r="G979" i="11"/>
  <c r="I979" i="11"/>
  <c r="J1209" i="11"/>
  <c r="H1209" i="11"/>
  <c r="G1209" i="11"/>
  <c r="I1209" i="11"/>
  <c r="J2274" i="11"/>
  <c r="H2274" i="11"/>
  <c r="G2274" i="11"/>
  <c r="I2274" i="11"/>
  <c r="J2213" i="11"/>
  <c r="H2213" i="11"/>
  <c r="G2213" i="11"/>
  <c r="I2213" i="11"/>
  <c r="J690" i="11"/>
  <c r="H690" i="11"/>
  <c r="G690" i="11"/>
  <c r="I690" i="11"/>
  <c r="J192" i="11"/>
  <c r="H192" i="11"/>
  <c r="G192" i="11"/>
  <c r="I192" i="11"/>
  <c r="J101" i="11"/>
  <c r="H101" i="11"/>
  <c r="G101" i="11"/>
  <c r="I101" i="11"/>
  <c r="J21" i="11"/>
  <c r="H21" i="11"/>
  <c r="G21" i="11"/>
  <c r="I21" i="11"/>
  <c r="J1798" i="11"/>
  <c r="H1798" i="11"/>
  <c r="G1798" i="11"/>
  <c r="I1798" i="11"/>
  <c r="J1723" i="11"/>
  <c r="H1723" i="11"/>
  <c r="G1723" i="11"/>
  <c r="I1723" i="11"/>
  <c r="J1836" i="11"/>
  <c r="H1836" i="11"/>
  <c r="G1836" i="11"/>
  <c r="I1836" i="11"/>
  <c r="J976" i="11"/>
  <c r="H976" i="11"/>
  <c r="G976" i="11"/>
  <c r="I976" i="11"/>
  <c r="J1048" i="11"/>
  <c r="H1048" i="11"/>
  <c r="G1048" i="11"/>
  <c r="I1048" i="11"/>
  <c r="J970" i="11"/>
  <c r="H970" i="11"/>
  <c r="G970" i="11"/>
  <c r="I970" i="11"/>
  <c r="J636" i="11"/>
  <c r="H636" i="11"/>
  <c r="G636" i="11"/>
  <c r="I636" i="11"/>
  <c r="J480" i="11"/>
  <c r="H480" i="11"/>
  <c r="G480" i="11"/>
  <c r="I480" i="11"/>
  <c r="J530" i="11"/>
  <c r="H530" i="11"/>
  <c r="G530" i="11"/>
  <c r="I530" i="11"/>
  <c r="J906" i="11"/>
  <c r="H906" i="11"/>
  <c r="G906" i="11"/>
  <c r="I906" i="11"/>
  <c r="J107" i="11"/>
  <c r="H107" i="11"/>
  <c r="G107" i="11"/>
  <c r="I107" i="11"/>
  <c r="J106" i="11"/>
  <c r="H106" i="11"/>
  <c r="G106" i="11"/>
  <c r="I106" i="11"/>
  <c r="J2280" i="11"/>
  <c r="H2280" i="11"/>
  <c r="G2280" i="11"/>
  <c r="I2280" i="11"/>
  <c r="J248" i="11"/>
  <c r="H248" i="11"/>
  <c r="G248" i="11"/>
  <c r="I248" i="11"/>
  <c r="J620" i="11"/>
  <c r="H620" i="11"/>
  <c r="G620" i="11"/>
  <c r="I620" i="11"/>
  <c r="J1189" i="11"/>
  <c r="H1189" i="11"/>
  <c r="G1189" i="11"/>
  <c r="I1189" i="11"/>
  <c r="J1188" i="11"/>
  <c r="H1188" i="11"/>
  <c r="G1188" i="11"/>
  <c r="I1188" i="11"/>
  <c r="J1187" i="11"/>
  <c r="H1187" i="11"/>
  <c r="G1187" i="11"/>
  <c r="I1187" i="11"/>
  <c r="J509" i="11"/>
  <c r="H509" i="11"/>
  <c r="G509" i="11"/>
  <c r="I509" i="11"/>
  <c r="J123" i="11"/>
  <c r="H123" i="11"/>
  <c r="G123" i="11"/>
  <c r="I123" i="11"/>
  <c r="J878" i="11"/>
  <c r="H878" i="11"/>
  <c r="G878" i="11"/>
  <c r="I878" i="11"/>
  <c r="J759" i="11"/>
  <c r="H759" i="11"/>
  <c r="G759" i="11"/>
  <c r="I759" i="11"/>
  <c r="J2" i="11"/>
  <c r="H2" i="11"/>
  <c r="G2" i="11"/>
  <c r="I2" i="11"/>
  <c r="J388" i="11"/>
  <c r="H388" i="11"/>
  <c r="G388" i="11"/>
  <c r="I388" i="11"/>
  <c r="J1977" i="11"/>
  <c r="H1977" i="11"/>
  <c r="G1977" i="11"/>
  <c r="I1977" i="11"/>
  <c r="J1352" i="11"/>
  <c r="H1352" i="11"/>
  <c r="G1352" i="11"/>
  <c r="I1352" i="11"/>
  <c r="J1699" i="11"/>
  <c r="H1699" i="11"/>
  <c r="G1699" i="11"/>
  <c r="I1699" i="11"/>
  <c r="J1485" i="11"/>
  <c r="H1485" i="11"/>
  <c r="G1485" i="11"/>
  <c r="I1485" i="11"/>
  <c r="J500" i="11"/>
  <c r="H500" i="11"/>
  <c r="G500" i="11"/>
  <c r="I500" i="11"/>
  <c r="J991" i="11"/>
  <c r="H991" i="11"/>
  <c r="G991" i="11"/>
  <c r="I991" i="11"/>
  <c r="J440" i="11"/>
  <c r="H440" i="11"/>
  <c r="G440" i="11"/>
  <c r="I440" i="11"/>
  <c r="J1974" i="11"/>
  <c r="H1974" i="11"/>
  <c r="G1974" i="11"/>
  <c r="I1974" i="11"/>
  <c r="J735" i="11"/>
  <c r="H735" i="11"/>
  <c r="G735" i="11"/>
  <c r="I735" i="11"/>
  <c r="J1055" i="11"/>
  <c r="I1055" i="11"/>
  <c r="H1055" i="11"/>
  <c r="G1055" i="11"/>
  <c r="J1036" i="11"/>
  <c r="I1036" i="11"/>
  <c r="H1036" i="11"/>
  <c r="G1036" i="11"/>
  <c r="J984" i="11"/>
  <c r="I984" i="11"/>
  <c r="H984" i="11"/>
  <c r="G984" i="11"/>
  <c r="J518" i="11"/>
  <c r="I518" i="11"/>
  <c r="H518" i="11"/>
  <c r="G518" i="11"/>
  <c r="J1390" i="11"/>
  <c r="I1390" i="11"/>
  <c r="H1390" i="11"/>
  <c r="G1390" i="11"/>
  <c r="J1371" i="11"/>
  <c r="I1371" i="11"/>
  <c r="H1371" i="11"/>
  <c r="G1371" i="11"/>
  <c r="J1370" i="11"/>
  <c r="I1370" i="11"/>
  <c r="H1370" i="11"/>
  <c r="G1370" i="11"/>
  <c r="J2044" i="11"/>
  <c r="I2044" i="11"/>
  <c r="H2044" i="11"/>
  <c r="G2044" i="11"/>
  <c r="J981" i="11"/>
  <c r="I981" i="11"/>
  <c r="H981" i="11"/>
  <c r="G981" i="11"/>
  <c r="J1001" i="11"/>
  <c r="I1001" i="11"/>
  <c r="H1001" i="11"/>
  <c r="G1001" i="11"/>
  <c r="J1869" i="11"/>
  <c r="I1869" i="11"/>
  <c r="H1869" i="11"/>
  <c r="G1869" i="11"/>
  <c r="J2039" i="11"/>
  <c r="I2039" i="11"/>
  <c r="H2039" i="11"/>
  <c r="G2039" i="11"/>
  <c r="J572" i="11"/>
  <c r="I572" i="11"/>
  <c r="H572" i="11"/>
  <c r="G572" i="11"/>
  <c r="J925" i="11"/>
  <c r="I925" i="11"/>
  <c r="H925" i="11"/>
  <c r="G925" i="11"/>
  <c r="J36" i="11"/>
  <c r="I36" i="11"/>
  <c r="H36" i="11"/>
  <c r="G36" i="11"/>
  <c r="J1567" i="11"/>
  <c r="I1567" i="11"/>
  <c r="H1567" i="11"/>
  <c r="G1567" i="11"/>
  <c r="J1800" i="11"/>
  <c r="I1800" i="11"/>
  <c r="H1800" i="11"/>
  <c r="G1800" i="11"/>
  <c r="J1358" i="11"/>
  <c r="I1358" i="11"/>
  <c r="H1358" i="11"/>
  <c r="G1358" i="11"/>
  <c r="J1641" i="11"/>
  <c r="I1641" i="11"/>
  <c r="H1641" i="11"/>
  <c r="G1641" i="11"/>
  <c r="J416" i="11"/>
  <c r="I416" i="11"/>
  <c r="H416" i="11"/>
  <c r="G416" i="11"/>
  <c r="J1598" i="11"/>
  <c r="I1598" i="11"/>
  <c r="H1598" i="11"/>
  <c r="G1598" i="11"/>
  <c r="J1848" i="11"/>
  <c r="I1848" i="11"/>
  <c r="H1848" i="11"/>
  <c r="G1848" i="11"/>
  <c r="J1804" i="11"/>
  <c r="I1804" i="11"/>
  <c r="H1804" i="11"/>
  <c r="G1804" i="11"/>
  <c r="J1490" i="11"/>
  <c r="I1490" i="11"/>
  <c r="H1490" i="11"/>
  <c r="G1490" i="11"/>
  <c r="J1312" i="11"/>
  <c r="I1312" i="11"/>
  <c r="H1312" i="11"/>
  <c r="G1312" i="11"/>
  <c r="J436" i="11"/>
  <c r="I436" i="11"/>
  <c r="H436" i="11"/>
  <c r="G436" i="11"/>
  <c r="J2169" i="11"/>
  <c r="I2169" i="11"/>
  <c r="H2169" i="11"/>
  <c r="G2169" i="11"/>
  <c r="J563" i="11"/>
  <c r="I563" i="11"/>
  <c r="H563" i="11"/>
  <c r="G563" i="11"/>
  <c r="J464" i="11"/>
  <c r="I464" i="11"/>
  <c r="H464" i="11"/>
  <c r="G464" i="11"/>
  <c r="J687" i="11"/>
  <c r="I687" i="11"/>
  <c r="H687" i="11"/>
  <c r="G687" i="11"/>
  <c r="J1502" i="11"/>
  <c r="I1502" i="11"/>
  <c r="H1502" i="11"/>
  <c r="G1502" i="11"/>
  <c r="J1100" i="11"/>
  <c r="I1100" i="11"/>
  <c r="H1100" i="11"/>
  <c r="G1100" i="11"/>
  <c r="J1469" i="11"/>
  <c r="I1469" i="11"/>
  <c r="H1469" i="11"/>
  <c r="G1469" i="11"/>
  <c r="J498" i="11"/>
  <c r="I498" i="11"/>
  <c r="H498" i="11"/>
  <c r="G498" i="11"/>
  <c r="J1725" i="11"/>
  <c r="I1725" i="11"/>
  <c r="H1725" i="11"/>
  <c r="G1725" i="11"/>
  <c r="J640" i="11"/>
  <c r="I640" i="11"/>
  <c r="H640" i="11"/>
  <c r="G640" i="11"/>
  <c r="J2212" i="11"/>
  <c r="I2212" i="11"/>
  <c r="H2212" i="11"/>
  <c r="G2212" i="11"/>
  <c r="J1732" i="11"/>
  <c r="I1732" i="11"/>
  <c r="H1732" i="11"/>
  <c r="G1732" i="11"/>
  <c r="J980" i="11"/>
  <c r="I980" i="11"/>
  <c r="H980" i="11"/>
  <c r="G980" i="11"/>
  <c r="J1774" i="11"/>
  <c r="I1774" i="11"/>
  <c r="H1774" i="11"/>
  <c r="G1774" i="11"/>
  <c r="J1640" i="11"/>
  <c r="I1640" i="11"/>
  <c r="H1640" i="11"/>
  <c r="G1640" i="11"/>
  <c r="J1639" i="11"/>
  <c r="I1639" i="11"/>
  <c r="H1639" i="11"/>
  <c r="G1639" i="11"/>
  <c r="J825" i="11"/>
  <c r="I825" i="11"/>
  <c r="H825" i="11"/>
  <c r="G825" i="11"/>
  <c r="J1389" i="11"/>
  <c r="I1389" i="11"/>
  <c r="H1389" i="11"/>
  <c r="G1389" i="11"/>
  <c r="J1806" i="11"/>
  <c r="I1806" i="11"/>
  <c r="H1806" i="11"/>
  <c r="G1806" i="11"/>
  <c r="J1158" i="11"/>
  <c r="I1158" i="11"/>
  <c r="H1158" i="11"/>
  <c r="G1158" i="11"/>
  <c r="J40" i="11"/>
  <c r="I40" i="11"/>
  <c r="H40" i="11"/>
  <c r="G40" i="11"/>
  <c r="J1305" i="11"/>
  <c r="I1305" i="11"/>
  <c r="H1305" i="11"/>
  <c r="G1305" i="11"/>
  <c r="J749" i="11"/>
  <c r="I749" i="11"/>
  <c r="H749" i="11"/>
  <c r="G749" i="11"/>
  <c r="J1743" i="11"/>
  <c r="I1743" i="11"/>
  <c r="H1743" i="11"/>
  <c r="G1743" i="11"/>
  <c r="J2086" i="11"/>
  <c r="I2086" i="11"/>
  <c r="H2086" i="11"/>
  <c r="G2086" i="11"/>
  <c r="J856" i="11"/>
  <c r="I856" i="11"/>
  <c r="H856" i="11"/>
  <c r="G856" i="11"/>
  <c r="J855" i="11"/>
  <c r="I855" i="11"/>
  <c r="H855" i="11"/>
  <c r="G855" i="11"/>
  <c r="J222" i="11"/>
  <c r="I222" i="11"/>
  <c r="H222" i="11"/>
  <c r="G222" i="11"/>
  <c r="J502" i="11"/>
  <c r="I502" i="11"/>
  <c r="H502" i="11"/>
  <c r="G502" i="11"/>
  <c r="J1379" i="11"/>
  <c r="I1379" i="11"/>
  <c r="H1379" i="11"/>
  <c r="G1379" i="11"/>
  <c r="J1218" i="11"/>
  <c r="I1218" i="11"/>
  <c r="H1218" i="11"/>
  <c r="G1218" i="11"/>
  <c r="J1348" i="11"/>
  <c r="I1348" i="11"/>
  <c r="H1348" i="11"/>
  <c r="G1348" i="11"/>
  <c r="J2119" i="11"/>
  <c r="I2119" i="11"/>
  <c r="H2119" i="11"/>
  <c r="G2119" i="11"/>
  <c r="J632" i="11"/>
  <c r="I632" i="11"/>
  <c r="H632" i="11"/>
  <c r="G632" i="11"/>
  <c r="J1119" i="11"/>
  <c r="I1119" i="11"/>
  <c r="H1119" i="11"/>
  <c r="G1119" i="11"/>
  <c r="J289" i="11"/>
  <c r="I289" i="11"/>
  <c r="H289" i="11"/>
  <c r="G289" i="11"/>
  <c r="J1034" i="11"/>
  <c r="I1034" i="11"/>
  <c r="H1034" i="11"/>
  <c r="G1034" i="11"/>
  <c r="J1033" i="11"/>
  <c r="I1033" i="11"/>
  <c r="H1033" i="11"/>
  <c r="G1033" i="11"/>
  <c r="J269" i="11"/>
  <c r="I269" i="11"/>
  <c r="H269" i="11"/>
  <c r="G269" i="11"/>
  <c r="J667" i="11"/>
  <c r="I667" i="11"/>
  <c r="H667" i="11"/>
  <c r="G667" i="11"/>
  <c r="J418" i="11"/>
  <c r="I418" i="11"/>
  <c r="H418" i="11"/>
  <c r="G418" i="11"/>
  <c r="J616" i="11"/>
  <c r="I616" i="11"/>
  <c r="H616" i="11"/>
  <c r="G616" i="11"/>
  <c r="J617" i="11"/>
  <c r="I617" i="11"/>
  <c r="H617" i="11"/>
  <c r="G617" i="11"/>
  <c r="J1789" i="11"/>
  <c r="I1789" i="11"/>
  <c r="H1789" i="11"/>
  <c r="G1789" i="11"/>
  <c r="J1372" i="11"/>
  <c r="I1372" i="11"/>
  <c r="H1372" i="11"/>
  <c r="G1372" i="11"/>
  <c r="J74" i="11"/>
  <c r="I74" i="11"/>
  <c r="H74" i="11"/>
  <c r="G74" i="11"/>
  <c r="J557" i="11"/>
  <c r="I557" i="11"/>
  <c r="H557" i="11"/>
  <c r="G557" i="11"/>
  <c r="J1570" i="11"/>
  <c r="I1570" i="11"/>
  <c r="H1570" i="11"/>
  <c r="G1570" i="11"/>
  <c r="J275" i="11"/>
  <c r="I275" i="11"/>
  <c r="H275" i="11"/>
  <c r="G275" i="11"/>
  <c r="J503" i="11"/>
  <c r="I503" i="11"/>
  <c r="H503" i="11"/>
  <c r="G503" i="11"/>
  <c r="J1571" i="11"/>
  <c r="I1571" i="11"/>
  <c r="H1571" i="11"/>
  <c r="G1571" i="11"/>
  <c r="J1302" i="11"/>
  <c r="I1302" i="11"/>
  <c r="H1302" i="11"/>
  <c r="G1302" i="11"/>
  <c r="J753" i="11"/>
  <c r="I753" i="11"/>
  <c r="H753" i="11"/>
  <c r="G753" i="11"/>
  <c r="J1265" i="11"/>
  <c r="I1265" i="11"/>
  <c r="H1265" i="11"/>
  <c r="G1265" i="11"/>
  <c r="J1553" i="11"/>
  <c r="I1553" i="11"/>
  <c r="H1553" i="11"/>
  <c r="G1553" i="11"/>
  <c r="J374" i="11"/>
  <c r="I374" i="11"/>
  <c r="H374" i="11"/>
  <c r="G374" i="11"/>
  <c r="J1251" i="11"/>
  <c r="I1251" i="11"/>
  <c r="H1251" i="11"/>
  <c r="G1251" i="11"/>
  <c r="J1250" i="11"/>
  <c r="I1250" i="11"/>
  <c r="H1250" i="11"/>
  <c r="G1250" i="11"/>
  <c r="J1132" i="11"/>
  <c r="I1132" i="11"/>
  <c r="H1132" i="11"/>
  <c r="G1132" i="11"/>
  <c r="J966" i="11"/>
  <c r="I966" i="11"/>
  <c r="H966" i="11"/>
  <c r="G966" i="11"/>
  <c r="J1673" i="11"/>
  <c r="I1673" i="11"/>
  <c r="H1673" i="11"/>
  <c r="G1673" i="11"/>
  <c r="J1177" i="11"/>
  <c r="I1177" i="11"/>
  <c r="H1177" i="11"/>
  <c r="G1177" i="11"/>
  <c r="J1913" i="11"/>
  <c r="I1913" i="11"/>
  <c r="H1913" i="11"/>
  <c r="G1913" i="11"/>
  <c r="J497" i="11"/>
  <c r="I497" i="11"/>
  <c r="H497" i="11"/>
  <c r="G497" i="11"/>
  <c r="J196" i="11"/>
  <c r="I196" i="11"/>
  <c r="H196" i="11"/>
  <c r="G196" i="11"/>
  <c r="J1687" i="11"/>
  <c r="I1687" i="11"/>
  <c r="H1687" i="11"/>
  <c r="G1687" i="11"/>
  <c r="J1221" i="11"/>
  <c r="I1221" i="11"/>
  <c r="H1221" i="11"/>
  <c r="G1221" i="11"/>
  <c r="J1326" i="11"/>
  <c r="I1326" i="11"/>
  <c r="H1326" i="11"/>
  <c r="G1326" i="11"/>
  <c r="J1392" i="11"/>
  <c r="I1392" i="11"/>
  <c r="H1392" i="11"/>
  <c r="G1392" i="11"/>
  <c r="J1127" i="11"/>
  <c r="I1127" i="11"/>
  <c r="H1127" i="11"/>
  <c r="G1127" i="11"/>
  <c r="J1685" i="11"/>
  <c r="I1685" i="11"/>
  <c r="H1685" i="11"/>
  <c r="G1685" i="11"/>
  <c r="J1684" i="11"/>
  <c r="I1684" i="11"/>
  <c r="H1684" i="11"/>
  <c r="G1684" i="11"/>
  <c r="J1877" i="11"/>
  <c r="I1877" i="11"/>
  <c r="H1877" i="11"/>
  <c r="G1877" i="11"/>
  <c r="J1323" i="11"/>
  <c r="I1323" i="11"/>
  <c r="H1323" i="11"/>
  <c r="G1323" i="11"/>
  <c r="J474" i="11"/>
  <c r="I474" i="11"/>
  <c r="H474" i="11"/>
  <c r="G474" i="11"/>
  <c r="J1677" i="11"/>
  <c r="I1677" i="11"/>
  <c r="H1677" i="11"/>
  <c r="G1677" i="11"/>
  <c r="J793" i="11"/>
  <c r="I793" i="11"/>
  <c r="H793" i="11"/>
  <c r="G793" i="11"/>
  <c r="J964" i="11"/>
  <c r="I964" i="11"/>
  <c r="H964" i="11"/>
  <c r="G964" i="11"/>
  <c r="J2103" i="11"/>
  <c r="I2103" i="11"/>
  <c r="H2103" i="11"/>
  <c r="G2103" i="11"/>
  <c r="J477" i="11"/>
  <c r="I477" i="11"/>
  <c r="H477" i="11"/>
  <c r="G477" i="11"/>
  <c r="J1149" i="11"/>
  <c r="I1149" i="11"/>
  <c r="H1149" i="11"/>
  <c r="G1149" i="11"/>
  <c r="J109" i="11"/>
  <c r="I109" i="11"/>
  <c r="H109" i="11"/>
  <c r="G109" i="11"/>
  <c r="J1373" i="11"/>
  <c r="I1373" i="11"/>
  <c r="H1373" i="11"/>
  <c r="G1373" i="11"/>
  <c r="J168" i="11"/>
  <c r="I168" i="11"/>
  <c r="H168" i="11"/>
  <c r="G168" i="11"/>
  <c r="J2244" i="11"/>
  <c r="I2244" i="11"/>
  <c r="H2244" i="11"/>
  <c r="G2244" i="11"/>
  <c r="J758" i="11"/>
  <c r="I758" i="11"/>
  <c r="H758" i="11"/>
  <c r="G758" i="11"/>
  <c r="J1517" i="11"/>
  <c r="I1517" i="11"/>
  <c r="H1517" i="11"/>
  <c r="G1517" i="11"/>
  <c r="J112" i="11"/>
  <c r="I112" i="11"/>
  <c r="H112" i="11"/>
  <c r="G112" i="11"/>
  <c r="J448" i="11"/>
  <c r="I448" i="11"/>
  <c r="H448" i="11"/>
  <c r="G448" i="11"/>
  <c r="J447" i="11"/>
  <c r="I447" i="11"/>
  <c r="H447" i="11"/>
  <c r="G447" i="11"/>
  <c r="J2179" i="11"/>
  <c r="I2179" i="11"/>
  <c r="H2179" i="11"/>
  <c r="G2179" i="11"/>
  <c r="J268" i="11"/>
  <c r="I268" i="11"/>
  <c r="H268" i="11"/>
  <c r="G268" i="11"/>
  <c r="J2283" i="11"/>
  <c r="I2283" i="11"/>
  <c r="H2283" i="11"/>
  <c r="G2283" i="11"/>
  <c r="J217" i="11"/>
  <c r="I217" i="11"/>
  <c r="H217" i="11"/>
  <c r="G217" i="11"/>
  <c r="J1229" i="11"/>
  <c r="I1229" i="11"/>
  <c r="H1229" i="11"/>
  <c r="G1229" i="11"/>
  <c r="J187" i="11"/>
  <c r="I187" i="11"/>
  <c r="H187" i="11"/>
  <c r="G187" i="11"/>
  <c r="J930" i="11"/>
  <c r="I930" i="11"/>
  <c r="H930" i="11"/>
  <c r="G930" i="11"/>
  <c r="J1795" i="11"/>
  <c r="I1795" i="11"/>
  <c r="H1795" i="11"/>
  <c r="G1795" i="11"/>
  <c r="J1794" i="11"/>
  <c r="I1794" i="11"/>
  <c r="H1794" i="11"/>
  <c r="G1794" i="11"/>
  <c r="J1194" i="11"/>
  <c r="I1194" i="11"/>
  <c r="H1194" i="11"/>
  <c r="G1194" i="11"/>
  <c r="J1894" i="11"/>
  <c r="I1894" i="11"/>
  <c r="H1894" i="11"/>
  <c r="G1894" i="11"/>
  <c r="J312" i="11"/>
  <c r="I312" i="11"/>
  <c r="H312" i="11"/>
  <c r="G312" i="11"/>
  <c r="J2264" i="11"/>
  <c r="I2264" i="11"/>
  <c r="H2264" i="11"/>
  <c r="G2264" i="11"/>
  <c r="J175" i="11"/>
  <c r="I175" i="11"/>
  <c r="H175" i="11"/>
  <c r="G175" i="11"/>
  <c r="J1638" i="11"/>
  <c r="I1638" i="11"/>
  <c r="H1638" i="11"/>
  <c r="G1638" i="11"/>
  <c r="J321" i="11"/>
  <c r="I321" i="11"/>
  <c r="H321" i="11"/>
  <c r="G321" i="11"/>
  <c r="J1995" i="11"/>
  <c r="I1995" i="11"/>
  <c r="H1995" i="11"/>
  <c r="G1995" i="11"/>
  <c r="J1266" i="11"/>
  <c r="I1266" i="11"/>
  <c r="H1266" i="11"/>
  <c r="G1266" i="11"/>
  <c r="J272" i="11"/>
  <c r="I272" i="11"/>
  <c r="H272" i="11"/>
  <c r="G272" i="11"/>
  <c r="J982" i="11"/>
  <c r="I982" i="11"/>
  <c r="H982" i="11"/>
  <c r="G982" i="11"/>
  <c r="J1844" i="11"/>
  <c r="I1844" i="11"/>
  <c r="H1844" i="11"/>
  <c r="G1844" i="11"/>
  <c r="J2126" i="11"/>
  <c r="I2126" i="11"/>
  <c r="H2126" i="11"/>
  <c r="G2126" i="11"/>
  <c r="J2216" i="11"/>
  <c r="I2216" i="11"/>
  <c r="H2216" i="11"/>
  <c r="G2216" i="11"/>
  <c r="J1224" i="11"/>
  <c r="I1224" i="11"/>
  <c r="H1224" i="11"/>
  <c r="G1224" i="11"/>
  <c r="J1620" i="11"/>
  <c r="I1620" i="11"/>
  <c r="H1620" i="11"/>
  <c r="G1620" i="11"/>
  <c r="J1244" i="11"/>
  <c r="I1244" i="11"/>
  <c r="H1244" i="11"/>
  <c r="G1244" i="11"/>
  <c r="J1718" i="11"/>
  <c r="I1718" i="11"/>
  <c r="H1718" i="11"/>
  <c r="G1718" i="11"/>
  <c r="J1717" i="11"/>
  <c r="I1717" i="11"/>
  <c r="H1717" i="11"/>
  <c r="G1717" i="11"/>
  <c r="J608" i="11"/>
  <c r="I608" i="11"/>
  <c r="H608" i="11"/>
  <c r="G608" i="11"/>
  <c r="J675" i="11"/>
  <c r="I675" i="11"/>
  <c r="H675" i="11"/>
  <c r="G675" i="11"/>
  <c r="J273" i="11"/>
  <c r="I273" i="11"/>
  <c r="H273" i="11"/>
  <c r="G273" i="11"/>
  <c r="J228" i="11"/>
  <c r="I228" i="11"/>
  <c r="H228" i="11"/>
  <c r="G228" i="11"/>
  <c r="J937" i="11"/>
  <c r="I937" i="11"/>
  <c r="H937" i="11"/>
  <c r="G937" i="11"/>
  <c r="J2187" i="11"/>
  <c r="I2187" i="11"/>
  <c r="H2187" i="11"/>
  <c r="G2187" i="11"/>
  <c r="J1659" i="11"/>
  <c r="I1659" i="11"/>
  <c r="H1659" i="11"/>
  <c r="G1659" i="11"/>
  <c r="J1525" i="11"/>
  <c r="I1525" i="11"/>
  <c r="H1525" i="11"/>
  <c r="G1525" i="11"/>
  <c r="J158" i="11"/>
  <c r="I158" i="11"/>
  <c r="H158" i="11"/>
  <c r="G158" i="11"/>
  <c r="J299" i="11"/>
  <c r="I299" i="11"/>
  <c r="H299" i="11"/>
  <c r="G299" i="11"/>
  <c r="J784" i="11"/>
  <c r="I784" i="11"/>
  <c r="H784" i="11"/>
  <c r="G784" i="11"/>
  <c r="J2203" i="11"/>
  <c r="I2203" i="11"/>
  <c r="H2203" i="11"/>
  <c r="G2203" i="11"/>
  <c r="J2281" i="11"/>
  <c r="I2281" i="11"/>
  <c r="H2281" i="11"/>
  <c r="G2281" i="11"/>
  <c r="J1375" i="11"/>
  <c r="I1375" i="11"/>
  <c r="H1375" i="11"/>
  <c r="G1375" i="11"/>
  <c r="J1374" i="11"/>
  <c r="I1374" i="11"/>
  <c r="H1374" i="11"/>
  <c r="G1374" i="11"/>
  <c r="J1750" i="11"/>
  <c r="I1750" i="11"/>
  <c r="H1750" i="11"/>
  <c r="G1750" i="11"/>
  <c r="J1650" i="11"/>
  <c r="I1650" i="11"/>
  <c r="H1650" i="11"/>
  <c r="G1650" i="11"/>
  <c r="J426" i="11"/>
  <c r="I426" i="11"/>
  <c r="H426" i="11"/>
  <c r="G426" i="11"/>
  <c r="J1480" i="11"/>
  <c r="I1480" i="11"/>
  <c r="H1480" i="11"/>
  <c r="G1480" i="11"/>
  <c r="J1403" i="11"/>
  <c r="I1403" i="11"/>
  <c r="H1403" i="11"/>
  <c r="G1403" i="11"/>
  <c r="J1402" i="11"/>
  <c r="I1402" i="11"/>
  <c r="H1402" i="11"/>
  <c r="G1402" i="11"/>
  <c r="J1401" i="11"/>
  <c r="I1401" i="11"/>
  <c r="H1401" i="11"/>
  <c r="G1401" i="11"/>
  <c r="J1400" i="11"/>
  <c r="I1400" i="11"/>
  <c r="H1400" i="11"/>
  <c r="G1400" i="11"/>
  <c r="J1346" i="11"/>
  <c r="I1346" i="11"/>
  <c r="H1346" i="11"/>
  <c r="G1346" i="11"/>
  <c r="J1606" i="11"/>
  <c r="I1606" i="11"/>
  <c r="H1606" i="11"/>
  <c r="G1606" i="11"/>
  <c r="J609" i="11"/>
  <c r="I609" i="11"/>
  <c r="H609" i="11"/>
  <c r="G609" i="11"/>
  <c r="J1557" i="11"/>
  <c r="I1557" i="11"/>
  <c r="H1557" i="11"/>
  <c r="G1557" i="11"/>
  <c r="J953" i="11"/>
  <c r="I953" i="11"/>
  <c r="H953" i="11"/>
  <c r="G953" i="11"/>
  <c r="J660" i="11"/>
  <c r="I660" i="11"/>
  <c r="H660" i="11"/>
  <c r="G660" i="11"/>
  <c r="J1388" i="11"/>
  <c r="I1388" i="11"/>
  <c r="H1388" i="11"/>
  <c r="G1388" i="11"/>
  <c r="J504" i="11"/>
  <c r="I504" i="11"/>
  <c r="H504" i="11"/>
  <c r="G504" i="11"/>
  <c r="J1080" i="11"/>
  <c r="I1080" i="11"/>
  <c r="H1080" i="11"/>
  <c r="G1080" i="11"/>
  <c r="J722" i="11"/>
  <c r="I722" i="11"/>
  <c r="H722" i="11"/>
  <c r="G722" i="11"/>
  <c r="J721" i="11"/>
  <c r="I721" i="11"/>
  <c r="H721" i="11"/>
  <c r="G721" i="11"/>
  <c r="J1949" i="11"/>
  <c r="I1949" i="11"/>
  <c r="H1949" i="11"/>
  <c r="G1949" i="11"/>
  <c r="J1947" i="11"/>
  <c r="I1947" i="11"/>
  <c r="H1947" i="11"/>
  <c r="G1947" i="11"/>
  <c r="J558" i="11"/>
  <c r="I558" i="11"/>
  <c r="H558" i="11"/>
  <c r="G558" i="11"/>
  <c r="J433" i="11"/>
  <c r="I433" i="11"/>
  <c r="H433" i="11"/>
  <c r="G433" i="11"/>
  <c r="J314" i="11"/>
  <c r="I314" i="11"/>
  <c r="H314" i="11"/>
  <c r="G314" i="11"/>
  <c r="J2154" i="11"/>
  <c r="I2154" i="11"/>
  <c r="H2154" i="11"/>
  <c r="G2154" i="11"/>
  <c r="J2198" i="11"/>
  <c r="I2198" i="11"/>
  <c r="H2198" i="11"/>
  <c r="G2198" i="11"/>
  <c r="J537" i="11"/>
  <c r="I537" i="11"/>
  <c r="H537" i="11"/>
  <c r="G537" i="11"/>
  <c r="J536" i="11"/>
  <c r="I536" i="11"/>
  <c r="H536" i="11"/>
  <c r="G536" i="11"/>
  <c r="J1325" i="11"/>
  <c r="I1325" i="11"/>
  <c r="H1325" i="11"/>
  <c r="G1325" i="11"/>
  <c r="J473" i="11"/>
  <c r="I473" i="11"/>
  <c r="H473" i="11"/>
  <c r="G473" i="11"/>
  <c r="J2161" i="11"/>
  <c r="I2161" i="11"/>
  <c r="H2161" i="11"/>
  <c r="G2161" i="11"/>
  <c r="J12" i="11"/>
  <c r="I12" i="11"/>
  <c r="H12" i="11"/>
  <c r="G12" i="11"/>
  <c r="J1920" i="11"/>
  <c r="I1920" i="11"/>
  <c r="H1920" i="11"/>
  <c r="G1920" i="11"/>
  <c r="J2145" i="11"/>
  <c r="I2145" i="11"/>
  <c r="H2145" i="11"/>
  <c r="G2145" i="11"/>
  <c r="J2124" i="11"/>
  <c r="I2124" i="11"/>
  <c r="H2124" i="11"/>
  <c r="G2124" i="11"/>
  <c r="J1600" i="11"/>
  <c r="I1600" i="11"/>
  <c r="H1600" i="11"/>
  <c r="G1600" i="11"/>
  <c r="J791" i="11"/>
  <c r="I791" i="11"/>
  <c r="H791" i="11"/>
  <c r="G791" i="11"/>
  <c r="J2062" i="11"/>
  <c r="I2062" i="11"/>
  <c r="H2062" i="11"/>
  <c r="G2062" i="11"/>
  <c r="J2156" i="11"/>
  <c r="I2156" i="11"/>
  <c r="H2156" i="11"/>
  <c r="G2156" i="11"/>
  <c r="J249" i="11"/>
  <c r="I249" i="11"/>
  <c r="H249" i="11"/>
  <c r="G249" i="11"/>
  <c r="J1552" i="11"/>
  <c r="I1552" i="11"/>
  <c r="H1552" i="11"/>
  <c r="G1552" i="11"/>
  <c r="J1884" i="11"/>
  <c r="I1884" i="11"/>
  <c r="H1884" i="11"/>
  <c r="G1884" i="11"/>
  <c r="J1395" i="11"/>
  <c r="I1395" i="11"/>
  <c r="H1395" i="11"/>
  <c r="G1395" i="11"/>
  <c r="J1927" i="11"/>
  <c r="I1927" i="11"/>
  <c r="H1927" i="11"/>
  <c r="G1927" i="11"/>
  <c r="J766" i="11"/>
  <c r="I766" i="11"/>
  <c r="H766" i="11"/>
  <c r="G766" i="11"/>
  <c r="J1246" i="11"/>
  <c r="I1246" i="11"/>
  <c r="H1246" i="11"/>
  <c r="G1246" i="11"/>
  <c r="J1861" i="11"/>
  <c r="I1861" i="11"/>
  <c r="H1861" i="11"/>
  <c r="G1861" i="11"/>
  <c r="J1566" i="11"/>
  <c r="I1566" i="11"/>
  <c r="H1566" i="11"/>
  <c r="G1566" i="11"/>
  <c r="J914" i="11"/>
  <c r="I914" i="11"/>
  <c r="H914" i="11"/>
  <c r="G914" i="11"/>
  <c r="J2163" i="11"/>
  <c r="I2163" i="11"/>
  <c r="H2163" i="11"/>
  <c r="G2163" i="11"/>
  <c r="J692" i="11"/>
  <c r="I692" i="11"/>
  <c r="H692" i="11"/>
  <c r="G692" i="11"/>
  <c r="J782" i="11"/>
  <c r="I782" i="11"/>
  <c r="H782" i="11"/>
  <c r="G782" i="11"/>
  <c r="J148" i="11"/>
  <c r="I148" i="11"/>
  <c r="H148" i="11"/>
  <c r="G148" i="11"/>
  <c r="J716" i="11"/>
  <c r="I716" i="11"/>
  <c r="H716" i="11"/>
  <c r="G716" i="11"/>
  <c r="J1356" i="11"/>
  <c r="I1356" i="11"/>
  <c r="H1356" i="11"/>
  <c r="G1356" i="11"/>
  <c r="J1349" i="11"/>
  <c r="I1349" i="11"/>
  <c r="H1349" i="11"/>
  <c r="G1349" i="11"/>
  <c r="J438" i="11"/>
  <c r="I438" i="11"/>
  <c r="H438" i="11"/>
  <c r="G438" i="11"/>
  <c r="J941" i="11"/>
  <c r="I941" i="11"/>
  <c r="H941" i="11"/>
  <c r="G941" i="11"/>
  <c r="J2083" i="11"/>
  <c r="I2083" i="11"/>
  <c r="H2083" i="11"/>
  <c r="G2083" i="11"/>
  <c r="J1154" i="11"/>
  <c r="I1154" i="11"/>
  <c r="H1154" i="11"/>
  <c r="G1154" i="11"/>
  <c r="J2041" i="11"/>
  <c r="I2041" i="11"/>
  <c r="H2041" i="11"/>
  <c r="G2041" i="11"/>
  <c r="J1020" i="11"/>
  <c r="I1020" i="11"/>
  <c r="H1020" i="11"/>
  <c r="G1020" i="11"/>
  <c r="J1046" i="11"/>
  <c r="I1046" i="11"/>
  <c r="H1046" i="11"/>
  <c r="G1046" i="11"/>
  <c r="J646" i="11"/>
  <c r="I646" i="11"/>
  <c r="H646" i="11"/>
  <c r="G646" i="11"/>
  <c r="J1366" i="11"/>
  <c r="I1366" i="11"/>
  <c r="H1366" i="11"/>
  <c r="G1366" i="11"/>
  <c r="J999" i="11"/>
  <c r="I999" i="11"/>
  <c r="H999" i="11"/>
  <c r="G999" i="11"/>
  <c r="J932" i="11"/>
  <c r="I932" i="11"/>
  <c r="H932" i="11"/>
  <c r="G932" i="11"/>
  <c r="J685" i="11"/>
  <c r="I685" i="11"/>
  <c r="H685" i="11"/>
  <c r="G685" i="11"/>
  <c r="J392" i="11"/>
  <c r="I392" i="11"/>
  <c r="H392" i="11"/>
  <c r="G392" i="11"/>
  <c r="J2176" i="11"/>
  <c r="I2176" i="11"/>
  <c r="H2176" i="11"/>
  <c r="G2176" i="11"/>
  <c r="J2191" i="11"/>
  <c r="I2191" i="11"/>
  <c r="H2191" i="11"/>
  <c r="G2191" i="11"/>
  <c r="J456" i="11"/>
  <c r="I456" i="11"/>
  <c r="H456" i="11"/>
  <c r="G456" i="11"/>
  <c r="J869" i="11"/>
  <c r="I869" i="11"/>
  <c r="H869" i="11"/>
  <c r="G869" i="11"/>
  <c r="J842" i="11"/>
  <c r="I842" i="11"/>
  <c r="H842" i="11"/>
  <c r="G842" i="11"/>
  <c r="J2042" i="11"/>
  <c r="I2042" i="11"/>
  <c r="H2042" i="11"/>
  <c r="G2042" i="11"/>
  <c r="J710" i="11"/>
  <c r="I710" i="11"/>
  <c r="H710" i="11"/>
  <c r="G710" i="11"/>
  <c r="J709" i="11"/>
  <c r="I709" i="11"/>
  <c r="H709" i="11"/>
  <c r="G709" i="11"/>
  <c r="J1952" i="11"/>
  <c r="I1952" i="11"/>
  <c r="H1952" i="11"/>
  <c r="G1952" i="11"/>
  <c r="J1114" i="11"/>
  <c r="I1114" i="11"/>
  <c r="H1114" i="11"/>
  <c r="G1114" i="11"/>
  <c r="J1380" i="11"/>
  <c r="I1380" i="11"/>
  <c r="H1380" i="11"/>
  <c r="G1380" i="11"/>
  <c r="J1788" i="11"/>
  <c r="I1788" i="11"/>
  <c r="H1788" i="11"/>
  <c r="G1788" i="11"/>
  <c r="J2282" i="11"/>
  <c r="I2282" i="11"/>
  <c r="H2282" i="11"/>
  <c r="G2282" i="11"/>
  <c r="J315" i="11"/>
  <c r="I315" i="11"/>
  <c r="H315" i="11"/>
  <c r="G315" i="11"/>
  <c r="J1216" i="11"/>
  <c r="I1216" i="11"/>
  <c r="H1216" i="11"/>
  <c r="G1216" i="11"/>
  <c r="J1350" i="11"/>
  <c r="I1350" i="11"/>
  <c r="H1350" i="11"/>
  <c r="G1350" i="11"/>
  <c r="J461" i="11"/>
  <c r="I461" i="11"/>
  <c r="H461" i="11"/>
  <c r="G461" i="11"/>
  <c r="J1541" i="11"/>
  <c r="I1541" i="11"/>
  <c r="H1541" i="11"/>
  <c r="G1541" i="11"/>
  <c r="J2102" i="11"/>
  <c r="I2102" i="11"/>
  <c r="H2102" i="11"/>
  <c r="G2102" i="11"/>
  <c r="J28" i="11"/>
  <c r="I28" i="11"/>
  <c r="H28" i="11"/>
  <c r="G28" i="11"/>
  <c r="J1997" i="11"/>
  <c r="I1997" i="11"/>
  <c r="H1997" i="11"/>
  <c r="G1997" i="11"/>
  <c r="J335" i="11"/>
  <c r="I335" i="11"/>
  <c r="H335" i="11"/>
  <c r="G335" i="11"/>
  <c r="J1936" i="11"/>
  <c r="I1936" i="11"/>
  <c r="H1936" i="11"/>
  <c r="G1936" i="11"/>
  <c r="J116" i="11"/>
  <c r="I116" i="11"/>
  <c r="H116" i="11"/>
  <c r="G116" i="11"/>
  <c r="J264" i="11"/>
  <c r="I264" i="11"/>
  <c r="H264" i="11"/>
  <c r="G264" i="11"/>
  <c r="J1721" i="11"/>
  <c r="I1721" i="11"/>
  <c r="H1721" i="11"/>
  <c r="G1721" i="11"/>
  <c r="J1817" i="11"/>
  <c r="I1817" i="11"/>
  <c r="H1817" i="11"/>
  <c r="G1817" i="11"/>
  <c r="J496" i="11"/>
  <c r="I496" i="11"/>
  <c r="H496" i="11"/>
  <c r="G496" i="11"/>
  <c r="J1041" i="11"/>
  <c r="I1041" i="11"/>
  <c r="H1041" i="11"/>
  <c r="G1041" i="11"/>
  <c r="J234" i="11"/>
  <c r="I234" i="11"/>
  <c r="H234" i="11"/>
  <c r="G234" i="11"/>
  <c r="J587" i="11"/>
  <c r="I587" i="11"/>
  <c r="H587" i="11"/>
  <c r="G587" i="11"/>
  <c r="J1826" i="11"/>
  <c r="I1826" i="11"/>
  <c r="H1826" i="11"/>
  <c r="G1826" i="11"/>
  <c r="J659" i="11"/>
  <c r="I659" i="11"/>
  <c r="H659" i="11"/>
  <c r="G659" i="11"/>
  <c r="J1058" i="11"/>
  <c r="I1058" i="11"/>
  <c r="H1058" i="11"/>
  <c r="G1058" i="11"/>
  <c r="J885" i="11"/>
  <c r="I885" i="11"/>
  <c r="H885" i="11"/>
  <c r="G885" i="11"/>
  <c r="J1755" i="11"/>
  <c r="I1755" i="11"/>
  <c r="H1755" i="11"/>
  <c r="G1755" i="11"/>
  <c r="J482" i="11"/>
  <c r="I482" i="11"/>
  <c r="H482" i="11"/>
  <c r="G482" i="11"/>
  <c r="J564" i="11"/>
  <c r="I564" i="11"/>
  <c r="H564" i="11"/>
  <c r="G564" i="11"/>
  <c r="J17" i="11"/>
  <c r="I17" i="11"/>
  <c r="H17" i="11"/>
  <c r="G17" i="11"/>
  <c r="J76" i="11"/>
  <c r="I76" i="11"/>
  <c r="H76" i="11"/>
  <c r="G76" i="11"/>
  <c r="J431" i="11"/>
  <c r="I431" i="11"/>
  <c r="H431" i="11"/>
  <c r="G431" i="11"/>
  <c r="J1184" i="11"/>
  <c r="I1184" i="11"/>
  <c r="H1184" i="11"/>
  <c r="G1184" i="11"/>
  <c r="J1976" i="11"/>
  <c r="I1976" i="11"/>
  <c r="H1976" i="11"/>
  <c r="G1976" i="11"/>
  <c r="J339" i="11"/>
  <c r="I339" i="11"/>
  <c r="H339" i="11"/>
  <c r="G339" i="11"/>
  <c r="J1745" i="11"/>
  <c r="I1745" i="11"/>
  <c r="H1745" i="11"/>
  <c r="G1745" i="11"/>
  <c r="J517" i="11"/>
  <c r="I517" i="11"/>
  <c r="H517" i="11"/>
  <c r="G517" i="11"/>
  <c r="J2277" i="11"/>
  <c r="I2277" i="11"/>
  <c r="H2277" i="11"/>
  <c r="G2277" i="11"/>
  <c r="J1324" i="11"/>
  <c r="I1324" i="11"/>
  <c r="H1324" i="11"/>
  <c r="G1324" i="11"/>
  <c r="J1074" i="11"/>
  <c r="I1074" i="11"/>
  <c r="H1074" i="11"/>
  <c r="G1074" i="11"/>
  <c r="J434" i="11"/>
  <c r="I434" i="11"/>
  <c r="H434" i="11"/>
  <c r="G434" i="11"/>
  <c r="J283" i="11"/>
  <c r="I283" i="11"/>
  <c r="H283" i="11"/>
  <c r="G283" i="11"/>
  <c r="J82" i="11"/>
  <c r="I82" i="11"/>
  <c r="H82" i="11"/>
  <c r="G82" i="11"/>
  <c r="J1622" i="11"/>
  <c r="I1622" i="11"/>
  <c r="H1622" i="11"/>
  <c r="G1622" i="11"/>
  <c r="J1621" i="11"/>
  <c r="I1621" i="11"/>
  <c r="H1621" i="11"/>
  <c r="G1621" i="11"/>
  <c r="J841" i="11"/>
  <c r="I841" i="11"/>
  <c r="H841" i="11"/>
  <c r="G841" i="11"/>
  <c r="J1242" i="11"/>
  <c r="I1242" i="11"/>
  <c r="H1242" i="11"/>
  <c r="G1242" i="11"/>
  <c r="J1166" i="11"/>
  <c r="I1166" i="11"/>
  <c r="H1166" i="11"/>
  <c r="G1166" i="11"/>
  <c r="J171" i="11"/>
  <c r="I171" i="11"/>
  <c r="H171" i="11"/>
  <c r="G171" i="11"/>
  <c r="J398" i="11"/>
  <c r="I398" i="11"/>
  <c r="H398" i="11"/>
  <c r="G398" i="11"/>
  <c r="J1280" i="11"/>
  <c r="I1280" i="11"/>
  <c r="H1280" i="11"/>
  <c r="G1280" i="11"/>
  <c r="J296" i="11"/>
  <c r="I296" i="11"/>
  <c r="H296" i="11"/>
  <c r="G296" i="11"/>
  <c r="J61" i="11"/>
  <c r="I61" i="11"/>
  <c r="H61" i="11"/>
  <c r="G61" i="11"/>
  <c r="J889" i="11"/>
  <c r="I889" i="11"/>
  <c r="H889" i="11"/>
  <c r="G889" i="11"/>
  <c r="J1459" i="11"/>
  <c r="I1459" i="11"/>
  <c r="H1459" i="11"/>
  <c r="G1459" i="11"/>
  <c r="J2073" i="11"/>
  <c r="I2073" i="11"/>
  <c r="H2073" i="11"/>
  <c r="G2073" i="11"/>
  <c r="J731" i="11"/>
  <c r="I731" i="11"/>
  <c r="H731" i="11"/>
  <c r="G731" i="11"/>
  <c r="J1943" i="11"/>
  <c r="I1943" i="11"/>
  <c r="H1943" i="11"/>
  <c r="G1943" i="11"/>
  <c r="J2060" i="11"/>
  <c r="I2060" i="11"/>
  <c r="H2060" i="11"/>
  <c r="G2060" i="11"/>
  <c r="J439" i="11"/>
  <c r="I439" i="11"/>
  <c r="H439" i="11"/>
  <c r="G439" i="11"/>
  <c r="J1772" i="11"/>
  <c r="I1772" i="11"/>
  <c r="H1772" i="11"/>
  <c r="G1772" i="11"/>
  <c r="J1981" i="11"/>
  <c r="I1981" i="11"/>
  <c r="H1981" i="11"/>
  <c r="G1981" i="11"/>
  <c r="J1726" i="11"/>
  <c r="I1726" i="11"/>
  <c r="H1726" i="11"/>
  <c r="G1726" i="11"/>
  <c r="J152" i="11"/>
  <c r="I152" i="11"/>
  <c r="H152" i="11"/>
  <c r="G152" i="11"/>
  <c r="J142" i="11"/>
  <c r="I142" i="11"/>
  <c r="H142" i="11"/>
  <c r="G142" i="11"/>
  <c r="J141" i="11"/>
  <c r="I141" i="11"/>
  <c r="H141" i="11"/>
  <c r="G141" i="11"/>
  <c r="J658" i="11"/>
  <c r="I658" i="11"/>
  <c r="H658" i="11"/>
  <c r="G658" i="11"/>
  <c r="J2034" i="11"/>
  <c r="I2034" i="11"/>
  <c r="H2034" i="11"/>
  <c r="G2034" i="11"/>
  <c r="J1854" i="11"/>
  <c r="I1854" i="11"/>
  <c r="H1854" i="11"/>
  <c r="G1854" i="11"/>
  <c r="J316" i="11"/>
  <c r="I316" i="11"/>
  <c r="H316" i="11"/>
  <c r="G316" i="11"/>
  <c r="J951" i="11"/>
  <c r="I951" i="11"/>
  <c r="H951" i="11"/>
  <c r="G951" i="11"/>
  <c r="J2266" i="11"/>
  <c r="I2266" i="11"/>
  <c r="H2266" i="11"/>
  <c r="G2266" i="11"/>
  <c r="J898" i="11"/>
  <c r="I898" i="11"/>
  <c r="H898" i="11"/>
  <c r="G898" i="11"/>
  <c r="J997" i="11"/>
  <c r="I997" i="11"/>
  <c r="H997" i="11"/>
  <c r="G997" i="11"/>
  <c r="J173" i="11"/>
  <c r="I173" i="11"/>
  <c r="H173" i="11"/>
  <c r="G173" i="11"/>
  <c r="J2079" i="11"/>
  <c r="I2079" i="11"/>
  <c r="H2079" i="11"/>
  <c r="G2079" i="11"/>
  <c r="J2052" i="11"/>
  <c r="I2052" i="11"/>
  <c r="H2052" i="11"/>
  <c r="G2052" i="11"/>
  <c r="J652" i="11"/>
  <c r="I652" i="11"/>
  <c r="H652" i="11"/>
  <c r="G652" i="11"/>
  <c r="J902" i="11"/>
  <c r="I902" i="11"/>
  <c r="H902" i="11"/>
  <c r="G902" i="11"/>
  <c r="J900" i="11"/>
  <c r="I900" i="11"/>
  <c r="H900" i="11"/>
  <c r="G900" i="11"/>
  <c r="J2275" i="11"/>
  <c r="I2275" i="11"/>
  <c r="H2275" i="11"/>
  <c r="G2275" i="11"/>
  <c r="J2028" i="11"/>
  <c r="I2028" i="11"/>
  <c r="H2028" i="11"/>
  <c r="G2028" i="11"/>
  <c r="J294" i="11"/>
  <c r="I294" i="11"/>
  <c r="H294" i="11"/>
  <c r="G294" i="11"/>
  <c r="J198" i="11"/>
  <c r="I198" i="11"/>
  <c r="H198" i="11"/>
  <c r="G198" i="11"/>
  <c r="J2021" i="11"/>
  <c r="I2021" i="11"/>
  <c r="H2021" i="11"/>
  <c r="G2021" i="11"/>
  <c r="J437" i="11"/>
  <c r="I437" i="11"/>
  <c r="H437" i="11"/>
  <c r="G437" i="11"/>
  <c r="J2261" i="11"/>
  <c r="I2261" i="11"/>
  <c r="H2261" i="11"/>
  <c r="G2261" i="11"/>
  <c r="J1928" i="11"/>
  <c r="I1928" i="11"/>
  <c r="H1928" i="11"/>
  <c r="G1928" i="11"/>
  <c r="J452" i="11"/>
  <c r="I452" i="11"/>
  <c r="H452" i="11"/>
  <c r="G452" i="11"/>
  <c r="J2197" i="11"/>
  <c r="I2197" i="11"/>
  <c r="H2197" i="11"/>
  <c r="G2197" i="11"/>
  <c r="J882" i="11"/>
  <c r="I882" i="11"/>
  <c r="H882" i="11"/>
  <c r="G882" i="11"/>
  <c r="J881" i="11"/>
  <c r="I881" i="11"/>
  <c r="H881" i="11"/>
  <c r="G881" i="11"/>
  <c r="J880" i="11"/>
  <c r="I880" i="11"/>
  <c r="H880" i="11"/>
  <c r="G880" i="11"/>
  <c r="J760" i="11"/>
  <c r="I760" i="11"/>
  <c r="H760" i="11"/>
  <c r="G760" i="11"/>
  <c r="J993" i="11"/>
  <c r="I993" i="11"/>
  <c r="H993" i="11"/>
  <c r="G993" i="11"/>
  <c r="J1958" i="11"/>
  <c r="I1958" i="11"/>
  <c r="H1958" i="11"/>
  <c r="G1958" i="11"/>
  <c r="J1152" i="11"/>
  <c r="I1152" i="11"/>
  <c r="H1152" i="11"/>
  <c r="G1152" i="11"/>
  <c r="J1759" i="11"/>
  <c r="I1759" i="11"/>
  <c r="H1759" i="11"/>
  <c r="G1759" i="11"/>
  <c r="J1876" i="11"/>
  <c r="I1876" i="11"/>
  <c r="H1876" i="11"/>
  <c r="G1876" i="11"/>
  <c r="J184" i="11"/>
  <c r="I184" i="11"/>
  <c r="H184" i="11"/>
  <c r="G184" i="11"/>
  <c r="J1035" i="11"/>
  <c r="I1035" i="11"/>
  <c r="H1035" i="11"/>
  <c r="G1035" i="11"/>
  <c r="J890" i="11"/>
  <c r="I890" i="11"/>
  <c r="H890" i="11"/>
  <c r="G890" i="11"/>
  <c r="J1773" i="11"/>
  <c r="I1773" i="11"/>
  <c r="H1773" i="11"/>
  <c r="G1773" i="11"/>
  <c r="J876" i="11"/>
  <c r="I876" i="11"/>
  <c r="H876" i="11"/>
  <c r="G876" i="11"/>
  <c r="J834" i="11"/>
  <c r="I834" i="11"/>
  <c r="H834" i="11"/>
  <c r="G834" i="11"/>
  <c r="J1805" i="11"/>
  <c r="I1805" i="11"/>
  <c r="H1805" i="11"/>
  <c r="G1805" i="11"/>
  <c r="J795" i="11"/>
  <c r="I795" i="11"/>
  <c r="H795" i="11"/>
  <c r="G795" i="11"/>
  <c r="J775" i="11"/>
  <c r="I775" i="11"/>
  <c r="H775" i="11"/>
  <c r="G775" i="11"/>
  <c r="J1099" i="11"/>
  <c r="I1099" i="11"/>
  <c r="H1099" i="11"/>
  <c r="G1099" i="11"/>
  <c r="J1809" i="11"/>
  <c r="I1809" i="11"/>
  <c r="H1809" i="11"/>
  <c r="G1809" i="11"/>
  <c r="J340" i="11"/>
  <c r="I340" i="11"/>
  <c r="H340" i="11"/>
  <c r="G340" i="11"/>
  <c r="J1037" i="11"/>
  <c r="I1037" i="11"/>
  <c r="H1037" i="11"/>
  <c r="G1037" i="11"/>
  <c r="J915" i="11"/>
  <c r="I915" i="11"/>
  <c r="H915" i="11"/>
  <c r="G915" i="11"/>
  <c r="J2159" i="11"/>
  <c r="I2159" i="11"/>
  <c r="H2159" i="11"/>
  <c r="G2159" i="11"/>
  <c r="J837" i="11"/>
  <c r="I837" i="11"/>
  <c r="H837" i="11"/>
  <c r="G837" i="11"/>
  <c r="J1768" i="11"/>
  <c r="I1768" i="11"/>
  <c r="H1768" i="11"/>
  <c r="G1768" i="11"/>
  <c r="J1814" i="11"/>
  <c r="I1814" i="11"/>
  <c r="H1814" i="11"/>
  <c r="G1814" i="11"/>
  <c r="J712" i="11"/>
  <c r="I712" i="11"/>
  <c r="H712" i="11"/>
  <c r="G712" i="11"/>
  <c r="J499" i="11"/>
  <c r="I499" i="11"/>
  <c r="H499" i="11"/>
  <c r="G499" i="11"/>
  <c r="J526" i="11"/>
  <c r="I526" i="11"/>
  <c r="H526" i="11"/>
  <c r="G526" i="11"/>
  <c r="J146" i="11"/>
  <c r="I146" i="11"/>
  <c r="H146" i="11"/>
  <c r="G146" i="11"/>
  <c r="J1880" i="11"/>
  <c r="I1880" i="11"/>
  <c r="H1880" i="11"/>
  <c r="G1880" i="11"/>
  <c r="J1292" i="11"/>
  <c r="I1292" i="11"/>
  <c r="H1292" i="11"/>
  <c r="G1292" i="11"/>
  <c r="J862" i="11"/>
  <c r="I862" i="11"/>
  <c r="H862" i="11"/>
  <c r="G862" i="11"/>
  <c r="J81" i="11"/>
  <c r="I81" i="11"/>
  <c r="H81" i="11"/>
  <c r="G81" i="11"/>
  <c r="J2229" i="11"/>
  <c r="I2229" i="11"/>
  <c r="H2229" i="11"/>
  <c r="G2229" i="11"/>
  <c r="J263" i="11"/>
  <c r="I263" i="11"/>
  <c r="H263" i="11"/>
  <c r="G263" i="11"/>
  <c r="J789" i="11"/>
  <c r="I789" i="11"/>
  <c r="H789" i="11"/>
  <c r="G789" i="11"/>
  <c r="J2101" i="11"/>
  <c r="I2101" i="11"/>
  <c r="H2101" i="11"/>
  <c r="G2101" i="11"/>
  <c r="J1542" i="11"/>
  <c r="I1542" i="11"/>
  <c r="H1542" i="11"/>
  <c r="G1542" i="11"/>
  <c r="J2100" i="11"/>
  <c r="I2100" i="11"/>
  <c r="H2100" i="11"/>
  <c r="G2100" i="11"/>
  <c r="J1581" i="11"/>
  <c r="I1581" i="11"/>
  <c r="H1581" i="11"/>
  <c r="G1581" i="11"/>
  <c r="J290" i="11"/>
  <c r="I290" i="11"/>
  <c r="H290" i="11"/>
  <c r="G290" i="11"/>
  <c r="J1886" i="11"/>
  <c r="I1886" i="11"/>
  <c r="H1886" i="11"/>
  <c r="G1886" i="11"/>
  <c r="J2168" i="11"/>
  <c r="I2168" i="11"/>
  <c r="H2168" i="11"/>
  <c r="G2168" i="11"/>
  <c r="J1898" i="11"/>
  <c r="I1898" i="11"/>
  <c r="H1898" i="11"/>
  <c r="G1898" i="11"/>
  <c r="J923" i="11"/>
  <c r="I923" i="11"/>
  <c r="H923" i="11"/>
  <c r="G923" i="11"/>
  <c r="J1758" i="11"/>
  <c r="I1758" i="11"/>
  <c r="H1758" i="11"/>
  <c r="G1758" i="11"/>
  <c r="J282" i="11"/>
  <c r="I282" i="11"/>
  <c r="H282" i="11"/>
  <c r="G282" i="11"/>
  <c r="J2183" i="11"/>
  <c r="I2183" i="11"/>
  <c r="H2183" i="11"/>
  <c r="G2183" i="11"/>
  <c r="J386" i="11"/>
  <c r="I386" i="11"/>
  <c r="H386" i="11"/>
  <c r="G386" i="11"/>
  <c r="J1337" i="11"/>
  <c r="I1337" i="11"/>
  <c r="H1337" i="11"/>
  <c r="G1337" i="11"/>
  <c r="J669" i="11"/>
  <c r="I669" i="11"/>
  <c r="H669" i="11"/>
  <c r="G669" i="11"/>
  <c r="J197" i="11"/>
  <c r="I197" i="11"/>
  <c r="H197" i="11"/>
  <c r="G197" i="11"/>
  <c r="J560" i="11"/>
  <c r="I560" i="11"/>
  <c r="H560" i="11"/>
  <c r="G560" i="11"/>
  <c r="J470" i="11"/>
  <c r="I470" i="11"/>
  <c r="H470" i="11"/>
  <c r="G470" i="11"/>
  <c r="J639" i="11"/>
  <c r="I639" i="11"/>
  <c r="H639" i="11"/>
  <c r="G639" i="11"/>
  <c r="J928" i="11"/>
  <c r="I928" i="11"/>
  <c r="H928" i="11"/>
  <c r="G928" i="11"/>
  <c r="J2048" i="11"/>
  <c r="I2048" i="11"/>
  <c r="H2048" i="11"/>
  <c r="G2048" i="11"/>
  <c r="J1986" i="11"/>
  <c r="I1986" i="11"/>
  <c r="H1986" i="11"/>
  <c r="G1986" i="11"/>
  <c r="J1167" i="11"/>
  <c r="I1167" i="11"/>
  <c r="H1167" i="11"/>
  <c r="G1167" i="11"/>
  <c r="J325" i="11"/>
  <c r="I325" i="11"/>
  <c r="H325" i="11"/>
  <c r="G325" i="11"/>
  <c r="J1268" i="11"/>
  <c r="I1268" i="11"/>
  <c r="H1268" i="11"/>
  <c r="G1268" i="11"/>
  <c r="J1386" i="11"/>
  <c r="I1386" i="11"/>
  <c r="H1386" i="11"/>
  <c r="G1386" i="11"/>
  <c r="J2165" i="11"/>
  <c r="I2165" i="11"/>
  <c r="H2165" i="11"/>
  <c r="G2165" i="11"/>
  <c r="J1657" i="11"/>
  <c r="I1657" i="11"/>
  <c r="H1657" i="11"/>
  <c r="G1657" i="11"/>
  <c r="J2227" i="11"/>
  <c r="I2227" i="11"/>
  <c r="H2227" i="11"/>
  <c r="G2227" i="11"/>
  <c r="J741" i="11"/>
  <c r="I741" i="11"/>
  <c r="H741" i="11"/>
  <c r="G741" i="11"/>
  <c r="J767" i="11"/>
  <c r="I767" i="11"/>
  <c r="H767" i="11"/>
  <c r="G767" i="11"/>
  <c r="J726" i="11"/>
  <c r="I726" i="11"/>
  <c r="H726" i="11"/>
  <c r="G726" i="11"/>
  <c r="J1253" i="11"/>
  <c r="I1253" i="11"/>
  <c r="H1253" i="11"/>
  <c r="G1253" i="11"/>
  <c r="J1730" i="11"/>
  <c r="I1730" i="11"/>
  <c r="H1730" i="11"/>
  <c r="G1730" i="11"/>
  <c r="J1729" i="11"/>
  <c r="I1729" i="11"/>
  <c r="H1729" i="11"/>
  <c r="G1729" i="11"/>
  <c r="J1728" i="11"/>
  <c r="I1728" i="11"/>
  <c r="H1728" i="11"/>
  <c r="G1728" i="11"/>
  <c r="J52" i="11"/>
  <c r="I52" i="11"/>
  <c r="H52" i="11"/>
  <c r="G52" i="11"/>
  <c r="J1975" i="11"/>
  <c r="I1975" i="11"/>
  <c r="H1975" i="11"/>
  <c r="G1975" i="11"/>
  <c r="J578" i="11"/>
  <c r="I578" i="11"/>
  <c r="H578" i="11"/>
  <c r="G578" i="11"/>
  <c r="J362" i="11"/>
  <c r="I362" i="11"/>
  <c r="H362" i="11"/>
  <c r="G362" i="11"/>
  <c r="J952" i="11"/>
  <c r="I952" i="11"/>
  <c r="H952" i="11"/>
  <c r="G952" i="11"/>
  <c r="J1038" i="11"/>
  <c r="I1038" i="11"/>
  <c r="H1038" i="11"/>
  <c r="G1038" i="11"/>
  <c r="J1338" i="11"/>
  <c r="I1338" i="11"/>
  <c r="H1338" i="11"/>
  <c r="G1338" i="11"/>
  <c r="J1411" i="11"/>
  <c r="I1411" i="11"/>
  <c r="H1411" i="11"/>
  <c r="G1411" i="11"/>
  <c r="J2162" i="11"/>
  <c r="I2162" i="11"/>
  <c r="H2162" i="11"/>
  <c r="G2162" i="11"/>
  <c r="J407" i="11"/>
  <c r="I407" i="11"/>
  <c r="H407" i="11"/>
  <c r="G407" i="11"/>
  <c r="J406" i="11"/>
  <c r="I406" i="11"/>
  <c r="H406" i="11"/>
  <c r="G406" i="11"/>
  <c r="J748" i="11"/>
  <c r="I748" i="11"/>
  <c r="H748" i="11"/>
  <c r="G748" i="11"/>
  <c r="J1173" i="11"/>
  <c r="I1173" i="11"/>
  <c r="H1173" i="11"/>
  <c r="G1173" i="11"/>
  <c r="J2250" i="11"/>
  <c r="I2250" i="11"/>
  <c r="H2250" i="11"/>
  <c r="G2250" i="11"/>
  <c r="J97" i="11"/>
  <c r="I97" i="11"/>
  <c r="H97" i="11"/>
  <c r="G97" i="11"/>
  <c r="J1998" i="11"/>
  <c r="I1998" i="11"/>
  <c r="H1998" i="11"/>
  <c r="G1998" i="11"/>
  <c r="J408" i="11"/>
  <c r="I408" i="11"/>
  <c r="H408" i="11"/>
  <c r="G408" i="11"/>
  <c r="J1663" i="11"/>
  <c r="I1663" i="11"/>
  <c r="H1663" i="11"/>
  <c r="G1663" i="11"/>
  <c r="J2152" i="11"/>
  <c r="I2152" i="11"/>
  <c r="H2152" i="11"/>
  <c r="G2152" i="11"/>
  <c r="J2151" i="11"/>
  <c r="I2151" i="11"/>
  <c r="H2151" i="11"/>
  <c r="G2151" i="11"/>
  <c r="J831" i="11"/>
  <c r="I831" i="11"/>
  <c r="H831" i="11"/>
  <c r="G831" i="11"/>
  <c r="J37" i="11"/>
  <c r="I37" i="11"/>
  <c r="H37" i="11"/>
  <c r="G37" i="11"/>
  <c r="J51" i="11"/>
  <c r="I51" i="11"/>
  <c r="H51" i="11"/>
  <c r="G51" i="11"/>
  <c r="J1498" i="11"/>
  <c r="I1498" i="11"/>
  <c r="H1498" i="11"/>
  <c r="G1498" i="11"/>
  <c r="J1497" i="11"/>
  <c r="I1497" i="11"/>
  <c r="H1497" i="11"/>
  <c r="G1497" i="11"/>
  <c r="J108" i="11"/>
  <c r="I108" i="11"/>
  <c r="H108" i="11"/>
  <c r="G108" i="11"/>
  <c r="J1569" i="11"/>
  <c r="I1569" i="11"/>
  <c r="H1569" i="11"/>
  <c r="G1569" i="11"/>
  <c r="J1515" i="11"/>
  <c r="I1515" i="11"/>
  <c r="H1515" i="11"/>
  <c r="G1515" i="11"/>
  <c r="J2171" i="11"/>
  <c r="I2171" i="11"/>
  <c r="H2171" i="11"/>
  <c r="G2171" i="11"/>
  <c r="J2262" i="11"/>
  <c r="I2262" i="11"/>
  <c r="H2262" i="11"/>
  <c r="G2262" i="11"/>
  <c r="J567" i="11"/>
  <c r="I567" i="11"/>
  <c r="H567" i="11"/>
  <c r="G567" i="11"/>
  <c r="J1430" i="11"/>
  <c r="I1430" i="11"/>
  <c r="H1430" i="11"/>
  <c r="G1430" i="11"/>
  <c r="J670" i="11"/>
  <c r="I670" i="11"/>
  <c r="H670" i="11"/>
  <c r="G670" i="11"/>
  <c r="J235" i="11"/>
  <c r="I235" i="11"/>
  <c r="H235" i="11"/>
  <c r="G235" i="11"/>
  <c r="J1101" i="11"/>
  <c r="I1101" i="11"/>
  <c r="H1101" i="11"/>
  <c r="G1101" i="11"/>
  <c r="J1094" i="11"/>
  <c r="I1094" i="11"/>
  <c r="H1094" i="11"/>
  <c r="G1094" i="11"/>
  <c r="J2068" i="11"/>
  <c r="I2068" i="11"/>
  <c r="H2068" i="11"/>
  <c r="G2068" i="11"/>
  <c r="J1271" i="11"/>
  <c r="I1271" i="11"/>
  <c r="H1271" i="11"/>
  <c r="G1271" i="11"/>
  <c r="J266" i="11"/>
  <c r="I266" i="11"/>
  <c r="H266" i="11"/>
  <c r="G266" i="11"/>
  <c r="J1765" i="11"/>
  <c r="I1765" i="11"/>
  <c r="H1765" i="11"/>
  <c r="G1765" i="11"/>
  <c r="J1601" i="11"/>
  <c r="I1601" i="11"/>
  <c r="H1601" i="11"/>
  <c r="G1601" i="11"/>
  <c r="J1955" i="11"/>
  <c r="I1955" i="11"/>
  <c r="H1955" i="11"/>
  <c r="G1955" i="11"/>
  <c r="J1870" i="11"/>
  <c r="I1870" i="11"/>
  <c r="H1870" i="11"/>
  <c r="G1870" i="11"/>
  <c r="J409" i="11"/>
  <c r="I409" i="11"/>
  <c r="H409" i="11"/>
  <c r="G409" i="11"/>
  <c r="J1138" i="11"/>
  <c r="I1138" i="11"/>
  <c r="H1138" i="11"/>
  <c r="G1138" i="11"/>
  <c r="J153" i="11"/>
  <c r="I153" i="11"/>
  <c r="H153" i="11"/>
  <c r="G153" i="11"/>
  <c r="J96" i="11"/>
  <c r="I96" i="11"/>
  <c r="H96" i="11"/>
  <c r="G96" i="11"/>
  <c r="J1095" i="11"/>
  <c r="I1095" i="11"/>
  <c r="H1095" i="11"/>
  <c r="G1095" i="11"/>
  <c r="J333" i="11"/>
  <c r="I333" i="11"/>
  <c r="H333" i="11"/>
  <c r="G333" i="11"/>
  <c r="J960" i="11"/>
  <c r="I960" i="11"/>
  <c r="H960" i="11"/>
  <c r="G960" i="11"/>
  <c r="J2027" i="11"/>
  <c r="I2027" i="11"/>
  <c r="H2027" i="11"/>
  <c r="G2027" i="11"/>
  <c r="J1588" i="11"/>
  <c r="I1588" i="11"/>
  <c r="H1588" i="11"/>
  <c r="G1588" i="11"/>
  <c r="J1587" i="11"/>
  <c r="I1587" i="11"/>
  <c r="H1587" i="11"/>
  <c r="G1587" i="11"/>
  <c r="J1586" i="11"/>
  <c r="I1586" i="11"/>
  <c r="H1586" i="11"/>
  <c r="G1586" i="11"/>
  <c r="J1296" i="11"/>
  <c r="I1296" i="11"/>
  <c r="H1296" i="11"/>
  <c r="G1296" i="11"/>
  <c r="J1683" i="11"/>
  <c r="I1683" i="11"/>
  <c r="H1683" i="11"/>
  <c r="G1683" i="11"/>
  <c r="J1896" i="11"/>
  <c r="I1896" i="11"/>
  <c r="H1896" i="11"/>
  <c r="G1896" i="11"/>
  <c r="J421" i="11"/>
  <c r="I421" i="11"/>
  <c r="H421" i="11"/>
  <c r="G421" i="11"/>
  <c r="J2123" i="11"/>
  <c r="I2123" i="11"/>
  <c r="H2123" i="11"/>
  <c r="G2123" i="11"/>
  <c r="J853" i="11"/>
  <c r="I853" i="11"/>
  <c r="H853" i="11"/>
  <c r="G853" i="11"/>
  <c r="J1283" i="11"/>
  <c r="I1283" i="11"/>
  <c r="H1283" i="11"/>
  <c r="G1283" i="11"/>
  <c r="J1840" i="11"/>
  <c r="I1840" i="11"/>
  <c r="H1840" i="11"/>
  <c r="G1840" i="11"/>
  <c r="J42" i="11"/>
  <c r="I42" i="11"/>
  <c r="H42" i="11"/>
  <c r="G42" i="11"/>
  <c r="J130" i="11"/>
  <c r="I130" i="11"/>
  <c r="H130" i="11"/>
  <c r="G130" i="11"/>
  <c r="J655" i="11"/>
  <c r="I655" i="11"/>
  <c r="H655" i="11"/>
  <c r="G655" i="11"/>
  <c r="J120" i="11"/>
  <c r="I120" i="11"/>
  <c r="H120" i="11"/>
  <c r="G120" i="11"/>
  <c r="J1065" i="11"/>
  <c r="I1065" i="11"/>
  <c r="H1065" i="11"/>
  <c r="G1065" i="11"/>
  <c r="J1393" i="11"/>
  <c r="I1393" i="11"/>
  <c r="H1393" i="11"/>
  <c r="G1393" i="11"/>
  <c r="J1181" i="11"/>
  <c r="I1181" i="11"/>
  <c r="H1181" i="11"/>
  <c r="G1181" i="11"/>
  <c r="J780" i="11"/>
  <c r="I780" i="11"/>
  <c r="H780" i="11"/>
  <c r="G780" i="11"/>
  <c r="J1204" i="11"/>
  <c r="I1204" i="11"/>
  <c r="H1204" i="11"/>
  <c r="G1204" i="11"/>
  <c r="J1899" i="11"/>
  <c r="I1899" i="11"/>
  <c r="H1899" i="11"/>
  <c r="G1899" i="11"/>
  <c r="J1359" i="11"/>
  <c r="I1359" i="11"/>
  <c r="H1359" i="11"/>
  <c r="G1359" i="11"/>
  <c r="J2140" i="11"/>
  <c r="I2140" i="11"/>
  <c r="H2140" i="11"/>
  <c r="G2140" i="11"/>
  <c r="J1661" i="11"/>
  <c r="I1661" i="11"/>
  <c r="H1661" i="11"/>
  <c r="G1661" i="11"/>
  <c r="J729" i="11"/>
  <c r="I729" i="11"/>
  <c r="H729" i="11"/>
  <c r="G729" i="11"/>
  <c r="J1303" i="11"/>
  <c r="I1303" i="11"/>
  <c r="H1303" i="11"/>
  <c r="G1303" i="11"/>
  <c r="J1901" i="11"/>
  <c r="I1901" i="11"/>
  <c r="H1901" i="11"/>
  <c r="G1901" i="11"/>
  <c r="J2184" i="11"/>
  <c r="I2184" i="11"/>
  <c r="H2184" i="11"/>
  <c r="G2184" i="11"/>
  <c r="J693" i="11"/>
  <c r="I693" i="11"/>
  <c r="H693" i="11"/>
  <c r="G693" i="11"/>
  <c r="J149" i="11"/>
  <c r="I149" i="11"/>
  <c r="H149" i="11"/>
  <c r="G149" i="11"/>
  <c r="J1293" i="11"/>
  <c r="I1293" i="11"/>
  <c r="H1293" i="11"/>
  <c r="G1293" i="11"/>
  <c r="J1306" i="11"/>
  <c r="I1306" i="11"/>
  <c r="H1306" i="11"/>
  <c r="G1306" i="11"/>
  <c r="J2112" i="11"/>
  <c r="I2112" i="11"/>
  <c r="H2112" i="11"/>
  <c r="G2112" i="11"/>
  <c r="J2070" i="11"/>
  <c r="I2070" i="11"/>
  <c r="H2070" i="11"/>
  <c r="G2070" i="11"/>
  <c r="J694" i="11"/>
  <c r="I694" i="11"/>
  <c r="H694" i="11"/>
  <c r="G694" i="11"/>
  <c r="J1109" i="11"/>
  <c r="I1109" i="11"/>
  <c r="H1109" i="11"/>
  <c r="G1109" i="11"/>
  <c r="J1213" i="11"/>
  <c r="I1213" i="11"/>
  <c r="H1213" i="11"/>
  <c r="G1213" i="11"/>
  <c r="J1124" i="11"/>
  <c r="I1124" i="11"/>
  <c r="H1124" i="11"/>
  <c r="G1124" i="11"/>
  <c r="J189" i="11"/>
  <c r="I189" i="11"/>
  <c r="H189" i="11"/>
  <c r="G189" i="11"/>
  <c r="J719" i="11"/>
  <c r="I719" i="11"/>
  <c r="H719" i="11"/>
  <c r="G719" i="11"/>
  <c r="J1106" i="11"/>
  <c r="I1106" i="11"/>
  <c r="H1106" i="11"/>
  <c r="G1106" i="11"/>
  <c r="J1105" i="11"/>
  <c r="I1105" i="11"/>
  <c r="H1105" i="11"/>
  <c r="G1105" i="11"/>
  <c r="J811" i="11"/>
  <c r="I811" i="11"/>
  <c r="H811" i="11"/>
  <c r="G811" i="11"/>
  <c r="J810" i="11"/>
  <c r="I810" i="11"/>
  <c r="H810" i="11"/>
  <c r="G810" i="11"/>
  <c r="J1008" i="11"/>
  <c r="I1008" i="11"/>
  <c r="H1008" i="11"/>
  <c r="G1008" i="11"/>
  <c r="J423" i="11"/>
  <c r="I423" i="11"/>
  <c r="H423" i="11"/>
  <c r="G423" i="11"/>
  <c r="J422" i="11"/>
  <c r="I422" i="11"/>
  <c r="H422" i="11"/>
  <c r="G422" i="11"/>
  <c r="J46" i="11"/>
  <c r="I46" i="11"/>
  <c r="H46" i="11"/>
  <c r="G46" i="11"/>
  <c r="J45" i="11"/>
  <c r="I45" i="11"/>
  <c r="H45" i="11"/>
  <c r="G45" i="11"/>
  <c r="J44" i="11"/>
  <c r="I44" i="11"/>
  <c r="H44" i="11"/>
  <c r="G44" i="11"/>
  <c r="J651" i="11"/>
  <c r="I651" i="11"/>
  <c r="H651" i="11"/>
  <c r="G651" i="11"/>
  <c r="J643" i="11"/>
  <c r="I643" i="11"/>
  <c r="H643" i="11"/>
  <c r="G643" i="11"/>
  <c r="J866" i="11"/>
  <c r="I866" i="11"/>
  <c r="H866" i="11"/>
  <c r="G866" i="11"/>
  <c r="J1971" i="11"/>
  <c r="I1971" i="11"/>
  <c r="H1971" i="11"/>
  <c r="G1971" i="11"/>
  <c r="J2077" i="11"/>
  <c r="I2077" i="11"/>
  <c r="H2077" i="11"/>
  <c r="G2077" i="11"/>
  <c r="J995" i="11"/>
  <c r="I995" i="11"/>
  <c r="H995" i="11"/>
  <c r="G995" i="11"/>
  <c r="J1169" i="11"/>
  <c r="I1169" i="11"/>
  <c r="H1169" i="11"/>
  <c r="G1169" i="11"/>
  <c r="J1671" i="11"/>
  <c r="I1671" i="11"/>
  <c r="H1671" i="11"/>
  <c r="G1671" i="11"/>
  <c r="J1695" i="11"/>
  <c r="I1695" i="11"/>
  <c r="H1695" i="11"/>
  <c r="G1695" i="11"/>
  <c r="J459" i="11"/>
  <c r="I459" i="11"/>
  <c r="H459" i="11"/>
  <c r="G459" i="11"/>
  <c r="J66" i="11"/>
  <c r="I66" i="11"/>
  <c r="H66" i="11"/>
  <c r="G66" i="11"/>
  <c r="J454" i="11"/>
  <c r="I454" i="11"/>
  <c r="H454" i="11"/>
  <c r="G454" i="11"/>
  <c r="J945" i="11"/>
  <c r="I945" i="11"/>
  <c r="H945" i="11"/>
  <c r="G945" i="11"/>
  <c r="J1614" i="11"/>
  <c r="I1614" i="11"/>
  <c r="H1614" i="11"/>
  <c r="G1614" i="11"/>
  <c r="J1781" i="11"/>
  <c r="I1781" i="11"/>
  <c r="H1781" i="11"/>
  <c r="G1781" i="11"/>
  <c r="J657" i="11"/>
  <c r="I657" i="11"/>
  <c r="H657" i="11"/>
  <c r="G657" i="11"/>
  <c r="J137" i="11"/>
  <c r="I137" i="11"/>
  <c r="H137" i="11"/>
  <c r="G137" i="11"/>
  <c r="J133" i="11"/>
  <c r="I133" i="11"/>
  <c r="H133" i="11"/>
  <c r="G133" i="11"/>
  <c r="J131" i="11"/>
  <c r="I131" i="11"/>
  <c r="H131" i="11"/>
  <c r="G131" i="11"/>
  <c r="J1524" i="11"/>
  <c r="I1524" i="11"/>
  <c r="H1524" i="11"/>
  <c r="G1524" i="11"/>
  <c r="J1872" i="11"/>
  <c r="I1872" i="11"/>
  <c r="H1872" i="11"/>
  <c r="G1872" i="11"/>
  <c r="J2148" i="11"/>
  <c r="I2148" i="11"/>
  <c r="H2148" i="11"/>
  <c r="G2148" i="11"/>
  <c r="J256" i="11"/>
  <c r="I256" i="11"/>
  <c r="H256" i="11"/>
  <c r="G256" i="11"/>
  <c r="J1501" i="11"/>
  <c r="I1501" i="11"/>
  <c r="H1501" i="11"/>
  <c r="G1501" i="11"/>
  <c r="J2149" i="11"/>
  <c r="I2149" i="11"/>
  <c r="H2149" i="11"/>
  <c r="G2149" i="11"/>
  <c r="J488" i="11"/>
  <c r="I488" i="11"/>
  <c r="H488" i="11"/>
  <c r="G488" i="11"/>
  <c r="J792" i="11"/>
  <c r="I792" i="11"/>
  <c r="H792" i="11"/>
  <c r="G792" i="11"/>
  <c r="J417" i="11"/>
  <c r="I417" i="11"/>
  <c r="H417" i="11"/>
  <c r="G417" i="11"/>
  <c r="J1554" i="11"/>
  <c r="I1554" i="11"/>
  <c r="H1554" i="11"/>
  <c r="G1554" i="11"/>
  <c r="J1342" i="11"/>
  <c r="I1342" i="11"/>
  <c r="H1342" i="11"/>
  <c r="G1342" i="11"/>
  <c r="J1010" i="11"/>
  <c r="I1010" i="11"/>
  <c r="H1010" i="11"/>
  <c r="G1010" i="11"/>
  <c r="J1667" i="11"/>
  <c r="I1667" i="11"/>
  <c r="H1667" i="11"/>
  <c r="G1667" i="11"/>
  <c r="J611" i="11"/>
  <c r="I611" i="11"/>
  <c r="H611" i="11"/>
  <c r="G611" i="11"/>
  <c r="J1344" i="11"/>
  <c r="I1344" i="11"/>
  <c r="H1344" i="11"/>
  <c r="G1344" i="11"/>
  <c r="J1343" i="11"/>
  <c r="I1343" i="11"/>
  <c r="H1343" i="11"/>
  <c r="G1343" i="11"/>
  <c r="J827" i="11"/>
  <c r="I827" i="11"/>
  <c r="H827" i="11"/>
  <c r="G827" i="11"/>
  <c r="J826" i="11"/>
  <c r="I826" i="11"/>
  <c r="H826" i="11"/>
  <c r="G826" i="11"/>
  <c r="J957" i="11"/>
  <c r="I957" i="11"/>
  <c r="H957" i="11"/>
  <c r="G957" i="11"/>
  <c r="J861" i="11"/>
  <c r="I861" i="11"/>
  <c r="H861" i="11"/>
  <c r="G861" i="11"/>
  <c r="J1406" i="11"/>
  <c r="I1406" i="11"/>
  <c r="H1406" i="11"/>
  <c r="G1406" i="11"/>
  <c r="J1930" i="11"/>
  <c r="I1930" i="11"/>
  <c r="H1930" i="11"/>
  <c r="G1930" i="11"/>
  <c r="J1172" i="11"/>
  <c r="I1172" i="11"/>
  <c r="H1172" i="11"/>
  <c r="G1172" i="11"/>
  <c r="J1031" i="11"/>
  <c r="I1031" i="11"/>
  <c r="H1031" i="11"/>
  <c r="G1031" i="11"/>
  <c r="J1499" i="11"/>
  <c r="I1499" i="11"/>
  <c r="H1499" i="11"/>
  <c r="G1499" i="11"/>
  <c r="J1815" i="11"/>
  <c r="I1815" i="11"/>
  <c r="H1815" i="11"/>
  <c r="G1815" i="11"/>
  <c r="J683" i="11"/>
  <c r="I683" i="11"/>
  <c r="H683" i="11"/>
  <c r="G683" i="11"/>
  <c r="J1190" i="11"/>
  <c r="I1190" i="11"/>
  <c r="H1190" i="11"/>
  <c r="G1190" i="11"/>
  <c r="J13" i="11"/>
  <c r="I13" i="11"/>
  <c r="H13" i="11"/>
  <c r="G13" i="11"/>
  <c r="J254" i="11"/>
  <c r="I254" i="11"/>
  <c r="H254" i="11"/>
  <c r="G254" i="11"/>
  <c r="J364" i="11"/>
  <c r="I364" i="11"/>
  <c r="H364" i="11"/>
  <c r="G364" i="11"/>
  <c r="J740" i="11"/>
  <c r="I740" i="11"/>
  <c r="H740" i="11"/>
  <c r="G740" i="11"/>
  <c r="J140" i="11"/>
  <c r="I140" i="11"/>
  <c r="H140" i="11"/>
  <c r="G140" i="11"/>
  <c r="J139" i="11"/>
  <c r="I139" i="11"/>
  <c r="H139" i="11"/>
  <c r="G139" i="11"/>
  <c r="J2122" i="11"/>
  <c r="I2122" i="11"/>
  <c r="H2122" i="11"/>
  <c r="G2122" i="11"/>
  <c r="J2178" i="11"/>
  <c r="I2178" i="11"/>
  <c r="H2178" i="11"/>
  <c r="G2178" i="11"/>
  <c r="J1985" i="11"/>
  <c r="I1985" i="11"/>
  <c r="H1985" i="11"/>
  <c r="G1985" i="11"/>
  <c r="J251" i="11"/>
  <c r="I251" i="11"/>
  <c r="H251" i="11"/>
  <c r="G251" i="11"/>
  <c r="J2095" i="11"/>
  <c r="I2095" i="11"/>
  <c r="H2095" i="11"/>
  <c r="G2095" i="11"/>
  <c r="J1584" i="11"/>
  <c r="I1584" i="11"/>
  <c r="H1584" i="11"/>
  <c r="G1584" i="11"/>
  <c r="J1442" i="11"/>
  <c r="I1442" i="11"/>
  <c r="H1442" i="11"/>
  <c r="G1442" i="11"/>
  <c r="J1860" i="11"/>
  <c r="I1860" i="11"/>
  <c r="H1860" i="11"/>
  <c r="G1860" i="11"/>
  <c r="J1994" i="11"/>
  <c r="I1994" i="11"/>
  <c r="H1994" i="11"/>
  <c r="G1994" i="11"/>
  <c r="J309" i="11"/>
  <c r="I309" i="11"/>
  <c r="H309" i="11"/>
  <c r="G309" i="11"/>
  <c r="J2185" i="11"/>
  <c r="I2185" i="11"/>
  <c r="H2185" i="11"/>
  <c r="G2185" i="11"/>
  <c r="J1603" i="11"/>
  <c r="I1603" i="11"/>
  <c r="H1603" i="11"/>
  <c r="G1603" i="11"/>
  <c r="J1479" i="11"/>
  <c r="I1479" i="11"/>
  <c r="H1479" i="11"/>
  <c r="G1479" i="11"/>
  <c r="J2218" i="11"/>
  <c r="I2218" i="11"/>
  <c r="H2218" i="11"/>
  <c r="G2218" i="11"/>
  <c r="J1862" i="11"/>
  <c r="I1862" i="11"/>
  <c r="H1862" i="11"/>
  <c r="G1862" i="11"/>
  <c r="J1559" i="11"/>
  <c r="I1559" i="11"/>
  <c r="H1559" i="11"/>
  <c r="G1559" i="11"/>
  <c r="J166" i="11"/>
  <c r="I166" i="11"/>
  <c r="H166" i="11"/>
  <c r="G166" i="11"/>
  <c r="J1446" i="11"/>
  <c r="I1446" i="11"/>
  <c r="H1446" i="11"/>
  <c r="G1446" i="11"/>
  <c r="J662" i="11"/>
  <c r="I662" i="11"/>
  <c r="H662" i="11"/>
  <c r="G662" i="11"/>
  <c r="J619" i="11"/>
  <c r="I619" i="11"/>
  <c r="H619" i="11"/>
  <c r="G619" i="11"/>
  <c r="J2111" i="11"/>
  <c r="I2111" i="11"/>
  <c r="H2111" i="11"/>
  <c r="G2111" i="11"/>
  <c r="J2110" i="11"/>
  <c r="I2110" i="11"/>
  <c r="H2110" i="11"/>
  <c r="G2110" i="11"/>
  <c r="J1520" i="11"/>
  <c r="I1520" i="11"/>
  <c r="H1520" i="11"/>
  <c r="G1520" i="11"/>
  <c r="J122" i="11"/>
  <c r="I122" i="11"/>
  <c r="H122" i="11"/>
  <c r="G122" i="11"/>
  <c r="J2241" i="11"/>
  <c r="I2241" i="11"/>
  <c r="H2241" i="11"/>
  <c r="G2241" i="11"/>
  <c r="J743" i="11"/>
  <c r="I743" i="11"/>
  <c r="H743" i="11"/>
  <c r="G743" i="11"/>
  <c r="J1405" i="11"/>
  <c r="I1405" i="11"/>
  <c r="H1405" i="11"/>
  <c r="G1405" i="11"/>
  <c r="J796" i="11"/>
  <c r="I796" i="11"/>
  <c r="H796" i="11"/>
  <c r="G796" i="11"/>
  <c r="J1437" i="11"/>
  <c r="I1437" i="11"/>
  <c r="H1437" i="11"/>
  <c r="G1437" i="11"/>
  <c r="J570" i="11"/>
  <c r="I570" i="11"/>
  <c r="H570" i="11"/>
  <c r="G570" i="11"/>
  <c r="J4" i="11"/>
  <c r="I4" i="11"/>
  <c r="H4" i="11"/>
  <c r="G4" i="11"/>
  <c r="J1734" i="11"/>
  <c r="I1734" i="11"/>
  <c r="H1734" i="11"/>
  <c r="G1734" i="11"/>
  <c r="J742" i="11"/>
  <c r="I742" i="11"/>
  <c r="H742" i="11"/>
  <c r="G742" i="11"/>
  <c r="J839" i="11"/>
  <c r="I839" i="11"/>
  <c r="H839" i="11"/>
  <c r="G839" i="11"/>
  <c r="J1921" i="11"/>
  <c r="I1921" i="11"/>
  <c r="H1921" i="11"/>
  <c r="G1921" i="11"/>
  <c r="J1321" i="11"/>
  <c r="I1321" i="11"/>
  <c r="H1321" i="11"/>
  <c r="G1321" i="11"/>
  <c r="J1137" i="11"/>
  <c r="I1137" i="11"/>
  <c r="H1137" i="11"/>
  <c r="G1137" i="11"/>
  <c r="J1394" i="11"/>
  <c r="I1394" i="11"/>
  <c r="H1394" i="11"/>
  <c r="G1394" i="11"/>
  <c r="J393" i="11"/>
  <c r="I393" i="11"/>
  <c r="H393" i="11"/>
  <c r="G393" i="11"/>
  <c r="J159" i="11"/>
  <c r="I159" i="11"/>
  <c r="H159" i="11"/>
  <c r="G159" i="11"/>
  <c r="J2115" i="11"/>
  <c r="I2115" i="11"/>
  <c r="H2115" i="11"/>
  <c r="G2115" i="11"/>
  <c r="J424" i="11"/>
  <c r="I424" i="11"/>
  <c r="H424" i="11"/>
  <c r="G424" i="11"/>
  <c r="J1345" i="11"/>
  <c r="I1345" i="11"/>
  <c r="H1345" i="11"/>
  <c r="G1345" i="11"/>
  <c r="J39" i="11"/>
  <c r="I39" i="11"/>
  <c r="H39" i="11"/>
  <c r="G39" i="11"/>
  <c r="J38" i="11"/>
  <c r="I38" i="11"/>
  <c r="H38" i="11"/>
  <c r="G38" i="11"/>
  <c r="J1591" i="11"/>
  <c r="I1591" i="11"/>
  <c r="H1591" i="11"/>
  <c r="G1591" i="11"/>
  <c r="J1827" i="11"/>
  <c r="I1827" i="11"/>
  <c r="H1827" i="11"/>
  <c r="G1827" i="11"/>
  <c r="J965" i="11"/>
  <c r="I965" i="11"/>
  <c r="H965" i="11"/>
  <c r="G965" i="11"/>
  <c r="J1764" i="11"/>
  <c r="I1764" i="11"/>
  <c r="H1764" i="11"/>
  <c r="G1764" i="11"/>
  <c r="J2253" i="11"/>
  <c r="I2253" i="11"/>
  <c r="H2253" i="11"/>
  <c r="G2253" i="11"/>
  <c r="J2252" i="11"/>
  <c r="I2252" i="11"/>
  <c r="H2252" i="11"/>
  <c r="G2252" i="11"/>
  <c r="J696" i="11"/>
  <c r="I696" i="11"/>
  <c r="H696" i="11"/>
  <c r="G696" i="11"/>
  <c r="J327" i="11"/>
  <c r="I327" i="11"/>
  <c r="H327" i="11"/>
  <c r="G327" i="11"/>
  <c r="J958" i="11"/>
  <c r="I958" i="11"/>
  <c r="H958" i="11"/>
  <c r="G958" i="11"/>
  <c r="J751" i="11"/>
  <c r="I751" i="11"/>
  <c r="H751" i="11"/>
  <c r="G751" i="11"/>
  <c r="J395" i="11"/>
  <c r="I395" i="11"/>
  <c r="H395" i="11"/>
  <c r="G395" i="11"/>
  <c r="J1619" i="11"/>
  <c r="I1619" i="11"/>
  <c r="H1619" i="11"/>
  <c r="G1619" i="11"/>
  <c r="J83" i="11"/>
  <c r="I83" i="11"/>
  <c r="H83" i="11"/>
  <c r="G83" i="11"/>
  <c r="J533" i="11"/>
  <c r="I533" i="11"/>
  <c r="H533" i="11"/>
  <c r="G533" i="11"/>
  <c r="J1748" i="11"/>
  <c r="I1748" i="11"/>
  <c r="H1748" i="11"/>
  <c r="G1748" i="11"/>
  <c r="J1793" i="11"/>
  <c r="I1793" i="11"/>
  <c r="H1793" i="11"/>
  <c r="G1793" i="11"/>
  <c r="J1792" i="11"/>
  <c r="I1792" i="11"/>
  <c r="H1792" i="11"/>
  <c r="G1792" i="11"/>
  <c r="J2157" i="11"/>
  <c r="I2157" i="11"/>
  <c r="H2157" i="11"/>
  <c r="G2157" i="11"/>
  <c r="J1664" i="11"/>
  <c r="I1664" i="11"/>
  <c r="H1664" i="11"/>
  <c r="G1664" i="11"/>
  <c r="J1935" i="11"/>
  <c r="I1935" i="11"/>
  <c r="H1935" i="11"/>
  <c r="G1935" i="11"/>
  <c r="J199" i="11"/>
  <c r="I199" i="11"/>
  <c r="H199" i="11"/>
  <c r="G199" i="11"/>
  <c r="J2276" i="11"/>
  <c r="I2276" i="11"/>
  <c r="H2276" i="11"/>
  <c r="G2276" i="11"/>
  <c r="J2057" i="11"/>
  <c r="I2057" i="11"/>
  <c r="H2057" i="11"/>
  <c r="G2057" i="11"/>
  <c r="J50" i="11"/>
  <c r="I50" i="11"/>
  <c r="H50" i="11"/>
  <c r="G50" i="11"/>
  <c r="J1607" i="11"/>
  <c r="I1607" i="11"/>
  <c r="H1607" i="11"/>
  <c r="G1607" i="11"/>
  <c r="J1238" i="11"/>
  <c r="I1238" i="11"/>
  <c r="H1238" i="11"/>
  <c r="G1238" i="11"/>
  <c r="J2186" i="11"/>
  <c r="I2186" i="11"/>
  <c r="H2186" i="11"/>
  <c r="G2186" i="11"/>
  <c r="J1980" i="11"/>
  <c r="I1980" i="11"/>
  <c r="H1980" i="11"/>
  <c r="G1980" i="11"/>
  <c r="J287" i="11"/>
  <c r="I287" i="11"/>
  <c r="H287" i="11"/>
  <c r="G287" i="11"/>
  <c r="J1624" i="11"/>
  <c r="I1624" i="11"/>
  <c r="H1624" i="11"/>
  <c r="G1624" i="11"/>
  <c r="J156" i="11"/>
  <c r="I156" i="11"/>
  <c r="H156" i="11"/>
  <c r="G156" i="11"/>
  <c r="J383" i="11"/>
  <c r="I383" i="11"/>
  <c r="H383" i="11"/>
  <c r="G383" i="11"/>
  <c r="J274" i="11"/>
  <c r="I274" i="11"/>
  <c r="H274" i="11"/>
  <c r="G274" i="11"/>
  <c r="J1576" i="11"/>
  <c r="I1576" i="11"/>
  <c r="H1576" i="11"/>
  <c r="G1576" i="11"/>
  <c r="J950" i="11"/>
  <c r="I950" i="11"/>
  <c r="H950" i="11"/>
  <c r="G950" i="11"/>
  <c r="J174" i="11"/>
  <c r="I174" i="11"/>
  <c r="H174" i="11"/>
  <c r="G174" i="11"/>
  <c r="J2000" i="11"/>
  <c r="I2000" i="11"/>
  <c r="H2000" i="11"/>
  <c r="G2000" i="11"/>
  <c r="J468" i="11"/>
  <c r="I468" i="11"/>
  <c r="H468" i="11"/>
  <c r="G468" i="11"/>
  <c r="J2271" i="11"/>
  <c r="I2271" i="11"/>
  <c r="H2271" i="11"/>
  <c r="G2271" i="11"/>
  <c r="J494" i="11"/>
  <c r="I494" i="11"/>
  <c r="H494" i="11"/>
  <c r="G494" i="11"/>
  <c r="J1441" i="11"/>
  <c r="I1441" i="11"/>
  <c r="H1441" i="11"/>
  <c r="G1441" i="11"/>
  <c r="J367" i="11"/>
  <c r="I367" i="11"/>
  <c r="H367" i="11"/>
  <c r="G367" i="11"/>
  <c r="J1832" i="11"/>
  <c r="I1832" i="11"/>
  <c r="H1832" i="11"/>
  <c r="G1832" i="11"/>
  <c r="J1227" i="11"/>
  <c r="I1227" i="11"/>
  <c r="H1227" i="11"/>
  <c r="G1227" i="11"/>
  <c r="J19" i="11"/>
  <c r="I19" i="11"/>
  <c r="H19" i="11"/>
  <c r="G19" i="11"/>
  <c r="J514" i="11"/>
  <c r="I514" i="11"/>
  <c r="H514" i="11"/>
  <c r="G514" i="11"/>
  <c r="J1021" i="11"/>
  <c r="I1021" i="11"/>
  <c r="H1021" i="11"/>
  <c r="G1021" i="11"/>
  <c r="J2009" i="11"/>
  <c r="I2009" i="11"/>
  <c r="H2009" i="11"/>
  <c r="G2009" i="11"/>
  <c r="J442" i="11"/>
  <c r="I442" i="11"/>
  <c r="H442" i="11"/>
  <c r="G442" i="11"/>
  <c r="J2134" i="11"/>
  <c r="I2134" i="11"/>
  <c r="H2134" i="11"/>
  <c r="G2134" i="11"/>
  <c r="J732" i="11"/>
  <c r="I732" i="11"/>
  <c r="H732" i="11"/>
  <c r="G732" i="11"/>
  <c r="J1653" i="11"/>
  <c r="I1653" i="11"/>
  <c r="H1653" i="11"/>
  <c r="G1653" i="11"/>
  <c r="J1652" i="11"/>
  <c r="I1652" i="11"/>
  <c r="H1652" i="11"/>
  <c r="G1652" i="11"/>
  <c r="J427" i="11"/>
  <c r="I427" i="11"/>
  <c r="H427" i="11"/>
  <c r="G427" i="11"/>
  <c r="J1970" i="11"/>
  <c r="I1970" i="11"/>
  <c r="H1970" i="11"/>
  <c r="G1970" i="11"/>
  <c r="J1272" i="11"/>
  <c r="I1272" i="11"/>
  <c r="H1272" i="11"/>
  <c r="G1272" i="11"/>
  <c r="J648" i="11"/>
  <c r="I648" i="11"/>
  <c r="H648" i="11"/>
  <c r="G648" i="11"/>
  <c r="J24" i="11"/>
  <c r="I24" i="11"/>
  <c r="H24" i="11"/>
  <c r="G24" i="11"/>
  <c r="J2158" i="11"/>
  <c r="I2158" i="11"/>
  <c r="H2158" i="11"/>
  <c r="G2158" i="11"/>
  <c r="J1852" i="11"/>
  <c r="I1852" i="11"/>
  <c r="H1852" i="11"/>
  <c r="G1852" i="11"/>
  <c r="J1851" i="11"/>
  <c r="I1851" i="11"/>
  <c r="H1851" i="11"/>
  <c r="G1851" i="11"/>
  <c r="J1122" i="11"/>
  <c r="I1122" i="11"/>
  <c r="H1122" i="11"/>
  <c r="G1122" i="11"/>
  <c r="J1121" i="11"/>
  <c r="I1121" i="11"/>
  <c r="H1121" i="11"/>
  <c r="G1121" i="11"/>
  <c r="J1468" i="11"/>
  <c r="I1468" i="11"/>
  <c r="H1468" i="11"/>
  <c r="G1468" i="11"/>
  <c r="J1260" i="11"/>
  <c r="I1260" i="11"/>
  <c r="H1260" i="11"/>
  <c r="G1260" i="11"/>
  <c r="J1257" i="11"/>
  <c r="I1257" i="11"/>
  <c r="H1257" i="11"/>
  <c r="G1257" i="11"/>
  <c r="J1760" i="11"/>
  <c r="I1760" i="11"/>
  <c r="H1760" i="11"/>
  <c r="G1760" i="11"/>
  <c r="J1808" i="11"/>
  <c r="I1808" i="11"/>
  <c r="H1808" i="11"/>
  <c r="G1808" i="11"/>
  <c r="J188" i="11"/>
  <c r="I188" i="11"/>
  <c r="H188" i="11"/>
  <c r="G188" i="11"/>
  <c r="J1082" i="11"/>
  <c r="I1082" i="11"/>
  <c r="H1082" i="11"/>
  <c r="G1082" i="11"/>
  <c r="J1489" i="11"/>
  <c r="I1489" i="11"/>
  <c r="H1489" i="11"/>
  <c r="G1489" i="11"/>
  <c r="J910" i="11"/>
  <c r="I910" i="11"/>
  <c r="H910" i="11"/>
  <c r="G910" i="11"/>
  <c r="J186" i="11"/>
  <c r="I186" i="11"/>
  <c r="H186" i="11"/>
  <c r="G186" i="11"/>
  <c r="J185" i="11"/>
  <c r="I185" i="11"/>
  <c r="H185" i="11"/>
  <c r="G185" i="11"/>
  <c r="J947" i="11"/>
  <c r="I947" i="11"/>
  <c r="H947" i="11"/>
  <c r="G947" i="11"/>
  <c r="J1890" i="11"/>
  <c r="I1890" i="11"/>
  <c r="H1890" i="11"/>
  <c r="G1890" i="11"/>
  <c r="J1839" i="11"/>
  <c r="I1839" i="11"/>
  <c r="H1839" i="11"/>
  <c r="G1839" i="11"/>
  <c r="J1317" i="11"/>
  <c r="I1317" i="11"/>
  <c r="H1317" i="11"/>
  <c r="G1317" i="11"/>
  <c r="J463" i="11"/>
  <c r="I463" i="11"/>
  <c r="H463" i="11"/>
  <c r="G463" i="11"/>
  <c r="J243" i="11"/>
  <c r="I243" i="11"/>
  <c r="H243" i="11"/>
  <c r="G243" i="11"/>
  <c r="J1883" i="11"/>
  <c r="I1883" i="11"/>
  <c r="H1883" i="11"/>
  <c r="G1883" i="11"/>
  <c r="J1575" i="11"/>
  <c r="I1575" i="11"/>
  <c r="H1575" i="11"/>
  <c r="G1575" i="11"/>
  <c r="J2256" i="11"/>
  <c r="I2256" i="11"/>
  <c r="H2256" i="11"/>
  <c r="G2256" i="11"/>
  <c r="J466" i="11"/>
  <c r="I466" i="11"/>
  <c r="H466" i="11"/>
  <c r="G466" i="11"/>
  <c r="J800" i="11"/>
  <c r="I800" i="11"/>
  <c r="H800" i="11"/>
  <c r="G800" i="11"/>
  <c r="J799" i="11"/>
  <c r="I799" i="11"/>
  <c r="H799" i="11"/>
  <c r="G799" i="11"/>
  <c r="J798" i="11"/>
  <c r="I798" i="11"/>
  <c r="H798" i="11"/>
  <c r="G798" i="11"/>
  <c r="J797" i="11"/>
  <c r="I797" i="11"/>
  <c r="H797" i="11"/>
  <c r="G797" i="11"/>
  <c r="J1179" i="11"/>
  <c r="I1179" i="11"/>
  <c r="H1179" i="11"/>
  <c r="G1179" i="11"/>
  <c r="J1425" i="11"/>
  <c r="I1425" i="11"/>
  <c r="H1425" i="11"/>
  <c r="G1425" i="11"/>
  <c r="J547" i="11"/>
  <c r="I547" i="11"/>
  <c r="H547" i="11"/>
  <c r="G547" i="11"/>
  <c r="J1530" i="11"/>
  <c r="I1530" i="11"/>
  <c r="H1530" i="11"/>
  <c r="G1530" i="11"/>
  <c r="J1866" i="11"/>
  <c r="I1866" i="11"/>
  <c r="H1866" i="11"/>
  <c r="G1866" i="11"/>
  <c r="J286" i="11"/>
  <c r="I286" i="11"/>
  <c r="H286" i="11"/>
  <c r="G286" i="11"/>
  <c r="J586" i="11"/>
  <c r="I586" i="11"/>
  <c r="H586" i="11"/>
  <c r="G586" i="11"/>
  <c r="J414" i="11"/>
  <c r="I414" i="11"/>
  <c r="H414" i="11"/>
  <c r="G414" i="11"/>
  <c r="J87" i="11"/>
  <c r="I87" i="11"/>
  <c r="H87" i="11"/>
  <c r="G87" i="11"/>
  <c r="J86" i="11"/>
  <c r="I86" i="11"/>
  <c r="H86" i="11"/>
  <c r="G86" i="11"/>
  <c r="J1483" i="11"/>
  <c r="I1483" i="11"/>
  <c r="H1483" i="11"/>
  <c r="G1483" i="11"/>
  <c r="J739" i="11"/>
  <c r="I739" i="11"/>
  <c r="H739" i="11"/>
  <c r="G739" i="11"/>
  <c r="J737" i="11"/>
  <c r="I737" i="11"/>
  <c r="H737" i="11"/>
  <c r="G737" i="11"/>
  <c r="J387" i="11"/>
  <c r="I387" i="11"/>
  <c r="H387" i="11"/>
  <c r="G387" i="11"/>
  <c r="J382" i="11"/>
  <c r="I382" i="11"/>
  <c r="H382" i="11"/>
  <c r="G382" i="11"/>
  <c r="J573" i="11"/>
  <c r="I573" i="11"/>
  <c r="H573" i="11"/>
  <c r="G573" i="11"/>
  <c r="J1256" i="11"/>
  <c r="I1256" i="11"/>
  <c r="H1256" i="11"/>
  <c r="G1256" i="11"/>
  <c r="J566" i="11"/>
  <c r="I566" i="11"/>
  <c r="H566" i="11"/>
  <c r="G566" i="11"/>
  <c r="J1164" i="11"/>
  <c r="I1164" i="11"/>
  <c r="H1164" i="11"/>
  <c r="G1164" i="11"/>
  <c r="J157" i="11"/>
  <c r="I157" i="11"/>
  <c r="H157" i="11"/>
  <c r="G157" i="11"/>
  <c r="J1500" i="11"/>
  <c r="I1500" i="11"/>
  <c r="H1500" i="11"/>
  <c r="G1500" i="11"/>
  <c r="J1347" i="11"/>
  <c r="I1347" i="11"/>
  <c r="H1347" i="11"/>
  <c r="G1347" i="11"/>
  <c r="J1381" i="11"/>
  <c r="I1381" i="11"/>
  <c r="H1381" i="11"/>
  <c r="G1381" i="11"/>
  <c r="J441" i="11"/>
  <c r="I441" i="11"/>
  <c r="H441" i="11"/>
  <c r="G441" i="11"/>
  <c r="J69" i="11"/>
  <c r="I69" i="11"/>
  <c r="H69" i="11"/>
  <c r="G69" i="11"/>
  <c r="J1763" i="11"/>
  <c r="I1763" i="11"/>
  <c r="H1763" i="11"/>
  <c r="G1763" i="11"/>
  <c r="J1762" i="11"/>
  <c r="I1762" i="11"/>
  <c r="H1762" i="11"/>
  <c r="G1762" i="11"/>
  <c r="J594" i="11"/>
  <c r="I594" i="11"/>
  <c r="H594" i="11"/>
  <c r="G594" i="11"/>
  <c r="J1297" i="11"/>
  <c r="I1297" i="11"/>
  <c r="H1297" i="11"/>
  <c r="G1297" i="11"/>
  <c r="J1682" i="11"/>
  <c r="I1682" i="11"/>
  <c r="H1682" i="11"/>
  <c r="G1682" i="11"/>
  <c r="J1782" i="11"/>
  <c r="I1782" i="11"/>
  <c r="H1782" i="11"/>
  <c r="G1782" i="11"/>
  <c r="J2199" i="11"/>
  <c r="I2199" i="11"/>
  <c r="H2199" i="11"/>
  <c r="G2199" i="11"/>
  <c r="J886" i="11"/>
  <c r="I886" i="11"/>
  <c r="H886" i="11"/>
  <c r="G886" i="11"/>
  <c r="J580" i="11"/>
  <c r="I580" i="11"/>
  <c r="H580" i="11"/>
  <c r="G580" i="11"/>
  <c r="J579" i="11"/>
  <c r="I579" i="11"/>
  <c r="H579" i="11"/>
  <c r="G579" i="11"/>
  <c r="J1905" i="11"/>
  <c r="I1905" i="11"/>
  <c r="H1905" i="11"/>
  <c r="G1905" i="11"/>
  <c r="J1647" i="11"/>
  <c r="I1647" i="11"/>
  <c r="H1647" i="11"/>
  <c r="G1647" i="11"/>
  <c r="J1979" i="11"/>
  <c r="I1979" i="11"/>
  <c r="H1979" i="11"/>
  <c r="G1979" i="11"/>
  <c r="J1439" i="11"/>
  <c r="I1439" i="11"/>
  <c r="H1439" i="11"/>
  <c r="G1439" i="11"/>
  <c r="J1496" i="11"/>
  <c r="I1496" i="11"/>
  <c r="H1496" i="11"/>
  <c r="G1496" i="11"/>
  <c r="J165" i="11"/>
  <c r="I165" i="11"/>
  <c r="H165" i="11"/>
  <c r="G165" i="11"/>
  <c r="J2247" i="11"/>
  <c r="I2247" i="11"/>
  <c r="H2247" i="11"/>
  <c r="G2247" i="11"/>
  <c r="J1476" i="11"/>
  <c r="I1476" i="11"/>
  <c r="H1476" i="11"/>
  <c r="G1476" i="11"/>
  <c r="J1475" i="11"/>
  <c r="I1475" i="11"/>
  <c r="H1475" i="11"/>
  <c r="G1475" i="11"/>
  <c r="J1474" i="11"/>
  <c r="I1474" i="11"/>
  <c r="H1474" i="11"/>
  <c r="G1474" i="11"/>
  <c r="J483" i="11"/>
  <c r="I483" i="11"/>
  <c r="H483" i="11"/>
  <c r="G483" i="11"/>
  <c r="J200" i="11"/>
  <c r="I200" i="11"/>
  <c r="H200" i="11"/>
  <c r="G200" i="11"/>
  <c r="J571" i="11"/>
  <c r="I571" i="11"/>
  <c r="H571" i="11"/>
  <c r="G571" i="11"/>
  <c r="J490" i="11"/>
  <c r="I490" i="11"/>
  <c r="H490" i="11"/>
  <c r="G490" i="11"/>
  <c r="J1062" i="11"/>
  <c r="I1062" i="11"/>
  <c r="H1062" i="11"/>
  <c r="G1062" i="11"/>
  <c r="J170" i="11"/>
  <c r="I170" i="11"/>
  <c r="H170" i="11"/>
  <c r="G170" i="11"/>
  <c r="J1013" i="11"/>
  <c r="I1013" i="11"/>
  <c r="H1013" i="11"/>
  <c r="G1013" i="11"/>
  <c r="J179" i="11"/>
  <c r="I179" i="11"/>
  <c r="H179" i="11"/>
  <c r="G179" i="11"/>
  <c r="J2236" i="11"/>
  <c r="I2236" i="11"/>
  <c r="H2236" i="11"/>
  <c r="G2236" i="11"/>
  <c r="J2235" i="11"/>
  <c r="I2235" i="11"/>
  <c r="H2235" i="11"/>
  <c r="G2235" i="11"/>
  <c r="J736" i="11"/>
  <c r="I736" i="11"/>
  <c r="H736" i="11"/>
  <c r="G736" i="11"/>
  <c r="J555" i="11"/>
  <c r="I555" i="11"/>
  <c r="H555" i="11"/>
  <c r="G555" i="11"/>
  <c r="J1749" i="11"/>
  <c r="I1749" i="11"/>
  <c r="H1749" i="11"/>
  <c r="G1749" i="11"/>
  <c r="J95" i="11"/>
  <c r="I95" i="11"/>
  <c r="H95" i="11"/>
  <c r="G95" i="11"/>
  <c r="J584" i="11"/>
  <c r="I584" i="11"/>
  <c r="H584" i="11"/>
  <c r="G584" i="11"/>
  <c r="J2210" i="11"/>
  <c r="I2210" i="11"/>
  <c r="H2210" i="11"/>
  <c r="G2210" i="11"/>
  <c r="J72" i="11"/>
  <c r="I72" i="11"/>
  <c r="H72" i="11"/>
  <c r="G72" i="11"/>
  <c r="J2132" i="11"/>
  <c r="I2132" i="11"/>
  <c r="H2132" i="11"/>
  <c r="G2132" i="11"/>
  <c r="J2263" i="11"/>
  <c r="I2263" i="11"/>
  <c r="H2263" i="11"/>
  <c r="G2263" i="11"/>
  <c r="J522" i="11"/>
  <c r="I522" i="11"/>
  <c r="H522" i="11"/>
  <c r="G522" i="11"/>
  <c r="J603" i="11"/>
  <c r="I603" i="11"/>
  <c r="H603" i="11"/>
  <c r="G603" i="11"/>
  <c r="J306" i="11"/>
  <c r="I306" i="11"/>
  <c r="H306" i="11"/>
  <c r="G306" i="11"/>
  <c r="J1824" i="11"/>
  <c r="I1824" i="11"/>
  <c r="H1824" i="11"/>
  <c r="G1824" i="11"/>
  <c r="J1855" i="11"/>
  <c r="I1855" i="11"/>
  <c r="H1855" i="11"/>
  <c r="G1855" i="11"/>
  <c r="J1322" i="11"/>
  <c r="I1322" i="11"/>
  <c r="H1322" i="11"/>
  <c r="G1322" i="11"/>
  <c r="J1286" i="11"/>
  <c r="I1286" i="11"/>
  <c r="H1286" i="11"/>
  <c r="G1286" i="11"/>
  <c r="J1285" i="11"/>
  <c r="I1285" i="11"/>
  <c r="H1285" i="11"/>
  <c r="G1285" i="11"/>
  <c r="J1513" i="11"/>
  <c r="I1513" i="11"/>
  <c r="H1513" i="11"/>
  <c r="G1513" i="11"/>
  <c r="J2164" i="11"/>
  <c r="I2164" i="11"/>
  <c r="H2164" i="11"/>
  <c r="G2164" i="11"/>
  <c r="J1357" i="11"/>
  <c r="I1357" i="11"/>
  <c r="H1357" i="11"/>
  <c r="G1357" i="11"/>
  <c r="J270" i="11"/>
  <c r="I270" i="11"/>
  <c r="H270" i="11"/>
  <c r="G270" i="11"/>
  <c r="J887" i="11"/>
  <c r="I887" i="11"/>
  <c r="H887" i="11"/>
  <c r="G887" i="11"/>
  <c r="J1658" i="11"/>
  <c r="I1658" i="11"/>
  <c r="H1658" i="11"/>
  <c r="G1658" i="11"/>
  <c r="J1747" i="11"/>
  <c r="I1747" i="11"/>
  <c r="H1747" i="11"/>
  <c r="G1747" i="11"/>
  <c r="J1690" i="11"/>
  <c r="I1690" i="11"/>
  <c r="H1690" i="11"/>
  <c r="G1690" i="11"/>
  <c r="J1644" i="11"/>
  <c r="I1644" i="11"/>
  <c r="H1644" i="11"/>
  <c r="G1644" i="11"/>
  <c r="J1951" i="11"/>
  <c r="I1951" i="11"/>
  <c r="H1951" i="11"/>
  <c r="G1951" i="11"/>
  <c r="J1966" i="11"/>
  <c r="I1966" i="11"/>
  <c r="H1966" i="11"/>
  <c r="G1966" i="11"/>
  <c r="J820" i="11"/>
  <c r="I820" i="11"/>
  <c r="H820" i="11"/>
  <c r="G820" i="11"/>
  <c r="J1742" i="11"/>
  <c r="I1742" i="11"/>
  <c r="H1742" i="11"/>
  <c r="G1742" i="11"/>
  <c r="J1741" i="11"/>
  <c r="I1741" i="11"/>
  <c r="H1741" i="11"/>
  <c r="G1741" i="11"/>
  <c r="J1369" i="11"/>
  <c r="I1369" i="11"/>
  <c r="H1369" i="11"/>
  <c r="G1369" i="11"/>
  <c r="J1259" i="11"/>
  <c r="I1259" i="11"/>
  <c r="H1259" i="11"/>
  <c r="G1259" i="11"/>
  <c r="J1892" i="11"/>
  <c r="I1892" i="11"/>
  <c r="H1892" i="11"/>
  <c r="G1892" i="11"/>
  <c r="J75" i="11"/>
  <c r="I75" i="11"/>
  <c r="H75" i="11"/>
  <c r="G75" i="11"/>
  <c r="J1911" i="11"/>
  <c r="I1911" i="11"/>
  <c r="H1911" i="11"/>
  <c r="G1911" i="11"/>
  <c r="J1910" i="11"/>
  <c r="I1910" i="11"/>
  <c r="H1910" i="11"/>
  <c r="G1910" i="11"/>
  <c r="J1909" i="11"/>
  <c r="I1909" i="11"/>
  <c r="H1909" i="11"/>
  <c r="G1909" i="11"/>
  <c r="J361" i="11"/>
  <c r="I361" i="11"/>
  <c r="H361" i="11"/>
  <c r="G361" i="11"/>
  <c r="J1709" i="11"/>
  <c r="I1709" i="11"/>
  <c r="H1709" i="11"/>
  <c r="G1709" i="11"/>
  <c r="J513" i="11"/>
  <c r="I513" i="11"/>
  <c r="H513" i="11"/>
  <c r="G513" i="11"/>
  <c r="J1888" i="11"/>
  <c r="I1888" i="11"/>
  <c r="H1888" i="11"/>
  <c r="G1888" i="11"/>
  <c r="J2108" i="11"/>
  <c r="I2108" i="11"/>
  <c r="H2108" i="11"/>
  <c r="G2108" i="11"/>
  <c r="J2107" i="11"/>
  <c r="I2107" i="11"/>
  <c r="H2107" i="11"/>
  <c r="G2107" i="11"/>
  <c r="J1093" i="11"/>
  <c r="I1093" i="11"/>
  <c r="H1093" i="11"/>
  <c r="G1093" i="11"/>
  <c r="J623" i="11"/>
  <c r="I623" i="11"/>
  <c r="H623" i="11"/>
  <c r="G623" i="11"/>
  <c r="J1364" i="11"/>
  <c r="I1364" i="11"/>
  <c r="H1364" i="11"/>
  <c r="G1364" i="11"/>
  <c r="J1988" i="11"/>
  <c r="I1988" i="11"/>
  <c r="H1988" i="11"/>
  <c r="G1988" i="11"/>
  <c r="J2251" i="11"/>
  <c r="I2251" i="11"/>
  <c r="H2251" i="11"/>
  <c r="G2251" i="11"/>
  <c r="J1258" i="11"/>
  <c r="I1258" i="11"/>
  <c r="H1258" i="11"/>
  <c r="G1258" i="11"/>
  <c r="J117" i="11"/>
  <c r="I117" i="11"/>
  <c r="H117" i="11"/>
  <c r="G117" i="11"/>
  <c r="J63" i="11"/>
  <c r="I63" i="11"/>
  <c r="H63" i="11"/>
  <c r="G63" i="11"/>
  <c r="J2215" i="11"/>
  <c r="I2215" i="11"/>
  <c r="H2215" i="11"/>
  <c r="G2215" i="11"/>
  <c r="J1494" i="11"/>
  <c r="I1494" i="11"/>
  <c r="H1494" i="11"/>
  <c r="G1494" i="11"/>
  <c r="J654" i="11"/>
  <c r="I654" i="11"/>
  <c r="H654" i="11"/>
  <c r="G654" i="11"/>
  <c r="J1313" i="11"/>
  <c r="I1313" i="11"/>
  <c r="H1313" i="11"/>
  <c r="G1313" i="11"/>
  <c r="J451" i="11"/>
  <c r="I451" i="11"/>
  <c r="H451" i="11"/>
  <c r="G451" i="11"/>
  <c r="J129" i="11"/>
  <c r="I129" i="11"/>
  <c r="H129" i="11"/>
  <c r="G129" i="11"/>
  <c r="J1466" i="11"/>
  <c r="I1466" i="11"/>
  <c r="H1466" i="11"/>
  <c r="G1466" i="11"/>
  <c r="J1464" i="11"/>
  <c r="I1464" i="11"/>
  <c r="H1464" i="11"/>
  <c r="G1464" i="11"/>
  <c r="J1463" i="11"/>
  <c r="I1463" i="11"/>
  <c r="H1463" i="11"/>
  <c r="G1463" i="11"/>
  <c r="J1462" i="11"/>
  <c r="I1462" i="11"/>
  <c r="H1462" i="11"/>
  <c r="G1462" i="11"/>
  <c r="J226" i="11"/>
  <c r="I226" i="11"/>
  <c r="H226" i="11"/>
  <c r="G226" i="11"/>
  <c r="J768" i="11"/>
  <c r="I768" i="11"/>
  <c r="H768" i="11"/>
  <c r="G768" i="11"/>
  <c r="J126" i="11"/>
  <c r="I126" i="11"/>
  <c r="H126" i="11"/>
  <c r="G126" i="11"/>
  <c r="J1523" i="11"/>
  <c r="I1523" i="11"/>
  <c r="H1523" i="11"/>
  <c r="G1523" i="11"/>
  <c r="J813" i="11"/>
  <c r="I813" i="11"/>
  <c r="H813" i="11"/>
  <c r="G813" i="11"/>
  <c r="J1737" i="11"/>
  <c r="I1737" i="11"/>
  <c r="H1737" i="11"/>
  <c r="G1737" i="11"/>
  <c r="J2072" i="11"/>
  <c r="I2072" i="11"/>
  <c r="H2072" i="11"/>
  <c r="G2072" i="11"/>
  <c r="J1831" i="11"/>
  <c r="I1831" i="11"/>
  <c r="H1831" i="11"/>
  <c r="G1831" i="11"/>
  <c r="J1692" i="11"/>
  <c r="I1692" i="11"/>
  <c r="H1692" i="11"/>
  <c r="G1692" i="11"/>
  <c r="J5" i="11"/>
  <c r="I5" i="11"/>
  <c r="H5" i="11"/>
  <c r="G5" i="11"/>
  <c r="J1011" i="11"/>
  <c r="I1011" i="11"/>
  <c r="H1011" i="11"/>
  <c r="G1011" i="11"/>
  <c r="J1739" i="11"/>
  <c r="I1739" i="11"/>
  <c r="H1739" i="11"/>
  <c r="G1739" i="11"/>
  <c r="J341" i="11"/>
  <c r="I341" i="11"/>
  <c r="H341" i="11"/>
  <c r="G341" i="11"/>
  <c r="J2224" i="11"/>
  <c r="I2224" i="11"/>
  <c r="H2224" i="11"/>
  <c r="G2224" i="11"/>
  <c r="J1045" i="11"/>
  <c r="I1045" i="11"/>
  <c r="H1045" i="11"/>
  <c r="G1045" i="11"/>
  <c r="J2230" i="11"/>
  <c r="I2230" i="11"/>
  <c r="H2230" i="11"/>
  <c r="G2230" i="11"/>
  <c r="J2233" i="11"/>
  <c r="I2233" i="11"/>
  <c r="H2233" i="11"/>
  <c r="G2233" i="11"/>
  <c r="J2232" i="11"/>
  <c r="I2232" i="11"/>
  <c r="H2232" i="11"/>
  <c r="G2232" i="11"/>
  <c r="J2231" i="11"/>
  <c r="I2231" i="11"/>
  <c r="H2231" i="11"/>
  <c r="G2231" i="11"/>
  <c r="J1391" i="11"/>
  <c r="I1391" i="11"/>
  <c r="H1391" i="11"/>
  <c r="G1391" i="11"/>
  <c r="J1351" i="11"/>
  <c r="I1351" i="11"/>
  <c r="H1351" i="11"/>
  <c r="G1351" i="11"/>
  <c r="J1697" i="11"/>
  <c r="I1697" i="11"/>
  <c r="H1697" i="11"/>
  <c r="G1697" i="11"/>
  <c r="J462" i="11"/>
  <c r="I462" i="11"/>
  <c r="H462" i="11"/>
  <c r="G462" i="11"/>
  <c r="J1967" i="11"/>
  <c r="I1967" i="11"/>
  <c r="H1967" i="11"/>
  <c r="G1967" i="11"/>
  <c r="J1232" i="11"/>
  <c r="I1232" i="11"/>
  <c r="H1232" i="11"/>
  <c r="G1232" i="11"/>
  <c r="J2094" i="11"/>
  <c r="I2094" i="11"/>
  <c r="H2094" i="11"/>
  <c r="G2094" i="11"/>
  <c r="J1777" i="11"/>
  <c r="I1777" i="11"/>
  <c r="H1777" i="11"/>
  <c r="G1777" i="11"/>
  <c r="J1662" i="11"/>
  <c r="I1662" i="11"/>
  <c r="H1662" i="11"/>
  <c r="G1662" i="11"/>
  <c r="J1660" i="11"/>
  <c r="I1660" i="11"/>
  <c r="H1660" i="11"/>
  <c r="G1660" i="11"/>
  <c r="J2058" i="11"/>
  <c r="I2058" i="11"/>
  <c r="H2058" i="11"/>
  <c r="G2058" i="11"/>
  <c r="J524" i="11"/>
  <c r="I524" i="11"/>
  <c r="H524" i="11"/>
  <c r="G524" i="11"/>
  <c r="J1633" i="11"/>
  <c r="I1633" i="11"/>
  <c r="H1633" i="11"/>
  <c r="G1633" i="11"/>
  <c r="J770" i="11"/>
  <c r="I770" i="11"/>
  <c r="H770" i="11"/>
  <c r="G770" i="11"/>
  <c r="J615" i="11"/>
  <c r="I615" i="11"/>
  <c r="H615" i="11"/>
  <c r="G615" i="11"/>
  <c r="J1527" i="11"/>
  <c r="I1527" i="11"/>
  <c r="H1527" i="11"/>
  <c r="G1527" i="11"/>
  <c r="J1714" i="11"/>
  <c r="I1714" i="11"/>
  <c r="H1714" i="11"/>
  <c r="G1714" i="11"/>
  <c r="J1916" i="11"/>
  <c r="I1916" i="11"/>
  <c r="H1916" i="11"/>
  <c r="G1916" i="11"/>
  <c r="J523" i="11"/>
  <c r="I523" i="11"/>
  <c r="H523" i="11"/>
  <c r="G523" i="11"/>
  <c r="J1196" i="11"/>
  <c r="I1196" i="11"/>
  <c r="H1196" i="11"/>
  <c r="G1196" i="11"/>
  <c r="J883" i="11"/>
  <c r="I883" i="11"/>
  <c r="H883" i="11"/>
  <c r="G883" i="11"/>
  <c r="J1396" i="11"/>
  <c r="I1396" i="11"/>
  <c r="H1396" i="11"/>
  <c r="G1396" i="11"/>
  <c r="J1706" i="11"/>
  <c r="I1706" i="11"/>
  <c r="H1706" i="11"/>
  <c r="G1706" i="11"/>
  <c r="J565" i="11"/>
  <c r="I565" i="11"/>
  <c r="H565" i="11"/>
  <c r="G565" i="11"/>
  <c r="J230" i="11"/>
  <c r="I230" i="11"/>
  <c r="H230" i="11"/>
  <c r="G230" i="11"/>
  <c r="J1131" i="11"/>
  <c r="I1131" i="11"/>
  <c r="H1131" i="11"/>
  <c r="G1131" i="11"/>
  <c r="J1129" i="11"/>
  <c r="I1129" i="11"/>
  <c r="H1129" i="11"/>
  <c r="G1129" i="11"/>
  <c r="J2144" i="11"/>
  <c r="I2144" i="11"/>
  <c r="H2144" i="11"/>
  <c r="G2144" i="11"/>
  <c r="J2142" i="11"/>
  <c r="I2142" i="11"/>
  <c r="H2142" i="11"/>
  <c r="G2142" i="11"/>
  <c r="J706" i="11"/>
  <c r="I706" i="11"/>
  <c r="H706" i="11"/>
  <c r="G706" i="11"/>
  <c r="J2270" i="11"/>
  <c r="I2270" i="11"/>
  <c r="H2270" i="11"/>
  <c r="G2270" i="11"/>
  <c r="J2206" i="11"/>
  <c r="I2206" i="11"/>
  <c r="H2206" i="11"/>
  <c r="G2206" i="11"/>
  <c r="J1630" i="11"/>
  <c r="I1630" i="11"/>
  <c r="H1630" i="11"/>
  <c r="G1630" i="11"/>
  <c r="J103" i="11"/>
  <c r="I103" i="11"/>
  <c r="H103" i="11"/>
  <c r="G103" i="11"/>
  <c r="J1174" i="11"/>
  <c r="I1174" i="11"/>
  <c r="H1174" i="11"/>
  <c r="G1174" i="11"/>
  <c r="J1628" i="11"/>
  <c r="I1628" i="11"/>
  <c r="H1628" i="11"/>
  <c r="G1628" i="11"/>
  <c r="J182" i="11"/>
  <c r="I182" i="11"/>
  <c r="H182" i="11"/>
  <c r="G182" i="11"/>
  <c r="J181" i="11"/>
  <c r="I181" i="11"/>
  <c r="H181" i="11"/>
  <c r="G181" i="11"/>
  <c r="J569" i="11"/>
  <c r="I569" i="11"/>
  <c r="H569" i="11"/>
  <c r="G569" i="11"/>
  <c r="J622" i="11"/>
  <c r="I622" i="11"/>
  <c r="H622" i="11"/>
  <c r="G622" i="11"/>
  <c r="J1656" i="11"/>
  <c r="I1656" i="11"/>
  <c r="H1656" i="11"/>
  <c r="G1656" i="11"/>
  <c r="J1812" i="11"/>
  <c r="I1812" i="11"/>
  <c r="H1812" i="11"/>
  <c r="G1812" i="11"/>
  <c r="J401" i="11"/>
  <c r="I401" i="11"/>
  <c r="H401" i="11"/>
  <c r="G401" i="11"/>
  <c r="J400" i="11"/>
  <c r="I400" i="11"/>
  <c r="H400" i="11"/>
  <c r="G400" i="11"/>
  <c r="J1625" i="11"/>
  <c r="I1625" i="11"/>
  <c r="H1625" i="11"/>
  <c r="G1625" i="11"/>
  <c r="J1969" i="11"/>
  <c r="I1969" i="11"/>
  <c r="H1969" i="11"/>
  <c r="G1969" i="11"/>
  <c r="J1063" i="11"/>
  <c r="I1063" i="11"/>
  <c r="H1063" i="11"/>
  <c r="G1063" i="11"/>
  <c r="J1631" i="11"/>
  <c r="I1631" i="11"/>
  <c r="H1631" i="11"/>
  <c r="G1631" i="11"/>
  <c r="J336" i="11"/>
  <c r="I336" i="11"/>
  <c r="H336" i="11"/>
  <c r="G336" i="11"/>
  <c r="J788" i="11"/>
  <c r="I788" i="11"/>
  <c r="H788" i="11"/>
  <c r="G788" i="11"/>
  <c r="J258" i="11"/>
  <c r="I258" i="11"/>
  <c r="H258" i="11"/>
  <c r="G258" i="11"/>
  <c r="J265" i="11"/>
  <c r="I265" i="11"/>
  <c r="H265" i="11"/>
  <c r="G265" i="11"/>
  <c r="J419" i="11"/>
  <c r="I419" i="11"/>
  <c r="H419" i="11"/>
  <c r="G419" i="11"/>
  <c r="J2093" i="11"/>
  <c r="I2093" i="11"/>
  <c r="H2093" i="11"/>
  <c r="G2093" i="11"/>
  <c r="J585" i="11"/>
  <c r="I585" i="11"/>
  <c r="H585" i="11"/>
  <c r="G585" i="11"/>
  <c r="J365" i="11"/>
  <c r="I365" i="11"/>
  <c r="H365" i="11"/>
  <c r="G365" i="11"/>
  <c r="J2166" i="11"/>
  <c r="I2166" i="11"/>
  <c r="H2166" i="11"/>
  <c r="G2166" i="11"/>
  <c r="J1248" i="11"/>
  <c r="I1248" i="11"/>
  <c r="H1248" i="11"/>
  <c r="G1248" i="11"/>
  <c r="J1003" i="11"/>
  <c r="I1003" i="11"/>
  <c r="H1003" i="11"/>
  <c r="G1003" i="11"/>
  <c r="J1864" i="11"/>
  <c r="I1864" i="11"/>
  <c r="H1864" i="11"/>
  <c r="G1864" i="11"/>
  <c r="J1738" i="11"/>
  <c r="I1738" i="11"/>
  <c r="H1738" i="11"/>
  <c r="G1738" i="11"/>
  <c r="J373" i="11"/>
  <c r="I373" i="11"/>
  <c r="H373" i="11"/>
  <c r="G373" i="11"/>
  <c r="J317" i="11"/>
  <c r="I317" i="11"/>
  <c r="H317" i="11"/>
  <c r="G317" i="11"/>
  <c r="J485" i="11"/>
  <c r="I485" i="11"/>
  <c r="H485" i="11"/>
  <c r="G485" i="11"/>
  <c r="J1007" i="11"/>
  <c r="I1007" i="11"/>
  <c r="H1007" i="11"/>
  <c r="G1007" i="11"/>
  <c r="J1482" i="11"/>
  <c r="I1482" i="11"/>
  <c r="H1482" i="11"/>
  <c r="G1482" i="11"/>
  <c r="J875" i="11"/>
  <c r="I875" i="11"/>
  <c r="H875" i="11"/>
  <c r="G875" i="11"/>
  <c r="J543" i="11"/>
  <c r="I543" i="11"/>
  <c r="H543" i="11"/>
  <c r="G543" i="11"/>
  <c r="J1767" i="11"/>
  <c r="I1767" i="11"/>
  <c r="H1767" i="11"/>
  <c r="G1767" i="11"/>
  <c r="J917" i="11"/>
  <c r="I917" i="11"/>
  <c r="H917" i="11"/>
  <c r="G917" i="11"/>
  <c r="J916" i="11"/>
  <c r="I916" i="11"/>
  <c r="H916" i="11"/>
  <c r="G916" i="11"/>
  <c r="J733" i="11"/>
  <c r="I733" i="11"/>
  <c r="H733" i="11"/>
  <c r="G733" i="11"/>
  <c r="J1422" i="11"/>
  <c r="I1422" i="11"/>
  <c r="H1422" i="11"/>
  <c r="G1422" i="11"/>
  <c r="J621" i="11"/>
  <c r="I621" i="11"/>
  <c r="H621" i="11"/>
  <c r="G621" i="11"/>
  <c r="J1170" i="11"/>
  <c r="I1170" i="11"/>
  <c r="H1170" i="11"/>
  <c r="G1170" i="11"/>
  <c r="J178" i="11"/>
  <c r="I178" i="11"/>
  <c r="H178" i="11"/>
  <c r="G178" i="11"/>
  <c r="J1231" i="11"/>
  <c r="I1231" i="11"/>
  <c r="H1231" i="11"/>
  <c r="G1231" i="11"/>
  <c r="J1420" i="11"/>
  <c r="I1420" i="11"/>
  <c r="H1420" i="11"/>
  <c r="G1420" i="11"/>
  <c r="J1594" i="11"/>
  <c r="I1594" i="11"/>
  <c r="H1594" i="11"/>
  <c r="G1594" i="11"/>
  <c r="J1593" i="11"/>
  <c r="I1593" i="11"/>
  <c r="H1593" i="11"/>
  <c r="G1593" i="11"/>
  <c r="J1592" i="11"/>
  <c r="I1592" i="11"/>
  <c r="H1592" i="11"/>
  <c r="G1592" i="11"/>
  <c r="J1278" i="11"/>
  <c r="I1278" i="11"/>
  <c r="H1278" i="11"/>
  <c r="G1278" i="11"/>
  <c r="J1277" i="11"/>
  <c r="I1277" i="11"/>
  <c r="H1277" i="11"/>
  <c r="G1277" i="11"/>
  <c r="J1276" i="11"/>
  <c r="I1276" i="11"/>
  <c r="H1276" i="11"/>
  <c r="G1276" i="11"/>
  <c r="J2024" i="11"/>
  <c r="I2024" i="11"/>
  <c r="H2024" i="11"/>
  <c r="G2024" i="11"/>
  <c r="J2023" i="11"/>
  <c r="I2023" i="11"/>
  <c r="H2023" i="11"/>
  <c r="G2023" i="11"/>
  <c r="J2022" i="11"/>
  <c r="I2022" i="11"/>
  <c r="H2022" i="11"/>
  <c r="G2022" i="11"/>
  <c r="J1549" i="11"/>
  <c r="I1549" i="11"/>
  <c r="H1549" i="11"/>
  <c r="G1549" i="11"/>
  <c r="J1548" i="11"/>
  <c r="I1548" i="11"/>
  <c r="H1548" i="11"/>
  <c r="G1548" i="11"/>
  <c r="J194" i="11"/>
  <c r="I194" i="11"/>
  <c r="H194" i="11"/>
  <c r="G194" i="11"/>
  <c r="J191" i="11"/>
  <c r="I191" i="11"/>
  <c r="H191" i="11"/>
  <c r="G191" i="11"/>
  <c r="J102" i="11"/>
  <c r="I102" i="11"/>
  <c r="H102" i="11"/>
  <c r="G102" i="11"/>
  <c r="J1752" i="11"/>
  <c r="I1752" i="11"/>
  <c r="H1752" i="11"/>
  <c r="G1752" i="11"/>
  <c r="J154" i="11"/>
  <c r="I154" i="11"/>
  <c r="H154" i="11"/>
  <c r="G154" i="11"/>
  <c r="J1097" i="11"/>
  <c r="I1097" i="11"/>
  <c r="H1097" i="11"/>
  <c r="G1097" i="11"/>
  <c r="J1713" i="11"/>
  <c r="I1713" i="11"/>
  <c r="H1713" i="11"/>
  <c r="G1713" i="11"/>
  <c r="J1837" i="11"/>
  <c r="I1837" i="11"/>
  <c r="H1837" i="11"/>
  <c r="G1837" i="11"/>
  <c r="J1835" i="11"/>
  <c r="I1835" i="11"/>
  <c r="H1835" i="11"/>
  <c r="G1835" i="11"/>
  <c r="J492" i="11"/>
  <c r="I492" i="11"/>
  <c r="H492" i="11"/>
  <c r="G492" i="11"/>
  <c r="J905" i="11"/>
  <c r="I905" i="11"/>
  <c r="H905" i="11"/>
  <c r="G905" i="11"/>
  <c r="J1505" i="11"/>
  <c r="I1505" i="11"/>
  <c r="H1505" i="11"/>
  <c r="G1505" i="11"/>
  <c r="J1123" i="11"/>
  <c r="I1123" i="11"/>
  <c r="H1123" i="11"/>
  <c r="G1123" i="11"/>
  <c r="J2273" i="11"/>
  <c r="I2273" i="11"/>
  <c r="H2273" i="11"/>
  <c r="G2273" i="11"/>
  <c r="J2272" i="11"/>
  <c r="I2272" i="11"/>
  <c r="H2272" i="11"/>
  <c r="G2272" i="11"/>
  <c r="J1087" i="11"/>
  <c r="I1087" i="11"/>
  <c r="H1087" i="11"/>
  <c r="G1087" i="11"/>
  <c r="J85" i="11"/>
  <c r="I85" i="11"/>
  <c r="H85" i="11"/>
  <c r="G85" i="11"/>
  <c r="J2207" i="11"/>
  <c r="I2207" i="11"/>
  <c r="H2207" i="11"/>
  <c r="G2207" i="11"/>
  <c r="J371" i="11"/>
  <c r="I371" i="11"/>
  <c r="H371" i="11"/>
  <c r="G371" i="11"/>
  <c r="J1904" i="11"/>
  <c r="I1904" i="11"/>
  <c r="H1904" i="11"/>
  <c r="G1904" i="11"/>
  <c r="J2064" i="11"/>
  <c r="I2064" i="11"/>
  <c r="H2064" i="11"/>
  <c r="G2064" i="11"/>
  <c r="J1409" i="11"/>
  <c r="I1409" i="11"/>
  <c r="H1409" i="11"/>
  <c r="G1409" i="11"/>
  <c r="J65" i="11"/>
  <c r="I65" i="11"/>
  <c r="H65" i="11"/>
  <c r="G65" i="11"/>
  <c r="J114" i="11"/>
  <c r="I114" i="11"/>
  <c r="H114" i="11"/>
  <c r="G114" i="11"/>
  <c r="J938" i="11"/>
  <c r="I938" i="11"/>
  <c r="H938" i="11"/>
  <c r="G938" i="11"/>
  <c r="J867" i="11"/>
  <c r="I867" i="11"/>
  <c r="H867" i="11"/>
  <c r="G867" i="11"/>
  <c r="J1785" i="11"/>
  <c r="I1785" i="11"/>
  <c r="H1785" i="11"/>
  <c r="G1785" i="11"/>
  <c r="J262" i="11"/>
  <c r="I262" i="11"/>
  <c r="H262" i="11"/>
  <c r="G262" i="11"/>
  <c r="J252" i="11"/>
  <c r="I252" i="11"/>
  <c r="H252" i="11"/>
  <c r="G252" i="11"/>
  <c r="J1085" i="11"/>
  <c r="I1085" i="11"/>
  <c r="H1085" i="11"/>
  <c r="G1085" i="11"/>
  <c r="J589" i="11"/>
  <c r="I589" i="11"/>
  <c r="H589" i="11"/>
  <c r="G589" i="11"/>
  <c r="J1252" i="11"/>
  <c r="I1252" i="11"/>
  <c r="H1252" i="11"/>
  <c r="G1252" i="11"/>
  <c r="J1818" i="11"/>
  <c r="I1818" i="11"/>
  <c r="H1818" i="11"/>
  <c r="G1818" i="11"/>
  <c r="J2010" i="11"/>
  <c r="I2010" i="11"/>
  <c r="H2010" i="11"/>
  <c r="G2010" i="11"/>
  <c r="J600" i="11"/>
  <c r="I600" i="11"/>
  <c r="H600" i="11"/>
  <c r="G600" i="11"/>
  <c r="J599" i="11"/>
  <c r="I599" i="11"/>
  <c r="H599" i="11"/>
  <c r="G599" i="11"/>
  <c r="J1646" i="11"/>
  <c r="I1646" i="11"/>
  <c r="H1646" i="11"/>
  <c r="G1646" i="11"/>
  <c r="J1731" i="11"/>
  <c r="I1731" i="11"/>
  <c r="H1731" i="11"/>
  <c r="G1731" i="11"/>
  <c r="J1089" i="11"/>
  <c r="I1089" i="11"/>
  <c r="H1089" i="11"/>
  <c r="G1089" i="11"/>
  <c r="J1387" i="11"/>
  <c r="I1387" i="11"/>
  <c r="H1387" i="11"/>
  <c r="G1387" i="11"/>
  <c r="J1461" i="11"/>
  <c r="I1461" i="11"/>
  <c r="H1461" i="11"/>
  <c r="G1461" i="11"/>
  <c r="J1460" i="11"/>
  <c r="I1460" i="11"/>
  <c r="H1460" i="11"/>
  <c r="G1460" i="11"/>
  <c r="J144" i="11"/>
  <c r="I144" i="11"/>
  <c r="H144" i="11"/>
  <c r="G144" i="11"/>
  <c r="J143" i="11"/>
  <c r="I143" i="11"/>
  <c r="H143" i="11"/>
  <c r="G143" i="11"/>
  <c r="J1120" i="11"/>
  <c r="I1120" i="11"/>
  <c r="H1120" i="11"/>
  <c r="G1120" i="11"/>
  <c r="J1408" i="11"/>
  <c r="I1408" i="11"/>
  <c r="H1408" i="11"/>
  <c r="G1408" i="11"/>
  <c r="J279" i="11"/>
  <c r="I279" i="11"/>
  <c r="H279" i="11"/>
  <c r="G279" i="11"/>
  <c r="J1316" i="11"/>
  <c r="I1316" i="11"/>
  <c r="H1316" i="11"/>
  <c r="G1316" i="11"/>
  <c r="J1454" i="11"/>
  <c r="I1454" i="11"/>
  <c r="H1454" i="11"/>
  <c r="G1454" i="11"/>
  <c r="J1353" i="11"/>
  <c r="I1353" i="11"/>
  <c r="H1353" i="11"/>
  <c r="G1353" i="11"/>
  <c r="J1816" i="11"/>
  <c r="I1816" i="11"/>
  <c r="H1816" i="11"/>
  <c r="G1816" i="11"/>
  <c r="J618" i="11"/>
  <c r="I618" i="11"/>
  <c r="H618" i="11"/>
  <c r="G618" i="11"/>
  <c r="J1551" i="11"/>
  <c r="I1551" i="11"/>
  <c r="H1551" i="11"/>
  <c r="G1551" i="11"/>
  <c r="J1550" i="11"/>
  <c r="I1550" i="11"/>
  <c r="H1550" i="11"/>
  <c r="G1550" i="11"/>
  <c r="J909" i="11"/>
  <c r="I909" i="11"/>
  <c r="H909" i="11"/>
  <c r="G909" i="11"/>
  <c r="J276" i="11"/>
  <c r="I276" i="11"/>
  <c r="H276" i="11"/>
  <c r="G276" i="11"/>
  <c r="J2066" i="11"/>
  <c r="I2066" i="11"/>
  <c r="H2066" i="11"/>
  <c r="G2066" i="11"/>
  <c r="J376" i="11"/>
  <c r="I376" i="11"/>
  <c r="H376" i="11"/>
  <c r="G376" i="11"/>
  <c r="J1009" i="11"/>
  <c r="I1009" i="11"/>
  <c r="H1009" i="11"/>
  <c r="G1009" i="11"/>
  <c r="J781" i="11"/>
  <c r="I781" i="11"/>
  <c r="H781" i="11"/>
  <c r="G781" i="11"/>
  <c r="J1178" i="11"/>
  <c r="I1178" i="11"/>
  <c r="H1178" i="11"/>
  <c r="G1178" i="11"/>
  <c r="J2087" i="11"/>
  <c r="I2087" i="11"/>
  <c r="H2087" i="11"/>
  <c r="G2087" i="11"/>
  <c r="J1983" i="11"/>
  <c r="I1983" i="11"/>
  <c r="H1983" i="11"/>
  <c r="G1983" i="11"/>
  <c r="J1574" i="11"/>
  <c r="I1574" i="11"/>
  <c r="H1574" i="11"/>
  <c r="G1574" i="11"/>
  <c r="J1060" i="11"/>
  <c r="I1060" i="11"/>
  <c r="H1060" i="11"/>
  <c r="G1060" i="11"/>
  <c r="J1059" i="11"/>
  <c r="I1059" i="11"/>
  <c r="H1059" i="11"/>
  <c r="G1059" i="11"/>
  <c r="J1428" i="11"/>
  <c r="I1428" i="11"/>
  <c r="H1428" i="11"/>
  <c r="G1428" i="11"/>
  <c r="J1427" i="11"/>
  <c r="I1427" i="11"/>
  <c r="H1427" i="11"/>
  <c r="G1427" i="11"/>
  <c r="J2113" i="11"/>
  <c r="I2113" i="11"/>
  <c r="H2113" i="11"/>
  <c r="G2113" i="11"/>
  <c r="J1017" i="11"/>
  <c r="I1017" i="11"/>
  <c r="H1017" i="11"/>
  <c r="G1017" i="11"/>
  <c r="J1016" i="11"/>
  <c r="I1016" i="11"/>
  <c r="H1016" i="11"/>
  <c r="G1016" i="11"/>
  <c r="J1015" i="11"/>
  <c r="I1015" i="11"/>
  <c r="H1015" i="11"/>
  <c r="G1015" i="11"/>
  <c r="J1014" i="11"/>
  <c r="I1014" i="11"/>
  <c r="H1014" i="11"/>
  <c r="G1014" i="11"/>
  <c r="J479" i="11"/>
  <c r="I479" i="11"/>
  <c r="H479" i="11"/>
  <c r="G479" i="11"/>
  <c r="J1150" i="11"/>
  <c r="I1150" i="11"/>
  <c r="H1150" i="11"/>
  <c r="G1150" i="11"/>
  <c r="J1145" i="11"/>
  <c r="I1145" i="11"/>
  <c r="H1145" i="11"/>
  <c r="G1145" i="11"/>
  <c r="J1144" i="11"/>
  <c r="I1144" i="11"/>
  <c r="H1144" i="11"/>
  <c r="G1144" i="11"/>
  <c r="J1143" i="11"/>
  <c r="I1143" i="11"/>
  <c r="H1143" i="11"/>
  <c r="G1143" i="11"/>
  <c r="J1141" i="11"/>
  <c r="I1141" i="11"/>
  <c r="H1141" i="11"/>
  <c r="G1141" i="11"/>
  <c r="J1140" i="11"/>
  <c r="I1140" i="11"/>
  <c r="H1140" i="11"/>
  <c r="G1140" i="11"/>
  <c r="J1139" i="11"/>
  <c r="I1139" i="11"/>
  <c r="H1139" i="11"/>
  <c r="G1139" i="11"/>
  <c r="J110" i="11"/>
  <c r="I110" i="11"/>
  <c r="H110" i="11"/>
  <c r="G110" i="11"/>
  <c r="J1720" i="11"/>
  <c r="I1720" i="11"/>
  <c r="H1720" i="11"/>
  <c r="G1720" i="11"/>
  <c r="J1719" i="11"/>
  <c r="I1719" i="11"/>
  <c r="H1719" i="11"/>
  <c r="G1719" i="11"/>
  <c r="J829" i="11"/>
  <c r="I829" i="11"/>
  <c r="H829" i="11"/>
  <c r="G829" i="11"/>
  <c r="J2279" i="11"/>
  <c r="I2279" i="11"/>
  <c r="H2279" i="11"/>
  <c r="G2279" i="11"/>
  <c r="J446" i="11"/>
  <c r="I446" i="11"/>
  <c r="H446" i="11"/>
  <c r="G446" i="11"/>
  <c r="J432" i="11"/>
  <c r="I432" i="11"/>
  <c r="H432" i="11"/>
  <c r="G432" i="11"/>
  <c r="J968" i="11"/>
  <c r="I968" i="11"/>
  <c r="H968" i="11"/>
  <c r="G968" i="11"/>
  <c r="J2258" i="11"/>
  <c r="I2258" i="11"/>
  <c r="H2258" i="11"/>
  <c r="G2258" i="11"/>
  <c r="J1488" i="11"/>
  <c r="I1488" i="11"/>
  <c r="H1488" i="11"/>
  <c r="G1488" i="11"/>
  <c r="J625" i="11"/>
  <c r="I625" i="11"/>
  <c r="H625" i="11"/>
  <c r="G625" i="11"/>
  <c r="J1796" i="11"/>
  <c r="I1796" i="11"/>
  <c r="H1796" i="11"/>
  <c r="G1796" i="11"/>
  <c r="J860" i="11"/>
  <c r="I860" i="11"/>
  <c r="H860" i="11"/>
  <c r="G860" i="11"/>
  <c r="J859" i="11"/>
  <c r="I859" i="11"/>
  <c r="H859" i="11"/>
  <c r="G859" i="11"/>
  <c r="J858" i="11"/>
  <c r="I858" i="11"/>
  <c r="H858" i="11"/>
  <c r="G858" i="11"/>
  <c r="J1191" i="11"/>
  <c r="I1191" i="11"/>
  <c r="H1191" i="11"/>
  <c r="G1191" i="11"/>
  <c r="J988" i="11"/>
  <c r="I988" i="11"/>
  <c r="H988" i="11"/>
  <c r="G988" i="11"/>
  <c r="J987" i="11"/>
  <c r="I987" i="11"/>
  <c r="H987" i="11"/>
  <c r="G987" i="11"/>
  <c r="J986" i="11"/>
  <c r="I986" i="11"/>
  <c r="H986" i="11"/>
  <c r="G986" i="11"/>
  <c r="J2065" i="11"/>
  <c r="I2065" i="11"/>
  <c r="H2065" i="11"/>
  <c r="G2065" i="11"/>
  <c r="J1448" i="11"/>
  <c r="I1448" i="11"/>
  <c r="H1448" i="11"/>
  <c r="G1448" i="11"/>
  <c r="J1447" i="11"/>
  <c r="I1447" i="11"/>
  <c r="H1447" i="11"/>
  <c r="G1447" i="11"/>
  <c r="J983" i="11"/>
  <c r="I983" i="11"/>
  <c r="H983" i="11"/>
  <c r="G983" i="11"/>
  <c r="J211" i="11"/>
  <c r="I211" i="11"/>
  <c r="H211" i="11"/>
  <c r="G211" i="11"/>
  <c r="J11" i="11"/>
  <c r="I11" i="11"/>
  <c r="H11" i="11"/>
  <c r="G11" i="11"/>
  <c r="J1225" i="11"/>
  <c r="I1225" i="11"/>
  <c r="H1225" i="11"/>
  <c r="G1225" i="11"/>
  <c r="J1754" i="11"/>
  <c r="I1754" i="11"/>
  <c r="H1754" i="11"/>
  <c r="G1754" i="11"/>
  <c r="J2037" i="11"/>
  <c r="I2037" i="11"/>
  <c r="H2037" i="11"/>
  <c r="G2037" i="11"/>
  <c r="J1902" i="11"/>
  <c r="I1902" i="11"/>
  <c r="H1902" i="11"/>
  <c r="G1902" i="11"/>
  <c r="J2190" i="11"/>
  <c r="I2190" i="11"/>
  <c r="H2190" i="11"/>
  <c r="G2190" i="11"/>
  <c r="J2189" i="11"/>
  <c r="I2189" i="11"/>
  <c r="H2189" i="11"/>
  <c r="G2189" i="11"/>
  <c r="J590" i="11"/>
  <c r="I590" i="11"/>
  <c r="H590" i="11"/>
  <c r="G590" i="11"/>
  <c r="J1843" i="11"/>
  <c r="I1843" i="11"/>
  <c r="H1843" i="11"/>
  <c r="G1843" i="11"/>
  <c r="J1751" i="11"/>
  <c r="I1751" i="11"/>
  <c r="H1751" i="11"/>
  <c r="G1751" i="11"/>
  <c r="J1604" i="11"/>
  <c r="I1604" i="11"/>
  <c r="H1604" i="11"/>
  <c r="G1604" i="11"/>
  <c r="J940" i="11"/>
  <c r="I940" i="11"/>
  <c r="H940" i="11"/>
  <c r="G940" i="11"/>
  <c r="J1199" i="11"/>
  <c r="I1199" i="11"/>
  <c r="H1199" i="11"/>
  <c r="G1199" i="11"/>
  <c r="J1198" i="11"/>
  <c r="I1198" i="11"/>
  <c r="H1198" i="11"/>
  <c r="G1198" i="11"/>
  <c r="J1820" i="11"/>
  <c r="I1820" i="11"/>
  <c r="H1820" i="11"/>
  <c r="G1820" i="11"/>
  <c r="J1716" i="11"/>
  <c r="I1716" i="11"/>
  <c r="H1716" i="11"/>
  <c r="G1716" i="11"/>
  <c r="J969" i="11"/>
  <c r="I969" i="11"/>
  <c r="H969" i="11"/>
  <c r="G969" i="11"/>
  <c r="J1950" i="11"/>
  <c r="I1950" i="11"/>
  <c r="H1950" i="11"/>
  <c r="G1950" i="11"/>
  <c r="J1948" i="11"/>
  <c r="I1948" i="11"/>
  <c r="H1948" i="11"/>
  <c r="G1948" i="11"/>
  <c r="J1945" i="11"/>
  <c r="I1945" i="11"/>
  <c r="H1945" i="11"/>
  <c r="G1945" i="11"/>
  <c r="J1941" i="11"/>
  <c r="I1941" i="11"/>
  <c r="H1941" i="11"/>
  <c r="G1941" i="11"/>
  <c r="J1940" i="11"/>
  <c r="I1940" i="11"/>
  <c r="H1940" i="11"/>
  <c r="G1940" i="11"/>
  <c r="J1939" i="11"/>
  <c r="I1939" i="11"/>
  <c r="H1939" i="11"/>
  <c r="G1939" i="11"/>
  <c r="J443" i="11"/>
  <c r="I443" i="11"/>
  <c r="H443" i="11"/>
  <c r="G443" i="11"/>
  <c r="J214" i="11"/>
  <c r="I214" i="11"/>
  <c r="H214" i="11"/>
  <c r="G214" i="11"/>
  <c r="J357" i="11"/>
  <c r="I357" i="11"/>
  <c r="H357" i="11"/>
  <c r="G357" i="11"/>
  <c r="J765" i="11"/>
  <c r="I765" i="11"/>
  <c r="H765" i="11"/>
  <c r="G765" i="11"/>
  <c r="J1330" i="11"/>
  <c r="I1330" i="11"/>
  <c r="H1330" i="11"/>
  <c r="G1330" i="11"/>
  <c r="J2063" i="11"/>
  <c r="I2063" i="11"/>
  <c r="H2063" i="11"/>
  <c r="G2063" i="11"/>
  <c r="J2061" i="11"/>
  <c r="I2061" i="11"/>
  <c r="H2061" i="11"/>
  <c r="G2061" i="11"/>
  <c r="J1944" i="11"/>
  <c r="I1944" i="11"/>
  <c r="H1944" i="11"/>
  <c r="G1944" i="11"/>
  <c r="J1702" i="11"/>
  <c r="I1702" i="11"/>
  <c r="H1702" i="11"/>
  <c r="G1702" i="11"/>
  <c r="J1432" i="11"/>
  <c r="I1432" i="11"/>
  <c r="H1432" i="11"/>
  <c r="G1432" i="11"/>
  <c r="J1434" i="11"/>
  <c r="I1434" i="11"/>
  <c r="H1434" i="11"/>
  <c r="G1434" i="11"/>
  <c r="J1829" i="11"/>
  <c r="I1829" i="11"/>
  <c r="H1829" i="11"/>
  <c r="G1829" i="11"/>
  <c r="J598" i="11"/>
  <c r="I598" i="11"/>
  <c r="H598" i="11"/>
  <c r="G598" i="11"/>
  <c r="J1676" i="11"/>
  <c r="I1676" i="11"/>
  <c r="H1676" i="11"/>
  <c r="G1676" i="11"/>
  <c r="J1674" i="11"/>
  <c r="I1674" i="11"/>
  <c r="H1674" i="11"/>
  <c r="G1674" i="11"/>
  <c r="J1528" i="11"/>
  <c r="I1528" i="11"/>
  <c r="H1528" i="11"/>
  <c r="G1528" i="11"/>
  <c r="J1563" i="11"/>
  <c r="I1563" i="11"/>
  <c r="H1563" i="11"/>
  <c r="G1563" i="11"/>
  <c r="J1686" i="11"/>
  <c r="I1686" i="11"/>
  <c r="H1686" i="11"/>
  <c r="G1686" i="11"/>
  <c r="J544" i="11"/>
  <c r="I544" i="11"/>
  <c r="H544" i="11"/>
  <c r="G544" i="11"/>
  <c r="J1635" i="11"/>
  <c r="I1635" i="11"/>
  <c r="H1635" i="11"/>
  <c r="G1635" i="11"/>
  <c r="J1311" i="11"/>
  <c r="I1311" i="11"/>
  <c r="H1311" i="11"/>
  <c r="G1311" i="11"/>
  <c r="J1310" i="11"/>
  <c r="I1310" i="11"/>
  <c r="H1310" i="11"/>
  <c r="G1310" i="11"/>
  <c r="J240" i="11"/>
  <c r="I240" i="11"/>
  <c r="H240" i="11"/>
  <c r="G240" i="11"/>
  <c r="J238" i="11"/>
  <c r="I238" i="11"/>
  <c r="H238" i="11"/>
  <c r="G238" i="11"/>
  <c r="J1263" i="11"/>
  <c r="I1263" i="11"/>
  <c r="H1263" i="11"/>
  <c r="G1263" i="11"/>
  <c r="J1262" i="11"/>
  <c r="I1262" i="11"/>
  <c r="H1262" i="11"/>
  <c r="G1262" i="11"/>
  <c r="J1298" i="11"/>
  <c r="I1298" i="11"/>
  <c r="H1298" i="11"/>
  <c r="G1298" i="11"/>
  <c r="J308" i="11"/>
  <c r="I308" i="11"/>
  <c r="H308" i="11"/>
  <c r="G308" i="11"/>
  <c r="J2130" i="11"/>
  <c r="I2130" i="11"/>
  <c r="H2130" i="11"/>
  <c r="G2130" i="11"/>
  <c r="J458" i="11"/>
  <c r="I458" i="11"/>
  <c r="H458" i="11"/>
  <c r="G458" i="11"/>
  <c r="J1712" i="11"/>
  <c r="I1712" i="11"/>
  <c r="H1712" i="11"/>
  <c r="G1712" i="11"/>
  <c r="J1711" i="11"/>
  <c r="I1711" i="11"/>
  <c r="H1711" i="11"/>
  <c r="G1711" i="11"/>
  <c r="J34" i="11"/>
  <c r="I34" i="11"/>
  <c r="H34" i="11"/>
  <c r="G34" i="11"/>
  <c r="J1240" i="11"/>
  <c r="I1240" i="11"/>
  <c r="H1240" i="11"/>
  <c r="G1240" i="11"/>
  <c r="J350" i="11"/>
  <c r="I350" i="11"/>
  <c r="H350" i="11"/>
  <c r="G350" i="11"/>
  <c r="J1669" i="11"/>
  <c r="I1669" i="11"/>
  <c r="H1669" i="11"/>
  <c r="G1669" i="11"/>
  <c r="J415" i="11"/>
  <c r="I415" i="11"/>
  <c r="H415" i="11"/>
  <c r="G415" i="11"/>
  <c r="J1643" i="11"/>
  <c r="I1643" i="11"/>
  <c r="H1643" i="11"/>
  <c r="G1643" i="11"/>
  <c r="J455" i="11"/>
  <c r="I455" i="11"/>
  <c r="H455" i="11"/>
  <c r="G455" i="11"/>
  <c r="J2091" i="11"/>
  <c r="I2091" i="11"/>
  <c r="H2091" i="11"/>
  <c r="G2091" i="11"/>
  <c r="J1680" i="11"/>
  <c r="I1680" i="11"/>
  <c r="H1680" i="11"/>
  <c r="G1680" i="11"/>
  <c r="J162" i="11"/>
  <c r="I162" i="11"/>
  <c r="H162" i="11"/>
  <c r="G162" i="11"/>
  <c r="J1453" i="11"/>
  <c r="I1453" i="11"/>
  <c r="H1453" i="11"/>
  <c r="G1453" i="11"/>
  <c r="J873" i="11"/>
  <c r="I873" i="11"/>
  <c r="H873" i="11"/>
  <c r="G873" i="11"/>
  <c r="J160" i="11"/>
  <c r="I160" i="11"/>
  <c r="H160" i="11"/>
  <c r="G160" i="11"/>
  <c r="J1536" i="11"/>
  <c r="I1536" i="11"/>
  <c r="H1536" i="11"/>
  <c r="G1536" i="11"/>
  <c r="J1535" i="11"/>
  <c r="I1535" i="11"/>
  <c r="H1535" i="11"/>
  <c r="G1535" i="11"/>
  <c r="J771" i="11"/>
  <c r="I771" i="11"/>
  <c r="H771" i="11"/>
  <c r="G771" i="11"/>
  <c r="J678" i="11"/>
  <c r="I678" i="11"/>
  <c r="H678" i="11"/>
  <c r="G678" i="11"/>
  <c r="J2284" i="11"/>
  <c r="I2284" i="11"/>
  <c r="H2284" i="11"/>
  <c r="G2284" i="11"/>
  <c r="J155" i="11"/>
  <c r="I155" i="11"/>
  <c r="H155" i="11"/>
  <c r="G155" i="11"/>
  <c r="J378" i="11"/>
  <c r="I378" i="11"/>
  <c r="H378" i="11"/>
  <c r="G378" i="11"/>
  <c r="J399" i="11"/>
  <c r="I399" i="11"/>
  <c r="H399" i="11"/>
  <c r="G399" i="11"/>
  <c r="J936" i="11"/>
  <c r="I936" i="11"/>
  <c r="H936" i="11"/>
  <c r="G936" i="11"/>
  <c r="J935" i="11"/>
  <c r="I935" i="11"/>
  <c r="H935" i="11"/>
  <c r="G935" i="11"/>
  <c r="J934" i="11"/>
  <c r="I934" i="11"/>
  <c r="H934" i="11"/>
  <c r="G934" i="11"/>
  <c r="J1301" i="11"/>
  <c r="I1301" i="11"/>
  <c r="H1301" i="11"/>
  <c r="G1301" i="11"/>
  <c r="J1300" i="11"/>
  <c r="I1300" i="11"/>
  <c r="H1300" i="11"/>
  <c r="G1300" i="11"/>
  <c r="J1299" i="11"/>
  <c r="I1299" i="11"/>
  <c r="H1299" i="11"/>
  <c r="G1299" i="11"/>
  <c r="J1458" i="11"/>
  <c r="I1458" i="11"/>
  <c r="H1458" i="11"/>
  <c r="G1458" i="11"/>
  <c r="J1457" i="11"/>
  <c r="I1457" i="11"/>
  <c r="H1457" i="11"/>
  <c r="G1457" i="11"/>
  <c r="J1456" i="11"/>
  <c r="I1456" i="11"/>
  <c r="H1456" i="11"/>
  <c r="G1456" i="11"/>
  <c r="J1455" i="11"/>
  <c r="I1455" i="11"/>
  <c r="H1455" i="11"/>
  <c r="G1455" i="11"/>
  <c r="J1267" i="11"/>
  <c r="I1267" i="11"/>
  <c r="H1267" i="11"/>
  <c r="G1267" i="11"/>
  <c r="J1938" i="11"/>
  <c r="I1938" i="11"/>
  <c r="H1938" i="11"/>
  <c r="G1938" i="11"/>
  <c r="J370" i="11"/>
  <c r="I370" i="11"/>
  <c r="H370" i="11"/>
  <c r="G370" i="11"/>
  <c r="J1399" i="11"/>
  <c r="I1399" i="11"/>
  <c r="H1399" i="11"/>
  <c r="G1399" i="11"/>
  <c r="J515" i="11"/>
  <c r="I515" i="11"/>
  <c r="H515" i="11"/>
  <c r="G515" i="11"/>
  <c r="J899" i="11"/>
  <c r="I899" i="11"/>
  <c r="H899" i="11"/>
  <c r="G899" i="11"/>
  <c r="J320" i="11"/>
  <c r="I320" i="11"/>
  <c r="H320" i="11"/>
  <c r="G320" i="11"/>
  <c r="J319" i="11"/>
  <c r="I319" i="11"/>
  <c r="H319" i="11"/>
  <c r="G319" i="11"/>
  <c r="J318" i="11"/>
  <c r="I318" i="11"/>
  <c r="H318" i="11"/>
  <c r="G318" i="11"/>
  <c r="J865" i="11"/>
  <c r="I865" i="11"/>
  <c r="H865" i="11"/>
  <c r="G865" i="11"/>
  <c r="J903" i="11"/>
  <c r="I903" i="11"/>
  <c r="H903" i="11"/>
  <c r="G903" i="11"/>
  <c r="J901" i="11"/>
  <c r="I901" i="11"/>
  <c r="H901" i="11"/>
  <c r="G901" i="11"/>
  <c r="J2029" i="11"/>
  <c r="I2029" i="11"/>
  <c r="H2029" i="11"/>
  <c r="G2029" i="11"/>
  <c r="J128" i="11"/>
  <c r="I128" i="11"/>
  <c r="H128" i="11"/>
  <c r="G128" i="11"/>
  <c r="J1906" i="11"/>
  <c r="I1906" i="11"/>
  <c r="H1906" i="11"/>
  <c r="G1906" i="11"/>
  <c r="J2155" i="11"/>
  <c r="I2155" i="11"/>
  <c r="H2155" i="11"/>
  <c r="G2155" i="11"/>
  <c r="J1237" i="11"/>
  <c r="I1237" i="11"/>
  <c r="H1237" i="11"/>
  <c r="G1237" i="11"/>
  <c r="J1153" i="11"/>
  <c r="I1153" i="11"/>
  <c r="H1153" i="11"/>
  <c r="G1153" i="11"/>
  <c r="J1151" i="11"/>
  <c r="I1151" i="11"/>
  <c r="H1151" i="11"/>
  <c r="G1151" i="11"/>
  <c r="J601" i="11"/>
  <c r="I601" i="11"/>
  <c r="H601" i="11"/>
  <c r="G601" i="11"/>
  <c r="J922" i="11"/>
  <c r="I922" i="11"/>
  <c r="H922" i="11"/>
  <c r="G922" i="11"/>
  <c r="J1255" i="11"/>
  <c r="I1255" i="11"/>
  <c r="H1255" i="11"/>
  <c r="G1255" i="11"/>
  <c r="J1171" i="11"/>
  <c r="I1171" i="11"/>
  <c r="H1171" i="11"/>
  <c r="G1171" i="11"/>
  <c r="J2080" i="11"/>
  <c r="I2080" i="11"/>
  <c r="H2080" i="11"/>
  <c r="G2080" i="11"/>
  <c r="J908" i="11"/>
  <c r="I908" i="11"/>
  <c r="H908" i="11"/>
  <c r="G908" i="11"/>
  <c r="J1823" i="11"/>
  <c r="I1823" i="11"/>
  <c r="H1823" i="11"/>
  <c r="G1823" i="11"/>
  <c r="J1822" i="11"/>
  <c r="I1822" i="11"/>
  <c r="H1822" i="11"/>
  <c r="G1822" i="11"/>
  <c r="J1821" i="11"/>
  <c r="I1821" i="11"/>
  <c r="H1821" i="11"/>
  <c r="G1821" i="11"/>
  <c r="J2257" i="11"/>
  <c r="I2257" i="11"/>
  <c r="H2257" i="11"/>
  <c r="G2257" i="11"/>
  <c r="J1234" i="11"/>
  <c r="I1234" i="11"/>
  <c r="H1234" i="11"/>
  <c r="G1234" i="11"/>
  <c r="J1079" i="11"/>
  <c r="I1079" i="11"/>
  <c r="H1079" i="11"/>
  <c r="G1079" i="11"/>
  <c r="J1360" i="11"/>
  <c r="I1360" i="11"/>
  <c r="H1360" i="11"/>
  <c r="G1360" i="11"/>
  <c r="J1786" i="11"/>
  <c r="I1786" i="11"/>
  <c r="H1786" i="11"/>
  <c r="G1786" i="11"/>
  <c r="J1223" i="11"/>
  <c r="I1223" i="11"/>
  <c r="H1223" i="11"/>
  <c r="G1223" i="11"/>
  <c r="J1813" i="11"/>
  <c r="I1813" i="11"/>
  <c r="H1813" i="11"/>
  <c r="G1813" i="11"/>
  <c r="J1881" i="11"/>
  <c r="I1881" i="11"/>
  <c r="H1881" i="11"/>
  <c r="G1881" i="11"/>
  <c r="J1879" i="11"/>
  <c r="I1879" i="11"/>
  <c r="H1879" i="11"/>
  <c r="G1879" i="11"/>
  <c r="J354" i="11"/>
  <c r="I354" i="11"/>
  <c r="H354" i="11"/>
  <c r="G354" i="11"/>
  <c r="J2081" i="11"/>
  <c r="I2081" i="11"/>
  <c r="H2081" i="11"/>
  <c r="G2081" i="11"/>
  <c r="J786" i="11"/>
  <c r="I786" i="11"/>
  <c r="H786" i="11"/>
  <c r="G786" i="11"/>
  <c r="J332" i="11"/>
  <c r="I332" i="11"/>
  <c r="H332" i="11"/>
  <c r="G332" i="11"/>
  <c r="J2099" i="11"/>
  <c r="I2099" i="11"/>
  <c r="H2099" i="11"/>
  <c r="G2099" i="11"/>
  <c r="J2098" i="11"/>
  <c r="I2098" i="11"/>
  <c r="H2098" i="11"/>
  <c r="G2098" i="11"/>
  <c r="J1710" i="11"/>
  <c r="I1710" i="11"/>
  <c r="H1710" i="11"/>
  <c r="G1710" i="11"/>
  <c r="J1982" i="11"/>
  <c r="I1982" i="11"/>
  <c r="H1982" i="11"/>
  <c r="G1982" i="11"/>
  <c r="J190" i="11"/>
  <c r="I190" i="11"/>
  <c r="H190" i="11"/>
  <c r="G190" i="11"/>
  <c r="J764" i="11"/>
  <c r="I764" i="11"/>
  <c r="H764" i="11"/>
  <c r="G764" i="11"/>
  <c r="J147" i="11"/>
  <c r="I147" i="11"/>
  <c r="H147" i="11"/>
  <c r="G147" i="11"/>
  <c r="J561" i="11"/>
  <c r="I561" i="11"/>
  <c r="H561" i="11"/>
  <c r="G561" i="11"/>
  <c r="J559" i="11"/>
  <c r="I559" i="11"/>
  <c r="H559" i="11"/>
  <c r="G559" i="11"/>
  <c r="J762" i="11"/>
  <c r="I762" i="11"/>
  <c r="H762" i="11"/>
  <c r="G762" i="11"/>
  <c r="J326" i="11"/>
  <c r="I326" i="11"/>
  <c r="H326" i="11"/>
  <c r="G326" i="11"/>
  <c r="J324" i="11"/>
  <c r="I324" i="11"/>
  <c r="H324" i="11"/>
  <c r="G324" i="11"/>
  <c r="J1024" i="11"/>
  <c r="I1024" i="11"/>
  <c r="H1024" i="11"/>
  <c r="G1024" i="11"/>
  <c r="J1023" i="11"/>
  <c r="I1023" i="11"/>
  <c r="H1023" i="11"/>
  <c r="G1023" i="11"/>
  <c r="J1440" i="11"/>
  <c r="I1440" i="11"/>
  <c r="H1440" i="11"/>
  <c r="G1440" i="11"/>
  <c r="J1438" i="11"/>
  <c r="I1438" i="11"/>
  <c r="H1438" i="11"/>
  <c r="G1438" i="11"/>
  <c r="J673" i="11"/>
  <c r="I673" i="11"/>
  <c r="H673" i="11"/>
  <c r="G673" i="11"/>
  <c r="J1708" i="11"/>
  <c r="I1708" i="11"/>
  <c r="H1708" i="11"/>
  <c r="G1708" i="11"/>
  <c r="J94" i="11"/>
  <c r="I94" i="11"/>
  <c r="H94" i="11"/>
  <c r="G94" i="11"/>
  <c r="J207" i="11"/>
  <c r="I207" i="11"/>
  <c r="H207" i="11"/>
  <c r="G207" i="11"/>
  <c r="J2228" i="11"/>
  <c r="I2228" i="11"/>
  <c r="H2228" i="11"/>
  <c r="G2228" i="11"/>
  <c r="J2226" i="11"/>
  <c r="I2226" i="11"/>
  <c r="H2226" i="11"/>
  <c r="G2226" i="11"/>
  <c r="J2106" i="11"/>
  <c r="I2106" i="11"/>
  <c r="H2106" i="11"/>
  <c r="G2106" i="11"/>
  <c r="J2105" i="11"/>
  <c r="I2105" i="11"/>
  <c r="H2105" i="11"/>
  <c r="G2105" i="11"/>
  <c r="J2104" i="11"/>
  <c r="I2104" i="11"/>
  <c r="H2104" i="11"/>
  <c r="G2104" i="11"/>
  <c r="J355" i="11"/>
  <c r="I355" i="11"/>
  <c r="H355" i="11"/>
  <c r="G355" i="11"/>
  <c r="J1618" i="11"/>
  <c r="I1618" i="11"/>
  <c r="H1618" i="11"/>
  <c r="G1618" i="11"/>
  <c r="J1617" i="11"/>
  <c r="I1617" i="11"/>
  <c r="H1617" i="11"/>
  <c r="G1617" i="11"/>
  <c r="J1616" i="11"/>
  <c r="I1616" i="11"/>
  <c r="H1616" i="11"/>
  <c r="G1616" i="11"/>
  <c r="J1634" i="11"/>
  <c r="I1634" i="11"/>
  <c r="H1634" i="11"/>
  <c r="G1634" i="11"/>
  <c r="J1472" i="11"/>
  <c r="I1472" i="11"/>
  <c r="H1472" i="11"/>
  <c r="G1472" i="11"/>
  <c r="J1471" i="11"/>
  <c r="I1471" i="11"/>
  <c r="H1471" i="11"/>
  <c r="G1471" i="11"/>
  <c r="J242" i="11"/>
  <c r="I242" i="11"/>
  <c r="H242" i="11"/>
  <c r="G242" i="11"/>
  <c r="J241" i="11"/>
  <c r="I241" i="11"/>
  <c r="H241" i="11"/>
  <c r="G241" i="11"/>
  <c r="J695" i="11"/>
  <c r="I695" i="11"/>
  <c r="H695" i="11"/>
  <c r="G695" i="11"/>
  <c r="J391" i="11"/>
  <c r="I391" i="11"/>
  <c r="H391" i="11"/>
  <c r="G391" i="11"/>
  <c r="J1799" i="11"/>
  <c r="I1799" i="11"/>
  <c r="H1799" i="11"/>
  <c r="G1799" i="11"/>
  <c r="J870" i="11"/>
  <c r="I870" i="11"/>
  <c r="H870" i="11"/>
  <c r="G870" i="11"/>
  <c r="J1871" i="11"/>
  <c r="I1871" i="11"/>
  <c r="H1871" i="11"/>
  <c r="G1871" i="11"/>
  <c r="J2202" i="11"/>
  <c r="I2202" i="11"/>
  <c r="H2202" i="11"/>
  <c r="G2202" i="11"/>
  <c r="J2201" i="11"/>
  <c r="I2201" i="11"/>
  <c r="H2201" i="11"/>
  <c r="G2201" i="11"/>
  <c r="J2200" i="11"/>
  <c r="I2200" i="11"/>
  <c r="H2200" i="11"/>
  <c r="G2200" i="11"/>
  <c r="J2055" i="11"/>
  <c r="I2055" i="11"/>
  <c r="H2055" i="11"/>
  <c r="G2055" i="11"/>
  <c r="J1281" i="11"/>
  <c r="I1281" i="11"/>
  <c r="H1281" i="11"/>
  <c r="G1281" i="11"/>
  <c r="J2089" i="11"/>
  <c r="I2089" i="11"/>
  <c r="H2089" i="11"/>
  <c r="G2089" i="11"/>
  <c r="J2150" i="11"/>
  <c r="I2150" i="11"/>
  <c r="H2150" i="11"/>
  <c r="G2150" i="11"/>
  <c r="J1770" i="11"/>
  <c r="I1770" i="11"/>
  <c r="H1770" i="11"/>
  <c r="G1770" i="11"/>
  <c r="J1769" i="11"/>
  <c r="I1769" i="11"/>
  <c r="H1769" i="11"/>
  <c r="G1769" i="11"/>
  <c r="J832" i="11"/>
  <c r="I832" i="11"/>
  <c r="H832" i="11"/>
  <c r="G832" i="11"/>
  <c r="J830" i="11"/>
  <c r="I830" i="11"/>
  <c r="H830" i="11"/>
  <c r="G830" i="11"/>
  <c r="J1891" i="11"/>
  <c r="I1891" i="11"/>
  <c r="H1891" i="11"/>
  <c r="G1891" i="11"/>
  <c r="J1811" i="11"/>
  <c r="I1811" i="11"/>
  <c r="H1811" i="11"/>
  <c r="G1811" i="11"/>
  <c r="J1953" i="11"/>
  <c r="I1953" i="11"/>
  <c r="H1953" i="11"/>
  <c r="G1953" i="11"/>
  <c r="J1611" i="11"/>
  <c r="I1611" i="11"/>
  <c r="H1611" i="11"/>
  <c r="G1611" i="11"/>
  <c r="J1610" i="11"/>
  <c r="I1610" i="11"/>
  <c r="H1610" i="11"/>
  <c r="G1610" i="11"/>
  <c r="J779" i="11"/>
  <c r="I779" i="11"/>
  <c r="H779" i="11"/>
  <c r="G779" i="11"/>
  <c r="J707" i="11"/>
  <c r="I707" i="11"/>
  <c r="H707" i="11"/>
  <c r="G707" i="11"/>
  <c r="J1540" i="11"/>
  <c r="I1540" i="11"/>
  <c r="H1540" i="11"/>
  <c r="G1540" i="11"/>
  <c r="J1539" i="11"/>
  <c r="I1539" i="11"/>
  <c r="H1539" i="11"/>
  <c r="G1539" i="11"/>
  <c r="J1538" i="11"/>
  <c r="I1538" i="11"/>
  <c r="H1538" i="11"/>
  <c r="G1538" i="11"/>
  <c r="J1537" i="11"/>
  <c r="I1537" i="11"/>
  <c r="H1537" i="11"/>
  <c r="G1537" i="11"/>
  <c r="J1203" i="11"/>
  <c r="I1203" i="11"/>
  <c r="H1203" i="11"/>
  <c r="G1203" i="11"/>
  <c r="J1202" i="11"/>
  <c r="I1202" i="11"/>
  <c r="H1202" i="11"/>
  <c r="G1202" i="11"/>
  <c r="J1201" i="11"/>
  <c r="I1201" i="11"/>
  <c r="H1201" i="11"/>
  <c r="G1201" i="11"/>
  <c r="J1113" i="11"/>
  <c r="I1113" i="11"/>
  <c r="H1113" i="11"/>
  <c r="G1113" i="11"/>
  <c r="J1112" i="11"/>
  <c r="I1112" i="11"/>
  <c r="H1112" i="11"/>
  <c r="G1112" i="11"/>
  <c r="J1111" i="11"/>
  <c r="I1111" i="11"/>
  <c r="H1111" i="11"/>
  <c r="G1111" i="11"/>
  <c r="J1110" i="11"/>
  <c r="I1110" i="11"/>
  <c r="H1110" i="11"/>
  <c r="G1110" i="11"/>
  <c r="J708" i="11"/>
  <c r="I708" i="11"/>
  <c r="H708" i="11"/>
  <c r="G708" i="11"/>
  <c r="J1208" i="11"/>
  <c r="I1208" i="11"/>
  <c r="H1208" i="11"/>
  <c r="G1208" i="11"/>
  <c r="J1207" i="11"/>
  <c r="I1207" i="11"/>
  <c r="H1207" i="11"/>
  <c r="G1207" i="11"/>
  <c r="J1206" i="11"/>
  <c r="I1206" i="11"/>
  <c r="H1206" i="11"/>
  <c r="G1206" i="11"/>
  <c r="J1205" i="11"/>
  <c r="I1205" i="11"/>
  <c r="H1205" i="11"/>
  <c r="G1205" i="11"/>
  <c r="J2239" i="11"/>
  <c r="I2239" i="11"/>
  <c r="H2239" i="11"/>
  <c r="G2239" i="11"/>
  <c r="J985" i="11"/>
  <c r="I985" i="11"/>
  <c r="H985" i="11"/>
  <c r="G985" i="11"/>
  <c r="J2069" i="11"/>
  <c r="I2069" i="11"/>
  <c r="H2069" i="11"/>
  <c r="G2069" i="11"/>
  <c r="J2067" i="11"/>
  <c r="I2067" i="11"/>
  <c r="H2067" i="11"/>
  <c r="G2067" i="11"/>
  <c r="J933" i="11"/>
  <c r="I933" i="11"/>
  <c r="H933" i="11"/>
  <c r="G933" i="11"/>
  <c r="J542" i="11"/>
  <c r="I542" i="11"/>
  <c r="H542" i="11"/>
  <c r="G542" i="11"/>
  <c r="J2014" i="11"/>
  <c r="I2014" i="11"/>
  <c r="H2014" i="11"/>
  <c r="G2014" i="11"/>
  <c r="J1436" i="11"/>
  <c r="I1436" i="11"/>
  <c r="H1436" i="11"/>
  <c r="G1436" i="11"/>
  <c r="J1937" i="11"/>
  <c r="I1937" i="11"/>
  <c r="H1937" i="11"/>
  <c r="G1937" i="11"/>
  <c r="J2054" i="11"/>
  <c r="I2054" i="11"/>
  <c r="H2054" i="11"/>
  <c r="G2054" i="11"/>
  <c r="J597" i="11"/>
  <c r="I597" i="11"/>
  <c r="H597" i="11"/>
  <c r="G597" i="11"/>
  <c r="J62" i="11"/>
  <c r="I62" i="11"/>
  <c r="H62" i="11"/>
  <c r="G62" i="11"/>
  <c r="J1133" i="11"/>
  <c r="I1133" i="11"/>
  <c r="H1133" i="11"/>
  <c r="G1133" i="11"/>
  <c r="J975" i="11"/>
  <c r="I975" i="11"/>
  <c r="H975" i="11"/>
  <c r="G975" i="11"/>
  <c r="J974" i="11"/>
  <c r="I974" i="11"/>
  <c r="H974" i="11"/>
  <c r="G974" i="11"/>
  <c r="J973" i="11"/>
  <c r="I973" i="11"/>
  <c r="H973" i="11"/>
  <c r="G973" i="11"/>
  <c r="J972" i="11"/>
  <c r="I972" i="11"/>
  <c r="H972" i="11"/>
  <c r="G972" i="11"/>
  <c r="J1249" i="11"/>
  <c r="I1249" i="11"/>
  <c r="H1249" i="11"/>
  <c r="G1249" i="11"/>
  <c r="J963" i="11"/>
  <c r="I963" i="11"/>
  <c r="H963" i="11"/>
  <c r="G963" i="11"/>
  <c r="J962" i="11"/>
  <c r="I962" i="11"/>
  <c r="H962" i="11"/>
  <c r="G962" i="11"/>
  <c r="J961" i="11"/>
  <c r="I961" i="11"/>
  <c r="H961" i="11"/>
  <c r="G961" i="11"/>
  <c r="J1510" i="11"/>
  <c r="I1510" i="11"/>
  <c r="H1510" i="11"/>
  <c r="G1510" i="11"/>
  <c r="J2074" i="11"/>
  <c r="I2074" i="11"/>
  <c r="H2074" i="11"/>
  <c r="G2074" i="11"/>
  <c r="J508" i="11"/>
  <c r="I508" i="11"/>
  <c r="H508" i="11"/>
  <c r="G508" i="11"/>
  <c r="J1897" i="11"/>
  <c r="I1897" i="11"/>
  <c r="H1897" i="11"/>
  <c r="G1897" i="11"/>
  <c r="J1724" i="11"/>
  <c r="I1724" i="11"/>
  <c r="H1724" i="11"/>
  <c r="G1724" i="11"/>
  <c r="J475" i="11"/>
  <c r="I475" i="11"/>
  <c r="H475" i="11"/>
  <c r="G475" i="11"/>
  <c r="J1284" i="11"/>
  <c r="I1284" i="11"/>
  <c r="H1284" i="11"/>
  <c r="G1284" i="11"/>
  <c r="J1282" i="11"/>
  <c r="I1282" i="11"/>
  <c r="H1282" i="11"/>
  <c r="G1282" i="11"/>
  <c r="J1493" i="11"/>
  <c r="I1493" i="11"/>
  <c r="H1493" i="11"/>
  <c r="G1493" i="11"/>
  <c r="J644" i="11"/>
  <c r="I644" i="11"/>
  <c r="H644" i="11"/>
  <c r="G644" i="11"/>
  <c r="J267" i="11"/>
  <c r="I267" i="11"/>
  <c r="H267" i="11"/>
  <c r="G267" i="11"/>
  <c r="J2192" i="11"/>
  <c r="I2192" i="11"/>
  <c r="H2192" i="11"/>
  <c r="G2192" i="11"/>
  <c r="J150" i="11"/>
  <c r="I150" i="11"/>
  <c r="H150" i="11"/>
  <c r="G150" i="11"/>
  <c r="J2040" i="11"/>
  <c r="I2040" i="11"/>
  <c r="H2040" i="11"/>
  <c r="G2040" i="11"/>
  <c r="J2114" i="11"/>
  <c r="I2114" i="11"/>
  <c r="H2114" i="11"/>
  <c r="G2114" i="11"/>
  <c r="J1233" i="11"/>
  <c r="I1233" i="11"/>
  <c r="H1233" i="11"/>
  <c r="G1233" i="11"/>
  <c r="J1212" i="11"/>
  <c r="I1212" i="11"/>
  <c r="H1212" i="11"/>
  <c r="G1212" i="11"/>
  <c r="J699" i="11"/>
  <c r="I699" i="11"/>
  <c r="H699" i="11"/>
  <c r="G699" i="11"/>
  <c r="J992" i="11"/>
  <c r="I992" i="11"/>
  <c r="H992" i="11"/>
  <c r="G992" i="11"/>
  <c r="J802" i="11"/>
  <c r="I802" i="11"/>
  <c r="H802" i="11"/>
  <c r="G802" i="11"/>
  <c r="J801" i="11"/>
  <c r="I801" i="11"/>
  <c r="H801" i="11"/>
  <c r="G801" i="11"/>
  <c r="J728" i="11"/>
  <c r="I728" i="11"/>
  <c r="H728" i="11"/>
  <c r="G728" i="11"/>
  <c r="J1426" i="11"/>
  <c r="I1426" i="11"/>
  <c r="H1426" i="11"/>
  <c r="G1426" i="11"/>
  <c r="J1987" i="11"/>
  <c r="I1987" i="11"/>
  <c r="H1987" i="11"/>
  <c r="G1987" i="11"/>
  <c r="J2084" i="11"/>
  <c r="I2084" i="11"/>
  <c r="H2084" i="11"/>
  <c r="G2084" i="11"/>
  <c r="J939" i="11"/>
  <c r="I939" i="11"/>
  <c r="H939" i="11"/>
  <c r="G939" i="11"/>
  <c r="J1287" i="11"/>
  <c r="I1287" i="11"/>
  <c r="H1287" i="11"/>
  <c r="G1287" i="11"/>
  <c r="J2076" i="11"/>
  <c r="I2076" i="11"/>
  <c r="H2076" i="11"/>
  <c r="G2076" i="11"/>
  <c r="J201" i="11"/>
  <c r="I201" i="11"/>
  <c r="H201" i="11"/>
  <c r="G201" i="11"/>
  <c r="J996" i="11"/>
  <c r="I996" i="11"/>
  <c r="H996" i="11"/>
  <c r="G996" i="11"/>
  <c r="J1421" i="11"/>
  <c r="I1421" i="11"/>
  <c r="H1421" i="11"/>
  <c r="G1421" i="11"/>
  <c r="J1696" i="11"/>
  <c r="I1696" i="11"/>
  <c r="H1696" i="11"/>
  <c r="G1696" i="11"/>
  <c r="J1412" i="11"/>
  <c r="I1412" i="11"/>
  <c r="H1412" i="11"/>
  <c r="G1412" i="11"/>
  <c r="J2255" i="11"/>
  <c r="I2255" i="11"/>
  <c r="H2255" i="11"/>
  <c r="G2255" i="11"/>
  <c r="J541" i="11"/>
  <c r="I541" i="11"/>
  <c r="H541" i="11"/>
  <c r="G541" i="11"/>
  <c r="J396" i="11"/>
  <c r="I396" i="11"/>
  <c r="H396" i="11"/>
  <c r="G396" i="11"/>
  <c r="J1615" i="11"/>
  <c r="I1615" i="11"/>
  <c r="H1615" i="11"/>
  <c r="G1615" i="11"/>
  <c r="J1613" i="11"/>
  <c r="I1613" i="11"/>
  <c r="H1613" i="11"/>
  <c r="G1613" i="11"/>
  <c r="J1612" i="11"/>
  <c r="I1612" i="11"/>
  <c r="H1612" i="11"/>
  <c r="G1612" i="11"/>
  <c r="J1780" i="11"/>
  <c r="I1780" i="11"/>
  <c r="H1780" i="11"/>
  <c r="G1780" i="11"/>
  <c r="J1779" i="11"/>
  <c r="I1779" i="11"/>
  <c r="H1779" i="11"/>
  <c r="G1779" i="11"/>
  <c r="J1778" i="11"/>
  <c r="I1778" i="11"/>
  <c r="H1778" i="11"/>
  <c r="G1778" i="11"/>
  <c r="J2245" i="11"/>
  <c r="I2245" i="11"/>
  <c r="H2245" i="11"/>
  <c r="G2245" i="11"/>
  <c r="J1022" i="11"/>
  <c r="I1022" i="11"/>
  <c r="H1022" i="11"/>
  <c r="G1022" i="11"/>
  <c r="J134" i="11"/>
  <c r="I134" i="11"/>
  <c r="H134" i="11"/>
  <c r="G134" i="11"/>
  <c r="J1334" i="11"/>
  <c r="I1334" i="11"/>
  <c r="H1334" i="11"/>
  <c r="G1334" i="11"/>
  <c r="J2139" i="11"/>
  <c r="I2139" i="11"/>
  <c r="H2139" i="11"/>
  <c r="G2139" i="11"/>
  <c r="J1810" i="11"/>
  <c r="I1810" i="11"/>
  <c r="H1810" i="11"/>
  <c r="G1810" i="11"/>
  <c r="J1727" i="11"/>
  <c r="I1727" i="11"/>
  <c r="H1727" i="11"/>
  <c r="G1727" i="11"/>
  <c r="J1819" i="11"/>
  <c r="I1819" i="11"/>
  <c r="H1819" i="11"/>
  <c r="G1819" i="11"/>
  <c r="J2033" i="11"/>
  <c r="I2033" i="11"/>
  <c r="H2033" i="11"/>
  <c r="G2033" i="11"/>
  <c r="J2031" i="11"/>
  <c r="I2031" i="11"/>
  <c r="H2031" i="11"/>
  <c r="G2031" i="11"/>
  <c r="J1555" i="11"/>
  <c r="I1555" i="11"/>
  <c r="H1555" i="11"/>
  <c r="G1555" i="11"/>
  <c r="J697" i="11"/>
  <c r="I697" i="11"/>
  <c r="H697" i="11"/>
  <c r="G697" i="11"/>
  <c r="J627" i="11"/>
  <c r="I627" i="11"/>
  <c r="H627" i="11"/>
  <c r="G627" i="11"/>
  <c r="J91" i="11"/>
  <c r="I91" i="11"/>
  <c r="H91" i="11"/>
  <c r="G91" i="11"/>
  <c r="J1931" i="11"/>
  <c r="I1931" i="11"/>
  <c r="H1931" i="11"/>
  <c r="G1931" i="11"/>
  <c r="J2005" i="11"/>
  <c r="I2005" i="11"/>
  <c r="H2005" i="11"/>
  <c r="G2005" i="11"/>
  <c r="J59" i="11"/>
  <c r="I59" i="11"/>
  <c r="H59" i="11"/>
  <c r="G59" i="11"/>
  <c r="J58" i="11"/>
  <c r="I58" i="11"/>
  <c r="H58" i="11"/>
  <c r="G58" i="11"/>
  <c r="J57" i="11"/>
  <c r="I57" i="11"/>
  <c r="H57" i="11"/>
  <c r="G57" i="11"/>
  <c r="J1032" i="11"/>
  <c r="I1032" i="11"/>
  <c r="H1032" i="11"/>
  <c r="G1032" i="11"/>
  <c r="J2208" i="11"/>
  <c r="I2208" i="11"/>
  <c r="H2208" i="11"/>
  <c r="G2208" i="11"/>
  <c r="J1629" i="11"/>
  <c r="I1629" i="11"/>
  <c r="H1629" i="11"/>
  <c r="G1629" i="11"/>
  <c r="J2127" i="11"/>
  <c r="I2127" i="11"/>
  <c r="H2127" i="11"/>
  <c r="G2127" i="11"/>
  <c r="J2047" i="11"/>
  <c r="I2047" i="11"/>
  <c r="H2047" i="11"/>
  <c r="G2047" i="11"/>
  <c r="J994" i="11"/>
  <c r="I994" i="11"/>
  <c r="H994" i="11"/>
  <c r="G994" i="11"/>
  <c r="J292" i="11"/>
  <c r="I292" i="11"/>
  <c r="H292" i="11"/>
  <c r="G292" i="11"/>
  <c r="J1168" i="11"/>
  <c r="I1168" i="11"/>
  <c r="H1168" i="11"/>
  <c r="G1168" i="11"/>
  <c r="J1104" i="11"/>
  <c r="I1104" i="11"/>
  <c r="H1104" i="11"/>
  <c r="G1104" i="11"/>
  <c r="J715" i="11"/>
  <c r="I715" i="11"/>
  <c r="H715" i="11"/>
  <c r="G715" i="11"/>
  <c r="J2096" i="11"/>
  <c r="I2096" i="11"/>
  <c r="H2096" i="11"/>
  <c r="G2096" i="11"/>
  <c r="J1668" i="11"/>
  <c r="I1668" i="11"/>
  <c r="H1668" i="11"/>
  <c r="G1668" i="11"/>
  <c r="J634" i="11"/>
  <c r="I634" i="11"/>
  <c r="H634" i="11"/>
  <c r="G634" i="11"/>
  <c r="J1443" i="11"/>
  <c r="I1443" i="11"/>
  <c r="H1443" i="11"/>
  <c r="G1443" i="11"/>
  <c r="J1993" i="11"/>
  <c r="I1993" i="11"/>
  <c r="H1993" i="11"/>
  <c r="G1993" i="11"/>
  <c r="J1275" i="11"/>
  <c r="I1275" i="11"/>
  <c r="H1275" i="11"/>
  <c r="G1275" i="11"/>
  <c r="J1274" i="11"/>
  <c r="I1274" i="11"/>
  <c r="H1274" i="11"/>
  <c r="G1274" i="11"/>
  <c r="J1273" i="11"/>
  <c r="I1273" i="11"/>
  <c r="H1273" i="11"/>
  <c r="G1273" i="11"/>
  <c r="J606" i="11"/>
  <c r="I606" i="11"/>
  <c r="H606" i="11"/>
  <c r="G606" i="11"/>
  <c r="J246" i="11"/>
  <c r="I246" i="11"/>
  <c r="H246" i="11"/>
  <c r="G246" i="11"/>
  <c r="J1066" i="11"/>
  <c r="I1066" i="11"/>
  <c r="H1066" i="11"/>
  <c r="G1066" i="11"/>
  <c r="J1645" i="11"/>
  <c r="I1645" i="11"/>
  <c r="H1645" i="11"/>
  <c r="G1645" i="11"/>
  <c r="J167" i="11"/>
  <c r="I167" i="11"/>
  <c r="H167" i="11"/>
  <c r="G167" i="11"/>
  <c r="J895" i="11"/>
  <c r="I895" i="11"/>
  <c r="H895" i="11"/>
  <c r="G895" i="11"/>
  <c r="J894" i="11"/>
  <c r="I894" i="11"/>
  <c r="H894" i="11"/>
  <c r="G894" i="11"/>
  <c r="J893" i="11"/>
  <c r="I893" i="11"/>
  <c r="H893" i="11"/>
  <c r="G893" i="11"/>
  <c r="J892" i="11"/>
  <c r="I892" i="11"/>
  <c r="H892" i="11"/>
  <c r="G892" i="11"/>
  <c r="J836" i="11"/>
  <c r="I836" i="11"/>
  <c r="H836" i="11"/>
  <c r="G836" i="11"/>
  <c r="J1529" i="11"/>
  <c r="I1529" i="11"/>
  <c r="H1529" i="11"/>
  <c r="G1529" i="11"/>
  <c r="J1433" i="11"/>
  <c r="I1433" i="11"/>
  <c r="H1433" i="11"/>
  <c r="G1433" i="11"/>
  <c r="J2109" i="11"/>
  <c r="I2109" i="11"/>
  <c r="H2109" i="11"/>
  <c r="G2109" i="11"/>
  <c r="J1521" i="11"/>
  <c r="I1521" i="11"/>
  <c r="H1521" i="11"/>
  <c r="G1521" i="11"/>
  <c r="J1519" i="11"/>
  <c r="I1519" i="11"/>
  <c r="H1519" i="11"/>
  <c r="G1519" i="11"/>
  <c r="J1518" i="11"/>
  <c r="I1518" i="11"/>
  <c r="H1518" i="11"/>
  <c r="G1518" i="11"/>
  <c r="J121" i="11"/>
  <c r="I121" i="11"/>
  <c r="H121" i="11"/>
  <c r="G121" i="11"/>
  <c r="J1331" i="11"/>
  <c r="I1331" i="11"/>
  <c r="H1331" i="11"/>
  <c r="G1331" i="11"/>
  <c r="J849" i="11"/>
  <c r="I849" i="11"/>
  <c r="H849" i="11"/>
  <c r="G849" i="11"/>
  <c r="J848" i="11"/>
  <c r="I848" i="11"/>
  <c r="H848" i="11"/>
  <c r="G848" i="11"/>
  <c r="J847" i="11"/>
  <c r="I847" i="11"/>
  <c r="H847" i="11"/>
  <c r="G847" i="11"/>
  <c r="J1787" i="11"/>
  <c r="I1787" i="11"/>
  <c r="H1787" i="11"/>
  <c r="G1787" i="11"/>
  <c r="J2090" i="11"/>
  <c r="I2090" i="11"/>
  <c r="H2090" i="11"/>
  <c r="G2090" i="11"/>
  <c r="J328" i="11"/>
  <c r="I328" i="11"/>
  <c r="H328" i="11"/>
  <c r="G328" i="11"/>
  <c r="J1990" i="11"/>
  <c r="I1990" i="11"/>
  <c r="H1990" i="11"/>
  <c r="G1990" i="11"/>
  <c r="J1222" i="11"/>
  <c r="I1222" i="11"/>
  <c r="H1222" i="11"/>
  <c r="G1222" i="11"/>
  <c r="J1415" i="11"/>
  <c r="I1415" i="11"/>
  <c r="H1415" i="11"/>
  <c r="G1415" i="11"/>
  <c r="J1115" i="11"/>
  <c r="I1115" i="11"/>
  <c r="H1115" i="11"/>
  <c r="G1115" i="11"/>
  <c r="J689" i="11"/>
  <c r="I689" i="11"/>
  <c r="H689" i="11"/>
  <c r="G689" i="11"/>
  <c r="J1103" i="11"/>
  <c r="I1103" i="11"/>
  <c r="H1103" i="11"/>
  <c r="G1103" i="11"/>
  <c r="J1210" i="11"/>
  <c r="I1210" i="11"/>
  <c r="H1210" i="11"/>
  <c r="G1210" i="11"/>
  <c r="J1245" i="11"/>
  <c r="I1245" i="11"/>
  <c r="H1245" i="11"/>
  <c r="G1245" i="11"/>
  <c r="J305" i="11"/>
  <c r="I305" i="11"/>
  <c r="H305" i="11"/>
  <c r="G305" i="11"/>
  <c r="J302" i="11"/>
  <c r="I302" i="11"/>
  <c r="H302" i="11"/>
  <c r="G302" i="11"/>
  <c r="J807" i="11"/>
  <c r="I807" i="11"/>
  <c r="H807" i="11"/>
  <c r="G807" i="11"/>
  <c r="J805" i="11"/>
  <c r="I805" i="11"/>
  <c r="H805" i="11"/>
  <c r="G805" i="11"/>
  <c r="J804" i="11"/>
  <c r="I804" i="11"/>
  <c r="H804" i="11"/>
  <c r="G804" i="11"/>
  <c r="J1077" i="11"/>
  <c r="I1077" i="11"/>
  <c r="H1077" i="11"/>
  <c r="G1077" i="11"/>
  <c r="J1076" i="11"/>
  <c r="I1076" i="11"/>
  <c r="H1076" i="11"/>
  <c r="G1076" i="11"/>
  <c r="J2059" i="11"/>
  <c r="I2059" i="11"/>
  <c r="H2059" i="11"/>
  <c r="G2059" i="11"/>
  <c r="J2056" i="11"/>
  <c r="I2056" i="11"/>
  <c r="H2056" i="11"/>
  <c r="G2056" i="11"/>
  <c r="J1608" i="11"/>
  <c r="I1608" i="11"/>
  <c r="H1608" i="11"/>
  <c r="G1608" i="11"/>
  <c r="J1900" i="11"/>
  <c r="I1900" i="11"/>
  <c r="H1900" i="11"/>
  <c r="G1900" i="11"/>
  <c r="J1117" i="11"/>
  <c r="I1117" i="11"/>
  <c r="H1117" i="11"/>
  <c r="G1117" i="11"/>
  <c r="J1991" i="11"/>
  <c r="I1991" i="11"/>
  <c r="H1991" i="11"/>
  <c r="G1991" i="11"/>
  <c r="J812" i="11"/>
  <c r="I812" i="11"/>
  <c r="H812" i="11"/>
  <c r="G812" i="11"/>
  <c r="J1932" i="11"/>
  <c r="I1932" i="11"/>
  <c r="H1932" i="11"/>
  <c r="G1932" i="11"/>
  <c r="J311" i="11"/>
  <c r="I311" i="11"/>
  <c r="H311" i="11"/>
  <c r="G311" i="11"/>
  <c r="J1797" i="11"/>
  <c r="I1797" i="11"/>
  <c r="H1797" i="11"/>
  <c r="G1797" i="11"/>
  <c r="J1908" i="11"/>
  <c r="I1908" i="11"/>
  <c r="H1908" i="11"/>
  <c r="G1908" i="11"/>
  <c r="J528" i="11"/>
  <c r="I528" i="11"/>
  <c r="H528" i="11"/>
  <c r="G528" i="11"/>
  <c r="J1315" i="11"/>
  <c r="I1315" i="11"/>
  <c r="H1315" i="11"/>
  <c r="G1315" i="11"/>
  <c r="J1383" i="11"/>
  <c r="I1383" i="11"/>
  <c r="H1383" i="11"/>
  <c r="G1383" i="11"/>
  <c r="J817" i="11"/>
  <c r="I817" i="11"/>
  <c r="H817" i="11"/>
  <c r="G817" i="11"/>
  <c r="J816" i="11"/>
  <c r="I816" i="11"/>
  <c r="H816" i="11"/>
  <c r="G816" i="11"/>
  <c r="J815" i="11"/>
  <c r="I815" i="11"/>
  <c r="H815" i="11"/>
  <c r="G815" i="11"/>
  <c r="J814" i="11"/>
  <c r="I814" i="11"/>
  <c r="H814" i="11"/>
  <c r="G814" i="11"/>
  <c r="J1291" i="11"/>
  <c r="I1291" i="11"/>
  <c r="H1291" i="11"/>
  <c r="G1291" i="11"/>
  <c r="J1290" i="11"/>
  <c r="I1290" i="11"/>
  <c r="H1290" i="11"/>
  <c r="G1290" i="11"/>
  <c r="J1288" i="11"/>
  <c r="I1288" i="11"/>
  <c r="H1288" i="11"/>
  <c r="G1288" i="11"/>
  <c r="J1220" i="11"/>
  <c r="I1220" i="11"/>
  <c r="H1220" i="11"/>
  <c r="G1220" i="11"/>
  <c r="J1834" i="11"/>
  <c r="I1834" i="11"/>
  <c r="H1834" i="11"/>
  <c r="G1834" i="11"/>
  <c r="J1833" i="11"/>
  <c r="I1833" i="11"/>
  <c r="H1833" i="11"/>
  <c r="G1833" i="11"/>
  <c r="J381" i="11"/>
  <c r="I381" i="11"/>
  <c r="H381" i="11"/>
  <c r="G381" i="11"/>
  <c r="J380" i="11"/>
  <c r="I380" i="11"/>
  <c r="H380" i="11"/>
  <c r="G380" i="11"/>
  <c r="J1228" i="11"/>
  <c r="I1228" i="11"/>
  <c r="H1228" i="11"/>
  <c r="G1228" i="11"/>
  <c r="J1226" i="11"/>
  <c r="I1226" i="11"/>
  <c r="H1226" i="11"/>
  <c r="G1226" i="11"/>
  <c r="J1753" i="11"/>
  <c r="I1753" i="11"/>
  <c r="H1753" i="11"/>
  <c r="G1753" i="11"/>
  <c r="J1651" i="11"/>
  <c r="I1651" i="11"/>
  <c r="H1651" i="11"/>
  <c r="G1651" i="11"/>
  <c r="J2038" i="11"/>
  <c r="I2038" i="11"/>
  <c r="H2038" i="11"/>
  <c r="G2038" i="11"/>
  <c r="J1512" i="11"/>
  <c r="I1512" i="11"/>
  <c r="H1512" i="11"/>
  <c r="G1512" i="11"/>
  <c r="J1933" i="11"/>
  <c r="I1933" i="11"/>
  <c r="H1933" i="11"/>
  <c r="G1933" i="11"/>
  <c r="J1853" i="11"/>
  <c r="I1853" i="11"/>
  <c r="H1853" i="11"/>
  <c r="G1853" i="11"/>
  <c r="J1049" i="11"/>
  <c r="I1049" i="11"/>
  <c r="H1049" i="11"/>
  <c r="G1049" i="11"/>
  <c r="J1044" i="11"/>
  <c r="I1044" i="11"/>
  <c r="H1044" i="11"/>
  <c r="G1044" i="11"/>
  <c r="J2265" i="11"/>
  <c r="I2265" i="11"/>
  <c r="H2265" i="11"/>
  <c r="G2265" i="11"/>
  <c r="J92" i="11"/>
  <c r="I92" i="11"/>
  <c r="H92" i="11"/>
  <c r="G92" i="11"/>
  <c r="J551" i="11"/>
  <c r="I551" i="11"/>
  <c r="H551" i="11"/>
  <c r="G551" i="11"/>
  <c r="J913" i="11"/>
  <c r="I913" i="11"/>
  <c r="H913" i="11"/>
  <c r="G913" i="11"/>
  <c r="J912" i="11"/>
  <c r="I912" i="11"/>
  <c r="H912" i="11"/>
  <c r="G912" i="11"/>
  <c r="J911" i="11"/>
  <c r="I911" i="11"/>
  <c r="H911" i="11"/>
  <c r="G911" i="11"/>
  <c r="J948" i="11"/>
  <c r="I948" i="11"/>
  <c r="H948" i="11"/>
  <c r="G948" i="11"/>
  <c r="J946" i="11"/>
  <c r="I946" i="11"/>
  <c r="H946" i="11"/>
  <c r="G946" i="11"/>
  <c r="J1873" i="11"/>
  <c r="I1873" i="11"/>
  <c r="H1873" i="11"/>
  <c r="G1873" i="11"/>
  <c r="J2004" i="11"/>
  <c r="I2004" i="11"/>
  <c r="H2004" i="11"/>
  <c r="G2004" i="11"/>
  <c r="J2003" i="11"/>
  <c r="I2003" i="11"/>
  <c r="H2003" i="11"/>
  <c r="G2003" i="11"/>
  <c r="J2002" i="11"/>
  <c r="I2002" i="11"/>
  <c r="H2002" i="11"/>
  <c r="G2002" i="11"/>
  <c r="J2001" i="11"/>
  <c r="I2001" i="11"/>
  <c r="H2001" i="11"/>
  <c r="G2001" i="11"/>
  <c r="J55" i="11"/>
  <c r="I55" i="11"/>
  <c r="H55" i="11"/>
  <c r="G55" i="11"/>
  <c r="J54" i="11"/>
  <c r="I54" i="11"/>
  <c r="H54" i="11"/>
  <c r="G54" i="11"/>
  <c r="J1030" i="11"/>
  <c r="I1030" i="11"/>
  <c r="H1030" i="11"/>
  <c r="G1030" i="11"/>
  <c r="J1029" i="11"/>
  <c r="I1029" i="11"/>
  <c r="H1029" i="11"/>
  <c r="G1029" i="11"/>
  <c r="J1028" i="11"/>
  <c r="I1028" i="11"/>
  <c r="H1028" i="11"/>
  <c r="G1028" i="11"/>
  <c r="J1027" i="11"/>
  <c r="I1027" i="11"/>
  <c r="H1027" i="11"/>
  <c r="G1027" i="11"/>
  <c r="J205" i="11"/>
  <c r="I205" i="11"/>
  <c r="H205" i="11"/>
  <c r="G205" i="11"/>
  <c r="J1597" i="11"/>
  <c r="I1597" i="11"/>
  <c r="H1597" i="11"/>
  <c r="G1597" i="11"/>
  <c r="J1596" i="11"/>
  <c r="I1596" i="11"/>
  <c r="H1596" i="11"/>
  <c r="G1596" i="11"/>
  <c r="J1595" i="11"/>
  <c r="I1595" i="11"/>
  <c r="H1595" i="11"/>
  <c r="G1595" i="11"/>
  <c r="J548" i="11"/>
  <c r="I548" i="11"/>
  <c r="H548" i="11"/>
  <c r="G548" i="11"/>
  <c r="J1531" i="11"/>
  <c r="I1531" i="11"/>
  <c r="H1531" i="11"/>
  <c r="G1531" i="11"/>
  <c r="J1868" i="11"/>
  <c r="I1868" i="11"/>
  <c r="H1868" i="11"/>
  <c r="G1868" i="11"/>
  <c r="J1865" i="11"/>
  <c r="I1865" i="11"/>
  <c r="H1865" i="11"/>
  <c r="G1865" i="11"/>
  <c r="J1050" i="11"/>
  <c r="I1050" i="11"/>
  <c r="H1050" i="11"/>
  <c r="G1050" i="11"/>
  <c r="J1828" i="11"/>
  <c r="I1828" i="11"/>
  <c r="H1828" i="11"/>
  <c r="G1828" i="11"/>
  <c r="J1954" i="11"/>
  <c r="I1954" i="11"/>
  <c r="H1954" i="11"/>
  <c r="G1954" i="11"/>
  <c r="J591" i="11"/>
  <c r="I591" i="11"/>
  <c r="H591" i="11"/>
  <c r="G591" i="11"/>
  <c r="J998" i="11"/>
  <c r="I998" i="11"/>
  <c r="H998" i="11"/>
  <c r="G998" i="11"/>
  <c r="J845" i="11"/>
  <c r="I845" i="11"/>
  <c r="H845" i="11"/>
  <c r="G845" i="11"/>
  <c r="J738" i="11"/>
  <c r="I738" i="11"/>
  <c r="H738" i="11"/>
  <c r="G738" i="11"/>
  <c r="J221" i="11"/>
  <c r="I221" i="11"/>
  <c r="H221" i="11"/>
  <c r="G221" i="11"/>
  <c r="J220" i="11"/>
  <c r="I220" i="11"/>
  <c r="H220" i="11"/>
  <c r="G220" i="11"/>
  <c r="J219" i="11"/>
  <c r="I219" i="11"/>
  <c r="H219" i="11"/>
  <c r="G219" i="11"/>
  <c r="J218" i="11"/>
  <c r="I218" i="11"/>
  <c r="H218" i="11"/>
  <c r="G218" i="11"/>
  <c r="J1478" i="11"/>
  <c r="I1478" i="11"/>
  <c r="H1478" i="11"/>
  <c r="G1478" i="11"/>
  <c r="J1477" i="11"/>
  <c r="I1477" i="11"/>
  <c r="H1477" i="11"/>
  <c r="G1477" i="11"/>
  <c r="J1761" i="11"/>
  <c r="I1761" i="11"/>
  <c r="H1761" i="11"/>
  <c r="G1761" i="11"/>
  <c r="J593" i="11"/>
  <c r="I593" i="11"/>
  <c r="H593" i="11"/>
  <c r="G593" i="11"/>
  <c r="J1398" i="11"/>
  <c r="I1398" i="11"/>
  <c r="H1398" i="11"/>
  <c r="G1398" i="11"/>
  <c r="J2240" i="11"/>
  <c r="I2240" i="11"/>
  <c r="H2240" i="11"/>
  <c r="G2240" i="11"/>
  <c r="J2269" i="11"/>
  <c r="I2269" i="11"/>
  <c r="H2269" i="11"/>
  <c r="G2269" i="11"/>
  <c r="J1681" i="11"/>
  <c r="I1681" i="11"/>
  <c r="H1681" i="11"/>
  <c r="G1681" i="11"/>
  <c r="J943" i="11"/>
  <c r="I943" i="11"/>
  <c r="H943" i="11"/>
  <c r="G943" i="11"/>
  <c r="J942" i="11"/>
  <c r="I942" i="11"/>
  <c r="H942" i="11"/>
  <c r="G942" i="11"/>
  <c r="J1092" i="11"/>
  <c r="I1092" i="11"/>
  <c r="H1092" i="11"/>
  <c r="G1092" i="11"/>
  <c r="J1091" i="11"/>
  <c r="I1091" i="11"/>
  <c r="H1091" i="11"/>
  <c r="G1091" i="11"/>
  <c r="J1090" i="11"/>
  <c r="I1090" i="11"/>
  <c r="H1090" i="11"/>
  <c r="G1090" i="11"/>
  <c r="J750" i="11"/>
  <c r="I750" i="11"/>
  <c r="H750" i="11"/>
  <c r="G750" i="11"/>
  <c r="J924" i="11"/>
  <c r="I924" i="11"/>
  <c r="H924" i="11"/>
  <c r="G924" i="11"/>
  <c r="J1546" i="11"/>
  <c r="I1546" i="11"/>
  <c r="H1546" i="11"/>
  <c r="G1546" i="11"/>
  <c r="J1545" i="11"/>
  <c r="I1545" i="11"/>
  <c r="H1545" i="11"/>
  <c r="G1545" i="11"/>
  <c r="J1544" i="11"/>
  <c r="I1544" i="11"/>
  <c r="H1544" i="11"/>
  <c r="G1544" i="11"/>
  <c r="J1807" i="11"/>
  <c r="I1807" i="11"/>
  <c r="H1807" i="11"/>
  <c r="G1807" i="11"/>
  <c r="J2133" i="11"/>
  <c r="I2133" i="11"/>
  <c r="H2133" i="11"/>
  <c r="G2133" i="11"/>
  <c r="J377" i="11"/>
  <c r="I377" i="11"/>
  <c r="H377" i="11"/>
  <c r="G377" i="11"/>
  <c r="J1825" i="11"/>
  <c r="I1825" i="11"/>
  <c r="H1825" i="11"/>
  <c r="G1825" i="11"/>
  <c r="J904" i="11"/>
  <c r="I904" i="11"/>
  <c r="H904" i="11"/>
  <c r="G904" i="11"/>
  <c r="J1332" i="11"/>
  <c r="I1332" i="11"/>
  <c r="H1332" i="11"/>
  <c r="G1332" i="11"/>
  <c r="J1156" i="11"/>
  <c r="I1156" i="11"/>
  <c r="H1156" i="11"/>
  <c r="G1156" i="11"/>
  <c r="J2129" i="11"/>
  <c r="I2129" i="11"/>
  <c r="H2129" i="11"/>
  <c r="G2129" i="11"/>
  <c r="J2128" i="11"/>
  <c r="I2128" i="11"/>
  <c r="H2128" i="11"/>
  <c r="G2128" i="11"/>
  <c r="J1083" i="11"/>
  <c r="I1083" i="11"/>
  <c r="H1083" i="11"/>
  <c r="G1083" i="11"/>
  <c r="J1691" i="11"/>
  <c r="I1691" i="11"/>
  <c r="H1691" i="11"/>
  <c r="G1691" i="11"/>
  <c r="J1689" i="11"/>
  <c r="I1689" i="11"/>
  <c r="H1689" i="11"/>
  <c r="G1689" i="11"/>
  <c r="J592" i="11"/>
  <c r="I592" i="11"/>
  <c r="H592" i="11"/>
  <c r="G592" i="11"/>
  <c r="J2141" i="11"/>
  <c r="I2141" i="11"/>
  <c r="H2141" i="11"/>
  <c r="G2141" i="11"/>
  <c r="J2195" i="11"/>
  <c r="I2195" i="11"/>
  <c r="H2195" i="11"/>
  <c r="G2195" i="11"/>
  <c r="J1589" i="11"/>
  <c r="I1589" i="11"/>
  <c r="H1589" i="11"/>
  <c r="G1589" i="11"/>
  <c r="J2160" i="11"/>
  <c r="I2160" i="11"/>
  <c r="H2160" i="11"/>
  <c r="G2160" i="11"/>
  <c r="J2209" i="11"/>
  <c r="I2209" i="11"/>
  <c r="H2209" i="11"/>
  <c r="G2209" i="11"/>
  <c r="J288" i="11"/>
  <c r="I288" i="11"/>
  <c r="H288" i="11"/>
  <c r="G288" i="11"/>
  <c r="J1803" i="11"/>
  <c r="I1803" i="11"/>
  <c r="H1803" i="11"/>
  <c r="G1803" i="11"/>
  <c r="J1801" i="11"/>
  <c r="I1801" i="11"/>
  <c r="H1801" i="11"/>
  <c r="G1801" i="11"/>
  <c r="J31" i="11"/>
  <c r="I31" i="11"/>
  <c r="H31" i="11"/>
  <c r="G31" i="11"/>
  <c r="J2242" i="11"/>
  <c r="I2242" i="11"/>
  <c r="H2242" i="11"/>
  <c r="G2242" i="11"/>
  <c r="J588" i="11"/>
  <c r="I588" i="11"/>
  <c r="H588" i="11"/>
  <c r="G588" i="11"/>
  <c r="J1053" i="11"/>
  <c r="I1053" i="11"/>
  <c r="H1053" i="11"/>
  <c r="G1053" i="11"/>
  <c r="J1054" i="11"/>
  <c r="I1054" i="11"/>
  <c r="H1054" i="11"/>
  <c r="G1054" i="11"/>
  <c r="J1878" i="11"/>
  <c r="I1878" i="11"/>
  <c r="H1878" i="11"/>
  <c r="G1878" i="11"/>
  <c r="J1052" i="11"/>
  <c r="I1052" i="11"/>
  <c r="H1052" i="11"/>
  <c r="G1052" i="11"/>
  <c r="J605" i="11"/>
  <c r="I605" i="11"/>
  <c r="H605" i="11"/>
  <c r="G605" i="11"/>
  <c r="J604" i="11"/>
  <c r="I604" i="11"/>
  <c r="H604" i="11"/>
  <c r="G604" i="11"/>
  <c r="J80" i="11"/>
  <c r="I80" i="11"/>
  <c r="H80" i="11"/>
  <c r="G80" i="11"/>
  <c r="J79" i="11"/>
  <c r="I79" i="11"/>
  <c r="H79" i="11"/>
  <c r="G79" i="11"/>
  <c r="J78" i="11"/>
  <c r="I78" i="11"/>
  <c r="H78" i="11"/>
  <c r="G78" i="11"/>
  <c r="J64" i="11"/>
  <c r="I64" i="11"/>
  <c r="H64" i="11"/>
  <c r="G64" i="11"/>
  <c r="J653" i="11"/>
  <c r="I653" i="11"/>
  <c r="H653" i="11"/>
  <c r="G653" i="11"/>
  <c r="J977" i="11"/>
  <c r="I977" i="11"/>
  <c r="H977" i="11"/>
  <c r="G977" i="11"/>
  <c r="J450" i="11"/>
  <c r="I450" i="11"/>
  <c r="H450" i="11"/>
  <c r="G450" i="11"/>
  <c r="J469" i="11"/>
  <c r="I469" i="11"/>
  <c r="H469" i="11"/>
  <c r="G469" i="11"/>
  <c r="J1107" i="11"/>
  <c r="I1107" i="11"/>
  <c r="H1107" i="11"/>
  <c r="G1107" i="11"/>
  <c r="J77" i="11"/>
  <c r="I77" i="11"/>
  <c r="H77" i="11"/>
  <c r="G77" i="11"/>
  <c r="J1903" i="11"/>
  <c r="I1903" i="11"/>
  <c r="H1903" i="11"/>
  <c r="G1903" i="11"/>
  <c r="J1830" i="11"/>
  <c r="I1830" i="11"/>
  <c r="H1830" i="11"/>
  <c r="G1830" i="11"/>
  <c r="J1599" i="11"/>
  <c r="I1599" i="11"/>
  <c r="H1599" i="11"/>
  <c r="G1599" i="11"/>
  <c r="J1895" i="11"/>
  <c r="I1895" i="11"/>
  <c r="H1895" i="11"/>
  <c r="G1895" i="11"/>
  <c r="J1308" i="11"/>
  <c r="I1308" i="11"/>
  <c r="H1308" i="11"/>
  <c r="G1308" i="11"/>
  <c r="J342" i="11"/>
  <c r="I342" i="11"/>
  <c r="H342" i="11"/>
  <c r="G342" i="11"/>
  <c r="J1746" i="11"/>
  <c r="I1746" i="11"/>
  <c r="H1746" i="11"/>
  <c r="G1746" i="11"/>
  <c r="J1992" i="11"/>
  <c r="I1992" i="11"/>
  <c r="H1992" i="11"/>
  <c r="G1992" i="11"/>
  <c r="J1654" i="11"/>
  <c r="I1654" i="11"/>
  <c r="H1654" i="11"/>
  <c r="G1654" i="11"/>
  <c r="J510" i="11"/>
  <c r="I510" i="11"/>
  <c r="H510" i="11"/>
  <c r="G510" i="11"/>
  <c r="J1698" i="11"/>
  <c r="I1698" i="11"/>
  <c r="H1698" i="11"/>
  <c r="G1698" i="11"/>
  <c r="J124" i="11"/>
  <c r="I124" i="11"/>
  <c r="H124" i="11"/>
  <c r="G124" i="11"/>
  <c r="J2249" i="11"/>
  <c r="I2249" i="11"/>
  <c r="H2249" i="11"/>
  <c r="G2249" i="11"/>
  <c r="J1999" i="11"/>
  <c r="I1999" i="11"/>
  <c r="H1999" i="11"/>
  <c r="G1999" i="11"/>
  <c r="J2194" i="11"/>
  <c r="I2194" i="11"/>
  <c r="H2194" i="11"/>
  <c r="G2194" i="11"/>
  <c r="J2046" i="11"/>
  <c r="I2046" i="11"/>
  <c r="H2046" i="11"/>
  <c r="G2046" i="11"/>
  <c r="J711" i="11"/>
  <c r="I711" i="11"/>
  <c r="H711" i="11"/>
  <c r="G711" i="11"/>
  <c r="J2188" i="11"/>
  <c r="I2188" i="11"/>
  <c r="H2188" i="11"/>
  <c r="G2188" i="11"/>
  <c r="J1197" i="11"/>
  <c r="I1197" i="11"/>
  <c r="H1197" i="11"/>
  <c r="G1197" i="11"/>
  <c r="J1165" i="11"/>
  <c r="I1165" i="11"/>
  <c r="H1165" i="11"/>
  <c r="G1165" i="11"/>
  <c r="J1397" i="11"/>
  <c r="I1397" i="11"/>
  <c r="H1397" i="11"/>
  <c r="G1397" i="11"/>
  <c r="J1254" i="11"/>
  <c r="I1254" i="11"/>
  <c r="H1254" i="11"/>
  <c r="G1254" i="11"/>
  <c r="J642" i="11"/>
  <c r="I642" i="11"/>
  <c r="H642" i="11"/>
  <c r="G642" i="11"/>
  <c r="J172" i="11"/>
  <c r="I172" i="11"/>
  <c r="H172" i="11"/>
  <c r="G172" i="11"/>
  <c r="J718" i="11"/>
  <c r="I718" i="11"/>
  <c r="H718" i="11"/>
  <c r="G718" i="11"/>
  <c r="J183" i="11"/>
  <c r="I183" i="11"/>
  <c r="H183" i="11"/>
  <c r="G183" i="11"/>
  <c r="J163" i="11"/>
  <c r="I163" i="11"/>
  <c r="H163" i="11"/>
  <c r="G163" i="11"/>
  <c r="J360" i="11"/>
  <c r="I360" i="11"/>
  <c r="H360" i="11"/>
  <c r="G360" i="11"/>
  <c r="J520" i="11"/>
  <c r="I520" i="11"/>
  <c r="H520" i="11"/>
  <c r="G520" i="11"/>
  <c r="J1025" i="11"/>
  <c r="I1025" i="11"/>
  <c r="H1025" i="11"/>
  <c r="G1025" i="11"/>
  <c r="J907" i="11"/>
  <c r="I907" i="11"/>
  <c r="H907" i="11"/>
  <c r="G907" i="11"/>
  <c r="J1376" i="11"/>
  <c r="I1376" i="11"/>
  <c r="H1376" i="11"/>
  <c r="G1376" i="11"/>
  <c r="J1161" i="11"/>
  <c r="I1161" i="11"/>
  <c r="H1161" i="11"/>
  <c r="G1161" i="11"/>
  <c r="J553" i="11"/>
  <c r="I553" i="11"/>
  <c r="H553" i="11"/>
  <c r="G553" i="11"/>
  <c r="J2078" i="11"/>
  <c r="I2078" i="11"/>
  <c r="H2078" i="11"/>
  <c r="G2078" i="11"/>
  <c r="J56" i="11"/>
  <c r="I56" i="11"/>
  <c r="H56" i="11"/>
  <c r="G56" i="11"/>
  <c r="J359" i="11"/>
  <c r="I359" i="11"/>
  <c r="H359" i="11"/>
  <c r="G359" i="11"/>
  <c r="J1838" i="11"/>
  <c r="I1838" i="11"/>
  <c r="H1838" i="11"/>
  <c r="G1838" i="11"/>
  <c r="J635" i="11"/>
  <c r="I635" i="11"/>
  <c r="H635" i="11"/>
  <c r="G635" i="11"/>
  <c r="J1642" i="11"/>
  <c r="I1642" i="11"/>
  <c r="H1642" i="11"/>
  <c r="G1642" i="11"/>
  <c r="J1560" i="11"/>
  <c r="I1560" i="11"/>
  <c r="H1560" i="11"/>
  <c r="G1560" i="11"/>
  <c r="J790" i="11"/>
  <c r="I790" i="11"/>
  <c r="H790" i="11"/>
  <c r="G790" i="11"/>
  <c r="J2049" i="11"/>
  <c r="I2049" i="11"/>
  <c r="H2049" i="11"/>
  <c r="G2049" i="11"/>
  <c r="J888" i="11"/>
  <c r="I888" i="11"/>
  <c r="H888" i="11"/>
  <c r="G888" i="11"/>
  <c r="J1006" i="11"/>
  <c r="I1006" i="11"/>
  <c r="H1006" i="11"/>
  <c r="G1006" i="11"/>
  <c r="J16" i="11"/>
  <c r="I16" i="11"/>
  <c r="H16" i="11"/>
  <c r="G16" i="11"/>
  <c r="J1377" i="11"/>
  <c r="I1377" i="11"/>
  <c r="H1377" i="11"/>
  <c r="G1377" i="11"/>
  <c r="J2219" i="11"/>
  <c r="I2219" i="11"/>
  <c r="H2219" i="11"/>
  <c r="G2219" i="11"/>
  <c r="J1771" i="11"/>
  <c r="I1771" i="11"/>
  <c r="H1771" i="11"/>
  <c r="G1771" i="11"/>
  <c r="J1186" i="11"/>
  <c r="I1186" i="11"/>
  <c r="H1186" i="11"/>
  <c r="G1186" i="11"/>
  <c r="J10" i="11"/>
  <c r="I10" i="11"/>
  <c r="H10" i="11"/>
  <c r="G10" i="11"/>
  <c r="J352" i="11"/>
  <c r="I352" i="11"/>
  <c r="H352" i="11"/>
  <c r="G352" i="11"/>
  <c r="J819" i="11"/>
  <c r="I819" i="11"/>
  <c r="H819" i="11"/>
  <c r="G819" i="11"/>
  <c r="J1335" i="11"/>
  <c r="I1335" i="11"/>
  <c r="H1335" i="11"/>
  <c r="G1335" i="11"/>
  <c r="J1504" i="11"/>
  <c r="I1504" i="11"/>
  <c r="H1504" i="11"/>
  <c r="G1504" i="11"/>
  <c r="J1072" i="11"/>
  <c r="I1072" i="11"/>
  <c r="H1072" i="11"/>
  <c r="G1072" i="11"/>
  <c r="J164" i="11"/>
  <c r="I164" i="11"/>
  <c r="H164" i="11"/>
  <c r="G164" i="11"/>
  <c r="J1182" i="11"/>
  <c r="I1182" i="11"/>
  <c r="H1182" i="11"/>
  <c r="G1182" i="11"/>
  <c r="J390" i="11"/>
  <c r="I390" i="11"/>
  <c r="H390" i="11"/>
  <c r="G390" i="11"/>
  <c r="J255" i="11"/>
  <c r="I255" i="11"/>
  <c r="H255" i="11"/>
  <c r="G255" i="11"/>
  <c r="J1018" i="11"/>
  <c r="I1018" i="11"/>
  <c r="H1018" i="11"/>
  <c r="G1018" i="11"/>
  <c r="J465" i="11"/>
  <c r="I465" i="11"/>
  <c r="H465" i="11"/>
  <c r="G465" i="11"/>
  <c r="J2146" i="11"/>
  <c r="I2146" i="11"/>
  <c r="H2146" i="11"/>
  <c r="G2146" i="11"/>
  <c r="J1418" i="11"/>
  <c r="I1418" i="11"/>
  <c r="H1418" i="11"/>
  <c r="G1418" i="11"/>
  <c r="J967" i="11"/>
  <c r="I967" i="11"/>
  <c r="H967" i="11"/>
  <c r="G967" i="11"/>
  <c r="J677" i="11"/>
  <c r="I677" i="11"/>
  <c r="H677" i="11"/>
  <c r="G677" i="11"/>
  <c r="J1847" i="11"/>
  <c r="I1847" i="11"/>
  <c r="H1847" i="11"/>
  <c r="G1847" i="11"/>
  <c r="J666" i="11"/>
  <c r="I666" i="11"/>
  <c r="H666" i="11"/>
  <c r="G666" i="11"/>
  <c r="J356" i="11"/>
  <c r="I356" i="11"/>
  <c r="H356" i="11"/>
  <c r="G356" i="11"/>
  <c r="J1666" i="11"/>
  <c r="I1666" i="11"/>
  <c r="H1666" i="11"/>
  <c r="G1666" i="11"/>
  <c r="J1735" i="11"/>
  <c r="I1735" i="11"/>
  <c r="H1735" i="11"/>
  <c r="G1735" i="11"/>
  <c r="J989" i="11"/>
  <c r="I989" i="11"/>
  <c r="H989" i="11"/>
  <c r="G989" i="11"/>
  <c r="J1486" i="11"/>
  <c r="I1486" i="11"/>
  <c r="H1486" i="11"/>
  <c r="G1486" i="11"/>
  <c r="J872" i="11"/>
  <c r="I872" i="11"/>
  <c r="H872" i="11"/>
  <c r="G872" i="11"/>
  <c r="J1522" i="11"/>
  <c r="I1522" i="11"/>
  <c r="H1522" i="11"/>
  <c r="G1522" i="11"/>
  <c r="J725" i="11"/>
  <c r="I725" i="11"/>
  <c r="H725" i="11"/>
  <c r="G725" i="11"/>
  <c r="J577" i="11"/>
  <c r="I577" i="11"/>
  <c r="H577" i="11"/>
  <c r="G577" i="11"/>
  <c r="J47" i="11"/>
  <c r="I47" i="11"/>
  <c r="H47" i="11"/>
  <c r="G47" i="11"/>
  <c r="J216" i="11"/>
  <c r="I216" i="11"/>
  <c r="H216" i="11"/>
  <c r="G216" i="11"/>
  <c r="J1407" i="11"/>
  <c r="I1407" i="11"/>
  <c r="H1407" i="11"/>
  <c r="G1407" i="11"/>
  <c r="J610" i="11"/>
  <c r="I610" i="11"/>
  <c r="H610" i="11"/>
  <c r="G610" i="11"/>
  <c r="J1602" i="11"/>
  <c r="I1602" i="11"/>
  <c r="H1602" i="11"/>
  <c r="G1602" i="11"/>
  <c r="J125" i="11"/>
  <c r="I125" i="11"/>
  <c r="H125" i="11"/>
  <c r="G125" i="11"/>
  <c r="J1269" i="11"/>
  <c r="I1269" i="11"/>
  <c r="H1269" i="11"/>
  <c r="G1269" i="11"/>
  <c r="J1444" i="11"/>
  <c r="I1444" i="11"/>
  <c r="H1444" i="11"/>
  <c r="G1444" i="11"/>
  <c r="J1637" i="11"/>
  <c r="I1637" i="11"/>
  <c r="H1637" i="11"/>
  <c r="G1637" i="11"/>
  <c r="J1336" i="11"/>
  <c r="I1336" i="11"/>
  <c r="H1336" i="11"/>
  <c r="G1336" i="11"/>
  <c r="J346" i="11"/>
  <c r="I346" i="11"/>
  <c r="H346" i="11"/>
  <c r="G346" i="11"/>
  <c r="J1912" i="11"/>
  <c r="I1912" i="11"/>
  <c r="H1912" i="11"/>
  <c r="G1912" i="11"/>
  <c r="J489" i="11"/>
  <c r="I489" i="11"/>
  <c r="H489" i="11"/>
  <c r="G489" i="11"/>
  <c r="J151" i="11"/>
  <c r="I151" i="11"/>
  <c r="H151" i="11"/>
  <c r="G151" i="11"/>
  <c r="J1214" i="11"/>
  <c r="I1214" i="11"/>
  <c r="H1214" i="11"/>
  <c r="G1214" i="11"/>
  <c r="J1590" i="11"/>
  <c r="I1590" i="11"/>
  <c r="H1590" i="11"/>
  <c r="G1590" i="11"/>
  <c r="J1707" i="11"/>
  <c r="I1707" i="11"/>
  <c r="H1707" i="11"/>
  <c r="G1707" i="11"/>
  <c r="J236" i="11"/>
  <c r="I236" i="11"/>
  <c r="H236" i="11"/>
  <c r="G236" i="11"/>
  <c r="J1449" i="11"/>
  <c r="I1449" i="11"/>
  <c r="H1449" i="11"/>
  <c r="G1449" i="11"/>
  <c r="J2173" i="11"/>
  <c r="I2173" i="11"/>
  <c r="H2173" i="11"/>
  <c r="G2173" i="11"/>
  <c r="J574" i="11"/>
  <c r="I574" i="11"/>
  <c r="H574" i="11"/>
  <c r="G574" i="11"/>
  <c r="J2131" i="11"/>
  <c r="I2131" i="11"/>
  <c r="H2131" i="11"/>
  <c r="G2131" i="11"/>
  <c r="J67" i="11"/>
  <c r="I67" i="11"/>
  <c r="H67" i="11"/>
  <c r="G67" i="11"/>
  <c r="J435" i="11"/>
  <c r="I435" i="11"/>
  <c r="H435" i="11"/>
  <c r="G435" i="11"/>
  <c r="J1465" i="11"/>
  <c r="I1465" i="11"/>
  <c r="H1465" i="11"/>
  <c r="G1465" i="11"/>
  <c r="J486" i="11"/>
  <c r="I486" i="11"/>
  <c r="H486" i="11"/>
  <c r="G486" i="11"/>
  <c r="J1147" i="11"/>
  <c r="I1147" i="11"/>
  <c r="H1147" i="11"/>
  <c r="G1147" i="11"/>
  <c r="J1146" i="11"/>
  <c r="I1146" i="11"/>
  <c r="H1146" i="11"/>
  <c r="G1146" i="11"/>
  <c r="J1241" i="11"/>
  <c r="I1241" i="11"/>
  <c r="H1241" i="11"/>
  <c r="G1241" i="11"/>
  <c r="J1561" i="11"/>
  <c r="I1561" i="11"/>
  <c r="H1561" i="11"/>
  <c r="G1561" i="11"/>
  <c r="J20" i="11"/>
  <c r="I20" i="11"/>
  <c r="H20" i="11"/>
  <c r="G20" i="11"/>
  <c r="J2008" i="11"/>
  <c r="I2008" i="11"/>
  <c r="H2008" i="11"/>
  <c r="G2008" i="11"/>
  <c r="J535" i="11"/>
  <c r="I535" i="11"/>
  <c r="H535" i="11"/>
  <c r="G535" i="11"/>
  <c r="J68" i="11"/>
  <c r="I68" i="11"/>
  <c r="H68" i="11"/>
  <c r="G68" i="11"/>
  <c r="J2182" i="11"/>
  <c r="I2182" i="11"/>
  <c r="H2182" i="11"/>
  <c r="G2182" i="11"/>
  <c r="J27" i="11"/>
  <c r="I27" i="11"/>
  <c r="H27" i="11"/>
  <c r="G27" i="11"/>
  <c r="J2125" i="11"/>
  <c r="I2125" i="11"/>
  <c r="H2125" i="11"/>
  <c r="G2125" i="11"/>
  <c r="J1404" i="11"/>
  <c r="I1404" i="11"/>
  <c r="H1404" i="11"/>
  <c r="G1404" i="11"/>
  <c r="J2045" i="11"/>
  <c r="I2045" i="11"/>
  <c r="H2045" i="11"/>
  <c r="G2045" i="11"/>
  <c r="J607" i="11"/>
  <c r="I607" i="11"/>
  <c r="H607" i="11"/>
  <c r="G607" i="11"/>
  <c r="J1964" i="11"/>
  <c r="I1964" i="11"/>
  <c r="H1964" i="11"/>
  <c r="G1964" i="11"/>
  <c r="J453" i="11"/>
  <c r="I453" i="11"/>
  <c r="H453" i="11"/>
  <c r="G453" i="11"/>
  <c r="J575" i="11"/>
  <c r="I575" i="11"/>
  <c r="H575" i="11"/>
  <c r="G575" i="11"/>
  <c r="J1863" i="11"/>
  <c r="I1863" i="11"/>
  <c r="H1863" i="11"/>
  <c r="G1863" i="11"/>
  <c r="J239" i="11"/>
  <c r="I239" i="11"/>
  <c r="H239" i="11"/>
  <c r="G239" i="11"/>
  <c r="J379" i="11"/>
  <c r="I379" i="11"/>
  <c r="H379" i="11"/>
  <c r="G379" i="11"/>
  <c r="J852" i="11"/>
  <c r="I852" i="11"/>
  <c r="H852" i="11"/>
  <c r="G852" i="11"/>
  <c r="J505" i="11"/>
  <c r="I505" i="11"/>
  <c r="H505" i="11"/>
  <c r="G505" i="11"/>
  <c r="J1136" i="11"/>
  <c r="I1136" i="11"/>
  <c r="H1136" i="11"/>
  <c r="G1136" i="11"/>
  <c r="J2032" i="11"/>
  <c r="I2032" i="11"/>
  <c r="H2032" i="11"/>
  <c r="G2032" i="11"/>
  <c r="J808" i="11"/>
  <c r="I808" i="11"/>
  <c r="H808" i="11"/>
  <c r="G808" i="11"/>
  <c r="J203" i="11"/>
  <c r="I203" i="11"/>
  <c r="H203" i="11"/>
  <c r="G203" i="11"/>
  <c r="J1495" i="11"/>
  <c r="I1495" i="11"/>
  <c r="H1495" i="11"/>
  <c r="G1495" i="11"/>
  <c r="J227" i="11"/>
  <c r="I227" i="11"/>
  <c r="H227" i="11"/>
  <c r="G227" i="11"/>
  <c r="J833" i="11"/>
  <c r="I833" i="11"/>
  <c r="H833" i="11"/>
  <c r="G833" i="11"/>
  <c r="J1963" i="11"/>
  <c r="I1963" i="11"/>
  <c r="H1963" i="11"/>
  <c r="G1963" i="11"/>
  <c r="J1417" i="11"/>
  <c r="I1417" i="11"/>
  <c r="H1417" i="11"/>
  <c r="G1417" i="11"/>
  <c r="J2051" i="11"/>
  <c r="I2051" i="11"/>
  <c r="H2051" i="11"/>
  <c r="G2051" i="11"/>
  <c r="J89" i="11"/>
  <c r="I89" i="11"/>
  <c r="H89" i="11"/>
  <c r="G89" i="11"/>
  <c r="J1704" i="11"/>
  <c r="I1704" i="11"/>
  <c r="H1704" i="11"/>
  <c r="G1704" i="11"/>
  <c r="J1414" i="11"/>
  <c r="I1414" i="11"/>
  <c r="H1414" i="11"/>
  <c r="G1414" i="11"/>
  <c r="J349" i="11"/>
  <c r="I349" i="11"/>
  <c r="H349" i="11"/>
  <c r="G349" i="11"/>
  <c r="J1923" i="11"/>
  <c r="I1923" i="11"/>
  <c r="H1923" i="11"/>
  <c r="G1923" i="11"/>
  <c r="J2085" i="11"/>
  <c r="I2085" i="11"/>
  <c r="H2085" i="11"/>
  <c r="G2085" i="11"/>
  <c r="J2170" i="11"/>
  <c r="I2170" i="11"/>
  <c r="H2170" i="11"/>
  <c r="G2170" i="11"/>
  <c r="J135" i="11"/>
  <c r="I135" i="11"/>
  <c r="H135" i="11"/>
  <c r="G135" i="11"/>
  <c r="J1061" i="11"/>
  <c r="I1061" i="11"/>
  <c r="H1061" i="11"/>
  <c r="G1061" i="11"/>
  <c r="J1846" i="11"/>
  <c r="I1846" i="11"/>
  <c r="H1846" i="11"/>
  <c r="G1846" i="11"/>
  <c r="J686" i="11"/>
  <c r="I686" i="11"/>
  <c r="H686" i="11"/>
  <c r="G686" i="11"/>
  <c r="J818" i="11"/>
  <c r="I818" i="11"/>
  <c r="H818" i="11"/>
  <c r="G818" i="11"/>
  <c r="J671" i="11"/>
  <c r="I671" i="11"/>
  <c r="H671" i="11"/>
  <c r="G671" i="11"/>
  <c r="J98" i="11"/>
  <c r="I98" i="11"/>
  <c r="H98" i="11"/>
  <c r="G98" i="11"/>
  <c r="J9" i="11"/>
  <c r="I9" i="11"/>
  <c r="H9" i="11"/>
  <c r="G9" i="11"/>
  <c r="J1096" i="11"/>
  <c r="I1096" i="11"/>
  <c r="H1096" i="11"/>
  <c r="G1096" i="11"/>
  <c r="J629" i="11"/>
  <c r="I629" i="11"/>
  <c r="H629" i="11"/>
  <c r="G629" i="11"/>
  <c r="J1648" i="11"/>
  <c r="I1648" i="11"/>
  <c r="H1648" i="11"/>
  <c r="G1648" i="11"/>
  <c r="J649" i="11"/>
  <c r="I649" i="11"/>
  <c r="H649" i="11"/>
  <c r="G649" i="11"/>
  <c r="J1744" i="11"/>
  <c r="I1744" i="11"/>
  <c r="H1744" i="11"/>
  <c r="G1744" i="11"/>
  <c r="J681" i="11"/>
  <c r="I681" i="11"/>
  <c r="H681" i="11"/>
  <c r="G681" i="11"/>
  <c r="J2225" i="11"/>
  <c r="I2225" i="11"/>
  <c r="H2225" i="11"/>
  <c r="G2225" i="11"/>
  <c r="J2007" i="11"/>
  <c r="I2007" i="11"/>
  <c r="H2007" i="11"/>
  <c r="G2007" i="11"/>
  <c r="J176" i="11"/>
  <c r="I176" i="11"/>
  <c r="H176" i="11"/>
  <c r="G176" i="11"/>
  <c r="J1450" i="11"/>
  <c r="I1450" i="11"/>
  <c r="H1450" i="11"/>
  <c r="G1450" i="11"/>
  <c r="J1791" i="11"/>
  <c r="I1791" i="11"/>
  <c r="H1791" i="11"/>
  <c r="G1791" i="11"/>
  <c r="J1655" i="11"/>
  <c r="I1655" i="11"/>
  <c r="H1655" i="11"/>
  <c r="G1655" i="11"/>
  <c r="J550" i="11"/>
  <c r="I550" i="11"/>
  <c r="H550" i="11"/>
  <c r="G550" i="11"/>
  <c r="J628" i="11"/>
  <c r="I628" i="11"/>
  <c r="H628" i="11"/>
  <c r="G628" i="11"/>
  <c r="J626" i="11"/>
  <c r="I626" i="11"/>
  <c r="H626" i="11"/>
  <c r="G626" i="11"/>
  <c r="J1766" i="11"/>
  <c r="I1766" i="11"/>
  <c r="H1766" i="11"/>
  <c r="G1766" i="11"/>
  <c r="J1533" i="11"/>
  <c r="I1533" i="11"/>
  <c r="H1533" i="11"/>
  <c r="G1533" i="11"/>
  <c r="J119" i="11"/>
  <c r="I119" i="11"/>
  <c r="H119" i="11"/>
  <c r="G119" i="11"/>
  <c r="J1051" i="11"/>
  <c r="I1051" i="11"/>
  <c r="H1051" i="11"/>
  <c r="G1051" i="11"/>
  <c r="J1125" i="11"/>
  <c r="I1125" i="11"/>
  <c r="H1125" i="11"/>
  <c r="G1125" i="11"/>
  <c r="J525" i="11"/>
  <c r="I525" i="11"/>
  <c r="H525" i="11"/>
  <c r="G525" i="11"/>
  <c r="J2088" i="11"/>
  <c r="I2088" i="11"/>
  <c r="H2088" i="11"/>
  <c r="G2088" i="11"/>
  <c r="J1070" i="11"/>
  <c r="I1070" i="11"/>
  <c r="H1070" i="11"/>
  <c r="G1070" i="11"/>
  <c r="J843" i="11"/>
  <c r="I843" i="11"/>
  <c r="H843" i="11"/>
  <c r="G843" i="11"/>
  <c r="J1340" i="11"/>
  <c r="I1340" i="11"/>
  <c r="H1340" i="11"/>
  <c r="G1340" i="11"/>
  <c r="J2120" i="11"/>
  <c r="I2120" i="11"/>
  <c r="H2120" i="11"/>
  <c r="G2120" i="11"/>
  <c r="J2137" i="11"/>
  <c r="I2137" i="11"/>
  <c r="H2137" i="11"/>
  <c r="G2137" i="11"/>
  <c r="J1547" i="11"/>
  <c r="I1547" i="11"/>
  <c r="H1547" i="11"/>
  <c r="G1547" i="11"/>
  <c r="J1526" i="11"/>
  <c r="I1526" i="11"/>
  <c r="H1526" i="11"/>
  <c r="G1526" i="11"/>
  <c r="J1126" i="11"/>
  <c r="I1126" i="11"/>
  <c r="H1126" i="11"/>
  <c r="G1126" i="11"/>
  <c r="J897" i="11"/>
  <c r="I897" i="11"/>
  <c r="H897" i="11"/>
  <c r="G897" i="11"/>
  <c r="J1435" i="11"/>
  <c r="I1435" i="11"/>
  <c r="H1435" i="11"/>
  <c r="G1435" i="11"/>
  <c r="J372" i="11"/>
  <c r="I372" i="11"/>
  <c r="H372" i="11"/>
  <c r="G372" i="11"/>
  <c r="J1875" i="11"/>
  <c r="I1875" i="11"/>
  <c r="H1875" i="11"/>
  <c r="G1875" i="11"/>
  <c r="J2006" i="11"/>
  <c r="I2006" i="11"/>
  <c r="H2006" i="11"/>
  <c r="G2006" i="11"/>
  <c r="J637" i="11"/>
  <c r="I637" i="11"/>
  <c r="H637" i="11"/>
  <c r="G637" i="11"/>
  <c r="J410" i="11"/>
  <c r="I410" i="11"/>
  <c r="H410" i="11"/>
  <c r="G410" i="11"/>
  <c r="J2121" i="11"/>
  <c r="I2121" i="11"/>
  <c r="H2121" i="11"/>
  <c r="G2121" i="11"/>
  <c r="J746" i="11"/>
  <c r="I746" i="11"/>
  <c r="H746" i="11"/>
  <c r="G746" i="11"/>
  <c r="J295" i="11"/>
  <c r="I295" i="11"/>
  <c r="H295" i="11"/>
  <c r="G295" i="11"/>
  <c r="J1361" i="11"/>
  <c r="I1361" i="11"/>
  <c r="H1361" i="11"/>
  <c r="G1361" i="11"/>
  <c r="J343" i="11"/>
  <c r="I343" i="11"/>
  <c r="H343" i="11"/>
  <c r="G343" i="11"/>
  <c r="J2050" i="11"/>
  <c r="I2050" i="11"/>
  <c r="H2050" i="11"/>
  <c r="G2050" i="11"/>
  <c r="J1978" i="11"/>
  <c r="I1978" i="11"/>
  <c r="H1978" i="11"/>
  <c r="G1978" i="11"/>
  <c r="J2260" i="11"/>
  <c r="I2260" i="11"/>
  <c r="H2260" i="11"/>
  <c r="G2260" i="11"/>
  <c r="J22" i="11"/>
  <c r="I22" i="11"/>
  <c r="H22" i="11"/>
  <c r="G22" i="11"/>
  <c r="J2193" i="11"/>
  <c r="I2193" i="11"/>
  <c r="H2193" i="11"/>
  <c r="G2193" i="11"/>
  <c r="J803" i="11"/>
  <c r="I803" i="11"/>
  <c r="H803" i="11"/>
  <c r="G803" i="11"/>
  <c r="J1452" i="11"/>
  <c r="I1452" i="11"/>
  <c r="H1452" i="11"/>
  <c r="G1452" i="11"/>
  <c r="J1451" i="11"/>
  <c r="I1451" i="11"/>
  <c r="H1451" i="11"/>
  <c r="G1451" i="11"/>
  <c r="J1217" i="11"/>
  <c r="I1217" i="11"/>
  <c r="H1217" i="11"/>
  <c r="G1217" i="11"/>
  <c r="J1784" i="11"/>
  <c r="I1784" i="11"/>
  <c r="H1784" i="11"/>
  <c r="G1784" i="11"/>
  <c r="J3" i="11"/>
  <c r="I3" i="11"/>
  <c r="H3" i="11"/>
  <c r="G3" i="11"/>
  <c r="J457" i="11"/>
  <c r="I457" i="11"/>
  <c r="H457" i="11"/>
  <c r="G457" i="11"/>
  <c r="J763" i="11"/>
  <c r="I763" i="11"/>
  <c r="H763" i="11"/>
  <c r="G763" i="11"/>
  <c r="J49" i="11"/>
  <c r="I49" i="11"/>
  <c r="H49" i="11"/>
  <c r="G49" i="11"/>
  <c r="J1019" i="11"/>
  <c r="I1019" i="11"/>
  <c r="H1019" i="11"/>
  <c r="G1019" i="11"/>
  <c r="J467" i="11"/>
  <c r="I467" i="11"/>
  <c r="H467" i="11"/>
  <c r="G467" i="11"/>
  <c r="J680" i="11"/>
  <c r="I680" i="11"/>
  <c r="H680" i="11"/>
  <c r="G680" i="11"/>
  <c r="J854" i="11"/>
  <c r="I854" i="11"/>
  <c r="H854" i="11"/>
  <c r="G854" i="11"/>
  <c r="J2222" i="11"/>
  <c r="I2222" i="11"/>
  <c r="H2222" i="11"/>
  <c r="G2222" i="11"/>
  <c r="J260" i="11"/>
  <c r="I260" i="11"/>
  <c r="H260" i="11"/>
  <c r="G260" i="11"/>
  <c r="J169" i="11"/>
  <c r="I169" i="11"/>
  <c r="H169" i="11"/>
  <c r="G169" i="11"/>
  <c r="J60" i="11"/>
  <c r="I60" i="11"/>
  <c r="H60" i="11"/>
  <c r="G60" i="11"/>
  <c r="J384" i="11"/>
  <c r="I384" i="11"/>
  <c r="H384" i="11"/>
  <c r="G384" i="11"/>
  <c r="J752" i="11"/>
  <c r="I752" i="11"/>
  <c r="H752" i="11"/>
  <c r="G752" i="11"/>
  <c r="J449" i="11"/>
  <c r="I449" i="11"/>
  <c r="H449" i="11"/>
  <c r="G449" i="11"/>
  <c r="J772" i="11"/>
  <c r="I772" i="11"/>
  <c r="H772" i="11"/>
  <c r="G772" i="11"/>
  <c r="J1180" i="11"/>
  <c r="I1180" i="11"/>
  <c r="H1180" i="11"/>
  <c r="G1180" i="11"/>
  <c r="J2043" i="11"/>
  <c r="I2043" i="11"/>
  <c r="H2043" i="11"/>
  <c r="G2043" i="11"/>
  <c r="J661" i="11"/>
  <c r="I661" i="11"/>
  <c r="H661" i="11"/>
  <c r="G661" i="11"/>
  <c r="J773" i="11"/>
  <c r="I773" i="11"/>
  <c r="H773" i="11"/>
  <c r="G773" i="11"/>
  <c r="J674" i="11"/>
  <c r="I674" i="11"/>
  <c r="H674" i="11"/>
  <c r="G674" i="11"/>
  <c r="J545" i="11"/>
  <c r="I545" i="11"/>
  <c r="H545" i="11"/>
  <c r="G545" i="11"/>
  <c r="J43" i="11"/>
  <c r="I43" i="11"/>
  <c r="H43" i="11"/>
  <c r="G43" i="11"/>
  <c r="J1507" i="11"/>
  <c r="I1507" i="11"/>
  <c r="H1507" i="11"/>
  <c r="G1507" i="11"/>
  <c r="J351" i="11"/>
  <c r="I351" i="11"/>
  <c r="H351" i="11"/>
  <c r="G351" i="11"/>
  <c r="J955" i="11"/>
  <c r="I955" i="11"/>
  <c r="H955" i="11"/>
  <c r="G955" i="11"/>
  <c r="J368" i="11"/>
  <c r="I368" i="11"/>
  <c r="H368" i="11"/>
  <c r="G368" i="11"/>
  <c r="J2268" i="11"/>
  <c r="I2268" i="11"/>
  <c r="H2268" i="11"/>
  <c r="G2268" i="11"/>
  <c r="J756" i="11"/>
  <c r="I756" i="11"/>
  <c r="H756" i="11"/>
  <c r="G756" i="11"/>
  <c r="J1195" i="11"/>
  <c r="I1195" i="11"/>
  <c r="H1195" i="11"/>
  <c r="G1195" i="11"/>
  <c r="J2097" i="11"/>
  <c r="I2097" i="11"/>
  <c r="H2097" i="11"/>
  <c r="G2097" i="11"/>
  <c r="J1264" i="11"/>
  <c r="I1264" i="11"/>
  <c r="H1264" i="11"/>
  <c r="G1264" i="11"/>
  <c r="J1678" i="11"/>
  <c r="I1678" i="11"/>
  <c r="H1678" i="11"/>
  <c r="G1678" i="11"/>
  <c r="J663" i="11"/>
  <c r="I663" i="11"/>
  <c r="H663" i="11"/>
  <c r="G663" i="11"/>
  <c r="J602" i="11"/>
  <c r="I602" i="11"/>
  <c r="H602" i="11"/>
  <c r="G602" i="11"/>
  <c r="J645" i="11"/>
  <c r="I645" i="11"/>
  <c r="H645" i="11"/>
  <c r="G645" i="11"/>
  <c r="J353" i="11"/>
  <c r="I353" i="11"/>
  <c r="H353" i="11"/>
  <c r="G353" i="11"/>
  <c r="J136" i="11"/>
  <c r="I136" i="11"/>
  <c r="H136" i="11"/>
  <c r="G136" i="11"/>
  <c r="J823" i="11"/>
  <c r="I823" i="11"/>
  <c r="H823" i="11"/>
  <c r="G823" i="11"/>
  <c r="J1907" i="11"/>
  <c r="I1907" i="11"/>
  <c r="H1907" i="11"/>
  <c r="G1907" i="11"/>
  <c r="J1363" i="11"/>
  <c r="I1363" i="11"/>
  <c r="H1363" i="11"/>
  <c r="G1363" i="11"/>
  <c r="J1802" i="11"/>
  <c r="I1802" i="11"/>
  <c r="H1802" i="11"/>
  <c r="G1802" i="11"/>
  <c r="J2259" i="11"/>
  <c r="I2259" i="11"/>
  <c r="H2259" i="11"/>
  <c r="G2259" i="11"/>
  <c r="J1889" i="11"/>
  <c r="I1889" i="11"/>
  <c r="H1889" i="11"/>
  <c r="G1889" i="11"/>
  <c r="J1071" i="11"/>
  <c r="I1071" i="11"/>
  <c r="H1071" i="11"/>
  <c r="G1071" i="11"/>
  <c r="J549" i="11"/>
  <c r="I549" i="11"/>
  <c r="H549" i="11"/>
  <c r="G549" i="11"/>
  <c r="J1307" i="11"/>
  <c r="I1307" i="11"/>
  <c r="H1307" i="11"/>
  <c r="G1307" i="11"/>
  <c r="J835" i="11"/>
  <c r="I835" i="11"/>
  <c r="H835" i="11"/>
  <c r="G835" i="11"/>
  <c r="J884" i="11"/>
  <c r="I884" i="11"/>
  <c r="H884" i="11"/>
  <c r="G884" i="11"/>
  <c r="J84" i="11"/>
  <c r="I84" i="11"/>
  <c r="H84" i="11"/>
  <c r="G84" i="11"/>
  <c r="J828" i="11"/>
  <c r="I828" i="11"/>
  <c r="H828" i="11"/>
  <c r="G828" i="11"/>
  <c r="J298" i="11"/>
  <c r="I298" i="11"/>
  <c r="H298" i="11"/>
  <c r="G298" i="11"/>
  <c r="J280" i="11"/>
  <c r="I280" i="11"/>
  <c r="H280" i="11"/>
  <c r="G280" i="11"/>
  <c r="J1148" i="11"/>
  <c r="I1148" i="11"/>
  <c r="H1148" i="11"/>
  <c r="G1148" i="11"/>
  <c r="J307" i="11"/>
  <c r="I307" i="11"/>
  <c r="H307" i="11"/>
  <c r="G307" i="11"/>
  <c r="J2181" i="11"/>
  <c r="I2181" i="11"/>
  <c r="H2181" i="11"/>
  <c r="G2181" i="11"/>
  <c r="J874" i="11"/>
  <c r="I874" i="11"/>
  <c r="H874" i="11"/>
  <c r="G874" i="11"/>
  <c r="J161" i="11"/>
  <c r="I161" i="11"/>
  <c r="H161" i="11"/>
  <c r="G161" i="11"/>
  <c r="J2221" i="11"/>
  <c r="I2221" i="11"/>
  <c r="H2221" i="11"/>
  <c r="G2221" i="11"/>
  <c r="J1694" i="11"/>
  <c r="I1694" i="11"/>
  <c r="H1694" i="11"/>
  <c r="G1694" i="11"/>
  <c r="J411" i="11"/>
  <c r="I411" i="11"/>
  <c r="H411" i="11"/>
  <c r="G411" i="11"/>
  <c r="J1073" i="11"/>
  <c r="I1073" i="11"/>
  <c r="H1073" i="11"/>
  <c r="G1073" i="11"/>
  <c r="J720" i="11"/>
  <c r="I720" i="11"/>
  <c r="H720" i="11"/>
  <c r="G720" i="11"/>
  <c r="J1481" i="11"/>
  <c r="I1481" i="11"/>
  <c r="H1481" i="11"/>
  <c r="G1481" i="11"/>
  <c r="J93" i="11"/>
  <c r="I93" i="11"/>
  <c r="H93" i="11"/>
  <c r="G93" i="11"/>
  <c r="J304" i="11"/>
  <c r="I304" i="11"/>
  <c r="H304" i="11"/>
  <c r="G304" i="11"/>
  <c r="J1467" i="11"/>
  <c r="I1467" i="11"/>
  <c r="H1467" i="11"/>
  <c r="G1467" i="11"/>
  <c r="J656" i="11"/>
  <c r="I656" i="11"/>
  <c r="H656" i="11"/>
  <c r="G656" i="11"/>
  <c r="J2035" i="11"/>
  <c r="I2035" i="11"/>
  <c r="H2035" i="11"/>
  <c r="G2035" i="11"/>
  <c r="J313" i="11"/>
  <c r="I313" i="11"/>
  <c r="H313" i="11"/>
  <c r="G313" i="11"/>
  <c r="J1088" i="11"/>
  <c r="I1088" i="11"/>
  <c r="H1088" i="11"/>
  <c r="G1088" i="11"/>
  <c r="J70" i="11"/>
  <c r="I70" i="11"/>
  <c r="H70" i="11"/>
  <c r="G70" i="11"/>
  <c r="J1562" i="11"/>
  <c r="I1562" i="11"/>
  <c r="H1562" i="11"/>
  <c r="G1562" i="11"/>
  <c r="J1314" i="11"/>
  <c r="I1314" i="11"/>
  <c r="H1314" i="11"/>
  <c r="G1314" i="11"/>
  <c r="J527" i="11"/>
  <c r="I527" i="11"/>
  <c r="H527" i="11"/>
  <c r="G527" i="11"/>
  <c r="J857" i="11"/>
  <c r="I857" i="11"/>
  <c r="H857" i="11"/>
  <c r="G857" i="11"/>
  <c r="J338" i="11"/>
  <c r="I338" i="11"/>
  <c r="H338" i="11"/>
  <c r="G338" i="11"/>
  <c r="J698" i="11"/>
  <c r="I698" i="11"/>
  <c r="H698" i="11"/>
  <c r="G698" i="11"/>
  <c r="J26" i="11"/>
  <c r="I26" i="11"/>
  <c r="H26" i="11"/>
  <c r="G26" i="11"/>
  <c r="J281" i="11"/>
  <c r="I281" i="11"/>
  <c r="H281" i="11"/>
  <c r="G281" i="11"/>
  <c r="J284" i="11"/>
  <c r="I284" i="11"/>
  <c r="H284" i="11"/>
  <c r="G284" i="11"/>
  <c r="J556" i="11"/>
  <c r="I556" i="11"/>
  <c r="H556" i="11"/>
  <c r="G556" i="11"/>
  <c r="J757" i="11"/>
  <c r="I757" i="11"/>
  <c r="H757" i="11"/>
  <c r="G757" i="11"/>
  <c r="J1649" i="11"/>
  <c r="I1649" i="11"/>
  <c r="H1649" i="11"/>
  <c r="G1649" i="11"/>
  <c r="J1431" i="11"/>
  <c r="I1431" i="11"/>
  <c r="H1431" i="11"/>
  <c r="G1431" i="11"/>
  <c r="J512" i="11"/>
  <c r="I512" i="11"/>
  <c r="H512" i="11"/>
  <c r="G512" i="11"/>
  <c r="J210" i="11"/>
  <c r="I210" i="11"/>
  <c r="H210" i="11"/>
  <c r="G210" i="11"/>
  <c r="J554" i="11"/>
  <c r="I554" i="11"/>
  <c r="H554" i="11"/>
  <c r="G554" i="11"/>
  <c r="J665" i="11"/>
  <c r="I665" i="11"/>
  <c r="H665" i="11"/>
  <c r="G665" i="11"/>
  <c r="J538" i="11"/>
  <c r="I538" i="11"/>
  <c r="H538" i="11"/>
  <c r="G538" i="11"/>
  <c r="J1842" i="11"/>
  <c r="I1842" i="11"/>
  <c r="H1842" i="11"/>
  <c r="G1842" i="11"/>
  <c r="J48" i="11"/>
  <c r="I48" i="11"/>
  <c r="H48" i="11"/>
  <c r="G48" i="11"/>
  <c r="J132" i="11"/>
  <c r="I132" i="11"/>
  <c r="H132" i="11"/>
  <c r="G132" i="11"/>
  <c r="J562" i="11"/>
  <c r="I562" i="11"/>
  <c r="H562" i="11"/>
  <c r="G562" i="11"/>
  <c r="J723" i="11"/>
  <c r="I723" i="11"/>
  <c r="H723" i="11"/>
  <c r="G723" i="11"/>
  <c r="J104" i="11"/>
  <c r="I104" i="11"/>
  <c r="H104" i="11"/>
  <c r="G104" i="11"/>
  <c r="J1703" i="11"/>
  <c r="I1703" i="11"/>
  <c r="H1703" i="11"/>
  <c r="G1703" i="11"/>
  <c r="J2136" i="11"/>
  <c r="I2136" i="11"/>
  <c r="H2136" i="11"/>
  <c r="G2136" i="11"/>
  <c r="J2135" i="11"/>
  <c r="I2135" i="11"/>
  <c r="H2135" i="11"/>
  <c r="G2135" i="11"/>
  <c r="J278" i="11"/>
  <c r="I278" i="11"/>
  <c r="H278" i="11"/>
  <c r="G278" i="11"/>
  <c r="J487" i="11"/>
  <c r="I487" i="11"/>
  <c r="H487" i="11"/>
  <c r="G487" i="11"/>
  <c r="J366" i="11"/>
  <c r="I366" i="11"/>
  <c r="H366" i="11"/>
  <c r="G366" i="11"/>
  <c r="J291" i="11"/>
  <c r="I291" i="11"/>
  <c r="H291" i="11"/>
  <c r="G291" i="11"/>
  <c r="J1775" i="11"/>
  <c r="I1775" i="11"/>
  <c r="H1775" i="11"/>
  <c r="G1775" i="11"/>
  <c r="J303" i="11"/>
  <c r="I303" i="11"/>
  <c r="H303" i="11"/>
  <c r="G303" i="11"/>
  <c r="J472" i="11"/>
  <c r="I472" i="11"/>
  <c r="H472" i="11"/>
  <c r="G472" i="11"/>
  <c r="J6" i="11"/>
  <c r="I6" i="11"/>
  <c r="H6" i="11"/>
  <c r="G6" i="11"/>
  <c r="J769" i="11"/>
  <c r="I769" i="11"/>
  <c r="H769" i="11"/>
  <c r="G769" i="11"/>
  <c r="J323" i="11"/>
  <c r="I323" i="11"/>
  <c r="H323" i="11"/>
  <c r="G323" i="11"/>
  <c r="J15" i="11"/>
  <c r="I15" i="11"/>
  <c r="H15" i="11"/>
  <c r="G15" i="11"/>
  <c r="J1068" i="11"/>
  <c r="I1068" i="11"/>
  <c r="H1068" i="11"/>
  <c r="G1068" i="11"/>
  <c r="J215" i="11"/>
  <c r="I215" i="11"/>
  <c r="H215" i="11"/>
  <c r="G215" i="11"/>
  <c r="J1367" i="11"/>
  <c r="I1367" i="11"/>
  <c r="H1367" i="11"/>
  <c r="G1367" i="11"/>
  <c r="J1185" i="11"/>
  <c r="I1185" i="11"/>
  <c r="H1185" i="11"/>
  <c r="G1185" i="11"/>
  <c r="J846" i="11"/>
  <c r="I846" i="11"/>
  <c r="H846" i="11"/>
  <c r="G846" i="11"/>
  <c r="J337" i="11"/>
  <c r="I337" i="11"/>
  <c r="H337" i="11"/>
  <c r="G337" i="11"/>
  <c r="J641" i="11"/>
  <c r="I641" i="11"/>
  <c r="H641" i="11"/>
  <c r="G641" i="11"/>
  <c r="J310" i="11"/>
  <c r="I310" i="11"/>
  <c r="H310" i="11"/>
  <c r="G310" i="11"/>
  <c r="J111" i="11"/>
  <c r="I111" i="11"/>
  <c r="H111" i="11"/>
  <c r="G111" i="11"/>
  <c r="J250" i="11"/>
  <c r="I250" i="11"/>
  <c r="H250" i="11"/>
  <c r="G250" i="11"/>
  <c r="J2082" i="11"/>
  <c r="I2082" i="11"/>
  <c r="H2082" i="11"/>
  <c r="G2082" i="11"/>
  <c r="J1159" i="11"/>
  <c r="I1159" i="11"/>
  <c r="H1159" i="11"/>
  <c r="G1159" i="11"/>
  <c r="J956" i="11"/>
  <c r="I956" i="11"/>
  <c r="H956" i="11"/>
  <c r="G956" i="11"/>
  <c r="J1247" i="11"/>
  <c r="I1247" i="11"/>
  <c r="H1247" i="11"/>
  <c r="G1247" i="11"/>
  <c r="J73" i="11"/>
  <c r="I73" i="11"/>
  <c r="H73" i="11"/>
  <c r="G73" i="11"/>
  <c r="J1416" i="11"/>
  <c r="I1416" i="11"/>
  <c r="H1416" i="11"/>
  <c r="G1416" i="11"/>
  <c r="J1679" i="11"/>
  <c r="I1679" i="11"/>
  <c r="H1679" i="11"/>
  <c r="G1679" i="11"/>
  <c r="J1885" i="11"/>
  <c r="I1885" i="11"/>
  <c r="H1885" i="11"/>
  <c r="G1885" i="11"/>
  <c r="J714" i="11"/>
  <c r="I714" i="11"/>
  <c r="H714" i="11"/>
  <c r="G714" i="11"/>
  <c r="J2223" i="11"/>
  <c r="I2223" i="11"/>
  <c r="H2223" i="11"/>
  <c r="G2223" i="11"/>
  <c r="J688" i="11"/>
  <c r="I688" i="11"/>
  <c r="H688" i="11"/>
  <c r="G688" i="11"/>
  <c r="J29" i="11"/>
  <c r="I29" i="11"/>
  <c r="H29" i="11"/>
  <c r="G29" i="11"/>
  <c r="J1882" i="11"/>
  <c r="I1882" i="11"/>
  <c r="H1882" i="11"/>
  <c r="G1882" i="11"/>
  <c r="J1192" i="11"/>
  <c r="I1192" i="11"/>
  <c r="H1192" i="11"/>
  <c r="G1192" i="11"/>
  <c r="J1368" i="11"/>
  <c r="I1368" i="11"/>
  <c r="H1368" i="11"/>
  <c r="G1368" i="11"/>
  <c r="J322" i="11"/>
  <c r="I322" i="11"/>
  <c r="H322" i="11"/>
  <c r="G322" i="11"/>
  <c r="J679" i="11"/>
  <c r="I679" i="11"/>
  <c r="H679" i="11"/>
  <c r="G679" i="11"/>
  <c r="J413" i="11"/>
  <c r="I413" i="11"/>
  <c r="H413" i="11"/>
  <c r="G413" i="11"/>
  <c r="J1064" i="11"/>
  <c r="I1064" i="11"/>
  <c r="H1064" i="11"/>
  <c r="G1064" i="11"/>
  <c r="J1636" i="11"/>
  <c r="I1636" i="11"/>
  <c r="H1636" i="11"/>
  <c r="G1636" i="11"/>
  <c r="J2214" i="11"/>
  <c r="I2214" i="11"/>
  <c r="H2214" i="11"/>
  <c r="G2214" i="11"/>
  <c r="J389" i="11"/>
  <c r="I389" i="11"/>
  <c r="H389" i="11"/>
  <c r="G389" i="11"/>
  <c r="J2196" i="11"/>
  <c r="I2196" i="11"/>
  <c r="H2196" i="11"/>
  <c r="G2196" i="11"/>
  <c r="J1605" i="11"/>
  <c r="I1605" i="11"/>
  <c r="H1605" i="11"/>
  <c r="G1605" i="11"/>
  <c r="J1102" i="11"/>
  <c r="I1102" i="11"/>
  <c r="H1102" i="11"/>
  <c r="G1102" i="11"/>
  <c r="J1874" i="11"/>
  <c r="I1874" i="11"/>
  <c r="H1874" i="11"/>
  <c r="G1874" i="11"/>
  <c r="J1067" i="11"/>
  <c r="I1067" i="11"/>
  <c r="H1067" i="11"/>
  <c r="G1067" i="11"/>
  <c r="J8" i="11"/>
  <c r="I8" i="11"/>
  <c r="H8" i="11"/>
  <c r="G8" i="11"/>
  <c r="J1320" i="11"/>
  <c r="I1320" i="11"/>
  <c r="H1320" i="11"/>
  <c r="G1320" i="11"/>
  <c r="J476" i="11"/>
  <c r="I476" i="11"/>
  <c r="H476" i="11"/>
  <c r="G476" i="11"/>
  <c r="J1867" i="11"/>
  <c r="I1867" i="11"/>
  <c r="H1867" i="11"/>
  <c r="G1867" i="11"/>
  <c r="J1914" i="11"/>
  <c r="I1914" i="11"/>
  <c r="H1914" i="11"/>
  <c r="G1914" i="11"/>
  <c r="J1776" i="11"/>
  <c r="I1776" i="11"/>
  <c r="H1776" i="11"/>
  <c r="G1776" i="11"/>
  <c r="J650" i="11"/>
  <c r="I650" i="11"/>
  <c r="H650" i="11"/>
  <c r="G650" i="11"/>
  <c r="J1130" i="11"/>
  <c r="I1130" i="11"/>
  <c r="H1130" i="11"/>
  <c r="G1130" i="11"/>
  <c r="J1956" i="11"/>
  <c r="I1956" i="11"/>
  <c r="H1956" i="11"/>
  <c r="G1956" i="11"/>
  <c r="J404" i="11"/>
  <c r="I404" i="11"/>
  <c r="H404" i="11"/>
  <c r="G404" i="11"/>
  <c r="J630" i="11"/>
  <c r="I630" i="11"/>
  <c r="H630" i="11"/>
  <c r="G630" i="11"/>
  <c r="J1318" i="11"/>
  <c r="I1318" i="11"/>
  <c r="H1318" i="11"/>
  <c r="G1318" i="11"/>
  <c r="J2238" i="11"/>
  <c r="I2238" i="11"/>
  <c r="H2238" i="11"/>
  <c r="G2238" i="11"/>
  <c r="J1378" i="11"/>
  <c r="I1378" i="11"/>
  <c r="H1378" i="11"/>
  <c r="G1378" i="11"/>
  <c r="J206" i="11"/>
  <c r="I206" i="11"/>
  <c r="H206" i="11"/>
  <c r="G206" i="11"/>
  <c r="J1929" i="11"/>
  <c r="I1929" i="11"/>
  <c r="H1929" i="11"/>
  <c r="G1929" i="11"/>
  <c r="J127" i="11"/>
  <c r="I127" i="11"/>
  <c r="H127" i="11"/>
  <c r="G127" i="11"/>
  <c r="J1580" i="11"/>
  <c r="I1580" i="11"/>
  <c r="H1580" i="11"/>
  <c r="G1580" i="11"/>
  <c r="J745" i="11"/>
  <c r="I745" i="11"/>
  <c r="H745" i="11"/>
  <c r="G745" i="11"/>
  <c r="J1665" i="11"/>
  <c r="I1665" i="11"/>
  <c r="H1665" i="11"/>
  <c r="G1665" i="11"/>
  <c r="J495" i="11"/>
  <c r="I495" i="11"/>
  <c r="H495" i="11"/>
  <c r="G495" i="11"/>
  <c r="J1215" i="11"/>
  <c r="I1215" i="11"/>
  <c r="H1215" i="11"/>
  <c r="G1215" i="11"/>
  <c r="J871" i="11"/>
  <c r="I871" i="11"/>
  <c r="H871" i="11"/>
  <c r="G871" i="11"/>
  <c r="J1960" i="11"/>
  <c r="I1960" i="11"/>
  <c r="H1960" i="11"/>
  <c r="G1960" i="11"/>
  <c r="J375" i="11"/>
  <c r="I375" i="11"/>
  <c r="H375" i="11"/>
  <c r="G375" i="11"/>
  <c r="J1086" i="11"/>
  <c r="I1086" i="11"/>
  <c r="H1086" i="11"/>
  <c r="G1086" i="11"/>
  <c r="J300" i="11"/>
  <c r="I300" i="11"/>
  <c r="H300" i="11"/>
  <c r="G300" i="11"/>
  <c r="J1193" i="11"/>
  <c r="I1193" i="11"/>
  <c r="H1193" i="11"/>
  <c r="G1193" i="11"/>
  <c r="J516" i="11"/>
  <c r="I516" i="11"/>
  <c r="H516" i="11"/>
  <c r="G516" i="11"/>
  <c r="J747" i="11"/>
  <c r="I747" i="11"/>
  <c r="H747" i="11"/>
  <c r="G747" i="11"/>
  <c r="J71" i="11"/>
  <c r="I71" i="11"/>
  <c r="H71" i="11"/>
  <c r="G71" i="11"/>
  <c r="J507" i="11"/>
  <c r="I507" i="11"/>
  <c r="H507" i="11"/>
  <c r="G507" i="11"/>
  <c r="J511" i="11"/>
  <c r="I511" i="11"/>
  <c r="H511" i="11"/>
  <c r="G511" i="11"/>
  <c r="J285" i="11"/>
  <c r="I285" i="11"/>
  <c r="H285" i="11"/>
  <c r="G285" i="11"/>
  <c r="J115" i="11"/>
  <c r="I115" i="11"/>
  <c r="H115" i="11"/>
  <c r="G115" i="11"/>
  <c r="J257" i="11"/>
  <c r="I257" i="11"/>
  <c r="H257" i="11"/>
  <c r="G257" i="11"/>
  <c r="J534" i="11"/>
  <c r="I534" i="11"/>
  <c r="H534" i="11"/>
  <c r="G534" i="11"/>
  <c r="J684" i="11"/>
  <c r="I684" i="11"/>
  <c r="H684" i="11"/>
  <c r="G684" i="11"/>
  <c r="J1700" i="11"/>
  <c r="I1700" i="11"/>
  <c r="H1700" i="11"/>
  <c r="G1700" i="11"/>
  <c r="J1012" i="11"/>
  <c r="I1012" i="11"/>
  <c r="H1012" i="11"/>
  <c r="G1012" i="11"/>
  <c r="J978" i="11"/>
  <c r="I978" i="11"/>
  <c r="H978" i="11"/>
  <c r="G978" i="11"/>
  <c r="J724" i="11"/>
  <c r="I724" i="11"/>
  <c r="H724" i="11"/>
  <c r="G724" i="11"/>
  <c r="J14" i="11"/>
  <c r="I14" i="11"/>
  <c r="H14" i="11"/>
  <c r="G14" i="11"/>
  <c r="J840" i="11"/>
  <c r="I840" i="11"/>
  <c r="H840" i="11"/>
  <c r="G840" i="11"/>
  <c r="J105" i="11"/>
  <c r="I105" i="11"/>
  <c r="H105" i="11"/>
  <c r="G105" i="11"/>
  <c r="J540" i="11"/>
  <c r="I540" i="11"/>
  <c r="H540" i="11"/>
  <c r="G540" i="11"/>
  <c r="J261" i="11"/>
  <c r="I261" i="11"/>
  <c r="H261" i="11"/>
  <c r="G261" i="11"/>
  <c r="J576" i="11"/>
  <c r="I576" i="11"/>
  <c r="H576" i="11"/>
  <c r="G576" i="11"/>
  <c r="J713" i="11"/>
  <c r="I713" i="11"/>
  <c r="H713" i="11"/>
  <c r="G713" i="11"/>
  <c r="J612" i="11"/>
  <c r="I612" i="11"/>
  <c r="H612" i="11"/>
  <c r="G612" i="11"/>
  <c r="J348" i="11"/>
  <c r="I348" i="11"/>
  <c r="H348" i="11"/>
  <c r="G348" i="11"/>
  <c r="J138" i="11"/>
  <c r="I138" i="11"/>
  <c r="H138" i="11"/>
  <c r="G138" i="11"/>
  <c r="J2016" i="11"/>
  <c r="I2016" i="11"/>
  <c r="H2016" i="11"/>
  <c r="G2016" i="11"/>
  <c r="J1627" i="11"/>
  <c r="I1627" i="11"/>
  <c r="H1627" i="11"/>
  <c r="G1627" i="11"/>
  <c r="J2030" i="11"/>
  <c r="I2030" i="11"/>
  <c r="H2030" i="11"/>
  <c r="G2030" i="11"/>
  <c r="J1556" i="11"/>
  <c r="I1556" i="11"/>
  <c r="H1556" i="11"/>
  <c r="G1556" i="11"/>
  <c r="J177" i="11"/>
  <c r="I177" i="11"/>
  <c r="H177" i="11"/>
  <c r="G177" i="11"/>
  <c r="J702" i="11"/>
  <c r="I702" i="11"/>
  <c r="H702" i="11"/>
  <c r="G702" i="11"/>
  <c r="J682" i="11"/>
  <c r="I682" i="11"/>
  <c r="H682" i="11"/>
  <c r="G682" i="11"/>
  <c r="J1047" i="11"/>
  <c r="I1047" i="11"/>
  <c r="H1047" i="11"/>
  <c r="G1047" i="11"/>
  <c r="J2167" i="11"/>
  <c r="I2167" i="11"/>
  <c r="H2167" i="11"/>
  <c r="G2167" i="11"/>
  <c r="J1565" i="11"/>
  <c r="I1565" i="11"/>
  <c r="H1565" i="11"/>
  <c r="G1565" i="11"/>
  <c r="J2147" i="11"/>
  <c r="I2147" i="11"/>
  <c r="H2147" i="11"/>
  <c r="G2147" i="11"/>
  <c r="J1163" i="11"/>
  <c r="I1163" i="11"/>
  <c r="H1163" i="11"/>
  <c r="G1163" i="11"/>
  <c r="J209" i="11"/>
  <c r="I209" i="11"/>
  <c r="H209" i="11"/>
  <c r="G209" i="11"/>
  <c r="J1740" i="11"/>
  <c r="I1740" i="11"/>
  <c r="H1740" i="11"/>
  <c r="G1740" i="11"/>
  <c r="J1056" i="11"/>
  <c r="I1056" i="11"/>
  <c r="H1056" i="11"/>
  <c r="G1056" i="11"/>
  <c r="J1341" i="11"/>
  <c r="I1341" i="11"/>
  <c r="H1341" i="11"/>
  <c r="G1341" i="11"/>
  <c r="J2180" i="11"/>
  <c r="I2180" i="11"/>
  <c r="H2180" i="11"/>
  <c r="G2180" i="11"/>
  <c r="J806" i="11"/>
  <c r="I806" i="11"/>
  <c r="H806" i="11"/>
  <c r="G806" i="11"/>
  <c r="J949" i="11"/>
  <c r="I949" i="11"/>
  <c r="H949" i="11"/>
  <c r="G949" i="11"/>
  <c r="J2237" i="11"/>
  <c r="I2237" i="11"/>
  <c r="H2237" i="11"/>
  <c r="G2237" i="11"/>
  <c r="J1568" i="11"/>
  <c r="I1568" i="11"/>
  <c r="H1568" i="11"/>
  <c r="G1568" i="11"/>
  <c r="J1239" i="11"/>
  <c r="I1239" i="11"/>
  <c r="H1239" i="11"/>
  <c r="G1239" i="11"/>
  <c r="J2174" i="11"/>
  <c r="I2174" i="11"/>
  <c r="H2174" i="11"/>
  <c r="G2174" i="11"/>
  <c r="J1235" i="11"/>
  <c r="I1235" i="11"/>
  <c r="H1235" i="11"/>
  <c r="G1235" i="11"/>
  <c r="J2018" i="11"/>
  <c r="I2018" i="11"/>
  <c r="H2018" i="11"/>
  <c r="G2018" i="11"/>
  <c r="J2015" i="11"/>
  <c r="I2015" i="11"/>
  <c r="H2015" i="11"/>
  <c r="G2015" i="11"/>
  <c r="J259" i="11"/>
  <c r="I259" i="11"/>
  <c r="H259" i="11"/>
  <c r="G259" i="11"/>
  <c r="J700" i="11"/>
  <c r="I700" i="11"/>
  <c r="H700" i="11"/>
  <c r="G700" i="11"/>
  <c r="J1040" i="11"/>
  <c r="I1040" i="11"/>
  <c r="H1040" i="11"/>
  <c r="G1040" i="11"/>
  <c r="J1039" i="11"/>
  <c r="I1039" i="11"/>
  <c r="H1039" i="11"/>
  <c r="G1039" i="11"/>
  <c r="J1946" i="11"/>
  <c r="I1946" i="11"/>
  <c r="H1946" i="11"/>
  <c r="G1946" i="11"/>
  <c r="J2013" i="11"/>
  <c r="I2013" i="11"/>
  <c r="H2013" i="11"/>
  <c r="G2013" i="11"/>
  <c r="J2011" i="11"/>
  <c r="I2011" i="11"/>
  <c r="H2011" i="11"/>
  <c r="G2011" i="11"/>
  <c r="J2172" i="11"/>
  <c r="I2172" i="11"/>
  <c r="H2172" i="11"/>
  <c r="G2172" i="11"/>
  <c r="J1261" i="11"/>
  <c r="I1261" i="11"/>
  <c r="H1261" i="11"/>
  <c r="G1261" i="11"/>
  <c r="J777" i="11"/>
  <c r="I777" i="11"/>
  <c r="H777" i="11"/>
  <c r="G777" i="11"/>
  <c r="J776" i="11"/>
  <c r="I776" i="11"/>
  <c r="H776" i="11"/>
  <c r="G776" i="11"/>
  <c r="J1078" i="11"/>
  <c r="I1078" i="11"/>
  <c r="H1078" i="11"/>
  <c r="G1078" i="11"/>
  <c r="J1075" i="11"/>
  <c r="I1075" i="11"/>
  <c r="H1075" i="11"/>
  <c r="G1075" i="11"/>
  <c r="J204" i="11"/>
  <c r="I204" i="11"/>
  <c r="H204" i="11"/>
  <c r="G204" i="11"/>
  <c r="J1333" i="11"/>
  <c r="I1333" i="11"/>
  <c r="H1333" i="11"/>
  <c r="G1333" i="11"/>
  <c r="J2019" i="11"/>
  <c r="I2019" i="11"/>
  <c r="H2019" i="11"/>
  <c r="G2019" i="11"/>
  <c r="J1675" i="11"/>
  <c r="I1675" i="11"/>
  <c r="H1675" i="11"/>
  <c r="G1675" i="11"/>
  <c r="J1965" i="11"/>
  <c r="I1965" i="11"/>
  <c r="H1965" i="11"/>
  <c r="G1965" i="11"/>
  <c r="J369" i="11"/>
  <c r="I369" i="11"/>
  <c r="H369" i="11"/>
  <c r="G369" i="11"/>
  <c r="J430" i="11"/>
  <c r="I430" i="11"/>
  <c r="H430" i="11"/>
  <c r="G430" i="11"/>
  <c r="J2117" i="11"/>
  <c r="I2117" i="11"/>
  <c r="H2117" i="11"/>
  <c r="G2117" i="11"/>
  <c r="J2116" i="11"/>
  <c r="I2116" i="11"/>
  <c r="H2116" i="11"/>
  <c r="G2116" i="11"/>
  <c r="J32" i="11"/>
  <c r="I32" i="11"/>
  <c r="H32" i="11"/>
  <c r="G32" i="11"/>
  <c r="J1329" i="11"/>
  <c r="I1329" i="11"/>
  <c r="H1329" i="11"/>
  <c r="G1329" i="11"/>
  <c r="J783" i="11"/>
  <c r="I783" i="11"/>
  <c r="H783" i="11"/>
  <c r="G783" i="11"/>
  <c r="J1688" i="11"/>
  <c r="I1688" i="11"/>
  <c r="H1688" i="11"/>
  <c r="G1688" i="11"/>
  <c r="J53" i="11"/>
  <c r="I53" i="11"/>
  <c r="H53" i="11"/>
  <c r="G53" i="11"/>
  <c r="J232" i="11"/>
  <c r="I232" i="11"/>
  <c r="H232" i="11"/>
  <c r="G232" i="11"/>
  <c r="J1116" i="11"/>
  <c r="I1116" i="11"/>
  <c r="H1116" i="11"/>
  <c r="G1116" i="11"/>
  <c r="J478" i="11"/>
  <c r="I478" i="11"/>
  <c r="H478" i="11"/>
  <c r="G478" i="11"/>
  <c r="J896" i="11"/>
  <c r="I896" i="11"/>
  <c r="H896" i="11"/>
  <c r="G896" i="11"/>
  <c r="J529" i="11"/>
  <c r="I529" i="11"/>
  <c r="H529" i="11"/>
  <c r="G529" i="11"/>
  <c r="J583" i="11"/>
  <c r="I583" i="11"/>
  <c r="H583" i="11"/>
  <c r="G583" i="11"/>
  <c r="J838" i="11"/>
  <c r="I838" i="11"/>
  <c r="H838" i="11"/>
  <c r="G838" i="11"/>
  <c r="J1756" i="11"/>
  <c r="I1756" i="11"/>
  <c r="H1756" i="11"/>
  <c r="G1756" i="11"/>
  <c r="J794" i="11"/>
  <c r="I794" i="11"/>
  <c r="H794" i="11"/>
  <c r="G794" i="11"/>
  <c r="J2071" i="11"/>
  <c r="I2071" i="11"/>
  <c r="H2071" i="11"/>
  <c r="G2071" i="11"/>
  <c r="J691" i="11"/>
  <c r="I691" i="11"/>
  <c r="H691" i="11"/>
  <c r="G691" i="11"/>
  <c r="J2020" i="11"/>
  <c r="I2020" i="11"/>
  <c r="H2020" i="11"/>
  <c r="G2020" i="11"/>
  <c r="J614" i="11"/>
  <c r="I614" i="11"/>
  <c r="H614" i="11"/>
  <c r="G614" i="11"/>
  <c r="J552" i="11"/>
  <c r="I552" i="11"/>
  <c r="H552" i="11"/>
  <c r="G552" i="11"/>
  <c r="J90" i="11"/>
  <c r="I90" i="11"/>
  <c r="H90" i="11"/>
  <c r="G90" i="11"/>
  <c r="J180" i="11"/>
  <c r="I180" i="11"/>
  <c r="H180" i="11"/>
  <c r="G180" i="11"/>
  <c r="J1410" i="11"/>
  <c r="I1410" i="11"/>
  <c r="H1410" i="11"/>
  <c r="G1410" i="11"/>
  <c r="J672" i="11"/>
  <c r="I672" i="11"/>
  <c r="H672" i="11"/>
  <c r="G672" i="11"/>
  <c r="J2017" i="11"/>
  <c r="I2017" i="11"/>
  <c r="H2017" i="11"/>
  <c r="G2017" i="11"/>
  <c r="J1134" i="11"/>
  <c r="I1134" i="11"/>
  <c r="H1134" i="11"/>
  <c r="G1134" i="11"/>
  <c r="J118" i="11"/>
  <c r="I118" i="11"/>
  <c r="H118" i="11"/>
  <c r="G118" i="11"/>
  <c r="J1850" i="11"/>
  <c r="I1850" i="11"/>
  <c r="H1850" i="11"/>
  <c r="G1850" i="11"/>
  <c r="J877" i="11"/>
  <c r="I877" i="11"/>
  <c r="H877" i="11"/>
  <c r="G877" i="11"/>
  <c r="J213" i="11"/>
  <c r="I213" i="11"/>
  <c r="H213" i="11"/>
  <c r="G213" i="11"/>
  <c r="J35" i="11"/>
  <c r="I35" i="11"/>
  <c r="H35" i="11"/>
  <c r="G35" i="11"/>
  <c r="J778" i="11"/>
  <c r="I778" i="11"/>
  <c r="H778" i="11"/>
  <c r="G778" i="11"/>
  <c r="J1968" i="11"/>
  <c r="I1968" i="11"/>
  <c r="H1968" i="11"/>
  <c r="G1968" i="11"/>
  <c r="J754" i="11"/>
  <c r="I754" i="11"/>
  <c r="H754" i="11"/>
  <c r="G754" i="11"/>
  <c r="J701" i="11"/>
  <c r="I701" i="11"/>
  <c r="H701" i="11"/>
  <c r="G701" i="11"/>
  <c r="J460" i="11"/>
  <c r="I460" i="11"/>
  <c r="H460" i="11"/>
  <c r="G460" i="11"/>
  <c r="J491" i="11"/>
  <c r="I491" i="11"/>
  <c r="H491" i="11"/>
  <c r="G491" i="11"/>
  <c r="J1309" i="11"/>
  <c r="I1309" i="11"/>
  <c r="H1309" i="11"/>
  <c r="G1309" i="11"/>
  <c r="J1757" i="11"/>
  <c r="I1757" i="11"/>
  <c r="H1757" i="11"/>
  <c r="G1757" i="11"/>
  <c r="J863" i="11"/>
  <c r="I863" i="11"/>
  <c r="H863" i="11"/>
  <c r="G863" i="11"/>
  <c r="J223" i="11"/>
  <c r="I223" i="11"/>
  <c r="H223" i="11"/>
  <c r="G223" i="11"/>
  <c r="J23" i="11"/>
  <c r="I23" i="11"/>
  <c r="H23" i="11"/>
  <c r="G23" i="11"/>
  <c r="J1270" i="11"/>
  <c r="I1270" i="11"/>
  <c r="H1270" i="11"/>
  <c r="G1270" i="11"/>
  <c r="J2153" i="11"/>
  <c r="I2153" i="11"/>
  <c r="H2153" i="11"/>
  <c r="G2153" i="11"/>
  <c r="J744" i="11"/>
  <c r="I744" i="11"/>
  <c r="H744" i="11"/>
  <c r="G744" i="11"/>
  <c r="J18" i="11"/>
  <c r="I18" i="11"/>
  <c r="H18" i="11"/>
  <c r="G18" i="11"/>
  <c r="J1856" i="11"/>
  <c r="I1856" i="11"/>
  <c r="H1856" i="11"/>
  <c r="G1856" i="11"/>
  <c r="J944" i="11"/>
  <c r="I944" i="11"/>
  <c r="H944" i="11"/>
  <c r="G944" i="11"/>
  <c r="J344" i="11"/>
  <c r="I344" i="11"/>
  <c r="H344" i="11"/>
  <c r="G344" i="11"/>
  <c r="J2012" i="11"/>
  <c r="I2012" i="11"/>
  <c r="H2012" i="11"/>
  <c r="G2012" i="11"/>
  <c r="J1626" i="11"/>
  <c r="I1626" i="11"/>
  <c r="H1626" i="11"/>
  <c r="G1626" i="11"/>
  <c r="J30" i="11"/>
  <c r="I30" i="11"/>
  <c r="H30" i="11"/>
  <c r="G30" i="11"/>
  <c r="J224" i="11"/>
  <c r="I224" i="11"/>
  <c r="H224" i="11"/>
  <c r="G224" i="11"/>
  <c r="J1413" i="11"/>
  <c r="I1413" i="11"/>
  <c r="H1413" i="11"/>
  <c r="G1413" i="11"/>
  <c r="J1098" i="11"/>
  <c r="I1098" i="11"/>
  <c r="H1098" i="11"/>
  <c r="G1098" i="11"/>
  <c r="J301" i="11"/>
  <c r="I301" i="11"/>
  <c r="H301" i="11"/>
  <c r="G301" i="11"/>
  <c r="J193" i="11"/>
  <c r="I193" i="11"/>
  <c r="H193" i="11"/>
  <c r="G193" i="11"/>
  <c r="J385" i="11"/>
  <c r="I385" i="11"/>
  <c r="H385" i="11"/>
  <c r="G385" i="11"/>
  <c r="J1211" i="11"/>
  <c r="I1211" i="11"/>
  <c r="H1211" i="11"/>
  <c r="G1211" i="11"/>
  <c r="J1532" i="11"/>
  <c r="I1532" i="11"/>
  <c r="H1532" i="11"/>
  <c r="G1532" i="11"/>
  <c r="J1492" i="11"/>
  <c r="I1492" i="11"/>
  <c r="H1492" i="11"/>
  <c r="G1492" i="11"/>
  <c r="J1491" i="11"/>
  <c r="I1491" i="11"/>
  <c r="H1491" i="11"/>
  <c r="G1491" i="11"/>
  <c r="J1355" i="11"/>
  <c r="I1355" i="11"/>
  <c r="H1355" i="11"/>
  <c r="G1355" i="11"/>
  <c r="J1887" i="11"/>
  <c r="I1887" i="11"/>
  <c r="H1887" i="11"/>
  <c r="G1887" i="11"/>
  <c r="J2025" i="11"/>
  <c r="I2025" i="11"/>
  <c r="H2025" i="11"/>
  <c r="G2025" i="11"/>
  <c r="J244" i="11"/>
  <c r="I244" i="11"/>
  <c r="H244" i="11"/>
  <c r="G244" i="11"/>
  <c r="J1959" i="11"/>
  <c r="I1959" i="11"/>
  <c r="H1959" i="11"/>
  <c r="G1959" i="11"/>
  <c r="J1926" i="11"/>
  <c r="I1926" i="11"/>
  <c r="H1926" i="11"/>
  <c r="G1926" i="11"/>
  <c r="J425" i="11"/>
  <c r="I425" i="11"/>
  <c r="H425" i="11"/>
  <c r="G425" i="11"/>
  <c r="J484" i="11"/>
  <c r="I484" i="11"/>
  <c r="H484" i="11"/>
  <c r="G484" i="11"/>
  <c r="J1623" i="11"/>
  <c r="I1623" i="11"/>
  <c r="H1623" i="11"/>
  <c r="G1623" i="11"/>
  <c r="J1382" i="11"/>
  <c r="I1382" i="11"/>
  <c r="H1382" i="11"/>
  <c r="G1382" i="11"/>
  <c r="J624" i="11"/>
  <c r="I624" i="11"/>
  <c r="H624" i="11"/>
  <c r="G624" i="11"/>
  <c r="J1243" i="11"/>
  <c r="I1243" i="11"/>
  <c r="H1243" i="11"/>
  <c r="G1243" i="11"/>
  <c r="J1424" i="11"/>
  <c r="I1424" i="11"/>
  <c r="H1424" i="11"/>
  <c r="G1424" i="11"/>
  <c r="J99" i="11"/>
  <c r="I99" i="11"/>
  <c r="H99" i="11"/>
  <c r="G99" i="11"/>
  <c r="J727" i="11"/>
  <c r="I727" i="11"/>
  <c r="H727" i="11"/>
  <c r="G727" i="11"/>
  <c r="J1733" i="11"/>
  <c r="I1733" i="11"/>
  <c r="H1733" i="11"/>
  <c r="G1733" i="11"/>
  <c r="J1157" i="11"/>
  <c r="I1157" i="11"/>
  <c r="H1157" i="11"/>
  <c r="G1157" i="11"/>
  <c r="J41" i="11"/>
  <c r="I41" i="11"/>
  <c r="H41" i="11"/>
  <c r="G41" i="11"/>
  <c r="J1135" i="11"/>
  <c r="I1135" i="11"/>
  <c r="H1135" i="11"/>
  <c r="G1135" i="11"/>
  <c r="J1200" i="11"/>
  <c r="I1200" i="11"/>
  <c r="H1200" i="11"/>
  <c r="G1200" i="11"/>
  <c r="J1289" i="11"/>
  <c r="I1289" i="11"/>
  <c r="H1289" i="11"/>
  <c r="G1289" i="11"/>
  <c r="J271" i="11"/>
  <c r="I271" i="11"/>
  <c r="H271" i="11"/>
  <c r="G271" i="11"/>
  <c r="J345" i="11"/>
  <c r="I345" i="11"/>
  <c r="H345" i="11"/>
  <c r="G345" i="11"/>
  <c r="J403" i="11"/>
  <c r="I403" i="11"/>
  <c r="H403" i="11"/>
  <c r="G403" i="11"/>
  <c r="J1339" i="11"/>
  <c r="I1339" i="11"/>
  <c r="H1339" i="11"/>
  <c r="G1339" i="11"/>
  <c r="J1670" i="11"/>
  <c r="I1670" i="11"/>
  <c r="H1670" i="11"/>
  <c r="G1670" i="11"/>
  <c r="J1384" i="11"/>
  <c r="I1384" i="11"/>
  <c r="H1384" i="11"/>
  <c r="G1384" i="11"/>
  <c r="J1294" i="11"/>
  <c r="I1294" i="11"/>
  <c r="H1294" i="11"/>
  <c r="G1294" i="11"/>
  <c r="J1919" i="11"/>
  <c r="I1919" i="11"/>
  <c r="H1919" i="11"/>
  <c r="G1919" i="11"/>
  <c r="J1957" i="11"/>
  <c r="I1957" i="11"/>
  <c r="H1957" i="11"/>
  <c r="G1957" i="11"/>
  <c r="J1917" i="11"/>
  <c r="I1917" i="11"/>
  <c r="H1917" i="11"/>
  <c r="G1917" i="11"/>
  <c r="J358" i="11"/>
  <c r="I358" i="11"/>
  <c r="H358" i="11"/>
  <c r="G358" i="11"/>
  <c r="J971" i="11"/>
  <c r="I971" i="11"/>
  <c r="H971" i="11"/>
  <c r="G971" i="11"/>
  <c r="J429" i="11"/>
  <c r="I429" i="11"/>
  <c r="H429" i="11"/>
  <c r="G429" i="11"/>
  <c r="J253" i="11"/>
  <c r="I253" i="11"/>
  <c r="H253" i="11"/>
  <c r="G253" i="11"/>
  <c r="J581" i="11"/>
  <c r="I581" i="11"/>
  <c r="H581" i="11"/>
  <c r="G581" i="11"/>
  <c r="J1429" i="11"/>
  <c r="I1429" i="11"/>
  <c r="H1429" i="11"/>
  <c r="G1429" i="11"/>
  <c r="J1516" i="11"/>
  <c r="I1516" i="11"/>
  <c r="H1516" i="11"/>
  <c r="G1516" i="11"/>
  <c r="J850" i="11"/>
  <c r="I850" i="11"/>
  <c r="H850" i="11"/>
  <c r="G850" i="11"/>
  <c r="J2211" i="11"/>
  <c r="I2211" i="11"/>
  <c r="H2211" i="11"/>
  <c r="G2211" i="11"/>
  <c r="J277" i="11"/>
  <c r="I277" i="11"/>
  <c r="H277" i="11"/>
  <c r="G277" i="11"/>
  <c r="J1236" i="11"/>
  <c r="I1236" i="11"/>
  <c r="H1236" i="11"/>
  <c r="G1236" i="11"/>
  <c r="J444" i="11"/>
  <c r="I444" i="11"/>
  <c r="H444" i="11"/>
  <c r="G444" i="11"/>
  <c r="J633" i="11"/>
  <c r="I633" i="11"/>
  <c r="H633" i="11"/>
  <c r="G633" i="11"/>
  <c r="J1484" i="11"/>
  <c r="I1484" i="11"/>
  <c r="H1484" i="11"/>
  <c r="G1484" i="11"/>
  <c r="J1470" i="11"/>
  <c r="I1470" i="11"/>
  <c r="H1470" i="11"/>
  <c r="G1470" i="11"/>
  <c r="J1365" i="11"/>
  <c r="I1365" i="11"/>
  <c r="H1365" i="11"/>
  <c r="G1365" i="11"/>
  <c r="J864" i="11"/>
  <c r="I864" i="11"/>
  <c r="H864" i="11"/>
  <c r="G864" i="11"/>
  <c r="J2118" i="11"/>
  <c r="I2118" i="11"/>
  <c r="H2118" i="11"/>
  <c r="G2118" i="11"/>
  <c r="J1672" i="11"/>
  <c r="I1672" i="11"/>
  <c r="H1672" i="11"/>
  <c r="G1672" i="11"/>
  <c r="J774" i="11"/>
  <c r="I774" i="11"/>
  <c r="H774" i="11"/>
  <c r="G774" i="11"/>
  <c r="J331" i="11"/>
  <c r="I331" i="11"/>
  <c r="H331" i="11"/>
  <c r="G331" i="11"/>
  <c r="J1327" i="11"/>
  <c r="I1327" i="11"/>
  <c r="H1327" i="11"/>
  <c r="G1327" i="11"/>
  <c r="J1972" i="11"/>
  <c r="I1972" i="11"/>
  <c r="H1972" i="11"/>
  <c r="G1972" i="11"/>
  <c r="J1183" i="11"/>
  <c r="I1183" i="11"/>
  <c r="H1183" i="11"/>
  <c r="G1183" i="11"/>
  <c r="J1295" i="11"/>
  <c r="I1295" i="11"/>
  <c r="H1295" i="11"/>
  <c r="G1295" i="11"/>
  <c r="J330" i="11"/>
  <c r="I330" i="11"/>
  <c r="H330" i="11"/>
  <c r="G330" i="11"/>
  <c r="J1128" i="11"/>
  <c r="I1128" i="11"/>
  <c r="H1128" i="11"/>
  <c r="G1128" i="11"/>
  <c r="J2177" i="11"/>
  <c r="I2177" i="11"/>
  <c r="H2177" i="11"/>
  <c r="G2177" i="11"/>
  <c r="J405" i="11"/>
  <c r="I405" i="11"/>
  <c r="H405" i="11"/>
  <c r="G405" i="11"/>
  <c r="J1582" i="11"/>
  <c r="I1582" i="11"/>
  <c r="H1582" i="11"/>
  <c r="G1582" i="11"/>
  <c r="J208" i="11"/>
  <c r="I208" i="11"/>
  <c r="H208" i="11"/>
  <c r="G208" i="11"/>
  <c r="J2267" i="11"/>
  <c r="I2267" i="11"/>
  <c r="H2267" i="11"/>
  <c r="G2267" i="11"/>
  <c r="J851" i="11"/>
  <c r="I851" i="11"/>
  <c r="H851" i="11"/>
  <c r="G851" i="11"/>
  <c r="J1572" i="11"/>
  <c r="I1572" i="11"/>
  <c r="H1572" i="11"/>
  <c r="G1572" i="11"/>
  <c r="J212" i="11"/>
  <c r="I212" i="11"/>
  <c r="H212" i="11"/>
  <c r="G212" i="11"/>
  <c r="J1984" i="11"/>
  <c r="I1984" i="11"/>
  <c r="H1984" i="11"/>
  <c r="G1984" i="11"/>
  <c r="J1534" i="11"/>
  <c r="I1534" i="11"/>
  <c r="H1534" i="11"/>
  <c r="G1534" i="11"/>
  <c r="J613" i="11"/>
  <c r="I613" i="11"/>
  <c r="H613" i="11"/>
  <c r="G613" i="11"/>
  <c r="J647" i="11"/>
  <c r="I647" i="11"/>
  <c r="H647" i="11"/>
  <c r="G647" i="11"/>
  <c r="J1632" i="11"/>
  <c r="I1632" i="11"/>
  <c r="H1632" i="11"/>
  <c r="G1632" i="11"/>
  <c r="J703" i="11"/>
  <c r="I703" i="11"/>
  <c r="H703" i="11"/>
  <c r="G703" i="11"/>
  <c r="J1715" i="11"/>
  <c r="I1715" i="11"/>
  <c r="H1715" i="11"/>
  <c r="G1715" i="11"/>
  <c r="J329" i="11"/>
  <c r="I329" i="11"/>
  <c r="H329" i="11"/>
  <c r="G329" i="11"/>
  <c r="J959" i="11"/>
  <c r="I959" i="11"/>
  <c r="H959" i="11"/>
  <c r="G959" i="11"/>
  <c r="J1924" i="11"/>
  <c r="I1924" i="11"/>
  <c r="H1924" i="11"/>
  <c r="G1924" i="11"/>
  <c r="J2175" i="11"/>
  <c r="I2175" i="11"/>
  <c r="H2175" i="11"/>
  <c r="G2175" i="11"/>
  <c r="J25" i="11"/>
  <c r="I25" i="11"/>
  <c r="H25" i="11"/>
  <c r="G25" i="11"/>
  <c r="J1583" i="11"/>
  <c r="I1583" i="11"/>
  <c r="H1583" i="11"/>
  <c r="G1583" i="11"/>
  <c r="J546" i="11"/>
  <c r="I546" i="11"/>
  <c r="H546" i="11"/>
  <c r="G546" i="11"/>
  <c r="J1503" i="11"/>
  <c r="I1503" i="11"/>
  <c r="H1503" i="11"/>
  <c r="G1503" i="11"/>
  <c r="J954" i="11"/>
  <c r="I954" i="11"/>
  <c r="H954" i="11"/>
  <c r="G954" i="11"/>
  <c r="J113" i="11"/>
  <c r="I113" i="11"/>
  <c r="H113" i="11"/>
  <c r="G113" i="11"/>
  <c r="J1002" i="11"/>
  <c r="I1002" i="11"/>
  <c r="H1002" i="11"/>
  <c r="G1002" i="11"/>
  <c r="J1573" i="11"/>
  <c r="I1573" i="11"/>
  <c r="H1573" i="11"/>
  <c r="G1573" i="11"/>
  <c r="J195" i="11"/>
  <c r="I195" i="11"/>
  <c r="H195" i="11"/>
  <c r="G195" i="11"/>
  <c r="J1445" i="11"/>
  <c r="I1445" i="11"/>
  <c r="H1445" i="11"/>
  <c r="G1445" i="11"/>
  <c r="J1506" i="11"/>
  <c r="I1506" i="11"/>
  <c r="H1506" i="11"/>
  <c r="G1506" i="11"/>
  <c r="J844" i="11"/>
  <c r="I844" i="11"/>
  <c r="H844" i="11"/>
  <c r="G844" i="11"/>
  <c r="J293" i="11"/>
  <c r="I293" i="11"/>
  <c r="H293" i="11"/>
  <c r="G293" i="11"/>
  <c r="J755" i="11"/>
  <c r="I755" i="11"/>
  <c r="H755" i="11"/>
  <c r="G755" i="11"/>
  <c r="J233" i="11"/>
  <c r="I233" i="11"/>
  <c r="H233" i="11"/>
  <c r="G233" i="11"/>
  <c r="J676" i="11"/>
  <c r="I676" i="11"/>
  <c r="H676" i="11"/>
  <c r="G676" i="11"/>
  <c r="J717" i="11"/>
  <c r="I717" i="11"/>
  <c r="H717" i="11"/>
  <c r="G717" i="11"/>
  <c r="J428" i="11"/>
  <c r="I428" i="11"/>
  <c r="H428" i="11"/>
  <c r="G428" i="11"/>
  <c r="J1849" i="11"/>
  <c r="I1849" i="11"/>
  <c r="H1849" i="11"/>
  <c r="G1849" i="11"/>
  <c r="J347" i="11"/>
  <c r="I347" i="11"/>
  <c r="H347" i="11"/>
  <c r="G347" i="11"/>
  <c r="J412" i="11"/>
  <c r="I412" i="11"/>
  <c r="H412" i="11"/>
  <c r="G412" i="11"/>
  <c r="J1473" i="11"/>
  <c r="I1473" i="11"/>
  <c r="H1473" i="11"/>
  <c r="G1473" i="11"/>
  <c r="J1934" i="11"/>
  <c r="I1934" i="11"/>
  <c r="H1934" i="11"/>
  <c r="G1934" i="11"/>
  <c r="J868" i="11"/>
  <c r="I868" i="11"/>
  <c r="H868" i="11"/>
  <c r="G868" i="11"/>
  <c r="J1841" i="11"/>
  <c r="I1841" i="11"/>
  <c r="H1841" i="11"/>
  <c r="G1841" i="11"/>
  <c r="J237" i="11"/>
  <c r="I237" i="11"/>
  <c r="H237" i="11"/>
  <c r="G237" i="11"/>
  <c r="J397" i="11"/>
  <c r="I397" i="11"/>
  <c r="H397" i="11"/>
  <c r="G397" i="11"/>
  <c r="J879" i="11"/>
  <c r="I879" i="11"/>
  <c r="H879" i="11"/>
  <c r="G879" i="11"/>
  <c r="J1142" i="11"/>
  <c r="I1142" i="11"/>
  <c r="H1142" i="11"/>
  <c r="G1142" i="11"/>
  <c r="J445" i="11"/>
  <c r="I445" i="11"/>
  <c r="H445" i="11"/>
  <c r="G445" i="11"/>
  <c r="J1973" i="11"/>
  <c r="I1973" i="11"/>
  <c r="H1973" i="11"/>
  <c r="G1973" i="11"/>
  <c r="J668" i="11"/>
  <c r="I668" i="11"/>
  <c r="H668" i="11"/>
  <c r="G668" i="11"/>
  <c r="J245" i="11"/>
  <c r="I245" i="11"/>
  <c r="H245" i="11"/>
  <c r="G245" i="11"/>
  <c r="J1057" i="11"/>
  <c r="I1057" i="11"/>
  <c r="H1057" i="11"/>
  <c r="G1057" i="11"/>
  <c r="J247" i="11"/>
  <c r="I247" i="11"/>
  <c r="H247" i="11"/>
  <c r="G247" i="11"/>
  <c r="J1023" i="5"/>
  <c r="H1023" i="5"/>
  <c r="G1023" i="5"/>
  <c r="I1023" i="5"/>
  <c r="J727" i="5"/>
  <c r="H727" i="5"/>
  <c r="G727" i="5"/>
  <c r="I727" i="5"/>
  <c r="J327" i="5"/>
  <c r="H327" i="5"/>
  <c r="G327" i="5"/>
  <c r="I327" i="5"/>
  <c r="J633" i="5"/>
  <c r="H633" i="5"/>
  <c r="G633" i="5"/>
  <c r="I633" i="5"/>
  <c r="J1574" i="5"/>
  <c r="H1574" i="5"/>
  <c r="G1574" i="5"/>
  <c r="I1574" i="5"/>
  <c r="J1638" i="5"/>
  <c r="H1638" i="5"/>
  <c r="G1638" i="5"/>
  <c r="I1638" i="5"/>
  <c r="J1384" i="5"/>
  <c r="H1384" i="5"/>
  <c r="G1384" i="5"/>
  <c r="I1384" i="5"/>
  <c r="J1387" i="5"/>
  <c r="H1387" i="5"/>
  <c r="G1387" i="5"/>
  <c r="I1387" i="5"/>
  <c r="J948" i="5"/>
  <c r="H948" i="5"/>
  <c r="G948" i="5"/>
  <c r="I948" i="5"/>
  <c r="J979" i="5"/>
  <c r="H979" i="5"/>
  <c r="G979" i="5"/>
  <c r="I979" i="5"/>
  <c r="J57" i="5"/>
  <c r="H57" i="5"/>
  <c r="G57" i="5"/>
  <c r="I57" i="5"/>
  <c r="J391" i="5"/>
  <c r="H391" i="5"/>
  <c r="G391" i="5"/>
  <c r="I391" i="5"/>
  <c r="J1440" i="5"/>
  <c r="H1440" i="5"/>
  <c r="G1440" i="5"/>
  <c r="I1440" i="5"/>
  <c r="J507" i="5"/>
  <c r="H507" i="5"/>
  <c r="G507" i="5"/>
  <c r="I507" i="5"/>
  <c r="J1348" i="5"/>
  <c r="H1348" i="5"/>
  <c r="G1348" i="5"/>
  <c r="I1348" i="5"/>
  <c r="J1302" i="5"/>
  <c r="H1302" i="5"/>
  <c r="G1302" i="5"/>
  <c r="I1302" i="5"/>
  <c r="J172" i="5"/>
  <c r="H172" i="5"/>
  <c r="G172" i="5"/>
  <c r="I172" i="5"/>
  <c r="J1543" i="5"/>
  <c r="H1543" i="5"/>
  <c r="G1543" i="5"/>
  <c r="I1543" i="5"/>
  <c r="J1442" i="5"/>
  <c r="H1442" i="5"/>
  <c r="G1442" i="5"/>
  <c r="I1442" i="5"/>
  <c r="J818" i="5"/>
  <c r="H818" i="5"/>
  <c r="G818" i="5"/>
  <c r="I818" i="5"/>
  <c r="J745" i="5"/>
  <c r="H745" i="5"/>
  <c r="G745" i="5"/>
  <c r="I745" i="5"/>
  <c r="J867" i="5"/>
  <c r="H867" i="5"/>
  <c r="G867" i="5"/>
  <c r="I867" i="5"/>
  <c r="J1194" i="5"/>
  <c r="H1194" i="5"/>
  <c r="G1194" i="5"/>
  <c r="I1194" i="5"/>
  <c r="J1233" i="5"/>
  <c r="H1233" i="5"/>
  <c r="G1233" i="5"/>
  <c r="I1233" i="5"/>
  <c r="J1203" i="5"/>
  <c r="H1203" i="5"/>
  <c r="G1203" i="5"/>
  <c r="I1203" i="5"/>
  <c r="J151" i="5"/>
  <c r="H151" i="5"/>
  <c r="G151" i="5"/>
  <c r="I151" i="5"/>
  <c r="J986" i="5"/>
  <c r="H986" i="5"/>
  <c r="G986" i="5"/>
  <c r="I986" i="5"/>
  <c r="J1413" i="5"/>
  <c r="H1413" i="5"/>
  <c r="G1413" i="5"/>
  <c r="I1413" i="5"/>
  <c r="J726" i="5"/>
  <c r="H726" i="5"/>
  <c r="G726" i="5"/>
  <c r="I726" i="5"/>
  <c r="J611" i="5"/>
  <c r="H611" i="5"/>
  <c r="G611" i="5"/>
  <c r="I611" i="5"/>
  <c r="J1005" i="5"/>
  <c r="H1005" i="5"/>
  <c r="G1005" i="5"/>
  <c r="I1005" i="5"/>
  <c r="J1372" i="5"/>
  <c r="H1372" i="5"/>
  <c r="G1372" i="5"/>
  <c r="I1372" i="5"/>
  <c r="J351" i="5"/>
  <c r="H351" i="5"/>
  <c r="G351" i="5"/>
  <c r="I351" i="5"/>
  <c r="J454" i="5"/>
  <c r="H454" i="5"/>
  <c r="G454" i="5"/>
  <c r="I454" i="5"/>
  <c r="J1199" i="5"/>
  <c r="H1199" i="5"/>
  <c r="G1199" i="5"/>
  <c r="I1199" i="5"/>
  <c r="J402" i="5"/>
  <c r="H402" i="5"/>
  <c r="G402" i="5"/>
  <c r="I402" i="5"/>
  <c r="J921" i="5"/>
  <c r="H921" i="5"/>
  <c r="G921" i="5"/>
  <c r="I921" i="5"/>
  <c r="J1389" i="5"/>
  <c r="H1389" i="5"/>
  <c r="G1389" i="5"/>
  <c r="I1389" i="5"/>
  <c r="J1342" i="5"/>
  <c r="H1342" i="5"/>
  <c r="G1342" i="5"/>
  <c r="I1342" i="5"/>
  <c r="J1201" i="5"/>
  <c r="H1201" i="5"/>
  <c r="G1201" i="5"/>
  <c r="I1201" i="5"/>
  <c r="J993" i="5"/>
  <c r="H993" i="5"/>
  <c r="G993" i="5"/>
  <c r="I993" i="5"/>
  <c r="J1571" i="5"/>
  <c r="H1571" i="5"/>
  <c r="G1571" i="5"/>
  <c r="I1571" i="5"/>
  <c r="J18" i="5"/>
  <c r="H18" i="5"/>
  <c r="G18" i="5"/>
  <c r="I18" i="5"/>
  <c r="J1553" i="5"/>
  <c r="H1553" i="5"/>
  <c r="G1553" i="5"/>
  <c r="I1553" i="5"/>
  <c r="J219" i="5"/>
  <c r="H219" i="5"/>
  <c r="G219" i="5"/>
  <c r="I219" i="5"/>
  <c r="J169" i="5"/>
  <c r="H169" i="5"/>
  <c r="G169" i="5"/>
  <c r="I169" i="5"/>
  <c r="J1450" i="5"/>
  <c r="H1450" i="5"/>
  <c r="G1450" i="5"/>
  <c r="I1450" i="5"/>
  <c r="J1075" i="5"/>
  <c r="H1075" i="5"/>
  <c r="G1075" i="5"/>
  <c r="I1075" i="5"/>
  <c r="J233" i="5"/>
  <c r="H233" i="5"/>
  <c r="G233" i="5"/>
  <c r="I233" i="5"/>
  <c r="J1027" i="5"/>
  <c r="H1027" i="5"/>
  <c r="G1027" i="5"/>
  <c r="I1027" i="5"/>
  <c r="J338" i="5"/>
  <c r="H338" i="5"/>
  <c r="G338" i="5"/>
  <c r="I338" i="5"/>
  <c r="J337" i="5"/>
  <c r="H337" i="5"/>
  <c r="G337" i="5"/>
  <c r="I337" i="5"/>
  <c r="J260" i="5"/>
  <c r="H260" i="5"/>
  <c r="G260" i="5"/>
  <c r="I260" i="5"/>
  <c r="J417" i="5"/>
  <c r="H417" i="5"/>
  <c r="G417" i="5"/>
  <c r="I417" i="5"/>
  <c r="J416" i="5"/>
  <c r="H416" i="5"/>
  <c r="G416" i="5"/>
  <c r="I416" i="5"/>
  <c r="J1496" i="5"/>
  <c r="H1496" i="5"/>
  <c r="G1496" i="5"/>
  <c r="I1496" i="5"/>
  <c r="J1000" i="5"/>
  <c r="H1000" i="5"/>
  <c r="G1000" i="5"/>
  <c r="I1000" i="5"/>
  <c r="J987" i="5"/>
  <c r="H987" i="5"/>
  <c r="G987" i="5"/>
  <c r="I987" i="5"/>
  <c r="J1341" i="5"/>
  <c r="H1341" i="5"/>
  <c r="G1341" i="5"/>
  <c r="I1341" i="5"/>
  <c r="J1087" i="5"/>
  <c r="H1087" i="5"/>
  <c r="G1087" i="5"/>
  <c r="I1087" i="5"/>
  <c r="J912" i="5"/>
  <c r="H912" i="5"/>
  <c r="G912" i="5"/>
  <c r="I912" i="5"/>
  <c r="J708" i="5"/>
  <c r="H708" i="5"/>
  <c r="G708" i="5"/>
  <c r="I708" i="5"/>
  <c r="J641" i="5"/>
  <c r="H641" i="5"/>
  <c r="G641" i="5"/>
  <c r="I641" i="5"/>
  <c r="J500" i="5"/>
  <c r="H500" i="5"/>
  <c r="G500" i="5"/>
  <c r="I500" i="5"/>
  <c r="J1046" i="5"/>
  <c r="H1046" i="5"/>
  <c r="G1046" i="5"/>
  <c r="I1046" i="5"/>
  <c r="J1417" i="5"/>
  <c r="H1417" i="5"/>
  <c r="G1417" i="5"/>
  <c r="I1417" i="5"/>
  <c r="J992" i="5"/>
  <c r="H992" i="5"/>
  <c r="G992" i="5"/>
  <c r="I992" i="5"/>
  <c r="J697" i="5"/>
  <c r="H697" i="5"/>
  <c r="G697" i="5"/>
  <c r="I697" i="5"/>
  <c r="J436" i="5"/>
  <c r="H436" i="5"/>
  <c r="G436" i="5"/>
  <c r="I436" i="5"/>
  <c r="J856" i="5"/>
  <c r="H856" i="5"/>
  <c r="G856" i="5"/>
  <c r="I856" i="5"/>
  <c r="J131" i="5"/>
  <c r="H131" i="5"/>
  <c r="G131" i="5"/>
  <c r="I131" i="5"/>
  <c r="J646" i="5"/>
  <c r="H646" i="5"/>
  <c r="G646" i="5"/>
  <c r="I646" i="5"/>
  <c r="J645" i="5"/>
  <c r="H645" i="5"/>
  <c r="G645" i="5"/>
  <c r="I645" i="5"/>
  <c r="J909" i="5"/>
  <c r="H909" i="5"/>
  <c r="G909" i="5"/>
  <c r="I909" i="5"/>
  <c r="J908" i="5"/>
  <c r="H908" i="5"/>
  <c r="G908" i="5"/>
  <c r="I908" i="5"/>
  <c r="J471" i="5"/>
  <c r="H471" i="5"/>
  <c r="G471" i="5"/>
  <c r="I471" i="5"/>
  <c r="J1138" i="5"/>
  <c r="H1138" i="5"/>
  <c r="G1138" i="5"/>
  <c r="I1138" i="5"/>
  <c r="J480" i="5"/>
  <c r="H480" i="5"/>
  <c r="G480" i="5"/>
  <c r="I480" i="5"/>
  <c r="J479" i="5"/>
  <c r="H479" i="5"/>
  <c r="G479" i="5"/>
  <c r="I479" i="5"/>
  <c r="J76" i="5"/>
  <c r="H76" i="5"/>
  <c r="G76" i="5"/>
  <c r="I76" i="5"/>
  <c r="J1270" i="5"/>
  <c r="H1270" i="5"/>
  <c r="G1270" i="5"/>
  <c r="I1270" i="5"/>
  <c r="J468" i="5"/>
  <c r="H468" i="5"/>
  <c r="G468" i="5"/>
  <c r="I468" i="5"/>
  <c r="J1334" i="5"/>
  <c r="H1334" i="5"/>
  <c r="G1334" i="5"/>
  <c r="I1334" i="5"/>
  <c r="J618" i="5"/>
  <c r="H618" i="5"/>
  <c r="G618" i="5"/>
  <c r="I618" i="5"/>
  <c r="J753" i="5"/>
  <c r="H753" i="5"/>
  <c r="G753" i="5"/>
  <c r="I753" i="5"/>
  <c r="J466" i="5"/>
  <c r="H466" i="5"/>
  <c r="G466" i="5"/>
  <c r="I466" i="5"/>
  <c r="J451" i="5"/>
  <c r="H451" i="5"/>
  <c r="G451" i="5"/>
  <c r="I451" i="5"/>
  <c r="J319" i="5"/>
  <c r="H319" i="5"/>
  <c r="G319" i="5"/>
  <c r="I319" i="5"/>
  <c r="J632" i="5"/>
  <c r="H632" i="5"/>
  <c r="G632" i="5"/>
  <c r="I632" i="5"/>
  <c r="J1253" i="5"/>
  <c r="H1253" i="5"/>
  <c r="G1253" i="5"/>
  <c r="I1253" i="5"/>
  <c r="J84" i="5"/>
  <c r="H84" i="5"/>
  <c r="G84" i="5"/>
  <c r="I84" i="5"/>
  <c r="J83" i="5"/>
  <c r="H83" i="5"/>
  <c r="G83" i="5"/>
  <c r="I83" i="5"/>
  <c r="J934" i="5"/>
  <c r="H934" i="5"/>
  <c r="G934" i="5"/>
  <c r="I934" i="5"/>
  <c r="J65" i="5"/>
  <c r="H65" i="5"/>
  <c r="G65" i="5"/>
  <c r="I65" i="5"/>
  <c r="J185" i="5"/>
  <c r="H185" i="5"/>
  <c r="G185" i="5"/>
  <c r="I185" i="5"/>
  <c r="J434" i="5"/>
  <c r="H434" i="5"/>
  <c r="G434" i="5"/>
  <c r="I434" i="5"/>
  <c r="J874" i="5"/>
  <c r="H874" i="5"/>
  <c r="G874" i="5"/>
  <c r="I874" i="5"/>
  <c r="J1473" i="5"/>
  <c r="H1473" i="5"/>
  <c r="G1473" i="5"/>
  <c r="I1473" i="5"/>
  <c r="J1559" i="5"/>
  <c r="H1559" i="5"/>
  <c r="G1559" i="5"/>
  <c r="I1559" i="5"/>
  <c r="J520" i="5"/>
  <c r="H520" i="5"/>
  <c r="G520" i="5"/>
  <c r="I520" i="5"/>
  <c r="J998" i="5"/>
  <c r="H998" i="5"/>
  <c r="G998" i="5"/>
  <c r="I998" i="5"/>
  <c r="J457" i="5"/>
  <c r="H457" i="5"/>
  <c r="G457" i="5"/>
  <c r="I457" i="5"/>
  <c r="J504" i="5"/>
  <c r="H504" i="5"/>
  <c r="G504" i="5"/>
  <c r="I504" i="5"/>
  <c r="J174" i="5"/>
  <c r="H174" i="5"/>
  <c r="G174" i="5"/>
  <c r="I174" i="5"/>
  <c r="J690" i="5"/>
  <c r="H690" i="5"/>
  <c r="G690" i="5"/>
  <c r="I690" i="5"/>
  <c r="J1642" i="5"/>
  <c r="H1642" i="5"/>
  <c r="G1642" i="5"/>
  <c r="I1642" i="5"/>
  <c r="J1469" i="5"/>
  <c r="H1469" i="5"/>
  <c r="G1469" i="5"/>
  <c r="I1469" i="5"/>
  <c r="J137" i="5"/>
  <c r="H137" i="5"/>
  <c r="G137" i="5"/>
  <c r="I137" i="5"/>
  <c r="J1485" i="5"/>
  <c r="H1485" i="5"/>
  <c r="G1485" i="5"/>
  <c r="I1485" i="5"/>
  <c r="J1207" i="5"/>
  <c r="H1207" i="5"/>
  <c r="G1207" i="5"/>
  <c r="I1207" i="5"/>
  <c r="J1177" i="5"/>
  <c r="H1177" i="5"/>
  <c r="G1177" i="5"/>
  <c r="I1177" i="5"/>
  <c r="J186" i="5"/>
  <c r="H186" i="5"/>
  <c r="G186" i="5"/>
  <c r="I186" i="5"/>
  <c r="J1592" i="5"/>
  <c r="H1592" i="5"/>
  <c r="G1592" i="5"/>
  <c r="I1592" i="5"/>
  <c r="J622" i="5"/>
  <c r="H622" i="5"/>
  <c r="G622" i="5"/>
  <c r="I622" i="5"/>
  <c r="J1392" i="5"/>
  <c r="H1392" i="5"/>
  <c r="G1392" i="5"/>
  <c r="I1392" i="5"/>
  <c r="J1025" i="5"/>
  <c r="H1025" i="5"/>
  <c r="G1025" i="5"/>
  <c r="I1025" i="5"/>
  <c r="J844" i="5"/>
  <c r="H844" i="5"/>
  <c r="G844" i="5"/>
  <c r="I844" i="5"/>
  <c r="J1089" i="5"/>
  <c r="H1089" i="5"/>
  <c r="G1089" i="5"/>
  <c r="I1089" i="5"/>
  <c r="J128" i="5"/>
  <c r="H128" i="5"/>
  <c r="G128" i="5"/>
  <c r="I128" i="5"/>
  <c r="J1184" i="5"/>
  <c r="H1184" i="5"/>
  <c r="G1184" i="5"/>
  <c r="I1184" i="5"/>
  <c r="J1166" i="5"/>
  <c r="H1166" i="5"/>
  <c r="G1166" i="5"/>
  <c r="I1166" i="5"/>
  <c r="J168" i="5"/>
  <c r="H168" i="5"/>
  <c r="G168" i="5"/>
  <c r="I168" i="5"/>
  <c r="J339" i="5"/>
  <c r="H339" i="5"/>
  <c r="G339" i="5"/>
  <c r="I339" i="5"/>
  <c r="J995" i="5"/>
  <c r="H995" i="5"/>
  <c r="G995" i="5"/>
  <c r="I995" i="5"/>
  <c r="J297" i="5"/>
  <c r="H297" i="5"/>
  <c r="G297" i="5"/>
  <c r="I297" i="5"/>
  <c r="J1549" i="5"/>
  <c r="H1549" i="5"/>
  <c r="G1549" i="5"/>
  <c r="I1549" i="5"/>
  <c r="J1091" i="5"/>
  <c r="H1091" i="5"/>
  <c r="G1091" i="5"/>
  <c r="I1091" i="5"/>
  <c r="J1317" i="5"/>
  <c r="H1317" i="5"/>
  <c r="G1317" i="5"/>
  <c r="I1317" i="5"/>
  <c r="J431" i="5"/>
  <c r="H431" i="5"/>
  <c r="G431" i="5"/>
  <c r="I431" i="5"/>
  <c r="J49" i="5"/>
  <c r="H49" i="5"/>
  <c r="G49" i="5"/>
  <c r="I49" i="5"/>
  <c r="J48" i="5"/>
  <c r="H48" i="5"/>
  <c r="G48" i="5"/>
  <c r="I48" i="5"/>
  <c r="J552" i="5"/>
  <c r="H552" i="5"/>
  <c r="G552" i="5"/>
  <c r="I552" i="5"/>
  <c r="J973" i="5"/>
  <c r="H973" i="5"/>
  <c r="G973" i="5"/>
  <c r="I973" i="5"/>
  <c r="J929" i="5"/>
  <c r="H929" i="5"/>
  <c r="G929" i="5"/>
  <c r="I929" i="5"/>
  <c r="J675" i="5"/>
  <c r="H675" i="5"/>
  <c r="G675" i="5"/>
  <c r="I675" i="5"/>
  <c r="J806" i="5"/>
  <c r="H806" i="5"/>
  <c r="G806" i="5"/>
  <c r="I806" i="5"/>
  <c r="J1385" i="5"/>
  <c r="H1385" i="5"/>
  <c r="G1385" i="5"/>
  <c r="I1385" i="5"/>
  <c r="J145" i="5"/>
  <c r="H145" i="5"/>
  <c r="G145" i="5"/>
  <c r="I145" i="5"/>
  <c r="J978" i="5"/>
  <c r="H978" i="5"/>
  <c r="G978" i="5"/>
  <c r="I978" i="5"/>
  <c r="J1245" i="5"/>
  <c r="H1245" i="5"/>
  <c r="G1245" i="5"/>
  <c r="I1245" i="5"/>
  <c r="J813" i="5"/>
  <c r="H813" i="5"/>
  <c r="G813" i="5"/>
  <c r="I813" i="5"/>
  <c r="J1357" i="5"/>
  <c r="H1357" i="5"/>
  <c r="G1357" i="5"/>
  <c r="I1357" i="5"/>
  <c r="J770" i="5"/>
  <c r="H770" i="5"/>
  <c r="G770" i="5"/>
  <c r="I770" i="5"/>
  <c r="J1518" i="5"/>
  <c r="H1518" i="5"/>
  <c r="G1518" i="5"/>
  <c r="I1518" i="5"/>
  <c r="J1512" i="5"/>
  <c r="H1512" i="5"/>
  <c r="G1512" i="5"/>
  <c r="I1512" i="5"/>
  <c r="J1511" i="5"/>
  <c r="H1511" i="5"/>
  <c r="G1511" i="5"/>
  <c r="I1511" i="5"/>
  <c r="J833" i="5"/>
  <c r="H833" i="5"/>
  <c r="G833" i="5"/>
  <c r="I833" i="5"/>
  <c r="J832" i="5"/>
  <c r="H832" i="5"/>
  <c r="G832" i="5"/>
  <c r="I832" i="5"/>
  <c r="J89" i="5"/>
  <c r="H89" i="5"/>
  <c r="G89" i="5"/>
  <c r="I89" i="5"/>
  <c r="J88" i="5"/>
  <c r="H88" i="5"/>
  <c r="G88" i="5"/>
  <c r="I88" i="5"/>
  <c r="J1617" i="5"/>
  <c r="H1617" i="5"/>
  <c r="G1617" i="5"/>
  <c r="I1617" i="5"/>
  <c r="J1649" i="5"/>
  <c r="H1649" i="5"/>
  <c r="G1649" i="5"/>
  <c r="I1649" i="5"/>
  <c r="J525" i="5"/>
  <c r="H525" i="5"/>
  <c r="G525" i="5"/>
  <c r="I525" i="5"/>
  <c r="J1563" i="5"/>
  <c r="H1563" i="5"/>
  <c r="G1563" i="5"/>
  <c r="I1563" i="5"/>
  <c r="J1113" i="5"/>
  <c r="H1113" i="5"/>
  <c r="G1113" i="5"/>
  <c r="I1113" i="5"/>
  <c r="J405" i="5"/>
  <c r="H405" i="5"/>
  <c r="G405" i="5"/>
  <c r="I405" i="5"/>
  <c r="J296" i="5"/>
  <c r="H296" i="5"/>
  <c r="G296" i="5"/>
  <c r="I296" i="5"/>
  <c r="J125" i="5"/>
  <c r="H125" i="5"/>
  <c r="G125" i="5"/>
  <c r="I125" i="5"/>
  <c r="J188" i="5"/>
  <c r="H188" i="5"/>
  <c r="G188" i="5"/>
  <c r="I188" i="5"/>
  <c r="J1300" i="5"/>
  <c r="H1300" i="5"/>
  <c r="G1300" i="5"/>
  <c r="I1300" i="5"/>
  <c r="J1299" i="5"/>
  <c r="H1299" i="5"/>
  <c r="G1299" i="5"/>
  <c r="I1299" i="5"/>
  <c r="J1309" i="5"/>
  <c r="H1309" i="5"/>
  <c r="G1309" i="5"/>
  <c r="I1309" i="5"/>
  <c r="J26" i="5"/>
  <c r="H26" i="5"/>
  <c r="G26" i="5"/>
  <c r="I26" i="5"/>
  <c r="J1383" i="5"/>
  <c r="H1383" i="5"/>
  <c r="G1383" i="5"/>
  <c r="I1383" i="5"/>
  <c r="J1345" i="5"/>
  <c r="H1345" i="5"/>
  <c r="G1345" i="5"/>
  <c r="I1345" i="5"/>
  <c r="J843" i="5"/>
  <c r="H843" i="5"/>
  <c r="G843" i="5"/>
  <c r="I843" i="5"/>
  <c r="J153" i="5"/>
  <c r="H153" i="5"/>
  <c r="G153" i="5"/>
  <c r="I153" i="5"/>
  <c r="J1119" i="5"/>
  <c r="H1119" i="5"/>
  <c r="G1119" i="5"/>
  <c r="I1119" i="5"/>
  <c r="J221" i="5"/>
  <c r="H221" i="5"/>
  <c r="G221" i="5"/>
  <c r="I221" i="5"/>
  <c r="J1584" i="5"/>
  <c r="H1584" i="5"/>
  <c r="G1584" i="5"/>
  <c r="I1584" i="5"/>
  <c r="J1244" i="5"/>
  <c r="I1244" i="5"/>
  <c r="H1244" i="5"/>
  <c r="G1244" i="5"/>
  <c r="J1651" i="5"/>
  <c r="I1651" i="5"/>
  <c r="H1651" i="5"/>
  <c r="G1651" i="5"/>
  <c r="J994" i="5"/>
  <c r="I994" i="5"/>
  <c r="H994" i="5"/>
  <c r="G994" i="5"/>
  <c r="J1151" i="5"/>
  <c r="I1151" i="5"/>
  <c r="H1151" i="5"/>
  <c r="G1151" i="5"/>
  <c r="J1026" i="5"/>
  <c r="I1026" i="5"/>
  <c r="H1026" i="5"/>
  <c r="G1026" i="5"/>
  <c r="J776" i="5"/>
  <c r="I776" i="5"/>
  <c r="H776" i="5"/>
  <c r="G776" i="5"/>
  <c r="J489" i="5"/>
  <c r="I489" i="5"/>
  <c r="H489" i="5"/>
  <c r="G489" i="5"/>
  <c r="J488" i="5"/>
  <c r="I488" i="5"/>
  <c r="H488" i="5"/>
  <c r="G488" i="5"/>
  <c r="J508" i="5"/>
  <c r="I508" i="5"/>
  <c r="H508" i="5"/>
  <c r="G508" i="5"/>
  <c r="J1401" i="5"/>
  <c r="I1401" i="5"/>
  <c r="H1401" i="5"/>
  <c r="G1401" i="5"/>
  <c r="J202" i="5"/>
  <c r="I202" i="5"/>
  <c r="H202" i="5"/>
  <c r="G202" i="5"/>
  <c r="J7" i="5"/>
  <c r="I7" i="5"/>
  <c r="H7" i="5"/>
  <c r="G7" i="5"/>
  <c r="J736" i="5"/>
  <c r="I736" i="5"/>
  <c r="H736" i="5"/>
  <c r="G736" i="5"/>
  <c r="J1527" i="5"/>
  <c r="I1527" i="5"/>
  <c r="H1527" i="5"/>
  <c r="G1527" i="5"/>
  <c r="J939" i="5"/>
  <c r="I939" i="5"/>
  <c r="H939" i="5"/>
  <c r="G939" i="5"/>
  <c r="J301" i="5"/>
  <c r="I301" i="5"/>
  <c r="H301" i="5"/>
  <c r="G301" i="5"/>
  <c r="J1048" i="5"/>
  <c r="I1048" i="5"/>
  <c r="H1048" i="5"/>
  <c r="G1048" i="5"/>
  <c r="J528" i="5"/>
  <c r="I528" i="5"/>
  <c r="H528" i="5"/>
  <c r="G528" i="5"/>
  <c r="J925" i="5"/>
  <c r="I925" i="5"/>
  <c r="H925" i="5"/>
  <c r="G925" i="5"/>
  <c r="J1156" i="5"/>
  <c r="I1156" i="5"/>
  <c r="H1156" i="5"/>
  <c r="G1156" i="5"/>
  <c r="J861" i="5"/>
  <c r="I861" i="5"/>
  <c r="H861" i="5"/>
  <c r="G861" i="5"/>
  <c r="J201" i="5"/>
  <c r="I201" i="5"/>
  <c r="H201" i="5"/>
  <c r="G201" i="5"/>
  <c r="J1412" i="5"/>
  <c r="I1412" i="5"/>
  <c r="H1412" i="5"/>
  <c r="G1412" i="5"/>
  <c r="J664" i="5"/>
  <c r="I664" i="5"/>
  <c r="H664" i="5"/>
  <c r="G664" i="5"/>
  <c r="J1227" i="5"/>
  <c r="I1227" i="5"/>
  <c r="H1227" i="5"/>
  <c r="G1227" i="5"/>
  <c r="J1011" i="5"/>
  <c r="I1011" i="5"/>
  <c r="H1011" i="5"/>
  <c r="G1011" i="5"/>
  <c r="J669" i="5"/>
  <c r="I669" i="5"/>
  <c r="H669" i="5"/>
  <c r="G669" i="5"/>
  <c r="J751" i="5"/>
  <c r="I751" i="5"/>
  <c r="H751" i="5"/>
  <c r="G751" i="5"/>
  <c r="J750" i="5"/>
  <c r="I750" i="5"/>
  <c r="H750" i="5"/>
  <c r="G750" i="5"/>
  <c r="J704" i="5"/>
  <c r="I704" i="5"/>
  <c r="H704" i="5"/>
  <c r="G704" i="5"/>
  <c r="J984" i="5"/>
  <c r="I984" i="5"/>
  <c r="H984" i="5"/>
  <c r="G984" i="5"/>
  <c r="J703" i="5"/>
  <c r="I703" i="5"/>
  <c r="H703" i="5"/>
  <c r="G703" i="5"/>
  <c r="J581" i="5"/>
  <c r="I581" i="5"/>
  <c r="H581" i="5"/>
  <c r="G581" i="5"/>
  <c r="J1248" i="5"/>
  <c r="I1248" i="5"/>
  <c r="H1248" i="5"/>
  <c r="G1248" i="5"/>
  <c r="J553" i="5"/>
  <c r="I553" i="5"/>
  <c r="H553" i="5"/>
  <c r="G553" i="5"/>
  <c r="J897" i="5"/>
  <c r="I897" i="5"/>
  <c r="H897" i="5"/>
  <c r="G897" i="5"/>
  <c r="J196" i="5"/>
  <c r="I196" i="5"/>
  <c r="H196" i="5"/>
  <c r="G196" i="5"/>
  <c r="J744" i="5"/>
  <c r="I744" i="5"/>
  <c r="H744" i="5"/>
  <c r="G744" i="5"/>
  <c r="J455" i="5"/>
  <c r="I455" i="5"/>
  <c r="H455" i="5"/>
  <c r="G455" i="5"/>
  <c r="J597" i="5"/>
  <c r="I597" i="5"/>
  <c r="H597" i="5"/>
  <c r="G597" i="5"/>
  <c r="J411" i="5"/>
  <c r="I411" i="5"/>
  <c r="H411" i="5"/>
  <c r="G411" i="5"/>
  <c r="J435" i="5"/>
  <c r="I435" i="5"/>
  <c r="H435" i="5"/>
  <c r="G435" i="5"/>
  <c r="J1327" i="5"/>
  <c r="I1327" i="5"/>
  <c r="H1327" i="5"/>
  <c r="G1327" i="5"/>
  <c r="J407" i="5"/>
  <c r="I407" i="5"/>
  <c r="H407" i="5"/>
  <c r="G407" i="5"/>
  <c r="J322" i="5"/>
  <c r="I322" i="5"/>
  <c r="H322" i="5"/>
  <c r="G322" i="5"/>
  <c r="J51" i="5"/>
  <c r="I51" i="5"/>
  <c r="H51" i="5"/>
  <c r="G51" i="5"/>
  <c r="J1463" i="5"/>
  <c r="I1463" i="5"/>
  <c r="H1463" i="5"/>
  <c r="G1463" i="5"/>
  <c r="J873" i="5"/>
  <c r="I873" i="5"/>
  <c r="H873" i="5"/>
  <c r="G873" i="5"/>
  <c r="J1265" i="5"/>
  <c r="I1265" i="5"/>
  <c r="H1265" i="5"/>
  <c r="G1265" i="5"/>
  <c r="J348" i="5"/>
  <c r="I348" i="5"/>
  <c r="H348" i="5"/>
  <c r="G348" i="5"/>
  <c r="J347" i="5"/>
  <c r="I347" i="5"/>
  <c r="H347" i="5"/>
  <c r="G347" i="5"/>
  <c r="J302" i="5"/>
  <c r="I302" i="5"/>
  <c r="H302" i="5"/>
  <c r="G302" i="5"/>
  <c r="J55" i="5"/>
  <c r="I55" i="5"/>
  <c r="H55" i="5"/>
  <c r="G55" i="5"/>
  <c r="J593" i="5"/>
  <c r="I593" i="5"/>
  <c r="H593" i="5"/>
  <c r="G593" i="5"/>
  <c r="J847" i="5"/>
  <c r="I847" i="5"/>
  <c r="H847" i="5"/>
  <c r="G847" i="5"/>
  <c r="J371" i="5"/>
  <c r="I371" i="5"/>
  <c r="H371" i="5"/>
  <c r="G371" i="5"/>
  <c r="J370" i="5"/>
  <c r="I370" i="5"/>
  <c r="H370" i="5"/>
  <c r="G370" i="5"/>
  <c r="J1655" i="5"/>
  <c r="I1655" i="5"/>
  <c r="H1655" i="5"/>
  <c r="G1655" i="5"/>
  <c r="J1071" i="5"/>
  <c r="I1071" i="5"/>
  <c r="H1071" i="5"/>
  <c r="G1071" i="5"/>
  <c r="J280" i="5"/>
  <c r="I280" i="5"/>
  <c r="H280" i="5"/>
  <c r="G280" i="5"/>
  <c r="J679" i="5"/>
  <c r="I679" i="5"/>
  <c r="H679" i="5"/>
  <c r="G679" i="5"/>
  <c r="J1282" i="5"/>
  <c r="I1282" i="5"/>
  <c r="H1282" i="5"/>
  <c r="G1282" i="5"/>
  <c r="J1466" i="5"/>
  <c r="I1466" i="5"/>
  <c r="H1466" i="5"/>
  <c r="G1466" i="5"/>
  <c r="J1421" i="5"/>
  <c r="I1421" i="5"/>
  <c r="H1421" i="5"/>
  <c r="G1421" i="5"/>
  <c r="J106" i="5"/>
  <c r="I106" i="5"/>
  <c r="H106" i="5"/>
  <c r="G106" i="5"/>
  <c r="J621" i="5"/>
  <c r="I621" i="5"/>
  <c r="H621" i="5"/>
  <c r="G621" i="5"/>
  <c r="J1346" i="5"/>
  <c r="I1346" i="5"/>
  <c r="H1346" i="5"/>
  <c r="G1346" i="5"/>
  <c r="J1099" i="5"/>
  <c r="I1099" i="5"/>
  <c r="H1099" i="5"/>
  <c r="G1099" i="5"/>
  <c r="J310" i="5"/>
  <c r="I310" i="5"/>
  <c r="H310" i="5"/>
  <c r="G310" i="5"/>
  <c r="J238" i="5"/>
  <c r="I238" i="5"/>
  <c r="H238" i="5"/>
  <c r="G238" i="5"/>
  <c r="J1452" i="5"/>
  <c r="I1452" i="5"/>
  <c r="H1452" i="5"/>
  <c r="G1452" i="5"/>
  <c r="J1654" i="5"/>
  <c r="I1654" i="5"/>
  <c r="H1654" i="5"/>
  <c r="G1654" i="5"/>
  <c r="J1645" i="5"/>
  <c r="I1645" i="5"/>
  <c r="H1645" i="5"/>
  <c r="G1645" i="5"/>
  <c r="J1629" i="5"/>
  <c r="I1629" i="5"/>
  <c r="H1629" i="5"/>
  <c r="G1629" i="5"/>
  <c r="J1411" i="5"/>
  <c r="I1411" i="5"/>
  <c r="H1411" i="5"/>
  <c r="G1411" i="5"/>
  <c r="J837" i="5"/>
  <c r="I837" i="5"/>
  <c r="H837" i="5"/>
  <c r="G837" i="5"/>
  <c r="J1283" i="5"/>
  <c r="I1283" i="5"/>
  <c r="H1283" i="5"/>
  <c r="G1283" i="5"/>
  <c r="J859" i="5"/>
  <c r="I859" i="5"/>
  <c r="H859" i="5"/>
  <c r="G859" i="5"/>
  <c r="J1107" i="5"/>
  <c r="I1107" i="5"/>
  <c r="H1107" i="5"/>
  <c r="G1107" i="5"/>
  <c r="J916" i="5"/>
  <c r="I916" i="5"/>
  <c r="H916" i="5"/>
  <c r="G916" i="5"/>
  <c r="J1313" i="5"/>
  <c r="I1313" i="5"/>
  <c r="H1313" i="5"/>
  <c r="G1313" i="5"/>
  <c r="J1636" i="5"/>
  <c r="I1636" i="5"/>
  <c r="H1636" i="5"/>
  <c r="G1636" i="5"/>
  <c r="J336" i="5"/>
  <c r="I336" i="5"/>
  <c r="H336" i="5"/>
  <c r="G336" i="5"/>
  <c r="J266" i="5"/>
  <c r="I266" i="5"/>
  <c r="H266" i="5"/>
  <c r="G266" i="5"/>
  <c r="J1644" i="5"/>
  <c r="I1644" i="5"/>
  <c r="H1644" i="5"/>
  <c r="G1644" i="5"/>
  <c r="J913" i="5"/>
  <c r="I913" i="5"/>
  <c r="H913" i="5"/>
  <c r="G913" i="5"/>
  <c r="J1360" i="5"/>
  <c r="I1360" i="5"/>
  <c r="H1360" i="5"/>
  <c r="G1360" i="5"/>
  <c r="J956" i="5"/>
  <c r="I956" i="5"/>
  <c r="H956" i="5"/>
  <c r="G956" i="5"/>
  <c r="J256" i="5"/>
  <c r="I256" i="5"/>
  <c r="H256" i="5"/>
  <c r="G256" i="5"/>
  <c r="J119" i="5"/>
  <c r="I119" i="5"/>
  <c r="H119" i="5"/>
  <c r="G119" i="5"/>
  <c r="J311" i="5"/>
  <c r="I311" i="5"/>
  <c r="H311" i="5"/>
  <c r="G311" i="5"/>
  <c r="J923" i="5"/>
  <c r="I923" i="5"/>
  <c r="H923" i="5"/>
  <c r="G923" i="5"/>
  <c r="J448" i="5"/>
  <c r="I448" i="5"/>
  <c r="H448" i="5"/>
  <c r="G448" i="5"/>
  <c r="J1606" i="5"/>
  <c r="I1606" i="5"/>
  <c r="H1606" i="5"/>
  <c r="G1606" i="5"/>
  <c r="J1510" i="5"/>
  <c r="I1510" i="5"/>
  <c r="H1510" i="5"/>
  <c r="G1510" i="5"/>
  <c r="J1509" i="5"/>
  <c r="I1509" i="5"/>
  <c r="H1509" i="5"/>
  <c r="G1509" i="5"/>
  <c r="J117" i="5"/>
  <c r="I117" i="5"/>
  <c r="H117" i="5"/>
  <c r="G117" i="5"/>
  <c r="J197" i="5"/>
  <c r="I197" i="5"/>
  <c r="H197" i="5"/>
  <c r="G197" i="5"/>
  <c r="J1558" i="5"/>
  <c r="I1558" i="5"/>
  <c r="H1558" i="5"/>
  <c r="G1558" i="5"/>
  <c r="J1551" i="5"/>
  <c r="I1551" i="5"/>
  <c r="H1551" i="5"/>
  <c r="G1551" i="5"/>
  <c r="J146" i="5"/>
  <c r="I146" i="5"/>
  <c r="H146" i="5"/>
  <c r="G146" i="5"/>
  <c r="J390" i="5"/>
  <c r="I390" i="5"/>
  <c r="H390" i="5"/>
  <c r="G390" i="5"/>
  <c r="J39" i="5"/>
  <c r="I39" i="5"/>
  <c r="H39" i="5"/>
  <c r="G39" i="5"/>
  <c r="J850" i="5"/>
  <c r="I850" i="5"/>
  <c r="H850" i="5"/>
  <c r="G850" i="5"/>
  <c r="J849" i="5"/>
  <c r="I849" i="5"/>
  <c r="H849" i="5"/>
  <c r="G849" i="5"/>
  <c r="J1221" i="5"/>
  <c r="I1221" i="5"/>
  <c r="H1221" i="5"/>
  <c r="G1221" i="5"/>
  <c r="J243" i="5"/>
  <c r="I243" i="5"/>
  <c r="H243" i="5"/>
  <c r="G243" i="5"/>
  <c r="J309" i="5"/>
  <c r="I309" i="5"/>
  <c r="H309" i="5"/>
  <c r="G309" i="5"/>
  <c r="J674" i="5"/>
  <c r="I674" i="5"/>
  <c r="H674" i="5"/>
  <c r="G674" i="5"/>
  <c r="J60" i="5"/>
  <c r="I60" i="5"/>
  <c r="H60" i="5"/>
  <c r="G60" i="5"/>
  <c r="J848" i="5"/>
  <c r="I848" i="5"/>
  <c r="H848" i="5"/>
  <c r="G848" i="5"/>
  <c r="J1603" i="5"/>
  <c r="I1603" i="5"/>
  <c r="H1603" i="5"/>
  <c r="G1603" i="5"/>
  <c r="J1633" i="5"/>
  <c r="I1633" i="5"/>
  <c r="H1633" i="5"/>
  <c r="G1633" i="5"/>
  <c r="J514" i="5"/>
  <c r="I514" i="5"/>
  <c r="H514" i="5"/>
  <c r="G514" i="5"/>
  <c r="J328" i="5"/>
  <c r="I328" i="5"/>
  <c r="H328" i="5"/>
  <c r="G328" i="5"/>
  <c r="J610" i="5"/>
  <c r="I610" i="5"/>
  <c r="H610" i="5"/>
  <c r="G610" i="5"/>
  <c r="J930" i="5"/>
  <c r="I930" i="5"/>
  <c r="H930" i="5"/>
  <c r="G930" i="5"/>
  <c r="J933" i="5"/>
  <c r="I933" i="5"/>
  <c r="H933" i="5"/>
  <c r="G933" i="5"/>
  <c r="J398" i="5"/>
  <c r="I398" i="5"/>
  <c r="H398" i="5"/>
  <c r="G398" i="5"/>
  <c r="J70" i="5"/>
  <c r="I70" i="5"/>
  <c r="H70" i="5"/>
  <c r="G70" i="5"/>
  <c r="J1167" i="5"/>
  <c r="I1167" i="5"/>
  <c r="H1167" i="5"/>
  <c r="G1167" i="5"/>
  <c r="J307" i="5"/>
  <c r="I307" i="5"/>
  <c r="H307" i="5"/>
  <c r="G307" i="5"/>
  <c r="J395" i="5"/>
  <c r="I395" i="5"/>
  <c r="H395" i="5"/>
  <c r="G395" i="5"/>
  <c r="J863" i="5"/>
  <c r="I863" i="5"/>
  <c r="H863" i="5"/>
  <c r="G863" i="5"/>
  <c r="J69" i="5"/>
  <c r="I69" i="5"/>
  <c r="H69" i="5"/>
  <c r="G69" i="5"/>
  <c r="J157" i="5"/>
  <c r="I157" i="5"/>
  <c r="H157" i="5"/>
  <c r="G157" i="5"/>
  <c r="J173" i="5"/>
  <c r="I173" i="5"/>
  <c r="H173" i="5"/>
  <c r="G173" i="5"/>
  <c r="J1554" i="5"/>
  <c r="I1554" i="5"/>
  <c r="H1554" i="5"/>
  <c r="G1554" i="5"/>
  <c r="J1102" i="5"/>
  <c r="I1102" i="5"/>
  <c r="H1102" i="5"/>
  <c r="G1102" i="5"/>
  <c r="J614" i="5"/>
  <c r="I614" i="5"/>
  <c r="H614" i="5"/>
  <c r="G614" i="5"/>
  <c r="J85" i="5"/>
  <c r="I85" i="5"/>
  <c r="H85" i="5"/>
  <c r="G85" i="5"/>
  <c r="J872" i="5"/>
  <c r="I872" i="5"/>
  <c r="H872" i="5"/>
  <c r="G872" i="5"/>
  <c r="J1275" i="5"/>
  <c r="I1275" i="5"/>
  <c r="H1275" i="5"/>
  <c r="G1275" i="5"/>
  <c r="J294" i="5"/>
  <c r="I294" i="5"/>
  <c r="H294" i="5"/>
  <c r="G294" i="5"/>
  <c r="J1050" i="5"/>
  <c r="I1050" i="5"/>
  <c r="H1050" i="5"/>
  <c r="G1050" i="5"/>
  <c r="J1308" i="5"/>
  <c r="I1308" i="5"/>
  <c r="H1308" i="5"/>
  <c r="G1308" i="5"/>
  <c r="J437" i="5"/>
  <c r="I437" i="5"/>
  <c r="H437" i="5"/>
  <c r="G437" i="5"/>
  <c r="J1180" i="5"/>
  <c r="I1180" i="5"/>
  <c r="H1180" i="5"/>
  <c r="G1180" i="5"/>
  <c r="J578" i="5"/>
  <c r="I578" i="5"/>
  <c r="H578" i="5"/>
  <c r="G578" i="5"/>
  <c r="J1538" i="5"/>
  <c r="I1538" i="5"/>
  <c r="H1538" i="5"/>
  <c r="G1538" i="5"/>
  <c r="J1656" i="5"/>
  <c r="I1656" i="5"/>
  <c r="H1656" i="5"/>
  <c r="G1656" i="5"/>
  <c r="J782" i="5"/>
  <c r="I782" i="5"/>
  <c r="H782" i="5"/>
  <c r="G782" i="5"/>
  <c r="J781" i="5"/>
  <c r="I781" i="5"/>
  <c r="H781" i="5"/>
  <c r="G781" i="5"/>
  <c r="J68" i="5"/>
  <c r="I68" i="5"/>
  <c r="H68" i="5"/>
  <c r="G68" i="5"/>
  <c r="J305" i="5"/>
  <c r="I305" i="5"/>
  <c r="H305" i="5"/>
  <c r="G305" i="5"/>
  <c r="J670" i="5"/>
  <c r="I670" i="5"/>
  <c r="H670" i="5"/>
  <c r="G670" i="5"/>
  <c r="J475" i="5"/>
  <c r="I475" i="5"/>
  <c r="H475" i="5"/>
  <c r="G475" i="5"/>
  <c r="J691" i="5"/>
  <c r="I691" i="5"/>
  <c r="H691" i="5"/>
  <c r="G691" i="5"/>
  <c r="J1168" i="5"/>
  <c r="I1168" i="5"/>
  <c r="H1168" i="5"/>
  <c r="G1168" i="5"/>
  <c r="J788" i="5"/>
  <c r="I788" i="5"/>
  <c r="H788" i="5"/>
  <c r="G788" i="5"/>
  <c r="J1374" i="5"/>
  <c r="I1374" i="5"/>
  <c r="H1374" i="5"/>
  <c r="G1374" i="5"/>
  <c r="J232" i="5"/>
  <c r="I232" i="5"/>
  <c r="H232" i="5"/>
  <c r="G232" i="5"/>
  <c r="J603" i="5"/>
  <c r="I603" i="5"/>
  <c r="H603" i="5"/>
  <c r="G603" i="5"/>
  <c r="J1339" i="5"/>
  <c r="I1339" i="5"/>
  <c r="H1339" i="5"/>
  <c r="G1339" i="5"/>
  <c r="J9" i="5"/>
  <c r="I9" i="5"/>
  <c r="H9" i="5"/>
  <c r="G9" i="5"/>
  <c r="J989" i="5"/>
  <c r="I989" i="5"/>
  <c r="H989" i="5"/>
  <c r="G989" i="5"/>
  <c r="J445" i="5"/>
  <c r="I445" i="5"/>
  <c r="H445" i="5"/>
  <c r="G445" i="5"/>
  <c r="J1560" i="5"/>
  <c r="I1560" i="5"/>
  <c r="H1560" i="5"/>
  <c r="G1560" i="5"/>
  <c r="J932" i="5"/>
  <c r="I932" i="5"/>
  <c r="H932" i="5"/>
  <c r="G932" i="5"/>
  <c r="J1395" i="5"/>
  <c r="I1395" i="5"/>
  <c r="H1395" i="5"/>
  <c r="G1395" i="5"/>
  <c r="J495" i="5"/>
  <c r="I495" i="5"/>
  <c r="H495" i="5"/>
  <c r="G495" i="5"/>
  <c r="J964" i="5"/>
  <c r="I964" i="5"/>
  <c r="H964" i="5"/>
  <c r="G964" i="5"/>
  <c r="J1589" i="5"/>
  <c r="I1589" i="5"/>
  <c r="H1589" i="5"/>
  <c r="G1589" i="5"/>
  <c r="J1377" i="5"/>
  <c r="I1377" i="5"/>
  <c r="H1377" i="5"/>
  <c r="G1377" i="5"/>
  <c r="J965" i="5"/>
  <c r="I965" i="5"/>
  <c r="H965" i="5"/>
  <c r="G965" i="5"/>
  <c r="J472" i="5"/>
  <c r="I472" i="5"/>
  <c r="H472" i="5"/>
  <c r="G472" i="5"/>
  <c r="J1595" i="5"/>
  <c r="I1595" i="5"/>
  <c r="H1595" i="5"/>
  <c r="G1595" i="5"/>
  <c r="J894" i="5"/>
  <c r="I894" i="5"/>
  <c r="H894" i="5"/>
  <c r="G894" i="5"/>
  <c r="J1444" i="5"/>
  <c r="I1444" i="5"/>
  <c r="H1444" i="5"/>
  <c r="G1444" i="5"/>
  <c r="J23" i="5"/>
  <c r="I23" i="5"/>
  <c r="H23" i="5"/>
  <c r="G23" i="5"/>
  <c r="J878" i="5"/>
  <c r="I878" i="5"/>
  <c r="H878" i="5"/>
  <c r="G878" i="5"/>
  <c r="J698" i="5"/>
  <c r="I698" i="5"/>
  <c r="H698" i="5"/>
  <c r="G698" i="5"/>
  <c r="J1304" i="5"/>
  <c r="I1304" i="5"/>
  <c r="H1304" i="5"/>
  <c r="G1304" i="5"/>
  <c r="J316" i="5"/>
  <c r="I316" i="5"/>
  <c r="H316" i="5"/>
  <c r="G316" i="5"/>
  <c r="J449" i="5"/>
  <c r="I449" i="5"/>
  <c r="H449" i="5"/>
  <c r="G449" i="5"/>
  <c r="J1371" i="5"/>
  <c r="I1371" i="5"/>
  <c r="H1371" i="5"/>
  <c r="G1371" i="5"/>
  <c r="J372" i="5"/>
  <c r="I372" i="5"/>
  <c r="H372" i="5"/>
  <c r="G372" i="5"/>
  <c r="J865" i="5"/>
  <c r="I865" i="5"/>
  <c r="H865" i="5"/>
  <c r="G865" i="5"/>
  <c r="J1618" i="5"/>
  <c r="I1618" i="5"/>
  <c r="H1618" i="5"/>
  <c r="G1618" i="5"/>
  <c r="J191" i="5"/>
  <c r="I191" i="5"/>
  <c r="H191" i="5"/>
  <c r="G191" i="5"/>
  <c r="J103" i="5"/>
  <c r="I103" i="5"/>
  <c r="H103" i="5"/>
  <c r="G103" i="5"/>
  <c r="J102" i="5"/>
  <c r="I102" i="5"/>
  <c r="H102" i="5"/>
  <c r="G102" i="5"/>
  <c r="J1104" i="5"/>
  <c r="I1104" i="5"/>
  <c r="H1104" i="5"/>
  <c r="G1104" i="5"/>
  <c r="J1457" i="5"/>
  <c r="I1457" i="5"/>
  <c r="H1457" i="5"/>
  <c r="G1457" i="5"/>
  <c r="J1456" i="5"/>
  <c r="I1456" i="5"/>
  <c r="H1456" i="5"/>
  <c r="G1456" i="5"/>
  <c r="J1147" i="5"/>
  <c r="I1147" i="5"/>
  <c r="H1147" i="5"/>
  <c r="G1147" i="5"/>
  <c r="J1146" i="5"/>
  <c r="I1146" i="5"/>
  <c r="H1146" i="5"/>
  <c r="G1146" i="5"/>
  <c r="J476" i="5"/>
  <c r="I476" i="5"/>
  <c r="H476" i="5"/>
  <c r="G476" i="5"/>
  <c r="J688" i="5"/>
  <c r="I688" i="5"/>
  <c r="H688" i="5"/>
  <c r="G688" i="5"/>
  <c r="J425" i="5"/>
  <c r="I425" i="5"/>
  <c r="H425" i="5"/>
  <c r="G425" i="5"/>
  <c r="J424" i="5"/>
  <c r="I424" i="5"/>
  <c r="H424" i="5"/>
  <c r="G424" i="5"/>
  <c r="J990" i="5"/>
  <c r="I990" i="5"/>
  <c r="H990" i="5"/>
  <c r="G990" i="5"/>
  <c r="J580" i="5"/>
  <c r="I580" i="5"/>
  <c r="H580" i="5"/>
  <c r="G580" i="5"/>
  <c r="J579" i="5"/>
  <c r="I579" i="5"/>
  <c r="H579" i="5"/>
  <c r="G579" i="5"/>
  <c r="J1090" i="5"/>
  <c r="I1090" i="5"/>
  <c r="H1090" i="5"/>
  <c r="G1090" i="5"/>
  <c r="J667" i="5"/>
  <c r="I667" i="5"/>
  <c r="H667" i="5"/>
  <c r="G667" i="5"/>
  <c r="J733" i="5"/>
  <c r="I733" i="5"/>
  <c r="H733" i="5"/>
  <c r="G733" i="5"/>
  <c r="J1587" i="5"/>
  <c r="I1587" i="5"/>
  <c r="H1587" i="5"/>
  <c r="G1587" i="5"/>
  <c r="J195" i="5"/>
  <c r="I195" i="5"/>
  <c r="H195" i="5"/>
  <c r="G195" i="5"/>
  <c r="J1316" i="5"/>
  <c r="I1316" i="5"/>
  <c r="H1316" i="5"/>
  <c r="G1316" i="5"/>
  <c r="J1620" i="5"/>
  <c r="I1620" i="5"/>
  <c r="H1620" i="5"/>
  <c r="G1620" i="5"/>
  <c r="J8" i="5"/>
  <c r="I8" i="5"/>
  <c r="H8" i="5"/>
  <c r="G8" i="5"/>
  <c r="J852" i="5"/>
  <c r="I852" i="5"/>
  <c r="H852" i="5"/>
  <c r="G852" i="5"/>
  <c r="J919" i="5"/>
  <c r="I919" i="5"/>
  <c r="H919" i="5"/>
  <c r="G919" i="5"/>
  <c r="J1296" i="5"/>
  <c r="I1296" i="5"/>
  <c r="H1296" i="5"/>
  <c r="G1296" i="5"/>
  <c r="J1350" i="5"/>
  <c r="I1350" i="5"/>
  <c r="H1350" i="5"/>
  <c r="G1350" i="5"/>
  <c r="J350" i="5"/>
  <c r="I350" i="5"/>
  <c r="H350" i="5"/>
  <c r="G350" i="5"/>
  <c r="J1431" i="5"/>
  <c r="I1431" i="5"/>
  <c r="H1431" i="5"/>
  <c r="G1431" i="5"/>
  <c r="J1430" i="5"/>
  <c r="I1430" i="5"/>
  <c r="H1430" i="5"/>
  <c r="G1430" i="5"/>
  <c r="J1144" i="5"/>
  <c r="I1144" i="5"/>
  <c r="H1144" i="5"/>
  <c r="G1144" i="5"/>
  <c r="J1561" i="5"/>
  <c r="I1561" i="5"/>
  <c r="H1561" i="5"/>
  <c r="G1561" i="5"/>
  <c r="J1597" i="5"/>
  <c r="I1597" i="5"/>
  <c r="H1597" i="5"/>
  <c r="G1597" i="5"/>
  <c r="J1596" i="5"/>
  <c r="I1596" i="5"/>
  <c r="H1596" i="5"/>
  <c r="G1596" i="5"/>
  <c r="J1517" i="5"/>
  <c r="I1517" i="5"/>
  <c r="H1517" i="5"/>
  <c r="G1517" i="5"/>
  <c r="J1116" i="5"/>
  <c r="I1116" i="5"/>
  <c r="H1116" i="5"/>
  <c r="G1116" i="5"/>
  <c r="J1150" i="5"/>
  <c r="I1150" i="5"/>
  <c r="H1150" i="5"/>
  <c r="G1150" i="5"/>
  <c r="J1037" i="5"/>
  <c r="I1037" i="5"/>
  <c r="H1037" i="5"/>
  <c r="G1037" i="5"/>
  <c r="J557" i="5"/>
  <c r="I557" i="5"/>
  <c r="H557" i="5"/>
  <c r="G557" i="5"/>
  <c r="J1054" i="5"/>
  <c r="I1054" i="5"/>
  <c r="H1054" i="5"/>
  <c r="G1054" i="5"/>
  <c r="J393" i="5"/>
  <c r="I393" i="5"/>
  <c r="H393" i="5"/>
  <c r="G393" i="5"/>
  <c r="J374" i="5"/>
  <c r="I374" i="5"/>
  <c r="H374" i="5"/>
  <c r="G374" i="5"/>
  <c r="J1261" i="5"/>
  <c r="I1261" i="5"/>
  <c r="H1261" i="5"/>
  <c r="G1261" i="5"/>
  <c r="J592" i="5"/>
  <c r="I592" i="5"/>
  <c r="H592" i="5"/>
  <c r="G592" i="5"/>
  <c r="J250" i="5"/>
  <c r="I250" i="5"/>
  <c r="H250" i="5"/>
  <c r="G250" i="5"/>
  <c r="J118" i="5"/>
  <c r="I118" i="5"/>
  <c r="H118" i="5"/>
  <c r="G118" i="5"/>
  <c r="J659" i="5"/>
  <c r="I659" i="5"/>
  <c r="H659" i="5"/>
  <c r="G659" i="5"/>
  <c r="J991" i="5"/>
  <c r="I991" i="5"/>
  <c r="H991" i="5"/>
  <c r="G991" i="5"/>
  <c r="J140" i="5"/>
  <c r="I140" i="5"/>
  <c r="H140" i="5"/>
  <c r="G140" i="5"/>
  <c r="J575" i="5"/>
  <c r="I575" i="5"/>
  <c r="H575" i="5"/>
  <c r="G575" i="5"/>
  <c r="J295" i="5"/>
  <c r="I295" i="5"/>
  <c r="H295" i="5"/>
  <c r="G295" i="5"/>
  <c r="J1610" i="5"/>
  <c r="I1610" i="5"/>
  <c r="H1610" i="5"/>
  <c r="G1610" i="5"/>
  <c r="J666" i="5"/>
  <c r="I666" i="5"/>
  <c r="H666" i="5"/>
  <c r="G666" i="5"/>
  <c r="J803" i="5"/>
  <c r="I803" i="5"/>
  <c r="H803" i="5"/>
  <c r="G803" i="5"/>
  <c r="J487" i="5"/>
  <c r="I487" i="5"/>
  <c r="H487" i="5"/>
  <c r="G487" i="5"/>
  <c r="J56" i="5"/>
  <c r="I56" i="5"/>
  <c r="H56" i="5"/>
  <c r="G56" i="5"/>
  <c r="J380" i="5"/>
  <c r="I380" i="5"/>
  <c r="H380" i="5"/>
  <c r="G380" i="5"/>
  <c r="J462" i="5"/>
  <c r="I462" i="5"/>
  <c r="H462" i="5"/>
  <c r="G462" i="5"/>
  <c r="J565" i="5"/>
  <c r="I565" i="5"/>
  <c r="H565" i="5"/>
  <c r="G565" i="5"/>
  <c r="J1478" i="5"/>
  <c r="I1478" i="5"/>
  <c r="H1478" i="5"/>
  <c r="G1478" i="5"/>
  <c r="J808" i="5"/>
  <c r="I808" i="5"/>
  <c r="H808" i="5"/>
  <c r="G808" i="5"/>
  <c r="J807" i="5"/>
  <c r="I807" i="5"/>
  <c r="H807" i="5"/>
  <c r="G807" i="5"/>
  <c r="J1192" i="5"/>
  <c r="I1192" i="5"/>
  <c r="H1192" i="5"/>
  <c r="G1192" i="5"/>
  <c r="J279" i="5"/>
  <c r="I279" i="5"/>
  <c r="H279" i="5"/>
  <c r="G279" i="5"/>
  <c r="J229" i="5"/>
  <c r="I229" i="5"/>
  <c r="H229" i="5"/>
  <c r="G229" i="5"/>
  <c r="J854" i="5"/>
  <c r="I854" i="5"/>
  <c r="H854" i="5"/>
  <c r="G854" i="5"/>
  <c r="J1056" i="5"/>
  <c r="I1056" i="5"/>
  <c r="H1056" i="5"/>
  <c r="G1056" i="5"/>
  <c r="J952" i="5"/>
  <c r="I952" i="5"/>
  <c r="H952" i="5"/>
  <c r="G952" i="5"/>
  <c r="J323" i="5"/>
  <c r="I323" i="5"/>
  <c r="H323" i="5"/>
  <c r="G323" i="5"/>
  <c r="J1330" i="5"/>
  <c r="I1330" i="5"/>
  <c r="H1330" i="5"/>
  <c r="G1330" i="5"/>
  <c r="J277" i="5"/>
  <c r="I277" i="5"/>
  <c r="H277" i="5"/>
  <c r="G277" i="5"/>
  <c r="J426" i="5"/>
  <c r="I426" i="5"/>
  <c r="H426" i="5"/>
  <c r="G426" i="5"/>
  <c r="J721" i="5"/>
  <c r="I721" i="5"/>
  <c r="H721" i="5"/>
  <c r="G721" i="5"/>
  <c r="J720" i="5"/>
  <c r="I720" i="5"/>
  <c r="H720" i="5"/>
  <c r="G720" i="5"/>
  <c r="J443" i="5"/>
  <c r="I443" i="5"/>
  <c r="H443" i="5"/>
  <c r="G443" i="5"/>
  <c r="J780" i="5"/>
  <c r="I780" i="5"/>
  <c r="H780" i="5"/>
  <c r="G780" i="5"/>
  <c r="J638" i="5"/>
  <c r="I638" i="5"/>
  <c r="H638" i="5"/>
  <c r="G638" i="5"/>
  <c r="J72" i="5"/>
  <c r="I72" i="5"/>
  <c r="H72" i="5"/>
  <c r="G72" i="5"/>
  <c r="J1362" i="5"/>
  <c r="I1362" i="5"/>
  <c r="H1362" i="5"/>
  <c r="G1362" i="5"/>
  <c r="J942" i="5"/>
  <c r="I942" i="5"/>
  <c r="H942" i="5"/>
  <c r="G942" i="5"/>
  <c r="J367" i="5"/>
  <c r="I367" i="5"/>
  <c r="H367" i="5"/>
  <c r="G367" i="5"/>
  <c r="J1547" i="5"/>
  <c r="I1547" i="5"/>
  <c r="H1547" i="5"/>
  <c r="G1547" i="5"/>
  <c r="J1394" i="5"/>
  <c r="I1394" i="5"/>
  <c r="H1394" i="5"/>
  <c r="G1394" i="5"/>
  <c r="J1546" i="5"/>
  <c r="I1546" i="5"/>
  <c r="H1546" i="5"/>
  <c r="G1546" i="5"/>
  <c r="J1344" i="5"/>
  <c r="I1344" i="5"/>
  <c r="H1344" i="5"/>
  <c r="G1344" i="5"/>
  <c r="J936" i="5"/>
  <c r="I936" i="5"/>
  <c r="H936" i="5"/>
  <c r="G936" i="5"/>
  <c r="J291" i="5"/>
  <c r="I291" i="5"/>
  <c r="H291" i="5"/>
  <c r="G291" i="5"/>
  <c r="J1368" i="5"/>
  <c r="I1368" i="5"/>
  <c r="H1368" i="5"/>
  <c r="G1368" i="5"/>
  <c r="J1176" i="5"/>
  <c r="I1176" i="5"/>
  <c r="H1176" i="5"/>
  <c r="G1176" i="5"/>
  <c r="J975" i="5"/>
  <c r="I975" i="5"/>
  <c r="H975" i="5"/>
  <c r="G975" i="5"/>
  <c r="J315" i="5"/>
  <c r="I315" i="5"/>
  <c r="H315" i="5"/>
  <c r="G315" i="5"/>
  <c r="J183" i="5"/>
  <c r="I183" i="5"/>
  <c r="H183" i="5"/>
  <c r="G183" i="5"/>
  <c r="J182" i="5"/>
  <c r="I182" i="5"/>
  <c r="H182" i="5"/>
  <c r="G182" i="5"/>
  <c r="J599" i="5"/>
  <c r="I599" i="5"/>
  <c r="H599" i="5"/>
  <c r="G599" i="5"/>
  <c r="J113" i="5"/>
  <c r="I113" i="5"/>
  <c r="H113" i="5"/>
  <c r="G113" i="5"/>
  <c r="J283" i="5"/>
  <c r="I283" i="5"/>
  <c r="H283" i="5"/>
  <c r="G283" i="5"/>
  <c r="J245" i="5"/>
  <c r="I245" i="5"/>
  <c r="H245" i="5"/>
  <c r="G245" i="5"/>
  <c r="J484" i="5"/>
  <c r="I484" i="5"/>
  <c r="H484" i="5"/>
  <c r="G484" i="5"/>
  <c r="J1160" i="5"/>
  <c r="I1160" i="5"/>
  <c r="H1160" i="5"/>
  <c r="G1160" i="5"/>
  <c r="J306" i="5"/>
  <c r="I306" i="5"/>
  <c r="H306" i="5"/>
  <c r="G306" i="5"/>
  <c r="J516" i="5"/>
  <c r="I516" i="5"/>
  <c r="H516" i="5"/>
  <c r="G516" i="5"/>
  <c r="J384" i="5"/>
  <c r="I384" i="5"/>
  <c r="H384" i="5"/>
  <c r="G384" i="5"/>
  <c r="J252" i="5"/>
  <c r="I252" i="5"/>
  <c r="H252" i="5"/>
  <c r="G252" i="5"/>
  <c r="J382" i="5"/>
  <c r="I382" i="5"/>
  <c r="H382" i="5"/>
  <c r="G382" i="5"/>
  <c r="J409" i="5"/>
  <c r="I409" i="5"/>
  <c r="H409" i="5"/>
  <c r="G409" i="5"/>
  <c r="J1094" i="5"/>
  <c r="I1094" i="5"/>
  <c r="H1094" i="5"/>
  <c r="G1094" i="5"/>
  <c r="J290" i="5"/>
  <c r="I290" i="5"/>
  <c r="H290" i="5"/>
  <c r="G290" i="5"/>
  <c r="J512" i="5"/>
  <c r="I512" i="5"/>
  <c r="H512" i="5"/>
  <c r="G512" i="5"/>
  <c r="J680" i="5"/>
  <c r="I680" i="5"/>
  <c r="H680" i="5"/>
  <c r="G680" i="5"/>
  <c r="J935" i="5"/>
  <c r="I935" i="5"/>
  <c r="H935" i="5"/>
  <c r="G935" i="5"/>
  <c r="J356" i="5"/>
  <c r="I356" i="5"/>
  <c r="H356" i="5"/>
  <c r="G356" i="5"/>
  <c r="J1004" i="5"/>
  <c r="I1004" i="5"/>
  <c r="H1004" i="5"/>
  <c r="G1004" i="5"/>
  <c r="J1003" i="5"/>
  <c r="I1003" i="5"/>
  <c r="H1003" i="5"/>
  <c r="G1003" i="5"/>
  <c r="J47" i="5"/>
  <c r="I47" i="5"/>
  <c r="H47" i="5"/>
  <c r="G47" i="5"/>
  <c r="J1159" i="5"/>
  <c r="I1159" i="5"/>
  <c r="H1159" i="5"/>
  <c r="G1159" i="5"/>
  <c r="J1274" i="5"/>
  <c r="I1274" i="5"/>
  <c r="H1274" i="5"/>
  <c r="G1274" i="5"/>
  <c r="J139" i="5"/>
  <c r="I139" i="5"/>
  <c r="H139" i="5"/>
  <c r="G139" i="5"/>
  <c r="J1034" i="5"/>
  <c r="I1034" i="5"/>
  <c r="H1034" i="5"/>
  <c r="G1034" i="5"/>
  <c r="J1577" i="5"/>
  <c r="I1577" i="5"/>
  <c r="H1577" i="5"/>
  <c r="G1577" i="5"/>
  <c r="J1182" i="5"/>
  <c r="I1182" i="5"/>
  <c r="H1182" i="5"/>
  <c r="G1182" i="5"/>
  <c r="J1108" i="5"/>
  <c r="I1108" i="5"/>
  <c r="H1108" i="5"/>
  <c r="G1108" i="5"/>
  <c r="J1381" i="5"/>
  <c r="I1381" i="5"/>
  <c r="H1381" i="5"/>
  <c r="G1381" i="5"/>
  <c r="J535" i="5"/>
  <c r="I535" i="5"/>
  <c r="H535" i="5"/>
  <c r="G535" i="5"/>
  <c r="J1568" i="5"/>
  <c r="I1568" i="5"/>
  <c r="H1568" i="5"/>
  <c r="G1568" i="5"/>
  <c r="J1472" i="5"/>
  <c r="I1472" i="5"/>
  <c r="H1472" i="5"/>
  <c r="G1472" i="5"/>
  <c r="J767" i="5"/>
  <c r="I767" i="5"/>
  <c r="H767" i="5"/>
  <c r="G767" i="5"/>
  <c r="J134" i="5"/>
  <c r="I134" i="5"/>
  <c r="H134" i="5"/>
  <c r="G134" i="5"/>
  <c r="J700" i="5"/>
  <c r="I700" i="5"/>
  <c r="H700" i="5"/>
  <c r="G700" i="5"/>
  <c r="J1552" i="5"/>
  <c r="I1552" i="5"/>
  <c r="H1552" i="5"/>
  <c r="G1552" i="5"/>
  <c r="J1397" i="5"/>
  <c r="I1397" i="5"/>
  <c r="H1397" i="5"/>
  <c r="G1397" i="5"/>
  <c r="J743" i="5"/>
  <c r="I743" i="5"/>
  <c r="H743" i="5"/>
  <c r="G743" i="5"/>
  <c r="J1562" i="5"/>
  <c r="I1562" i="5"/>
  <c r="H1562" i="5"/>
  <c r="G1562" i="5"/>
  <c r="J1628" i="5"/>
  <c r="I1628" i="5"/>
  <c r="H1628" i="5"/>
  <c r="G1628" i="5"/>
  <c r="J355" i="5"/>
  <c r="I355" i="5"/>
  <c r="H355" i="5"/>
  <c r="G355" i="5"/>
  <c r="J171" i="5"/>
  <c r="I171" i="5"/>
  <c r="H171" i="5"/>
  <c r="G171" i="5"/>
  <c r="J1474" i="5"/>
  <c r="I1474" i="5"/>
  <c r="H1474" i="5"/>
  <c r="G1474" i="5"/>
  <c r="J284" i="5"/>
  <c r="I284" i="5"/>
  <c r="H284" i="5"/>
  <c r="G284" i="5"/>
  <c r="J1326" i="5"/>
  <c r="I1326" i="5"/>
  <c r="H1326" i="5"/>
  <c r="G1326" i="5"/>
  <c r="J1347" i="5"/>
  <c r="I1347" i="5"/>
  <c r="H1347" i="5"/>
  <c r="G1347" i="5"/>
  <c r="J977" i="5"/>
  <c r="I977" i="5"/>
  <c r="H977" i="5"/>
  <c r="G977" i="5"/>
  <c r="J735" i="5"/>
  <c r="I735" i="5"/>
  <c r="H735" i="5"/>
  <c r="G735" i="5"/>
  <c r="J1110" i="5"/>
  <c r="I1110" i="5"/>
  <c r="H1110" i="5"/>
  <c r="G1110" i="5"/>
  <c r="J1158" i="5"/>
  <c r="I1158" i="5"/>
  <c r="H1158" i="5"/>
  <c r="G1158" i="5"/>
  <c r="J1217" i="5"/>
  <c r="I1217" i="5"/>
  <c r="H1217" i="5"/>
  <c r="G1217" i="5"/>
  <c r="J1407" i="5"/>
  <c r="I1407" i="5"/>
  <c r="H1407" i="5"/>
  <c r="G1407" i="5"/>
  <c r="J1593" i="5"/>
  <c r="I1593" i="5"/>
  <c r="H1593" i="5"/>
  <c r="G1593" i="5"/>
  <c r="J1264" i="5"/>
  <c r="I1264" i="5"/>
  <c r="H1264" i="5"/>
  <c r="G1264" i="5"/>
  <c r="J1170" i="5"/>
  <c r="I1170" i="5"/>
  <c r="H1170" i="5"/>
  <c r="G1170" i="5"/>
  <c r="J1621" i="5"/>
  <c r="I1621" i="5"/>
  <c r="H1621" i="5"/>
  <c r="G1621" i="5"/>
  <c r="J1492" i="5"/>
  <c r="I1492" i="5"/>
  <c r="H1492" i="5"/>
  <c r="G1492" i="5"/>
  <c r="J1635" i="5"/>
  <c r="I1635" i="5"/>
  <c r="H1635" i="5"/>
  <c r="G1635" i="5"/>
  <c r="J1622" i="5"/>
  <c r="I1622" i="5"/>
  <c r="H1622" i="5"/>
  <c r="G1622" i="5"/>
  <c r="J1526" i="5"/>
  <c r="I1526" i="5"/>
  <c r="H1526" i="5"/>
  <c r="G1526" i="5"/>
  <c r="J1267" i="5"/>
  <c r="I1267" i="5"/>
  <c r="H1267" i="5"/>
  <c r="G1267" i="5"/>
  <c r="J1588" i="5"/>
  <c r="I1588" i="5"/>
  <c r="H1588" i="5"/>
  <c r="G1588" i="5"/>
  <c r="J1010" i="5"/>
  <c r="I1010" i="5"/>
  <c r="H1010" i="5"/>
  <c r="G1010" i="5"/>
  <c r="J1031" i="5"/>
  <c r="I1031" i="5"/>
  <c r="H1031" i="5"/>
  <c r="G1031" i="5"/>
  <c r="J1370" i="5"/>
  <c r="I1370" i="5"/>
  <c r="H1370" i="5"/>
  <c r="G1370" i="5"/>
  <c r="J16" i="5"/>
  <c r="I16" i="5"/>
  <c r="H16" i="5"/>
  <c r="G16" i="5"/>
  <c r="J267" i="5"/>
  <c r="I267" i="5"/>
  <c r="H267" i="5"/>
  <c r="G267" i="5"/>
  <c r="J58" i="5"/>
  <c r="I58" i="5"/>
  <c r="H58" i="5"/>
  <c r="G58" i="5"/>
  <c r="J1365" i="5"/>
  <c r="I1365" i="5"/>
  <c r="H1365" i="5"/>
  <c r="G1365" i="5"/>
  <c r="J1600" i="5"/>
  <c r="I1600" i="5"/>
  <c r="H1600" i="5"/>
  <c r="G1600" i="5"/>
  <c r="J1615" i="5"/>
  <c r="I1615" i="5"/>
  <c r="H1615" i="5"/>
  <c r="G1615" i="5"/>
  <c r="J1126" i="5"/>
  <c r="I1126" i="5"/>
  <c r="H1126" i="5"/>
  <c r="G1126" i="5"/>
  <c r="J1658" i="5"/>
  <c r="I1658" i="5"/>
  <c r="H1658" i="5"/>
  <c r="G1658" i="5"/>
  <c r="J1657" i="5"/>
  <c r="I1657" i="5"/>
  <c r="H1657" i="5"/>
  <c r="G1657" i="5"/>
  <c r="J1653" i="5"/>
  <c r="I1653" i="5"/>
  <c r="H1653" i="5"/>
  <c r="G1653" i="5"/>
  <c r="J1652" i="5"/>
  <c r="I1652" i="5"/>
  <c r="H1652" i="5"/>
  <c r="G1652" i="5"/>
  <c r="J1627" i="5"/>
  <c r="I1627" i="5"/>
  <c r="H1627" i="5"/>
  <c r="G1627" i="5"/>
  <c r="J1386" i="5"/>
  <c r="I1386" i="5"/>
  <c r="H1386" i="5"/>
  <c r="G1386" i="5"/>
  <c r="J1650" i="5"/>
  <c r="I1650" i="5"/>
  <c r="H1650" i="5"/>
  <c r="G1650" i="5"/>
  <c r="J1268" i="5"/>
  <c r="I1268" i="5"/>
  <c r="H1268" i="5"/>
  <c r="G1268" i="5"/>
  <c r="J1634" i="5"/>
  <c r="I1634" i="5"/>
  <c r="H1634" i="5"/>
  <c r="G1634" i="5"/>
  <c r="J1631" i="5"/>
  <c r="I1631" i="5"/>
  <c r="H1631" i="5"/>
  <c r="G1631" i="5"/>
  <c r="J1607" i="5"/>
  <c r="I1607" i="5"/>
  <c r="H1607" i="5"/>
  <c r="G1607" i="5"/>
  <c r="J97" i="5"/>
  <c r="I97" i="5"/>
  <c r="H97" i="5"/>
  <c r="G97" i="5"/>
  <c r="J91" i="5"/>
  <c r="I91" i="5"/>
  <c r="H91" i="5"/>
  <c r="G91" i="5"/>
  <c r="J42" i="5"/>
  <c r="I42" i="5"/>
  <c r="H42" i="5"/>
  <c r="G42" i="5"/>
  <c r="J303" i="5"/>
  <c r="I303" i="5"/>
  <c r="H303" i="5"/>
  <c r="G303" i="5"/>
  <c r="J63" i="5"/>
  <c r="I63" i="5"/>
  <c r="H63" i="5"/>
  <c r="G63" i="5"/>
  <c r="J1418" i="5"/>
  <c r="I1418" i="5"/>
  <c r="H1418" i="5"/>
  <c r="G1418" i="5"/>
  <c r="J95" i="5"/>
  <c r="I95" i="5"/>
  <c r="H95" i="5"/>
  <c r="G95" i="5"/>
  <c r="J170" i="5"/>
  <c r="I170" i="5"/>
  <c r="H170" i="5"/>
  <c r="G170" i="5"/>
  <c r="J968" i="5"/>
  <c r="I968" i="5"/>
  <c r="H968" i="5"/>
  <c r="G968" i="5"/>
  <c r="J1379" i="5"/>
  <c r="I1379" i="5"/>
  <c r="H1379" i="5"/>
  <c r="G1379" i="5"/>
  <c r="J1601" i="5"/>
  <c r="I1601" i="5"/>
  <c r="H1601" i="5"/>
  <c r="G1601" i="5"/>
  <c r="J606" i="5"/>
  <c r="I606" i="5"/>
  <c r="H606" i="5"/>
  <c r="G606" i="5"/>
  <c r="J1028" i="5"/>
  <c r="I1028" i="5"/>
  <c r="H1028" i="5"/>
  <c r="G1028" i="5"/>
  <c r="J269" i="5"/>
  <c r="I269" i="5"/>
  <c r="H269" i="5"/>
  <c r="G269" i="5"/>
  <c r="J314" i="5"/>
  <c r="I314" i="5"/>
  <c r="H314" i="5"/>
  <c r="G314" i="5"/>
  <c r="J1646" i="5"/>
  <c r="I1646" i="5"/>
  <c r="H1646" i="5"/>
  <c r="G1646" i="5"/>
  <c r="J651" i="5"/>
  <c r="I651" i="5"/>
  <c r="H651" i="5"/>
  <c r="G651" i="5"/>
  <c r="J429" i="5"/>
  <c r="I429" i="5"/>
  <c r="H429" i="5"/>
  <c r="G429" i="5"/>
  <c r="J1200" i="5"/>
  <c r="I1200" i="5"/>
  <c r="H1200" i="5"/>
  <c r="G1200" i="5"/>
  <c r="J532" i="5"/>
  <c r="I532" i="5"/>
  <c r="H532" i="5"/>
  <c r="G532" i="5"/>
  <c r="J531" i="5"/>
  <c r="I531" i="5"/>
  <c r="H531" i="5"/>
  <c r="G531" i="5"/>
  <c r="J430" i="5"/>
  <c r="I430" i="5"/>
  <c r="H430" i="5"/>
  <c r="G430" i="5"/>
  <c r="J988" i="5"/>
  <c r="I988" i="5"/>
  <c r="H988" i="5"/>
  <c r="G988" i="5"/>
  <c r="J1252" i="5"/>
  <c r="I1252" i="5"/>
  <c r="H1252" i="5"/>
  <c r="G1252" i="5"/>
  <c r="J1236" i="5"/>
  <c r="I1236" i="5"/>
  <c r="H1236" i="5"/>
  <c r="G1236" i="5"/>
  <c r="J1042" i="5"/>
  <c r="I1042" i="5"/>
  <c r="H1042" i="5"/>
  <c r="G1042" i="5"/>
  <c r="J357" i="5"/>
  <c r="I357" i="5"/>
  <c r="H357" i="5"/>
  <c r="G357" i="5"/>
  <c r="J882" i="5"/>
  <c r="I882" i="5"/>
  <c r="H882" i="5"/>
  <c r="G882" i="5"/>
  <c r="J1243" i="5"/>
  <c r="I1243" i="5"/>
  <c r="H1243" i="5"/>
  <c r="G1243" i="5"/>
  <c r="J1241" i="5"/>
  <c r="I1241" i="5"/>
  <c r="H1241" i="5"/>
  <c r="G1241" i="5"/>
  <c r="J815" i="5"/>
  <c r="I815" i="5"/>
  <c r="H815" i="5"/>
  <c r="G815" i="5"/>
  <c r="J1544" i="5"/>
  <c r="I1544" i="5"/>
  <c r="H1544" i="5"/>
  <c r="G1544" i="5"/>
  <c r="J1542" i="5"/>
  <c r="I1542" i="5"/>
  <c r="H1542" i="5"/>
  <c r="G1542" i="5"/>
  <c r="J1637" i="5"/>
  <c r="I1637" i="5"/>
  <c r="H1637" i="5"/>
  <c r="G1637" i="5"/>
  <c r="J1443" i="5"/>
  <c r="I1443" i="5"/>
  <c r="H1443" i="5"/>
  <c r="G1443" i="5"/>
  <c r="J1441" i="5"/>
  <c r="I1441" i="5"/>
  <c r="H1441" i="5"/>
  <c r="G1441" i="5"/>
  <c r="J819" i="5"/>
  <c r="I819" i="5"/>
  <c r="H819" i="5"/>
  <c r="G819" i="5"/>
  <c r="J1198" i="5"/>
  <c r="I1198" i="5"/>
  <c r="H1198" i="5"/>
  <c r="G1198" i="5"/>
  <c r="J1197" i="5"/>
  <c r="I1197" i="5"/>
  <c r="H1197" i="5"/>
  <c r="G1197" i="5"/>
  <c r="J1196" i="5"/>
  <c r="I1196" i="5"/>
  <c r="H1196" i="5"/>
  <c r="G1196" i="5"/>
  <c r="J1336" i="5"/>
  <c r="I1336" i="5"/>
  <c r="H1336" i="5"/>
  <c r="G1336" i="5"/>
  <c r="J1305" i="5"/>
  <c r="I1305" i="5"/>
  <c r="H1305" i="5"/>
  <c r="G1305" i="5"/>
  <c r="J82" i="5"/>
  <c r="I82" i="5"/>
  <c r="H82" i="5"/>
  <c r="G82" i="5"/>
  <c r="J80" i="5"/>
  <c r="I80" i="5"/>
  <c r="H80" i="5"/>
  <c r="G80" i="5"/>
  <c r="J79" i="5"/>
  <c r="I79" i="5"/>
  <c r="H79" i="5"/>
  <c r="G79" i="5"/>
  <c r="J746" i="5"/>
  <c r="I746" i="5"/>
  <c r="H746" i="5"/>
  <c r="G746" i="5"/>
  <c r="J866" i="5"/>
  <c r="I866" i="5"/>
  <c r="H866" i="5"/>
  <c r="G866" i="5"/>
  <c r="J135" i="5"/>
  <c r="I135" i="5"/>
  <c r="H135" i="5"/>
  <c r="G135" i="5"/>
  <c r="J246" i="5"/>
  <c r="I246" i="5"/>
  <c r="H246" i="5"/>
  <c r="G246" i="5"/>
  <c r="J427" i="5"/>
  <c r="I427" i="5"/>
  <c r="H427" i="5"/>
  <c r="G427" i="5"/>
  <c r="J438" i="5"/>
  <c r="I438" i="5"/>
  <c r="H438" i="5"/>
  <c r="G438" i="5"/>
  <c r="J1216" i="5"/>
  <c r="I1216" i="5"/>
  <c r="H1216" i="5"/>
  <c r="G1216" i="5"/>
  <c r="J285" i="5"/>
  <c r="I285" i="5"/>
  <c r="H285" i="5"/>
  <c r="G285" i="5"/>
  <c r="J711" i="5"/>
  <c r="I711" i="5"/>
  <c r="H711" i="5"/>
  <c r="G711" i="5"/>
  <c r="J766" i="5"/>
  <c r="I766" i="5"/>
  <c r="H766" i="5"/>
  <c r="G766" i="5"/>
  <c r="J1077" i="5"/>
  <c r="I1077" i="5"/>
  <c r="H1077" i="5"/>
  <c r="G1077" i="5"/>
  <c r="J251" i="5"/>
  <c r="I251" i="5"/>
  <c r="H251" i="5"/>
  <c r="G251" i="5"/>
  <c r="J555" i="5"/>
  <c r="I555" i="5"/>
  <c r="H555" i="5"/>
  <c r="G555" i="5"/>
  <c r="J189" i="5"/>
  <c r="I189" i="5"/>
  <c r="H189" i="5"/>
  <c r="G189" i="5"/>
  <c r="J215" i="5"/>
  <c r="I215" i="5"/>
  <c r="H215" i="5"/>
  <c r="G215" i="5"/>
  <c r="J1548" i="5"/>
  <c r="I1548" i="5"/>
  <c r="H1548" i="5"/>
  <c r="G1548" i="5"/>
  <c r="J1569" i="5"/>
  <c r="I1569" i="5"/>
  <c r="H1569" i="5"/>
  <c r="G1569" i="5"/>
  <c r="J1262" i="5"/>
  <c r="I1262" i="5"/>
  <c r="H1262" i="5"/>
  <c r="G1262" i="5"/>
  <c r="J234" i="5"/>
  <c r="I234" i="5"/>
  <c r="H234" i="5"/>
  <c r="G234" i="5"/>
  <c r="J325" i="5"/>
  <c r="I325" i="5"/>
  <c r="H325" i="5"/>
  <c r="G325" i="5"/>
  <c r="J324" i="5"/>
  <c r="I324" i="5"/>
  <c r="H324" i="5"/>
  <c r="G324" i="5"/>
  <c r="J529" i="5"/>
  <c r="I529" i="5"/>
  <c r="H529" i="5"/>
  <c r="G529" i="5"/>
  <c r="J710" i="5"/>
  <c r="I710" i="5"/>
  <c r="H710" i="5"/>
  <c r="G710" i="5"/>
  <c r="J917" i="5"/>
  <c r="I917" i="5"/>
  <c r="H917" i="5"/>
  <c r="G917" i="5"/>
  <c r="J1093" i="5"/>
  <c r="I1093" i="5"/>
  <c r="H1093" i="5"/>
  <c r="G1093" i="5"/>
  <c r="J1575" i="5"/>
  <c r="I1575" i="5"/>
  <c r="H1575" i="5"/>
  <c r="G1575" i="5"/>
  <c r="J1605" i="5"/>
  <c r="I1605" i="5"/>
  <c r="H1605" i="5"/>
  <c r="G1605" i="5"/>
  <c r="J911" i="5"/>
  <c r="I911" i="5"/>
  <c r="H911" i="5"/>
  <c r="G911" i="5"/>
  <c r="J706" i="5"/>
  <c r="I706" i="5"/>
  <c r="H706" i="5"/>
  <c r="G706" i="5"/>
  <c r="J1279" i="5"/>
  <c r="I1279" i="5"/>
  <c r="H1279" i="5"/>
  <c r="G1279" i="5"/>
  <c r="J640" i="5"/>
  <c r="I640" i="5"/>
  <c r="H640" i="5"/>
  <c r="G640" i="5"/>
  <c r="J501" i="5"/>
  <c r="I501" i="5"/>
  <c r="H501" i="5"/>
  <c r="G501" i="5"/>
  <c r="J499" i="5"/>
  <c r="I499" i="5"/>
  <c r="H499" i="5"/>
  <c r="G499" i="5"/>
  <c r="J1045" i="5"/>
  <c r="I1045" i="5"/>
  <c r="H1045" i="5"/>
  <c r="G1045" i="5"/>
  <c r="J855" i="5"/>
  <c r="I855" i="5"/>
  <c r="H855" i="5"/>
  <c r="G855" i="5"/>
  <c r="J647" i="5"/>
  <c r="I647" i="5"/>
  <c r="H647" i="5"/>
  <c r="G647" i="5"/>
  <c r="J910" i="5"/>
  <c r="I910" i="5"/>
  <c r="H910" i="5"/>
  <c r="G910" i="5"/>
  <c r="J1043" i="5"/>
  <c r="I1043" i="5"/>
  <c r="H1043" i="5"/>
  <c r="G1043" i="5"/>
  <c r="J1172" i="5"/>
  <c r="I1172" i="5"/>
  <c r="H1172" i="5"/>
  <c r="G1172" i="5"/>
  <c r="J1467" i="5"/>
  <c r="I1467" i="5"/>
  <c r="H1467" i="5"/>
  <c r="G1467" i="5"/>
  <c r="J1449" i="5"/>
  <c r="I1449" i="5"/>
  <c r="H1449" i="5"/>
  <c r="G1449" i="5"/>
  <c r="J1447" i="5"/>
  <c r="I1447" i="5"/>
  <c r="H1447" i="5"/>
  <c r="G1447" i="5"/>
  <c r="J1446" i="5"/>
  <c r="I1446" i="5"/>
  <c r="H1446" i="5"/>
  <c r="G1446" i="5"/>
  <c r="J1140" i="5"/>
  <c r="I1140" i="5"/>
  <c r="H1140" i="5"/>
  <c r="G1140" i="5"/>
  <c r="J1139" i="5"/>
  <c r="I1139" i="5"/>
  <c r="H1139" i="5"/>
  <c r="G1139" i="5"/>
  <c r="J481" i="5"/>
  <c r="I481" i="5"/>
  <c r="H481" i="5"/>
  <c r="G481" i="5"/>
  <c r="J478" i="5"/>
  <c r="I478" i="5"/>
  <c r="H478" i="5"/>
  <c r="G478" i="5"/>
  <c r="J143" i="5"/>
  <c r="I143" i="5"/>
  <c r="H143" i="5"/>
  <c r="G143" i="5"/>
  <c r="J78" i="5"/>
  <c r="I78" i="5"/>
  <c r="H78" i="5"/>
  <c r="G78" i="5"/>
  <c r="J77" i="5"/>
  <c r="I77" i="5"/>
  <c r="H77" i="5"/>
  <c r="G77" i="5"/>
  <c r="J740" i="5"/>
  <c r="I740" i="5"/>
  <c r="H740" i="5"/>
  <c r="G740" i="5"/>
  <c r="J739" i="5"/>
  <c r="I739" i="5"/>
  <c r="H739" i="5"/>
  <c r="G739" i="5"/>
  <c r="J738" i="5"/>
  <c r="I738" i="5"/>
  <c r="H738" i="5"/>
  <c r="G738" i="5"/>
  <c r="J1149" i="5"/>
  <c r="I1149" i="5"/>
  <c r="H1149" i="5"/>
  <c r="G1149" i="5"/>
  <c r="J1148" i="5"/>
  <c r="I1148" i="5"/>
  <c r="H1148" i="5"/>
  <c r="G1148" i="5"/>
  <c r="J116" i="5"/>
  <c r="I116" i="5"/>
  <c r="H116" i="5"/>
  <c r="G116" i="5"/>
  <c r="J115" i="5"/>
  <c r="I115" i="5"/>
  <c r="H115" i="5"/>
  <c r="G115" i="5"/>
  <c r="J1410" i="5"/>
  <c r="I1410" i="5"/>
  <c r="H1410" i="5"/>
  <c r="G1410" i="5"/>
  <c r="J1613" i="5"/>
  <c r="I1613" i="5"/>
  <c r="H1613" i="5"/>
  <c r="G1613" i="5"/>
  <c r="J1251" i="5"/>
  <c r="I1251" i="5"/>
  <c r="H1251" i="5"/>
  <c r="G1251" i="5"/>
  <c r="J1335" i="5"/>
  <c r="I1335" i="5"/>
  <c r="H1335" i="5"/>
  <c r="G1335" i="5"/>
  <c r="J1333" i="5"/>
  <c r="I1333" i="5"/>
  <c r="H1333" i="5"/>
  <c r="G1333" i="5"/>
  <c r="J1240" i="5"/>
  <c r="I1240" i="5"/>
  <c r="H1240" i="5"/>
  <c r="G1240" i="5"/>
  <c r="J332" i="5"/>
  <c r="I332" i="5"/>
  <c r="H332" i="5"/>
  <c r="G332" i="5"/>
  <c r="J631" i="5"/>
  <c r="I631" i="5"/>
  <c r="H631" i="5"/>
  <c r="G631" i="5"/>
  <c r="J1500" i="5"/>
  <c r="I1500" i="5"/>
  <c r="H1500" i="5"/>
  <c r="G1500" i="5"/>
  <c r="J1030" i="5"/>
  <c r="I1030" i="5"/>
  <c r="H1030" i="5"/>
  <c r="G1030" i="5"/>
  <c r="J1029" i="5"/>
  <c r="I1029" i="5"/>
  <c r="H1029" i="5"/>
  <c r="G1029" i="5"/>
  <c r="J1399" i="5"/>
  <c r="I1399" i="5"/>
  <c r="H1399" i="5"/>
  <c r="G1399" i="5"/>
  <c r="J1576" i="5"/>
  <c r="I1576" i="5"/>
  <c r="H1576" i="5"/>
  <c r="G1576" i="5"/>
  <c r="J1641" i="5"/>
  <c r="I1641" i="5"/>
  <c r="H1641" i="5"/>
  <c r="G1641" i="5"/>
  <c r="J1640" i="5"/>
  <c r="I1640" i="5"/>
  <c r="H1640" i="5"/>
  <c r="G1640" i="5"/>
  <c r="J1639" i="5"/>
  <c r="I1639" i="5"/>
  <c r="H1639" i="5"/>
  <c r="G1639" i="5"/>
  <c r="J1624" i="5"/>
  <c r="I1624" i="5"/>
  <c r="H1624" i="5"/>
  <c r="G1624" i="5"/>
  <c r="J1623" i="5"/>
  <c r="I1623" i="5"/>
  <c r="H1623" i="5"/>
  <c r="G1623" i="5"/>
  <c r="J786" i="5"/>
  <c r="I786" i="5"/>
  <c r="H786" i="5"/>
  <c r="G786" i="5"/>
  <c r="J785" i="5"/>
  <c r="I785" i="5"/>
  <c r="H785" i="5"/>
  <c r="G785" i="5"/>
  <c r="J784" i="5"/>
  <c r="I784" i="5"/>
  <c r="H784" i="5"/>
  <c r="G784" i="5"/>
  <c r="J59" i="5"/>
  <c r="I59" i="5"/>
  <c r="H59" i="5"/>
  <c r="G59" i="5"/>
  <c r="J705" i="5"/>
  <c r="I705" i="5"/>
  <c r="H705" i="5"/>
  <c r="G705" i="5"/>
  <c r="J272" i="5"/>
  <c r="I272" i="5"/>
  <c r="H272" i="5"/>
  <c r="G272" i="5"/>
  <c r="J1380" i="5"/>
  <c r="I1380" i="5"/>
  <c r="H1380" i="5"/>
  <c r="G1380" i="5"/>
  <c r="J44" i="5"/>
  <c r="I44" i="5"/>
  <c r="H44" i="5"/>
  <c r="G44" i="5"/>
  <c r="J997" i="5"/>
  <c r="I997" i="5"/>
  <c r="H997" i="5"/>
  <c r="G997" i="5"/>
  <c r="J1178" i="5"/>
  <c r="I1178" i="5"/>
  <c r="H1178" i="5"/>
  <c r="G1178" i="5"/>
  <c r="J718" i="5"/>
  <c r="I718" i="5"/>
  <c r="H718" i="5"/>
  <c r="G718" i="5"/>
  <c r="J1292" i="5"/>
  <c r="I1292" i="5"/>
  <c r="H1292" i="5"/>
  <c r="G1292" i="5"/>
  <c r="J220" i="5"/>
  <c r="I220" i="5"/>
  <c r="H220" i="5"/>
  <c r="G220" i="5"/>
  <c r="J193" i="5"/>
  <c r="I193" i="5"/>
  <c r="H193" i="5"/>
  <c r="G193" i="5"/>
  <c r="J105" i="5"/>
  <c r="I105" i="5"/>
  <c r="H105" i="5"/>
  <c r="G105" i="5"/>
  <c r="J187" i="5"/>
  <c r="I187" i="5"/>
  <c r="H187" i="5"/>
  <c r="G187" i="5"/>
  <c r="J1578" i="5"/>
  <c r="I1578" i="5"/>
  <c r="H1578" i="5"/>
  <c r="G1578" i="5"/>
  <c r="J1319" i="5"/>
  <c r="I1319" i="5"/>
  <c r="H1319" i="5"/>
  <c r="G1319" i="5"/>
  <c r="J1211" i="5"/>
  <c r="I1211" i="5"/>
  <c r="H1211" i="5"/>
  <c r="G1211" i="5"/>
  <c r="J1073" i="5"/>
  <c r="I1073" i="5"/>
  <c r="H1073" i="5"/>
  <c r="G1073" i="5"/>
  <c r="J1072" i="5"/>
  <c r="I1072" i="5"/>
  <c r="H1072" i="5"/>
  <c r="G1072" i="5"/>
  <c r="J108" i="5"/>
  <c r="I108" i="5"/>
  <c r="H108" i="5"/>
  <c r="G108" i="5"/>
  <c r="J810" i="5"/>
  <c r="I810" i="5"/>
  <c r="H810" i="5"/>
  <c r="G810" i="5"/>
  <c r="J809" i="5"/>
  <c r="I809" i="5"/>
  <c r="H809" i="5"/>
  <c r="G809" i="5"/>
  <c r="J1038" i="5"/>
  <c r="I1038" i="5"/>
  <c r="H1038" i="5"/>
  <c r="G1038" i="5"/>
  <c r="J1206" i="5"/>
  <c r="I1206" i="5"/>
  <c r="H1206" i="5"/>
  <c r="G1206" i="5"/>
  <c r="J1205" i="5"/>
  <c r="I1205" i="5"/>
  <c r="H1205" i="5"/>
  <c r="G1205" i="5"/>
  <c r="J972" i="5"/>
  <c r="I972" i="5"/>
  <c r="H972" i="5"/>
  <c r="G972" i="5"/>
  <c r="J1066" i="5"/>
  <c r="I1066" i="5"/>
  <c r="H1066" i="5"/>
  <c r="G1066" i="5"/>
  <c r="J1065" i="5"/>
  <c r="I1065" i="5"/>
  <c r="H1065" i="5"/>
  <c r="G1065" i="5"/>
  <c r="J999" i="5"/>
  <c r="I999" i="5"/>
  <c r="H999" i="5"/>
  <c r="G999" i="5"/>
  <c r="J1318" i="5"/>
  <c r="I1318" i="5"/>
  <c r="H1318" i="5"/>
  <c r="G1318" i="5"/>
  <c r="J1032" i="5"/>
  <c r="I1032" i="5"/>
  <c r="H1032" i="5"/>
  <c r="G1032" i="5"/>
  <c r="J432" i="5"/>
  <c r="I432" i="5"/>
  <c r="H432" i="5"/>
  <c r="G432" i="5"/>
  <c r="J1143" i="5"/>
  <c r="I1143" i="5"/>
  <c r="H1143" i="5"/>
  <c r="G1143" i="5"/>
  <c r="J1142" i="5"/>
  <c r="I1142" i="5"/>
  <c r="H1142" i="5"/>
  <c r="G1142" i="5"/>
  <c r="J1141" i="5"/>
  <c r="I1141" i="5"/>
  <c r="H1141" i="5"/>
  <c r="G1141" i="5"/>
  <c r="J636" i="5"/>
  <c r="I636" i="5"/>
  <c r="H636" i="5"/>
  <c r="G636" i="5"/>
  <c r="J206" i="5"/>
  <c r="I206" i="5"/>
  <c r="H206" i="5"/>
  <c r="G206" i="5"/>
  <c r="J205" i="5"/>
  <c r="I205" i="5"/>
  <c r="H205" i="5"/>
  <c r="G205" i="5"/>
  <c r="J326" i="5"/>
  <c r="I326" i="5"/>
  <c r="H326" i="5"/>
  <c r="G326" i="5"/>
  <c r="J1295" i="5"/>
  <c r="I1295" i="5"/>
  <c r="H1295" i="5"/>
  <c r="G1295" i="5"/>
  <c r="J712" i="5"/>
  <c r="I712" i="5"/>
  <c r="H712" i="5"/>
  <c r="G712" i="5"/>
  <c r="J551" i="5"/>
  <c r="I551" i="5"/>
  <c r="H551" i="5"/>
  <c r="G551" i="5"/>
  <c r="J1583" i="5"/>
  <c r="I1583" i="5"/>
  <c r="H1583" i="5"/>
  <c r="G1583" i="5"/>
  <c r="J805" i="5"/>
  <c r="I805" i="5"/>
  <c r="H805" i="5"/>
  <c r="G805" i="5"/>
  <c r="J1572" i="5"/>
  <c r="I1572" i="5"/>
  <c r="H1572" i="5"/>
  <c r="G1572" i="5"/>
  <c r="J273" i="5"/>
  <c r="I273" i="5"/>
  <c r="H273" i="5"/>
  <c r="G273" i="5"/>
  <c r="J1459" i="5"/>
  <c r="I1459" i="5"/>
  <c r="H1459" i="5"/>
  <c r="G1459" i="5"/>
  <c r="J1423" i="5"/>
  <c r="I1423" i="5"/>
  <c r="H1423" i="5"/>
  <c r="G1423" i="5"/>
  <c r="J1162" i="5"/>
  <c r="I1162" i="5"/>
  <c r="H1162" i="5"/>
  <c r="G1162" i="5"/>
  <c r="J764" i="5"/>
  <c r="I764" i="5"/>
  <c r="H764" i="5"/>
  <c r="G764" i="5"/>
  <c r="J1454" i="5"/>
  <c r="I1454" i="5"/>
  <c r="H1454" i="5"/>
  <c r="G1454" i="5"/>
  <c r="J1519" i="5"/>
  <c r="I1519" i="5"/>
  <c r="H1519" i="5"/>
  <c r="G1519" i="5"/>
  <c r="J717" i="5"/>
  <c r="I717" i="5"/>
  <c r="H717" i="5"/>
  <c r="G717" i="5"/>
  <c r="J716" i="5"/>
  <c r="I716" i="5"/>
  <c r="H716" i="5"/>
  <c r="G716" i="5"/>
  <c r="J715" i="5"/>
  <c r="I715" i="5"/>
  <c r="H715" i="5"/>
  <c r="G715" i="5"/>
  <c r="J714" i="5"/>
  <c r="I714" i="5"/>
  <c r="H714" i="5"/>
  <c r="G714" i="5"/>
  <c r="J834" i="5"/>
  <c r="I834" i="5"/>
  <c r="H834" i="5"/>
  <c r="G834" i="5"/>
  <c r="J831" i="5"/>
  <c r="I831" i="5"/>
  <c r="H831" i="5"/>
  <c r="G831" i="5"/>
  <c r="J830" i="5"/>
  <c r="I830" i="5"/>
  <c r="H830" i="5"/>
  <c r="G830" i="5"/>
  <c r="J829" i="5"/>
  <c r="I829" i="5"/>
  <c r="H829" i="5"/>
  <c r="G829" i="5"/>
  <c r="J828" i="5"/>
  <c r="I828" i="5"/>
  <c r="H828" i="5"/>
  <c r="G828" i="5"/>
  <c r="J827" i="5"/>
  <c r="I827" i="5"/>
  <c r="H827" i="5"/>
  <c r="G827" i="5"/>
  <c r="J826" i="5"/>
  <c r="I826" i="5"/>
  <c r="H826" i="5"/>
  <c r="G826" i="5"/>
  <c r="J825" i="5"/>
  <c r="I825" i="5"/>
  <c r="H825" i="5"/>
  <c r="G825" i="5"/>
  <c r="J824" i="5"/>
  <c r="I824" i="5"/>
  <c r="H824" i="5"/>
  <c r="G824" i="5"/>
  <c r="J823" i="5"/>
  <c r="I823" i="5"/>
  <c r="H823" i="5"/>
  <c r="G823" i="5"/>
  <c r="J1256" i="5"/>
  <c r="I1256" i="5"/>
  <c r="H1256" i="5"/>
  <c r="G1256" i="5"/>
  <c r="J1363" i="5"/>
  <c r="I1363" i="5"/>
  <c r="H1363" i="5"/>
  <c r="G1363" i="5"/>
  <c r="J1647" i="5"/>
  <c r="I1647" i="5"/>
  <c r="H1647" i="5"/>
  <c r="G1647" i="5"/>
  <c r="J406" i="5"/>
  <c r="I406" i="5"/>
  <c r="H406" i="5"/>
  <c r="G406" i="5"/>
  <c r="J404" i="5"/>
  <c r="I404" i="5"/>
  <c r="H404" i="5"/>
  <c r="G404" i="5"/>
  <c r="J111" i="5"/>
  <c r="I111" i="5"/>
  <c r="H111" i="5"/>
  <c r="G111" i="5"/>
  <c r="J543" i="5"/>
  <c r="I543" i="5"/>
  <c r="H543" i="5"/>
  <c r="G543" i="5"/>
  <c r="J676" i="5"/>
  <c r="I676" i="5"/>
  <c r="H676" i="5"/>
  <c r="G676" i="5"/>
  <c r="J678" i="5"/>
  <c r="I678" i="5"/>
  <c r="H678" i="5"/>
  <c r="G678" i="5"/>
  <c r="J1097" i="5"/>
  <c r="I1097" i="5"/>
  <c r="H1097" i="5"/>
  <c r="G1097" i="5"/>
  <c r="J1301" i="5"/>
  <c r="I1301" i="5"/>
  <c r="H1301" i="5"/>
  <c r="G1301" i="5"/>
  <c r="J25" i="5"/>
  <c r="I25" i="5"/>
  <c r="H25" i="5"/>
  <c r="G25" i="5"/>
  <c r="J1382" i="5"/>
  <c r="I1382" i="5"/>
  <c r="H1382" i="5"/>
  <c r="G1382" i="5"/>
  <c r="J605" i="5"/>
  <c r="I605" i="5"/>
  <c r="H605" i="5"/>
  <c r="G605" i="5"/>
  <c r="J695" i="5"/>
  <c r="I695" i="5"/>
  <c r="H695" i="5"/>
  <c r="G695" i="5"/>
  <c r="J694" i="5"/>
  <c r="I694" i="5"/>
  <c r="H694" i="5"/>
  <c r="G694" i="5"/>
  <c r="J693" i="5"/>
  <c r="I693" i="5"/>
  <c r="H693" i="5"/>
  <c r="G693" i="5"/>
  <c r="J1060" i="5"/>
  <c r="I1060" i="5"/>
  <c r="H1060" i="5"/>
  <c r="G1060" i="5"/>
  <c r="J209" i="5"/>
  <c r="I209" i="5"/>
  <c r="H209" i="5"/>
  <c r="G209" i="5"/>
  <c r="J689" i="5"/>
  <c r="I689" i="5"/>
  <c r="H689" i="5"/>
  <c r="G689" i="5"/>
  <c r="J158" i="5"/>
  <c r="I158" i="5"/>
  <c r="H158" i="5"/>
  <c r="G158" i="5"/>
  <c r="J5" i="5"/>
  <c r="I5" i="5"/>
  <c r="H5" i="5"/>
  <c r="G5" i="5"/>
  <c r="J1008" i="5"/>
  <c r="I1008" i="5"/>
  <c r="H1008" i="5"/>
  <c r="G1008" i="5"/>
  <c r="J1461" i="5"/>
  <c r="I1461" i="5"/>
  <c r="H1461" i="5"/>
  <c r="G1461" i="5"/>
  <c r="J958" i="5"/>
  <c r="I958" i="5"/>
  <c r="H958" i="5"/>
  <c r="G958" i="5"/>
  <c r="J957" i="5"/>
  <c r="I957" i="5"/>
  <c r="H957" i="5"/>
  <c r="G957" i="5"/>
  <c r="J1378" i="5"/>
  <c r="I1378" i="5"/>
  <c r="H1378" i="5"/>
  <c r="G1378" i="5"/>
  <c r="J13" i="5"/>
  <c r="I13" i="5"/>
  <c r="H13" i="5"/>
  <c r="G13" i="5"/>
  <c r="J1564" i="5"/>
  <c r="I1564" i="5"/>
  <c r="H1564" i="5"/>
  <c r="G1564" i="5"/>
  <c r="J11" i="5"/>
  <c r="I11" i="5"/>
  <c r="H11" i="5"/>
  <c r="G11" i="5"/>
  <c r="J394" i="5"/>
  <c r="I394" i="5"/>
  <c r="H394" i="5"/>
  <c r="G394" i="5"/>
  <c r="J884" i="5"/>
  <c r="I884" i="5"/>
  <c r="H884" i="5"/>
  <c r="G884" i="5"/>
  <c r="J1322" i="5"/>
  <c r="I1322" i="5"/>
  <c r="H1322" i="5"/>
  <c r="G1322" i="5"/>
  <c r="J144" i="5"/>
  <c r="I144" i="5"/>
  <c r="H144" i="5"/>
  <c r="G144" i="5"/>
  <c r="J1255" i="5"/>
  <c r="I1255" i="5"/>
  <c r="H1255" i="5"/>
  <c r="G1255" i="5"/>
  <c r="J156" i="5"/>
  <c r="I156" i="5"/>
  <c r="H156" i="5"/>
  <c r="G156" i="5"/>
  <c r="J1406" i="5"/>
  <c r="I1406" i="5"/>
  <c r="H1406" i="5"/>
  <c r="G1406" i="5"/>
  <c r="J1404" i="5"/>
  <c r="I1404" i="5"/>
  <c r="H1404" i="5"/>
  <c r="G1404" i="5"/>
  <c r="J1402" i="5"/>
  <c r="I1402" i="5"/>
  <c r="H1402" i="5"/>
  <c r="G1402" i="5"/>
  <c r="J1400" i="5"/>
  <c r="I1400" i="5"/>
  <c r="H1400" i="5"/>
  <c r="G1400" i="5"/>
  <c r="J160" i="5"/>
  <c r="I160" i="5"/>
  <c r="H160" i="5"/>
  <c r="G160" i="5"/>
  <c r="J259" i="5"/>
  <c r="I259" i="5"/>
  <c r="H259" i="5"/>
  <c r="G259" i="5"/>
  <c r="J527" i="5"/>
  <c r="I527" i="5"/>
  <c r="H527" i="5"/>
  <c r="G527" i="5"/>
  <c r="J980" i="5"/>
  <c r="I980" i="5"/>
  <c r="H980" i="5"/>
  <c r="G980" i="5"/>
  <c r="J1484" i="5"/>
  <c r="I1484" i="5"/>
  <c r="H1484" i="5"/>
  <c r="G1484" i="5"/>
  <c r="J1483" i="5"/>
  <c r="I1483" i="5"/>
  <c r="H1483" i="5"/>
  <c r="G1483" i="5"/>
  <c r="J1403" i="5"/>
  <c r="I1403" i="5"/>
  <c r="H1403" i="5"/>
  <c r="G1403" i="5"/>
  <c r="J1237" i="5"/>
  <c r="I1237" i="5"/>
  <c r="H1237" i="5"/>
  <c r="G1237" i="5"/>
  <c r="J1051" i="5"/>
  <c r="I1051" i="5"/>
  <c r="H1051" i="5"/>
  <c r="G1051" i="5"/>
  <c r="J1049" i="5"/>
  <c r="I1049" i="5"/>
  <c r="H1049" i="5"/>
  <c r="G1049" i="5"/>
  <c r="J926" i="5"/>
  <c r="I926" i="5"/>
  <c r="H926" i="5"/>
  <c r="G926" i="5"/>
  <c r="J1328" i="5"/>
  <c r="I1328" i="5"/>
  <c r="H1328" i="5"/>
  <c r="G1328" i="5"/>
  <c r="J1439" i="5"/>
  <c r="I1439" i="5"/>
  <c r="H1439" i="5"/>
  <c r="G1439" i="5"/>
  <c r="J1438" i="5"/>
  <c r="I1438" i="5"/>
  <c r="H1438" i="5"/>
  <c r="G1438" i="5"/>
  <c r="J1437" i="5"/>
  <c r="I1437" i="5"/>
  <c r="H1437" i="5"/>
  <c r="G1437" i="5"/>
  <c r="J1228" i="5"/>
  <c r="I1228" i="5"/>
  <c r="H1228" i="5"/>
  <c r="G1228" i="5"/>
  <c r="J1225" i="5"/>
  <c r="I1225" i="5"/>
  <c r="H1225" i="5"/>
  <c r="G1225" i="5"/>
  <c r="J1120" i="5"/>
  <c r="I1120" i="5"/>
  <c r="H1120" i="5"/>
  <c r="G1120" i="5"/>
  <c r="J1154" i="5"/>
  <c r="I1154" i="5"/>
  <c r="H1154" i="5"/>
  <c r="G1154" i="5"/>
  <c r="J1153" i="5"/>
  <c r="I1153" i="5"/>
  <c r="H1153" i="5"/>
  <c r="G1153" i="5"/>
  <c r="J1152" i="5"/>
  <c r="I1152" i="5"/>
  <c r="H1152" i="5"/>
  <c r="G1152" i="5"/>
  <c r="J379" i="5"/>
  <c r="I379" i="5"/>
  <c r="H379" i="5"/>
  <c r="G379" i="5"/>
  <c r="J2" i="5"/>
  <c r="I2" i="5"/>
  <c r="H2" i="5"/>
  <c r="G2" i="5"/>
  <c r="J1202" i="5"/>
  <c r="I1202" i="5"/>
  <c r="H1202" i="5"/>
  <c r="G1202" i="5"/>
  <c r="J969" i="5"/>
  <c r="I969" i="5"/>
  <c r="H969" i="5"/>
  <c r="G969" i="5"/>
  <c r="J177" i="5"/>
  <c r="I177" i="5"/>
  <c r="H177" i="5"/>
  <c r="G177" i="5"/>
  <c r="J938" i="5"/>
  <c r="I938" i="5"/>
  <c r="H938" i="5"/>
  <c r="G938" i="5"/>
  <c r="J1489" i="5"/>
  <c r="I1489" i="5"/>
  <c r="H1489" i="5"/>
  <c r="G1489" i="5"/>
  <c r="J1249" i="5"/>
  <c r="I1249" i="5"/>
  <c r="H1249" i="5"/>
  <c r="G1249" i="5"/>
  <c r="J408" i="5"/>
  <c r="I408" i="5"/>
  <c r="H408" i="5"/>
  <c r="G408" i="5"/>
  <c r="J918" i="5"/>
  <c r="I918" i="5"/>
  <c r="H918" i="5"/>
  <c r="G918" i="5"/>
  <c r="J413" i="5"/>
  <c r="I413" i="5"/>
  <c r="H413" i="5"/>
  <c r="G413" i="5"/>
  <c r="J412" i="5"/>
  <c r="I412" i="5"/>
  <c r="H412" i="5"/>
  <c r="G412" i="5"/>
  <c r="J1209" i="5"/>
  <c r="I1209" i="5"/>
  <c r="H1209" i="5"/>
  <c r="G1209" i="5"/>
  <c r="J1390" i="5"/>
  <c r="I1390" i="5"/>
  <c r="H1390" i="5"/>
  <c r="G1390" i="5"/>
  <c r="J947" i="5"/>
  <c r="I947" i="5"/>
  <c r="H947" i="5"/>
  <c r="G947" i="5"/>
  <c r="J1501" i="5"/>
  <c r="I1501" i="5"/>
  <c r="H1501" i="5"/>
  <c r="G1501" i="5"/>
  <c r="J1229" i="5"/>
  <c r="I1229" i="5"/>
  <c r="H1229" i="5"/>
  <c r="G1229" i="5"/>
  <c r="J120" i="5"/>
  <c r="I120" i="5"/>
  <c r="H120" i="5"/>
  <c r="G120" i="5"/>
  <c r="J612" i="5"/>
  <c r="I612" i="5"/>
  <c r="H612" i="5"/>
  <c r="G612" i="5"/>
  <c r="J1130" i="5"/>
  <c r="I1130" i="5"/>
  <c r="H1130" i="5"/>
  <c r="G1130" i="5"/>
  <c r="J1129" i="5"/>
  <c r="I1129" i="5"/>
  <c r="H1129" i="5"/>
  <c r="G1129" i="5"/>
  <c r="J539" i="5"/>
  <c r="I539" i="5"/>
  <c r="H539" i="5"/>
  <c r="G539" i="5"/>
  <c r="J538" i="5"/>
  <c r="I538" i="5"/>
  <c r="H538" i="5"/>
  <c r="G538" i="5"/>
  <c r="J760" i="5"/>
  <c r="I760" i="5"/>
  <c r="H760" i="5"/>
  <c r="G760" i="5"/>
  <c r="J275" i="5"/>
  <c r="I275" i="5"/>
  <c r="H275" i="5"/>
  <c r="G275" i="5"/>
  <c r="J274" i="5"/>
  <c r="I274" i="5"/>
  <c r="H274" i="5"/>
  <c r="G274" i="5"/>
  <c r="J655" i="5"/>
  <c r="I655" i="5"/>
  <c r="H655" i="5"/>
  <c r="G655" i="5"/>
  <c r="J961" i="5"/>
  <c r="I961" i="5"/>
  <c r="H961" i="5"/>
  <c r="G961" i="5"/>
  <c r="J1070" i="5"/>
  <c r="I1070" i="5"/>
  <c r="H1070" i="5"/>
  <c r="G1070" i="5"/>
  <c r="J1069" i="5"/>
  <c r="I1069" i="5"/>
  <c r="H1069" i="5"/>
  <c r="G1069" i="5"/>
  <c r="J1068" i="5"/>
  <c r="I1068" i="5"/>
  <c r="H1068" i="5"/>
  <c r="G1068" i="5"/>
  <c r="J1067" i="5"/>
  <c r="I1067" i="5"/>
  <c r="H1067" i="5"/>
  <c r="G1067" i="5"/>
  <c r="J278" i="5"/>
  <c r="I278" i="5"/>
  <c r="H278" i="5"/>
  <c r="G278" i="5"/>
  <c r="J1272" i="5"/>
  <c r="I1272" i="5"/>
  <c r="H1272" i="5"/>
  <c r="G1272" i="5"/>
  <c r="J1128" i="5"/>
  <c r="I1128" i="5"/>
  <c r="H1128" i="5"/>
  <c r="G1128" i="5"/>
  <c r="J1022" i="5"/>
  <c r="I1022" i="5"/>
  <c r="H1022" i="5"/>
  <c r="G1022" i="5"/>
  <c r="J237" i="5"/>
  <c r="I237" i="5"/>
  <c r="H237" i="5"/>
  <c r="G237" i="5"/>
  <c r="J236" i="5"/>
  <c r="I236" i="5"/>
  <c r="H236" i="5"/>
  <c r="G236" i="5"/>
  <c r="J235" i="5"/>
  <c r="I235" i="5"/>
  <c r="H235" i="5"/>
  <c r="G235" i="5"/>
  <c r="J608" i="5"/>
  <c r="I608" i="5"/>
  <c r="H608" i="5"/>
  <c r="G608" i="5"/>
  <c r="J1453" i="5"/>
  <c r="I1453" i="5"/>
  <c r="H1453" i="5"/>
  <c r="G1453" i="5"/>
  <c r="J839" i="5"/>
  <c r="I839" i="5"/>
  <c r="H839" i="5"/>
  <c r="G839" i="5"/>
  <c r="J838" i="5"/>
  <c r="H838" i="5"/>
  <c r="G838" i="5"/>
  <c r="I838" i="5"/>
  <c r="J836" i="5"/>
  <c r="H836" i="5"/>
  <c r="G836" i="5"/>
  <c r="I836" i="5"/>
  <c r="J835" i="5"/>
  <c r="H835" i="5"/>
  <c r="G835" i="5"/>
  <c r="I835" i="5"/>
  <c r="J643" i="5"/>
  <c r="H643" i="5"/>
  <c r="G643" i="5"/>
  <c r="I643" i="5"/>
  <c r="J860" i="5"/>
  <c r="H860" i="5"/>
  <c r="G860" i="5"/>
  <c r="I860" i="5"/>
  <c r="J635" i="5"/>
  <c r="H635" i="5"/>
  <c r="G635" i="5"/>
  <c r="I635" i="5"/>
  <c r="J544" i="5"/>
  <c r="H544" i="5"/>
  <c r="G544" i="5"/>
  <c r="I544" i="5"/>
  <c r="J1325" i="5"/>
  <c r="H1325" i="5"/>
  <c r="G1325" i="5"/>
  <c r="I1325" i="5"/>
  <c r="J1324" i="5"/>
  <c r="H1324" i="5"/>
  <c r="G1324" i="5"/>
  <c r="I1324" i="5"/>
  <c r="J1323" i="5"/>
  <c r="H1323" i="5"/>
  <c r="G1323" i="5"/>
  <c r="I1323" i="5"/>
  <c r="J1002" i="5"/>
  <c r="H1002" i="5"/>
  <c r="G1002" i="5"/>
  <c r="I1002" i="5"/>
  <c r="J966" i="5"/>
  <c r="H966" i="5"/>
  <c r="G966" i="5"/>
  <c r="I966" i="5"/>
  <c r="J906" i="5"/>
  <c r="H906" i="5"/>
  <c r="G906" i="5"/>
  <c r="I906" i="5"/>
  <c r="J1315" i="5"/>
  <c r="H1315" i="5"/>
  <c r="G1315" i="5"/>
  <c r="I1315" i="5"/>
  <c r="J1477" i="5"/>
  <c r="H1477" i="5"/>
  <c r="G1477" i="5"/>
  <c r="I1477" i="5"/>
  <c r="J1359" i="5"/>
  <c r="H1359" i="5"/>
  <c r="G1359" i="5"/>
  <c r="I1359" i="5"/>
  <c r="J257" i="5"/>
  <c r="H257" i="5"/>
  <c r="G257" i="5"/>
  <c r="I257" i="5"/>
  <c r="J554" i="5"/>
  <c r="H554" i="5"/>
  <c r="G554" i="5"/>
  <c r="I554" i="5"/>
  <c r="J668" i="5"/>
  <c r="H668" i="5"/>
  <c r="G668" i="5"/>
  <c r="I668" i="5"/>
  <c r="J248" i="5"/>
  <c r="H248" i="5"/>
  <c r="G248" i="5"/>
  <c r="I248" i="5"/>
  <c r="J1508" i="5"/>
  <c r="H1508" i="5"/>
  <c r="G1508" i="5"/>
  <c r="I1508" i="5"/>
  <c r="J1507" i="5"/>
  <c r="H1507" i="5"/>
  <c r="G1507" i="5"/>
  <c r="I1507" i="5"/>
  <c r="J1247" i="5"/>
  <c r="H1247" i="5"/>
  <c r="G1247" i="5"/>
  <c r="I1247" i="5"/>
  <c r="J1422" i="5"/>
  <c r="H1422" i="5"/>
  <c r="G1422" i="5"/>
  <c r="I1422" i="5"/>
  <c r="J526" i="5"/>
  <c r="H526" i="5"/>
  <c r="G526" i="5"/>
  <c r="I526" i="5"/>
  <c r="J389" i="5"/>
  <c r="H389" i="5"/>
  <c r="G389" i="5"/>
  <c r="I389" i="5"/>
  <c r="J523" i="5"/>
  <c r="H523" i="5"/>
  <c r="G523" i="5"/>
  <c r="I523" i="5"/>
  <c r="J244" i="5"/>
  <c r="H244" i="5"/>
  <c r="G244" i="5"/>
  <c r="I244" i="5"/>
  <c r="J242" i="5"/>
  <c r="H242" i="5"/>
  <c r="G242" i="5"/>
  <c r="I242" i="5"/>
  <c r="J756" i="5"/>
  <c r="H756" i="5"/>
  <c r="G756" i="5"/>
  <c r="I756" i="5"/>
  <c r="J460" i="5"/>
  <c r="H460" i="5"/>
  <c r="G460" i="5"/>
  <c r="I460" i="5"/>
  <c r="J1246" i="5"/>
  <c r="H1246" i="5"/>
  <c r="G1246" i="5"/>
  <c r="I1246" i="5"/>
  <c r="J155" i="5"/>
  <c r="H155" i="5"/>
  <c r="G155" i="5"/>
  <c r="I155" i="5"/>
  <c r="J1602" i="5"/>
  <c r="H1602" i="5"/>
  <c r="G1602" i="5"/>
  <c r="I1602" i="5"/>
  <c r="J1516" i="5"/>
  <c r="H1516" i="5"/>
  <c r="G1516" i="5"/>
  <c r="I1516" i="5"/>
  <c r="J1515" i="5"/>
  <c r="H1515" i="5"/>
  <c r="G1515" i="5"/>
  <c r="I1515" i="5"/>
  <c r="J1514" i="5"/>
  <c r="H1514" i="5"/>
  <c r="G1514" i="5"/>
  <c r="I1514" i="5"/>
  <c r="J1513" i="5"/>
  <c r="H1513" i="5"/>
  <c r="G1513" i="5"/>
  <c r="I1513" i="5"/>
  <c r="J288" i="5"/>
  <c r="H288" i="5"/>
  <c r="G288" i="5"/>
  <c r="I288" i="5"/>
  <c r="J1191" i="5"/>
  <c r="H1191" i="5"/>
  <c r="G1191" i="5"/>
  <c r="I1191" i="5"/>
  <c r="J1125" i="5"/>
  <c r="H1125" i="5"/>
  <c r="G1125" i="5"/>
  <c r="I1125" i="5"/>
  <c r="J1083" i="5"/>
  <c r="H1083" i="5"/>
  <c r="G1083" i="5"/>
  <c r="I1083" i="5"/>
  <c r="J1082" i="5"/>
  <c r="H1082" i="5"/>
  <c r="G1082" i="5"/>
  <c r="I1082" i="5"/>
  <c r="J1081" i="5"/>
  <c r="H1081" i="5"/>
  <c r="G1081" i="5"/>
  <c r="I1081" i="5"/>
  <c r="J1080" i="5"/>
  <c r="H1080" i="5"/>
  <c r="G1080" i="5"/>
  <c r="I1080" i="5"/>
  <c r="J181" i="5"/>
  <c r="H181" i="5"/>
  <c r="G181" i="5"/>
  <c r="I181" i="5"/>
  <c r="J180" i="5"/>
  <c r="H180" i="5"/>
  <c r="G180" i="5"/>
  <c r="I180" i="5"/>
  <c r="J179" i="5"/>
  <c r="H179" i="5"/>
  <c r="G179" i="5"/>
  <c r="I179" i="5"/>
  <c r="J365" i="5"/>
  <c r="H365" i="5"/>
  <c r="G365" i="5"/>
  <c r="I365" i="5"/>
  <c r="J1582" i="5"/>
  <c r="H1582" i="5"/>
  <c r="G1582" i="5"/>
  <c r="I1582" i="5"/>
  <c r="J1581" i="5"/>
  <c r="H1581" i="5"/>
  <c r="G1581" i="5"/>
  <c r="I1581" i="5"/>
  <c r="J1499" i="5"/>
  <c r="H1499" i="5"/>
  <c r="G1499" i="5"/>
  <c r="I1499" i="5"/>
  <c r="J864" i="5"/>
  <c r="H864" i="5"/>
  <c r="G864" i="5"/>
  <c r="I864" i="5"/>
  <c r="J1280" i="5"/>
  <c r="H1280" i="5"/>
  <c r="G1280" i="5"/>
  <c r="I1280" i="5"/>
  <c r="J586" i="5"/>
  <c r="H586" i="5"/>
  <c r="G586" i="5"/>
  <c r="I586" i="5"/>
  <c r="J584" i="5"/>
  <c r="H584" i="5"/>
  <c r="G584" i="5"/>
  <c r="I584" i="5"/>
  <c r="J1369" i="5"/>
  <c r="H1369" i="5"/>
  <c r="G1369" i="5"/>
  <c r="I1369" i="5"/>
  <c r="J1522" i="5"/>
  <c r="H1522" i="5"/>
  <c r="G1522" i="5"/>
  <c r="I1522" i="5"/>
  <c r="J1033" i="5"/>
  <c r="H1033" i="5"/>
  <c r="G1033" i="5"/>
  <c r="I1033" i="5"/>
  <c r="J1409" i="5"/>
  <c r="H1409" i="5"/>
  <c r="G1409" i="5"/>
  <c r="I1409" i="5"/>
  <c r="J548" i="5"/>
  <c r="H548" i="5"/>
  <c r="G548" i="5"/>
  <c r="I548" i="5"/>
  <c r="J546" i="5"/>
  <c r="H546" i="5"/>
  <c r="G546" i="5"/>
  <c r="I546" i="5"/>
  <c r="J545" i="5"/>
  <c r="H545" i="5"/>
  <c r="G545" i="5"/>
  <c r="I545" i="5"/>
  <c r="J483" i="5"/>
  <c r="H483" i="5"/>
  <c r="G483" i="5"/>
  <c r="I483" i="5"/>
  <c r="J1133" i="5"/>
  <c r="H1133" i="5"/>
  <c r="G1133" i="5"/>
  <c r="I1133" i="5"/>
  <c r="J1132" i="5"/>
  <c r="H1132" i="5"/>
  <c r="G1132" i="5"/>
  <c r="I1132" i="5"/>
  <c r="J1131" i="5"/>
  <c r="H1131" i="5"/>
  <c r="G1131" i="5"/>
  <c r="I1131" i="5"/>
  <c r="J887" i="5"/>
  <c r="H887" i="5"/>
  <c r="G887" i="5"/>
  <c r="I887" i="5"/>
  <c r="J886" i="5"/>
  <c r="H886" i="5"/>
  <c r="G886" i="5"/>
  <c r="I886" i="5"/>
  <c r="J885" i="5"/>
  <c r="H885" i="5"/>
  <c r="G885" i="5"/>
  <c r="I885" i="5"/>
  <c r="J802" i="5"/>
  <c r="H802" i="5"/>
  <c r="G802" i="5"/>
  <c r="I802" i="5"/>
  <c r="J801" i="5"/>
  <c r="H801" i="5"/>
  <c r="G801" i="5"/>
  <c r="I801" i="5"/>
  <c r="J800" i="5"/>
  <c r="H800" i="5"/>
  <c r="G800" i="5"/>
  <c r="I800" i="5"/>
  <c r="J799" i="5"/>
  <c r="H799" i="5"/>
  <c r="G799" i="5"/>
  <c r="I799" i="5"/>
  <c r="J871" i="5"/>
  <c r="H871" i="5"/>
  <c r="G871" i="5"/>
  <c r="I871" i="5"/>
  <c r="J482" i="5"/>
  <c r="H482" i="5"/>
  <c r="G482" i="5"/>
  <c r="I482" i="5"/>
  <c r="J891" i="5"/>
  <c r="H891" i="5"/>
  <c r="G891" i="5"/>
  <c r="I891" i="5"/>
  <c r="J890" i="5"/>
  <c r="H890" i="5"/>
  <c r="G890" i="5"/>
  <c r="I890" i="5"/>
  <c r="J889" i="5"/>
  <c r="H889" i="5"/>
  <c r="G889" i="5"/>
  <c r="I889" i="5"/>
  <c r="J888" i="5"/>
  <c r="H888" i="5"/>
  <c r="G888" i="5"/>
  <c r="I888" i="5"/>
  <c r="J1019" i="5"/>
  <c r="H1019" i="5"/>
  <c r="G1019" i="5"/>
  <c r="I1019" i="5"/>
  <c r="J293" i="5"/>
  <c r="H293" i="5"/>
  <c r="G293" i="5"/>
  <c r="I293" i="5"/>
  <c r="J1611" i="5"/>
  <c r="H1611" i="5"/>
  <c r="G1611" i="5"/>
  <c r="I1611" i="5"/>
  <c r="J692" i="5"/>
  <c r="H692" i="5"/>
  <c r="G692" i="5"/>
  <c r="I692" i="5"/>
  <c r="J52" i="5"/>
  <c r="H52" i="5"/>
  <c r="G52" i="5"/>
  <c r="I52" i="5"/>
  <c r="J1487" i="5"/>
  <c r="H1487" i="5"/>
  <c r="G1487" i="5"/>
  <c r="I1487" i="5"/>
  <c r="J654" i="5"/>
  <c r="H654" i="5"/>
  <c r="G654" i="5"/>
  <c r="I654" i="5"/>
  <c r="J377" i="5"/>
  <c r="H377" i="5"/>
  <c r="G377" i="5"/>
  <c r="I377" i="5"/>
  <c r="J1476" i="5"/>
  <c r="H1476" i="5"/>
  <c r="G1476" i="5"/>
  <c r="I1476" i="5"/>
  <c r="J1590" i="5"/>
  <c r="H1590" i="5"/>
  <c r="G1590" i="5"/>
  <c r="I1590" i="5"/>
  <c r="J418" i="5"/>
  <c r="H418" i="5"/>
  <c r="G418" i="5"/>
  <c r="I418" i="5"/>
  <c r="J41" i="5"/>
  <c r="H41" i="5"/>
  <c r="G41" i="5"/>
  <c r="I41" i="5"/>
  <c r="J40" i="5"/>
  <c r="H40" i="5"/>
  <c r="G40" i="5"/>
  <c r="I40" i="5"/>
  <c r="J817" i="5"/>
  <c r="H817" i="5"/>
  <c r="G817" i="5"/>
  <c r="I817" i="5"/>
  <c r="J1495" i="5"/>
  <c r="H1495" i="5"/>
  <c r="G1495" i="5"/>
  <c r="I1495" i="5"/>
  <c r="J683" i="5"/>
  <c r="H683" i="5"/>
  <c r="G683" i="5"/>
  <c r="I683" i="5"/>
  <c r="J682" i="5"/>
  <c r="H682" i="5"/>
  <c r="G682" i="5"/>
  <c r="I682" i="5"/>
  <c r="J681" i="5"/>
  <c r="H681" i="5"/>
  <c r="G681" i="5"/>
  <c r="I681" i="5"/>
  <c r="J672" i="5"/>
  <c r="H672" i="5"/>
  <c r="G672" i="5"/>
  <c r="I672" i="5"/>
  <c r="J671" i="5"/>
  <c r="H671" i="5"/>
  <c r="G671" i="5"/>
  <c r="I671" i="5"/>
  <c r="J1375" i="5"/>
  <c r="H1375" i="5"/>
  <c r="G1375" i="5"/>
  <c r="I1375" i="5"/>
  <c r="J1258" i="5"/>
  <c r="H1258" i="5"/>
  <c r="G1258" i="5"/>
  <c r="I1258" i="5"/>
  <c r="J320" i="5"/>
  <c r="H320" i="5"/>
  <c r="G320" i="5"/>
  <c r="I320" i="5"/>
  <c r="J950" i="5"/>
  <c r="H950" i="5"/>
  <c r="G950" i="5"/>
  <c r="I950" i="5"/>
  <c r="J949" i="5"/>
  <c r="H949" i="5"/>
  <c r="G949" i="5"/>
  <c r="I949" i="5"/>
  <c r="J1338" i="5"/>
  <c r="H1338" i="5"/>
  <c r="G1338" i="5"/>
  <c r="I1338" i="5"/>
  <c r="J1100" i="5"/>
  <c r="H1100" i="5"/>
  <c r="G1100" i="5"/>
  <c r="I1100" i="5"/>
  <c r="J200" i="5"/>
  <c r="H200" i="5"/>
  <c r="G200" i="5"/>
  <c r="I200" i="5"/>
  <c r="J446" i="5"/>
  <c r="H446" i="5"/>
  <c r="G446" i="5"/>
  <c r="I446" i="5"/>
  <c r="J1566" i="5"/>
  <c r="H1566" i="5"/>
  <c r="G1566" i="5"/>
  <c r="I1566" i="5"/>
  <c r="J1013" i="5"/>
  <c r="H1013" i="5"/>
  <c r="G1013" i="5"/>
  <c r="I1013" i="5"/>
  <c r="J1462" i="5"/>
  <c r="H1462" i="5"/>
  <c r="G1462" i="5"/>
  <c r="I1462" i="5"/>
  <c r="J1521" i="5"/>
  <c r="H1521" i="5"/>
  <c r="G1521" i="5"/>
  <c r="I1521" i="5"/>
  <c r="J1520" i="5"/>
  <c r="H1520" i="5"/>
  <c r="G1520" i="5"/>
  <c r="I1520" i="5"/>
  <c r="J915" i="5"/>
  <c r="H915" i="5"/>
  <c r="G915" i="5"/>
  <c r="I915" i="5"/>
  <c r="J895" i="5"/>
  <c r="H895" i="5"/>
  <c r="G895" i="5"/>
  <c r="I895" i="5"/>
  <c r="J820" i="5"/>
  <c r="H820" i="5"/>
  <c r="G820" i="5"/>
  <c r="I820" i="5"/>
  <c r="J561" i="5"/>
  <c r="H561" i="5"/>
  <c r="G561" i="5"/>
  <c r="I561" i="5"/>
  <c r="J559" i="5"/>
  <c r="H559" i="5"/>
  <c r="G559" i="5"/>
  <c r="I559" i="5"/>
  <c r="J1494" i="5"/>
  <c r="H1494" i="5"/>
  <c r="G1494" i="5"/>
  <c r="I1494" i="5"/>
  <c r="J1490" i="5"/>
  <c r="H1490" i="5"/>
  <c r="G1490" i="5"/>
  <c r="I1490" i="5"/>
  <c r="J149" i="5"/>
  <c r="H149" i="5"/>
  <c r="G149" i="5"/>
  <c r="I149" i="5"/>
  <c r="J1044" i="5"/>
  <c r="H1044" i="5"/>
  <c r="G1044" i="5"/>
  <c r="I1044" i="5"/>
  <c r="J1040" i="5"/>
  <c r="H1040" i="5"/>
  <c r="G1040" i="5"/>
  <c r="I1040" i="5"/>
  <c r="J1626" i="5"/>
  <c r="H1626" i="5"/>
  <c r="G1626" i="5"/>
  <c r="I1626" i="5"/>
  <c r="J376" i="5"/>
  <c r="H376" i="5"/>
  <c r="G376" i="5"/>
  <c r="I376" i="5"/>
  <c r="J375" i="5"/>
  <c r="H375" i="5"/>
  <c r="G375" i="5"/>
  <c r="I375" i="5"/>
  <c r="J1188" i="5"/>
  <c r="H1188" i="5"/>
  <c r="G1188" i="5"/>
  <c r="I1188" i="5"/>
  <c r="J1187" i="5"/>
  <c r="H1187" i="5"/>
  <c r="G1187" i="5"/>
  <c r="I1187" i="5"/>
  <c r="J1186" i="5"/>
  <c r="H1186" i="5"/>
  <c r="G1186" i="5"/>
  <c r="I1186" i="5"/>
  <c r="J1286" i="5"/>
  <c r="H1286" i="5"/>
  <c r="G1286" i="5"/>
  <c r="I1286" i="5"/>
  <c r="J1285" i="5"/>
  <c r="H1285" i="5"/>
  <c r="G1285" i="5"/>
  <c r="I1285" i="5"/>
  <c r="J722" i="5"/>
  <c r="H722" i="5"/>
  <c r="G722" i="5"/>
  <c r="I722" i="5"/>
  <c r="J101" i="5"/>
  <c r="H101" i="5"/>
  <c r="G101" i="5"/>
  <c r="I101" i="5"/>
  <c r="J100" i="5"/>
  <c r="H100" i="5"/>
  <c r="G100" i="5"/>
  <c r="I100" i="5"/>
  <c r="J970" i="5"/>
  <c r="H970" i="5"/>
  <c r="G970" i="5"/>
  <c r="I970" i="5"/>
  <c r="J1540" i="5"/>
  <c r="H1540" i="5"/>
  <c r="G1540" i="5"/>
  <c r="I1540" i="5"/>
  <c r="J1314" i="5"/>
  <c r="H1314" i="5"/>
  <c r="G1314" i="5"/>
  <c r="I1314" i="5"/>
  <c r="J1320" i="5"/>
  <c r="H1320" i="5"/>
  <c r="G1320" i="5"/>
  <c r="I1320" i="5"/>
  <c r="J1458" i="5"/>
  <c r="H1458" i="5"/>
  <c r="G1458" i="5"/>
  <c r="I1458" i="5"/>
  <c r="J1455" i="5"/>
  <c r="H1455" i="5"/>
  <c r="G1455" i="5"/>
  <c r="I1455" i="5"/>
  <c r="J1145" i="5"/>
  <c r="H1145" i="5"/>
  <c r="G1145" i="5"/>
  <c r="I1145" i="5"/>
  <c r="J64" i="5"/>
  <c r="H64" i="5"/>
  <c r="G64" i="5"/>
  <c r="I64" i="5"/>
  <c r="J1391" i="5"/>
  <c r="H1391" i="5"/>
  <c r="G1391" i="5"/>
  <c r="I1391" i="5"/>
  <c r="J1096" i="5"/>
  <c r="H1096" i="5"/>
  <c r="G1096" i="5"/>
  <c r="I1096" i="5"/>
  <c r="J1580" i="5"/>
  <c r="H1580" i="5"/>
  <c r="G1580" i="5"/>
  <c r="I1580" i="5"/>
  <c r="J1436" i="5"/>
  <c r="H1436" i="5"/>
  <c r="G1436" i="5"/>
  <c r="I1436" i="5"/>
  <c r="J163" i="5"/>
  <c r="H163" i="5"/>
  <c r="G163" i="5"/>
  <c r="I163" i="5"/>
  <c r="J38" i="5"/>
  <c r="H38" i="5"/>
  <c r="G38" i="5"/>
  <c r="I38" i="5"/>
  <c r="J37" i="5"/>
  <c r="H37" i="5"/>
  <c r="G37" i="5"/>
  <c r="I37" i="5"/>
  <c r="J35" i="5"/>
  <c r="H35" i="5"/>
  <c r="G35" i="5"/>
  <c r="I35" i="5"/>
  <c r="J734" i="5"/>
  <c r="H734" i="5"/>
  <c r="G734" i="5"/>
  <c r="I734" i="5"/>
  <c r="J732" i="5"/>
  <c r="H732" i="5"/>
  <c r="G732" i="5"/>
  <c r="I732" i="5"/>
  <c r="J1586" i="5"/>
  <c r="H1586" i="5"/>
  <c r="G1586" i="5"/>
  <c r="I1586" i="5"/>
  <c r="J194" i="5"/>
  <c r="H194" i="5"/>
  <c r="G194" i="5"/>
  <c r="I194" i="5"/>
  <c r="J1534" i="5"/>
  <c r="H1534" i="5"/>
  <c r="G1534" i="5"/>
  <c r="I1534" i="5"/>
  <c r="J441" i="5"/>
  <c r="H441" i="5"/>
  <c r="G441" i="5"/>
  <c r="I441" i="5"/>
  <c r="J1471" i="5"/>
  <c r="H1471" i="5"/>
  <c r="G1471" i="5"/>
  <c r="I1471" i="5"/>
  <c r="J214" i="5"/>
  <c r="H214" i="5"/>
  <c r="G214" i="5"/>
  <c r="I214" i="5"/>
  <c r="J212" i="5"/>
  <c r="H212" i="5"/>
  <c r="G212" i="5"/>
  <c r="I212" i="5"/>
  <c r="J211" i="5"/>
  <c r="H211" i="5"/>
  <c r="G211" i="5"/>
  <c r="I211" i="5"/>
  <c r="J853" i="5"/>
  <c r="H853" i="5"/>
  <c r="G853" i="5"/>
  <c r="I853" i="5"/>
  <c r="J851" i="5"/>
  <c r="H851" i="5"/>
  <c r="G851" i="5"/>
  <c r="I851" i="5"/>
  <c r="J794" i="5"/>
  <c r="H794" i="5"/>
  <c r="G794" i="5"/>
  <c r="I794" i="5"/>
  <c r="J793" i="5"/>
  <c r="H793" i="5"/>
  <c r="G793" i="5"/>
  <c r="I793" i="5"/>
  <c r="J104" i="5"/>
  <c r="H104" i="5"/>
  <c r="G104" i="5"/>
  <c r="I104" i="5"/>
  <c r="J1505" i="5"/>
  <c r="H1505" i="5"/>
  <c r="G1505" i="5"/>
  <c r="I1505" i="5"/>
  <c r="J1057" i="5"/>
  <c r="H1057" i="5"/>
  <c r="G1057" i="5"/>
  <c r="I1057" i="5"/>
  <c r="J1429" i="5"/>
  <c r="H1429" i="5"/>
  <c r="G1429" i="5"/>
  <c r="I1429" i="5"/>
  <c r="J944" i="5"/>
  <c r="H944" i="5"/>
  <c r="G944" i="5"/>
  <c r="I944" i="5"/>
  <c r="J943" i="5"/>
  <c r="H943" i="5"/>
  <c r="G943" i="5"/>
  <c r="I943" i="5"/>
  <c r="J422" i="5"/>
  <c r="H422" i="5"/>
  <c r="G422" i="5"/>
  <c r="I422" i="5"/>
  <c r="J1591" i="5"/>
  <c r="H1591" i="5"/>
  <c r="G1591" i="5"/>
  <c r="I1591" i="5"/>
  <c r="J184" i="5"/>
  <c r="H184" i="5"/>
  <c r="G184" i="5"/>
  <c r="I184" i="5"/>
  <c r="J768" i="5"/>
  <c r="H768" i="5"/>
  <c r="G768" i="5"/>
  <c r="I768" i="5"/>
  <c r="J124" i="5"/>
  <c r="H124" i="5"/>
  <c r="G124" i="5"/>
  <c r="I124" i="5"/>
  <c r="J626" i="5"/>
  <c r="H626" i="5"/>
  <c r="G626" i="5"/>
  <c r="I626" i="5"/>
  <c r="J625" i="5"/>
  <c r="H625" i="5"/>
  <c r="G625" i="5"/>
  <c r="I625" i="5"/>
  <c r="J624" i="5"/>
  <c r="H624" i="5"/>
  <c r="G624" i="5"/>
  <c r="I624" i="5"/>
  <c r="J623" i="5"/>
  <c r="H623" i="5"/>
  <c r="G623" i="5"/>
  <c r="I623" i="5"/>
  <c r="J589" i="5"/>
  <c r="H589" i="5"/>
  <c r="G589" i="5"/>
  <c r="I589" i="5"/>
  <c r="J1123" i="5"/>
  <c r="H1123" i="5"/>
  <c r="G1123" i="5"/>
  <c r="I1123" i="5"/>
  <c r="J1122" i="5"/>
  <c r="H1122" i="5"/>
  <c r="G1122" i="5"/>
  <c r="I1122" i="5"/>
  <c r="J1121" i="5"/>
  <c r="H1121" i="5"/>
  <c r="G1121" i="5"/>
  <c r="I1121" i="5"/>
  <c r="J1117" i="5"/>
  <c r="H1117" i="5"/>
  <c r="G1117" i="5"/>
  <c r="I1117" i="5"/>
  <c r="J1115" i="5"/>
  <c r="H1115" i="5"/>
  <c r="G1115" i="5"/>
  <c r="I1115" i="5"/>
  <c r="J1114" i="5"/>
  <c r="H1114" i="5"/>
  <c r="G1114" i="5"/>
  <c r="I1114" i="5"/>
  <c r="J981" i="5"/>
  <c r="H981" i="5"/>
  <c r="G981" i="5"/>
  <c r="I981" i="5"/>
  <c r="J396" i="5"/>
  <c r="H396" i="5"/>
  <c r="G396" i="5"/>
  <c r="I396" i="5"/>
  <c r="J601" i="5"/>
  <c r="H601" i="5"/>
  <c r="G601" i="5"/>
  <c r="I601" i="5"/>
  <c r="J600" i="5"/>
  <c r="H600" i="5"/>
  <c r="G600" i="5"/>
  <c r="I600" i="5"/>
  <c r="J1079" i="5"/>
  <c r="H1079" i="5"/>
  <c r="G1079" i="5"/>
  <c r="I1079" i="5"/>
  <c r="J1293" i="5"/>
  <c r="H1293" i="5"/>
  <c r="G1293" i="5"/>
  <c r="I1293" i="5"/>
  <c r="J1415" i="5"/>
  <c r="H1415" i="5"/>
  <c r="G1415" i="5"/>
  <c r="I1415" i="5"/>
  <c r="J1643" i="5"/>
  <c r="H1643" i="5"/>
  <c r="G1643" i="5"/>
  <c r="I1643" i="5"/>
  <c r="J1171" i="5"/>
  <c r="H1171" i="5"/>
  <c r="G1171" i="5"/>
  <c r="I1171" i="5"/>
  <c r="J340" i="5"/>
  <c r="H340" i="5"/>
  <c r="G340" i="5"/>
  <c r="I340" i="5"/>
  <c r="J1609" i="5"/>
  <c r="H1609" i="5"/>
  <c r="G1609" i="5"/>
  <c r="I1609" i="5"/>
  <c r="J804" i="5"/>
  <c r="H804" i="5"/>
  <c r="G804" i="5"/>
  <c r="I804" i="5"/>
  <c r="J1464" i="5"/>
  <c r="H1464" i="5"/>
  <c r="G1464" i="5"/>
  <c r="I1464" i="5"/>
  <c r="J1137" i="5"/>
  <c r="H1137" i="5"/>
  <c r="G1137" i="5"/>
  <c r="I1137" i="5"/>
  <c r="J892" i="5"/>
  <c r="H892" i="5"/>
  <c r="G892" i="5"/>
  <c r="I892" i="5"/>
  <c r="J924" i="5"/>
  <c r="H924" i="5"/>
  <c r="G924" i="5"/>
  <c r="I924" i="5"/>
  <c r="J264" i="5"/>
  <c r="H264" i="5"/>
  <c r="G264" i="5"/>
  <c r="I264" i="5"/>
  <c r="J225" i="5"/>
  <c r="H225" i="5"/>
  <c r="G225" i="5"/>
  <c r="I225" i="5"/>
  <c r="J223" i="5"/>
  <c r="H223" i="5"/>
  <c r="G223" i="5"/>
  <c r="I223" i="5"/>
  <c r="J566" i="5"/>
  <c r="H566" i="5"/>
  <c r="G566" i="5"/>
  <c r="I566" i="5"/>
  <c r="J564" i="5"/>
  <c r="H564" i="5"/>
  <c r="G564" i="5"/>
  <c r="I564" i="5"/>
  <c r="J563" i="5"/>
  <c r="H563" i="5"/>
  <c r="G563" i="5"/>
  <c r="I563" i="5"/>
  <c r="J773" i="5"/>
  <c r="H773" i="5"/>
  <c r="G773" i="5"/>
  <c r="I773" i="5"/>
  <c r="J772" i="5"/>
  <c r="H772" i="5"/>
  <c r="G772" i="5"/>
  <c r="I772" i="5"/>
  <c r="J771" i="5"/>
  <c r="H771" i="5"/>
  <c r="G771" i="5"/>
  <c r="I771" i="5"/>
  <c r="J1480" i="5"/>
  <c r="H1480" i="5"/>
  <c r="G1480" i="5"/>
  <c r="I1480" i="5"/>
  <c r="J1183" i="5"/>
  <c r="H1183" i="5"/>
  <c r="G1183" i="5"/>
  <c r="I1183" i="5"/>
  <c r="J415" i="5"/>
  <c r="H415" i="5"/>
  <c r="G415" i="5"/>
  <c r="I415" i="5"/>
  <c r="J1427" i="5"/>
  <c r="H1427" i="5"/>
  <c r="G1427" i="5"/>
  <c r="I1427" i="5"/>
  <c r="J569" i="5"/>
  <c r="H569" i="5"/>
  <c r="G569" i="5"/>
  <c r="I569" i="5"/>
  <c r="J1393" i="5"/>
  <c r="H1393" i="5"/>
  <c r="G1393" i="5"/>
  <c r="I1393" i="5"/>
  <c r="J230" i="5"/>
  <c r="H230" i="5"/>
  <c r="G230" i="5"/>
  <c r="I230" i="5"/>
  <c r="J1021" i="5"/>
  <c r="H1021" i="5"/>
  <c r="G1021" i="5"/>
  <c r="I1021" i="5"/>
  <c r="J572" i="5"/>
  <c r="H572" i="5"/>
  <c r="G572" i="5"/>
  <c r="I572" i="5"/>
  <c r="J571" i="5"/>
  <c r="H571" i="5"/>
  <c r="G571" i="5"/>
  <c r="I571" i="5"/>
  <c r="J570" i="5"/>
  <c r="H570" i="5"/>
  <c r="G570" i="5"/>
  <c r="I570" i="5"/>
  <c r="J955" i="5"/>
  <c r="H955" i="5"/>
  <c r="G955" i="5"/>
  <c r="I955" i="5"/>
  <c r="J954" i="5"/>
  <c r="H954" i="5"/>
  <c r="G954" i="5"/>
  <c r="I954" i="5"/>
  <c r="J953" i="5"/>
  <c r="H953" i="5"/>
  <c r="G953" i="5"/>
  <c r="I953" i="5"/>
  <c r="J951" i="5"/>
  <c r="H951" i="5"/>
  <c r="G951" i="5"/>
  <c r="I951" i="5"/>
  <c r="J1332" i="5"/>
  <c r="H1332" i="5"/>
  <c r="G1332" i="5"/>
  <c r="I1332" i="5"/>
  <c r="J1331" i="5"/>
  <c r="H1331" i="5"/>
  <c r="G1331" i="5"/>
  <c r="I1331" i="5"/>
  <c r="J907" i="5"/>
  <c r="H907" i="5"/>
  <c r="G907" i="5"/>
  <c r="I907" i="5"/>
  <c r="J719" i="5"/>
  <c r="H719" i="5"/>
  <c r="G719" i="5"/>
  <c r="I719" i="5"/>
  <c r="J630" i="5"/>
  <c r="H630" i="5"/>
  <c r="G630" i="5"/>
  <c r="I630" i="5"/>
  <c r="J1271" i="5"/>
  <c r="H1271" i="5"/>
  <c r="G1271" i="5"/>
  <c r="I1271" i="5"/>
  <c r="J779" i="5"/>
  <c r="H779" i="5"/>
  <c r="G779" i="5"/>
  <c r="I779" i="5"/>
  <c r="J1109" i="5"/>
  <c r="H1109" i="5"/>
  <c r="G1109" i="5"/>
  <c r="I1109" i="5"/>
  <c r="J747" i="5"/>
  <c r="H747" i="5"/>
  <c r="G747" i="5"/>
  <c r="I747" i="5"/>
  <c r="J650" i="5"/>
  <c r="H650" i="5"/>
  <c r="G650" i="5"/>
  <c r="I650" i="5"/>
  <c r="J1632" i="5"/>
  <c r="H1632" i="5"/>
  <c r="G1632" i="5"/>
  <c r="I1632" i="5"/>
  <c r="J1528" i="5"/>
  <c r="H1528" i="5"/>
  <c r="G1528" i="5"/>
  <c r="I1528" i="5"/>
  <c r="J66" i="5"/>
  <c r="H66" i="5"/>
  <c r="G66" i="5"/>
  <c r="I66" i="5"/>
  <c r="J737" i="5"/>
  <c r="H737" i="5"/>
  <c r="G737" i="5"/>
  <c r="I737" i="5"/>
  <c r="J387" i="5"/>
  <c r="H387" i="5"/>
  <c r="G387" i="5"/>
  <c r="I387" i="5"/>
  <c r="J386" i="5"/>
  <c r="H386" i="5"/>
  <c r="G386" i="5"/>
  <c r="I386" i="5"/>
  <c r="J637" i="5"/>
  <c r="H637" i="5"/>
  <c r="G637" i="5"/>
  <c r="I637" i="5"/>
  <c r="J1366" i="5"/>
  <c r="H1366" i="5"/>
  <c r="G1366" i="5"/>
  <c r="I1366" i="5"/>
  <c r="J663" i="5"/>
  <c r="H663" i="5"/>
  <c r="G663" i="5"/>
  <c r="I663" i="5"/>
  <c r="J662" i="5"/>
  <c r="H662" i="5"/>
  <c r="G662" i="5"/>
  <c r="I662" i="5"/>
  <c r="J1523" i="5"/>
  <c r="H1523" i="5"/>
  <c r="G1523" i="5"/>
  <c r="I1523" i="5"/>
  <c r="J1355" i="5"/>
  <c r="H1355" i="5"/>
  <c r="G1355" i="5"/>
  <c r="I1355" i="5"/>
  <c r="J485" i="5"/>
  <c r="H485" i="5"/>
  <c r="G485" i="5"/>
  <c r="I485" i="5"/>
  <c r="J1434" i="5"/>
  <c r="H1434" i="5"/>
  <c r="G1434" i="5"/>
  <c r="I1434" i="5"/>
  <c r="J1433" i="5"/>
  <c r="H1433" i="5"/>
  <c r="G1433" i="5"/>
  <c r="I1433" i="5"/>
  <c r="J1432" i="5"/>
  <c r="H1432" i="5"/>
  <c r="G1432" i="5"/>
  <c r="I1432" i="5"/>
  <c r="J33" i="5"/>
  <c r="H33" i="5"/>
  <c r="G33" i="5"/>
  <c r="I33" i="5"/>
  <c r="J31" i="5"/>
  <c r="H31" i="5"/>
  <c r="G31" i="5"/>
  <c r="I31" i="5"/>
  <c r="J731" i="5"/>
  <c r="H731" i="5"/>
  <c r="G731" i="5"/>
  <c r="I731" i="5"/>
  <c r="J730" i="5"/>
  <c r="H730" i="5"/>
  <c r="G730" i="5"/>
  <c r="I730" i="5"/>
  <c r="J729" i="5"/>
  <c r="H729" i="5"/>
  <c r="G729" i="5"/>
  <c r="I729" i="5"/>
  <c r="J728" i="5"/>
  <c r="H728" i="5"/>
  <c r="G728" i="5"/>
  <c r="I728" i="5"/>
  <c r="J1175" i="5"/>
  <c r="H1175" i="5"/>
  <c r="G1175" i="5"/>
  <c r="I1175" i="5"/>
  <c r="J1174" i="5"/>
  <c r="H1174" i="5"/>
  <c r="G1174" i="5"/>
  <c r="I1174" i="5"/>
  <c r="J1173" i="5"/>
  <c r="H1173" i="5"/>
  <c r="G1173" i="5"/>
  <c r="I1173" i="5"/>
  <c r="J385" i="5"/>
  <c r="H385" i="5"/>
  <c r="G385" i="5"/>
  <c r="I385" i="5"/>
  <c r="J383" i="5"/>
  <c r="H383" i="5"/>
  <c r="G383" i="5"/>
  <c r="I383" i="5"/>
  <c r="J1124" i="5"/>
  <c r="H1124" i="5"/>
  <c r="G1124" i="5"/>
  <c r="I1124" i="5"/>
  <c r="J1353" i="5"/>
  <c r="H1353" i="5"/>
  <c r="G1353" i="5"/>
  <c r="I1353" i="5"/>
  <c r="J755" i="5"/>
  <c r="H755" i="5"/>
  <c r="G755" i="5"/>
  <c r="I755" i="5"/>
  <c r="J1498" i="5"/>
  <c r="H1498" i="5"/>
  <c r="G1498" i="5"/>
  <c r="I1498" i="5"/>
  <c r="J596" i="5"/>
  <c r="H596" i="5"/>
  <c r="G596" i="5"/>
  <c r="I596" i="5"/>
  <c r="J247" i="5"/>
  <c r="H247" i="5"/>
  <c r="G247" i="5"/>
  <c r="I247" i="5"/>
  <c r="J509" i="5"/>
  <c r="H509" i="5"/>
  <c r="G509" i="5"/>
  <c r="I509" i="5"/>
  <c r="J164" i="5"/>
  <c r="H164" i="5"/>
  <c r="G164" i="5"/>
  <c r="I164" i="5"/>
  <c r="J1086" i="5"/>
  <c r="H1086" i="5"/>
  <c r="G1086" i="5"/>
  <c r="I1086" i="5"/>
  <c r="J1085" i="5"/>
  <c r="H1085" i="5"/>
  <c r="G1085" i="5"/>
  <c r="I1085" i="5"/>
  <c r="J1036" i="5"/>
  <c r="H1036" i="5"/>
  <c r="G1036" i="5"/>
  <c r="I1036" i="5"/>
  <c r="J1612" i="5"/>
  <c r="H1612" i="5"/>
  <c r="G1612" i="5"/>
  <c r="I1612" i="5"/>
  <c r="J1230" i="5"/>
  <c r="H1230" i="5"/>
  <c r="G1230" i="5"/>
  <c r="I1230" i="5"/>
  <c r="J1310" i="5"/>
  <c r="H1310" i="5"/>
  <c r="G1310" i="5"/>
  <c r="I1310" i="5"/>
  <c r="J787" i="5"/>
  <c r="H787" i="5"/>
  <c r="G787" i="5"/>
  <c r="I787" i="5"/>
  <c r="J644" i="5"/>
  <c r="H644" i="5"/>
  <c r="G644" i="5"/>
  <c r="I644" i="5"/>
  <c r="J1136" i="5"/>
  <c r="H1136" i="5"/>
  <c r="G1136" i="5"/>
  <c r="I1136" i="5"/>
  <c r="J1135" i="5"/>
  <c r="H1135" i="5"/>
  <c r="G1135" i="5"/>
  <c r="I1135" i="5"/>
  <c r="J1134" i="5"/>
  <c r="H1134" i="5"/>
  <c r="G1134" i="5"/>
  <c r="I1134" i="5"/>
  <c r="J1312" i="5"/>
  <c r="H1312" i="5"/>
  <c r="G1312" i="5"/>
  <c r="I1312" i="5"/>
  <c r="J983" i="5"/>
  <c r="H983" i="5"/>
  <c r="G983" i="5"/>
  <c r="I983" i="5"/>
  <c r="J629" i="5"/>
  <c r="H629" i="5"/>
  <c r="G629" i="5"/>
  <c r="I629" i="5"/>
  <c r="J1535" i="5"/>
  <c r="H1535" i="5"/>
  <c r="G1535" i="5"/>
  <c r="I1535" i="5"/>
  <c r="J1232" i="5"/>
  <c r="H1232" i="5"/>
  <c r="G1232" i="5"/>
  <c r="I1232" i="5"/>
  <c r="J1231" i="5"/>
  <c r="H1231" i="5"/>
  <c r="G1231" i="5"/>
  <c r="I1231" i="5"/>
  <c r="J312" i="5"/>
  <c r="H312" i="5"/>
  <c r="G312" i="5"/>
  <c r="I312" i="5"/>
  <c r="J742" i="5"/>
  <c r="H742" i="5"/>
  <c r="G742" i="5"/>
  <c r="I742" i="5"/>
  <c r="J1388" i="5"/>
  <c r="H1388" i="5"/>
  <c r="G1388" i="5"/>
  <c r="I1388" i="5"/>
  <c r="J210" i="5"/>
  <c r="H210" i="5"/>
  <c r="G210" i="5"/>
  <c r="I210" i="5"/>
  <c r="J1307" i="5"/>
  <c r="H1307" i="5"/>
  <c r="G1307" i="5"/>
  <c r="I1307" i="5"/>
  <c r="J1306" i="5"/>
  <c r="H1306" i="5"/>
  <c r="G1306" i="5"/>
  <c r="I1306" i="5"/>
  <c r="J870" i="5"/>
  <c r="H870" i="5"/>
  <c r="G870" i="5"/>
  <c r="I870" i="5"/>
  <c r="J15" i="5"/>
  <c r="H15" i="5"/>
  <c r="G15" i="5"/>
  <c r="I15" i="5"/>
  <c r="J491" i="5"/>
  <c r="H491" i="5"/>
  <c r="G491" i="5"/>
  <c r="I491" i="5"/>
  <c r="J754" i="5"/>
  <c r="H754" i="5"/>
  <c r="G754" i="5"/>
  <c r="I754" i="5"/>
  <c r="J758" i="5"/>
  <c r="H758" i="5"/>
  <c r="G758" i="5"/>
  <c r="I758" i="5"/>
  <c r="J759" i="5"/>
  <c r="H759" i="5"/>
  <c r="G759" i="5"/>
  <c r="I759" i="5"/>
  <c r="J1358" i="5"/>
  <c r="H1358" i="5"/>
  <c r="G1358" i="5"/>
  <c r="I1358" i="5"/>
  <c r="J757" i="5"/>
  <c r="H757" i="5"/>
  <c r="G757" i="5"/>
  <c r="I757" i="5"/>
  <c r="J43" i="5"/>
  <c r="H43" i="5"/>
  <c r="G43" i="5"/>
  <c r="I43" i="5"/>
  <c r="J1018" i="5"/>
  <c r="H1018" i="5"/>
  <c r="G1018" i="5"/>
  <c r="I1018" i="5"/>
  <c r="J308" i="5"/>
  <c r="H308" i="5"/>
  <c r="G308" i="5"/>
  <c r="I308" i="5"/>
  <c r="J798" i="5"/>
  <c r="H798" i="5"/>
  <c r="G798" i="5"/>
  <c r="I798" i="5"/>
  <c r="J797" i="5"/>
  <c r="H797" i="5"/>
  <c r="G797" i="5"/>
  <c r="I797" i="5"/>
  <c r="J796" i="5"/>
  <c r="H796" i="5"/>
  <c r="G796" i="5"/>
  <c r="I796" i="5"/>
  <c r="J795" i="5"/>
  <c r="H795" i="5"/>
  <c r="G795" i="5"/>
  <c r="I795" i="5"/>
  <c r="J789" i="5"/>
  <c r="H789" i="5"/>
  <c r="G789" i="5"/>
  <c r="I789" i="5"/>
  <c r="J53" i="5"/>
  <c r="H53" i="5"/>
  <c r="G53" i="5"/>
  <c r="I53" i="5"/>
  <c r="J459" i="5"/>
  <c r="H459" i="5"/>
  <c r="G459" i="5"/>
  <c r="I459" i="5"/>
  <c r="J1329" i="5"/>
  <c r="H1329" i="5"/>
  <c r="G1329" i="5"/>
  <c r="I1329" i="5"/>
  <c r="J1179" i="5"/>
  <c r="H1179" i="5"/>
  <c r="G1179" i="5"/>
  <c r="I1179" i="5"/>
  <c r="J1373" i="5"/>
  <c r="H1373" i="5"/>
  <c r="G1373" i="5"/>
  <c r="I1373" i="5"/>
  <c r="J967" i="5"/>
  <c r="H967" i="5"/>
  <c r="G967" i="5"/>
  <c r="I967" i="5"/>
  <c r="J1263" i="5"/>
  <c r="H1263" i="5"/>
  <c r="G1263" i="5"/>
  <c r="I1263" i="5"/>
  <c r="J765" i="5"/>
  <c r="H765" i="5"/>
  <c r="G765" i="5"/>
  <c r="I765" i="5"/>
  <c r="J1506" i="5"/>
  <c r="H1506" i="5"/>
  <c r="G1506" i="5"/>
  <c r="I1506" i="5"/>
  <c r="J253" i="5"/>
  <c r="H253" i="5"/>
  <c r="G253" i="5"/>
  <c r="I253" i="5"/>
  <c r="J112" i="5"/>
  <c r="H112" i="5"/>
  <c r="G112" i="5"/>
  <c r="I112" i="5"/>
  <c r="J985" i="5"/>
  <c r="H985" i="5"/>
  <c r="G985" i="5"/>
  <c r="I985" i="5"/>
  <c r="J86" i="5"/>
  <c r="H86" i="5"/>
  <c r="G86" i="5"/>
  <c r="I86" i="5"/>
  <c r="J1428" i="5"/>
  <c r="H1428" i="5"/>
  <c r="G1428" i="5"/>
  <c r="I1428" i="5"/>
  <c r="J922" i="5"/>
  <c r="H922" i="5"/>
  <c r="G922" i="5"/>
  <c r="I922" i="5"/>
  <c r="J1234" i="5"/>
  <c r="H1234" i="5"/>
  <c r="G1234" i="5"/>
  <c r="I1234" i="5"/>
  <c r="J93" i="5"/>
  <c r="H93" i="5"/>
  <c r="G93" i="5"/>
  <c r="I93" i="5"/>
  <c r="J1448" i="5"/>
  <c r="H1448" i="5"/>
  <c r="G1448" i="5"/>
  <c r="I1448" i="5"/>
  <c r="J883" i="5"/>
  <c r="H883" i="5"/>
  <c r="G883" i="5"/>
  <c r="I883" i="5"/>
  <c r="J452" i="5"/>
  <c r="H452" i="5"/>
  <c r="G452" i="5"/>
  <c r="I452" i="5"/>
  <c r="J1214" i="5"/>
  <c r="H1214" i="5"/>
  <c r="G1214" i="5"/>
  <c r="I1214" i="5"/>
  <c r="J224" i="5"/>
  <c r="H224" i="5"/>
  <c r="G224" i="5"/>
  <c r="I224" i="5"/>
  <c r="J560" i="5"/>
  <c r="H560" i="5"/>
  <c r="G560" i="5"/>
  <c r="I560" i="5"/>
  <c r="J213" i="5"/>
  <c r="H213" i="5"/>
  <c r="G213" i="5"/>
  <c r="I213" i="5"/>
  <c r="J588" i="5"/>
  <c r="H588" i="5"/>
  <c r="G588" i="5"/>
  <c r="I588" i="5"/>
  <c r="J777" i="5"/>
  <c r="H777" i="5"/>
  <c r="G777" i="5"/>
  <c r="I777" i="5"/>
  <c r="J1035" i="5"/>
  <c r="H1035" i="5"/>
  <c r="G1035" i="5"/>
  <c r="I1035" i="5"/>
  <c r="J585" i="5"/>
  <c r="H585" i="5"/>
  <c r="G585" i="5"/>
  <c r="I585" i="5"/>
  <c r="J1219" i="5"/>
  <c r="H1219" i="5"/>
  <c r="G1219" i="5"/>
  <c r="I1219" i="5"/>
  <c r="J1193" i="5"/>
  <c r="H1193" i="5"/>
  <c r="G1193" i="5"/>
  <c r="I1193" i="5"/>
  <c r="J263" i="5"/>
  <c r="H263" i="5"/>
  <c r="G263" i="5"/>
  <c r="I263" i="5"/>
  <c r="J748" i="5"/>
  <c r="H748" i="5"/>
  <c r="G748" i="5"/>
  <c r="I748" i="5"/>
  <c r="J505" i="5"/>
  <c r="H505" i="5"/>
  <c r="G505" i="5"/>
  <c r="I505" i="5"/>
  <c r="J27" i="5"/>
  <c r="H27" i="5"/>
  <c r="G27" i="5"/>
  <c r="I27" i="5"/>
  <c r="J353" i="5"/>
  <c r="H353" i="5"/>
  <c r="G353" i="5"/>
  <c r="I353" i="5"/>
  <c r="J114" i="5"/>
  <c r="H114" i="5"/>
  <c r="G114" i="5"/>
  <c r="I114" i="5"/>
  <c r="J724" i="5"/>
  <c r="H724" i="5"/>
  <c r="G724" i="5"/>
  <c r="I724" i="5"/>
  <c r="J1226" i="5"/>
  <c r="H1226" i="5"/>
  <c r="G1226" i="5"/>
  <c r="I1226" i="5"/>
  <c r="J547" i="5"/>
  <c r="H547" i="5"/>
  <c r="G547" i="5"/>
  <c r="I547" i="5"/>
  <c r="J1266" i="5"/>
  <c r="H1266" i="5"/>
  <c r="G1266" i="5"/>
  <c r="I1266" i="5"/>
  <c r="J388" i="5"/>
  <c r="H388" i="5"/>
  <c r="G388" i="5"/>
  <c r="I388" i="5"/>
  <c r="J34" i="5"/>
  <c r="H34" i="5"/>
  <c r="G34" i="5"/>
  <c r="I34" i="5"/>
  <c r="J14" i="5"/>
  <c r="H14" i="5"/>
  <c r="G14" i="5"/>
  <c r="I14" i="5"/>
  <c r="J261" i="5"/>
  <c r="H261" i="5"/>
  <c r="G261" i="5"/>
  <c r="I261" i="5"/>
  <c r="J1337" i="5"/>
  <c r="H1337" i="5"/>
  <c r="G1337" i="5"/>
  <c r="I1337" i="5"/>
  <c r="J577" i="5"/>
  <c r="H577" i="5"/>
  <c r="G577" i="5"/>
  <c r="I577" i="5"/>
  <c r="J1557" i="5"/>
  <c r="H1557" i="5"/>
  <c r="G1557" i="5"/>
  <c r="I1557" i="5"/>
  <c r="J862" i="5"/>
  <c r="H862" i="5"/>
  <c r="G862" i="5"/>
  <c r="I862" i="5"/>
  <c r="J373" i="5"/>
  <c r="H373" i="5"/>
  <c r="G373" i="5"/>
  <c r="I373" i="5"/>
  <c r="J447" i="5"/>
  <c r="H447" i="5"/>
  <c r="G447" i="5"/>
  <c r="I447" i="5"/>
  <c r="J286" i="5"/>
  <c r="H286" i="5"/>
  <c r="G286" i="5"/>
  <c r="I286" i="5"/>
  <c r="J709" i="5"/>
  <c r="H709" i="5"/>
  <c r="G709" i="5"/>
  <c r="I709" i="5"/>
  <c r="J1598" i="5"/>
  <c r="H1598" i="5"/>
  <c r="G1598" i="5"/>
  <c r="I1598" i="5"/>
  <c r="J556" i="5"/>
  <c r="H556" i="5"/>
  <c r="G556" i="5"/>
  <c r="I556" i="5"/>
  <c r="J1419" i="5"/>
  <c r="H1419" i="5"/>
  <c r="G1419" i="5"/>
  <c r="I1419" i="5"/>
  <c r="J1311" i="5"/>
  <c r="H1311" i="5"/>
  <c r="G1311" i="5"/>
  <c r="I1311" i="5"/>
  <c r="J6" i="5"/>
  <c r="H6" i="5"/>
  <c r="G6" i="5"/>
  <c r="I6" i="5"/>
  <c r="J661" i="5"/>
  <c r="H661" i="5"/>
  <c r="G661" i="5"/>
  <c r="I661" i="5"/>
  <c r="J1105" i="5"/>
  <c r="H1105" i="5"/>
  <c r="G1105" i="5"/>
  <c r="I1105" i="5"/>
  <c r="J741" i="5"/>
  <c r="H741" i="5"/>
  <c r="G741" i="5"/>
  <c r="I741" i="5"/>
  <c r="J410" i="5"/>
  <c r="H410" i="5"/>
  <c r="G410" i="5"/>
  <c r="I410" i="5"/>
  <c r="J1103" i="5"/>
  <c r="H1103" i="5"/>
  <c r="G1103" i="5"/>
  <c r="I1103" i="5"/>
  <c r="J1416" i="5"/>
  <c r="H1416" i="5"/>
  <c r="G1416" i="5"/>
  <c r="I1416" i="5"/>
  <c r="J656" i="5"/>
  <c r="H656" i="5"/>
  <c r="G656" i="5"/>
  <c r="I656" i="5"/>
  <c r="J1213" i="5"/>
  <c r="H1213" i="5"/>
  <c r="G1213" i="5"/>
  <c r="I1213" i="5"/>
  <c r="J467" i="5"/>
  <c r="H467" i="5"/>
  <c r="G467" i="5"/>
  <c r="I467" i="5"/>
  <c r="J696" i="5"/>
  <c r="H696" i="5"/>
  <c r="G696" i="5"/>
  <c r="I696" i="5"/>
  <c r="J127" i="5"/>
  <c r="H127" i="5"/>
  <c r="G127" i="5"/>
  <c r="I127" i="5"/>
  <c r="J1095" i="5"/>
  <c r="H1095" i="5"/>
  <c r="G1095" i="5"/>
  <c r="I1095" i="5"/>
  <c r="J931" i="5"/>
  <c r="H931" i="5"/>
  <c r="G931" i="5"/>
  <c r="I931" i="5"/>
  <c r="J595" i="5"/>
  <c r="H595" i="5"/>
  <c r="G595" i="5"/>
  <c r="I595" i="5"/>
  <c r="J477" i="5"/>
  <c r="H477" i="5"/>
  <c r="G477" i="5"/>
  <c r="I477" i="5"/>
  <c r="J1435" i="5"/>
  <c r="H1435" i="5"/>
  <c r="G1435" i="5"/>
  <c r="I1435" i="5"/>
  <c r="J162" i="5"/>
  <c r="H162" i="5"/>
  <c r="G162" i="5"/>
  <c r="I162" i="5"/>
  <c r="J594" i="5"/>
  <c r="H594" i="5"/>
  <c r="G594" i="5"/>
  <c r="I594" i="5"/>
  <c r="J423" i="5"/>
  <c r="H423" i="5"/>
  <c r="G423" i="5"/>
  <c r="I423" i="5"/>
  <c r="J1531" i="5"/>
  <c r="H1531" i="5"/>
  <c r="G1531" i="5"/>
  <c r="I1531" i="5"/>
  <c r="J774" i="5"/>
  <c r="H774" i="5"/>
  <c r="G774" i="5"/>
  <c r="I774" i="5"/>
  <c r="J458" i="5"/>
  <c r="H458" i="5"/>
  <c r="G458" i="5"/>
  <c r="I458" i="5"/>
  <c r="J519" i="5"/>
  <c r="H519" i="5"/>
  <c r="G519" i="5"/>
  <c r="I519" i="5"/>
  <c r="J150" i="5"/>
  <c r="H150" i="5"/>
  <c r="G150" i="5"/>
  <c r="I150" i="5"/>
  <c r="J687" i="5"/>
  <c r="H687" i="5"/>
  <c r="G687" i="5"/>
  <c r="I687" i="5"/>
  <c r="J433" i="5"/>
  <c r="H433" i="5"/>
  <c r="G433" i="5"/>
  <c r="I433" i="5"/>
  <c r="J122" i="5"/>
  <c r="H122" i="5"/>
  <c r="G122" i="5"/>
  <c r="I122" i="5"/>
  <c r="J73" i="5"/>
  <c r="H73" i="5"/>
  <c r="G73" i="5"/>
  <c r="I73" i="5"/>
  <c r="J1273" i="5"/>
  <c r="H1273" i="5"/>
  <c r="G1273" i="5"/>
  <c r="I1273" i="5"/>
  <c r="J439" i="5"/>
  <c r="H439" i="5"/>
  <c r="G439" i="5"/>
  <c r="I439" i="5"/>
  <c r="J752" i="5"/>
  <c r="H752" i="5"/>
  <c r="G752" i="5"/>
  <c r="I752" i="5"/>
  <c r="J1356" i="5"/>
  <c r="H1356" i="5"/>
  <c r="G1356" i="5"/>
  <c r="I1356" i="5"/>
  <c r="J524" i="5"/>
  <c r="H524" i="5"/>
  <c r="G524" i="5"/>
  <c r="I524" i="5"/>
  <c r="J359" i="5"/>
  <c r="H359" i="5"/>
  <c r="G359" i="5"/>
  <c r="I359" i="5"/>
  <c r="J1161" i="5"/>
  <c r="H1161" i="5"/>
  <c r="G1161" i="5"/>
  <c r="I1161" i="5"/>
  <c r="J1367" i="5"/>
  <c r="H1367" i="5"/>
  <c r="G1367" i="5"/>
  <c r="I1367" i="5"/>
  <c r="J346" i="5"/>
  <c r="H346" i="5"/>
  <c r="G346" i="5"/>
  <c r="I346" i="5"/>
  <c r="J287" i="5"/>
  <c r="H287" i="5"/>
  <c r="G287" i="5"/>
  <c r="I287" i="5"/>
  <c r="J1052" i="5"/>
  <c r="H1052" i="5"/>
  <c r="G1052" i="5"/>
  <c r="I1052" i="5"/>
  <c r="J841" i="5"/>
  <c r="H841" i="5"/>
  <c r="G841" i="5"/>
  <c r="I841" i="5"/>
  <c r="J54" i="5"/>
  <c r="H54" i="5"/>
  <c r="G54" i="5"/>
  <c r="I54" i="5"/>
  <c r="J136" i="5"/>
  <c r="H136" i="5"/>
  <c r="G136" i="5"/>
  <c r="I136" i="5"/>
  <c r="J814" i="5"/>
  <c r="H814" i="5"/>
  <c r="G814" i="5"/>
  <c r="I814" i="5"/>
  <c r="J61" i="5"/>
  <c r="H61" i="5"/>
  <c r="G61" i="5"/>
  <c r="I61" i="5"/>
  <c r="J62" i="5"/>
  <c r="H62" i="5"/>
  <c r="G62" i="5"/>
  <c r="I62" i="5"/>
  <c r="J399" i="5"/>
  <c r="H399" i="5"/>
  <c r="G399" i="5"/>
  <c r="I399" i="5"/>
  <c r="J1212" i="5"/>
  <c r="H1212" i="5"/>
  <c r="G1212" i="5"/>
  <c r="I1212" i="5"/>
  <c r="J1007" i="5"/>
  <c r="H1007" i="5"/>
  <c r="G1007" i="5"/>
  <c r="I1007" i="5"/>
  <c r="J334" i="5"/>
  <c r="H334" i="5"/>
  <c r="G334" i="5"/>
  <c r="I334" i="5"/>
  <c r="J974" i="5"/>
  <c r="H974" i="5"/>
  <c r="G974" i="5"/>
  <c r="I974" i="5"/>
  <c r="J1195" i="5"/>
  <c r="H1195" i="5"/>
  <c r="G1195" i="5"/>
  <c r="I1195" i="5"/>
  <c r="J1530" i="5"/>
  <c r="H1530" i="5"/>
  <c r="G1530" i="5"/>
  <c r="I1530" i="5"/>
  <c r="J1608" i="5"/>
  <c r="H1608" i="5"/>
  <c r="G1608" i="5"/>
  <c r="I1608" i="5"/>
  <c r="J550" i="5"/>
  <c r="H550" i="5"/>
  <c r="G550" i="5"/>
  <c r="I550" i="5"/>
  <c r="J107" i="5"/>
  <c r="H107" i="5"/>
  <c r="G107" i="5"/>
  <c r="I107" i="5"/>
  <c r="J1059" i="5"/>
  <c r="H1059" i="5"/>
  <c r="G1059" i="5"/>
  <c r="I1059" i="5"/>
  <c r="J905" i="5"/>
  <c r="H905" i="5"/>
  <c r="G905" i="5"/>
  <c r="I905" i="5"/>
  <c r="J492" i="5"/>
  <c r="H492" i="5"/>
  <c r="G492" i="5"/>
  <c r="I492" i="5"/>
  <c r="J928" i="5"/>
  <c r="H928" i="5"/>
  <c r="G928" i="5"/>
  <c r="I928" i="5"/>
  <c r="J686" i="5"/>
  <c r="H686" i="5"/>
  <c r="G686" i="5"/>
  <c r="I686" i="5"/>
  <c r="J1020" i="5"/>
  <c r="H1020" i="5"/>
  <c r="G1020" i="5"/>
  <c r="I1020" i="5"/>
  <c r="J522" i="5"/>
  <c r="H522" i="5"/>
  <c r="G522" i="5"/>
  <c r="I522" i="5"/>
  <c r="J1340" i="5"/>
  <c r="H1340" i="5"/>
  <c r="G1340" i="5"/>
  <c r="I1340" i="5"/>
  <c r="J1155" i="5"/>
  <c r="H1155" i="5"/>
  <c r="G1155" i="5"/>
  <c r="I1155" i="5"/>
  <c r="J1303" i="5"/>
  <c r="H1303" i="5"/>
  <c r="G1303" i="5"/>
  <c r="I1303" i="5"/>
  <c r="J271" i="5"/>
  <c r="H271" i="5"/>
  <c r="G271" i="5"/>
  <c r="I271" i="5"/>
  <c r="J1098" i="5"/>
  <c r="H1098" i="5"/>
  <c r="G1098" i="5"/>
  <c r="I1098" i="5"/>
  <c r="J1276" i="5"/>
  <c r="H1276" i="5"/>
  <c r="G1276" i="5"/>
  <c r="I1276" i="5"/>
  <c r="J1525" i="5"/>
  <c r="H1525" i="5"/>
  <c r="G1525" i="5"/>
  <c r="I1525" i="5"/>
  <c r="J665" i="5"/>
  <c r="H665" i="5"/>
  <c r="G665" i="5"/>
  <c r="I665" i="5"/>
  <c r="J707" i="5"/>
  <c r="H707" i="5"/>
  <c r="G707" i="5"/>
  <c r="I707" i="5"/>
  <c r="J1537" i="5"/>
  <c r="H1537" i="5"/>
  <c r="G1537" i="5"/>
  <c r="I1537" i="5"/>
  <c r="J868" i="5"/>
  <c r="H868" i="5"/>
  <c r="G868" i="5"/>
  <c r="I868" i="5"/>
  <c r="J1014" i="5"/>
  <c r="H1014" i="5"/>
  <c r="G1014" i="5"/>
  <c r="I1014" i="5"/>
  <c r="J627" i="5"/>
  <c r="H627" i="5"/>
  <c r="G627" i="5"/>
  <c r="I627" i="5"/>
  <c r="J1604" i="5"/>
  <c r="H1604" i="5"/>
  <c r="G1604" i="5"/>
  <c r="I1604" i="5"/>
  <c r="J616" i="5"/>
  <c r="H616" i="5"/>
  <c r="G616" i="5"/>
  <c r="I616" i="5"/>
  <c r="J318" i="5"/>
  <c r="H318" i="5"/>
  <c r="G318" i="5"/>
  <c r="I318" i="5"/>
  <c r="J1414" i="5"/>
  <c r="H1414" i="5"/>
  <c r="G1414" i="5"/>
  <c r="I1414" i="5"/>
  <c r="J652" i="5"/>
  <c r="H652" i="5"/>
  <c r="G652" i="5"/>
  <c r="I652" i="5"/>
  <c r="J778" i="5"/>
  <c r="H778" i="5"/>
  <c r="G778" i="5"/>
  <c r="I778" i="5"/>
  <c r="J537" i="5"/>
  <c r="H537" i="5"/>
  <c r="G537" i="5"/>
  <c r="I537" i="5"/>
  <c r="J1585" i="5"/>
  <c r="H1585" i="5"/>
  <c r="G1585" i="5"/>
  <c r="I1585" i="5"/>
  <c r="J1539" i="5"/>
  <c r="H1539" i="5"/>
  <c r="G1539" i="5"/>
  <c r="I1539" i="5"/>
  <c r="J899" i="5"/>
  <c r="H899" i="5"/>
  <c r="G899" i="5"/>
  <c r="I899" i="5"/>
  <c r="J1061" i="5"/>
  <c r="H1061" i="5"/>
  <c r="G1061" i="5"/>
  <c r="I1061" i="5"/>
  <c r="J392" i="5"/>
  <c r="H392" i="5"/>
  <c r="G392" i="5"/>
  <c r="I392" i="5"/>
  <c r="J369" i="5"/>
  <c r="H369" i="5"/>
  <c r="G369" i="5"/>
  <c r="I369" i="5"/>
  <c r="J1482" i="5"/>
  <c r="H1482" i="5"/>
  <c r="G1482" i="5"/>
  <c r="I1482" i="5"/>
  <c r="J190" i="5"/>
  <c r="H190" i="5"/>
  <c r="G190" i="5"/>
  <c r="I190" i="5"/>
  <c r="J1504" i="5"/>
  <c r="H1504" i="5"/>
  <c r="G1504" i="5"/>
  <c r="I1504" i="5"/>
  <c r="J673" i="5"/>
  <c r="H673" i="5"/>
  <c r="G673" i="5"/>
  <c r="I673" i="5"/>
  <c r="J228" i="5"/>
  <c r="H228" i="5"/>
  <c r="G228" i="5"/>
  <c r="I228" i="5"/>
  <c r="J330" i="5"/>
  <c r="H330" i="5"/>
  <c r="G330" i="5"/>
  <c r="I330" i="5"/>
  <c r="J1288" i="5"/>
  <c r="H1288" i="5"/>
  <c r="G1288" i="5"/>
  <c r="I1288" i="5"/>
  <c r="J222" i="5"/>
  <c r="H222" i="5"/>
  <c r="G222" i="5"/>
  <c r="I222" i="5"/>
  <c r="J1579" i="5"/>
  <c r="H1579" i="5"/>
  <c r="G1579" i="5"/>
  <c r="I1579" i="5"/>
  <c r="J533" i="5"/>
  <c r="H533" i="5"/>
  <c r="G533" i="5"/>
  <c r="I533" i="5"/>
  <c r="J1364" i="5"/>
  <c r="H1364" i="5"/>
  <c r="G1364" i="5"/>
  <c r="I1364" i="5"/>
  <c r="J634" i="5"/>
  <c r="H634" i="5"/>
  <c r="G634" i="5"/>
  <c r="I634" i="5"/>
  <c r="J937" i="5"/>
  <c r="H937" i="5"/>
  <c r="G937" i="5"/>
  <c r="I937" i="5"/>
  <c r="J349" i="5"/>
  <c r="H349" i="5"/>
  <c r="G349" i="5"/>
  <c r="I349" i="5"/>
  <c r="J1361" i="5"/>
  <c r="H1361" i="5"/>
  <c r="G1361" i="5"/>
  <c r="I1361" i="5"/>
  <c r="J1488" i="5"/>
  <c r="H1488" i="5"/>
  <c r="G1488" i="5"/>
  <c r="I1488" i="5"/>
  <c r="J684" i="5"/>
  <c r="H684" i="5"/>
  <c r="G684" i="5"/>
  <c r="I684" i="5"/>
  <c r="J199" i="5"/>
  <c r="H199" i="5"/>
  <c r="G199" i="5"/>
  <c r="I199" i="5"/>
  <c r="J1169" i="5"/>
  <c r="H1169" i="5"/>
  <c r="G1169" i="5"/>
  <c r="I1169" i="5"/>
  <c r="J178" i="5"/>
  <c r="H178" i="5"/>
  <c r="G178" i="5"/>
  <c r="I178" i="5"/>
  <c r="J587" i="5"/>
  <c r="H587" i="5"/>
  <c r="G587" i="5"/>
  <c r="I587" i="5"/>
  <c r="J1349" i="5"/>
  <c r="H1349" i="5"/>
  <c r="G1349" i="5"/>
  <c r="I1349" i="5"/>
  <c r="J536" i="5"/>
  <c r="H536" i="5"/>
  <c r="G536" i="5"/>
  <c r="I536" i="5"/>
  <c r="J506" i="5"/>
  <c r="H506" i="5"/>
  <c r="G506" i="5"/>
  <c r="I506" i="5"/>
  <c r="J496" i="5"/>
  <c r="H496" i="5"/>
  <c r="G496" i="5"/>
  <c r="I496" i="5"/>
  <c r="J1269" i="5"/>
  <c r="H1269" i="5"/>
  <c r="G1269" i="5"/>
  <c r="I1269" i="5"/>
  <c r="J549" i="5"/>
  <c r="H549" i="5"/>
  <c r="G549" i="5"/>
  <c r="I549" i="5"/>
  <c r="J517" i="5"/>
  <c r="H517" i="5"/>
  <c r="G517" i="5"/>
  <c r="I517" i="5"/>
  <c r="J292" i="5"/>
  <c r="H292" i="5"/>
  <c r="G292" i="5"/>
  <c r="I292" i="5"/>
  <c r="J331" i="5"/>
  <c r="H331" i="5"/>
  <c r="G331" i="5"/>
  <c r="I331" i="5"/>
  <c r="J442" i="5"/>
  <c r="H442" i="5"/>
  <c r="G442" i="5"/>
  <c r="I442" i="5"/>
  <c r="J920" i="5"/>
  <c r="H920" i="5"/>
  <c r="G920" i="5"/>
  <c r="I920" i="5"/>
  <c r="J615" i="5"/>
  <c r="H615" i="5"/>
  <c r="G615" i="5"/>
  <c r="I615" i="5"/>
  <c r="J22" i="5"/>
  <c r="H22" i="5"/>
  <c r="G22" i="5"/>
  <c r="I22" i="5"/>
  <c r="J1491" i="5"/>
  <c r="H1491" i="5"/>
  <c r="G1491" i="5"/>
  <c r="I1491" i="5"/>
  <c r="J1223" i="5"/>
  <c r="H1223" i="5"/>
  <c r="G1223" i="5"/>
  <c r="I1223" i="5"/>
  <c r="J513" i="5"/>
  <c r="H513" i="5"/>
  <c r="G513" i="5"/>
  <c r="I513" i="5"/>
  <c r="J1503" i="5"/>
  <c r="H1503" i="5"/>
  <c r="G1503" i="5"/>
  <c r="I1503" i="5"/>
  <c r="J927" i="5"/>
  <c r="H927" i="5"/>
  <c r="G927" i="5"/>
  <c r="I927" i="5"/>
  <c r="J1157" i="5"/>
  <c r="H1157" i="5"/>
  <c r="G1157" i="5"/>
  <c r="I1157" i="5"/>
  <c r="J639" i="5"/>
  <c r="H639" i="5"/>
  <c r="G639" i="5"/>
  <c r="I639" i="5"/>
  <c r="J1106" i="5"/>
  <c r="H1106" i="5"/>
  <c r="G1106" i="5"/>
  <c r="I1106" i="5"/>
  <c r="J133" i="5"/>
  <c r="H133" i="5"/>
  <c r="G133" i="5"/>
  <c r="I133" i="5"/>
  <c r="J217" i="5"/>
  <c r="H217" i="5"/>
  <c r="G217" i="5"/>
  <c r="I217" i="5"/>
  <c r="J240" i="5"/>
  <c r="H240" i="5"/>
  <c r="G240" i="5"/>
  <c r="I240" i="5"/>
  <c r="J254" i="5"/>
  <c r="H254" i="5"/>
  <c r="G254" i="5"/>
  <c r="I254" i="5"/>
  <c r="J98" i="5"/>
  <c r="H98" i="5"/>
  <c r="G98" i="5"/>
  <c r="I98" i="5"/>
  <c r="J345" i="5"/>
  <c r="H345" i="5"/>
  <c r="G345" i="5"/>
  <c r="I345" i="5"/>
  <c r="J474" i="5"/>
  <c r="H474" i="5"/>
  <c r="G474" i="5"/>
  <c r="I474" i="5"/>
  <c r="J842" i="5"/>
  <c r="H842" i="5"/>
  <c r="G842" i="5"/>
  <c r="I842" i="5"/>
  <c r="J1064" i="5"/>
  <c r="H1064" i="5"/>
  <c r="G1064" i="5"/>
  <c r="I1064" i="5"/>
  <c r="J1502" i="5"/>
  <c r="H1502" i="5"/>
  <c r="G1502" i="5"/>
  <c r="I1502" i="5"/>
  <c r="J1164" i="5"/>
  <c r="H1164" i="5"/>
  <c r="G1164" i="5"/>
  <c r="I1164" i="5"/>
  <c r="J94" i="5"/>
  <c r="H94" i="5"/>
  <c r="G94" i="5"/>
  <c r="I94" i="5"/>
  <c r="J453" i="5"/>
  <c r="H453" i="5"/>
  <c r="G453" i="5"/>
  <c r="I453" i="5"/>
  <c r="J1291" i="5"/>
  <c r="H1291" i="5"/>
  <c r="G1291" i="5"/>
  <c r="I1291" i="5"/>
  <c r="J1289" i="5"/>
  <c r="H1289" i="5"/>
  <c r="G1289" i="5"/>
  <c r="I1289" i="5"/>
  <c r="J1451" i="5"/>
  <c r="H1451" i="5"/>
  <c r="G1451" i="5"/>
  <c r="I1451" i="5"/>
  <c r="J503" i="5"/>
  <c r="H503" i="5"/>
  <c r="G503" i="5"/>
  <c r="I503" i="5"/>
  <c r="J502" i="5"/>
  <c r="H502" i="5"/>
  <c r="G502" i="5"/>
  <c r="I502" i="5"/>
  <c r="J30" i="5"/>
  <c r="H30" i="5"/>
  <c r="G30" i="5"/>
  <c r="I30" i="5"/>
  <c r="J29" i="5"/>
  <c r="H29" i="5"/>
  <c r="G29" i="5"/>
  <c r="I29" i="5"/>
  <c r="J497" i="5"/>
  <c r="H497" i="5"/>
  <c r="G497" i="5"/>
  <c r="I497" i="5"/>
  <c r="J420" i="5"/>
  <c r="H420" i="5"/>
  <c r="G420" i="5"/>
  <c r="I420" i="5"/>
  <c r="J1163" i="5"/>
  <c r="H1163" i="5"/>
  <c r="G1163" i="5"/>
  <c r="I1163" i="5"/>
  <c r="J940" i="5"/>
  <c r="H940" i="5"/>
  <c r="G940" i="5"/>
  <c r="I940" i="5"/>
  <c r="J898" i="5"/>
  <c r="H898" i="5"/>
  <c r="G898" i="5"/>
  <c r="I898" i="5"/>
  <c r="J1287" i="5"/>
  <c r="H1287" i="5"/>
  <c r="G1287" i="5"/>
  <c r="I1287" i="5"/>
  <c r="J1619" i="5"/>
  <c r="H1619" i="5"/>
  <c r="G1619" i="5"/>
  <c r="I1619" i="5"/>
  <c r="J216" i="5"/>
  <c r="H216" i="5"/>
  <c r="G216" i="5"/>
  <c r="I216" i="5"/>
  <c r="J677" i="5"/>
  <c r="H677" i="5"/>
  <c r="G677" i="5"/>
  <c r="I677" i="5"/>
  <c r="J840" i="5"/>
  <c r="H840" i="5"/>
  <c r="G840" i="5"/>
  <c r="I840" i="5"/>
  <c r="J946" i="5"/>
  <c r="H946" i="5"/>
  <c r="G946" i="5"/>
  <c r="I946" i="5"/>
  <c r="J945" i="5"/>
  <c r="H945" i="5"/>
  <c r="G945" i="5"/>
  <c r="I945" i="5"/>
  <c r="J1536" i="5"/>
  <c r="H1536" i="5"/>
  <c r="G1536" i="5"/>
  <c r="I1536" i="5"/>
  <c r="J1074" i="5"/>
  <c r="H1074" i="5"/>
  <c r="G1074" i="5"/>
  <c r="I1074" i="5"/>
  <c r="J582" i="5"/>
  <c r="H582" i="5"/>
  <c r="G582" i="5"/>
  <c r="I582" i="5"/>
  <c r="J465" i="5"/>
  <c r="H465" i="5"/>
  <c r="G465" i="5"/>
  <c r="I465" i="5"/>
  <c r="J1189" i="5"/>
  <c r="H1189" i="5"/>
  <c r="G1189" i="5"/>
  <c r="I1189" i="5"/>
  <c r="J1550" i="5"/>
  <c r="H1550" i="5"/>
  <c r="G1550" i="5"/>
  <c r="I1550" i="5"/>
  <c r="J812" i="5"/>
  <c r="H812" i="5"/>
  <c r="G812" i="5"/>
  <c r="I812" i="5"/>
  <c r="J36" i="5"/>
  <c r="H36" i="5"/>
  <c r="G36" i="5"/>
  <c r="I36" i="5"/>
  <c r="J363" i="5"/>
  <c r="H363" i="5"/>
  <c r="G363" i="5"/>
  <c r="I363" i="5"/>
  <c r="J1239" i="5"/>
  <c r="H1239" i="5"/>
  <c r="G1239" i="5"/>
  <c r="I1239" i="5"/>
  <c r="J464" i="5"/>
  <c r="H464" i="5"/>
  <c r="G464" i="5"/>
  <c r="I464" i="5"/>
  <c r="J1092" i="5"/>
  <c r="H1092" i="5"/>
  <c r="G1092" i="5"/>
  <c r="I1092" i="5"/>
  <c r="J1165" i="5"/>
  <c r="H1165" i="5"/>
  <c r="G1165" i="5"/>
  <c r="I1165" i="5"/>
  <c r="J1616" i="5"/>
  <c r="H1616" i="5"/>
  <c r="G1616" i="5"/>
  <c r="I1616" i="5"/>
  <c r="J1290" i="5"/>
  <c r="H1290" i="5"/>
  <c r="G1290" i="5"/>
  <c r="I1290" i="5"/>
  <c r="J239" i="5"/>
  <c r="H239" i="5"/>
  <c r="G239" i="5"/>
  <c r="I239" i="5"/>
  <c r="J583" i="5"/>
  <c r="H583" i="5"/>
  <c r="G583" i="5"/>
  <c r="I583" i="5"/>
  <c r="J176" i="5"/>
  <c r="H176" i="5"/>
  <c r="G176" i="5"/>
  <c r="I176" i="5"/>
  <c r="J154" i="5"/>
  <c r="H154" i="5"/>
  <c r="G154" i="5"/>
  <c r="I154" i="5"/>
  <c r="J198" i="5"/>
  <c r="H198" i="5"/>
  <c r="G198" i="5"/>
  <c r="I198" i="5"/>
  <c r="J1220" i="5"/>
  <c r="H1220" i="5"/>
  <c r="G1220" i="5"/>
  <c r="I1220" i="5"/>
  <c r="J822" i="5"/>
  <c r="H822" i="5"/>
  <c r="G822" i="5"/>
  <c r="I822" i="5"/>
  <c r="J1398" i="5"/>
  <c r="H1398" i="5"/>
  <c r="G1398" i="5"/>
  <c r="I1398" i="5"/>
  <c r="J352" i="5"/>
  <c r="H352" i="5"/>
  <c r="G352" i="5"/>
  <c r="I352" i="5"/>
  <c r="J1475" i="5"/>
  <c r="H1475" i="5"/>
  <c r="G1475" i="5"/>
  <c r="I1475" i="5"/>
  <c r="J1278" i="5"/>
  <c r="H1278" i="5"/>
  <c r="G1278" i="5"/>
  <c r="I1278" i="5"/>
  <c r="J419" i="5"/>
  <c r="H419" i="5"/>
  <c r="G419" i="5"/>
  <c r="I419" i="5"/>
  <c r="J876" i="5"/>
  <c r="H876" i="5"/>
  <c r="G876" i="5"/>
  <c r="I876" i="5"/>
  <c r="J657" i="5"/>
  <c r="H657" i="5"/>
  <c r="G657" i="5"/>
  <c r="I657" i="5"/>
  <c r="J1405" i="5"/>
  <c r="H1405" i="5"/>
  <c r="G1405" i="5"/>
  <c r="I1405" i="5"/>
  <c r="J241" i="5"/>
  <c r="H241" i="5"/>
  <c r="G241" i="5"/>
  <c r="I241" i="5"/>
  <c r="J175" i="5"/>
  <c r="H175" i="5"/>
  <c r="G175" i="5"/>
  <c r="I175" i="5"/>
  <c r="J1468" i="5"/>
  <c r="H1468" i="5"/>
  <c r="G1468" i="5"/>
  <c r="I1468" i="5"/>
  <c r="J1058" i="5"/>
  <c r="H1058" i="5"/>
  <c r="G1058" i="5"/>
  <c r="I1058" i="5"/>
  <c r="J473" i="5"/>
  <c r="H473" i="5"/>
  <c r="G473" i="5"/>
  <c r="I473" i="5"/>
  <c r="J1481" i="5"/>
  <c r="H1481" i="5"/>
  <c r="G1481" i="5"/>
  <c r="I1481" i="5"/>
  <c r="J276" i="5"/>
  <c r="H276" i="5"/>
  <c r="G276" i="5"/>
  <c r="I276" i="5"/>
  <c r="J902" i="5"/>
  <c r="H902" i="5"/>
  <c r="G902" i="5"/>
  <c r="I902" i="5"/>
  <c r="J1497" i="5"/>
  <c r="H1497" i="5"/>
  <c r="G1497" i="5"/>
  <c r="I1497" i="5"/>
  <c r="J46" i="5"/>
  <c r="H46" i="5"/>
  <c r="G46" i="5"/>
  <c r="I46" i="5"/>
  <c r="J1298" i="5"/>
  <c r="H1298" i="5"/>
  <c r="G1298" i="5"/>
  <c r="I1298" i="5"/>
  <c r="J521" i="5"/>
  <c r="H521" i="5"/>
  <c r="G521" i="5"/>
  <c r="I521" i="5"/>
  <c r="J81" i="5"/>
  <c r="H81" i="5"/>
  <c r="G81" i="5"/>
  <c r="I81" i="5"/>
  <c r="J857" i="5"/>
  <c r="H857" i="5"/>
  <c r="G857" i="5"/>
  <c r="I857" i="5"/>
  <c r="J881" i="5"/>
  <c r="H881" i="5"/>
  <c r="G881" i="5"/>
  <c r="I881" i="5"/>
  <c r="J880" i="5"/>
  <c r="H880" i="5"/>
  <c r="G880" i="5"/>
  <c r="I880" i="5"/>
  <c r="J879" i="5"/>
  <c r="H879" i="5"/>
  <c r="G879" i="5"/>
  <c r="I879" i="5"/>
  <c r="J1204" i="5"/>
  <c r="H1204" i="5"/>
  <c r="G1204" i="5"/>
  <c r="I1204" i="5"/>
  <c r="J1599" i="5"/>
  <c r="H1599" i="5"/>
  <c r="G1599" i="5"/>
  <c r="I1599" i="5"/>
  <c r="J1321" i="5"/>
  <c r="H1321" i="5"/>
  <c r="G1321" i="5"/>
  <c r="I1321" i="5"/>
  <c r="J161" i="5"/>
  <c r="H161" i="5"/>
  <c r="G161" i="5"/>
  <c r="I161" i="5"/>
  <c r="J1101" i="5"/>
  <c r="H1101" i="5"/>
  <c r="G1101" i="5"/>
  <c r="I1101" i="5"/>
  <c r="J1012" i="5"/>
  <c r="H1012" i="5"/>
  <c r="G1012" i="5"/>
  <c r="I1012" i="5"/>
  <c r="J486" i="5"/>
  <c r="H486" i="5"/>
  <c r="G486" i="5"/>
  <c r="I486" i="5"/>
  <c r="J298" i="5"/>
  <c r="H298" i="5"/>
  <c r="G298" i="5"/>
  <c r="I298" i="5"/>
  <c r="J811" i="5"/>
  <c r="H811" i="5"/>
  <c r="G811" i="5"/>
  <c r="I811" i="5"/>
  <c r="J1396" i="5"/>
  <c r="H1396" i="5"/>
  <c r="G1396" i="5"/>
  <c r="I1396" i="5"/>
  <c r="J67" i="5"/>
  <c r="H67" i="5"/>
  <c r="G67" i="5"/>
  <c r="I67" i="5"/>
  <c r="J1084" i="5"/>
  <c r="H1084" i="5"/>
  <c r="G1084" i="5"/>
  <c r="I1084" i="5"/>
  <c r="J17" i="5"/>
  <c r="H17" i="5"/>
  <c r="G17" i="5"/>
  <c r="I17" i="5"/>
  <c r="J869" i="5"/>
  <c r="H869" i="5"/>
  <c r="G869" i="5"/>
  <c r="I869" i="5"/>
  <c r="J875" i="5"/>
  <c r="H875" i="5"/>
  <c r="G875" i="5"/>
  <c r="I875" i="5"/>
  <c r="J227" i="5"/>
  <c r="H227" i="5"/>
  <c r="G227" i="5"/>
  <c r="I227" i="5"/>
  <c r="J255" i="5"/>
  <c r="H255" i="5"/>
  <c r="G255" i="5"/>
  <c r="I255" i="5"/>
  <c r="J1257" i="5"/>
  <c r="H1257" i="5"/>
  <c r="G1257" i="5"/>
  <c r="I1257" i="5"/>
  <c r="J1190" i="5"/>
  <c r="H1190" i="5"/>
  <c r="G1190" i="5"/>
  <c r="I1190" i="5"/>
  <c r="J494" i="5"/>
  <c r="H494" i="5"/>
  <c r="G494" i="5"/>
  <c r="I494" i="5"/>
  <c r="J1532" i="5"/>
  <c r="H1532" i="5"/>
  <c r="G1532" i="5"/>
  <c r="I1532" i="5"/>
  <c r="J1284" i="5"/>
  <c r="H1284" i="5"/>
  <c r="G1284" i="5"/>
  <c r="I1284" i="5"/>
  <c r="J900" i="5"/>
  <c r="H900" i="5"/>
  <c r="G900" i="5"/>
  <c r="I900" i="5"/>
  <c r="J361" i="5"/>
  <c r="H361" i="5"/>
  <c r="G361" i="5"/>
  <c r="I361" i="5"/>
  <c r="J1039" i="5"/>
  <c r="H1039" i="5"/>
  <c r="G1039" i="5"/>
  <c r="I1039" i="5"/>
  <c r="J1047" i="5"/>
  <c r="H1047" i="5"/>
  <c r="G1047" i="5"/>
  <c r="I1047" i="5"/>
  <c r="J490" i="5"/>
  <c r="H490" i="5"/>
  <c r="G490" i="5"/>
  <c r="I490" i="5"/>
  <c r="J281" i="5"/>
  <c r="H281" i="5"/>
  <c r="G281" i="5"/>
  <c r="I281" i="5"/>
  <c r="J1254" i="5"/>
  <c r="H1254" i="5"/>
  <c r="G1254" i="5"/>
  <c r="I1254" i="5"/>
  <c r="J1009" i="5"/>
  <c r="H1009" i="5"/>
  <c r="G1009" i="5"/>
  <c r="I1009" i="5"/>
  <c r="J1352" i="5"/>
  <c r="H1352" i="5"/>
  <c r="G1352" i="5"/>
  <c r="I1352" i="5"/>
  <c r="J1630" i="5"/>
  <c r="H1630" i="5"/>
  <c r="G1630" i="5"/>
  <c r="I1630" i="5"/>
  <c r="J1648" i="5"/>
  <c r="H1648" i="5"/>
  <c r="G1648" i="5"/>
  <c r="I1648" i="5"/>
  <c r="J231" i="5"/>
  <c r="H231" i="5"/>
  <c r="G231" i="5"/>
  <c r="I231" i="5"/>
  <c r="J607" i="5"/>
  <c r="H607" i="5"/>
  <c r="G607" i="5"/>
  <c r="I607" i="5"/>
  <c r="J568" i="5"/>
  <c r="H568" i="5"/>
  <c r="G568" i="5"/>
  <c r="I568" i="5"/>
  <c r="J1555" i="5"/>
  <c r="H1555" i="5"/>
  <c r="G1555" i="5"/>
  <c r="I1555" i="5"/>
  <c r="J1420" i="5"/>
  <c r="H1420" i="5"/>
  <c r="G1420" i="5"/>
  <c r="I1420" i="5"/>
  <c r="J368" i="5"/>
  <c r="H368" i="5"/>
  <c r="G368" i="5"/>
  <c r="I368" i="5"/>
  <c r="J1259" i="5"/>
  <c r="H1259" i="5"/>
  <c r="G1259" i="5"/>
  <c r="I1259" i="5"/>
  <c r="J845" i="5"/>
  <c r="H845" i="5"/>
  <c r="G845" i="5"/>
  <c r="I845" i="5"/>
  <c r="J20" i="5"/>
  <c r="H20" i="5"/>
  <c r="G20" i="5"/>
  <c r="I20" i="5"/>
  <c r="J769" i="5"/>
  <c r="H769" i="5"/>
  <c r="G769" i="5"/>
  <c r="I769" i="5"/>
  <c r="J1181" i="5"/>
  <c r="H1181" i="5"/>
  <c r="G1181" i="5"/>
  <c r="I1181" i="5"/>
  <c r="J1294" i="5"/>
  <c r="H1294" i="5"/>
  <c r="G1294" i="5"/>
  <c r="I1294" i="5"/>
  <c r="J1218" i="5"/>
  <c r="H1218" i="5"/>
  <c r="G1218" i="5"/>
  <c r="I1218" i="5"/>
  <c r="J1062" i="5"/>
  <c r="H1062" i="5"/>
  <c r="G1062" i="5"/>
  <c r="I1062" i="5"/>
  <c r="J713" i="5"/>
  <c r="H713" i="5"/>
  <c r="G713" i="5"/>
  <c r="I713" i="5"/>
  <c r="J1376" i="5"/>
  <c r="H1376" i="5"/>
  <c r="G1376" i="5"/>
  <c r="I1376" i="5"/>
  <c r="J96" i="5"/>
  <c r="H96" i="5"/>
  <c r="G96" i="5"/>
  <c r="I96" i="5"/>
  <c r="J299" i="5"/>
  <c r="H299" i="5"/>
  <c r="G299" i="5"/>
  <c r="I299" i="5"/>
  <c r="J1185" i="5"/>
  <c r="H1185" i="5"/>
  <c r="G1185" i="5"/>
  <c r="I1185" i="5"/>
  <c r="J877" i="5"/>
  <c r="H877" i="5"/>
  <c r="G877" i="5"/>
  <c r="I877" i="5"/>
  <c r="J262" i="5"/>
  <c r="H262" i="5"/>
  <c r="G262" i="5"/>
  <c r="I262" i="5"/>
  <c r="J558" i="5"/>
  <c r="H558" i="5"/>
  <c r="G558" i="5"/>
  <c r="I558" i="5"/>
  <c r="J1053" i="5"/>
  <c r="H1053" i="5"/>
  <c r="G1053" i="5"/>
  <c r="I1053" i="5"/>
  <c r="J609" i="5"/>
  <c r="H609" i="5"/>
  <c r="G609" i="5"/>
  <c r="I609" i="5"/>
  <c r="J317" i="5"/>
  <c r="H317" i="5"/>
  <c r="G317" i="5"/>
  <c r="I317" i="5"/>
  <c r="J397" i="5"/>
  <c r="H397" i="5"/>
  <c r="G397" i="5"/>
  <c r="I397" i="5"/>
  <c r="J540" i="5"/>
  <c r="H540" i="5"/>
  <c r="G540" i="5"/>
  <c r="I540" i="5"/>
  <c r="J321" i="5"/>
  <c r="H321" i="5"/>
  <c r="G321" i="5"/>
  <c r="I321" i="5"/>
  <c r="J4" i="5"/>
  <c r="H4" i="5"/>
  <c r="G4" i="5"/>
  <c r="I4" i="5"/>
  <c r="J147" i="5"/>
  <c r="H147" i="5"/>
  <c r="G147" i="5"/>
  <c r="I147" i="5"/>
  <c r="J1076" i="5"/>
  <c r="H1076" i="5"/>
  <c r="G1076" i="5"/>
  <c r="I1076" i="5"/>
  <c r="J92" i="5"/>
  <c r="H92" i="5"/>
  <c r="G92" i="5"/>
  <c r="I92" i="5"/>
  <c r="J1541" i="5"/>
  <c r="H1541" i="5"/>
  <c r="G1541" i="5"/>
  <c r="I1541" i="5"/>
  <c r="J901" i="5"/>
  <c r="H901" i="5"/>
  <c r="G901" i="5"/>
  <c r="I901" i="5"/>
  <c r="J138" i="5"/>
  <c r="H138" i="5"/>
  <c r="G138" i="5"/>
  <c r="I138" i="5"/>
  <c r="J282" i="5"/>
  <c r="H282" i="5"/>
  <c r="G282" i="5"/>
  <c r="I282" i="5"/>
  <c r="J1281" i="5"/>
  <c r="H1281" i="5"/>
  <c r="G1281" i="5"/>
  <c r="I1281" i="5"/>
  <c r="J1573" i="5"/>
  <c r="H1573" i="5"/>
  <c r="G1573" i="5"/>
  <c r="I1573" i="5"/>
  <c r="J463" i="5"/>
  <c r="H463" i="5"/>
  <c r="G463" i="5"/>
  <c r="I463" i="5"/>
  <c r="J130" i="5"/>
  <c r="H130" i="5"/>
  <c r="G130" i="5"/>
  <c r="I130" i="5"/>
  <c r="J470" i="5"/>
  <c r="H470" i="5"/>
  <c r="G470" i="5"/>
  <c r="I470" i="5"/>
  <c r="J649" i="5"/>
  <c r="H649" i="5"/>
  <c r="G649" i="5"/>
  <c r="I649" i="5"/>
  <c r="J893" i="5"/>
  <c r="H893" i="5"/>
  <c r="G893" i="5"/>
  <c r="I893" i="5"/>
  <c r="J1351" i="5"/>
  <c r="H1351" i="5"/>
  <c r="G1351" i="5"/>
  <c r="I1351" i="5"/>
  <c r="J960" i="5"/>
  <c r="H960" i="5"/>
  <c r="G960" i="5"/>
  <c r="I960" i="5"/>
  <c r="J289" i="5"/>
  <c r="H289" i="5"/>
  <c r="G289" i="5"/>
  <c r="I289" i="5"/>
  <c r="J1224" i="5"/>
  <c r="H1224" i="5"/>
  <c r="G1224" i="5"/>
  <c r="I1224" i="5"/>
  <c r="J1215" i="5"/>
  <c r="H1215" i="5"/>
  <c r="G1215" i="5"/>
  <c r="I1215" i="5"/>
  <c r="J1112" i="5"/>
  <c r="H1112" i="5"/>
  <c r="G1112" i="5"/>
  <c r="I1112" i="5"/>
  <c r="J904" i="5"/>
  <c r="H904" i="5"/>
  <c r="G904" i="5"/>
  <c r="I904" i="5"/>
  <c r="J959" i="5"/>
  <c r="H959" i="5"/>
  <c r="G959" i="5"/>
  <c r="I959" i="5"/>
  <c r="J344" i="5"/>
  <c r="H344" i="5"/>
  <c r="G344" i="5"/>
  <c r="I344" i="5"/>
  <c r="J628" i="5"/>
  <c r="H628" i="5"/>
  <c r="G628" i="5"/>
  <c r="I628" i="5"/>
  <c r="J619" i="5"/>
  <c r="H619" i="5"/>
  <c r="G619" i="5"/>
  <c r="I619" i="5"/>
  <c r="J343" i="5"/>
  <c r="H343" i="5"/>
  <c r="G343" i="5"/>
  <c r="I343" i="5"/>
  <c r="J685" i="5"/>
  <c r="H685" i="5"/>
  <c r="G685" i="5"/>
  <c r="I685" i="5"/>
  <c r="J165" i="5"/>
  <c r="H165" i="5"/>
  <c r="G165" i="5"/>
  <c r="I165" i="5"/>
  <c r="J148" i="5"/>
  <c r="H148" i="5"/>
  <c r="G148" i="5"/>
  <c r="I148" i="5"/>
  <c r="J1015" i="5"/>
  <c r="H1015" i="5"/>
  <c r="G1015" i="5"/>
  <c r="I1015" i="5"/>
  <c r="J74" i="5"/>
  <c r="H74" i="5"/>
  <c r="G74" i="5"/>
  <c r="I74" i="5"/>
  <c r="J701" i="5"/>
  <c r="H701" i="5"/>
  <c r="G701" i="5"/>
  <c r="I701" i="5"/>
  <c r="J1016" i="5"/>
  <c r="H1016" i="5"/>
  <c r="G1016" i="5"/>
  <c r="I1016" i="5"/>
  <c r="J903" i="5"/>
  <c r="H903" i="5"/>
  <c r="G903" i="5"/>
  <c r="I903" i="5"/>
  <c r="J1210" i="5"/>
  <c r="H1210" i="5"/>
  <c r="G1210" i="5"/>
  <c r="I1210" i="5"/>
  <c r="J914" i="5"/>
  <c r="H914" i="5"/>
  <c r="G914" i="5"/>
  <c r="I914" i="5"/>
  <c r="J699" i="5"/>
  <c r="H699" i="5"/>
  <c r="G699" i="5"/>
  <c r="I699" i="5"/>
  <c r="J90" i="5"/>
  <c r="H90" i="5"/>
  <c r="G90" i="5"/>
  <c r="I90" i="5"/>
  <c r="J511" i="5"/>
  <c r="H511" i="5"/>
  <c r="G511" i="5"/>
  <c r="I511" i="5"/>
  <c r="J132" i="5"/>
  <c r="H132" i="5"/>
  <c r="G132" i="5"/>
  <c r="I132" i="5"/>
  <c r="J1238" i="5"/>
  <c r="H1238" i="5"/>
  <c r="G1238" i="5"/>
  <c r="I1238" i="5"/>
  <c r="J1024" i="5"/>
  <c r="H1024" i="5"/>
  <c r="G1024" i="5"/>
  <c r="I1024" i="5"/>
  <c r="J1222" i="5"/>
  <c r="H1222" i="5"/>
  <c r="G1222" i="5"/>
  <c r="I1222" i="5"/>
  <c r="J541" i="5"/>
  <c r="H541" i="5"/>
  <c r="G541" i="5"/>
  <c r="I541" i="5"/>
  <c r="J1545" i="5"/>
  <c r="H1545" i="5"/>
  <c r="G1545" i="5"/>
  <c r="I1545" i="5"/>
  <c r="J1426" i="5"/>
  <c r="H1426" i="5"/>
  <c r="G1426" i="5"/>
  <c r="I1426" i="5"/>
  <c r="J469" i="5"/>
  <c r="H469" i="5"/>
  <c r="G469" i="5"/>
  <c r="I469" i="5"/>
  <c r="J421" i="5"/>
  <c r="H421" i="5"/>
  <c r="G421" i="5"/>
  <c r="I421" i="5"/>
  <c r="J342" i="5"/>
  <c r="H342" i="5"/>
  <c r="G342" i="5"/>
  <c r="I342" i="5"/>
  <c r="J12" i="5"/>
  <c r="H12" i="5"/>
  <c r="G12" i="5"/>
  <c r="I12" i="5"/>
  <c r="J996" i="5"/>
  <c r="H996" i="5"/>
  <c r="G996" i="5"/>
  <c r="I996" i="5"/>
  <c r="J1425" i="5"/>
  <c r="H1425" i="5"/>
  <c r="G1425" i="5"/>
  <c r="I1425" i="5"/>
  <c r="J660" i="5"/>
  <c r="H660" i="5"/>
  <c r="G660" i="5"/>
  <c r="I660" i="5"/>
  <c r="J265" i="5"/>
  <c r="H265" i="5"/>
  <c r="G265" i="5"/>
  <c r="I265" i="5"/>
  <c r="J461" i="5"/>
  <c r="H461" i="5"/>
  <c r="G461" i="5"/>
  <c r="I461" i="5"/>
  <c r="J1486" i="5"/>
  <c r="H1486" i="5"/>
  <c r="G1486" i="5"/>
  <c r="I1486" i="5"/>
  <c r="J1006" i="5"/>
  <c r="H1006" i="5"/>
  <c r="G1006" i="5"/>
  <c r="I1006" i="5"/>
  <c r="J1250" i="5"/>
  <c r="H1250" i="5"/>
  <c r="G1250" i="5"/>
  <c r="I1250" i="5"/>
  <c r="J1445" i="5"/>
  <c r="H1445" i="5"/>
  <c r="G1445" i="5"/>
  <c r="I1445" i="5"/>
  <c r="J1235" i="5"/>
  <c r="H1235" i="5"/>
  <c r="G1235" i="5"/>
  <c r="I1235" i="5"/>
  <c r="J702" i="5"/>
  <c r="H702" i="5"/>
  <c r="G702" i="5"/>
  <c r="I702" i="5"/>
  <c r="J1493" i="5"/>
  <c r="H1493" i="5"/>
  <c r="G1493" i="5"/>
  <c r="I1493" i="5"/>
  <c r="J141" i="5"/>
  <c r="H141" i="5"/>
  <c r="G141" i="5"/>
  <c r="I141" i="5"/>
  <c r="J602" i="5"/>
  <c r="H602" i="5"/>
  <c r="G602" i="5"/>
  <c r="I602" i="5"/>
  <c r="J1017" i="5"/>
  <c r="H1017" i="5"/>
  <c r="G1017" i="5"/>
  <c r="I1017" i="5"/>
  <c r="J783" i="5"/>
  <c r="H783" i="5"/>
  <c r="G783" i="5"/>
  <c r="I783" i="5"/>
  <c r="J192" i="5"/>
  <c r="H192" i="5"/>
  <c r="G192" i="5"/>
  <c r="I192" i="5"/>
  <c r="J440" i="5"/>
  <c r="H440" i="5"/>
  <c r="G440" i="5"/>
  <c r="I440" i="5"/>
  <c r="J87" i="5"/>
  <c r="H87" i="5"/>
  <c r="G87" i="5"/>
  <c r="I87" i="5"/>
  <c r="J71" i="5"/>
  <c r="H71" i="5"/>
  <c r="G71" i="5"/>
  <c r="I71" i="5"/>
  <c r="J1297" i="5"/>
  <c r="H1297" i="5"/>
  <c r="G1297" i="5"/>
  <c r="I1297" i="5"/>
  <c r="J821" i="5"/>
  <c r="H821" i="5"/>
  <c r="G821" i="5"/>
  <c r="I821" i="5"/>
  <c r="J358" i="5"/>
  <c r="H358" i="5"/>
  <c r="G358" i="5"/>
  <c r="I358" i="5"/>
  <c r="J1078" i="5"/>
  <c r="H1078" i="5"/>
  <c r="G1078" i="5"/>
  <c r="I1078" i="5"/>
  <c r="J258" i="5"/>
  <c r="H258" i="5"/>
  <c r="G258" i="5"/>
  <c r="I258" i="5"/>
  <c r="J1565" i="5"/>
  <c r="H1565" i="5"/>
  <c r="G1565" i="5"/>
  <c r="I1565" i="5"/>
  <c r="J1470" i="5"/>
  <c r="H1470" i="5"/>
  <c r="G1470" i="5"/>
  <c r="I1470" i="5"/>
  <c r="J976" i="5"/>
  <c r="H976" i="5"/>
  <c r="G976" i="5"/>
  <c r="I976" i="5"/>
  <c r="J126" i="5"/>
  <c r="H126" i="5"/>
  <c r="G126" i="5"/>
  <c r="I126" i="5"/>
  <c r="J121" i="5"/>
  <c r="H121" i="5"/>
  <c r="G121" i="5"/>
  <c r="I121" i="5"/>
  <c r="J1063" i="5"/>
  <c r="H1063" i="5"/>
  <c r="G1063" i="5"/>
  <c r="I1063" i="5"/>
  <c r="J456" i="5"/>
  <c r="H456" i="5"/>
  <c r="G456" i="5"/>
  <c r="I456" i="5"/>
  <c r="J1118" i="5"/>
  <c r="H1118" i="5"/>
  <c r="G1118" i="5"/>
  <c r="I1118" i="5"/>
  <c r="J791" i="5"/>
  <c r="H791" i="5"/>
  <c r="G791" i="5"/>
  <c r="I791" i="5"/>
  <c r="J620" i="5"/>
  <c r="H620" i="5"/>
  <c r="G620" i="5"/>
  <c r="I620" i="5"/>
  <c r="J591" i="5"/>
  <c r="H591" i="5"/>
  <c r="G591" i="5"/>
  <c r="I591" i="5"/>
  <c r="J400" i="5"/>
  <c r="H400" i="5"/>
  <c r="G400" i="5"/>
  <c r="I400" i="5"/>
  <c r="J335" i="5"/>
  <c r="H335" i="5"/>
  <c r="G335" i="5"/>
  <c r="I335" i="5"/>
  <c r="J129" i="5"/>
  <c r="H129" i="5"/>
  <c r="G129" i="5"/>
  <c r="I129" i="5"/>
  <c r="J761" i="5"/>
  <c r="H761" i="5"/>
  <c r="G761" i="5"/>
  <c r="I761" i="5"/>
  <c r="J1614" i="5"/>
  <c r="H1614" i="5"/>
  <c r="G1614" i="5"/>
  <c r="I1614" i="5"/>
  <c r="J450" i="5"/>
  <c r="H450" i="5"/>
  <c r="G450" i="5"/>
  <c r="I450" i="5"/>
  <c r="J567" i="5"/>
  <c r="H567" i="5"/>
  <c r="G567" i="5"/>
  <c r="I567" i="5"/>
  <c r="J1625" i="5"/>
  <c r="H1625" i="5"/>
  <c r="G1625" i="5"/>
  <c r="I1625" i="5"/>
  <c r="J515" i="5"/>
  <c r="H515" i="5"/>
  <c r="G515" i="5"/>
  <c r="I515" i="5"/>
  <c r="J218" i="5"/>
  <c r="H218" i="5"/>
  <c r="G218" i="5"/>
  <c r="I218" i="5"/>
  <c r="J32" i="5"/>
  <c r="H32" i="5"/>
  <c r="G32" i="5"/>
  <c r="I32" i="5"/>
  <c r="J982" i="5"/>
  <c r="H982" i="5"/>
  <c r="G982" i="5"/>
  <c r="I982" i="5"/>
  <c r="J1570" i="5"/>
  <c r="H1570" i="5"/>
  <c r="G1570" i="5"/>
  <c r="I1570" i="5"/>
  <c r="J542" i="5"/>
  <c r="H542" i="5"/>
  <c r="G542" i="5"/>
  <c r="I542" i="5"/>
  <c r="J574" i="5"/>
  <c r="H574" i="5"/>
  <c r="G574" i="5"/>
  <c r="I574" i="5"/>
  <c r="J300" i="5"/>
  <c r="H300" i="5"/>
  <c r="G300" i="5"/>
  <c r="I300" i="5"/>
  <c r="J816" i="5"/>
  <c r="H816" i="5"/>
  <c r="G816" i="5"/>
  <c r="I816" i="5"/>
  <c r="J1408" i="5"/>
  <c r="H1408" i="5"/>
  <c r="G1408" i="5"/>
  <c r="I1408" i="5"/>
  <c r="J364" i="5"/>
  <c r="H364" i="5"/>
  <c r="G364" i="5"/>
  <c r="I364" i="5"/>
  <c r="J207" i="5"/>
  <c r="H207" i="5"/>
  <c r="G207" i="5"/>
  <c r="I207" i="5"/>
  <c r="J204" i="5"/>
  <c r="H204" i="5"/>
  <c r="G204" i="5"/>
  <c r="I204" i="5"/>
  <c r="J962" i="5"/>
  <c r="H962" i="5"/>
  <c r="G962" i="5"/>
  <c r="I962" i="5"/>
  <c r="J1465" i="5"/>
  <c r="H1465" i="5"/>
  <c r="G1465" i="5"/>
  <c r="I1465" i="5"/>
  <c r="J414" i="5"/>
  <c r="H414" i="5"/>
  <c r="G414" i="5"/>
  <c r="I414" i="5"/>
  <c r="J493" i="5"/>
  <c r="H493" i="5"/>
  <c r="G493" i="5"/>
  <c r="I493" i="5"/>
  <c r="J45" i="5"/>
  <c r="H45" i="5"/>
  <c r="G45" i="5"/>
  <c r="I45" i="5"/>
  <c r="J590" i="5"/>
  <c r="H590" i="5"/>
  <c r="G590" i="5"/>
  <c r="I590" i="5"/>
  <c r="J1460" i="5"/>
  <c r="H1460" i="5"/>
  <c r="G1460" i="5"/>
  <c r="I1460" i="5"/>
  <c r="J1354" i="5"/>
  <c r="H1354" i="5"/>
  <c r="G1354" i="5"/>
  <c r="I1354" i="5"/>
  <c r="J510" i="5"/>
  <c r="H510" i="5"/>
  <c r="G510" i="5"/>
  <c r="I510" i="5"/>
  <c r="J642" i="5"/>
  <c r="H642" i="5"/>
  <c r="G642" i="5"/>
  <c r="I642" i="5"/>
  <c r="J896" i="5"/>
  <c r="H896" i="5"/>
  <c r="G896" i="5"/>
  <c r="I896" i="5"/>
  <c r="J653" i="5"/>
  <c r="H653" i="5"/>
  <c r="G653" i="5"/>
  <c r="I653" i="5"/>
  <c r="J10" i="5"/>
  <c r="H10" i="5"/>
  <c r="G10" i="5"/>
  <c r="I10" i="5"/>
  <c r="J858" i="5"/>
  <c r="H858" i="5"/>
  <c r="G858" i="5"/>
  <c r="I858" i="5"/>
  <c r="J354" i="5"/>
  <c r="H354" i="5"/>
  <c r="G354" i="5"/>
  <c r="I354" i="5"/>
  <c r="J941" i="5"/>
  <c r="H941" i="5"/>
  <c r="G941" i="5"/>
  <c r="I941" i="5"/>
  <c r="J208" i="5"/>
  <c r="H208" i="5"/>
  <c r="G208" i="5"/>
  <c r="I208" i="5"/>
  <c r="J360" i="5"/>
  <c r="H360" i="5"/>
  <c r="G360" i="5"/>
  <c r="I360" i="5"/>
  <c r="J598" i="5"/>
  <c r="H598" i="5"/>
  <c r="G598" i="5"/>
  <c r="I598" i="5"/>
  <c r="J249" i="5"/>
  <c r="H249" i="5"/>
  <c r="G249" i="5"/>
  <c r="I249" i="5"/>
  <c r="J159" i="5"/>
  <c r="H159" i="5"/>
  <c r="G159" i="5"/>
  <c r="I159" i="5"/>
  <c r="J518" i="5"/>
  <c r="H518" i="5"/>
  <c r="G518" i="5"/>
  <c r="I518" i="5"/>
  <c r="J24" i="5"/>
  <c r="H24" i="5"/>
  <c r="G24" i="5"/>
  <c r="I24" i="5"/>
  <c r="J498" i="5"/>
  <c r="H498" i="5"/>
  <c r="G498" i="5"/>
  <c r="I498" i="5"/>
  <c r="J75" i="5"/>
  <c r="H75" i="5"/>
  <c r="G75" i="5"/>
  <c r="I75" i="5"/>
  <c r="J362" i="5"/>
  <c r="H362" i="5"/>
  <c r="G362" i="5"/>
  <c r="I362" i="5"/>
  <c r="J971" i="5"/>
  <c r="H971" i="5"/>
  <c r="G971" i="5"/>
  <c r="I971" i="5"/>
  <c r="J268" i="5"/>
  <c r="H268" i="5"/>
  <c r="G268" i="5"/>
  <c r="I268" i="5"/>
  <c r="J341" i="5"/>
  <c r="H341" i="5"/>
  <c r="G341" i="5"/>
  <c r="I341" i="5"/>
  <c r="J123" i="5"/>
  <c r="H123" i="5"/>
  <c r="G123" i="5"/>
  <c r="I123" i="5"/>
  <c r="J1001" i="5"/>
  <c r="H1001" i="5"/>
  <c r="G1001" i="5"/>
  <c r="I1001" i="5"/>
  <c r="J99" i="5"/>
  <c r="H99" i="5"/>
  <c r="G99" i="5"/>
  <c r="I99" i="5"/>
  <c r="J658" i="5"/>
  <c r="H658" i="5"/>
  <c r="G658" i="5"/>
  <c r="I658" i="5"/>
  <c r="J167" i="5"/>
  <c r="H167" i="5"/>
  <c r="G167" i="5"/>
  <c r="I167" i="5"/>
  <c r="J576" i="5"/>
  <c r="H576" i="5"/>
  <c r="G576" i="5"/>
  <c r="I576" i="5"/>
  <c r="J21" i="5"/>
  <c r="H21" i="5"/>
  <c r="G21" i="5"/>
  <c r="I21" i="5"/>
  <c r="J1343" i="5"/>
  <c r="H1343" i="5"/>
  <c r="G1343" i="5"/>
  <c r="I1343" i="5"/>
  <c r="J1242" i="5"/>
  <c r="H1242" i="5"/>
  <c r="G1242" i="5"/>
  <c r="I1242" i="5"/>
  <c r="J790" i="5"/>
  <c r="H790" i="5"/>
  <c r="G790" i="5"/>
  <c r="I790" i="5"/>
  <c r="J1556" i="5"/>
  <c r="H1556" i="5"/>
  <c r="G1556" i="5"/>
  <c r="I1556" i="5"/>
  <c r="J1567" i="5"/>
  <c r="H1567" i="5"/>
  <c r="G1567" i="5"/>
  <c r="I1567" i="5"/>
  <c r="J333" i="5"/>
  <c r="H333" i="5"/>
  <c r="G333" i="5"/>
  <c r="I333" i="5"/>
  <c r="J313" i="5"/>
  <c r="H313" i="5"/>
  <c r="G313" i="5"/>
  <c r="I313" i="5"/>
  <c r="J749" i="5"/>
  <c r="H749" i="5"/>
  <c r="G749" i="5"/>
  <c r="I749" i="5"/>
  <c r="J203" i="5"/>
  <c r="H203" i="5"/>
  <c r="G203" i="5"/>
  <c r="I203" i="5"/>
  <c r="J304" i="5"/>
  <c r="H304" i="5"/>
  <c r="G304" i="5"/>
  <c r="I304" i="5"/>
  <c r="J1208" i="5"/>
  <c r="H1208" i="5"/>
  <c r="G1208" i="5"/>
  <c r="I1208" i="5"/>
  <c r="J428" i="5"/>
  <c r="H428" i="5"/>
  <c r="G428" i="5"/>
  <c r="I428" i="5"/>
  <c r="J792" i="5"/>
  <c r="H792" i="5"/>
  <c r="G792" i="5"/>
  <c r="I792" i="5"/>
  <c r="J366" i="5"/>
  <c r="H366" i="5"/>
  <c r="G366" i="5"/>
  <c r="I366" i="5"/>
  <c r="J1277" i="5"/>
  <c r="H1277" i="5"/>
  <c r="G1277" i="5"/>
  <c r="I1277" i="5"/>
  <c r="J1127" i="5"/>
  <c r="H1127" i="5"/>
  <c r="G1127" i="5"/>
  <c r="I1127" i="5"/>
  <c r="J1424" i="5"/>
  <c r="H1424" i="5"/>
  <c r="G1424" i="5"/>
  <c r="I1424" i="5"/>
  <c r="J613" i="5"/>
  <c r="H613" i="5"/>
  <c r="G613" i="5"/>
  <c r="I613" i="5"/>
  <c r="J270" i="5"/>
  <c r="H270" i="5"/>
  <c r="G270" i="5"/>
  <c r="I270" i="5"/>
  <c r="J1529" i="5"/>
  <c r="H1529" i="5"/>
  <c r="G1529" i="5"/>
  <c r="I1529" i="5"/>
  <c r="J1041" i="5"/>
  <c r="H1041" i="5"/>
  <c r="G1041" i="5"/>
  <c r="I1041" i="5"/>
  <c r="J152" i="5"/>
  <c r="H152" i="5"/>
  <c r="G152" i="5"/>
  <c r="I152" i="5"/>
  <c r="J604" i="5"/>
  <c r="H604" i="5"/>
  <c r="G604" i="5"/>
  <c r="I604" i="5"/>
  <c r="J444" i="5"/>
  <c r="H444" i="5"/>
  <c r="G444" i="5"/>
  <c r="I444" i="5"/>
  <c r="J403" i="5"/>
  <c r="H403" i="5"/>
  <c r="G403" i="5"/>
  <c r="I403" i="5"/>
  <c r="J109" i="5"/>
  <c r="H109" i="5"/>
  <c r="G109" i="5"/>
  <c r="I109" i="5"/>
  <c r="J401" i="5"/>
  <c r="H401" i="5"/>
  <c r="G401" i="5"/>
  <c r="I401" i="5"/>
  <c r="J963" i="5"/>
  <c r="H963" i="5"/>
  <c r="G963" i="5"/>
  <c r="I963" i="5"/>
  <c r="J50" i="5"/>
  <c r="H50" i="5"/>
  <c r="G50" i="5"/>
  <c r="I50" i="5"/>
  <c r="J226" i="5"/>
  <c r="H226" i="5"/>
  <c r="G226" i="5"/>
  <c r="I226" i="5"/>
  <c r="J1479" i="5"/>
  <c r="H1479" i="5"/>
  <c r="G1479" i="5"/>
  <c r="I1479" i="5"/>
  <c r="J725" i="5"/>
  <c r="H725" i="5"/>
  <c r="G725" i="5"/>
  <c r="I725" i="5"/>
  <c r="J378" i="5"/>
  <c r="H378" i="5"/>
  <c r="G378" i="5"/>
  <c r="I378" i="5"/>
  <c r="J763" i="5"/>
  <c r="H763" i="5"/>
  <c r="G763" i="5"/>
  <c r="I763" i="5"/>
  <c r="J573" i="5"/>
  <c r="H573" i="5"/>
  <c r="G573" i="5"/>
  <c r="I573" i="5"/>
  <c r="J1111" i="5"/>
  <c r="H1111" i="5"/>
  <c r="G1111" i="5"/>
  <c r="I1111" i="5"/>
  <c r="J648" i="5"/>
  <c r="H648" i="5"/>
  <c r="G648" i="5"/>
  <c r="I648" i="5"/>
  <c r="J1524" i="5"/>
  <c r="H1524" i="5"/>
  <c r="G1524" i="5"/>
  <c r="I1524" i="5"/>
  <c r="J530" i="5"/>
  <c r="H530" i="5"/>
  <c r="G530" i="5"/>
  <c r="I530" i="5"/>
  <c r="J762" i="5"/>
  <c r="H762" i="5"/>
  <c r="G762" i="5"/>
  <c r="I762" i="5"/>
  <c r="J3" i="5"/>
  <c r="H3" i="5"/>
  <c r="G3" i="5"/>
  <c r="I3" i="5"/>
  <c r="J329" i="5"/>
  <c r="H329" i="5"/>
  <c r="G329" i="5"/>
  <c r="I329" i="5"/>
  <c r="J28" i="5"/>
  <c r="H28" i="5"/>
  <c r="G28" i="5"/>
  <c r="I28" i="5"/>
  <c r="J846" i="5"/>
  <c r="H846" i="5"/>
  <c r="G846" i="5"/>
  <c r="I846" i="5"/>
  <c r="J562" i="5"/>
  <c r="H562" i="5"/>
  <c r="G562" i="5"/>
  <c r="I562" i="5"/>
  <c r="J775" i="5"/>
  <c r="H775" i="5"/>
  <c r="G775" i="5"/>
  <c r="I775" i="5"/>
  <c r="J723" i="5"/>
  <c r="H723" i="5"/>
  <c r="G723" i="5"/>
  <c r="I723" i="5"/>
  <c r="J1055" i="5"/>
  <c r="H1055" i="5"/>
  <c r="G1055" i="5"/>
  <c r="I1055" i="5"/>
  <c r="J166" i="5"/>
  <c r="H166" i="5"/>
  <c r="G166" i="5"/>
  <c r="I166" i="5"/>
  <c r="J1594" i="5"/>
  <c r="H1594" i="5"/>
  <c r="G1594" i="5"/>
  <c r="I1594" i="5"/>
  <c r="J19" i="5"/>
  <c r="H19" i="5"/>
  <c r="G19" i="5"/>
  <c r="I19" i="5"/>
  <c r="J1088" i="5"/>
  <c r="H1088" i="5"/>
  <c r="G1088" i="5"/>
  <c r="I1088" i="5"/>
  <c r="J381" i="5"/>
  <c r="H381" i="5"/>
  <c r="G381" i="5"/>
  <c r="I381" i="5"/>
  <c r="J142" i="5"/>
  <c r="H142" i="5"/>
  <c r="G142" i="5"/>
  <c r="I142" i="5"/>
  <c r="J534" i="5"/>
  <c r="H534" i="5"/>
  <c r="G534" i="5"/>
  <c r="I534" i="5"/>
  <c r="J110" i="5"/>
  <c r="H110" i="5"/>
  <c r="G110" i="5"/>
  <c r="I110" i="5"/>
  <c r="J1260" i="5"/>
  <c r="H1260" i="5"/>
  <c r="G1260" i="5"/>
  <c r="I1260" i="5"/>
  <c r="G1218" i="2"/>
  <c r="I1218" i="2"/>
  <c r="H1218" i="2"/>
  <c r="J1218" i="2"/>
  <c r="G380" i="2"/>
  <c r="I380" i="2"/>
  <c r="H380" i="2"/>
  <c r="J380" i="2"/>
  <c r="G882" i="2"/>
  <c r="I882" i="2"/>
  <c r="H882" i="2"/>
  <c r="J882" i="2"/>
  <c r="G1036" i="2"/>
  <c r="I1036" i="2"/>
  <c r="H1036" i="2"/>
  <c r="J1036" i="2"/>
  <c r="G908" i="2"/>
  <c r="I908" i="2"/>
  <c r="H908" i="2"/>
  <c r="J908" i="2"/>
  <c r="G1076" i="2"/>
  <c r="I1076" i="2"/>
  <c r="H1076" i="2"/>
  <c r="J1076" i="2"/>
  <c r="G907" i="2"/>
  <c r="I907" i="2"/>
  <c r="H907" i="2"/>
  <c r="J907" i="2"/>
  <c r="J1354" i="8"/>
  <c r="H1354" i="8"/>
  <c r="G1354" i="8"/>
  <c r="I1354" i="8"/>
  <c r="J1083" i="8"/>
  <c r="H1083" i="8"/>
  <c r="G1083" i="8"/>
  <c r="I1083" i="8"/>
  <c r="J1082" i="8"/>
  <c r="H1082" i="8"/>
  <c r="G1082" i="8"/>
  <c r="I1082" i="8"/>
  <c r="J209" i="8"/>
  <c r="H209" i="8"/>
  <c r="G209" i="8"/>
  <c r="I209" i="8"/>
  <c r="J2246" i="8"/>
  <c r="H2246" i="8"/>
  <c r="G2246" i="8"/>
  <c r="I2246" i="8"/>
  <c r="J1718" i="8"/>
  <c r="H1718" i="8"/>
  <c r="G1718" i="8"/>
  <c r="I1718" i="8"/>
  <c r="J990" i="8"/>
  <c r="H990" i="8"/>
  <c r="G990" i="8"/>
  <c r="I990" i="8"/>
  <c r="J2263" i="8"/>
  <c r="H2263" i="8"/>
  <c r="G2263" i="8"/>
  <c r="I2263" i="8"/>
  <c r="J1241" i="8"/>
  <c r="H1241" i="8"/>
  <c r="G1241" i="8"/>
  <c r="I1241" i="8"/>
  <c r="J1904" i="8"/>
  <c r="H1904" i="8"/>
  <c r="G1904" i="8"/>
  <c r="I1904" i="8"/>
  <c r="J1048" i="8"/>
  <c r="H1048" i="8"/>
  <c r="G1048" i="8"/>
  <c r="I1048" i="8"/>
  <c r="J2161" i="8"/>
  <c r="H2161" i="8"/>
  <c r="G2161" i="8"/>
  <c r="I2161" i="8"/>
  <c r="J2417" i="8"/>
  <c r="H2417" i="8"/>
  <c r="G2417" i="8"/>
  <c r="I2417" i="8"/>
  <c r="J843" i="8"/>
  <c r="H843" i="8"/>
  <c r="G843" i="8"/>
  <c r="I843" i="8"/>
  <c r="J1312" i="8"/>
  <c r="H1312" i="8"/>
  <c r="G1312" i="8"/>
  <c r="I1312" i="8"/>
  <c r="J849" i="8"/>
  <c r="H849" i="8"/>
  <c r="G849" i="8"/>
  <c r="I849" i="8"/>
  <c r="J273" i="8"/>
  <c r="H273" i="8"/>
  <c r="G273" i="8"/>
  <c r="I273" i="8"/>
  <c r="J1349" i="8"/>
  <c r="H1349" i="8"/>
  <c r="G1349" i="8"/>
  <c r="I1349" i="8"/>
  <c r="J874" i="8"/>
  <c r="H874" i="8"/>
  <c r="G874" i="8"/>
  <c r="I874" i="8"/>
  <c r="J2554" i="8"/>
  <c r="H2554" i="8"/>
  <c r="G2554" i="8"/>
  <c r="I2554" i="8"/>
  <c r="J811" i="8"/>
  <c r="H811" i="8"/>
  <c r="G811" i="8"/>
  <c r="I811" i="8"/>
  <c r="J2517" i="8"/>
  <c r="H2517" i="8"/>
  <c r="G2517" i="8"/>
  <c r="I2517" i="8"/>
  <c r="J2374" i="8"/>
  <c r="H2374" i="8"/>
  <c r="G2374" i="8"/>
  <c r="I2374" i="8"/>
  <c r="J1361" i="8"/>
  <c r="H1361" i="8"/>
  <c r="G1361" i="8"/>
  <c r="I1361" i="8"/>
  <c r="J1589" i="8"/>
  <c r="H1589" i="8"/>
  <c r="G1589" i="8"/>
  <c r="I1589" i="8"/>
  <c r="J820" i="8"/>
  <c r="H820" i="8"/>
  <c r="G820" i="8"/>
  <c r="I820" i="8"/>
  <c r="J1249" i="8"/>
  <c r="H1249" i="8"/>
  <c r="G1249" i="8"/>
  <c r="I1249" i="8"/>
  <c r="J2432" i="8"/>
  <c r="H2432" i="8"/>
  <c r="G2432" i="8"/>
  <c r="I2432" i="8"/>
  <c r="J2355" i="8"/>
  <c r="H2355" i="8"/>
  <c r="G2355" i="8"/>
  <c r="I2355" i="8"/>
  <c r="J1937" i="8"/>
  <c r="H1937" i="8"/>
  <c r="G1937" i="8"/>
  <c r="I1937" i="8"/>
  <c r="J1954" i="8"/>
  <c r="H1954" i="8"/>
  <c r="G1954" i="8"/>
  <c r="I1954" i="8"/>
  <c r="J1156" i="8"/>
  <c r="H1156" i="8"/>
  <c r="G1156" i="8"/>
  <c r="I1156" i="8"/>
  <c r="J1673" i="8"/>
  <c r="H1673" i="8"/>
  <c r="G1673" i="8"/>
  <c r="I1673" i="8"/>
  <c r="J2435" i="8"/>
  <c r="H2435" i="8"/>
  <c r="G2435" i="8"/>
  <c r="I2435" i="8"/>
  <c r="J1868" i="8"/>
  <c r="H1868" i="8"/>
  <c r="G1868" i="8"/>
  <c r="I1868" i="8"/>
  <c r="J1867" i="8"/>
  <c r="H1867" i="8"/>
  <c r="G1867" i="8"/>
  <c r="I1867" i="8"/>
  <c r="J1191" i="8"/>
  <c r="H1191" i="8"/>
  <c r="G1191" i="8"/>
  <c r="I1191" i="8"/>
  <c r="J1190" i="8"/>
  <c r="H1190" i="8"/>
  <c r="G1190" i="8"/>
  <c r="I1190" i="8"/>
  <c r="J1912" i="8"/>
  <c r="H1912" i="8"/>
  <c r="G1912" i="8"/>
  <c r="I1912" i="8"/>
  <c r="J124" i="8"/>
  <c r="H124" i="8"/>
  <c r="G124" i="8"/>
  <c r="I124" i="8"/>
  <c r="J529" i="8"/>
  <c r="H529" i="8"/>
  <c r="G529" i="8"/>
  <c r="I529" i="8"/>
  <c r="J2389" i="8"/>
  <c r="H2389" i="8"/>
  <c r="G2389" i="8"/>
  <c r="I2389" i="8"/>
  <c r="J2388" i="8"/>
  <c r="H2388" i="8"/>
  <c r="G2388" i="8"/>
  <c r="I2388" i="8"/>
  <c r="J931" i="8"/>
  <c r="H931" i="8"/>
  <c r="G931" i="8"/>
  <c r="I931" i="8"/>
  <c r="J163" i="8"/>
  <c r="H163" i="8"/>
  <c r="G163" i="8"/>
  <c r="I163" i="8"/>
  <c r="J695" i="8"/>
  <c r="H695" i="8"/>
  <c r="G695" i="8"/>
  <c r="I695" i="8"/>
  <c r="J914" i="8"/>
  <c r="H914" i="8"/>
  <c r="G914" i="8"/>
  <c r="I914" i="8"/>
  <c r="J1616" i="8"/>
  <c r="H1616" i="8"/>
  <c r="G1616" i="8"/>
  <c r="I1616" i="8"/>
  <c r="J2287" i="8"/>
  <c r="H2287" i="8"/>
  <c r="G2287" i="8"/>
  <c r="I2287" i="8"/>
  <c r="J1106" i="8"/>
  <c r="H1106" i="8"/>
  <c r="G1106" i="8"/>
  <c r="I1106" i="8"/>
  <c r="J2191" i="8"/>
  <c r="H2191" i="8"/>
  <c r="G2191" i="8"/>
  <c r="I2191" i="8"/>
  <c r="J152" i="8"/>
  <c r="H152" i="8"/>
  <c r="G152" i="8"/>
  <c r="I152" i="8"/>
  <c r="J2663" i="8"/>
  <c r="H2663" i="8"/>
  <c r="G2663" i="8"/>
  <c r="I2663" i="8"/>
  <c r="J1548" i="8"/>
  <c r="H1548" i="8"/>
  <c r="G1548" i="8"/>
  <c r="I1548" i="8"/>
  <c r="J636" i="8"/>
  <c r="H636" i="8"/>
  <c r="G636" i="8"/>
  <c r="I636" i="8"/>
  <c r="J1494" i="8"/>
  <c r="H1494" i="8"/>
  <c r="G1494" i="8"/>
  <c r="I1494" i="8"/>
  <c r="J2600" i="8"/>
  <c r="H2600" i="8"/>
  <c r="G2600" i="8"/>
  <c r="I2600" i="8"/>
  <c r="J2603" i="8"/>
  <c r="H2603" i="8"/>
  <c r="G2603" i="8"/>
  <c r="I2603" i="8"/>
  <c r="J1197" i="8"/>
  <c r="H1197" i="8"/>
  <c r="G1197" i="8"/>
  <c r="I1197" i="8"/>
  <c r="J1196" i="8"/>
  <c r="H1196" i="8"/>
  <c r="G1196" i="8"/>
  <c r="I1196" i="8"/>
  <c r="J2272" i="8"/>
  <c r="H2272" i="8"/>
  <c r="G2272" i="8"/>
  <c r="I2272" i="8"/>
  <c r="J1786" i="8"/>
  <c r="H1786" i="8"/>
  <c r="G1786" i="8"/>
  <c r="I1786" i="8"/>
  <c r="J71" i="8"/>
  <c r="H71" i="8"/>
  <c r="G71" i="8"/>
  <c r="I71" i="8"/>
  <c r="J2108" i="8"/>
  <c r="H2108" i="8"/>
  <c r="G2108" i="8"/>
  <c r="I2108" i="8"/>
  <c r="J879" i="8"/>
  <c r="H879" i="8"/>
  <c r="G879" i="8"/>
  <c r="I879" i="8"/>
  <c r="J1723" i="8"/>
  <c r="H1723" i="8"/>
  <c r="G1723" i="8"/>
  <c r="I1723" i="8"/>
  <c r="J1325" i="8"/>
  <c r="H1325" i="8"/>
  <c r="G1325" i="8"/>
  <c r="I1325" i="8"/>
  <c r="J116" i="8"/>
  <c r="H116" i="8"/>
  <c r="G116" i="8"/>
  <c r="I116" i="8"/>
  <c r="J2339" i="8"/>
  <c r="H2339" i="8"/>
  <c r="G2339" i="8"/>
  <c r="I2339" i="8"/>
  <c r="J609" i="8"/>
  <c r="H609" i="8"/>
  <c r="G609" i="8"/>
  <c r="I609" i="8"/>
  <c r="J2075" i="8"/>
  <c r="H2075" i="8"/>
  <c r="G2075" i="8"/>
  <c r="I2075" i="8"/>
  <c r="J464" i="8"/>
  <c r="H464" i="8"/>
  <c r="G464" i="8"/>
  <c r="I464" i="8"/>
  <c r="J2345" i="8"/>
  <c r="H2345" i="8"/>
  <c r="G2345" i="8"/>
  <c r="I2345" i="8"/>
  <c r="J1587" i="8"/>
  <c r="H1587" i="8"/>
  <c r="G1587" i="8"/>
  <c r="I1587" i="8"/>
  <c r="J1034" i="8"/>
  <c r="H1034" i="8"/>
  <c r="G1034" i="8"/>
  <c r="I1034" i="8"/>
  <c r="J11" i="8"/>
  <c r="H11" i="8"/>
  <c r="G11" i="8"/>
  <c r="I11" i="8"/>
  <c r="J2620" i="8"/>
  <c r="H2620" i="8"/>
  <c r="G2620" i="8"/>
  <c r="I2620" i="8"/>
  <c r="J2656" i="8"/>
  <c r="H2656" i="8"/>
  <c r="G2656" i="8"/>
  <c r="I2656" i="8"/>
  <c r="J690" i="8"/>
  <c r="H690" i="8"/>
  <c r="G690" i="8"/>
  <c r="I690" i="8"/>
  <c r="J689" i="8"/>
  <c r="H689" i="8"/>
  <c r="G689" i="8"/>
  <c r="I689" i="8"/>
  <c r="J770" i="8"/>
  <c r="H770" i="8"/>
  <c r="G770" i="8"/>
  <c r="I770" i="8"/>
  <c r="J2643" i="8"/>
  <c r="H2643" i="8"/>
  <c r="G2643" i="8"/>
  <c r="I2643" i="8"/>
  <c r="J898" i="8"/>
  <c r="H898" i="8"/>
  <c r="G898" i="8"/>
  <c r="I898" i="8"/>
  <c r="J1127" i="8"/>
  <c r="H1127" i="8"/>
  <c r="G1127" i="8"/>
  <c r="I1127" i="8"/>
  <c r="J2252" i="8"/>
  <c r="H2252" i="8"/>
  <c r="G2252" i="8"/>
  <c r="I2252" i="8"/>
  <c r="J1839" i="8"/>
  <c r="I1839" i="8"/>
  <c r="H1839" i="8"/>
  <c r="G1839" i="8"/>
  <c r="J2063" i="8"/>
  <c r="I2063" i="8"/>
  <c r="H2063" i="8"/>
  <c r="G2063" i="8"/>
  <c r="J2264" i="8"/>
  <c r="I2264" i="8"/>
  <c r="H2264" i="8"/>
  <c r="G2264" i="8"/>
  <c r="J1554" i="8"/>
  <c r="I1554" i="8"/>
  <c r="H1554" i="8"/>
  <c r="G1554" i="8"/>
  <c r="J967" i="8"/>
  <c r="I967" i="8"/>
  <c r="H967" i="8"/>
  <c r="G967" i="8"/>
  <c r="J1586" i="8"/>
  <c r="I1586" i="8"/>
  <c r="H1586" i="8"/>
  <c r="G1586" i="8"/>
  <c r="J1845" i="8"/>
  <c r="H1845" i="8"/>
  <c r="G1845" i="8"/>
  <c r="I1845" i="8"/>
  <c r="J2527" i="8"/>
  <c r="I2527" i="8"/>
  <c r="H2527" i="8"/>
  <c r="G2527" i="8"/>
  <c r="J8" i="8"/>
  <c r="I8" i="8"/>
  <c r="H8" i="8"/>
  <c r="G8" i="8"/>
  <c r="J1875" i="8"/>
  <c r="I1875" i="8"/>
  <c r="H1875" i="8"/>
  <c r="G1875" i="8"/>
  <c r="J1679" i="8"/>
  <c r="I1679" i="8"/>
  <c r="H1679" i="8"/>
  <c r="G1679" i="8"/>
  <c r="J1596" i="8"/>
  <c r="I1596" i="8"/>
  <c r="H1596" i="8"/>
  <c r="G1596" i="8"/>
  <c r="J1223" i="8"/>
  <c r="I1223" i="8"/>
  <c r="H1223" i="8"/>
  <c r="G1223" i="8"/>
  <c r="J1413" i="8"/>
  <c r="I1413" i="8"/>
  <c r="H1413" i="8"/>
  <c r="G1413" i="8"/>
  <c r="J72" i="8"/>
  <c r="I72" i="8"/>
  <c r="H72" i="8"/>
  <c r="G72" i="8"/>
  <c r="J1905" i="8"/>
  <c r="I1905" i="8"/>
  <c r="H1905" i="8"/>
  <c r="G1905" i="8"/>
  <c r="J2322" i="8"/>
  <c r="I2322" i="8"/>
  <c r="H2322" i="8"/>
  <c r="G2322" i="8"/>
  <c r="J1647" i="8"/>
  <c r="I1647" i="8"/>
  <c r="H1647" i="8"/>
  <c r="G1647" i="8"/>
  <c r="J1479" i="8"/>
  <c r="I1479" i="8"/>
  <c r="H1479" i="8"/>
  <c r="G1479" i="8"/>
  <c r="J1577" i="8"/>
  <c r="I1577" i="8"/>
  <c r="H1577" i="8"/>
  <c r="G1577" i="8"/>
  <c r="J1755" i="8"/>
  <c r="I1755" i="8"/>
  <c r="H1755" i="8"/>
  <c r="G1755" i="8"/>
  <c r="J2691" i="8"/>
  <c r="I2691" i="8"/>
  <c r="H2691" i="8"/>
  <c r="G2691" i="8"/>
  <c r="J2630" i="8"/>
  <c r="I2630" i="8"/>
  <c r="H2630" i="8"/>
  <c r="G2630" i="8"/>
  <c r="J43" i="8"/>
  <c r="I43" i="8"/>
  <c r="H43" i="8"/>
  <c r="G43" i="8"/>
  <c r="J411" i="8"/>
  <c r="I411" i="8"/>
  <c r="H411" i="8"/>
  <c r="G411" i="8"/>
  <c r="J2416" i="8"/>
  <c r="I2416" i="8"/>
  <c r="H2416" i="8"/>
  <c r="G2416" i="8"/>
  <c r="J809" i="8"/>
  <c r="I809" i="8"/>
  <c r="H809" i="8"/>
  <c r="G809" i="8"/>
  <c r="J2574" i="8"/>
  <c r="I2574" i="8"/>
  <c r="H2574" i="8"/>
  <c r="G2574" i="8"/>
  <c r="J244" i="8"/>
  <c r="I244" i="8"/>
  <c r="H244" i="8"/>
  <c r="G244" i="8"/>
  <c r="J145" i="8"/>
  <c r="I145" i="8"/>
  <c r="H145" i="8"/>
  <c r="G145" i="8"/>
  <c r="J144" i="8"/>
  <c r="I144" i="8"/>
  <c r="H144" i="8"/>
  <c r="G144" i="8"/>
  <c r="J118" i="8"/>
  <c r="I118" i="8"/>
  <c r="H118" i="8"/>
  <c r="G118" i="8"/>
  <c r="J2615" i="8"/>
  <c r="I2615" i="8"/>
  <c r="H2615" i="8"/>
  <c r="G2615" i="8"/>
  <c r="J2672" i="8"/>
  <c r="I2672" i="8"/>
  <c r="H2672" i="8"/>
  <c r="G2672" i="8"/>
  <c r="J2134" i="8"/>
  <c r="I2134" i="8"/>
  <c r="H2134" i="8"/>
  <c r="G2134" i="8"/>
  <c r="J2133" i="8"/>
  <c r="I2133" i="8"/>
  <c r="H2133" i="8"/>
  <c r="G2133" i="8"/>
  <c r="J858" i="8"/>
  <c r="I858" i="8"/>
  <c r="H858" i="8"/>
  <c r="G858" i="8"/>
  <c r="J2396" i="8"/>
  <c r="I2396" i="8"/>
  <c r="H2396" i="8"/>
  <c r="G2396" i="8"/>
  <c r="J790" i="8"/>
  <c r="I790" i="8"/>
  <c r="H790" i="8"/>
  <c r="G790" i="8"/>
  <c r="J1575" i="8"/>
  <c r="I1575" i="8"/>
  <c r="H1575" i="8"/>
  <c r="G1575" i="8"/>
  <c r="J310" i="8"/>
  <c r="I310" i="8"/>
  <c r="H310" i="8"/>
  <c r="G310" i="8"/>
  <c r="J776" i="8"/>
  <c r="I776" i="8"/>
  <c r="H776" i="8"/>
  <c r="G776" i="8"/>
  <c r="J588" i="8"/>
  <c r="I588" i="8"/>
  <c r="H588" i="8"/>
  <c r="G588" i="8"/>
  <c r="J587" i="8"/>
  <c r="I587" i="8"/>
  <c r="H587" i="8"/>
  <c r="G587" i="8"/>
  <c r="J2030" i="8"/>
  <c r="I2030" i="8"/>
  <c r="H2030" i="8"/>
  <c r="G2030" i="8"/>
  <c r="J164" i="8"/>
  <c r="I164" i="8"/>
  <c r="H164" i="8"/>
  <c r="G164" i="8"/>
  <c r="J320" i="8"/>
  <c r="I320" i="8"/>
  <c r="H320" i="8"/>
  <c r="G320" i="8"/>
  <c r="J1289" i="8"/>
  <c r="I1289" i="8"/>
  <c r="H1289" i="8"/>
  <c r="G1289" i="8"/>
  <c r="J1224" i="8"/>
  <c r="I1224" i="8"/>
  <c r="H1224" i="8"/>
  <c r="G1224" i="8"/>
  <c r="J1987" i="8"/>
  <c r="I1987" i="8"/>
  <c r="H1987" i="8"/>
  <c r="G1987" i="8"/>
  <c r="J1986" i="8"/>
  <c r="I1986" i="8"/>
  <c r="H1986" i="8"/>
  <c r="G1986" i="8"/>
  <c r="J929" i="8"/>
  <c r="I929" i="8"/>
  <c r="H929" i="8"/>
  <c r="G929" i="8"/>
  <c r="J2407" i="8"/>
  <c r="I2407" i="8"/>
  <c r="H2407" i="8"/>
  <c r="G2407" i="8"/>
  <c r="J1520" i="8"/>
  <c r="I1520" i="8"/>
  <c r="H1520" i="8"/>
  <c r="G1520" i="8"/>
  <c r="J125" i="8"/>
  <c r="I125" i="8"/>
  <c r="H125" i="8"/>
  <c r="G125" i="8"/>
  <c r="J1432" i="8"/>
  <c r="I1432" i="8"/>
  <c r="H1432" i="8"/>
  <c r="G1432" i="8"/>
  <c r="J1431" i="8"/>
  <c r="I1431" i="8"/>
  <c r="H1431" i="8"/>
  <c r="G1431" i="8"/>
  <c r="J1090" i="8"/>
  <c r="I1090" i="8"/>
  <c r="H1090" i="8"/>
  <c r="G1090" i="8"/>
  <c r="J954" i="8"/>
  <c r="I954" i="8"/>
  <c r="H954" i="8"/>
  <c r="G954" i="8"/>
  <c r="J416" i="8"/>
  <c r="I416" i="8"/>
  <c r="H416" i="8"/>
  <c r="G416" i="8"/>
  <c r="J374" i="8"/>
  <c r="I374" i="8"/>
  <c r="H374" i="8"/>
  <c r="G374" i="8"/>
  <c r="J2377" i="8"/>
  <c r="I2377" i="8"/>
  <c r="H2377" i="8"/>
  <c r="G2377" i="8"/>
  <c r="J740" i="8"/>
  <c r="I740" i="8"/>
  <c r="H740" i="8"/>
  <c r="G740" i="8"/>
  <c r="J2576" i="8"/>
  <c r="I2576" i="8"/>
  <c r="H2576" i="8"/>
  <c r="G2576" i="8"/>
  <c r="J2452" i="8"/>
  <c r="I2452" i="8"/>
  <c r="H2452" i="8"/>
  <c r="G2452" i="8"/>
  <c r="J758" i="8"/>
  <c r="I758" i="8"/>
  <c r="H758" i="8"/>
  <c r="G758" i="8"/>
  <c r="J2384" i="8"/>
  <c r="I2384" i="8"/>
  <c r="H2384" i="8"/>
  <c r="G2384" i="8"/>
  <c r="J2326" i="8"/>
  <c r="I2326" i="8"/>
  <c r="H2326" i="8"/>
  <c r="G2326" i="8"/>
  <c r="J2700" i="8"/>
  <c r="I2700" i="8"/>
  <c r="H2700" i="8"/>
  <c r="G2700" i="8"/>
  <c r="J1765" i="8"/>
  <c r="I1765" i="8"/>
  <c r="H1765" i="8"/>
  <c r="G1765" i="8"/>
  <c r="J1103" i="8"/>
  <c r="I1103" i="8"/>
  <c r="H1103" i="8"/>
  <c r="G1103" i="8"/>
  <c r="J1232" i="8"/>
  <c r="I1232" i="8"/>
  <c r="H1232" i="8"/>
  <c r="G1232" i="8"/>
  <c r="J1231" i="8"/>
  <c r="I1231" i="8"/>
  <c r="H1231" i="8"/>
  <c r="G1231" i="8"/>
  <c r="J1176" i="8"/>
  <c r="I1176" i="8"/>
  <c r="H1176" i="8"/>
  <c r="G1176" i="8"/>
  <c r="J133" i="8"/>
  <c r="I133" i="8"/>
  <c r="H133" i="8"/>
  <c r="G133" i="8"/>
  <c r="J847" i="8"/>
  <c r="I847" i="8"/>
  <c r="H847" i="8"/>
  <c r="G847" i="8"/>
  <c r="J846" i="8"/>
  <c r="I846" i="8"/>
  <c r="H846" i="8"/>
  <c r="G846" i="8"/>
  <c r="J2077" i="8"/>
  <c r="I2077" i="8"/>
  <c r="H2077" i="8"/>
  <c r="G2077" i="8"/>
  <c r="J1261" i="8"/>
  <c r="I1261" i="8"/>
  <c r="H1261" i="8"/>
  <c r="G1261" i="8"/>
  <c r="J1240" i="8"/>
  <c r="I1240" i="8"/>
  <c r="H1240" i="8"/>
  <c r="G1240" i="8"/>
  <c r="J2685" i="8"/>
  <c r="I2685" i="8"/>
  <c r="H2685" i="8"/>
  <c r="G2685" i="8"/>
  <c r="J1357" i="8"/>
  <c r="I1357" i="8"/>
  <c r="H1357" i="8"/>
  <c r="G1357" i="8"/>
  <c r="J1356" i="8"/>
  <c r="I1356" i="8"/>
  <c r="H1356" i="8"/>
  <c r="G1356" i="8"/>
  <c r="J2423" i="8"/>
  <c r="I2423" i="8"/>
  <c r="H2423" i="8"/>
  <c r="G2423" i="8"/>
  <c r="J2422" i="8"/>
  <c r="I2422" i="8"/>
  <c r="H2422" i="8"/>
  <c r="G2422" i="8"/>
  <c r="J880" i="8"/>
  <c r="I880" i="8"/>
  <c r="H880" i="8"/>
  <c r="G880" i="8"/>
  <c r="J2451" i="8"/>
  <c r="I2451" i="8"/>
  <c r="H2451" i="8"/>
  <c r="G2451" i="8"/>
  <c r="J2450" i="8"/>
  <c r="I2450" i="8"/>
  <c r="H2450" i="8"/>
  <c r="G2450" i="8"/>
  <c r="J1599" i="8"/>
  <c r="I1599" i="8"/>
  <c r="H1599" i="8"/>
  <c r="G1599" i="8"/>
  <c r="J2548" i="8"/>
  <c r="I2548" i="8"/>
  <c r="H2548" i="8"/>
  <c r="G2548" i="8"/>
  <c r="J2408" i="8"/>
  <c r="I2408" i="8"/>
  <c r="H2408" i="8"/>
  <c r="G2408" i="8"/>
  <c r="J2662" i="8"/>
  <c r="I2662" i="8"/>
  <c r="H2662" i="8"/>
  <c r="G2662" i="8"/>
  <c r="J693" i="8"/>
  <c r="I693" i="8"/>
  <c r="H693" i="8"/>
  <c r="G693" i="8"/>
  <c r="J1101" i="8"/>
  <c r="I1101" i="8"/>
  <c r="H1101" i="8"/>
  <c r="G1101" i="8"/>
  <c r="J891" i="8"/>
  <c r="I891" i="8"/>
  <c r="H891" i="8"/>
  <c r="G891" i="8"/>
  <c r="J908" i="8"/>
  <c r="I908" i="8"/>
  <c r="H908" i="8"/>
  <c r="G908" i="8"/>
  <c r="J514" i="8"/>
  <c r="I514" i="8"/>
  <c r="H514" i="8"/>
  <c r="G514" i="8"/>
  <c r="J2140" i="8"/>
  <c r="I2140" i="8"/>
  <c r="H2140" i="8"/>
  <c r="G2140" i="8"/>
  <c r="J2139" i="8"/>
  <c r="I2139" i="8"/>
  <c r="H2139" i="8"/>
  <c r="G2139" i="8"/>
  <c r="J485" i="8"/>
  <c r="I485" i="8"/>
  <c r="H485" i="8"/>
  <c r="G485" i="8"/>
  <c r="J822" i="8"/>
  <c r="I822" i="8"/>
  <c r="H822" i="8"/>
  <c r="G822" i="8"/>
  <c r="J1890" i="8"/>
  <c r="I1890" i="8"/>
  <c r="H1890" i="8"/>
  <c r="G1890" i="8"/>
  <c r="J1754" i="8"/>
  <c r="I1754" i="8"/>
  <c r="H1754" i="8"/>
  <c r="G1754" i="8"/>
  <c r="J298" i="8"/>
  <c r="I298" i="8"/>
  <c r="H298" i="8"/>
  <c r="G298" i="8"/>
  <c r="J1874" i="8"/>
  <c r="I1874" i="8"/>
  <c r="H1874" i="8"/>
  <c r="G1874" i="8"/>
  <c r="J628" i="8"/>
  <c r="I628" i="8"/>
  <c r="H628" i="8"/>
  <c r="G628" i="8"/>
  <c r="J1351" i="8"/>
  <c r="I1351" i="8"/>
  <c r="H1351" i="8"/>
  <c r="G1351" i="8"/>
  <c r="J474" i="8"/>
  <c r="I474" i="8"/>
  <c r="H474" i="8"/>
  <c r="G474" i="8"/>
  <c r="J473" i="8"/>
  <c r="I473" i="8"/>
  <c r="H473" i="8"/>
  <c r="G473" i="8"/>
  <c r="J1096" i="8"/>
  <c r="I1096" i="8"/>
  <c r="H1096" i="8"/>
  <c r="G1096" i="8"/>
  <c r="J2147" i="8"/>
  <c r="I2147" i="8"/>
  <c r="H2147" i="8"/>
  <c r="G2147" i="8"/>
  <c r="J1731" i="8"/>
  <c r="I1731" i="8"/>
  <c r="H1731" i="8"/>
  <c r="G1731" i="8"/>
  <c r="J2081" i="8"/>
  <c r="I2081" i="8"/>
  <c r="H2081" i="8"/>
  <c r="G2081" i="8"/>
  <c r="J2058" i="8"/>
  <c r="I2058" i="8"/>
  <c r="H2058" i="8"/>
  <c r="G2058" i="8"/>
  <c r="J984" i="8"/>
  <c r="I984" i="8"/>
  <c r="H984" i="8"/>
  <c r="G984" i="8"/>
  <c r="J1766" i="8"/>
  <c r="I1766" i="8"/>
  <c r="H1766" i="8"/>
  <c r="G1766" i="8"/>
  <c r="J2567" i="8"/>
  <c r="I2567" i="8"/>
  <c r="H2567" i="8"/>
  <c r="G2567" i="8"/>
  <c r="J1780" i="8"/>
  <c r="I1780" i="8"/>
  <c r="H1780" i="8"/>
  <c r="G1780" i="8"/>
  <c r="J2066" i="8"/>
  <c r="I2066" i="8"/>
  <c r="H2066" i="8"/>
  <c r="G2066" i="8"/>
  <c r="J1061" i="8"/>
  <c r="I1061" i="8"/>
  <c r="H1061" i="8"/>
  <c r="G1061" i="8"/>
  <c r="J504" i="8"/>
  <c r="I504" i="8"/>
  <c r="H504" i="8"/>
  <c r="G504" i="8"/>
  <c r="J2185" i="8"/>
  <c r="I2185" i="8"/>
  <c r="H2185" i="8"/>
  <c r="G2185" i="8"/>
  <c r="J2605" i="8"/>
  <c r="I2605" i="8"/>
  <c r="H2605" i="8"/>
  <c r="G2605" i="8"/>
  <c r="J1633" i="8"/>
  <c r="I1633" i="8"/>
  <c r="H1633" i="8"/>
  <c r="G1633" i="8"/>
  <c r="J548" i="8"/>
  <c r="I548" i="8"/>
  <c r="H548" i="8"/>
  <c r="G548" i="8"/>
  <c r="J2533" i="8"/>
  <c r="I2533" i="8"/>
  <c r="H2533" i="8"/>
  <c r="G2533" i="8"/>
  <c r="J2110" i="8"/>
  <c r="I2110" i="8"/>
  <c r="H2110" i="8"/>
  <c r="G2110" i="8"/>
  <c r="J509" i="8"/>
  <c r="I509" i="8"/>
  <c r="H509" i="8"/>
  <c r="G509" i="8"/>
  <c r="J1958" i="8"/>
  <c r="I1958" i="8"/>
  <c r="H1958" i="8"/>
  <c r="G1958" i="8"/>
  <c r="J1115" i="8"/>
  <c r="I1115" i="8"/>
  <c r="H1115" i="8"/>
  <c r="G1115" i="8"/>
  <c r="J1555" i="8"/>
  <c r="I1555" i="8"/>
  <c r="H1555" i="8"/>
  <c r="G1555" i="8"/>
  <c r="J692" i="8"/>
  <c r="I692" i="8"/>
  <c r="H692" i="8"/>
  <c r="G692" i="8"/>
  <c r="J180" i="8"/>
  <c r="I180" i="8"/>
  <c r="H180" i="8"/>
  <c r="G180" i="8"/>
  <c r="J741" i="8"/>
  <c r="I741" i="8"/>
  <c r="H741" i="8"/>
  <c r="G741" i="8"/>
  <c r="J1572" i="8"/>
  <c r="I1572" i="8"/>
  <c r="H1572" i="8"/>
  <c r="G1572" i="8"/>
  <c r="J2316" i="8"/>
  <c r="I2316" i="8"/>
  <c r="H2316" i="8"/>
  <c r="G2316" i="8"/>
  <c r="J1913" i="8"/>
  <c r="I1913" i="8"/>
  <c r="H1913" i="8"/>
  <c r="G1913" i="8"/>
  <c r="J1469" i="8"/>
  <c r="I1469" i="8"/>
  <c r="H1469" i="8"/>
  <c r="G1469" i="8"/>
  <c r="J1468" i="8"/>
  <c r="I1468" i="8"/>
  <c r="H1468" i="8"/>
  <c r="G1468" i="8"/>
  <c r="J1467" i="8"/>
  <c r="I1467" i="8"/>
  <c r="H1467" i="8"/>
  <c r="G1467" i="8"/>
  <c r="J1700" i="8"/>
  <c r="I1700" i="8"/>
  <c r="H1700" i="8"/>
  <c r="G1700" i="8"/>
  <c r="J1335" i="8"/>
  <c r="I1335" i="8"/>
  <c r="H1335" i="8"/>
  <c r="G1335" i="8"/>
  <c r="J2049" i="8"/>
  <c r="I2049" i="8"/>
  <c r="H2049" i="8"/>
  <c r="G2049" i="8"/>
  <c r="J1470" i="8"/>
  <c r="I1470" i="8"/>
  <c r="H1470" i="8"/>
  <c r="G1470" i="8"/>
  <c r="J1236" i="8"/>
  <c r="I1236" i="8"/>
  <c r="H1236" i="8"/>
  <c r="G1236" i="8"/>
  <c r="J1235" i="8"/>
  <c r="I1235" i="8"/>
  <c r="H1235" i="8"/>
  <c r="G1235" i="8"/>
  <c r="J1756" i="8"/>
  <c r="I1756" i="8"/>
  <c r="H1756" i="8"/>
  <c r="G1756" i="8"/>
  <c r="J1517" i="8"/>
  <c r="I1517" i="8"/>
  <c r="H1517" i="8"/>
  <c r="G1517" i="8"/>
  <c r="J674" i="8"/>
  <c r="I674" i="8"/>
  <c r="H674" i="8"/>
  <c r="G674" i="8"/>
  <c r="J1485" i="8"/>
  <c r="I1485" i="8"/>
  <c r="H1485" i="8"/>
  <c r="G1485" i="8"/>
  <c r="J79" i="8"/>
  <c r="I79" i="8"/>
  <c r="H79" i="8"/>
  <c r="G79" i="8"/>
  <c r="J1015" i="8"/>
  <c r="I1015" i="8"/>
  <c r="H1015" i="8"/>
  <c r="G1015" i="8"/>
  <c r="J713" i="8"/>
  <c r="I713" i="8"/>
  <c r="H713" i="8"/>
  <c r="G713" i="8"/>
  <c r="J1193" i="8"/>
  <c r="I1193" i="8"/>
  <c r="H1193" i="8"/>
  <c r="G1193" i="8"/>
  <c r="J714" i="8"/>
  <c r="I714" i="8"/>
  <c r="H714" i="8"/>
  <c r="G714" i="8"/>
  <c r="J2127" i="8"/>
  <c r="I2127" i="8"/>
  <c r="H2127" i="8"/>
  <c r="G2127" i="8"/>
  <c r="J111" i="8"/>
  <c r="I111" i="8"/>
  <c r="H111" i="8"/>
  <c r="G111" i="8"/>
  <c r="J404" i="8"/>
  <c r="I404" i="8"/>
  <c r="H404" i="8"/>
  <c r="G404" i="8"/>
  <c r="J986" i="8"/>
  <c r="I986" i="8"/>
  <c r="H986" i="8"/>
  <c r="G986" i="8"/>
  <c r="J2288" i="8"/>
  <c r="I2288" i="8"/>
  <c r="H2288" i="8"/>
  <c r="G2288" i="8"/>
  <c r="J512" i="8"/>
  <c r="I512" i="8"/>
  <c r="H512" i="8"/>
  <c r="G512" i="8"/>
  <c r="J399" i="8"/>
  <c r="I399" i="8"/>
  <c r="H399" i="8"/>
  <c r="G399" i="8"/>
  <c r="J323" i="8"/>
  <c r="I323" i="8"/>
  <c r="H323" i="8"/>
  <c r="G323" i="8"/>
  <c r="J1343" i="8"/>
  <c r="I1343" i="8"/>
  <c r="H1343" i="8"/>
  <c r="G1343" i="8"/>
  <c r="J911" i="8"/>
  <c r="I911" i="8"/>
  <c r="H911" i="8"/>
  <c r="G911" i="8"/>
  <c r="J773" i="8"/>
  <c r="I773" i="8"/>
  <c r="H773" i="8"/>
  <c r="G773" i="8"/>
  <c r="J1023" i="8"/>
  <c r="I1023" i="8"/>
  <c r="H1023" i="8"/>
  <c r="G1023" i="8"/>
  <c r="J2062" i="8"/>
  <c r="I2062" i="8"/>
  <c r="H2062" i="8"/>
  <c r="G2062" i="8"/>
  <c r="J479" i="8"/>
  <c r="I479" i="8"/>
  <c r="H479" i="8"/>
  <c r="G479" i="8"/>
  <c r="J1640" i="8"/>
  <c r="I1640" i="8"/>
  <c r="H1640" i="8"/>
  <c r="G1640" i="8"/>
  <c r="J449" i="8"/>
  <c r="I449" i="8"/>
  <c r="H449" i="8"/>
  <c r="G449" i="8"/>
  <c r="J200" i="8"/>
  <c r="I200" i="8"/>
  <c r="H200" i="8"/>
  <c r="G200" i="8"/>
  <c r="J629" i="8"/>
  <c r="I629" i="8"/>
  <c r="H629" i="8"/>
  <c r="G629" i="8"/>
  <c r="J883" i="8"/>
  <c r="I883" i="8"/>
  <c r="H883" i="8"/>
  <c r="G883" i="8"/>
  <c r="J882" i="8"/>
  <c r="I882" i="8"/>
  <c r="H882" i="8"/>
  <c r="G882" i="8"/>
  <c r="J881" i="8"/>
  <c r="I881" i="8"/>
  <c r="H881" i="8"/>
  <c r="G881" i="8"/>
  <c r="J1510" i="8"/>
  <c r="I1510" i="8"/>
  <c r="H1510" i="8"/>
  <c r="G1510" i="8"/>
  <c r="J1367" i="8"/>
  <c r="I1367" i="8"/>
  <c r="H1367" i="8"/>
  <c r="G1367" i="8"/>
  <c r="J1352" i="8"/>
  <c r="I1352" i="8"/>
  <c r="H1352" i="8"/>
  <c r="G1352" i="8"/>
  <c r="J2027" i="8"/>
  <c r="I2027" i="8"/>
  <c r="H2027" i="8"/>
  <c r="G2027" i="8"/>
  <c r="J2371" i="8"/>
  <c r="I2371" i="8"/>
  <c r="H2371" i="8"/>
  <c r="G2371" i="8"/>
  <c r="J1423" i="8"/>
  <c r="I1423" i="8"/>
  <c r="H1423" i="8"/>
  <c r="G1423" i="8"/>
  <c r="J1331" i="8"/>
  <c r="I1331" i="8"/>
  <c r="H1331" i="8"/>
  <c r="G1331" i="8"/>
  <c r="J2247" i="8"/>
  <c r="I2247" i="8"/>
  <c r="H2247" i="8"/>
  <c r="G2247" i="8"/>
  <c r="J1772" i="8"/>
  <c r="I1772" i="8"/>
  <c r="H1772" i="8"/>
  <c r="G1772" i="8"/>
  <c r="J2014" i="8"/>
  <c r="I2014" i="8"/>
  <c r="H2014" i="8"/>
  <c r="G2014" i="8"/>
  <c r="J2315" i="8"/>
  <c r="I2315" i="8"/>
  <c r="H2315" i="8"/>
  <c r="G2315" i="8"/>
  <c r="J2401" i="8"/>
  <c r="I2401" i="8"/>
  <c r="H2401" i="8"/>
  <c r="G2401" i="8"/>
  <c r="J2400" i="8"/>
  <c r="I2400" i="8"/>
  <c r="H2400" i="8"/>
  <c r="G2400" i="8"/>
  <c r="J2399" i="8"/>
  <c r="I2399" i="8"/>
  <c r="H2399" i="8"/>
  <c r="G2399" i="8"/>
  <c r="J596" i="8"/>
  <c r="I596" i="8"/>
  <c r="H596" i="8"/>
  <c r="G596" i="8"/>
  <c r="J1983" i="8"/>
  <c r="I1983" i="8"/>
  <c r="H1983" i="8"/>
  <c r="G1983" i="8"/>
  <c r="J853" i="8"/>
  <c r="I853" i="8"/>
  <c r="H853" i="8"/>
  <c r="G853" i="8"/>
  <c r="J1345" i="8"/>
  <c r="I1345" i="8"/>
  <c r="H1345" i="8"/>
  <c r="G1345" i="8"/>
  <c r="J1305" i="8"/>
  <c r="I1305" i="8"/>
  <c r="H1305" i="8"/>
  <c r="G1305" i="8"/>
  <c r="J1209" i="8"/>
  <c r="I1209" i="8"/>
  <c r="H1209" i="8"/>
  <c r="G1209" i="8"/>
  <c r="J1848" i="8"/>
  <c r="I1848" i="8"/>
  <c r="H1848" i="8"/>
  <c r="G1848" i="8"/>
  <c r="J2369" i="8"/>
  <c r="I2369" i="8"/>
  <c r="H2369" i="8"/>
  <c r="G2369" i="8"/>
  <c r="J2367" i="8"/>
  <c r="I2367" i="8"/>
  <c r="H2367" i="8"/>
  <c r="G2367" i="8"/>
  <c r="J1378" i="8"/>
  <c r="I1378" i="8"/>
  <c r="H1378" i="8"/>
  <c r="G1378" i="8"/>
  <c r="J2052" i="8"/>
  <c r="I2052" i="8"/>
  <c r="H2052" i="8"/>
  <c r="G2052" i="8"/>
  <c r="J729" i="8"/>
  <c r="I729" i="8"/>
  <c r="H729" i="8"/>
  <c r="G729" i="8"/>
  <c r="J630" i="8"/>
  <c r="I630" i="8"/>
  <c r="H630" i="8"/>
  <c r="G630" i="8"/>
  <c r="J2584" i="8"/>
  <c r="I2584" i="8"/>
  <c r="H2584" i="8"/>
  <c r="G2584" i="8"/>
  <c r="J2250" i="8"/>
  <c r="I2250" i="8"/>
  <c r="H2250" i="8"/>
  <c r="G2250" i="8"/>
  <c r="J859" i="8"/>
  <c r="I859" i="8"/>
  <c r="H859" i="8"/>
  <c r="G859" i="8"/>
  <c r="J1146" i="8"/>
  <c r="I1146" i="8"/>
  <c r="H1146" i="8"/>
  <c r="G1146" i="8"/>
  <c r="J2327" i="8"/>
  <c r="I2327" i="8"/>
  <c r="H2327" i="8"/>
  <c r="G2327" i="8"/>
  <c r="J1574" i="8"/>
  <c r="I1574" i="8"/>
  <c r="H1574" i="8"/>
  <c r="G1574" i="8"/>
  <c r="J242" i="8"/>
  <c r="I242" i="8"/>
  <c r="H242" i="8"/>
  <c r="G242" i="8"/>
  <c r="J1597" i="8"/>
  <c r="I1597" i="8"/>
  <c r="H1597" i="8"/>
  <c r="G1597" i="8"/>
  <c r="J1688" i="8"/>
  <c r="I1688" i="8"/>
  <c r="H1688" i="8"/>
  <c r="G1688" i="8"/>
  <c r="J1081" i="8"/>
  <c r="I1081" i="8"/>
  <c r="H1081" i="8"/>
  <c r="G1081" i="8"/>
  <c r="J1441" i="8"/>
  <c r="I1441" i="8"/>
  <c r="H1441" i="8"/>
  <c r="G1441" i="8"/>
  <c r="J227" i="8"/>
  <c r="I227" i="8"/>
  <c r="H227" i="8"/>
  <c r="G227" i="8"/>
  <c r="J359" i="8"/>
  <c r="I359" i="8"/>
  <c r="H359" i="8"/>
  <c r="G359" i="8"/>
  <c r="J1963" i="8"/>
  <c r="I1963" i="8"/>
  <c r="H1963" i="8"/>
  <c r="G1963" i="8"/>
  <c r="J2079" i="8"/>
  <c r="I2079" i="8"/>
  <c r="H2079" i="8"/>
  <c r="G2079" i="8"/>
  <c r="J2245" i="8"/>
  <c r="I2245" i="8"/>
  <c r="H2245" i="8"/>
  <c r="G2245" i="8"/>
  <c r="J2484" i="8"/>
  <c r="I2484" i="8"/>
  <c r="H2484" i="8"/>
  <c r="G2484" i="8"/>
  <c r="J2646" i="8"/>
  <c r="I2646" i="8"/>
  <c r="H2646" i="8"/>
  <c r="G2646" i="8"/>
  <c r="J860" i="8"/>
  <c r="I860" i="8"/>
  <c r="H860" i="8"/>
  <c r="G860" i="8"/>
  <c r="J1741" i="8"/>
  <c r="I1741" i="8"/>
  <c r="H1741" i="8"/>
  <c r="G1741" i="8"/>
  <c r="J2337" i="8"/>
  <c r="I2337" i="8"/>
  <c r="H2337" i="8"/>
  <c r="G2337" i="8"/>
  <c r="J957" i="8"/>
  <c r="I957" i="8"/>
  <c r="H957" i="8"/>
  <c r="G957" i="8"/>
  <c r="J425" i="8"/>
  <c r="I425" i="8"/>
  <c r="H425" i="8"/>
  <c r="G425" i="8"/>
  <c r="J424" i="8"/>
  <c r="I424" i="8"/>
  <c r="H424" i="8"/>
  <c r="G424" i="8"/>
  <c r="J2592" i="8"/>
  <c r="I2592" i="8"/>
  <c r="H2592" i="8"/>
  <c r="G2592" i="8"/>
  <c r="J321" i="8"/>
  <c r="I321" i="8"/>
  <c r="H321" i="8"/>
  <c r="G321" i="8"/>
  <c r="J1169" i="8"/>
  <c r="I1169" i="8"/>
  <c r="H1169" i="8"/>
  <c r="G1169" i="8"/>
  <c r="J1573" i="8"/>
  <c r="I1573" i="8"/>
  <c r="H1573" i="8"/>
  <c r="G1573" i="8"/>
  <c r="J2088" i="8"/>
  <c r="I2088" i="8"/>
  <c r="H2088" i="8"/>
  <c r="G2088" i="8"/>
  <c r="J2087" i="8"/>
  <c r="I2087" i="8"/>
  <c r="H2087" i="8"/>
  <c r="G2087" i="8"/>
  <c r="J591" i="8"/>
  <c r="I591" i="8"/>
  <c r="H591" i="8"/>
  <c r="G591" i="8"/>
  <c r="J608" i="8"/>
  <c r="I608" i="8"/>
  <c r="H608" i="8"/>
  <c r="G608" i="8"/>
  <c r="J2402" i="8"/>
  <c r="I2402" i="8"/>
  <c r="H2402" i="8"/>
  <c r="G2402" i="8"/>
  <c r="J1496" i="8"/>
  <c r="I1496" i="8"/>
  <c r="H1496" i="8"/>
  <c r="G1496" i="8"/>
  <c r="J1396" i="8"/>
  <c r="I1396" i="8"/>
  <c r="H1396" i="8"/>
  <c r="G1396" i="8"/>
  <c r="J1395" i="8"/>
  <c r="I1395" i="8"/>
  <c r="H1395" i="8"/>
  <c r="G1395" i="8"/>
  <c r="J1943" i="8"/>
  <c r="I1943" i="8"/>
  <c r="H1943" i="8"/>
  <c r="G1943" i="8"/>
  <c r="J2445" i="8"/>
  <c r="I2445" i="8"/>
  <c r="H2445" i="8"/>
  <c r="G2445" i="8"/>
  <c r="J2444" i="8"/>
  <c r="I2444" i="8"/>
  <c r="H2444" i="8"/>
  <c r="G2444" i="8"/>
  <c r="J868" i="8"/>
  <c r="I868" i="8"/>
  <c r="H868" i="8"/>
  <c r="G868" i="8"/>
  <c r="J1066" i="8"/>
  <c r="I1066" i="8"/>
  <c r="H1066" i="8"/>
  <c r="G1066" i="8"/>
  <c r="J2644" i="8"/>
  <c r="I2644" i="8"/>
  <c r="H2644" i="8"/>
  <c r="G2644" i="8"/>
  <c r="J1658" i="8"/>
  <c r="I1658" i="8"/>
  <c r="H1658" i="8"/>
  <c r="G1658" i="8"/>
  <c r="J343" i="8"/>
  <c r="I343" i="8"/>
  <c r="H343" i="8"/>
  <c r="G343" i="8"/>
  <c r="J875" i="8"/>
  <c r="I875" i="8"/>
  <c r="H875" i="8"/>
  <c r="G875" i="8"/>
  <c r="J2619" i="8"/>
  <c r="I2619" i="8"/>
  <c r="H2619" i="8"/>
  <c r="G2619" i="8"/>
  <c r="J2032" i="8"/>
  <c r="I2032" i="8"/>
  <c r="H2032" i="8"/>
  <c r="G2032" i="8"/>
  <c r="J2594" i="8"/>
  <c r="I2594" i="8"/>
  <c r="H2594" i="8"/>
  <c r="G2594" i="8"/>
  <c r="J33" i="8"/>
  <c r="I33" i="8"/>
  <c r="H33" i="8"/>
  <c r="G33" i="8"/>
  <c r="J1516" i="8"/>
  <c r="I1516" i="8"/>
  <c r="H1516" i="8"/>
  <c r="G1516" i="8"/>
  <c r="J2085" i="8"/>
  <c r="I2085" i="8"/>
  <c r="H2085" i="8"/>
  <c r="G2085" i="8"/>
  <c r="J309" i="8"/>
  <c r="I309" i="8"/>
  <c r="H309" i="8"/>
  <c r="G309" i="8"/>
  <c r="J2689" i="8"/>
  <c r="I2689" i="8"/>
  <c r="H2689" i="8"/>
  <c r="G2689" i="8"/>
  <c r="J1753" i="8"/>
  <c r="I1753" i="8"/>
  <c r="H1753" i="8"/>
  <c r="G1753" i="8"/>
  <c r="J2040" i="8"/>
  <c r="I2040" i="8"/>
  <c r="H2040" i="8"/>
  <c r="G2040" i="8"/>
  <c r="J1648" i="8"/>
  <c r="I1648" i="8"/>
  <c r="H1648" i="8"/>
  <c r="G1648" i="8"/>
  <c r="J1521" i="8"/>
  <c r="I1521" i="8"/>
  <c r="H1521" i="8"/>
  <c r="G1521" i="8"/>
  <c r="J2508" i="8"/>
  <c r="I2508" i="8"/>
  <c r="H2508" i="8"/>
  <c r="G2508" i="8"/>
  <c r="J301" i="8"/>
  <c r="I301" i="8"/>
  <c r="H301" i="8"/>
  <c r="G301" i="8"/>
  <c r="J1906" i="8"/>
  <c r="I1906" i="8"/>
  <c r="H1906" i="8"/>
  <c r="G1906" i="8"/>
  <c r="J2262" i="8"/>
  <c r="I2262" i="8"/>
  <c r="H2262" i="8"/>
  <c r="G2262" i="8"/>
  <c r="J322" i="8"/>
  <c r="I322" i="8"/>
  <c r="H322" i="8"/>
  <c r="G322" i="8"/>
  <c r="J550" i="8"/>
  <c r="I550" i="8"/>
  <c r="H550" i="8"/>
  <c r="G550" i="8"/>
  <c r="J1277" i="8"/>
  <c r="I1277" i="8"/>
  <c r="H1277" i="8"/>
  <c r="G1277" i="8"/>
  <c r="J760" i="8"/>
  <c r="I760" i="8"/>
  <c r="H760" i="8"/>
  <c r="G760" i="8"/>
  <c r="J2295" i="8"/>
  <c r="I2295" i="8"/>
  <c r="H2295" i="8"/>
  <c r="G2295" i="8"/>
  <c r="J1859" i="8"/>
  <c r="I1859" i="8"/>
  <c r="H1859" i="8"/>
  <c r="G1859" i="8"/>
  <c r="J2562" i="8"/>
  <c r="I2562" i="8"/>
  <c r="H2562" i="8"/>
  <c r="G2562" i="8"/>
  <c r="J2283" i="8"/>
  <c r="I2283" i="8"/>
  <c r="H2283" i="8"/>
  <c r="G2283" i="8"/>
  <c r="J196" i="8"/>
  <c r="I196" i="8"/>
  <c r="H196" i="8"/>
  <c r="G196" i="8"/>
  <c r="J2658" i="8"/>
  <c r="I2658" i="8"/>
  <c r="H2658" i="8"/>
  <c r="G2658" i="8"/>
  <c r="J17" i="8"/>
  <c r="I17" i="8"/>
  <c r="H17" i="8"/>
  <c r="G17" i="8"/>
  <c r="J2261" i="8"/>
  <c r="I2261" i="8"/>
  <c r="H2261" i="8"/>
  <c r="G2261" i="8"/>
  <c r="J1895" i="8"/>
  <c r="I1895" i="8"/>
  <c r="H1895" i="8"/>
  <c r="G1895" i="8"/>
  <c r="J2447" i="8"/>
  <c r="I2447" i="8"/>
  <c r="H2447" i="8"/>
  <c r="G2447" i="8"/>
  <c r="J338" i="8"/>
  <c r="I338" i="8"/>
  <c r="H338" i="8"/>
  <c r="G338" i="8"/>
  <c r="J2565" i="8"/>
  <c r="I2565" i="8"/>
  <c r="H2565" i="8"/>
  <c r="G2565" i="8"/>
  <c r="J2" i="8"/>
  <c r="I2" i="8"/>
  <c r="H2" i="8"/>
  <c r="G2" i="8"/>
  <c r="J688" i="8"/>
  <c r="I688" i="8"/>
  <c r="H688" i="8"/>
  <c r="G688" i="8"/>
  <c r="J1639" i="8"/>
  <c r="I1639" i="8"/>
  <c r="H1639" i="8"/>
  <c r="G1639" i="8"/>
  <c r="J1638" i="8"/>
  <c r="I1638" i="8"/>
  <c r="H1638" i="8"/>
  <c r="G1638" i="8"/>
  <c r="J1637" i="8"/>
  <c r="I1637" i="8"/>
  <c r="H1637" i="8"/>
  <c r="G1637" i="8"/>
  <c r="J2015" i="8"/>
  <c r="I2015" i="8"/>
  <c r="H2015" i="8"/>
  <c r="G2015" i="8"/>
  <c r="J2429" i="8"/>
  <c r="I2429" i="8"/>
  <c r="H2429" i="8"/>
  <c r="G2429" i="8"/>
  <c r="J1689" i="8"/>
  <c r="I1689" i="8"/>
  <c r="H1689" i="8"/>
  <c r="G1689" i="8"/>
  <c r="J498" i="8"/>
  <c r="I498" i="8"/>
  <c r="H498" i="8"/>
  <c r="G498" i="8"/>
  <c r="J1460" i="8"/>
  <c r="I1460" i="8"/>
  <c r="H1460" i="8"/>
  <c r="G1460" i="8"/>
  <c r="J1459" i="8"/>
  <c r="I1459" i="8"/>
  <c r="H1459" i="8"/>
  <c r="G1459" i="8"/>
  <c r="J524" i="8"/>
  <c r="I524" i="8"/>
  <c r="H524" i="8"/>
  <c r="G524" i="8"/>
  <c r="J980" i="8"/>
  <c r="I980" i="8"/>
  <c r="H980" i="8"/>
  <c r="G980" i="8"/>
  <c r="J1503" i="8"/>
  <c r="I1503" i="8"/>
  <c r="H1503" i="8"/>
  <c r="G1503" i="8"/>
  <c r="J1861" i="8"/>
  <c r="I1861" i="8"/>
  <c r="H1861" i="8"/>
  <c r="G1861" i="8"/>
  <c r="J2370" i="8"/>
  <c r="I2370" i="8"/>
  <c r="H2370" i="8"/>
  <c r="G2370" i="8"/>
  <c r="J1748" i="8"/>
  <c r="I1748" i="8"/>
  <c r="H1748" i="8"/>
  <c r="G1748" i="8"/>
  <c r="J12" i="8"/>
  <c r="I12" i="8"/>
  <c r="H12" i="8"/>
  <c r="G12" i="8"/>
  <c r="J6" i="8"/>
  <c r="I6" i="8"/>
  <c r="H6" i="8"/>
  <c r="G6" i="8"/>
  <c r="J2312" i="8"/>
  <c r="I2312" i="8"/>
  <c r="H2312" i="8"/>
  <c r="G2312" i="8"/>
  <c r="J109" i="8"/>
  <c r="I109" i="8"/>
  <c r="H109" i="8"/>
  <c r="G109" i="8"/>
  <c r="J840" i="8"/>
  <c r="I840" i="8"/>
  <c r="H840" i="8"/>
  <c r="G840" i="8"/>
  <c r="J52" i="8"/>
  <c r="I52" i="8"/>
  <c r="H52" i="8"/>
  <c r="G52" i="8"/>
  <c r="J662" i="8"/>
  <c r="I662" i="8"/>
  <c r="H662" i="8"/>
  <c r="G662" i="8"/>
  <c r="J1267" i="8"/>
  <c r="I1267" i="8"/>
  <c r="H1267" i="8"/>
  <c r="G1267" i="8"/>
  <c r="J775" i="8"/>
  <c r="I775" i="8"/>
  <c r="H775" i="8"/>
  <c r="G775" i="8"/>
  <c r="J1697" i="8"/>
  <c r="I1697" i="8"/>
  <c r="H1697" i="8"/>
  <c r="G1697" i="8"/>
  <c r="J2473" i="8"/>
  <c r="I2473" i="8"/>
  <c r="H2473" i="8"/>
  <c r="G2473" i="8"/>
  <c r="J2585" i="8"/>
  <c r="I2585" i="8"/>
  <c r="H2585" i="8"/>
  <c r="G2585" i="8"/>
  <c r="J5" i="8"/>
  <c r="I5" i="8"/>
  <c r="H5" i="8"/>
  <c r="G5" i="8"/>
  <c r="J197" i="8"/>
  <c r="I197" i="8"/>
  <c r="H197" i="8"/>
  <c r="G197" i="8"/>
  <c r="J477" i="8"/>
  <c r="I477" i="8"/>
  <c r="H477" i="8"/>
  <c r="G477" i="8"/>
  <c r="J281" i="8"/>
  <c r="I281" i="8"/>
  <c r="H281" i="8"/>
  <c r="G281" i="8"/>
  <c r="J1610" i="8"/>
  <c r="I1610" i="8"/>
  <c r="H1610" i="8"/>
  <c r="G1610" i="8"/>
  <c r="J1239" i="8"/>
  <c r="I1239" i="8"/>
  <c r="H1239" i="8"/>
  <c r="G1239" i="8"/>
  <c r="J793" i="8"/>
  <c r="I793" i="8"/>
  <c r="H793" i="8"/>
  <c r="G793" i="8"/>
  <c r="J792" i="8"/>
  <c r="I792" i="8"/>
  <c r="H792" i="8"/>
  <c r="G792" i="8"/>
  <c r="J652" i="8"/>
  <c r="I652" i="8"/>
  <c r="H652" i="8"/>
  <c r="G652" i="8"/>
  <c r="J2579" i="8"/>
  <c r="I2579" i="8"/>
  <c r="H2579" i="8"/>
  <c r="G2579" i="8"/>
  <c r="J2688" i="8"/>
  <c r="I2688" i="8"/>
  <c r="H2688" i="8"/>
  <c r="G2688" i="8"/>
  <c r="J2041" i="8"/>
  <c r="I2041" i="8"/>
  <c r="H2041" i="8"/>
  <c r="G2041" i="8"/>
  <c r="J603" i="8"/>
  <c r="I603" i="8"/>
  <c r="H603" i="8"/>
  <c r="G603" i="8"/>
  <c r="J456" i="8"/>
  <c r="I456" i="8"/>
  <c r="H456" i="8"/>
  <c r="G456" i="8"/>
  <c r="J2419" i="8"/>
  <c r="I2419" i="8"/>
  <c r="H2419" i="8"/>
  <c r="G2419" i="8"/>
  <c r="J2418" i="8"/>
  <c r="I2418" i="8"/>
  <c r="H2418" i="8"/>
  <c r="G2418" i="8"/>
  <c r="J817" i="8"/>
  <c r="I817" i="8"/>
  <c r="H817" i="8"/>
  <c r="G817" i="8"/>
  <c r="J2297" i="8"/>
  <c r="I2297" i="8"/>
  <c r="H2297" i="8"/>
  <c r="G2297" i="8"/>
  <c r="J1324" i="8"/>
  <c r="I1324" i="8"/>
  <c r="H1324" i="8"/>
  <c r="G1324" i="8"/>
  <c r="J1323" i="8"/>
  <c r="I1323" i="8"/>
  <c r="H1323" i="8"/>
  <c r="G1323" i="8"/>
  <c r="J930" i="8"/>
  <c r="I930" i="8"/>
  <c r="H930" i="8"/>
  <c r="G930" i="8"/>
  <c r="J2274" i="8"/>
  <c r="I2274" i="8"/>
  <c r="H2274" i="8"/>
  <c r="G2274" i="8"/>
  <c r="J1576" i="8"/>
  <c r="I1576" i="8"/>
  <c r="H1576" i="8"/>
  <c r="G1576" i="8"/>
  <c r="J476" i="8"/>
  <c r="I476" i="8"/>
  <c r="H476" i="8"/>
  <c r="G476" i="8"/>
  <c r="J2499" i="8"/>
  <c r="I2499" i="8"/>
  <c r="H2499" i="8"/>
  <c r="G2499" i="8"/>
  <c r="J2518" i="8"/>
  <c r="I2518" i="8"/>
  <c r="H2518" i="8"/>
  <c r="G2518" i="8"/>
  <c r="J1993" i="8"/>
  <c r="I1993" i="8"/>
  <c r="H1993" i="8"/>
  <c r="G1993" i="8"/>
  <c r="J1422" i="8"/>
  <c r="I1422" i="8"/>
  <c r="H1422" i="8"/>
  <c r="G1422" i="8"/>
  <c r="J95" i="8"/>
  <c r="I95" i="8"/>
  <c r="H95" i="8"/>
  <c r="G95" i="8"/>
  <c r="J1092" i="8"/>
  <c r="I1092" i="8"/>
  <c r="H1092" i="8"/>
  <c r="G1092" i="8"/>
  <c r="J277" i="8"/>
  <c r="I277" i="8"/>
  <c r="H277" i="8"/>
  <c r="G277" i="8"/>
  <c r="J2169" i="8"/>
  <c r="I2169" i="8"/>
  <c r="H2169" i="8"/>
  <c r="G2169" i="8"/>
  <c r="J358" i="8"/>
  <c r="I358" i="8"/>
  <c r="H358" i="8"/>
  <c r="G358" i="8"/>
  <c r="J1949" i="8"/>
  <c r="I1949" i="8"/>
  <c r="H1949" i="8"/>
  <c r="G1949" i="8"/>
  <c r="J62" i="8"/>
  <c r="I62" i="8"/>
  <c r="H62" i="8"/>
  <c r="G62" i="8"/>
  <c r="J1260" i="8"/>
  <c r="I1260" i="8"/>
  <c r="H1260" i="8"/>
  <c r="G1260" i="8"/>
  <c r="J1091" i="8"/>
  <c r="I1091" i="8"/>
  <c r="H1091" i="8"/>
  <c r="G1091" i="8"/>
  <c r="J531" i="8"/>
  <c r="I531" i="8"/>
  <c r="H531" i="8"/>
  <c r="G531" i="8"/>
  <c r="J1481" i="8"/>
  <c r="I1481" i="8"/>
  <c r="H1481" i="8"/>
  <c r="G1481" i="8"/>
  <c r="J2610" i="8"/>
  <c r="I2610" i="8"/>
  <c r="H2610" i="8"/>
  <c r="G2610" i="8"/>
  <c r="J1428" i="8"/>
  <c r="I1428" i="8"/>
  <c r="H1428" i="8"/>
  <c r="G1428" i="8"/>
  <c r="J2074" i="8"/>
  <c r="I2074" i="8"/>
  <c r="H2074" i="8"/>
  <c r="G2074" i="8"/>
  <c r="J1932" i="8"/>
  <c r="I1932" i="8"/>
  <c r="H1932" i="8"/>
  <c r="G1932" i="8"/>
  <c r="J787" i="8"/>
  <c r="I787" i="8"/>
  <c r="H787" i="8"/>
  <c r="G787" i="8"/>
  <c r="J2307" i="8"/>
  <c r="I2307" i="8"/>
  <c r="H2307" i="8"/>
  <c r="G2307" i="8"/>
  <c r="J1493" i="8"/>
  <c r="I1493" i="8"/>
  <c r="H1493" i="8"/>
  <c r="G1493" i="8"/>
  <c r="J553" i="8"/>
  <c r="I553" i="8"/>
  <c r="H553" i="8"/>
  <c r="G553" i="8"/>
  <c r="J1155" i="8"/>
  <c r="I1155" i="8"/>
  <c r="H1155" i="8"/>
  <c r="G1155" i="8"/>
  <c r="J561" i="8"/>
  <c r="I561" i="8"/>
  <c r="H561" i="8"/>
  <c r="G561" i="8"/>
  <c r="J560" i="8"/>
  <c r="I560" i="8"/>
  <c r="H560" i="8"/>
  <c r="G560" i="8"/>
  <c r="J1278" i="8"/>
  <c r="I1278" i="8"/>
  <c r="H1278" i="8"/>
  <c r="G1278" i="8"/>
  <c r="J468" i="8"/>
  <c r="I468" i="8"/>
  <c r="H468" i="8"/>
  <c r="G468" i="8"/>
  <c r="J1788" i="8"/>
  <c r="I1788" i="8"/>
  <c r="H1788" i="8"/>
  <c r="G1788" i="8"/>
  <c r="J500" i="8"/>
  <c r="I500" i="8"/>
  <c r="H500" i="8"/>
  <c r="G500" i="8"/>
  <c r="J240" i="8"/>
  <c r="I240" i="8"/>
  <c r="H240" i="8"/>
  <c r="G240" i="8"/>
  <c r="J339" i="8"/>
  <c r="I339" i="8"/>
  <c r="H339" i="8"/>
  <c r="G339" i="8"/>
  <c r="J1591" i="8"/>
  <c r="I1591" i="8"/>
  <c r="H1591" i="8"/>
  <c r="G1591" i="8"/>
  <c r="J1659" i="8"/>
  <c r="I1659" i="8"/>
  <c r="H1659" i="8"/>
  <c r="G1659" i="8"/>
  <c r="J1717" i="8"/>
  <c r="I1717" i="8"/>
  <c r="H1717" i="8"/>
  <c r="G1717" i="8"/>
  <c r="J1716" i="8"/>
  <c r="I1716" i="8"/>
  <c r="H1716" i="8"/>
  <c r="G1716" i="8"/>
  <c r="J866" i="8"/>
  <c r="I866" i="8"/>
  <c r="H866" i="8"/>
  <c r="G866" i="8"/>
  <c r="J1073" i="8"/>
  <c r="I1073" i="8"/>
  <c r="H1073" i="8"/>
  <c r="G1073" i="8"/>
  <c r="J458" i="8"/>
  <c r="I458" i="8"/>
  <c r="H458" i="8"/>
  <c r="G458" i="8"/>
  <c r="J594" i="8"/>
  <c r="I594" i="8"/>
  <c r="H594" i="8"/>
  <c r="G594" i="8"/>
  <c r="J194" i="8"/>
  <c r="I194" i="8"/>
  <c r="H194" i="8"/>
  <c r="G194" i="8"/>
  <c r="J1614" i="8"/>
  <c r="I1614" i="8"/>
  <c r="H1614" i="8"/>
  <c r="G1614" i="8"/>
  <c r="J856" i="8"/>
  <c r="I856" i="8"/>
  <c r="H856" i="8"/>
  <c r="G856" i="8"/>
  <c r="J2467" i="8"/>
  <c r="I2467" i="8"/>
  <c r="H2467" i="8"/>
  <c r="G2467" i="8"/>
  <c r="J136" i="8"/>
  <c r="I136" i="8"/>
  <c r="H136" i="8"/>
  <c r="G136" i="8"/>
  <c r="J367" i="8"/>
  <c r="I367" i="8"/>
  <c r="H367" i="8"/>
  <c r="G367" i="8"/>
  <c r="J363" i="8"/>
  <c r="I363" i="8"/>
  <c r="H363" i="8"/>
  <c r="G363" i="8"/>
  <c r="J2438" i="8"/>
  <c r="I2438" i="8"/>
  <c r="H2438" i="8"/>
  <c r="G2438" i="8"/>
  <c r="J2437" i="8"/>
  <c r="I2437" i="8"/>
  <c r="H2437" i="8"/>
  <c r="G2437" i="8"/>
  <c r="J1071" i="8"/>
  <c r="I1071" i="8"/>
  <c r="H1071" i="8"/>
  <c r="G1071" i="8"/>
  <c r="J2634" i="8"/>
  <c r="I2634" i="8"/>
  <c r="H2634" i="8"/>
  <c r="G2634" i="8"/>
  <c r="J2219" i="8"/>
  <c r="I2219" i="8"/>
  <c r="H2219" i="8"/>
  <c r="G2219" i="8"/>
  <c r="J2386" i="8"/>
  <c r="I2386" i="8"/>
  <c r="H2386" i="8"/>
  <c r="G2386" i="8"/>
  <c r="J2385" i="8"/>
  <c r="I2385" i="8"/>
  <c r="H2385" i="8"/>
  <c r="G2385" i="8"/>
  <c r="J493" i="8"/>
  <c r="I493" i="8"/>
  <c r="H493" i="8"/>
  <c r="G493" i="8"/>
  <c r="J1970" i="8"/>
  <c r="I1970" i="8"/>
  <c r="H1970" i="8"/>
  <c r="G1970" i="8"/>
  <c r="J121" i="8"/>
  <c r="I121" i="8"/>
  <c r="H121" i="8"/>
  <c r="G121" i="8"/>
  <c r="J1921" i="8"/>
  <c r="I1921" i="8"/>
  <c r="H1921" i="8"/>
  <c r="G1921" i="8"/>
  <c r="J2611" i="8"/>
  <c r="I2611" i="8"/>
  <c r="H2611" i="8"/>
  <c r="G2611" i="8"/>
  <c r="J1044" i="8"/>
  <c r="I1044" i="8"/>
  <c r="H1044" i="8"/>
  <c r="G1044" i="8"/>
  <c r="J1043" i="8"/>
  <c r="I1043" i="8"/>
  <c r="H1043" i="8"/>
  <c r="G1043" i="8"/>
  <c r="J1827" i="8"/>
  <c r="I1827" i="8"/>
  <c r="H1827" i="8"/>
  <c r="G1827" i="8"/>
  <c r="J2673" i="8"/>
  <c r="I2673" i="8"/>
  <c r="H2673" i="8"/>
  <c r="G2673" i="8"/>
  <c r="J1976" i="8"/>
  <c r="I1976" i="8"/>
  <c r="H1976" i="8"/>
  <c r="G1976" i="8"/>
  <c r="J2563" i="8"/>
  <c r="I2563" i="8"/>
  <c r="H2563" i="8"/>
  <c r="G2563" i="8"/>
  <c r="J1184" i="8"/>
  <c r="I1184" i="8"/>
  <c r="H1184" i="8"/>
  <c r="G1184" i="8"/>
  <c r="J1386" i="8"/>
  <c r="I1386" i="8"/>
  <c r="H1386" i="8"/>
  <c r="G1386" i="8"/>
  <c r="J1384" i="8"/>
  <c r="I1384" i="8"/>
  <c r="H1384" i="8"/>
  <c r="G1384" i="8"/>
  <c r="J2210" i="8"/>
  <c r="I2210" i="8"/>
  <c r="H2210" i="8"/>
  <c r="G2210" i="8"/>
  <c r="J2286" i="8"/>
  <c r="I2286" i="8"/>
  <c r="H2286" i="8"/>
  <c r="G2286" i="8"/>
  <c r="J237" i="8"/>
  <c r="I237" i="8"/>
  <c r="H237" i="8"/>
  <c r="G237" i="8"/>
  <c r="J235" i="8"/>
  <c r="I235" i="8"/>
  <c r="H235" i="8"/>
  <c r="G235" i="8"/>
  <c r="J1238" i="8"/>
  <c r="I1238" i="8"/>
  <c r="H1238" i="8"/>
  <c r="G1238" i="8"/>
  <c r="J1237" i="8"/>
  <c r="I1237" i="8"/>
  <c r="H1237" i="8"/>
  <c r="G1237" i="8"/>
  <c r="J1308" i="8"/>
  <c r="I1308" i="8"/>
  <c r="H1308" i="8"/>
  <c r="G1308" i="8"/>
  <c r="J1763" i="8"/>
  <c r="I1763" i="8"/>
  <c r="H1763" i="8"/>
  <c r="G1763" i="8"/>
  <c r="J1414" i="8"/>
  <c r="I1414" i="8"/>
  <c r="H1414" i="8"/>
  <c r="G1414" i="8"/>
  <c r="J139" i="8"/>
  <c r="I139" i="8"/>
  <c r="H139" i="8"/>
  <c r="G139" i="8"/>
  <c r="J1039" i="8"/>
  <c r="I1039" i="8"/>
  <c r="H1039" i="8"/>
  <c r="G1039" i="8"/>
  <c r="J2358" i="8"/>
  <c r="I2358" i="8"/>
  <c r="H2358" i="8"/>
  <c r="G2358" i="8"/>
  <c r="J2357" i="8"/>
  <c r="I2357" i="8"/>
  <c r="H2357" i="8"/>
  <c r="G2357" i="8"/>
  <c r="J1123" i="8"/>
  <c r="I1123" i="8"/>
  <c r="H1123" i="8"/>
  <c r="G1123" i="8"/>
  <c r="J1537" i="8"/>
  <c r="I1537" i="8"/>
  <c r="H1537" i="8"/>
  <c r="G1537" i="8"/>
  <c r="J917" i="8"/>
  <c r="I917" i="8"/>
  <c r="H917" i="8"/>
  <c r="G917" i="8"/>
  <c r="J1310" i="8"/>
  <c r="I1310" i="8"/>
  <c r="H1310" i="8"/>
  <c r="G1310" i="8"/>
  <c r="J397" i="8"/>
  <c r="I397" i="8"/>
  <c r="H397" i="8"/>
  <c r="G397" i="8"/>
  <c r="J1072" i="8"/>
  <c r="I1072" i="8"/>
  <c r="H1072" i="8"/>
  <c r="G1072" i="8"/>
  <c r="J1394" i="8"/>
  <c r="I1394" i="8"/>
  <c r="H1394" i="8"/>
  <c r="G1394" i="8"/>
  <c r="J1751" i="8"/>
  <c r="I1751" i="8"/>
  <c r="H1751" i="8"/>
  <c r="G1751" i="8"/>
  <c r="J1205" i="8"/>
  <c r="I1205" i="8"/>
  <c r="H1205" i="8"/>
  <c r="G1205" i="8"/>
  <c r="J2469" i="8"/>
  <c r="I2469" i="8"/>
  <c r="H2469" i="8"/>
  <c r="G2469" i="8"/>
  <c r="J2461" i="8"/>
  <c r="I2461" i="8"/>
  <c r="H2461" i="8"/>
  <c r="G2461" i="8"/>
  <c r="J259" i="8"/>
  <c r="I259" i="8"/>
  <c r="H259" i="8"/>
  <c r="G259" i="8"/>
  <c r="J1706" i="8"/>
  <c r="I1706" i="8"/>
  <c r="H1706" i="8"/>
  <c r="G1706" i="8"/>
  <c r="J1705" i="8"/>
  <c r="I1705" i="8"/>
  <c r="H1705" i="8"/>
  <c r="G1705" i="8"/>
  <c r="J305" i="8"/>
  <c r="I305" i="8"/>
  <c r="H305" i="8"/>
  <c r="G305" i="8"/>
  <c r="J400" i="8"/>
  <c r="I400" i="8"/>
  <c r="H400" i="8"/>
  <c r="G400" i="8"/>
  <c r="J1919" i="8"/>
  <c r="I1919" i="8"/>
  <c r="H1919" i="8"/>
  <c r="G1919" i="8"/>
  <c r="J1630" i="8"/>
  <c r="I1630" i="8"/>
  <c r="H1630" i="8"/>
  <c r="G1630" i="8"/>
  <c r="J214" i="8"/>
  <c r="I214" i="8"/>
  <c r="H214" i="8"/>
  <c r="G214" i="8"/>
  <c r="J1011" i="8"/>
  <c r="I1011" i="8"/>
  <c r="H1011" i="8"/>
  <c r="G1011" i="8"/>
  <c r="J42" i="8"/>
  <c r="I42" i="8"/>
  <c r="H42" i="8"/>
  <c r="G42" i="8"/>
  <c r="J502" i="8"/>
  <c r="I502" i="8"/>
  <c r="H502" i="8"/>
  <c r="G502" i="8"/>
  <c r="J2590" i="8"/>
  <c r="I2590" i="8"/>
  <c r="H2590" i="8"/>
  <c r="G2590" i="8"/>
  <c r="J1498" i="8"/>
  <c r="I1498" i="8"/>
  <c r="H1498" i="8"/>
  <c r="G1498" i="8"/>
  <c r="J1465" i="8"/>
  <c r="I1465" i="8"/>
  <c r="H1465" i="8"/>
  <c r="G1465" i="8"/>
  <c r="J1862" i="8"/>
  <c r="I1862" i="8"/>
  <c r="H1862" i="8"/>
  <c r="G1862" i="8"/>
  <c r="J1612" i="8"/>
  <c r="I1612" i="8"/>
  <c r="H1612" i="8"/>
  <c r="G1612" i="8"/>
  <c r="J2498" i="8"/>
  <c r="I2498" i="8"/>
  <c r="H2498" i="8"/>
  <c r="G2498" i="8"/>
  <c r="J345" i="8"/>
  <c r="I345" i="8"/>
  <c r="H345" i="8"/>
  <c r="G345" i="8"/>
  <c r="J1178" i="8"/>
  <c r="I1178" i="8"/>
  <c r="H1178" i="8"/>
  <c r="G1178" i="8"/>
  <c r="J2344" i="8"/>
  <c r="I2344" i="8"/>
  <c r="H2344" i="8"/>
  <c r="G2344" i="8"/>
  <c r="J2572" i="8"/>
  <c r="I2572" i="8"/>
  <c r="H2572" i="8"/>
  <c r="G2572" i="8"/>
  <c r="J928" i="8"/>
  <c r="I928" i="8"/>
  <c r="H928" i="8"/>
  <c r="G928" i="8"/>
  <c r="J182" i="8"/>
  <c r="I182" i="8"/>
  <c r="H182" i="8"/>
  <c r="G182" i="8"/>
  <c r="J246" i="8"/>
  <c r="I246" i="8"/>
  <c r="H246" i="8"/>
  <c r="G246" i="8"/>
  <c r="J2236" i="8"/>
  <c r="I2236" i="8"/>
  <c r="H2236" i="8"/>
  <c r="G2236" i="8"/>
  <c r="J2235" i="8"/>
  <c r="I2235" i="8"/>
  <c r="H2235" i="8"/>
  <c r="G2235" i="8"/>
  <c r="J1102" i="8"/>
  <c r="I1102" i="8"/>
  <c r="H1102" i="8"/>
  <c r="G1102" i="8"/>
  <c r="J1411" i="8"/>
  <c r="I1411" i="8"/>
  <c r="H1411" i="8"/>
  <c r="G1411" i="8"/>
  <c r="J2481" i="8"/>
  <c r="I2481" i="8"/>
  <c r="H2481" i="8"/>
  <c r="G2481" i="8"/>
  <c r="J370" i="8"/>
  <c r="I370" i="8"/>
  <c r="H370" i="8"/>
  <c r="G370" i="8"/>
  <c r="J1037" i="8"/>
  <c r="I1037" i="8"/>
  <c r="H1037" i="8"/>
  <c r="G1037" i="8"/>
  <c r="J1456" i="8"/>
  <c r="I1456" i="8"/>
  <c r="H1456" i="8"/>
  <c r="G1456" i="8"/>
  <c r="J1455" i="8"/>
  <c r="I1455" i="8"/>
  <c r="H1455" i="8"/>
  <c r="G1455" i="8"/>
  <c r="J537" i="8"/>
  <c r="I537" i="8"/>
  <c r="H537" i="8"/>
  <c r="G537" i="8"/>
  <c r="J2209" i="8"/>
  <c r="I2209" i="8"/>
  <c r="H2209" i="8"/>
  <c r="G2209" i="8"/>
  <c r="J1581" i="8"/>
  <c r="I1581" i="8"/>
  <c r="H1581" i="8"/>
  <c r="G1581" i="8"/>
  <c r="J831" i="8"/>
  <c r="I831" i="8"/>
  <c r="H831" i="8"/>
  <c r="G831" i="8"/>
  <c r="J719" i="8"/>
  <c r="I719" i="8"/>
  <c r="H719" i="8"/>
  <c r="G719" i="8"/>
  <c r="J1443" i="8"/>
  <c r="I1443" i="8"/>
  <c r="H1443" i="8"/>
  <c r="G1443" i="8"/>
  <c r="J2640" i="8"/>
  <c r="I2640" i="8"/>
  <c r="H2640" i="8"/>
  <c r="G2640" i="8"/>
  <c r="J1571" i="8"/>
  <c r="I1571" i="8"/>
  <c r="H1571" i="8"/>
  <c r="G1571" i="8"/>
  <c r="J10" i="8"/>
  <c r="I10" i="8"/>
  <c r="H10" i="8"/>
  <c r="G10" i="8"/>
  <c r="J1366" i="8"/>
  <c r="I1366" i="8"/>
  <c r="H1366" i="8"/>
  <c r="G1366" i="8"/>
  <c r="J2198" i="8"/>
  <c r="I2198" i="8"/>
  <c r="H2198" i="8"/>
  <c r="G2198" i="8"/>
  <c r="J32" i="8"/>
  <c r="I32" i="8"/>
  <c r="H32" i="8"/>
  <c r="G32" i="8"/>
  <c r="J756" i="8"/>
  <c r="I756" i="8"/>
  <c r="H756" i="8"/>
  <c r="G756" i="8"/>
  <c r="J1784" i="8"/>
  <c r="I1784" i="8"/>
  <c r="H1784" i="8"/>
  <c r="G1784" i="8"/>
  <c r="J1421" i="8"/>
  <c r="I1421" i="8"/>
  <c r="H1421" i="8"/>
  <c r="G1421" i="8"/>
  <c r="J1420" i="8"/>
  <c r="I1420" i="8"/>
  <c r="H1420" i="8"/>
  <c r="G1420" i="8"/>
  <c r="J1027" i="8"/>
  <c r="I1027" i="8"/>
  <c r="H1027" i="8"/>
  <c r="G1027" i="8"/>
  <c r="J1811" i="8"/>
  <c r="I1811" i="8"/>
  <c r="H1811" i="8"/>
  <c r="G1811" i="8"/>
  <c r="J184" i="8"/>
  <c r="I184" i="8"/>
  <c r="H184" i="8"/>
  <c r="G184" i="8"/>
  <c r="J1607" i="8"/>
  <c r="I1607" i="8"/>
  <c r="H1607" i="8"/>
  <c r="G1607" i="8"/>
  <c r="J1134" i="8"/>
  <c r="I1134" i="8"/>
  <c r="H1134" i="8"/>
  <c r="G1134" i="8"/>
  <c r="J1802" i="8"/>
  <c r="I1802" i="8"/>
  <c r="H1802" i="8"/>
  <c r="G1802" i="8"/>
  <c r="J584" i="8"/>
  <c r="I584" i="8"/>
  <c r="H584" i="8"/>
  <c r="G584" i="8"/>
  <c r="J583" i="8"/>
  <c r="I583" i="8"/>
  <c r="H583" i="8"/>
  <c r="G583" i="8"/>
  <c r="J582" i="8"/>
  <c r="I582" i="8"/>
  <c r="H582" i="8"/>
  <c r="G582" i="8"/>
  <c r="J1244" i="8"/>
  <c r="I1244" i="8"/>
  <c r="H1244" i="8"/>
  <c r="G1244" i="8"/>
  <c r="J1243" i="8"/>
  <c r="I1243" i="8"/>
  <c r="H1243" i="8"/>
  <c r="G1243" i="8"/>
  <c r="J1242" i="8"/>
  <c r="I1242" i="8"/>
  <c r="H1242" i="8"/>
  <c r="G1242" i="8"/>
  <c r="J2686" i="8"/>
  <c r="I2686" i="8"/>
  <c r="H2686" i="8"/>
  <c r="G2686" i="8"/>
  <c r="J1660" i="8"/>
  <c r="I1660" i="8"/>
  <c r="H1660" i="8"/>
  <c r="G1660" i="8"/>
  <c r="J650" i="8"/>
  <c r="I650" i="8"/>
  <c r="H650" i="8"/>
  <c r="G650" i="8"/>
  <c r="J734" i="8"/>
  <c r="I734" i="8"/>
  <c r="H734" i="8"/>
  <c r="G734" i="8"/>
  <c r="J733" i="8"/>
  <c r="I733" i="8"/>
  <c r="H733" i="8"/>
  <c r="G733" i="8"/>
  <c r="J138" i="8"/>
  <c r="I138" i="8"/>
  <c r="H138" i="8"/>
  <c r="G138" i="8"/>
  <c r="J2102" i="8"/>
  <c r="I2102" i="8"/>
  <c r="H2102" i="8"/>
  <c r="G2102" i="8"/>
  <c r="J2212" i="8"/>
  <c r="I2212" i="8"/>
  <c r="H2212" i="8"/>
  <c r="G2212" i="8"/>
  <c r="J457" i="8"/>
  <c r="I457" i="8"/>
  <c r="H457" i="8"/>
  <c r="G457" i="8"/>
  <c r="J1463" i="8"/>
  <c r="I1463" i="8"/>
  <c r="H1463" i="8"/>
  <c r="G1463" i="8"/>
  <c r="J2055" i="8"/>
  <c r="I2055" i="8"/>
  <c r="H2055" i="8"/>
  <c r="G2055" i="8"/>
  <c r="J649" i="8"/>
  <c r="I649" i="8"/>
  <c r="H649" i="8"/>
  <c r="G649" i="8"/>
  <c r="J431" i="8"/>
  <c r="I431" i="8"/>
  <c r="H431" i="8"/>
  <c r="G431" i="8"/>
  <c r="J648" i="8"/>
  <c r="I648" i="8"/>
  <c r="H648" i="8"/>
  <c r="G648" i="8"/>
  <c r="J130" i="8"/>
  <c r="I130" i="8"/>
  <c r="H130" i="8"/>
  <c r="G130" i="8"/>
  <c r="J2575" i="8"/>
  <c r="I2575" i="8"/>
  <c r="H2575" i="8"/>
  <c r="G2575" i="8"/>
  <c r="J1979" i="8"/>
  <c r="I1979" i="8"/>
  <c r="H1979" i="8"/>
  <c r="G1979" i="8"/>
  <c r="J2109" i="8"/>
  <c r="I2109" i="8"/>
  <c r="H2109" i="8"/>
  <c r="G2109" i="8"/>
  <c r="J994" i="8"/>
  <c r="I994" i="8"/>
  <c r="H994" i="8"/>
  <c r="G994" i="8"/>
  <c r="J1097" i="8"/>
  <c r="I1097" i="8"/>
  <c r="H1097" i="8"/>
  <c r="G1097" i="8"/>
  <c r="J2123" i="8"/>
  <c r="I2123" i="8"/>
  <c r="H2123" i="8"/>
  <c r="G2123" i="8"/>
  <c r="J81" i="8"/>
  <c r="I81" i="8"/>
  <c r="H81" i="8"/>
  <c r="G81" i="8"/>
  <c r="J1774" i="8"/>
  <c r="I1774" i="8"/>
  <c r="H1774" i="8"/>
  <c r="G1774" i="8"/>
  <c r="J137" i="8"/>
  <c r="I137" i="8"/>
  <c r="H137" i="8"/>
  <c r="G137" i="8"/>
  <c r="J1914" i="8"/>
  <c r="I1914" i="8"/>
  <c r="H1914" i="8"/>
  <c r="G1914" i="8"/>
  <c r="J933" i="8"/>
  <c r="I933" i="8"/>
  <c r="H933" i="8"/>
  <c r="G933" i="8"/>
  <c r="J2135" i="8"/>
  <c r="I2135" i="8"/>
  <c r="H2135" i="8"/>
  <c r="G2135" i="8"/>
  <c r="J1446" i="8"/>
  <c r="I1446" i="8"/>
  <c r="H1446" i="8"/>
  <c r="G1446" i="8"/>
  <c r="J1669" i="8"/>
  <c r="I1669" i="8"/>
  <c r="H1669" i="8"/>
  <c r="G1669" i="8"/>
  <c r="J1594" i="8"/>
  <c r="I1594" i="8"/>
  <c r="H1594" i="8"/>
  <c r="G1594" i="8"/>
  <c r="J1245" i="8"/>
  <c r="I1245" i="8"/>
  <c r="H1245" i="8"/>
  <c r="G1245" i="8"/>
  <c r="J2464" i="8"/>
  <c r="I2464" i="8"/>
  <c r="H2464" i="8"/>
  <c r="G2464" i="8"/>
  <c r="J684" i="8"/>
  <c r="I684" i="8"/>
  <c r="H684" i="8"/>
  <c r="G684" i="8"/>
  <c r="J850" i="8"/>
  <c r="I850" i="8"/>
  <c r="H850" i="8"/>
  <c r="G850" i="8"/>
  <c r="J638" i="8"/>
  <c r="I638" i="8"/>
  <c r="H638" i="8"/>
  <c r="G638" i="8"/>
  <c r="J490" i="8"/>
  <c r="I490" i="8"/>
  <c r="H490" i="8"/>
  <c r="G490" i="8"/>
  <c r="J1093" i="8"/>
  <c r="I1093" i="8"/>
  <c r="H1093" i="8"/>
  <c r="G1093" i="8"/>
  <c r="J1281" i="8"/>
  <c r="I1281" i="8"/>
  <c r="H1281" i="8"/>
  <c r="G1281" i="8"/>
  <c r="J2459" i="8"/>
  <c r="I2459" i="8"/>
  <c r="H2459" i="8"/>
  <c r="G2459" i="8"/>
  <c r="J2457" i="8"/>
  <c r="I2457" i="8"/>
  <c r="H2457" i="8"/>
  <c r="G2457" i="8"/>
  <c r="J1536" i="8"/>
  <c r="I1536" i="8"/>
  <c r="H1536" i="8"/>
  <c r="G1536" i="8"/>
  <c r="J1535" i="8"/>
  <c r="I1535" i="8"/>
  <c r="H1535" i="8"/>
  <c r="G1535" i="8"/>
  <c r="J2632" i="8"/>
  <c r="I2632" i="8"/>
  <c r="H2632" i="8"/>
  <c r="G2632" i="8"/>
  <c r="J568" i="8"/>
  <c r="I568" i="8"/>
  <c r="H568" i="8"/>
  <c r="G568" i="8"/>
  <c r="J1930" i="8"/>
  <c r="I1930" i="8"/>
  <c r="H1930" i="8"/>
  <c r="G1930" i="8"/>
  <c r="J639" i="8"/>
  <c r="I639" i="8"/>
  <c r="H639" i="8"/>
  <c r="G639" i="8"/>
  <c r="J2187" i="8"/>
  <c r="I2187" i="8"/>
  <c r="H2187" i="8"/>
  <c r="G2187" i="8"/>
  <c r="J2556" i="8"/>
  <c r="I2556" i="8"/>
  <c r="H2556" i="8"/>
  <c r="G2556" i="8"/>
  <c r="J2204" i="8"/>
  <c r="I2204" i="8"/>
  <c r="H2204" i="8"/>
  <c r="G2204" i="8"/>
  <c r="J2531" i="8"/>
  <c r="I2531" i="8"/>
  <c r="H2531" i="8"/>
  <c r="G2531" i="8"/>
  <c r="J68" i="8"/>
  <c r="I68" i="8"/>
  <c r="H68" i="8"/>
  <c r="G68" i="8"/>
  <c r="J511" i="8"/>
  <c r="I511" i="8"/>
  <c r="H511" i="8"/>
  <c r="G511" i="8"/>
  <c r="J417" i="8"/>
  <c r="I417" i="8"/>
  <c r="H417" i="8"/>
  <c r="G417" i="8"/>
  <c r="J1297" i="8"/>
  <c r="I1297" i="8"/>
  <c r="H1297" i="8"/>
  <c r="G1297" i="8"/>
  <c r="J1100" i="8"/>
  <c r="I1100" i="8"/>
  <c r="H1100" i="8"/>
  <c r="G1100" i="8"/>
  <c r="J1012" i="8"/>
  <c r="I1012" i="8"/>
  <c r="H1012" i="8"/>
  <c r="G1012" i="8"/>
  <c r="J1629" i="8"/>
  <c r="I1629" i="8"/>
  <c r="H1629" i="8"/>
  <c r="G1629" i="8"/>
  <c r="J382" i="8"/>
  <c r="I382" i="8"/>
  <c r="H382" i="8"/>
  <c r="G382" i="8"/>
  <c r="J2308" i="8"/>
  <c r="I2308" i="8"/>
  <c r="H2308" i="8"/>
  <c r="G2308" i="8"/>
  <c r="J551" i="8"/>
  <c r="I551" i="8"/>
  <c r="H551" i="8"/>
  <c r="G551" i="8"/>
  <c r="J480" i="8"/>
  <c r="I480" i="8"/>
  <c r="H480" i="8"/>
  <c r="G480" i="8"/>
  <c r="J2006" i="8"/>
  <c r="I2006" i="8"/>
  <c r="H2006" i="8"/>
  <c r="G2006" i="8"/>
  <c r="J2227" i="8"/>
  <c r="I2227" i="8"/>
  <c r="H2227" i="8"/>
  <c r="G2227" i="8"/>
  <c r="J686" i="8"/>
  <c r="I686" i="8"/>
  <c r="H686" i="8"/>
  <c r="G686" i="8"/>
  <c r="J685" i="8"/>
  <c r="I685" i="8"/>
  <c r="H685" i="8"/>
  <c r="G685" i="8"/>
  <c r="J22" i="8"/>
  <c r="I22" i="8"/>
  <c r="H22" i="8"/>
  <c r="G22" i="8"/>
  <c r="J264" i="8"/>
  <c r="I264" i="8"/>
  <c r="H264" i="8"/>
  <c r="G264" i="8"/>
  <c r="J263" i="8"/>
  <c r="I263" i="8"/>
  <c r="H263" i="8"/>
  <c r="G263" i="8"/>
  <c r="J1002" i="8"/>
  <c r="I1002" i="8"/>
  <c r="H1002" i="8"/>
  <c r="G1002" i="8"/>
  <c r="J557" i="8"/>
  <c r="I557" i="8"/>
  <c r="H557" i="8"/>
  <c r="G557" i="8"/>
  <c r="J56" i="8"/>
  <c r="I56" i="8"/>
  <c r="H56" i="8"/>
  <c r="G56" i="8"/>
  <c r="J614" i="8"/>
  <c r="I614" i="8"/>
  <c r="H614" i="8"/>
  <c r="G614" i="8"/>
  <c r="J1950" i="8"/>
  <c r="I1950" i="8"/>
  <c r="H1950" i="8"/>
  <c r="G1950" i="8"/>
  <c r="J2275" i="8"/>
  <c r="I2275" i="8"/>
  <c r="H2275" i="8"/>
  <c r="G2275" i="8"/>
  <c r="J1635" i="8"/>
  <c r="I1635" i="8"/>
  <c r="H1635" i="8"/>
  <c r="G1635" i="8"/>
  <c r="J788" i="8"/>
  <c r="I788" i="8"/>
  <c r="H788" i="8"/>
  <c r="G788" i="8"/>
  <c r="J554" i="8"/>
  <c r="I554" i="8"/>
  <c r="H554" i="8"/>
  <c r="G554" i="8"/>
  <c r="J922" i="8"/>
  <c r="I922" i="8"/>
  <c r="H922" i="8"/>
  <c r="G922" i="8"/>
  <c r="J1871" i="8"/>
  <c r="I1871" i="8"/>
  <c r="H1871" i="8"/>
  <c r="G1871" i="8"/>
  <c r="J672" i="8"/>
  <c r="I672" i="8"/>
  <c r="H672" i="8"/>
  <c r="G672" i="8"/>
  <c r="J1171" i="8"/>
  <c r="I1171" i="8"/>
  <c r="H1171" i="8"/>
  <c r="G1171" i="8"/>
  <c r="J492" i="8"/>
  <c r="I492" i="8"/>
  <c r="H492" i="8"/>
  <c r="G492" i="8"/>
  <c r="J573" i="8"/>
  <c r="I573" i="8"/>
  <c r="H573" i="8"/>
  <c r="G573" i="8"/>
  <c r="J1978" i="8"/>
  <c r="I1978" i="8"/>
  <c r="H1978" i="8"/>
  <c r="G1978" i="8"/>
  <c r="J2230" i="8"/>
  <c r="I2230" i="8"/>
  <c r="H2230" i="8"/>
  <c r="G2230" i="8"/>
  <c r="J2591" i="8"/>
  <c r="I2591" i="8"/>
  <c r="H2591" i="8"/>
  <c r="G2591" i="8"/>
  <c r="J754" i="8"/>
  <c r="I754" i="8"/>
  <c r="H754" i="8"/>
  <c r="G754" i="8"/>
  <c r="J190" i="8"/>
  <c r="I190" i="8"/>
  <c r="H190" i="8"/>
  <c r="G190" i="8"/>
  <c r="J189" i="8"/>
  <c r="I189" i="8"/>
  <c r="H189" i="8"/>
  <c r="G189" i="8"/>
  <c r="J188" i="8"/>
  <c r="I188" i="8"/>
  <c r="H188" i="8"/>
  <c r="G188" i="8"/>
  <c r="J1399" i="8"/>
  <c r="I1399" i="8"/>
  <c r="H1399" i="8"/>
  <c r="G1399" i="8"/>
  <c r="J2468" i="8"/>
  <c r="I2468" i="8"/>
  <c r="H2468" i="8"/>
  <c r="G2468" i="8"/>
  <c r="J2698" i="8"/>
  <c r="I2698" i="8"/>
  <c r="H2698" i="8"/>
  <c r="G2698" i="8"/>
  <c r="J2559" i="8"/>
  <c r="I2559" i="8"/>
  <c r="H2559" i="8"/>
  <c r="G2559" i="8"/>
  <c r="J271" i="8"/>
  <c r="I271" i="8"/>
  <c r="H271" i="8"/>
  <c r="G271" i="8"/>
  <c r="J1483" i="8"/>
  <c r="I1483" i="8"/>
  <c r="H1483" i="8"/>
  <c r="G1483" i="8"/>
  <c r="J2509" i="8"/>
  <c r="I2509" i="8"/>
  <c r="H2509" i="8"/>
  <c r="G2509" i="8"/>
  <c r="J1458" i="8"/>
  <c r="I1458" i="8"/>
  <c r="H1458" i="8"/>
  <c r="G1458" i="8"/>
  <c r="J1364" i="8"/>
  <c r="I1364" i="8"/>
  <c r="H1364" i="8"/>
  <c r="G1364" i="8"/>
  <c r="J833" i="8"/>
  <c r="I833" i="8"/>
  <c r="H833" i="8"/>
  <c r="G833" i="8"/>
  <c r="J832" i="8"/>
  <c r="I832" i="8"/>
  <c r="H832" i="8"/>
  <c r="G832" i="8"/>
  <c r="J791" i="8"/>
  <c r="I791" i="8"/>
  <c r="H791" i="8"/>
  <c r="G791" i="8"/>
  <c r="J953" i="8"/>
  <c r="I953" i="8"/>
  <c r="H953" i="8"/>
  <c r="G953" i="8"/>
  <c r="J952" i="8"/>
  <c r="I952" i="8"/>
  <c r="H952" i="8"/>
  <c r="G952" i="8"/>
  <c r="J951" i="8"/>
  <c r="I951" i="8"/>
  <c r="H951" i="8"/>
  <c r="G951" i="8"/>
  <c r="J2622" i="8"/>
  <c r="I2622" i="8"/>
  <c r="H2622" i="8"/>
  <c r="G2622" i="8"/>
  <c r="J2621" i="8"/>
  <c r="I2621" i="8"/>
  <c r="H2621" i="8"/>
  <c r="G2621" i="8"/>
  <c r="J31" i="8"/>
  <c r="I31" i="8"/>
  <c r="H31" i="8"/>
  <c r="G31" i="8"/>
  <c r="J135" i="8"/>
  <c r="I135" i="8"/>
  <c r="H135" i="8"/>
  <c r="G135" i="8"/>
  <c r="J1022" i="8"/>
  <c r="I1022" i="8"/>
  <c r="H1022" i="8"/>
  <c r="G1022" i="8"/>
  <c r="J2253" i="8"/>
  <c r="I2253" i="8"/>
  <c r="H2253" i="8"/>
  <c r="G2253" i="8"/>
  <c r="J1186" i="8"/>
  <c r="I1186" i="8"/>
  <c r="H1186" i="8"/>
  <c r="G1186" i="8"/>
  <c r="J1947" i="8"/>
  <c r="I1947" i="8"/>
  <c r="H1947" i="8"/>
  <c r="G1947" i="8"/>
  <c r="J2222" i="8"/>
  <c r="I2222" i="8"/>
  <c r="H2222" i="8"/>
  <c r="G2222" i="8"/>
  <c r="J1819" i="8"/>
  <c r="I1819" i="8"/>
  <c r="H1819" i="8"/>
  <c r="G1819" i="8"/>
  <c r="J2021" i="8"/>
  <c r="I2021" i="8"/>
  <c r="H2021" i="8"/>
  <c r="G2021" i="8"/>
  <c r="J505" i="8"/>
  <c r="I505" i="8"/>
  <c r="H505" i="8"/>
  <c r="G505" i="8"/>
  <c r="J590" i="8"/>
  <c r="I590" i="8"/>
  <c r="H590" i="8"/>
  <c r="G590" i="8"/>
  <c r="J2120" i="8"/>
  <c r="I2120" i="8"/>
  <c r="H2120" i="8"/>
  <c r="G2120" i="8"/>
  <c r="J2660" i="8"/>
  <c r="I2660" i="8"/>
  <c r="H2660" i="8"/>
  <c r="G2660" i="8"/>
  <c r="J402" i="8"/>
  <c r="I402" i="8"/>
  <c r="H402" i="8"/>
  <c r="G402" i="8"/>
  <c r="J307" i="8"/>
  <c r="I307" i="8"/>
  <c r="H307" i="8"/>
  <c r="G307" i="8"/>
  <c r="J172" i="8"/>
  <c r="I172" i="8"/>
  <c r="H172" i="8"/>
  <c r="G172" i="8"/>
  <c r="J170" i="8"/>
  <c r="I170" i="8"/>
  <c r="H170" i="8"/>
  <c r="G170" i="8"/>
  <c r="J2207" i="8"/>
  <c r="I2207" i="8"/>
  <c r="H2207" i="8"/>
  <c r="G2207" i="8"/>
  <c r="J797" i="8"/>
  <c r="I797" i="8"/>
  <c r="H797" i="8"/>
  <c r="G797" i="8"/>
  <c r="J2060" i="8"/>
  <c r="I2060" i="8"/>
  <c r="H2060" i="8"/>
  <c r="G2060" i="8"/>
  <c r="J422" i="8"/>
  <c r="I422" i="8"/>
  <c r="H422" i="8"/>
  <c r="G422" i="8"/>
  <c r="J192" i="8"/>
  <c r="I192" i="8"/>
  <c r="H192" i="8"/>
  <c r="G192" i="8"/>
  <c r="J2394" i="8"/>
  <c r="I2394" i="8"/>
  <c r="H2394" i="8"/>
  <c r="G2394" i="8"/>
  <c r="J1840" i="8"/>
  <c r="I1840" i="8"/>
  <c r="H1840" i="8"/>
  <c r="G1840" i="8"/>
  <c r="J805" i="8"/>
  <c r="I805" i="8"/>
  <c r="H805" i="8"/>
  <c r="G805" i="8"/>
  <c r="J1021" i="8"/>
  <c r="I1021" i="8"/>
  <c r="H1021" i="8"/>
  <c r="G1021" i="8"/>
  <c r="J1989" i="8"/>
  <c r="I1989" i="8"/>
  <c r="H1989" i="8"/>
  <c r="G1989" i="8"/>
  <c r="J1593" i="8"/>
  <c r="I1593" i="8"/>
  <c r="H1593" i="8"/>
  <c r="G1593" i="8"/>
  <c r="J1592" i="8"/>
  <c r="I1592" i="8"/>
  <c r="H1592" i="8"/>
  <c r="G1592" i="8"/>
  <c r="J972" i="8"/>
  <c r="I972" i="8"/>
  <c r="H972" i="8"/>
  <c r="G972" i="8"/>
  <c r="J970" i="8"/>
  <c r="I970" i="8"/>
  <c r="H970" i="8"/>
  <c r="G970" i="8"/>
  <c r="J721" i="8"/>
  <c r="I721" i="8"/>
  <c r="H721" i="8"/>
  <c r="G721" i="8"/>
  <c r="J1010" i="8"/>
  <c r="I1010" i="8"/>
  <c r="H1010" i="8"/>
  <c r="G1010" i="8"/>
  <c r="J727" i="8"/>
  <c r="I727" i="8"/>
  <c r="H727" i="8"/>
  <c r="G727" i="8"/>
  <c r="J1651" i="8"/>
  <c r="I1651" i="8"/>
  <c r="H1651" i="8"/>
  <c r="G1651" i="8"/>
  <c r="J2353" i="8"/>
  <c r="I2353" i="8"/>
  <c r="H2353" i="8"/>
  <c r="G2353" i="8"/>
  <c r="J1417" i="8"/>
  <c r="I1417" i="8"/>
  <c r="H1417" i="8"/>
  <c r="G1417" i="8"/>
  <c r="J1229" i="8"/>
  <c r="I1229" i="8"/>
  <c r="H1229" i="8"/>
  <c r="G1229" i="8"/>
  <c r="J746" i="8"/>
  <c r="I746" i="8"/>
  <c r="H746" i="8"/>
  <c r="G746" i="8"/>
  <c r="J1941" i="8"/>
  <c r="I1941" i="8"/>
  <c r="H1941" i="8"/>
  <c r="G1941" i="8"/>
  <c r="J247" i="8"/>
  <c r="I247" i="8"/>
  <c r="H247" i="8"/>
  <c r="G247" i="8"/>
  <c r="J208" i="8"/>
  <c r="I208" i="8"/>
  <c r="H208" i="8"/>
  <c r="G208" i="8"/>
  <c r="J1033" i="8"/>
  <c r="I1033" i="8"/>
  <c r="H1033" i="8"/>
  <c r="G1033" i="8"/>
  <c r="J893" i="8"/>
  <c r="I893" i="8"/>
  <c r="H893" i="8"/>
  <c r="G893" i="8"/>
  <c r="J1436" i="8"/>
  <c r="I1436" i="8"/>
  <c r="H1436" i="8"/>
  <c r="G1436" i="8"/>
  <c r="J2428" i="8"/>
  <c r="I2428" i="8"/>
  <c r="H2428" i="8"/>
  <c r="G2428" i="8"/>
  <c r="J2425" i="8"/>
  <c r="I2425" i="8"/>
  <c r="H2425" i="8"/>
  <c r="G2425" i="8"/>
  <c r="J528" i="8"/>
  <c r="I528" i="8"/>
  <c r="H528" i="8"/>
  <c r="G528" i="8"/>
  <c r="J1972" i="8"/>
  <c r="I1972" i="8"/>
  <c r="H1972" i="8"/>
  <c r="G1972" i="8"/>
  <c r="J122" i="8"/>
  <c r="I122" i="8"/>
  <c r="H122" i="8"/>
  <c r="G122" i="8"/>
  <c r="J995" i="8"/>
  <c r="I995" i="8"/>
  <c r="H995" i="8"/>
  <c r="G995" i="8"/>
  <c r="J4" i="8"/>
  <c r="I4" i="8"/>
  <c r="H4" i="8"/>
  <c r="G4" i="8"/>
  <c r="J174" i="8"/>
  <c r="I174" i="8"/>
  <c r="H174" i="8"/>
  <c r="G174" i="8"/>
  <c r="J2476" i="8"/>
  <c r="I2476" i="8"/>
  <c r="H2476" i="8"/>
  <c r="G2476" i="8"/>
  <c r="J2124" i="8"/>
  <c r="I2124" i="8"/>
  <c r="H2124" i="8"/>
  <c r="G2124" i="8"/>
  <c r="J1506" i="8"/>
  <c r="I1506" i="8"/>
  <c r="H1506" i="8"/>
  <c r="G1506" i="8"/>
  <c r="J2583" i="8"/>
  <c r="I2583" i="8"/>
  <c r="H2583" i="8"/>
  <c r="G2583" i="8"/>
  <c r="J2582" i="8"/>
  <c r="I2582" i="8"/>
  <c r="H2582" i="8"/>
  <c r="G2582" i="8"/>
  <c r="J705" i="8"/>
  <c r="I705" i="8"/>
  <c r="H705" i="8"/>
  <c r="G705" i="8"/>
  <c r="J1546" i="8"/>
  <c r="I1546" i="8"/>
  <c r="H1546" i="8"/>
  <c r="G1546" i="8"/>
  <c r="J2487" i="8"/>
  <c r="I2487" i="8"/>
  <c r="H2487" i="8"/>
  <c r="G2487" i="8"/>
  <c r="J1873" i="8"/>
  <c r="I1873" i="8"/>
  <c r="H1873" i="8"/>
  <c r="G1873" i="8"/>
  <c r="J448" i="8"/>
  <c r="I448" i="8"/>
  <c r="H448" i="8"/>
  <c r="G448" i="8"/>
  <c r="J1136" i="8"/>
  <c r="I1136" i="8"/>
  <c r="H1136" i="8"/>
  <c r="G1136" i="8"/>
  <c r="J1695" i="8"/>
  <c r="I1695" i="8"/>
  <c r="H1695" i="8"/>
  <c r="G1695" i="8"/>
  <c r="J442" i="8"/>
  <c r="I442" i="8"/>
  <c r="H442" i="8"/>
  <c r="G442" i="8"/>
  <c r="J1603" i="8"/>
  <c r="I1603" i="8"/>
  <c r="H1603" i="8"/>
  <c r="G1603" i="8"/>
  <c r="J2441" i="8"/>
  <c r="I2441" i="8"/>
  <c r="H2441" i="8"/>
  <c r="G2441" i="8"/>
  <c r="J1835" i="8"/>
  <c r="I1835" i="8"/>
  <c r="H1835" i="8"/>
  <c r="G1835" i="8"/>
  <c r="J292" i="8"/>
  <c r="I292" i="8"/>
  <c r="H292" i="8"/>
  <c r="G292" i="8"/>
  <c r="J291" i="8"/>
  <c r="I291" i="8"/>
  <c r="H291" i="8"/>
  <c r="G291" i="8"/>
  <c r="J574" i="8"/>
  <c r="I574" i="8"/>
  <c r="H574" i="8"/>
  <c r="G574" i="8"/>
  <c r="J1899" i="8"/>
  <c r="I1899" i="8"/>
  <c r="H1899" i="8"/>
  <c r="G1899" i="8"/>
  <c r="J1620" i="8"/>
  <c r="I1620" i="8"/>
  <c r="H1620" i="8"/>
  <c r="G1620" i="8"/>
  <c r="J372" i="8"/>
  <c r="I372" i="8"/>
  <c r="H372" i="8"/>
  <c r="G372" i="8"/>
  <c r="J1173" i="8"/>
  <c r="I1173" i="8"/>
  <c r="H1173" i="8"/>
  <c r="G1173" i="8"/>
  <c r="J545" i="8"/>
  <c r="I545" i="8"/>
  <c r="H545" i="8"/>
  <c r="G545" i="8"/>
  <c r="J373" i="8"/>
  <c r="I373" i="8"/>
  <c r="H373" i="8"/>
  <c r="G373" i="8"/>
  <c r="J220" i="8"/>
  <c r="I220" i="8"/>
  <c r="H220" i="8"/>
  <c r="G220" i="8"/>
  <c r="J1798" i="8"/>
  <c r="I1798" i="8"/>
  <c r="H1798" i="8"/>
  <c r="G1798" i="8"/>
  <c r="J215" i="8"/>
  <c r="I215" i="8"/>
  <c r="H215" i="8"/>
  <c r="G215" i="8"/>
  <c r="J161" i="8"/>
  <c r="I161" i="8"/>
  <c r="H161" i="8"/>
  <c r="G161" i="8"/>
  <c r="J1598" i="8"/>
  <c r="I1598" i="8"/>
  <c r="H1598" i="8"/>
  <c r="G1598" i="8"/>
  <c r="J2589" i="8"/>
  <c r="I2589" i="8"/>
  <c r="H2589" i="8"/>
  <c r="G2589" i="8"/>
  <c r="J2581" i="8"/>
  <c r="I2581" i="8"/>
  <c r="H2581" i="8"/>
  <c r="G2581" i="8"/>
  <c r="J1733" i="8"/>
  <c r="I1733" i="8"/>
  <c r="H1733" i="8"/>
  <c r="G1733" i="8"/>
  <c r="J2571" i="8"/>
  <c r="I2571" i="8"/>
  <c r="H2571" i="8"/>
  <c r="G2571" i="8"/>
  <c r="J2071" i="8"/>
  <c r="I2071" i="8"/>
  <c r="H2071" i="8"/>
  <c r="G2071" i="8"/>
  <c r="J989" i="8"/>
  <c r="I989" i="8"/>
  <c r="H989" i="8"/>
  <c r="G989" i="8"/>
  <c r="J390" i="8"/>
  <c r="I390" i="8"/>
  <c r="H390" i="8"/>
  <c r="G390" i="8"/>
  <c r="J2025" i="8"/>
  <c r="I2025" i="8"/>
  <c r="H2025" i="8"/>
  <c r="G2025" i="8"/>
  <c r="J2347" i="8"/>
  <c r="I2347" i="8"/>
  <c r="H2347" i="8"/>
  <c r="G2347" i="8"/>
  <c r="J1653" i="8"/>
  <c r="I1653" i="8"/>
  <c r="H1653" i="8"/>
  <c r="G1653" i="8"/>
  <c r="J2493" i="8"/>
  <c r="I2493" i="8"/>
  <c r="H2493" i="8"/>
  <c r="G2493" i="8"/>
  <c r="J1595" i="8"/>
  <c r="I1595" i="8"/>
  <c r="H1595" i="8"/>
  <c r="G1595" i="8"/>
  <c r="J59" i="8"/>
  <c r="I59" i="8"/>
  <c r="H59" i="8"/>
  <c r="G59" i="8"/>
  <c r="J1882" i="8"/>
  <c r="I1882" i="8"/>
  <c r="H1882" i="8"/>
  <c r="G1882" i="8"/>
  <c r="J1881" i="8"/>
  <c r="I1881" i="8"/>
  <c r="H1881" i="8"/>
  <c r="G1881" i="8"/>
  <c r="J207" i="8"/>
  <c r="I207" i="8"/>
  <c r="H207" i="8"/>
  <c r="G207" i="8"/>
  <c r="J1429" i="8"/>
  <c r="I1429" i="8"/>
  <c r="H1429" i="8"/>
  <c r="G1429" i="8"/>
  <c r="J2424" i="8"/>
  <c r="I2424" i="8"/>
  <c r="H2424" i="8"/>
  <c r="G2424" i="8"/>
  <c r="J2094" i="8"/>
  <c r="I2094" i="8"/>
  <c r="H2094" i="8"/>
  <c r="G2094" i="8"/>
  <c r="J1929" i="8"/>
  <c r="I1929" i="8"/>
  <c r="H1929" i="8"/>
  <c r="G1929" i="8"/>
  <c r="J388" i="8"/>
  <c r="I388" i="8"/>
  <c r="H388" i="8"/>
  <c r="G388" i="8"/>
  <c r="J18" i="8"/>
  <c r="I18" i="8"/>
  <c r="H18" i="8"/>
  <c r="G18" i="8"/>
  <c r="J2000" i="8"/>
  <c r="I2000" i="8"/>
  <c r="H2000" i="8"/>
  <c r="G2000" i="8"/>
  <c r="J799" i="8"/>
  <c r="I799" i="8"/>
  <c r="H799" i="8"/>
  <c r="G799" i="8"/>
  <c r="J2534" i="8"/>
  <c r="I2534" i="8"/>
  <c r="H2534" i="8"/>
  <c r="G2534" i="8"/>
  <c r="J2129" i="8"/>
  <c r="I2129" i="8"/>
  <c r="H2129" i="8"/>
  <c r="G2129" i="8"/>
  <c r="J2128" i="8"/>
  <c r="I2128" i="8"/>
  <c r="H2128" i="8"/>
  <c r="G2128" i="8"/>
  <c r="J1435" i="8"/>
  <c r="I1435" i="8"/>
  <c r="H1435" i="8"/>
  <c r="G1435" i="8"/>
  <c r="J1982" i="8"/>
  <c r="I1982" i="8"/>
  <c r="H1982" i="8"/>
  <c r="G1982" i="8"/>
  <c r="J1981" i="8"/>
  <c r="I1981" i="8"/>
  <c r="H1981" i="8"/>
  <c r="G1981" i="8"/>
  <c r="J126" i="8"/>
  <c r="I126" i="8"/>
  <c r="H126" i="8"/>
  <c r="G126" i="8"/>
  <c r="J1502" i="8"/>
  <c r="I1502" i="8"/>
  <c r="H1502" i="8"/>
  <c r="G1502" i="8"/>
  <c r="J219" i="8"/>
  <c r="I219" i="8"/>
  <c r="H219" i="8"/>
  <c r="G219" i="8"/>
  <c r="J948" i="8"/>
  <c r="I948" i="8"/>
  <c r="H948" i="8"/>
  <c r="G948" i="8"/>
  <c r="J1909" i="8"/>
  <c r="I1909" i="8"/>
  <c r="H1909" i="8"/>
  <c r="G1909" i="8"/>
  <c r="J2692" i="8"/>
  <c r="I2692" i="8"/>
  <c r="H2692" i="8"/>
  <c r="G2692" i="8"/>
  <c r="J1333" i="8"/>
  <c r="I1333" i="8"/>
  <c r="H1333" i="8"/>
  <c r="G1333" i="8"/>
  <c r="J2341" i="8"/>
  <c r="I2341" i="8"/>
  <c r="H2341" i="8"/>
  <c r="G2341" i="8"/>
  <c r="J1132" i="8"/>
  <c r="I1132" i="8"/>
  <c r="H1132" i="8"/>
  <c r="G1132" i="8"/>
  <c r="J1740" i="8"/>
  <c r="I1740" i="8"/>
  <c r="H1740" i="8"/>
  <c r="G1740" i="8"/>
  <c r="J357" i="8"/>
  <c r="I357" i="8"/>
  <c r="H357" i="8"/>
  <c r="G357" i="8"/>
  <c r="J1049" i="8"/>
  <c r="I1049" i="8"/>
  <c r="H1049" i="8"/>
  <c r="G1049" i="8"/>
  <c r="J1130" i="8"/>
  <c r="I1130" i="8"/>
  <c r="H1130" i="8"/>
  <c r="G1130" i="8"/>
  <c r="J1129" i="8"/>
  <c r="I1129" i="8"/>
  <c r="H1129" i="8"/>
  <c r="G1129" i="8"/>
  <c r="J1128" i="8"/>
  <c r="I1128" i="8"/>
  <c r="H1128" i="8"/>
  <c r="G1128" i="8"/>
  <c r="J2680" i="8"/>
  <c r="I2680" i="8"/>
  <c r="H2680" i="8"/>
  <c r="G2680" i="8"/>
  <c r="J347" i="8"/>
  <c r="I347" i="8"/>
  <c r="H347" i="8"/>
  <c r="G347" i="8"/>
  <c r="J106" i="8"/>
  <c r="I106" i="8"/>
  <c r="H106" i="8"/>
  <c r="G106" i="8"/>
  <c r="J1602" i="8"/>
  <c r="I1602" i="8"/>
  <c r="H1602" i="8"/>
  <c r="G1602" i="8"/>
  <c r="J2172" i="8"/>
  <c r="I2172" i="8"/>
  <c r="H2172" i="8"/>
  <c r="G2172" i="8"/>
  <c r="J141" i="8"/>
  <c r="I141" i="8"/>
  <c r="H141" i="8"/>
  <c r="G141" i="8"/>
  <c r="J2431" i="8"/>
  <c r="I2431" i="8"/>
  <c r="H2431" i="8"/>
  <c r="G2431" i="8"/>
  <c r="J2359" i="8"/>
  <c r="I2359" i="8"/>
  <c r="H2359" i="8"/>
  <c r="G2359" i="8"/>
  <c r="J578" i="8"/>
  <c r="I578" i="8"/>
  <c r="H578" i="8"/>
  <c r="G578" i="8"/>
  <c r="J2420" i="8"/>
  <c r="I2420" i="8"/>
  <c r="H2420" i="8"/>
  <c r="G2420" i="8"/>
  <c r="J950" i="8"/>
  <c r="I950" i="8"/>
  <c r="H950" i="8"/>
  <c r="G950" i="8"/>
  <c r="J1295" i="8"/>
  <c r="I1295" i="8"/>
  <c r="H1295" i="8"/>
  <c r="G1295" i="8"/>
  <c r="J415" i="8"/>
  <c r="I415" i="8"/>
  <c r="H415" i="8"/>
  <c r="G415" i="8"/>
  <c r="J1967" i="8"/>
  <c r="I1967" i="8"/>
  <c r="H1967" i="8"/>
  <c r="G1967" i="8"/>
  <c r="J1966" i="8"/>
  <c r="I1966" i="8"/>
  <c r="H1966" i="8"/>
  <c r="G1966" i="8"/>
  <c r="J1401" i="8"/>
  <c r="I1401" i="8"/>
  <c r="H1401" i="8"/>
  <c r="G1401" i="8"/>
  <c r="J2413" i="8"/>
  <c r="I2413" i="8"/>
  <c r="H2413" i="8"/>
  <c r="G2413" i="8"/>
  <c r="J2011" i="8"/>
  <c r="I2011" i="8"/>
  <c r="H2011" i="8"/>
  <c r="G2011" i="8"/>
  <c r="J518" i="8"/>
  <c r="I518" i="8"/>
  <c r="H518" i="8"/>
  <c r="G518" i="8"/>
  <c r="J2405" i="8"/>
  <c r="I2405" i="8"/>
  <c r="H2405" i="8"/>
  <c r="G2405" i="8"/>
  <c r="J2456" i="8"/>
  <c r="I2456" i="8"/>
  <c r="H2456" i="8"/>
  <c r="G2456" i="8"/>
  <c r="J771" i="8"/>
  <c r="I771" i="8"/>
  <c r="H771" i="8"/>
  <c r="G771" i="8"/>
  <c r="J759" i="8"/>
  <c r="I759" i="8"/>
  <c r="H759" i="8"/>
  <c r="G759" i="8"/>
  <c r="J2669" i="8"/>
  <c r="I2669" i="8"/>
  <c r="H2669" i="8"/>
  <c r="G2669" i="8"/>
  <c r="J2196" i="8"/>
  <c r="I2196" i="8"/>
  <c r="H2196" i="8"/>
  <c r="G2196" i="8"/>
  <c r="J2195" i="8"/>
  <c r="I2195" i="8"/>
  <c r="H2195" i="8"/>
  <c r="G2195" i="8"/>
  <c r="J1339" i="8"/>
  <c r="I1339" i="8"/>
  <c r="H1339" i="8"/>
  <c r="G1339" i="8"/>
  <c r="J2361" i="8"/>
  <c r="I2361" i="8"/>
  <c r="H2361" i="8"/>
  <c r="G2361" i="8"/>
  <c r="J780" i="8"/>
  <c r="I780" i="8"/>
  <c r="H780" i="8"/>
  <c r="G780" i="8"/>
  <c r="J1801" i="8"/>
  <c r="I1801" i="8"/>
  <c r="H1801" i="8"/>
  <c r="G1801" i="8"/>
  <c r="J1729" i="8"/>
  <c r="I1729" i="8"/>
  <c r="H1729" i="8"/>
  <c r="G1729" i="8"/>
  <c r="J627" i="8"/>
  <c r="I627" i="8"/>
  <c r="H627" i="8"/>
  <c r="G627" i="8"/>
  <c r="J620" i="8"/>
  <c r="I620" i="8"/>
  <c r="H620" i="8"/>
  <c r="G620" i="8"/>
  <c r="J1727" i="8"/>
  <c r="I1727" i="8"/>
  <c r="H1727" i="8"/>
  <c r="G1727" i="8"/>
  <c r="J360" i="8"/>
  <c r="I360" i="8"/>
  <c r="H360" i="8"/>
  <c r="G360" i="8"/>
  <c r="J2002" i="8"/>
  <c r="I2002" i="8"/>
  <c r="H2002" i="8"/>
  <c r="G2002" i="8"/>
  <c r="J1570" i="8"/>
  <c r="I1570" i="8"/>
  <c r="H1570" i="8"/>
  <c r="G1570" i="8"/>
  <c r="J1569" i="8"/>
  <c r="I1569" i="8"/>
  <c r="H1569" i="8"/>
  <c r="G1569" i="8"/>
  <c r="J1568" i="8"/>
  <c r="I1568" i="8"/>
  <c r="H1568" i="8"/>
  <c r="G1568" i="8"/>
  <c r="J821" i="8"/>
  <c r="I821" i="8"/>
  <c r="H821" i="8"/>
  <c r="G821" i="8"/>
  <c r="J1672" i="8"/>
  <c r="I1672" i="8"/>
  <c r="H1672" i="8"/>
  <c r="G1672" i="8"/>
  <c r="J2292" i="8"/>
  <c r="I2292" i="8"/>
  <c r="H2292" i="8"/>
  <c r="G2292" i="8"/>
  <c r="J1866" i="8"/>
  <c r="I1866" i="8"/>
  <c r="H1866" i="8"/>
  <c r="G1866" i="8"/>
  <c r="J1104" i="8"/>
  <c r="I1104" i="8"/>
  <c r="H1104" i="8"/>
  <c r="G1104" i="8"/>
  <c r="J2273" i="8"/>
  <c r="I2273" i="8"/>
  <c r="H2273" i="8"/>
  <c r="G2273" i="8"/>
  <c r="J462" i="8"/>
  <c r="I462" i="8"/>
  <c r="H462" i="8"/>
  <c r="G462" i="8"/>
  <c r="J2321" i="8"/>
  <c r="I2321" i="8"/>
  <c r="H2321" i="8"/>
  <c r="G2321" i="8"/>
  <c r="J941" i="8"/>
  <c r="I941" i="8"/>
  <c r="H941" i="8"/>
  <c r="G941" i="8"/>
  <c r="J825" i="8"/>
  <c r="I825" i="8"/>
  <c r="H825" i="8"/>
  <c r="G825" i="8"/>
  <c r="J1406" i="8"/>
  <c r="I1406" i="8"/>
  <c r="H1406" i="8"/>
  <c r="G1406" i="8"/>
  <c r="J2519" i="8"/>
  <c r="I2519" i="8"/>
  <c r="H2519" i="8"/>
  <c r="G2519" i="8"/>
  <c r="J1215" i="8"/>
  <c r="I1215" i="8"/>
  <c r="H1215" i="8"/>
  <c r="G1215" i="8"/>
  <c r="J1794" i="8"/>
  <c r="I1794" i="8"/>
  <c r="H1794" i="8"/>
  <c r="G1794" i="8"/>
  <c r="J1793" i="8"/>
  <c r="I1793" i="8"/>
  <c r="H1793" i="8"/>
  <c r="G1793" i="8"/>
  <c r="J541" i="8"/>
  <c r="I541" i="8"/>
  <c r="H541" i="8"/>
  <c r="G541" i="8"/>
  <c r="J2039" i="8"/>
  <c r="I2039" i="8"/>
  <c r="H2039" i="8"/>
  <c r="G2039" i="8"/>
  <c r="J2038" i="8"/>
  <c r="I2038" i="8"/>
  <c r="H2038" i="8"/>
  <c r="G2038" i="8"/>
  <c r="J2045" i="8"/>
  <c r="I2045" i="8"/>
  <c r="H2045" i="8"/>
  <c r="G2045" i="8"/>
  <c r="J617" i="8"/>
  <c r="I617" i="8"/>
  <c r="H617" i="8"/>
  <c r="G617" i="8"/>
  <c r="J513" i="8"/>
  <c r="I513" i="8"/>
  <c r="H513" i="8"/>
  <c r="G513" i="8"/>
  <c r="J899" i="8"/>
  <c r="I899" i="8"/>
  <c r="H899" i="8"/>
  <c r="G899" i="8"/>
  <c r="J2577" i="8"/>
  <c r="I2577" i="8"/>
  <c r="H2577" i="8"/>
  <c r="G2577" i="8"/>
  <c r="J1149" i="8"/>
  <c r="I1149" i="8"/>
  <c r="H1149" i="8"/>
  <c r="G1149" i="8"/>
  <c r="J2201" i="8"/>
  <c r="I2201" i="8"/>
  <c r="H2201" i="8"/>
  <c r="G2201" i="8"/>
  <c r="J885" i="8"/>
  <c r="I885" i="8"/>
  <c r="H885" i="8"/>
  <c r="G885" i="8"/>
  <c r="J884" i="8"/>
  <c r="I884" i="8"/>
  <c r="H884" i="8"/>
  <c r="G884" i="8"/>
  <c r="J877" i="8"/>
  <c r="I877" i="8"/>
  <c r="H877" i="8"/>
  <c r="G877" i="8"/>
  <c r="J667" i="8"/>
  <c r="I667" i="8"/>
  <c r="H667" i="8"/>
  <c r="G667" i="8"/>
  <c r="J681" i="8"/>
  <c r="I681" i="8"/>
  <c r="H681" i="8"/>
  <c r="G681" i="8"/>
  <c r="J778" i="8"/>
  <c r="I778" i="8"/>
  <c r="H778" i="8"/>
  <c r="G778" i="8"/>
  <c r="J1762" i="8"/>
  <c r="I1762" i="8"/>
  <c r="H1762" i="8"/>
  <c r="G1762" i="8"/>
  <c r="J1761" i="8"/>
  <c r="I1761" i="8"/>
  <c r="H1761" i="8"/>
  <c r="G1761" i="8"/>
  <c r="J1760" i="8"/>
  <c r="I1760" i="8"/>
  <c r="H1760" i="8"/>
  <c r="G1760" i="8"/>
  <c r="J1584" i="8"/>
  <c r="I1584" i="8"/>
  <c r="H1584" i="8"/>
  <c r="G1584" i="8"/>
  <c r="J1198" i="8"/>
  <c r="I1198" i="8"/>
  <c r="H1198" i="8"/>
  <c r="G1198" i="8"/>
  <c r="J1405" i="8"/>
  <c r="I1405" i="8"/>
  <c r="H1405" i="8"/>
  <c r="G1405" i="8"/>
  <c r="J851" i="8"/>
  <c r="I851" i="8"/>
  <c r="H851" i="8"/>
  <c r="G851" i="8"/>
  <c r="J854" i="8"/>
  <c r="I854" i="8"/>
  <c r="H854" i="8"/>
  <c r="G854" i="8"/>
  <c r="J361" i="8"/>
  <c r="I361" i="8"/>
  <c r="H361" i="8"/>
  <c r="G361" i="8"/>
  <c r="J28" i="8"/>
  <c r="I28" i="8"/>
  <c r="H28" i="8"/>
  <c r="G28" i="8"/>
  <c r="J341" i="8"/>
  <c r="I341" i="8"/>
  <c r="H341" i="8"/>
  <c r="G341" i="8"/>
  <c r="J2098" i="8"/>
  <c r="I2098" i="8"/>
  <c r="H2098" i="8"/>
  <c r="G2098" i="8"/>
  <c r="J45" i="8"/>
  <c r="I45" i="8"/>
  <c r="H45" i="8"/>
  <c r="G45" i="8"/>
  <c r="J294" i="8"/>
  <c r="I294" i="8"/>
  <c r="H294" i="8"/>
  <c r="G294" i="8"/>
  <c r="J1174" i="8"/>
  <c r="I1174" i="8"/>
  <c r="H1174" i="8"/>
  <c r="G1174" i="8"/>
  <c r="J1307" i="8"/>
  <c r="I1307" i="8"/>
  <c r="H1307" i="8"/>
  <c r="G1307" i="8"/>
  <c r="J2390" i="8"/>
  <c r="I2390" i="8"/>
  <c r="H2390" i="8"/>
  <c r="G2390" i="8"/>
  <c r="J2005" i="8"/>
  <c r="I2005" i="8"/>
  <c r="H2005" i="8"/>
  <c r="G2005" i="8"/>
  <c r="J1644" i="8"/>
  <c r="I1644" i="8"/>
  <c r="H1644" i="8"/>
  <c r="G1644" i="8"/>
  <c r="J657" i="8"/>
  <c r="I657" i="8"/>
  <c r="H657" i="8"/>
  <c r="G657" i="8"/>
  <c r="J655" i="8"/>
  <c r="I655" i="8"/>
  <c r="H655" i="8"/>
  <c r="G655" i="8"/>
  <c r="J348" i="8"/>
  <c r="I348" i="8"/>
  <c r="H348" i="8"/>
  <c r="G348" i="8"/>
  <c r="J905" i="8"/>
  <c r="I905" i="8"/>
  <c r="H905" i="8"/>
  <c r="G905" i="8"/>
  <c r="J1699" i="8"/>
  <c r="I1699" i="8"/>
  <c r="H1699" i="8"/>
  <c r="G1699" i="8"/>
  <c r="J1745" i="8"/>
  <c r="I1745" i="8"/>
  <c r="H1745" i="8"/>
  <c r="G1745" i="8"/>
  <c r="J1744" i="8"/>
  <c r="I1744" i="8"/>
  <c r="H1744" i="8"/>
  <c r="G1744" i="8"/>
  <c r="J2648" i="8"/>
  <c r="I2648" i="8"/>
  <c r="H2648" i="8"/>
  <c r="G2648" i="8"/>
  <c r="J2647" i="8"/>
  <c r="I2647" i="8"/>
  <c r="H2647" i="8"/>
  <c r="G2647" i="8"/>
  <c r="J49" i="8"/>
  <c r="I49" i="8"/>
  <c r="H49" i="8"/>
  <c r="G49" i="8"/>
  <c r="J2532" i="8"/>
  <c r="I2532" i="8"/>
  <c r="H2532" i="8"/>
  <c r="G2532" i="8"/>
  <c r="J2083" i="8"/>
  <c r="I2083" i="8"/>
  <c r="H2083" i="8"/>
  <c r="G2083" i="8"/>
  <c r="J2379" i="8"/>
  <c r="I2379" i="8"/>
  <c r="H2379" i="8"/>
  <c r="G2379" i="8"/>
  <c r="J2378" i="8"/>
  <c r="I2378" i="8"/>
  <c r="H2378" i="8"/>
  <c r="G2378" i="8"/>
  <c r="J2151" i="8"/>
  <c r="I2151" i="8"/>
  <c r="H2151" i="8"/>
  <c r="G2151" i="8"/>
  <c r="J2194" i="8"/>
  <c r="I2194" i="8"/>
  <c r="H2194" i="8"/>
  <c r="G2194" i="8"/>
  <c r="J233" i="8"/>
  <c r="I233" i="8"/>
  <c r="H233" i="8"/>
  <c r="G233" i="8"/>
  <c r="J108" i="8"/>
  <c r="I108" i="8"/>
  <c r="H108" i="8"/>
  <c r="G108" i="8"/>
  <c r="J2546" i="8"/>
  <c r="I2546" i="8"/>
  <c r="H2546" i="8"/>
  <c r="G2546" i="8"/>
  <c r="J353" i="8"/>
  <c r="I353" i="8"/>
  <c r="H353" i="8"/>
  <c r="G353" i="8"/>
  <c r="J2167" i="8"/>
  <c r="I2167" i="8"/>
  <c r="H2167" i="8"/>
  <c r="G2167" i="8"/>
  <c r="J96" i="8"/>
  <c r="I96" i="8"/>
  <c r="H96" i="8"/>
  <c r="G96" i="8"/>
  <c r="J1234" i="8"/>
  <c r="I1234" i="8"/>
  <c r="H1234" i="8"/>
  <c r="G1234" i="8"/>
  <c r="J1233" i="8"/>
  <c r="I1233" i="8"/>
  <c r="H1233" i="8"/>
  <c r="G1233" i="8"/>
  <c r="J1946" i="8"/>
  <c r="I1946" i="8"/>
  <c r="H1946" i="8"/>
  <c r="G1946" i="8"/>
  <c r="J1791" i="8"/>
  <c r="I1791" i="8"/>
  <c r="H1791" i="8"/>
  <c r="G1791" i="8"/>
  <c r="J1389" i="8"/>
  <c r="I1389" i="8"/>
  <c r="H1389" i="8"/>
  <c r="G1389" i="8"/>
  <c r="J2448" i="8"/>
  <c r="I2448" i="8"/>
  <c r="H2448" i="8"/>
  <c r="G2448" i="8"/>
  <c r="J2412" i="8"/>
  <c r="I2412" i="8"/>
  <c r="H2412" i="8"/>
  <c r="G2412" i="8"/>
  <c r="J385" i="8"/>
  <c r="I385" i="8"/>
  <c r="H385" i="8"/>
  <c r="G385" i="8"/>
  <c r="J835" i="8"/>
  <c r="I835" i="8"/>
  <c r="H835" i="8"/>
  <c r="G835" i="8"/>
  <c r="J965" i="8"/>
  <c r="I965" i="8"/>
  <c r="H965" i="8"/>
  <c r="G965" i="8"/>
  <c r="J964" i="8"/>
  <c r="I964" i="8"/>
  <c r="H964" i="8"/>
  <c r="G964" i="8"/>
  <c r="J1248" i="8"/>
  <c r="I1248" i="8"/>
  <c r="H1248" i="8"/>
  <c r="G1248" i="8"/>
  <c r="J1898" i="8"/>
  <c r="I1898" i="8"/>
  <c r="H1898" i="8"/>
  <c r="G1898" i="8"/>
  <c r="J2414" i="8"/>
  <c r="I2414" i="8"/>
  <c r="H2414" i="8"/>
  <c r="G2414" i="8"/>
  <c r="J2070" i="8"/>
  <c r="I2070" i="8"/>
  <c r="H2070" i="8"/>
  <c r="G2070" i="8"/>
  <c r="J2256" i="8"/>
  <c r="I2256" i="8"/>
  <c r="H2256" i="8"/>
  <c r="G2256" i="8"/>
  <c r="J2254" i="8"/>
  <c r="I2254" i="8"/>
  <c r="H2254" i="8"/>
  <c r="G2254" i="8"/>
  <c r="J1192" i="8"/>
  <c r="I1192" i="8"/>
  <c r="H1192" i="8"/>
  <c r="G1192" i="8"/>
  <c r="J70" i="8"/>
  <c r="I70" i="8"/>
  <c r="H70" i="8"/>
  <c r="G70" i="8"/>
  <c r="J1557" i="8"/>
  <c r="I1557" i="8"/>
  <c r="H1557" i="8"/>
  <c r="G1557" i="8"/>
  <c r="J2693" i="8"/>
  <c r="I2693" i="8"/>
  <c r="H2693" i="8"/>
  <c r="G2693" i="8"/>
  <c r="J330" i="8"/>
  <c r="I330" i="8"/>
  <c r="H330" i="8"/>
  <c r="G330" i="8"/>
  <c r="J1652" i="8"/>
  <c r="I1652" i="8"/>
  <c r="H1652" i="8"/>
  <c r="G1652" i="8"/>
  <c r="J618" i="8"/>
  <c r="I618" i="8"/>
  <c r="H618" i="8"/>
  <c r="G618" i="8"/>
  <c r="J481" i="8"/>
  <c r="I481" i="8"/>
  <c r="H481" i="8"/>
  <c r="G481" i="8"/>
  <c r="J2142" i="8"/>
  <c r="I2142" i="8"/>
  <c r="H2142" i="8"/>
  <c r="G2142" i="8"/>
  <c r="J1627" i="8"/>
  <c r="I1627" i="8"/>
  <c r="H1627" i="8"/>
  <c r="G1627" i="8"/>
  <c r="J2654" i="8"/>
  <c r="I2654" i="8"/>
  <c r="H2654" i="8"/>
  <c r="G2654" i="8"/>
  <c r="J2243" i="8"/>
  <c r="I2243" i="8"/>
  <c r="H2243" i="8"/>
  <c r="G2243" i="8"/>
  <c r="J2242" i="8"/>
  <c r="I2242" i="8"/>
  <c r="H2242" i="8"/>
  <c r="G2242" i="8"/>
  <c r="J1749" i="8"/>
  <c r="I1749" i="8"/>
  <c r="H1749" i="8"/>
  <c r="G1749" i="8"/>
  <c r="J132" i="8"/>
  <c r="I132" i="8"/>
  <c r="H132" i="8"/>
  <c r="G132" i="8"/>
  <c r="J2506" i="8"/>
  <c r="I2506" i="8"/>
  <c r="H2506" i="8"/>
  <c r="G2506" i="8"/>
  <c r="J1175" i="8"/>
  <c r="I1175" i="8"/>
  <c r="H1175" i="8"/>
  <c r="G1175" i="8"/>
  <c r="J709" i="8"/>
  <c r="I709" i="8"/>
  <c r="H709" i="8"/>
  <c r="G709" i="8"/>
  <c r="J539" i="8"/>
  <c r="I539" i="8"/>
  <c r="H539" i="8"/>
  <c r="G539" i="8"/>
  <c r="J2664" i="8"/>
  <c r="I2664" i="8"/>
  <c r="H2664" i="8"/>
  <c r="G2664" i="8"/>
  <c r="J1259" i="8"/>
  <c r="I1259" i="8"/>
  <c r="H1259" i="8"/>
  <c r="G1259" i="8"/>
  <c r="J701" i="8"/>
  <c r="I701" i="8"/>
  <c r="H701" i="8"/>
  <c r="G701" i="8"/>
  <c r="J99" i="8"/>
  <c r="I99" i="8"/>
  <c r="H99" i="8"/>
  <c r="G99" i="8"/>
  <c r="J97" i="8"/>
  <c r="I97" i="8"/>
  <c r="H97" i="8"/>
  <c r="G97" i="8"/>
  <c r="J2313" i="8"/>
  <c r="I2313" i="8"/>
  <c r="H2313" i="8"/>
  <c r="G2313" i="8"/>
  <c r="J1489" i="8"/>
  <c r="I1489" i="8"/>
  <c r="H1489" i="8"/>
  <c r="G1489" i="8"/>
  <c r="J767" i="8"/>
  <c r="I767" i="8"/>
  <c r="H767" i="8"/>
  <c r="G767" i="8"/>
  <c r="J765" i="8"/>
  <c r="I765" i="8"/>
  <c r="H765" i="8"/>
  <c r="G765" i="8"/>
  <c r="J763" i="8"/>
  <c r="I763" i="8"/>
  <c r="H763" i="8"/>
  <c r="G763" i="8"/>
  <c r="J762" i="8"/>
  <c r="I762" i="8"/>
  <c r="H762" i="8"/>
  <c r="G762" i="8"/>
  <c r="J1565" i="8"/>
  <c r="I1565" i="8"/>
  <c r="H1565" i="8"/>
  <c r="G1565" i="8"/>
  <c r="J1564" i="8"/>
  <c r="I1564" i="8"/>
  <c r="H1564" i="8"/>
  <c r="G1564" i="8"/>
  <c r="J1563" i="8"/>
  <c r="I1563" i="8"/>
  <c r="H1563" i="8"/>
  <c r="G1563" i="8"/>
  <c r="J2588" i="8"/>
  <c r="I2588" i="8"/>
  <c r="H2588" i="8"/>
  <c r="G2588" i="8"/>
  <c r="J757" i="8"/>
  <c r="I757" i="8"/>
  <c r="H757" i="8"/>
  <c r="G757" i="8"/>
  <c r="J543" i="8"/>
  <c r="I543" i="8"/>
  <c r="H543" i="8"/>
  <c r="G543" i="8"/>
  <c r="J1726" i="8"/>
  <c r="I1726" i="8"/>
  <c r="H1726" i="8"/>
  <c r="G1726" i="8"/>
  <c r="J1725" i="8"/>
  <c r="I1725" i="8"/>
  <c r="H1725" i="8"/>
  <c r="G1725" i="8"/>
  <c r="J1724" i="8"/>
  <c r="I1724" i="8"/>
  <c r="H1724" i="8"/>
  <c r="G1724" i="8"/>
  <c r="J2633" i="8"/>
  <c r="I2633" i="8"/>
  <c r="H2633" i="8"/>
  <c r="G2633" i="8"/>
  <c r="J1892" i="8"/>
  <c r="I1892" i="8"/>
  <c r="H1892" i="8"/>
  <c r="G1892" i="8"/>
  <c r="J897" i="8"/>
  <c r="I897" i="8"/>
  <c r="H897" i="8"/>
  <c r="G897" i="8"/>
  <c r="J114" i="8"/>
  <c r="I114" i="8"/>
  <c r="H114" i="8"/>
  <c r="G114" i="8"/>
  <c r="J213" i="8"/>
  <c r="I213" i="8"/>
  <c r="H213" i="8"/>
  <c r="G213" i="8"/>
  <c r="J1505" i="8"/>
  <c r="I1505" i="8"/>
  <c r="H1505" i="8"/>
  <c r="G1505" i="8"/>
  <c r="J2696" i="8"/>
  <c r="I2696" i="8"/>
  <c r="H2696" i="8"/>
  <c r="G2696" i="8"/>
  <c r="J781" i="8"/>
  <c r="I781" i="8"/>
  <c r="H781" i="8"/>
  <c r="G781" i="8"/>
  <c r="J565" i="8"/>
  <c r="I565" i="8"/>
  <c r="H565" i="8"/>
  <c r="G565" i="8"/>
  <c r="J1918" i="8"/>
  <c r="I1918" i="8"/>
  <c r="H1918" i="8"/>
  <c r="G1918" i="8"/>
  <c r="J2238" i="8"/>
  <c r="I2238" i="8"/>
  <c r="H2238" i="8"/>
  <c r="G2238" i="8"/>
  <c r="J1204" i="8"/>
  <c r="I1204" i="8"/>
  <c r="H1204" i="8"/>
  <c r="G1204" i="8"/>
  <c r="J1202" i="8"/>
  <c r="I1202" i="8"/>
  <c r="H1202" i="8"/>
  <c r="G1202" i="8"/>
  <c r="J2205" i="8"/>
  <c r="I2205" i="8"/>
  <c r="H2205" i="8"/>
  <c r="G2205" i="8"/>
  <c r="J798" i="8"/>
  <c r="I798" i="8"/>
  <c r="H798" i="8"/>
  <c r="G798" i="8"/>
  <c r="J2248" i="8"/>
  <c r="I2248" i="8"/>
  <c r="H2248" i="8"/>
  <c r="G2248" i="8"/>
  <c r="J2073" i="8"/>
  <c r="I2073" i="8"/>
  <c r="H2073" i="8"/>
  <c r="G2073" i="8"/>
  <c r="J2635" i="8"/>
  <c r="I2635" i="8"/>
  <c r="H2635" i="8"/>
  <c r="G2635" i="8"/>
  <c r="J2269" i="8"/>
  <c r="I2269" i="8"/>
  <c r="H2269" i="8"/>
  <c r="G2269" i="8"/>
  <c r="J2268" i="8"/>
  <c r="I2268" i="8"/>
  <c r="H2268" i="8"/>
  <c r="G2268" i="8"/>
  <c r="J2267" i="8"/>
  <c r="I2267" i="8"/>
  <c r="H2267" i="8"/>
  <c r="G2267" i="8"/>
  <c r="J2338" i="8"/>
  <c r="I2338" i="8"/>
  <c r="H2338" i="8"/>
  <c r="G2338" i="8"/>
  <c r="J601" i="8"/>
  <c r="I601" i="8"/>
  <c r="H601" i="8"/>
  <c r="G601" i="8"/>
  <c r="J2607" i="8"/>
  <c r="I2607" i="8"/>
  <c r="H2607" i="8"/>
  <c r="G2607" i="8"/>
  <c r="J2606" i="8"/>
  <c r="I2606" i="8"/>
  <c r="H2606" i="8"/>
  <c r="G2606" i="8"/>
  <c r="J1301" i="8"/>
  <c r="I1301" i="8"/>
  <c r="H1301" i="8"/>
  <c r="G1301" i="8"/>
  <c r="J830" i="8"/>
  <c r="I830" i="8"/>
  <c r="H830" i="8"/>
  <c r="G830" i="8"/>
  <c r="J2694" i="8"/>
  <c r="I2694" i="8"/>
  <c r="H2694" i="8"/>
  <c r="G2694" i="8"/>
  <c r="J1605" i="8"/>
  <c r="I1605" i="8"/>
  <c r="H1605" i="8"/>
  <c r="G1605" i="8"/>
  <c r="J2116" i="8"/>
  <c r="I2116" i="8"/>
  <c r="H2116" i="8"/>
  <c r="G2116" i="8"/>
  <c r="J2115" i="8"/>
  <c r="I2115" i="8"/>
  <c r="H2115" i="8"/>
  <c r="G2115" i="8"/>
  <c r="J2114" i="8"/>
  <c r="I2114" i="8"/>
  <c r="H2114" i="8"/>
  <c r="G2114" i="8"/>
  <c r="J2113" i="8"/>
  <c r="I2113" i="8"/>
  <c r="H2113" i="8"/>
  <c r="G2113" i="8"/>
  <c r="J2112" i="8"/>
  <c r="I2112" i="8"/>
  <c r="H2112" i="8"/>
  <c r="G2112" i="8"/>
  <c r="J750" i="8"/>
  <c r="I750" i="8"/>
  <c r="H750" i="8"/>
  <c r="G750" i="8"/>
  <c r="J1719" i="8"/>
  <c r="I1719" i="8"/>
  <c r="H1719" i="8"/>
  <c r="G1719" i="8"/>
  <c r="J1951" i="8"/>
  <c r="I1951" i="8"/>
  <c r="H1951" i="8"/>
  <c r="G1951" i="8"/>
  <c r="J903" i="8"/>
  <c r="I903" i="8"/>
  <c r="H903" i="8"/>
  <c r="G903" i="8"/>
  <c r="J901" i="8"/>
  <c r="I901" i="8"/>
  <c r="H901" i="8"/>
  <c r="G901" i="8"/>
  <c r="J711" i="8"/>
  <c r="I711" i="8"/>
  <c r="H711" i="8"/>
  <c r="G711" i="8"/>
  <c r="J1803" i="8"/>
  <c r="I1803" i="8"/>
  <c r="H1803" i="8"/>
  <c r="G1803" i="8"/>
  <c r="J2047" i="8"/>
  <c r="I2047" i="8"/>
  <c r="H2047" i="8"/>
  <c r="G2047" i="8"/>
  <c r="J210" i="8"/>
  <c r="I210" i="8"/>
  <c r="H210" i="8"/>
  <c r="G210" i="8"/>
  <c r="J2028" i="8"/>
  <c r="I2028" i="8"/>
  <c r="H2028" i="8"/>
  <c r="G2028" i="8"/>
  <c r="J2249" i="8"/>
  <c r="I2249" i="8"/>
  <c r="H2249" i="8"/>
  <c r="G2249" i="8"/>
  <c r="J1016" i="8"/>
  <c r="I1016" i="8"/>
  <c r="H1016" i="8"/>
  <c r="G1016" i="8"/>
  <c r="J1670" i="8"/>
  <c r="I1670" i="8"/>
  <c r="H1670" i="8"/>
  <c r="G1670" i="8"/>
  <c r="J1682" i="8"/>
  <c r="I1682" i="8"/>
  <c r="H1682" i="8"/>
  <c r="G1682" i="8"/>
  <c r="J566" i="8"/>
  <c r="I566" i="8"/>
  <c r="H566" i="8"/>
  <c r="G566" i="8"/>
  <c r="J976" i="8"/>
  <c r="I976" i="8"/>
  <c r="H976" i="8"/>
  <c r="G976" i="8"/>
  <c r="J2031" i="8"/>
  <c r="I2031" i="8"/>
  <c r="H2031" i="8"/>
  <c r="G2031" i="8"/>
  <c r="J2397" i="8"/>
  <c r="I2397" i="8"/>
  <c r="H2397" i="8"/>
  <c r="G2397" i="8"/>
  <c r="J272" i="8"/>
  <c r="I272" i="8"/>
  <c r="H272" i="8"/>
  <c r="G272" i="8"/>
  <c r="J1350" i="8"/>
  <c r="I1350" i="8"/>
  <c r="H1350" i="8"/>
  <c r="G1350" i="8"/>
  <c r="J1348" i="8"/>
  <c r="I1348" i="8"/>
  <c r="H1348" i="8"/>
  <c r="G1348" i="8"/>
  <c r="J2555" i="8"/>
  <c r="I2555" i="8"/>
  <c r="H2555" i="8"/>
  <c r="G2555" i="8"/>
  <c r="J2553" i="8"/>
  <c r="I2553" i="8"/>
  <c r="H2553" i="8"/>
  <c r="G2553" i="8"/>
  <c r="J814" i="8"/>
  <c r="I814" i="8"/>
  <c r="H814" i="8"/>
  <c r="G814" i="8"/>
  <c r="J813" i="8"/>
  <c r="I813" i="8"/>
  <c r="H813" i="8"/>
  <c r="G813" i="8"/>
  <c r="J2679" i="8"/>
  <c r="I2679" i="8"/>
  <c r="H2679" i="8"/>
  <c r="G2679" i="8"/>
  <c r="J2373" i="8"/>
  <c r="I2373" i="8"/>
  <c r="H2373" i="8"/>
  <c r="G2373" i="8"/>
  <c r="J1362" i="8"/>
  <c r="I1362" i="8"/>
  <c r="H1362" i="8"/>
  <c r="G1362" i="8"/>
  <c r="J2623" i="8"/>
  <c r="I2623" i="8"/>
  <c r="H2623" i="8"/>
  <c r="G2623" i="8"/>
  <c r="J1945" i="8"/>
  <c r="I1945" i="8"/>
  <c r="H1945" i="8"/>
  <c r="G1945" i="8"/>
  <c r="J1944" i="8"/>
  <c r="I1944" i="8"/>
  <c r="H1944" i="8"/>
  <c r="G1944" i="8"/>
  <c r="J2175" i="8"/>
  <c r="I2175" i="8"/>
  <c r="H2175" i="8"/>
  <c r="G2175" i="8"/>
  <c r="J2138" i="8"/>
  <c r="I2138" i="8"/>
  <c r="H2138" i="8"/>
  <c r="G2138" i="8"/>
  <c r="J150" i="8"/>
  <c r="I150" i="8"/>
  <c r="H150" i="8"/>
  <c r="G150" i="8"/>
  <c r="J149" i="8"/>
  <c r="I149" i="8"/>
  <c r="H149" i="8"/>
  <c r="G149" i="8"/>
  <c r="J148" i="8"/>
  <c r="I148" i="8"/>
  <c r="H148" i="8"/>
  <c r="G148" i="8"/>
  <c r="J2433" i="8"/>
  <c r="I2433" i="8"/>
  <c r="H2433" i="8"/>
  <c r="G2433" i="8"/>
  <c r="J1418" i="8"/>
  <c r="I1418" i="8"/>
  <c r="H1418" i="8"/>
  <c r="G1418" i="8"/>
  <c r="J1938" i="8"/>
  <c r="I1938" i="8"/>
  <c r="H1938" i="8"/>
  <c r="G1938" i="8"/>
  <c r="J1157" i="8"/>
  <c r="I1157" i="8"/>
  <c r="H1157" i="8"/>
  <c r="G1157" i="8"/>
  <c r="J376" i="8"/>
  <c r="I376" i="8"/>
  <c r="H376" i="8"/>
  <c r="G376" i="8"/>
  <c r="J640" i="8"/>
  <c r="I640" i="8"/>
  <c r="H640" i="8"/>
  <c r="G640" i="8"/>
  <c r="J2436" i="8"/>
  <c r="I2436" i="8"/>
  <c r="H2436" i="8"/>
  <c r="G2436" i="8"/>
  <c r="J710" i="8"/>
  <c r="I710" i="8"/>
  <c r="H710" i="8"/>
  <c r="G710" i="8"/>
  <c r="J2328" i="8"/>
  <c r="I2328" i="8"/>
  <c r="H2328" i="8"/>
  <c r="G2328" i="8"/>
  <c r="J426" i="8"/>
  <c r="I426" i="8"/>
  <c r="H426" i="8"/>
  <c r="G426" i="8"/>
  <c r="J159" i="8"/>
  <c r="I159" i="8"/>
  <c r="H159" i="8"/>
  <c r="G159" i="8"/>
  <c r="J945" i="8"/>
  <c r="I945" i="8"/>
  <c r="H945" i="8"/>
  <c r="G945" i="8"/>
  <c r="J1975" i="8"/>
  <c r="I1975" i="8"/>
  <c r="H1975" i="8"/>
  <c r="G1975" i="8"/>
  <c r="J2154" i="8"/>
  <c r="I2154" i="8"/>
  <c r="H2154" i="8"/>
  <c r="G2154" i="8"/>
  <c r="J470" i="8"/>
  <c r="I470" i="8"/>
  <c r="H470" i="8"/>
  <c r="G470" i="8"/>
  <c r="J1935" i="8"/>
  <c r="I1935" i="8"/>
  <c r="H1935" i="8"/>
  <c r="G1935" i="8"/>
  <c r="J1272" i="8"/>
  <c r="I1272" i="8"/>
  <c r="H1272" i="8"/>
  <c r="G1272" i="8"/>
  <c r="J2551" i="8"/>
  <c r="I2551" i="8"/>
  <c r="H2551" i="8"/>
  <c r="G2551" i="8"/>
  <c r="J1948" i="8"/>
  <c r="I1948" i="8"/>
  <c r="H1948" i="8"/>
  <c r="G1948" i="8"/>
  <c r="J73" i="8"/>
  <c r="I73" i="8"/>
  <c r="H73" i="8"/>
  <c r="G73" i="8"/>
  <c r="J1728" i="8"/>
  <c r="I1728" i="8"/>
  <c r="H1728" i="8"/>
  <c r="G1728" i="8"/>
  <c r="J1901" i="8"/>
  <c r="I1901" i="8"/>
  <c r="H1901" i="8"/>
  <c r="G1901" i="8"/>
  <c r="J2526" i="8"/>
  <c r="I2526" i="8"/>
  <c r="H2526" i="8"/>
  <c r="G2526" i="8"/>
  <c r="J487" i="8"/>
  <c r="I487" i="8"/>
  <c r="H487" i="8"/>
  <c r="G487" i="8"/>
  <c r="J2485" i="8"/>
  <c r="I2485" i="8"/>
  <c r="H2485" i="8"/>
  <c r="G2485" i="8"/>
  <c r="J666" i="8"/>
  <c r="I666" i="8"/>
  <c r="H666" i="8"/>
  <c r="G666" i="8"/>
  <c r="J2569" i="8"/>
  <c r="I2569" i="8"/>
  <c r="H2569" i="8"/>
  <c r="G2569" i="8"/>
  <c r="J2601" i="8"/>
  <c r="I2601" i="8"/>
  <c r="H2601" i="8"/>
  <c r="G2601" i="8"/>
  <c r="J1507" i="8"/>
  <c r="I1507" i="8"/>
  <c r="H1507" i="8"/>
  <c r="G1507" i="8"/>
  <c r="J1195" i="8"/>
  <c r="I1195" i="8"/>
  <c r="H1195" i="8"/>
  <c r="G1195" i="8"/>
  <c r="J2199" i="8"/>
  <c r="I2199" i="8"/>
  <c r="H2199" i="8"/>
  <c r="G2199" i="8"/>
  <c r="J1154" i="8"/>
  <c r="I1154" i="8"/>
  <c r="H1154" i="8"/>
  <c r="G1154" i="8"/>
  <c r="J2068" i="8"/>
  <c r="I2068" i="8"/>
  <c r="H2068" i="8"/>
  <c r="G2068" i="8"/>
  <c r="J2078" i="8"/>
  <c r="I2078" i="8"/>
  <c r="H2078" i="8"/>
  <c r="G2078" i="8"/>
  <c r="J362" i="8"/>
  <c r="I362" i="8"/>
  <c r="H362" i="8"/>
  <c r="G362" i="8"/>
  <c r="J896" i="8"/>
  <c r="I896" i="8"/>
  <c r="H896" i="8"/>
  <c r="G896" i="8"/>
  <c r="J1200" i="8"/>
  <c r="I1200" i="8"/>
  <c r="H1200" i="8"/>
  <c r="G1200" i="8"/>
  <c r="J1486" i="8"/>
  <c r="I1486" i="8"/>
  <c r="H1486" i="8"/>
  <c r="G1486" i="8"/>
  <c r="J2613" i="8"/>
  <c r="I2613" i="8"/>
  <c r="H2613" i="8"/>
  <c r="G2613" i="8"/>
  <c r="J2155" i="8"/>
  <c r="I2155" i="8"/>
  <c r="H2155" i="8"/>
  <c r="G2155" i="8"/>
  <c r="J2642" i="8"/>
  <c r="I2642" i="8"/>
  <c r="H2642" i="8"/>
  <c r="G2642" i="8"/>
  <c r="J2064" i="8"/>
  <c r="I2064" i="8"/>
  <c r="H2064" i="8"/>
  <c r="G2064" i="8"/>
  <c r="J2100" i="8"/>
  <c r="I2100" i="8"/>
  <c r="H2100" i="8"/>
  <c r="G2100" i="8"/>
  <c r="J2101" i="8"/>
  <c r="I2101" i="8"/>
  <c r="H2101" i="8"/>
  <c r="G2101" i="8"/>
  <c r="J1133" i="8"/>
  <c r="I1133" i="8"/>
  <c r="H1133" i="8"/>
  <c r="G1133" i="8"/>
  <c r="J844" i="8"/>
  <c r="I844" i="8"/>
  <c r="H844" i="8"/>
  <c r="G844" i="8"/>
  <c r="J1677" i="8"/>
  <c r="I1677" i="8"/>
  <c r="H1677" i="8"/>
  <c r="G1677" i="8"/>
  <c r="J718" i="8"/>
  <c r="I718" i="8"/>
  <c r="H718" i="8"/>
  <c r="G718" i="8"/>
  <c r="J716" i="8"/>
  <c r="I716" i="8"/>
  <c r="H716" i="8"/>
  <c r="G716" i="8"/>
  <c r="J1412" i="8"/>
  <c r="I1412" i="8"/>
  <c r="H1412" i="8"/>
  <c r="G1412" i="8"/>
  <c r="J120" i="8"/>
  <c r="I120" i="8"/>
  <c r="H120" i="8"/>
  <c r="G120" i="8"/>
  <c r="J231" i="8"/>
  <c r="I231" i="8"/>
  <c r="H231" i="8"/>
  <c r="G231" i="8"/>
  <c r="J1480" i="8"/>
  <c r="I1480" i="8"/>
  <c r="H1480" i="8"/>
  <c r="G1480" i="8"/>
  <c r="J1531" i="8"/>
  <c r="I1531" i="8"/>
  <c r="H1531" i="8"/>
  <c r="G1531" i="8"/>
  <c r="J1530" i="8"/>
  <c r="I1530" i="8"/>
  <c r="H1530" i="8"/>
  <c r="G1530" i="8"/>
  <c r="J1529" i="8"/>
  <c r="I1529" i="8"/>
  <c r="H1529" i="8"/>
  <c r="G1529" i="8"/>
  <c r="J2415" i="8"/>
  <c r="I2415" i="8"/>
  <c r="H2415" i="8"/>
  <c r="G2415" i="8"/>
  <c r="J2383" i="8"/>
  <c r="I2383" i="8"/>
  <c r="H2383" i="8"/>
  <c r="G2383" i="8"/>
  <c r="J2381" i="8"/>
  <c r="I2381" i="8"/>
  <c r="H2381" i="8"/>
  <c r="G2381" i="8"/>
  <c r="J2380" i="8"/>
  <c r="I2380" i="8"/>
  <c r="H2380" i="8"/>
  <c r="G2380" i="8"/>
  <c r="J1833" i="8"/>
  <c r="I1833" i="8"/>
  <c r="H1833" i="8"/>
  <c r="G1833" i="8"/>
  <c r="J1832" i="8"/>
  <c r="I1832" i="8"/>
  <c r="H1832" i="8"/>
  <c r="G1832" i="8"/>
  <c r="J146" i="8"/>
  <c r="I146" i="8"/>
  <c r="H146" i="8"/>
  <c r="G146" i="8"/>
  <c r="J119" i="8"/>
  <c r="I119" i="8"/>
  <c r="H119" i="8"/>
  <c r="G119" i="8"/>
  <c r="J1247" i="8"/>
  <c r="I1247" i="8"/>
  <c r="H1247" i="8"/>
  <c r="G1247" i="8"/>
  <c r="J1246" i="8"/>
  <c r="I1246" i="8"/>
  <c r="H1246" i="8"/>
  <c r="G1246" i="8"/>
  <c r="J2089" i="8"/>
  <c r="I2089" i="8"/>
  <c r="H2089" i="8"/>
  <c r="G2089" i="8"/>
  <c r="J1534" i="8"/>
  <c r="I1534" i="8"/>
  <c r="H1534" i="8"/>
  <c r="G1534" i="8"/>
  <c r="J586" i="8"/>
  <c r="I586" i="8"/>
  <c r="H586" i="8"/>
  <c r="G586" i="8"/>
  <c r="J1842" i="8"/>
  <c r="I1842" i="8"/>
  <c r="H1842" i="8"/>
  <c r="G1842" i="8"/>
  <c r="J205" i="8"/>
  <c r="I205" i="8"/>
  <c r="H205" i="8"/>
  <c r="G205" i="8"/>
  <c r="J204" i="8"/>
  <c r="I204" i="8"/>
  <c r="H204" i="8"/>
  <c r="G204" i="8"/>
  <c r="J1309" i="8"/>
  <c r="I1309" i="8"/>
  <c r="H1309" i="8"/>
  <c r="G1309" i="8"/>
  <c r="J2304" i="8"/>
  <c r="I2304" i="8"/>
  <c r="H2304" i="8"/>
  <c r="G2304" i="8"/>
  <c r="J2303" i="8"/>
  <c r="I2303" i="8"/>
  <c r="H2303" i="8"/>
  <c r="G2303" i="8"/>
  <c r="J2653" i="8"/>
  <c r="I2653" i="8"/>
  <c r="H2653" i="8"/>
  <c r="G2653" i="8"/>
  <c r="J1288" i="8"/>
  <c r="I1288" i="8"/>
  <c r="H1288" i="8"/>
  <c r="G1288" i="8"/>
  <c r="J2645" i="8"/>
  <c r="I2645" i="8"/>
  <c r="H2645" i="8"/>
  <c r="G2645" i="8"/>
  <c r="J2638" i="8"/>
  <c r="I2638" i="8"/>
  <c r="H2638" i="8"/>
  <c r="G2638" i="8"/>
  <c r="J2217" i="8"/>
  <c r="I2217" i="8"/>
  <c r="H2217" i="8"/>
  <c r="G2217" i="8"/>
  <c r="J1150" i="8"/>
  <c r="I1150" i="8"/>
  <c r="H1150" i="8"/>
  <c r="G1150" i="8"/>
  <c r="J1079" i="8"/>
  <c r="I1079" i="8"/>
  <c r="H1079" i="8"/>
  <c r="G1079" i="8"/>
  <c r="J2482" i="8"/>
  <c r="I2482" i="8"/>
  <c r="H2482" i="8"/>
  <c r="G2482" i="8"/>
  <c r="J1985" i="8"/>
  <c r="I1985" i="8"/>
  <c r="H1985" i="8"/>
  <c r="G1985" i="8"/>
  <c r="J2612" i="8"/>
  <c r="I2612" i="8"/>
  <c r="H2612" i="8"/>
  <c r="G2612" i="8"/>
  <c r="J1340" i="8"/>
  <c r="I1340" i="8"/>
  <c r="H1340" i="8"/>
  <c r="G1340" i="8"/>
  <c r="J2627" i="8"/>
  <c r="I2627" i="8"/>
  <c r="H2627" i="8"/>
  <c r="G2627" i="8"/>
  <c r="J2430" i="8"/>
  <c r="I2430" i="8"/>
  <c r="H2430" i="8"/>
  <c r="G2430" i="8"/>
  <c r="J463" i="8"/>
  <c r="I463" i="8"/>
  <c r="H463" i="8"/>
  <c r="G463" i="8"/>
  <c r="J2684" i="8"/>
  <c r="I2684" i="8"/>
  <c r="H2684" i="8"/>
  <c r="G2684" i="8"/>
  <c r="J2683" i="8"/>
  <c r="I2683" i="8"/>
  <c r="H2683" i="8"/>
  <c r="G2683" i="8"/>
  <c r="J2682" i="8"/>
  <c r="I2682" i="8"/>
  <c r="H2682" i="8"/>
  <c r="G2682" i="8"/>
  <c r="J2681" i="8"/>
  <c r="I2681" i="8"/>
  <c r="H2681" i="8"/>
  <c r="G2681" i="8"/>
  <c r="J1358" i="8"/>
  <c r="I1358" i="8"/>
  <c r="H1358" i="8"/>
  <c r="G1358" i="8"/>
  <c r="J2667" i="8"/>
  <c r="I2667" i="8"/>
  <c r="H2667" i="8"/>
  <c r="G2667" i="8"/>
  <c r="J2666" i="8"/>
  <c r="I2666" i="8"/>
  <c r="H2666" i="8"/>
  <c r="G2666" i="8"/>
  <c r="J2665" i="8"/>
  <c r="I2665" i="8"/>
  <c r="H2665" i="8"/>
  <c r="G2665" i="8"/>
  <c r="J1300" i="8"/>
  <c r="I1300" i="8"/>
  <c r="H1300" i="8"/>
  <c r="G1300" i="8"/>
  <c r="J1299" i="8"/>
  <c r="I1299" i="8"/>
  <c r="H1299" i="8"/>
  <c r="G1299" i="8"/>
  <c r="J123" i="8"/>
  <c r="I123" i="8"/>
  <c r="H123" i="8"/>
  <c r="G123" i="8"/>
  <c r="J2625" i="8"/>
  <c r="I2625" i="8"/>
  <c r="H2625" i="8"/>
  <c r="G2625" i="8"/>
  <c r="J2549" i="8"/>
  <c r="I2549" i="8"/>
  <c r="H2549" i="8"/>
  <c r="G2549" i="8"/>
  <c r="J2233" i="8"/>
  <c r="I2233" i="8"/>
  <c r="H2233" i="8"/>
  <c r="G2233" i="8"/>
  <c r="J1656" i="8"/>
  <c r="I1656" i="8"/>
  <c r="H1656" i="8"/>
  <c r="G1656" i="8"/>
  <c r="J1920" i="8"/>
  <c r="I1920" i="8"/>
  <c r="H1920" i="8"/>
  <c r="G1920" i="8"/>
  <c r="J1665" i="8"/>
  <c r="I1665" i="8"/>
  <c r="H1665" i="8"/>
  <c r="G1665" i="8"/>
  <c r="J157" i="8"/>
  <c r="I157" i="8"/>
  <c r="H157" i="8"/>
  <c r="G157" i="8"/>
  <c r="J1114" i="8"/>
  <c r="I1114" i="8"/>
  <c r="H1114" i="8"/>
  <c r="G1114" i="8"/>
  <c r="J1891" i="8"/>
  <c r="I1891" i="8"/>
  <c r="H1891" i="8"/>
  <c r="G1891" i="8"/>
  <c r="J2121" i="8"/>
  <c r="I2121" i="8"/>
  <c r="H2121" i="8"/>
  <c r="G2121" i="8"/>
  <c r="J308" i="8"/>
  <c r="I308" i="8"/>
  <c r="H308" i="8"/>
  <c r="G308" i="8"/>
  <c r="J177" i="8"/>
  <c r="I177" i="8"/>
  <c r="H177" i="8"/>
  <c r="G177" i="8"/>
  <c r="J299" i="8"/>
  <c r="I299" i="8"/>
  <c r="H299" i="8"/>
  <c r="G299" i="8"/>
  <c r="J1296" i="8"/>
  <c r="I1296" i="8"/>
  <c r="H1296" i="8"/>
  <c r="G1296" i="8"/>
  <c r="J1676" i="8"/>
  <c r="I1676" i="8"/>
  <c r="H1676" i="8"/>
  <c r="G1676" i="8"/>
  <c r="J2092" i="8"/>
  <c r="I2092" i="8"/>
  <c r="H2092" i="8"/>
  <c r="G2092" i="8"/>
  <c r="J2082" i="8"/>
  <c r="I2082" i="8"/>
  <c r="H2082" i="8"/>
  <c r="G2082" i="8"/>
  <c r="J673" i="8"/>
  <c r="I673" i="8"/>
  <c r="H673" i="8"/>
  <c r="G673" i="8"/>
  <c r="J2158" i="8"/>
  <c r="I2158" i="8"/>
  <c r="H2158" i="8"/>
  <c r="G2158" i="8"/>
  <c r="J2362" i="8"/>
  <c r="I2362" i="8"/>
  <c r="H2362" i="8"/>
  <c r="G2362" i="8"/>
  <c r="J697" i="8"/>
  <c r="I697" i="8"/>
  <c r="H697" i="8"/>
  <c r="G697" i="8"/>
  <c r="J2065" i="8"/>
  <c r="I2065" i="8"/>
  <c r="H2065" i="8"/>
  <c r="G2065" i="8"/>
  <c r="J1631" i="8"/>
  <c r="I1631" i="8"/>
  <c r="H1631" i="8"/>
  <c r="G1631" i="8"/>
  <c r="J1722" i="8"/>
  <c r="I1722" i="8"/>
  <c r="H1722" i="8"/>
  <c r="G1722" i="8"/>
  <c r="J1721" i="8"/>
  <c r="I1721" i="8"/>
  <c r="H1721" i="8"/>
  <c r="G1721" i="8"/>
  <c r="J1720" i="8"/>
  <c r="I1720" i="8"/>
  <c r="H1720" i="8"/>
  <c r="G1720" i="8"/>
  <c r="J179" i="8"/>
  <c r="I179" i="8"/>
  <c r="H179" i="8"/>
  <c r="G179" i="8"/>
  <c r="J178" i="8"/>
  <c r="I178" i="8"/>
  <c r="H178" i="8"/>
  <c r="G178" i="8"/>
  <c r="J1995" i="8"/>
  <c r="I1995" i="8"/>
  <c r="H1995" i="8"/>
  <c r="G1995" i="8"/>
  <c r="J1152" i="8"/>
  <c r="I1152" i="8"/>
  <c r="H1152" i="8"/>
  <c r="G1152" i="8"/>
  <c r="J861" i="8"/>
  <c r="I861" i="8"/>
  <c r="H861" i="8"/>
  <c r="G861" i="8"/>
  <c r="J105" i="8"/>
  <c r="I105" i="8"/>
  <c r="H105" i="8"/>
  <c r="G105" i="8"/>
  <c r="J475" i="8"/>
  <c r="I475" i="8"/>
  <c r="H475" i="8"/>
  <c r="G475" i="8"/>
  <c r="J1750" i="8"/>
  <c r="I1750" i="8"/>
  <c r="H1750" i="8"/>
  <c r="G1750" i="8"/>
  <c r="J1499" i="8"/>
  <c r="I1499" i="8"/>
  <c r="H1499" i="8"/>
  <c r="G1499" i="8"/>
  <c r="J1338" i="8"/>
  <c r="I1338" i="8"/>
  <c r="H1338" i="8"/>
  <c r="G1338" i="8"/>
  <c r="J1337" i="8"/>
  <c r="I1337" i="8"/>
  <c r="H1337" i="8"/>
  <c r="G1337" i="8"/>
  <c r="J1336" i="8"/>
  <c r="I1336" i="8"/>
  <c r="H1336" i="8"/>
  <c r="G1336" i="8"/>
  <c r="J349" i="8"/>
  <c r="I349" i="8"/>
  <c r="H349" i="8"/>
  <c r="G349" i="8"/>
  <c r="J2048" i="8"/>
  <c r="I2048" i="8"/>
  <c r="H2048" i="8"/>
  <c r="G2048" i="8"/>
  <c r="J1655" i="8"/>
  <c r="I1655" i="8"/>
  <c r="H1655" i="8"/>
  <c r="G1655" i="8"/>
  <c r="J327" i="8"/>
  <c r="I327" i="8"/>
  <c r="H327" i="8"/>
  <c r="G327" i="8"/>
  <c r="J1956" i="8"/>
  <c r="I1956" i="8"/>
  <c r="H1956" i="8"/>
  <c r="G1956" i="8"/>
  <c r="J1955" i="8"/>
  <c r="I1955" i="8"/>
  <c r="H1955" i="8"/>
  <c r="G1955" i="8"/>
  <c r="J1567" i="8"/>
  <c r="I1567" i="8"/>
  <c r="H1567" i="8"/>
  <c r="G1567" i="8"/>
  <c r="J1711" i="8"/>
  <c r="I1711" i="8"/>
  <c r="H1711" i="8"/>
  <c r="G1711" i="8"/>
  <c r="J1601" i="8"/>
  <c r="I1601" i="8"/>
  <c r="H1601" i="8"/>
  <c r="G1601" i="8"/>
  <c r="J712" i="8"/>
  <c r="I712" i="8"/>
  <c r="H712" i="8"/>
  <c r="G712" i="8"/>
  <c r="J715" i="8"/>
  <c r="I715" i="8"/>
  <c r="H715" i="8"/>
  <c r="G715" i="8"/>
  <c r="J1838" i="8"/>
  <c r="I1838" i="8"/>
  <c r="H1838" i="8"/>
  <c r="G1838" i="8"/>
  <c r="J1836" i="8"/>
  <c r="I1836" i="8"/>
  <c r="H1836" i="8"/>
  <c r="G1836" i="8"/>
  <c r="J423" i="8"/>
  <c r="I423" i="8"/>
  <c r="H423" i="8"/>
  <c r="G423" i="8"/>
  <c r="J325" i="8"/>
  <c r="I325" i="8"/>
  <c r="H325" i="8"/>
  <c r="G325" i="8"/>
  <c r="J324" i="8"/>
  <c r="I324" i="8"/>
  <c r="H324" i="8"/>
  <c r="G324" i="8"/>
  <c r="J535" i="8"/>
  <c r="I535" i="8"/>
  <c r="H535" i="8"/>
  <c r="G535" i="8"/>
  <c r="J538" i="8"/>
  <c r="I538" i="8"/>
  <c r="H538" i="8"/>
  <c r="G538" i="8"/>
  <c r="J2455" i="8"/>
  <c r="I2455" i="8"/>
  <c r="H2455" i="8"/>
  <c r="G2455" i="8"/>
  <c r="J925" i="8"/>
  <c r="I925" i="8"/>
  <c r="H925" i="8"/>
  <c r="G925" i="8"/>
  <c r="J1143" i="8"/>
  <c r="I1143" i="8"/>
  <c r="H1143" i="8"/>
  <c r="G1143" i="8"/>
  <c r="J938" i="8"/>
  <c r="I938" i="8"/>
  <c r="H938" i="8"/>
  <c r="G938" i="8"/>
  <c r="J1424" i="8"/>
  <c r="I1424" i="8"/>
  <c r="H1424" i="8"/>
  <c r="G1424" i="8"/>
  <c r="J1329" i="8"/>
  <c r="I1329" i="8"/>
  <c r="H1329" i="8"/>
  <c r="G1329" i="8"/>
  <c r="J446" i="8"/>
  <c r="I446" i="8"/>
  <c r="H446" i="8"/>
  <c r="G446" i="8"/>
  <c r="J2477" i="8"/>
  <c r="I2477" i="8"/>
  <c r="H2477" i="8"/>
  <c r="G2477" i="8"/>
  <c r="J2080" i="8"/>
  <c r="I2080" i="8"/>
  <c r="H2080" i="8"/>
  <c r="G2080" i="8"/>
  <c r="J2331" i="8"/>
  <c r="I2331" i="8"/>
  <c r="H2331" i="8"/>
  <c r="G2331" i="8"/>
  <c r="J1864" i="8"/>
  <c r="I1864" i="8"/>
  <c r="H1864" i="8"/>
  <c r="G1864" i="8"/>
  <c r="J1863" i="8"/>
  <c r="I1863" i="8"/>
  <c r="H1863" i="8"/>
  <c r="G1863" i="8"/>
  <c r="J1270" i="8"/>
  <c r="I1270" i="8"/>
  <c r="H1270" i="8"/>
  <c r="G1270" i="8"/>
  <c r="J1269" i="8"/>
  <c r="I1269" i="8"/>
  <c r="H1269" i="8"/>
  <c r="G1269" i="8"/>
  <c r="J900" i="8"/>
  <c r="I900" i="8"/>
  <c r="H900" i="8"/>
  <c r="G900" i="8"/>
  <c r="J2391" i="8"/>
  <c r="I2391" i="8"/>
  <c r="H2391" i="8"/>
  <c r="G2391" i="8"/>
  <c r="J195" i="8"/>
  <c r="I195" i="8"/>
  <c r="H195" i="8"/>
  <c r="G195" i="8"/>
  <c r="J1685" i="8"/>
  <c r="I1685" i="8"/>
  <c r="H1685" i="8"/>
  <c r="G1685" i="8"/>
  <c r="J1684" i="8"/>
  <c r="I1684" i="8"/>
  <c r="H1684" i="8"/>
  <c r="G1684" i="8"/>
  <c r="J1683" i="8"/>
  <c r="I1683" i="8"/>
  <c r="H1683" i="8"/>
  <c r="G1683" i="8"/>
  <c r="J2512" i="8"/>
  <c r="I2512" i="8"/>
  <c r="H2512" i="8"/>
  <c r="G2512" i="8"/>
  <c r="J2510" i="8"/>
  <c r="I2510" i="8"/>
  <c r="H2510" i="8"/>
  <c r="G2510" i="8"/>
  <c r="J1211" i="8"/>
  <c r="I1211" i="8"/>
  <c r="H1211" i="8"/>
  <c r="G1211" i="8"/>
  <c r="J1210" i="8"/>
  <c r="I1210" i="8"/>
  <c r="H1210" i="8"/>
  <c r="G1210" i="8"/>
  <c r="J1208" i="8"/>
  <c r="I1208" i="8"/>
  <c r="H1208" i="8"/>
  <c r="G1208" i="8"/>
  <c r="J1207" i="8"/>
  <c r="I1207" i="8"/>
  <c r="H1207" i="8"/>
  <c r="G1207" i="8"/>
  <c r="J1206" i="8"/>
  <c r="I1206" i="8"/>
  <c r="H1206" i="8"/>
  <c r="G1206" i="8"/>
  <c r="J527" i="8"/>
  <c r="I527" i="8"/>
  <c r="H527" i="8"/>
  <c r="G527" i="8"/>
  <c r="J1380" i="8"/>
  <c r="I1380" i="8"/>
  <c r="H1380" i="8"/>
  <c r="G1380" i="8"/>
  <c r="J1377" i="8"/>
  <c r="I1377" i="8"/>
  <c r="H1377" i="8"/>
  <c r="G1377" i="8"/>
  <c r="J1376" i="8"/>
  <c r="I1376" i="8"/>
  <c r="H1376" i="8"/>
  <c r="G1376" i="8"/>
  <c r="J1375" i="8"/>
  <c r="I1375" i="8"/>
  <c r="H1375" i="8"/>
  <c r="G1375" i="8"/>
  <c r="J1374" i="8"/>
  <c r="I1374" i="8"/>
  <c r="H1374" i="8"/>
  <c r="G1374" i="8"/>
  <c r="J1373" i="8"/>
  <c r="I1373" i="8"/>
  <c r="H1373" i="8"/>
  <c r="G1373" i="8"/>
  <c r="J1372" i="8"/>
  <c r="I1372" i="8"/>
  <c r="H1372" i="8"/>
  <c r="G1372" i="8"/>
  <c r="J1371" i="8"/>
  <c r="I1371" i="8"/>
  <c r="H1371" i="8"/>
  <c r="G1371" i="8"/>
  <c r="J1370" i="8"/>
  <c r="I1370" i="8"/>
  <c r="H1370" i="8"/>
  <c r="G1370" i="8"/>
  <c r="J1369" i="8"/>
  <c r="I1369" i="8"/>
  <c r="H1369" i="8"/>
  <c r="G1369" i="8"/>
  <c r="J1368" i="8"/>
  <c r="I1368" i="8"/>
  <c r="H1368" i="8"/>
  <c r="G1368" i="8"/>
  <c r="J2053" i="8"/>
  <c r="I2053" i="8"/>
  <c r="H2053" i="8"/>
  <c r="G2053" i="8"/>
  <c r="J2215" i="8"/>
  <c r="I2215" i="8"/>
  <c r="H2215" i="8"/>
  <c r="G2215" i="8"/>
  <c r="J979" i="8"/>
  <c r="I979" i="8"/>
  <c r="H979" i="8"/>
  <c r="G979" i="8"/>
  <c r="J2695" i="8"/>
  <c r="I2695" i="8"/>
  <c r="H2695" i="8"/>
  <c r="G2695" i="8"/>
  <c r="J2690" i="8"/>
  <c r="I2690" i="8"/>
  <c r="H2690" i="8"/>
  <c r="G2690" i="8"/>
  <c r="J1855" i="8"/>
  <c r="I1855" i="8"/>
  <c r="H1855" i="8"/>
  <c r="G1855" i="8"/>
  <c r="J665" i="8"/>
  <c r="I665" i="8"/>
  <c r="H665" i="8"/>
  <c r="G665" i="8"/>
  <c r="J663" i="8"/>
  <c r="I663" i="8"/>
  <c r="H663" i="8"/>
  <c r="G663" i="8"/>
  <c r="J497" i="8"/>
  <c r="I497" i="8"/>
  <c r="H497" i="8"/>
  <c r="G497" i="8"/>
  <c r="J185" i="8"/>
  <c r="I185" i="8"/>
  <c r="H185" i="8"/>
  <c r="G185" i="8"/>
  <c r="J913" i="8"/>
  <c r="I913" i="8"/>
  <c r="H913" i="8"/>
  <c r="G913" i="8"/>
  <c r="J1147" i="8"/>
  <c r="I1147" i="8"/>
  <c r="H1147" i="8"/>
  <c r="G1147" i="8"/>
  <c r="J1159" i="8"/>
  <c r="I1159" i="8"/>
  <c r="H1159" i="8"/>
  <c r="G1159" i="8"/>
  <c r="J2670" i="8"/>
  <c r="I2670" i="8"/>
  <c r="H2670" i="8"/>
  <c r="G2670" i="8"/>
  <c r="J2224" i="8"/>
  <c r="I2224" i="8"/>
  <c r="H2224" i="8"/>
  <c r="G2224" i="8"/>
  <c r="J2651" i="8"/>
  <c r="I2651" i="8"/>
  <c r="H2651" i="8"/>
  <c r="G2651" i="8"/>
  <c r="J1497" i="8"/>
  <c r="I1497" i="8"/>
  <c r="H1497" i="8"/>
  <c r="G1497" i="8"/>
  <c r="J2244" i="8"/>
  <c r="I2244" i="8"/>
  <c r="H2244" i="8"/>
  <c r="G2244" i="8"/>
  <c r="J1492" i="8"/>
  <c r="I1492" i="8"/>
  <c r="H1492" i="8"/>
  <c r="G1492" i="8"/>
  <c r="J1008" i="8"/>
  <c r="I1008" i="8"/>
  <c r="H1008" i="8"/>
  <c r="G1008" i="8"/>
  <c r="J1007" i="8"/>
  <c r="I1007" i="8"/>
  <c r="H1007" i="8"/>
  <c r="G1007" i="8"/>
  <c r="J1006" i="8"/>
  <c r="I1006" i="8"/>
  <c r="H1006" i="8"/>
  <c r="G1006" i="8"/>
  <c r="J1440" i="8"/>
  <c r="I1440" i="8"/>
  <c r="H1440" i="8"/>
  <c r="G1440" i="8"/>
  <c r="J1439" i="8"/>
  <c r="I1439" i="8"/>
  <c r="H1439" i="8"/>
  <c r="G1439" i="8"/>
  <c r="J1438" i="8"/>
  <c r="I1438" i="8"/>
  <c r="H1438" i="8"/>
  <c r="G1438" i="8"/>
  <c r="J1437" i="8"/>
  <c r="I1437" i="8"/>
  <c r="H1437" i="8"/>
  <c r="G1437" i="8"/>
  <c r="J1180" i="8"/>
  <c r="I1180" i="8"/>
  <c r="H1180" i="8"/>
  <c r="G1180" i="8"/>
  <c r="J1179" i="8"/>
  <c r="I1179" i="8"/>
  <c r="H1179" i="8"/>
  <c r="G1179" i="8"/>
  <c r="J2449" i="8"/>
  <c r="I2449" i="8"/>
  <c r="H2449" i="8"/>
  <c r="G2449" i="8"/>
  <c r="J1703" i="8"/>
  <c r="I1703" i="8"/>
  <c r="H1703" i="8"/>
  <c r="G1703" i="8"/>
  <c r="J1084" i="8"/>
  <c r="I1084" i="8"/>
  <c r="H1084" i="8"/>
  <c r="G1084" i="8"/>
  <c r="J2336" i="8"/>
  <c r="I2336" i="8"/>
  <c r="H2336" i="8"/>
  <c r="G2336" i="8"/>
  <c r="J1170" i="8"/>
  <c r="I1170" i="8"/>
  <c r="H1170" i="8"/>
  <c r="G1170" i="8"/>
  <c r="J1168" i="8"/>
  <c r="I1168" i="8"/>
  <c r="H1168" i="8"/>
  <c r="G1168" i="8"/>
  <c r="J262" i="8"/>
  <c r="I262" i="8"/>
  <c r="H262" i="8"/>
  <c r="G262" i="8"/>
  <c r="J16" i="8"/>
  <c r="I16" i="8"/>
  <c r="H16" i="8"/>
  <c r="G16" i="8"/>
  <c r="J14" i="8"/>
  <c r="I14" i="8"/>
  <c r="H14" i="8"/>
  <c r="G14" i="8"/>
  <c r="J2220" i="8"/>
  <c r="I2220" i="8"/>
  <c r="H2220" i="8"/>
  <c r="G2220" i="8"/>
  <c r="J1611" i="8"/>
  <c r="I1611" i="8"/>
  <c r="H1611" i="8"/>
  <c r="G1611" i="8"/>
  <c r="J2091" i="8"/>
  <c r="I2091" i="8"/>
  <c r="H2091" i="8"/>
  <c r="G2091" i="8"/>
  <c r="J1556" i="8"/>
  <c r="I1556" i="8"/>
  <c r="H1556" i="8"/>
  <c r="G1556" i="8"/>
  <c r="J2403" i="8"/>
  <c r="I2403" i="8"/>
  <c r="H2403" i="8"/>
  <c r="G2403" i="8"/>
  <c r="J2231" i="8"/>
  <c r="I2231" i="8"/>
  <c r="H2231" i="8"/>
  <c r="G2231" i="8"/>
  <c r="J1137" i="8"/>
  <c r="I1137" i="8"/>
  <c r="H1137" i="8"/>
  <c r="G1137" i="8"/>
  <c r="J1495" i="8"/>
  <c r="I1495" i="8"/>
  <c r="H1495" i="8"/>
  <c r="G1495" i="8"/>
  <c r="J1829" i="8"/>
  <c r="I1829" i="8"/>
  <c r="H1829" i="8"/>
  <c r="G1829" i="8"/>
  <c r="J387" i="8"/>
  <c r="I387" i="8"/>
  <c r="H387" i="8"/>
  <c r="G387" i="8"/>
  <c r="J2595" i="8"/>
  <c r="I2595" i="8"/>
  <c r="H2595" i="8"/>
  <c r="G2595" i="8"/>
  <c r="J612" i="8"/>
  <c r="I612" i="8"/>
  <c r="H612" i="8"/>
  <c r="G612" i="8"/>
  <c r="J2182" i="8"/>
  <c r="I2182" i="8"/>
  <c r="H2182" i="8"/>
  <c r="G2182" i="8"/>
  <c r="J2086" i="8"/>
  <c r="I2086" i="8"/>
  <c r="H2086" i="8"/>
  <c r="G2086" i="8"/>
  <c r="J1900" i="8"/>
  <c r="I1900" i="8"/>
  <c r="H1900" i="8"/>
  <c r="G1900" i="8"/>
  <c r="J1118" i="8"/>
  <c r="I1118" i="8"/>
  <c r="H1118" i="8"/>
  <c r="G1118" i="8"/>
  <c r="J1445" i="8"/>
  <c r="I1445" i="8"/>
  <c r="H1445" i="8"/>
  <c r="G1445" i="8"/>
  <c r="J1444" i="8"/>
  <c r="I1444" i="8"/>
  <c r="H1444" i="8"/>
  <c r="G1444" i="8"/>
  <c r="J1547" i="8"/>
  <c r="I1547" i="8"/>
  <c r="H1547" i="8"/>
  <c r="G1547" i="8"/>
  <c r="J2162" i="8"/>
  <c r="I2162" i="8"/>
  <c r="H2162" i="8"/>
  <c r="G2162" i="8"/>
  <c r="J245" i="8"/>
  <c r="I245" i="8"/>
  <c r="H245" i="8"/>
  <c r="G245" i="8"/>
  <c r="J2050" i="8"/>
  <c r="I2050" i="8"/>
  <c r="H2050" i="8"/>
  <c r="G2050" i="8"/>
  <c r="J261" i="8"/>
  <c r="I261" i="8"/>
  <c r="H261" i="8"/>
  <c r="G261" i="8"/>
  <c r="J1153" i="8"/>
  <c r="I1153" i="8"/>
  <c r="H1153" i="8"/>
  <c r="G1153" i="8"/>
  <c r="J2296" i="8"/>
  <c r="I2296" i="8"/>
  <c r="H2296" i="8"/>
  <c r="G2296" i="8"/>
  <c r="J2294" i="8"/>
  <c r="I2294" i="8"/>
  <c r="H2294" i="8"/>
  <c r="G2294" i="8"/>
  <c r="J2293" i="8"/>
  <c r="I2293" i="8"/>
  <c r="H2293" i="8"/>
  <c r="G2293" i="8"/>
  <c r="J2284" i="8"/>
  <c r="I2284" i="8"/>
  <c r="H2284" i="8"/>
  <c r="G2284" i="8"/>
  <c r="J2281" i="8"/>
  <c r="I2281" i="8"/>
  <c r="H2281" i="8"/>
  <c r="G2281" i="8"/>
  <c r="J494" i="8"/>
  <c r="I494" i="8"/>
  <c r="H494" i="8"/>
  <c r="G494" i="8"/>
  <c r="J580" i="8"/>
  <c r="I580" i="8"/>
  <c r="H580" i="8"/>
  <c r="G580" i="8"/>
  <c r="J266" i="8"/>
  <c r="I266" i="8"/>
  <c r="H266" i="8"/>
  <c r="G266" i="8"/>
  <c r="J414" i="8"/>
  <c r="I414" i="8"/>
  <c r="H414" i="8"/>
  <c r="G414" i="8"/>
  <c r="J895" i="8"/>
  <c r="I895" i="8"/>
  <c r="H895" i="8"/>
  <c r="G895" i="8"/>
  <c r="J1615" i="8"/>
  <c r="I1615" i="8"/>
  <c r="H1615" i="8"/>
  <c r="G1615" i="8"/>
  <c r="J1578" i="8"/>
  <c r="I1578" i="8"/>
  <c r="H1578" i="8"/>
  <c r="G1578" i="8"/>
  <c r="J2446" i="8"/>
  <c r="I2446" i="8"/>
  <c r="H2446" i="8"/>
  <c r="G2446" i="8"/>
  <c r="J2291" i="8"/>
  <c r="I2291" i="8"/>
  <c r="H2291" i="8"/>
  <c r="G2291" i="8"/>
  <c r="J2183" i="8"/>
  <c r="I2183" i="8"/>
  <c r="H2183" i="8"/>
  <c r="G2183" i="8"/>
  <c r="J1820" i="8"/>
  <c r="I1820" i="8"/>
  <c r="H1820" i="8"/>
  <c r="G1820" i="8"/>
  <c r="J2029" i="8"/>
  <c r="I2029" i="8"/>
  <c r="H2029" i="8"/>
  <c r="G2029" i="8"/>
  <c r="J1693" i="8"/>
  <c r="I1693" i="8"/>
  <c r="H1693" i="8"/>
  <c r="G1693" i="8"/>
  <c r="J1696" i="8"/>
  <c r="I1696" i="8"/>
  <c r="H1696" i="8"/>
  <c r="G1696" i="8"/>
  <c r="J2523" i="8"/>
  <c r="I2523" i="8"/>
  <c r="H2523" i="8"/>
  <c r="G2523" i="8"/>
  <c r="J1690" i="8"/>
  <c r="I1690" i="8"/>
  <c r="H1690" i="8"/>
  <c r="G1690" i="8"/>
  <c r="J1273" i="8"/>
  <c r="I1273" i="8"/>
  <c r="H1273" i="8"/>
  <c r="G1273" i="8"/>
  <c r="J2366" i="8"/>
  <c r="I2366" i="8"/>
  <c r="H2366" i="8"/>
  <c r="G2366" i="8"/>
  <c r="J2365" i="8"/>
  <c r="I2365" i="8"/>
  <c r="H2365" i="8"/>
  <c r="G2365" i="8"/>
  <c r="J2364" i="8"/>
  <c r="I2364" i="8"/>
  <c r="H2364" i="8"/>
  <c r="G2364" i="8"/>
  <c r="J2363" i="8"/>
  <c r="I2363" i="8"/>
  <c r="H2363" i="8"/>
  <c r="G2363" i="8"/>
  <c r="J1999" i="8"/>
  <c r="I1999" i="8"/>
  <c r="H1999" i="8"/>
  <c r="G1999" i="8"/>
  <c r="J1997" i="8"/>
  <c r="I1997" i="8"/>
  <c r="H1997" i="8"/>
  <c r="G1997" i="8"/>
  <c r="J1266" i="8"/>
  <c r="I1266" i="8"/>
  <c r="H1266" i="8"/>
  <c r="G1266" i="8"/>
  <c r="J1853" i="8"/>
  <c r="I1853" i="8"/>
  <c r="H1853" i="8"/>
  <c r="G1853" i="8"/>
  <c r="J1852" i="8"/>
  <c r="I1852" i="8"/>
  <c r="H1852" i="8"/>
  <c r="G1852" i="8"/>
  <c r="J2012" i="8"/>
  <c r="I2012" i="8"/>
  <c r="H2012" i="8"/>
  <c r="G2012" i="8"/>
  <c r="J607" i="8"/>
  <c r="I607" i="8"/>
  <c r="H607" i="8"/>
  <c r="G607" i="8"/>
  <c r="J3" i="8"/>
  <c r="I3" i="8"/>
  <c r="H3" i="8"/>
  <c r="G3" i="8"/>
  <c r="J1953" i="8"/>
  <c r="I1953" i="8"/>
  <c r="H1953" i="8"/>
  <c r="G1953" i="8"/>
  <c r="J1561" i="8"/>
  <c r="I1561" i="8"/>
  <c r="H1561" i="8"/>
  <c r="G1561" i="8"/>
  <c r="J280" i="8"/>
  <c r="I280" i="8"/>
  <c r="H280" i="8"/>
  <c r="G280" i="8"/>
  <c r="J2398" i="8"/>
  <c r="I2398" i="8"/>
  <c r="H2398" i="8"/>
  <c r="G2398" i="8"/>
  <c r="J1525" i="8"/>
  <c r="I1525" i="8"/>
  <c r="H1525" i="8"/>
  <c r="G1525" i="8"/>
  <c r="J1524" i="8"/>
  <c r="I1524" i="8"/>
  <c r="H1524" i="8"/>
  <c r="G1524" i="8"/>
  <c r="J2462" i="8"/>
  <c r="I2462" i="8"/>
  <c r="H2462" i="8"/>
  <c r="G2462" i="8"/>
  <c r="J1550" i="8"/>
  <c r="I1550" i="8"/>
  <c r="H1550" i="8"/>
  <c r="G1550" i="8"/>
  <c r="J2542" i="8"/>
  <c r="I2542" i="8"/>
  <c r="H2542" i="8"/>
  <c r="G2542" i="8"/>
  <c r="J1974" i="8"/>
  <c r="I1974" i="8"/>
  <c r="H1974" i="8"/>
  <c r="G1974" i="8"/>
  <c r="J510" i="8"/>
  <c r="I510" i="8"/>
  <c r="H510" i="8"/>
  <c r="G510" i="8"/>
  <c r="J2043" i="8"/>
  <c r="I2043" i="8"/>
  <c r="H2043" i="8"/>
  <c r="G2043" i="8"/>
  <c r="J2042" i="8"/>
  <c r="I2042" i="8"/>
  <c r="H2042" i="8"/>
  <c r="G2042" i="8"/>
  <c r="J169" i="8"/>
  <c r="I169" i="8"/>
  <c r="H169" i="8"/>
  <c r="G169" i="8"/>
  <c r="J2480" i="8"/>
  <c r="I2480" i="8"/>
  <c r="H2480" i="8"/>
  <c r="G2480" i="8"/>
  <c r="J57" i="8"/>
  <c r="I57" i="8"/>
  <c r="H57" i="8"/>
  <c r="G57" i="8"/>
  <c r="J1148" i="8"/>
  <c r="I1148" i="8"/>
  <c r="H1148" i="8"/>
  <c r="G1148" i="8"/>
  <c r="J1004" i="8"/>
  <c r="I1004" i="8"/>
  <c r="H1004" i="8"/>
  <c r="G1004" i="8"/>
  <c r="J1858" i="8"/>
  <c r="I1858" i="8"/>
  <c r="H1858" i="8"/>
  <c r="G1858" i="8"/>
  <c r="J1490" i="8"/>
  <c r="I1490" i="8"/>
  <c r="H1490" i="8"/>
  <c r="G1490" i="8"/>
  <c r="J2148" i="8"/>
  <c r="I2148" i="8"/>
  <c r="H2148" i="8"/>
  <c r="G2148" i="8"/>
  <c r="J2278" i="8"/>
  <c r="I2278" i="8"/>
  <c r="H2278" i="8"/>
  <c r="G2278" i="8"/>
  <c r="J1994" i="8"/>
  <c r="I1994" i="8"/>
  <c r="H1994" i="8"/>
  <c r="G1994" i="8"/>
  <c r="J295" i="8"/>
  <c r="I295" i="8"/>
  <c r="H295" i="8"/>
  <c r="G295" i="8"/>
  <c r="J2265" i="8"/>
  <c r="I2265" i="8"/>
  <c r="H2265" i="8"/>
  <c r="G2265" i="8"/>
  <c r="J1268" i="8"/>
  <c r="I1268" i="8"/>
  <c r="H1268" i="8"/>
  <c r="G1268" i="8"/>
  <c r="J186" i="8"/>
  <c r="I186" i="8"/>
  <c r="H186" i="8"/>
  <c r="G186" i="8"/>
  <c r="J238" i="8"/>
  <c r="I238" i="8"/>
  <c r="H238" i="8"/>
  <c r="G238" i="8"/>
  <c r="J2483" i="8"/>
  <c r="I2483" i="8"/>
  <c r="H2483" i="8"/>
  <c r="G2483" i="8"/>
  <c r="J2003" i="8"/>
  <c r="I2003" i="8"/>
  <c r="H2003" i="8"/>
  <c r="G2003" i="8"/>
  <c r="J2434" i="8"/>
  <c r="I2434" i="8"/>
  <c r="H2434" i="8"/>
  <c r="G2434" i="8"/>
  <c r="J1730" i="8"/>
  <c r="I1730" i="8"/>
  <c r="H1730" i="8"/>
  <c r="G1730" i="8"/>
  <c r="J1427" i="8"/>
  <c r="I1427" i="8"/>
  <c r="H1427" i="8"/>
  <c r="G1427" i="8"/>
  <c r="J1710" i="8"/>
  <c r="I1710" i="8"/>
  <c r="H1710" i="8"/>
  <c r="G1710" i="8"/>
  <c r="J1032" i="8"/>
  <c r="I1032" i="8"/>
  <c r="H1032" i="8"/>
  <c r="G1032" i="8"/>
  <c r="J212" i="8"/>
  <c r="I212" i="8"/>
  <c r="H212" i="8"/>
  <c r="G212" i="8"/>
  <c r="J1816" i="8"/>
  <c r="I1816" i="8"/>
  <c r="H1816" i="8"/>
  <c r="G1816" i="8"/>
  <c r="J1815" i="8"/>
  <c r="I1815" i="8"/>
  <c r="H1815" i="8"/>
  <c r="G1815" i="8"/>
  <c r="J785" i="8"/>
  <c r="I785" i="8"/>
  <c r="H785" i="8"/>
  <c r="G785" i="8"/>
  <c r="J1280" i="8"/>
  <c r="I1280" i="8"/>
  <c r="H1280" i="8"/>
  <c r="G1280" i="8"/>
  <c r="J559" i="8"/>
  <c r="I559" i="8"/>
  <c r="H559" i="8"/>
  <c r="G559" i="8"/>
  <c r="J2699" i="8"/>
  <c r="I2699" i="8"/>
  <c r="H2699" i="8"/>
  <c r="G2699" i="8"/>
  <c r="J451" i="8"/>
  <c r="I451" i="8"/>
  <c r="H451" i="8"/>
  <c r="G451" i="8"/>
  <c r="J469" i="8"/>
  <c r="I469" i="8"/>
  <c r="H469" i="8"/>
  <c r="G469" i="8"/>
  <c r="J467" i="8"/>
  <c r="I467" i="8"/>
  <c r="H467" i="8"/>
  <c r="G467" i="8"/>
  <c r="J1553" i="8"/>
  <c r="I1553" i="8"/>
  <c r="H1553" i="8"/>
  <c r="G1553" i="8"/>
  <c r="J1552" i="8"/>
  <c r="I1552" i="8"/>
  <c r="H1552" i="8"/>
  <c r="G1552" i="8"/>
  <c r="J1551" i="8"/>
  <c r="I1551" i="8"/>
  <c r="H1551" i="8"/>
  <c r="G1551" i="8"/>
  <c r="J90" i="8"/>
  <c r="I90" i="8"/>
  <c r="H90" i="8"/>
  <c r="G90" i="8"/>
  <c r="J1715" i="8"/>
  <c r="I1715" i="8"/>
  <c r="H1715" i="8"/>
  <c r="G1715" i="8"/>
  <c r="J1714" i="8"/>
  <c r="I1714" i="8"/>
  <c r="H1714" i="8"/>
  <c r="G1714" i="8"/>
  <c r="J1713" i="8"/>
  <c r="I1713" i="8"/>
  <c r="H1713" i="8"/>
  <c r="G1713" i="8"/>
  <c r="J1712" i="8"/>
  <c r="I1712" i="8"/>
  <c r="H1712" i="8"/>
  <c r="G1712" i="8"/>
  <c r="J2279" i="8"/>
  <c r="I2279" i="8"/>
  <c r="H2279" i="8"/>
  <c r="G2279" i="8"/>
  <c r="J441" i="8"/>
  <c r="I441" i="8"/>
  <c r="H441" i="8"/>
  <c r="G441" i="8"/>
  <c r="J454" i="8"/>
  <c r="I454" i="8"/>
  <c r="H454" i="8"/>
  <c r="G454" i="8"/>
  <c r="J2324" i="8"/>
  <c r="I2324" i="8"/>
  <c r="H2324" i="8"/>
  <c r="G2324" i="8"/>
  <c r="J19" i="8"/>
  <c r="I19" i="8"/>
  <c r="H19" i="8"/>
  <c r="G19" i="8"/>
  <c r="J2093" i="8"/>
  <c r="I2093" i="8"/>
  <c r="H2093" i="8"/>
  <c r="G2093" i="8"/>
  <c r="J1814" i="8"/>
  <c r="I1814" i="8"/>
  <c r="H1814" i="8"/>
  <c r="G1814" i="8"/>
  <c r="J1059" i="8"/>
  <c r="I1059" i="8"/>
  <c r="H1059" i="8"/>
  <c r="G1059" i="8"/>
  <c r="J1067" i="8"/>
  <c r="I1067" i="8"/>
  <c r="H1067" i="8"/>
  <c r="G1067" i="8"/>
  <c r="J1626" i="8"/>
  <c r="I1626" i="8"/>
  <c r="H1626" i="8"/>
  <c r="G1626" i="8"/>
  <c r="J2596" i="8"/>
  <c r="I2596" i="8"/>
  <c r="H2596" i="8"/>
  <c r="G2596" i="8"/>
  <c r="J366" i="8"/>
  <c r="I366" i="8"/>
  <c r="H366" i="8"/>
  <c r="G366" i="8"/>
  <c r="J365" i="8"/>
  <c r="I365" i="8"/>
  <c r="H365" i="8"/>
  <c r="G365" i="8"/>
  <c r="J364" i="8"/>
  <c r="I364" i="8"/>
  <c r="H364" i="8"/>
  <c r="G364" i="8"/>
  <c r="J1017" i="8"/>
  <c r="I1017" i="8"/>
  <c r="H1017" i="8"/>
  <c r="G1017" i="8"/>
  <c r="J1702" i="8"/>
  <c r="I1702" i="8"/>
  <c r="H1702" i="8"/>
  <c r="G1702" i="8"/>
  <c r="J2387" i="8"/>
  <c r="I2387" i="8"/>
  <c r="H2387" i="8"/>
  <c r="G2387" i="8"/>
  <c r="J2573" i="8"/>
  <c r="I2573" i="8"/>
  <c r="H2573" i="8"/>
  <c r="G2573" i="8"/>
  <c r="J2564" i="8"/>
  <c r="I2564" i="8"/>
  <c r="H2564" i="8"/>
  <c r="G2564" i="8"/>
  <c r="J1488" i="8"/>
  <c r="I1488" i="8"/>
  <c r="H1488" i="8"/>
  <c r="G1488" i="8"/>
  <c r="J1387" i="8"/>
  <c r="I1387" i="8"/>
  <c r="H1387" i="8"/>
  <c r="G1387" i="8"/>
  <c r="J1385" i="8"/>
  <c r="I1385" i="8"/>
  <c r="H1385" i="8"/>
  <c r="G1385" i="8"/>
  <c r="J1383" i="8"/>
  <c r="I1383" i="8"/>
  <c r="H1383" i="8"/>
  <c r="G1383" i="8"/>
  <c r="J1382" i="8"/>
  <c r="I1382" i="8"/>
  <c r="H1382" i="8"/>
  <c r="G1382" i="8"/>
  <c r="J1381" i="8"/>
  <c r="I1381" i="8"/>
  <c r="H1381" i="8"/>
  <c r="G1381" i="8"/>
  <c r="J1098" i="8"/>
  <c r="I1098" i="8"/>
  <c r="H1098" i="8"/>
  <c r="G1098" i="8"/>
  <c r="J1415" i="8"/>
  <c r="I1415" i="8"/>
  <c r="H1415" i="8"/>
  <c r="G1415" i="8"/>
  <c r="J1036" i="8"/>
  <c r="I1036" i="8"/>
  <c r="H1036" i="8"/>
  <c r="G1036" i="8"/>
  <c r="J915" i="8"/>
  <c r="I915" i="8"/>
  <c r="H915" i="8"/>
  <c r="G915" i="8"/>
  <c r="J2166" i="8"/>
  <c r="I2166" i="8"/>
  <c r="H2166" i="8"/>
  <c r="G2166" i="8"/>
  <c r="J2164" i="8"/>
  <c r="I2164" i="8"/>
  <c r="H2164" i="8"/>
  <c r="G2164" i="8"/>
  <c r="J2163" i="8"/>
  <c r="I2163" i="8"/>
  <c r="H2163" i="8"/>
  <c r="G2163" i="8"/>
  <c r="J1606" i="8"/>
  <c r="I1606" i="8"/>
  <c r="H1606" i="8"/>
  <c r="G1606" i="8"/>
  <c r="J2122" i="8"/>
  <c r="I2122" i="8"/>
  <c r="H2122" i="8"/>
  <c r="G2122" i="8"/>
  <c r="J923" i="8"/>
  <c r="I923" i="8"/>
  <c r="H923" i="8"/>
  <c r="G923" i="8"/>
  <c r="J1476" i="8"/>
  <c r="I1476" i="8"/>
  <c r="H1476" i="8"/>
  <c r="G1476" i="8"/>
  <c r="J1475" i="8"/>
  <c r="I1475" i="8"/>
  <c r="H1475" i="8"/>
  <c r="G1475" i="8"/>
  <c r="J1968" i="8"/>
  <c r="I1968" i="8"/>
  <c r="H1968" i="8"/>
  <c r="G1968" i="8"/>
  <c r="J2157" i="8"/>
  <c r="I2157" i="8"/>
  <c r="H2157" i="8"/>
  <c r="G2157" i="8"/>
  <c r="J2305" i="8"/>
  <c r="I2305" i="8"/>
  <c r="H2305" i="8"/>
  <c r="G2305" i="8"/>
  <c r="J924" i="8"/>
  <c r="I924" i="8"/>
  <c r="H924" i="8"/>
  <c r="G924" i="8"/>
  <c r="J368" i="8"/>
  <c r="I368" i="8"/>
  <c r="H368" i="8"/>
  <c r="G368" i="8"/>
  <c r="J2214" i="8"/>
  <c r="I2214" i="8"/>
  <c r="H2214" i="8"/>
  <c r="G2214" i="8"/>
  <c r="J2213" i="8"/>
  <c r="I2213" i="8"/>
  <c r="H2213" i="8"/>
  <c r="G2213" i="8"/>
  <c r="J413" i="8"/>
  <c r="I413" i="8"/>
  <c r="H413" i="8"/>
  <c r="G413" i="8"/>
  <c r="J2472" i="8"/>
  <c r="I2472" i="8"/>
  <c r="H2472" i="8"/>
  <c r="G2472" i="8"/>
  <c r="J2471" i="8"/>
  <c r="I2471" i="8"/>
  <c r="H2471" i="8"/>
  <c r="G2471" i="8"/>
  <c r="J932" i="8"/>
  <c r="I932" i="8"/>
  <c r="H932" i="8"/>
  <c r="G932" i="8"/>
  <c r="J1085" i="8"/>
  <c r="I1085" i="8"/>
  <c r="H1085" i="8"/>
  <c r="G1085" i="8"/>
  <c r="J381" i="8"/>
  <c r="I381" i="8"/>
  <c r="H381" i="8"/>
  <c r="G381" i="8"/>
  <c r="J380" i="8"/>
  <c r="I380" i="8"/>
  <c r="H380" i="8"/>
  <c r="G380" i="8"/>
  <c r="J438" i="8"/>
  <c r="I438" i="8"/>
  <c r="H438" i="8"/>
  <c r="G438" i="8"/>
  <c r="J567" i="8"/>
  <c r="I567" i="8"/>
  <c r="H567" i="8"/>
  <c r="G567" i="8"/>
  <c r="J436" i="8"/>
  <c r="I436" i="8"/>
  <c r="H436" i="8"/>
  <c r="G436" i="8"/>
  <c r="J2497" i="8"/>
  <c r="I2497" i="8"/>
  <c r="H2497" i="8"/>
  <c r="G2497" i="8"/>
  <c r="J2496" i="8"/>
  <c r="I2496" i="8"/>
  <c r="H2496" i="8"/>
  <c r="G2496" i="8"/>
  <c r="J2036" i="8"/>
  <c r="I2036" i="8"/>
  <c r="H2036" i="8"/>
  <c r="G2036" i="8"/>
  <c r="J2035" i="8"/>
  <c r="I2035" i="8"/>
  <c r="H2035" i="8"/>
  <c r="G2035" i="8"/>
  <c r="J2034" i="8"/>
  <c r="I2034" i="8"/>
  <c r="H2034" i="8"/>
  <c r="G2034" i="8"/>
  <c r="J1545" i="8"/>
  <c r="I1545" i="8"/>
  <c r="H1545" i="8"/>
  <c r="G1545" i="8"/>
  <c r="J2330" i="8"/>
  <c r="I2330" i="8"/>
  <c r="H2330" i="8"/>
  <c r="G2330" i="8"/>
  <c r="J2216" i="8"/>
  <c r="I2216" i="8"/>
  <c r="H2216" i="8"/>
  <c r="G2216" i="8"/>
  <c r="J243" i="8"/>
  <c r="I243" i="8"/>
  <c r="H243" i="8"/>
  <c r="G243" i="8"/>
  <c r="J894" i="8"/>
  <c r="I894" i="8"/>
  <c r="H894" i="8"/>
  <c r="G894" i="8"/>
  <c r="J937" i="8"/>
  <c r="I937" i="8"/>
  <c r="H937" i="8"/>
  <c r="G937" i="8"/>
  <c r="J183" i="8"/>
  <c r="I183" i="8"/>
  <c r="H183" i="8"/>
  <c r="G183" i="8"/>
  <c r="J633" i="8"/>
  <c r="I633" i="8"/>
  <c r="H633" i="8"/>
  <c r="G633" i="8"/>
  <c r="J631" i="8"/>
  <c r="I631" i="8"/>
  <c r="H631" i="8"/>
  <c r="G631" i="8"/>
  <c r="J371" i="8"/>
  <c r="I371" i="8"/>
  <c r="H371" i="8"/>
  <c r="G371" i="8"/>
  <c r="J369" i="8"/>
  <c r="I369" i="8"/>
  <c r="H369" i="8"/>
  <c r="G369" i="8"/>
  <c r="J1221" i="8"/>
  <c r="I1221" i="8"/>
  <c r="H1221" i="8"/>
  <c r="G1221" i="8"/>
  <c r="J1220" i="8"/>
  <c r="I1220" i="8"/>
  <c r="H1220" i="8"/>
  <c r="G1220" i="8"/>
  <c r="J1255" i="8"/>
  <c r="I1255" i="8"/>
  <c r="H1255" i="8"/>
  <c r="G1255" i="8"/>
  <c r="J1698" i="8"/>
  <c r="I1698" i="8"/>
  <c r="H1698" i="8"/>
  <c r="G1698" i="8"/>
  <c r="J2033" i="8"/>
  <c r="I2033" i="8"/>
  <c r="H2033" i="8"/>
  <c r="G2033" i="8"/>
  <c r="J134" i="8"/>
  <c r="I134" i="8"/>
  <c r="H134" i="8"/>
  <c r="G134" i="8"/>
  <c r="J260" i="8"/>
  <c r="I260" i="8"/>
  <c r="H260" i="8"/>
  <c r="G260" i="8"/>
  <c r="J2641" i="8"/>
  <c r="I2641" i="8"/>
  <c r="H2641" i="8"/>
  <c r="G2641" i="8"/>
  <c r="J2639" i="8"/>
  <c r="I2639" i="8"/>
  <c r="H2639" i="8"/>
  <c r="G2639" i="8"/>
  <c r="J1907" i="8"/>
  <c r="I1907" i="8"/>
  <c r="H1907" i="8"/>
  <c r="G1907" i="8"/>
  <c r="J2504" i="8"/>
  <c r="I2504" i="8"/>
  <c r="H2504" i="8"/>
  <c r="G2504" i="8"/>
  <c r="J2503" i="8"/>
  <c r="I2503" i="8"/>
  <c r="H2503" i="8"/>
  <c r="G2503" i="8"/>
  <c r="J2502" i="8"/>
  <c r="I2502" i="8"/>
  <c r="H2502" i="8"/>
  <c r="G2502" i="8"/>
  <c r="J2501" i="8"/>
  <c r="I2501" i="8"/>
  <c r="H2501" i="8"/>
  <c r="G2501" i="8"/>
  <c r="J1928" i="8"/>
  <c r="I1928" i="8"/>
  <c r="H1928" i="8"/>
  <c r="G1928" i="8"/>
  <c r="J1927" i="8"/>
  <c r="I1927" i="8"/>
  <c r="H1927" i="8"/>
  <c r="G1927" i="8"/>
  <c r="J1926" i="8"/>
  <c r="I1926" i="8"/>
  <c r="H1926" i="8"/>
  <c r="G1926" i="8"/>
  <c r="J2599" i="8"/>
  <c r="I2599" i="8"/>
  <c r="H2599" i="8"/>
  <c r="G2599" i="8"/>
  <c r="J1026" i="8"/>
  <c r="I1026" i="8"/>
  <c r="H1026" i="8"/>
  <c r="G1026" i="8"/>
  <c r="J1812" i="8"/>
  <c r="I1812" i="8"/>
  <c r="H1812" i="8"/>
  <c r="G1812" i="8"/>
  <c r="J1056" i="8"/>
  <c r="I1056" i="8"/>
  <c r="H1056" i="8"/>
  <c r="G1056" i="8"/>
  <c r="J751" i="8"/>
  <c r="I751" i="8"/>
  <c r="H751" i="8"/>
  <c r="G751" i="8"/>
  <c r="J1737" i="8"/>
  <c r="I1737" i="8"/>
  <c r="H1737" i="8"/>
  <c r="G1737" i="8"/>
  <c r="J1736" i="8"/>
  <c r="I1736" i="8"/>
  <c r="H1736" i="8"/>
  <c r="G1736" i="8"/>
  <c r="J1735" i="8"/>
  <c r="I1735" i="8"/>
  <c r="H1735" i="8"/>
  <c r="G1735" i="8"/>
  <c r="J285" i="8"/>
  <c r="I285" i="8"/>
  <c r="H285" i="8"/>
  <c r="G285" i="8"/>
  <c r="J284" i="8"/>
  <c r="I284" i="8"/>
  <c r="H284" i="8"/>
  <c r="G284" i="8"/>
  <c r="J283" i="8"/>
  <c r="I283" i="8"/>
  <c r="H283" i="8"/>
  <c r="G283" i="8"/>
  <c r="J585" i="8"/>
  <c r="I585" i="8"/>
  <c r="H585" i="8"/>
  <c r="G585" i="8"/>
  <c r="J461" i="8"/>
  <c r="I461" i="8"/>
  <c r="H461" i="8"/>
  <c r="G461" i="8"/>
  <c r="J2136" i="8"/>
  <c r="I2136" i="8"/>
  <c r="H2136" i="8"/>
  <c r="G2136" i="8"/>
  <c r="J2617" i="8"/>
  <c r="I2617" i="8"/>
  <c r="H2617" i="8"/>
  <c r="G2617" i="8"/>
  <c r="J2616" i="8"/>
  <c r="I2616" i="8"/>
  <c r="H2616" i="8"/>
  <c r="G2616" i="8"/>
  <c r="J2105" i="8"/>
  <c r="I2105" i="8"/>
  <c r="H2105" i="8"/>
  <c r="G2105" i="8"/>
  <c r="J2104" i="8"/>
  <c r="I2104" i="8"/>
  <c r="H2104" i="8"/>
  <c r="G2104" i="8"/>
  <c r="J2103" i="8"/>
  <c r="I2103" i="8"/>
  <c r="H2103" i="8"/>
  <c r="G2103" i="8"/>
  <c r="J983" i="8"/>
  <c r="I983" i="8"/>
  <c r="H983" i="8"/>
  <c r="G983" i="8"/>
  <c r="J981" i="8"/>
  <c r="I981" i="8"/>
  <c r="H981" i="8"/>
  <c r="G981" i="8"/>
  <c r="J2221" i="8"/>
  <c r="I2221" i="8"/>
  <c r="H2221" i="8"/>
  <c r="G2221" i="8"/>
  <c r="J1884" i="8"/>
  <c r="I1884" i="8"/>
  <c r="H1884" i="8"/>
  <c r="G1884" i="8"/>
  <c r="J2516" i="8"/>
  <c r="I2516" i="8"/>
  <c r="H2516" i="8"/>
  <c r="G2516" i="8"/>
  <c r="J2299" i="8"/>
  <c r="I2299" i="8"/>
  <c r="H2299" i="8"/>
  <c r="G2299" i="8"/>
  <c r="J1916" i="8"/>
  <c r="I1916" i="8"/>
  <c r="H1916" i="8"/>
  <c r="G1916" i="8"/>
  <c r="J1915" i="8"/>
  <c r="I1915" i="8"/>
  <c r="H1915" i="8"/>
  <c r="G1915" i="8"/>
  <c r="J921" i="8"/>
  <c r="I921" i="8"/>
  <c r="H921" i="8"/>
  <c r="G921" i="8"/>
  <c r="J919" i="8"/>
  <c r="I919" i="8"/>
  <c r="H919" i="8"/>
  <c r="G919" i="8"/>
  <c r="J918" i="8"/>
  <c r="I918" i="8"/>
  <c r="H918" i="8"/>
  <c r="G918" i="8"/>
  <c r="J816" i="8"/>
  <c r="I816" i="8"/>
  <c r="H816" i="8"/>
  <c r="G816" i="8"/>
  <c r="J1447" i="8"/>
  <c r="I1447" i="8"/>
  <c r="H1447" i="8"/>
  <c r="G1447" i="8"/>
  <c r="J2535" i="8"/>
  <c r="I2535" i="8"/>
  <c r="H2535" i="8"/>
  <c r="G2535" i="8"/>
  <c r="J1322" i="8"/>
  <c r="I1322" i="8"/>
  <c r="H1322" i="8"/>
  <c r="G1322" i="8"/>
  <c r="J1320" i="8"/>
  <c r="I1320" i="8"/>
  <c r="H1320" i="8"/>
  <c r="G1320" i="8"/>
  <c r="J1319" i="8"/>
  <c r="I1319" i="8"/>
  <c r="H1319" i="8"/>
  <c r="G1319" i="8"/>
  <c r="J1917" i="8"/>
  <c r="I1917" i="8"/>
  <c r="H1917" i="8"/>
  <c r="G1917" i="8"/>
  <c r="J815" i="8"/>
  <c r="I815" i="8"/>
  <c r="H815" i="8"/>
  <c r="G815" i="8"/>
  <c r="J2536" i="8"/>
  <c r="I2536" i="8"/>
  <c r="H2536" i="8"/>
  <c r="G2536" i="8"/>
  <c r="J1453" i="8"/>
  <c r="I1453" i="8"/>
  <c r="H1453" i="8"/>
  <c r="G1453" i="8"/>
  <c r="J1452" i="8"/>
  <c r="I1452" i="8"/>
  <c r="H1452" i="8"/>
  <c r="G1452" i="8"/>
  <c r="J1451" i="8"/>
  <c r="I1451" i="8"/>
  <c r="H1451" i="8"/>
  <c r="G1451" i="8"/>
  <c r="J2650" i="8"/>
  <c r="I2650" i="8"/>
  <c r="H2650" i="8"/>
  <c r="G2650" i="8"/>
  <c r="J1177" i="8"/>
  <c r="I1177" i="8"/>
  <c r="H1177" i="8"/>
  <c r="G1177" i="8"/>
  <c r="J2056" i="8"/>
  <c r="I2056" i="8"/>
  <c r="H2056" i="8"/>
  <c r="G2056" i="8"/>
  <c r="J112" i="8"/>
  <c r="I112" i="8"/>
  <c r="H112" i="8"/>
  <c r="G112" i="8"/>
  <c r="J2460" i="8"/>
  <c r="I2460" i="8"/>
  <c r="H2460" i="8"/>
  <c r="G2460" i="8"/>
  <c r="J2458" i="8"/>
  <c r="I2458" i="8"/>
  <c r="H2458" i="8"/>
  <c r="G2458" i="8"/>
  <c r="J927" i="8"/>
  <c r="I927" i="8"/>
  <c r="H927" i="8"/>
  <c r="G927" i="8"/>
  <c r="J1110" i="8"/>
  <c r="I1110" i="8"/>
  <c r="H1110" i="8"/>
  <c r="G1110" i="8"/>
  <c r="J2372" i="8"/>
  <c r="I2372" i="8"/>
  <c r="H2372" i="8"/>
  <c r="G2372" i="8"/>
  <c r="J2277" i="8"/>
  <c r="I2277" i="8"/>
  <c r="H2277" i="8"/>
  <c r="G2277" i="8"/>
  <c r="J2628" i="8"/>
  <c r="I2628" i="8"/>
  <c r="H2628" i="8"/>
  <c r="G2628" i="8"/>
  <c r="J1013" i="8"/>
  <c r="I1013" i="8"/>
  <c r="H1013" i="8"/>
  <c r="G1013" i="8"/>
  <c r="J691" i="8"/>
  <c r="I691" i="8"/>
  <c r="H691" i="8"/>
  <c r="G691" i="8"/>
  <c r="J92" i="8"/>
  <c r="I92" i="8"/>
  <c r="H92" i="8"/>
  <c r="G92" i="8"/>
  <c r="J91" i="8"/>
  <c r="I91" i="8"/>
  <c r="H91" i="8"/>
  <c r="G91" i="8"/>
  <c r="J94" i="8"/>
  <c r="I94" i="8"/>
  <c r="H94" i="8"/>
  <c r="G94" i="8"/>
  <c r="J1360" i="8"/>
  <c r="I1360" i="8"/>
  <c r="H1360" i="8"/>
  <c r="G1360" i="8"/>
  <c r="J2475" i="8"/>
  <c r="I2475" i="8"/>
  <c r="H2475" i="8"/>
  <c r="G2475" i="8"/>
  <c r="J2570" i="8"/>
  <c r="I2570" i="8"/>
  <c r="H2570" i="8"/>
  <c r="G2570" i="8"/>
  <c r="J1164" i="8"/>
  <c r="I1164" i="8"/>
  <c r="H1164" i="8"/>
  <c r="G1164" i="8"/>
  <c r="J1163" i="8"/>
  <c r="I1163" i="8"/>
  <c r="H1163" i="8"/>
  <c r="G1163" i="8"/>
  <c r="J1162" i="8"/>
  <c r="I1162" i="8"/>
  <c r="H1162" i="8"/>
  <c r="G1162" i="8"/>
  <c r="J1508" i="8"/>
  <c r="I1508" i="8"/>
  <c r="H1508" i="8"/>
  <c r="G1508" i="8"/>
  <c r="J2463" i="8"/>
  <c r="I2463" i="8"/>
  <c r="H2463" i="8"/>
  <c r="G2463" i="8"/>
  <c r="J1311" i="8"/>
  <c r="I1311" i="8"/>
  <c r="H1311" i="8"/>
  <c r="G1311" i="8"/>
  <c r="J2637" i="8"/>
  <c r="I2637" i="8"/>
  <c r="H2637" i="8"/>
  <c r="G2637" i="8"/>
  <c r="J556" i="8"/>
  <c r="I556" i="8"/>
  <c r="H556" i="8"/>
  <c r="G556" i="8"/>
  <c r="J2228" i="8"/>
  <c r="I2228" i="8"/>
  <c r="H2228" i="8"/>
  <c r="G2228" i="8"/>
  <c r="J2057" i="8"/>
  <c r="I2057" i="8"/>
  <c r="H2057" i="8"/>
  <c r="G2057" i="8"/>
  <c r="J1770" i="8"/>
  <c r="I1770" i="8"/>
  <c r="H1770" i="8"/>
  <c r="G1770" i="8"/>
  <c r="J2598" i="8"/>
  <c r="I2598" i="8"/>
  <c r="H2598" i="8"/>
  <c r="G2598" i="8"/>
  <c r="J58" i="8"/>
  <c r="I58" i="8"/>
  <c r="H58" i="8"/>
  <c r="G58" i="8"/>
  <c r="J191" i="8"/>
  <c r="I191" i="8"/>
  <c r="H191" i="8"/>
  <c r="G191" i="8"/>
  <c r="J2409" i="8"/>
  <c r="I2409" i="8"/>
  <c r="H2409" i="8"/>
  <c r="G2409" i="8"/>
  <c r="J2515" i="8"/>
  <c r="I2515" i="8"/>
  <c r="H2515" i="8"/>
  <c r="G2515" i="8"/>
  <c r="J2514" i="8"/>
  <c r="I2514" i="8"/>
  <c r="H2514" i="8"/>
  <c r="G2514" i="8"/>
  <c r="J2513" i="8"/>
  <c r="I2513" i="8"/>
  <c r="H2513" i="8"/>
  <c r="G2513" i="8"/>
  <c r="J1484" i="8"/>
  <c r="I1484" i="8"/>
  <c r="H1484" i="8"/>
  <c r="G1484" i="8"/>
  <c r="J224" i="8"/>
  <c r="I224" i="8"/>
  <c r="H224" i="8"/>
  <c r="G224" i="8"/>
  <c r="J1457" i="8"/>
  <c r="I1457" i="8"/>
  <c r="H1457" i="8"/>
  <c r="G1457" i="8"/>
  <c r="J1342" i="8"/>
  <c r="I1342" i="8"/>
  <c r="H1342" i="8"/>
  <c r="G1342" i="8"/>
  <c r="J807" i="8"/>
  <c r="I807" i="8"/>
  <c r="H807" i="8"/>
  <c r="G807" i="8"/>
  <c r="J2421" i="8"/>
  <c r="I2421" i="8"/>
  <c r="H2421" i="8"/>
  <c r="G2421" i="8"/>
  <c r="J1363" i="8"/>
  <c r="I1363" i="8"/>
  <c r="H1363" i="8"/>
  <c r="G1363" i="8"/>
  <c r="J1183" i="8"/>
  <c r="I1183" i="8"/>
  <c r="H1183" i="8"/>
  <c r="G1183" i="8"/>
  <c r="J944" i="8"/>
  <c r="I944" i="8"/>
  <c r="H944" i="8"/>
  <c r="G944" i="8"/>
  <c r="J942" i="8"/>
  <c r="I942" i="8"/>
  <c r="H942" i="8"/>
  <c r="G942" i="8"/>
  <c r="J2335" i="8"/>
  <c r="I2335" i="8"/>
  <c r="H2335" i="8"/>
  <c r="G2335" i="8"/>
  <c r="J2474" i="8"/>
  <c r="I2474" i="8"/>
  <c r="H2474" i="8"/>
  <c r="G2474" i="8"/>
  <c r="J1116" i="8"/>
  <c r="I1116" i="8"/>
  <c r="H1116" i="8"/>
  <c r="G1116" i="8"/>
  <c r="J2465" i="8"/>
  <c r="I2465" i="8"/>
  <c r="H2465" i="8"/>
  <c r="G2465" i="8"/>
  <c r="J1187" i="8"/>
  <c r="I1187" i="8"/>
  <c r="H1187" i="8"/>
  <c r="G1187" i="8"/>
  <c r="J405" i="8"/>
  <c r="I405" i="8"/>
  <c r="H405" i="8"/>
  <c r="G405" i="8"/>
  <c r="J2023" i="8"/>
  <c r="I2023" i="8"/>
  <c r="H2023" i="8"/>
  <c r="G2023" i="8"/>
  <c r="J2022" i="8"/>
  <c r="I2022" i="8"/>
  <c r="H2022" i="8"/>
  <c r="G2022" i="8"/>
  <c r="J2020" i="8"/>
  <c r="I2020" i="8"/>
  <c r="H2020" i="8"/>
  <c r="G2020" i="8"/>
  <c r="J1662" i="8"/>
  <c r="I1662" i="8"/>
  <c r="H1662" i="8"/>
  <c r="G1662" i="8"/>
  <c r="J2668" i="8"/>
  <c r="I2668" i="8"/>
  <c r="H2668" i="8"/>
  <c r="G2668" i="8"/>
  <c r="J599" i="8"/>
  <c r="I599" i="8"/>
  <c r="H599" i="8"/>
  <c r="G599" i="8"/>
  <c r="J598" i="8"/>
  <c r="I598" i="8"/>
  <c r="H598" i="8"/>
  <c r="G598" i="8"/>
  <c r="J466" i="8"/>
  <c r="I466" i="8"/>
  <c r="H466" i="8"/>
  <c r="G466" i="8"/>
  <c r="J1925" i="8"/>
  <c r="I1925" i="8"/>
  <c r="H1925" i="8"/>
  <c r="G1925" i="8"/>
  <c r="J1923" i="8"/>
  <c r="I1923" i="8"/>
  <c r="H1923" i="8"/>
  <c r="G1923" i="8"/>
  <c r="J1922" i="8"/>
  <c r="I1922" i="8"/>
  <c r="H1922" i="8"/>
  <c r="G1922" i="8"/>
  <c r="J2119" i="8"/>
  <c r="I2119" i="8"/>
  <c r="H2119" i="8"/>
  <c r="G2119" i="8"/>
  <c r="J2118" i="8"/>
  <c r="I2118" i="8"/>
  <c r="H2118" i="8"/>
  <c r="G2118" i="8"/>
  <c r="J2117" i="8"/>
  <c r="I2117" i="8"/>
  <c r="H2117" i="8"/>
  <c r="G2117" i="8"/>
  <c r="J2046" i="8"/>
  <c r="I2046" i="8"/>
  <c r="H2046" i="8"/>
  <c r="G2046" i="8"/>
  <c r="J2661" i="8"/>
  <c r="I2661" i="8"/>
  <c r="H2661" i="8"/>
  <c r="G2661" i="8"/>
  <c r="J872" i="8"/>
  <c r="I872" i="8"/>
  <c r="H872" i="8"/>
  <c r="G872" i="8"/>
  <c r="J171" i="8"/>
  <c r="I171" i="8"/>
  <c r="H171" i="8"/>
  <c r="G171" i="8"/>
  <c r="J1585" i="8"/>
  <c r="I1585" i="8"/>
  <c r="H1585" i="8"/>
  <c r="G1585" i="8"/>
  <c r="J1562" i="8"/>
  <c r="I1562" i="8"/>
  <c r="H1562" i="8"/>
  <c r="G1562" i="8"/>
  <c r="J2550" i="8"/>
  <c r="I2550" i="8"/>
  <c r="H2550" i="8"/>
  <c r="G2550" i="8"/>
  <c r="J2153" i="8"/>
  <c r="I2153" i="8"/>
  <c r="H2153" i="8"/>
  <c r="G2153" i="8"/>
  <c r="J795" i="8"/>
  <c r="I795" i="8"/>
  <c r="H795" i="8"/>
  <c r="G795" i="8"/>
  <c r="J2061" i="8"/>
  <c r="I2061" i="8"/>
  <c r="H2061" i="8"/>
  <c r="G2061" i="8"/>
  <c r="J644" i="8"/>
  <c r="I644" i="8"/>
  <c r="H644" i="8"/>
  <c r="G644" i="8"/>
  <c r="J2659" i="8"/>
  <c r="I2659" i="8"/>
  <c r="H2659" i="8"/>
  <c r="G2659" i="8"/>
  <c r="J2160" i="8"/>
  <c r="I2160" i="8"/>
  <c r="H2160" i="8"/>
  <c r="G2160" i="8"/>
  <c r="J2395" i="8"/>
  <c r="I2395" i="8"/>
  <c r="H2395" i="8"/>
  <c r="G2395" i="8"/>
  <c r="J2393" i="8"/>
  <c r="I2393" i="8"/>
  <c r="H2393" i="8"/>
  <c r="G2393" i="8"/>
  <c r="J1841" i="8"/>
  <c r="I1841" i="8"/>
  <c r="H1841" i="8"/>
  <c r="G1841" i="8"/>
  <c r="J806" i="8"/>
  <c r="I806" i="8"/>
  <c r="H806" i="8"/>
  <c r="G806" i="8"/>
  <c r="J728" i="8"/>
  <c r="I728" i="8"/>
  <c r="H728" i="8"/>
  <c r="G728" i="8"/>
  <c r="J128" i="8"/>
  <c r="I128" i="8"/>
  <c r="H128" i="8"/>
  <c r="G128" i="8"/>
  <c r="J2270" i="8"/>
  <c r="I2270" i="8"/>
  <c r="H2270" i="8"/>
  <c r="G2270" i="8"/>
  <c r="J2614" i="8"/>
  <c r="I2614" i="8"/>
  <c r="H2614" i="8"/>
  <c r="G2614" i="8"/>
  <c r="J2354" i="8"/>
  <c r="I2354" i="8"/>
  <c r="H2354" i="8"/>
  <c r="G2354" i="8"/>
  <c r="J2352" i="8"/>
  <c r="I2352" i="8"/>
  <c r="H2352" i="8"/>
  <c r="G2352" i="8"/>
  <c r="J267" i="8"/>
  <c r="I267" i="8"/>
  <c r="H267" i="8"/>
  <c r="G267" i="8"/>
  <c r="J254" i="8"/>
  <c r="I254" i="8"/>
  <c r="H254" i="8"/>
  <c r="G254" i="8"/>
  <c r="J89" i="8"/>
  <c r="I89" i="8"/>
  <c r="H89" i="8"/>
  <c r="G89" i="8"/>
  <c r="J88" i="8"/>
  <c r="I88" i="8"/>
  <c r="H88" i="8"/>
  <c r="G88" i="8"/>
  <c r="J87" i="8"/>
  <c r="I87" i="8"/>
  <c r="H87" i="8"/>
  <c r="G87" i="8"/>
  <c r="J1230" i="8"/>
  <c r="I1230" i="8"/>
  <c r="H1230" i="8"/>
  <c r="G1230" i="8"/>
  <c r="J1228" i="8"/>
  <c r="I1228" i="8"/>
  <c r="H1228" i="8"/>
  <c r="G1228" i="8"/>
  <c r="J1942" i="8"/>
  <c r="I1942" i="8"/>
  <c r="H1942" i="8"/>
  <c r="G1942" i="8"/>
  <c r="J2257" i="8"/>
  <c r="I2257" i="8"/>
  <c r="H2257" i="8"/>
  <c r="G2257" i="8"/>
  <c r="J2539" i="8"/>
  <c r="I2539" i="8"/>
  <c r="H2539" i="8"/>
  <c r="G2539" i="8"/>
  <c r="J2538" i="8"/>
  <c r="I2538" i="8"/>
  <c r="H2538" i="8"/>
  <c r="G2538" i="8"/>
  <c r="J2537" i="8"/>
  <c r="I2537" i="8"/>
  <c r="H2537" i="8"/>
  <c r="G2537" i="8"/>
  <c r="J2054" i="8"/>
  <c r="I2054" i="8"/>
  <c r="H2054" i="8"/>
  <c r="G2054" i="8"/>
  <c r="J2427" i="8"/>
  <c r="I2427" i="8"/>
  <c r="H2427" i="8"/>
  <c r="G2427" i="8"/>
  <c r="J2426" i="8"/>
  <c r="I2426" i="8"/>
  <c r="H2426" i="8"/>
  <c r="G2426" i="8"/>
  <c r="J336" i="8"/>
  <c r="I336" i="8"/>
  <c r="H336" i="8"/>
  <c r="G336" i="8"/>
  <c r="J1315" i="8"/>
  <c r="I1315" i="8"/>
  <c r="H1315" i="8"/>
  <c r="G1315" i="8"/>
  <c r="J1314" i="8"/>
  <c r="I1314" i="8"/>
  <c r="H1314" i="8"/>
  <c r="G1314" i="8"/>
  <c r="J175" i="8"/>
  <c r="I175" i="8"/>
  <c r="H175" i="8"/>
  <c r="G175" i="8"/>
  <c r="J1764" i="8"/>
  <c r="I1764" i="8"/>
  <c r="H1764" i="8"/>
  <c r="G1764" i="8"/>
  <c r="J2488" i="8"/>
  <c r="I2488" i="8"/>
  <c r="H2488" i="8"/>
  <c r="G2488" i="8"/>
  <c r="J1992" i="8"/>
  <c r="I1992" i="8"/>
  <c r="H1992" i="8"/>
  <c r="G1992" i="8"/>
  <c r="J1701" i="8"/>
  <c r="I1701" i="8"/>
  <c r="H1701" i="8"/>
  <c r="G1701" i="8"/>
  <c r="J1692" i="8"/>
  <c r="I1692" i="8"/>
  <c r="H1692" i="8"/>
  <c r="G1692" i="8"/>
  <c r="J2111" i="8"/>
  <c r="I2111" i="8"/>
  <c r="H2111" i="8"/>
  <c r="G2111" i="8"/>
  <c r="J2629" i="8"/>
  <c r="I2629" i="8"/>
  <c r="H2629" i="8"/>
  <c r="G2629" i="8"/>
  <c r="J1275" i="8"/>
  <c r="I1275" i="8"/>
  <c r="H1275" i="8"/>
  <c r="G1275" i="8"/>
  <c r="J1962" i="8"/>
  <c r="I1962" i="8"/>
  <c r="H1962" i="8"/>
  <c r="G1962" i="8"/>
  <c r="J221" i="8"/>
  <c r="I221" i="8"/>
  <c r="H221" i="8"/>
  <c r="G221" i="8"/>
  <c r="J1807" i="8"/>
  <c r="I1807" i="8"/>
  <c r="H1807" i="8"/>
  <c r="G1807" i="8"/>
  <c r="J1806" i="8"/>
  <c r="I1806" i="8"/>
  <c r="H1806" i="8"/>
  <c r="G1806" i="8"/>
  <c r="J1805" i="8"/>
  <c r="I1805" i="8"/>
  <c r="H1805" i="8"/>
  <c r="G1805" i="8"/>
  <c r="J1694" i="8"/>
  <c r="I1694" i="8"/>
  <c r="H1694" i="8"/>
  <c r="G1694" i="8"/>
  <c r="J1799" i="8"/>
  <c r="I1799" i="8"/>
  <c r="H1799" i="8"/>
  <c r="G1799" i="8"/>
  <c r="J1797" i="8"/>
  <c r="I1797" i="8"/>
  <c r="H1797" i="8"/>
  <c r="G1797" i="8"/>
  <c r="J1796" i="8"/>
  <c r="I1796" i="8"/>
  <c r="H1796" i="8"/>
  <c r="G1796" i="8"/>
  <c r="J160" i="8"/>
  <c r="I160" i="8"/>
  <c r="H160" i="8"/>
  <c r="G160" i="8"/>
  <c r="J1579" i="8"/>
  <c r="I1579" i="8"/>
  <c r="H1579" i="8"/>
  <c r="G1579" i="8"/>
  <c r="J1843" i="8"/>
  <c r="I1843" i="8"/>
  <c r="H1843" i="8"/>
  <c r="G1843" i="8"/>
  <c r="J1001" i="8"/>
  <c r="I1001" i="8"/>
  <c r="H1001" i="8"/>
  <c r="G1001" i="8"/>
  <c r="J1734" i="8"/>
  <c r="I1734" i="8"/>
  <c r="H1734" i="8"/>
  <c r="G1734" i="8"/>
  <c r="J1732" i="8"/>
  <c r="I1732" i="8"/>
  <c r="H1732" i="8"/>
  <c r="G1732" i="8"/>
  <c r="J1641" i="8"/>
  <c r="I1641" i="8"/>
  <c r="H1641" i="8"/>
  <c r="G1641" i="8"/>
  <c r="J2072" i="8"/>
  <c r="I2072" i="8"/>
  <c r="H2072" i="8"/>
  <c r="G2072" i="8"/>
  <c r="J2311" i="8"/>
  <c r="I2311" i="8"/>
  <c r="H2311" i="8"/>
  <c r="G2311" i="8"/>
  <c r="J389" i="8"/>
  <c r="I389" i="8"/>
  <c r="H389" i="8"/>
  <c r="G389" i="8"/>
  <c r="J1880" i="8"/>
  <c r="I1880" i="8"/>
  <c r="H1880" i="8"/>
  <c r="G1880" i="8"/>
  <c r="J2340" i="8"/>
  <c r="I2340" i="8"/>
  <c r="H2340" i="8"/>
  <c r="G2340" i="8"/>
  <c r="J1667" i="8"/>
  <c r="I1667" i="8"/>
  <c r="H1667" i="8"/>
  <c r="G1667" i="8"/>
  <c r="J1666" i="8"/>
  <c r="I1666" i="8"/>
  <c r="H1666" i="8"/>
  <c r="G1666" i="8"/>
  <c r="J1328" i="8"/>
  <c r="I1328" i="8"/>
  <c r="H1328" i="8"/>
  <c r="G1328" i="8"/>
  <c r="J1326" i="8"/>
  <c r="I1326" i="8"/>
  <c r="H1326" i="8"/>
  <c r="G1326" i="8"/>
  <c r="J803" i="8"/>
  <c r="I803" i="8"/>
  <c r="H803" i="8"/>
  <c r="G803" i="8"/>
  <c r="J2410" i="8"/>
  <c r="I2410" i="8"/>
  <c r="H2410" i="8"/>
  <c r="G2410" i="8"/>
  <c r="J800" i="8"/>
  <c r="I800" i="8"/>
  <c r="H800" i="8"/>
  <c r="G800" i="8"/>
  <c r="J1831" i="8"/>
  <c r="I1831" i="8"/>
  <c r="H1831" i="8"/>
  <c r="G1831" i="8"/>
  <c r="J1433" i="8"/>
  <c r="I1433" i="8"/>
  <c r="H1433" i="8"/>
  <c r="G1433" i="8"/>
  <c r="J1313" i="8"/>
  <c r="I1313" i="8"/>
  <c r="H1313" i="8"/>
  <c r="G1313" i="8"/>
  <c r="J2545" i="8"/>
  <c r="I2545" i="8"/>
  <c r="H2545" i="8"/>
  <c r="G2545" i="8"/>
  <c r="J1454" i="8"/>
  <c r="I1454" i="8"/>
  <c r="H1454" i="8"/>
  <c r="G1454" i="8"/>
  <c r="J1501" i="8"/>
  <c r="I1501" i="8"/>
  <c r="H1501" i="8"/>
  <c r="G1501" i="8"/>
  <c r="J949" i="8"/>
  <c r="I949" i="8"/>
  <c r="H949" i="8"/>
  <c r="G949" i="8"/>
  <c r="J947" i="8"/>
  <c r="I947" i="8"/>
  <c r="H947" i="8"/>
  <c r="G947" i="8"/>
  <c r="J946" i="8"/>
  <c r="I946" i="8"/>
  <c r="H946" i="8"/>
  <c r="G946" i="8"/>
  <c r="J1287" i="8"/>
  <c r="I1287" i="8"/>
  <c r="H1287" i="8"/>
  <c r="G1287" i="8"/>
  <c r="J1286" i="8"/>
  <c r="I1286" i="8"/>
  <c r="H1286" i="8"/>
  <c r="G1286" i="8"/>
  <c r="J1285" i="8"/>
  <c r="I1285" i="8"/>
  <c r="H1285" i="8"/>
  <c r="G1285" i="8"/>
  <c r="J1284" i="8"/>
  <c r="I1284" i="8"/>
  <c r="H1284" i="8"/>
  <c r="G1284" i="8"/>
  <c r="J2443" i="8"/>
  <c r="I2443" i="8"/>
  <c r="H2443" i="8"/>
  <c r="G2443" i="8"/>
  <c r="J2442" i="8"/>
  <c r="I2442" i="8"/>
  <c r="H2442" i="8"/>
  <c r="G2442" i="8"/>
  <c r="J572" i="8"/>
  <c r="I572" i="8"/>
  <c r="H572" i="8"/>
  <c r="G572" i="8"/>
  <c r="J1910" i="8"/>
  <c r="I1910" i="8"/>
  <c r="H1910" i="8"/>
  <c r="G1910" i="8"/>
  <c r="J2229" i="8"/>
  <c r="I2229" i="8"/>
  <c r="H2229" i="8"/>
  <c r="G2229" i="8"/>
  <c r="J1332" i="8"/>
  <c r="I1332" i="8"/>
  <c r="H1332" i="8"/>
  <c r="G1332" i="8"/>
  <c r="J678" i="8"/>
  <c r="I678" i="8"/>
  <c r="H678" i="8"/>
  <c r="G678" i="8"/>
  <c r="J2342" i="8"/>
  <c r="I2342" i="8"/>
  <c r="H2342" i="8"/>
  <c r="G2342" i="8"/>
  <c r="J1657" i="8"/>
  <c r="I1657" i="8"/>
  <c r="H1657" i="8"/>
  <c r="G1657" i="8"/>
  <c r="J1274" i="8"/>
  <c r="I1274" i="8"/>
  <c r="H1274" i="8"/>
  <c r="G1274" i="8"/>
  <c r="J955" i="8"/>
  <c r="I955" i="8"/>
  <c r="H955" i="8"/>
  <c r="G955" i="8"/>
  <c r="J2271" i="8"/>
  <c r="I2271" i="8"/>
  <c r="H2271" i="8"/>
  <c r="G2271" i="8"/>
  <c r="J2241" i="8"/>
  <c r="I2241" i="8"/>
  <c r="H2241" i="8"/>
  <c r="G2241" i="8"/>
  <c r="J2240" i="8"/>
  <c r="I2240" i="8"/>
  <c r="H2240" i="8"/>
  <c r="G2240" i="8"/>
  <c r="J1642" i="8"/>
  <c r="I1642" i="8"/>
  <c r="H1642" i="8"/>
  <c r="G1642" i="8"/>
  <c r="J1625" i="8"/>
  <c r="I1625" i="8"/>
  <c r="H1625" i="8"/>
  <c r="G1625" i="8"/>
  <c r="J2059" i="8"/>
  <c r="I2059" i="8"/>
  <c r="H2059" i="8"/>
  <c r="G2059" i="8"/>
  <c r="J962" i="8"/>
  <c r="I962" i="8"/>
  <c r="H962" i="8"/>
  <c r="G962" i="8"/>
  <c r="J961" i="8"/>
  <c r="I961" i="8"/>
  <c r="H961" i="8"/>
  <c r="G961" i="8"/>
  <c r="J960" i="8"/>
  <c r="I960" i="8"/>
  <c r="H960" i="8"/>
  <c r="G960" i="8"/>
  <c r="J959" i="8"/>
  <c r="I959" i="8"/>
  <c r="H959" i="8"/>
  <c r="G959" i="8"/>
  <c r="J1543" i="8"/>
  <c r="I1543" i="8"/>
  <c r="H1543" i="8"/>
  <c r="G1543" i="8"/>
  <c r="J1542" i="8"/>
  <c r="I1542" i="8"/>
  <c r="H1542" i="8"/>
  <c r="G1542" i="8"/>
  <c r="J1541" i="8"/>
  <c r="I1541" i="8"/>
  <c r="H1541" i="8"/>
  <c r="G1541" i="8"/>
  <c r="J1540" i="8"/>
  <c r="I1540" i="8"/>
  <c r="H1540" i="8"/>
  <c r="G1540" i="8"/>
  <c r="J2306" i="8"/>
  <c r="I2306" i="8"/>
  <c r="H2306" i="8"/>
  <c r="G2306" i="8"/>
  <c r="J569" i="8"/>
  <c r="I569" i="8"/>
  <c r="H569" i="8"/>
  <c r="G569" i="8"/>
  <c r="J2174" i="8"/>
  <c r="I2174" i="8"/>
  <c r="H2174" i="8"/>
  <c r="G2174" i="8"/>
  <c r="J2173" i="8"/>
  <c r="I2173" i="8"/>
  <c r="H2173" i="8"/>
  <c r="G2173" i="8"/>
  <c r="J453" i="8"/>
  <c r="I453" i="8"/>
  <c r="H453" i="8"/>
  <c r="G453" i="8"/>
  <c r="J1931" i="8"/>
  <c r="I1931" i="8"/>
  <c r="H1931" i="8"/>
  <c r="G1931" i="8"/>
  <c r="J1477" i="8"/>
  <c r="I1477" i="8"/>
  <c r="H1477" i="8"/>
  <c r="G1477" i="8"/>
  <c r="J2411" i="8"/>
  <c r="I2411" i="8"/>
  <c r="H2411" i="8"/>
  <c r="G2411" i="8"/>
  <c r="J2090" i="8"/>
  <c r="I2090" i="8"/>
  <c r="H2090" i="8"/>
  <c r="G2090" i="8"/>
  <c r="J1491" i="8"/>
  <c r="I1491" i="8"/>
  <c r="H1491" i="8"/>
  <c r="G1491" i="8"/>
  <c r="J1965" i="8"/>
  <c r="I1965" i="8"/>
  <c r="H1965" i="8"/>
  <c r="G1965" i="8"/>
  <c r="J2260" i="8"/>
  <c r="I2260" i="8"/>
  <c r="H2260" i="8"/>
  <c r="G2260" i="8"/>
  <c r="J2406" i="8"/>
  <c r="I2406" i="8"/>
  <c r="H2406" i="8"/>
  <c r="G2406" i="8"/>
  <c r="J2404" i="8"/>
  <c r="I2404" i="8"/>
  <c r="H2404" i="8"/>
  <c r="G2404" i="8"/>
  <c r="J2490" i="8"/>
  <c r="I2490" i="8"/>
  <c r="H2490" i="8"/>
  <c r="G2490" i="8"/>
  <c r="J1057" i="8"/>
  <c r="I1057" i="8"/>
  <c r="H1057" i="8"/>
  <c r="G1057" i="8"/>
  <c r="J2145" i="8"/>
  <c r="I2145" i="8"/>
  <c r="H2145" i="8"/>
  <c r="G2145" i="8"/>
  <c r="J1790" i="8"/>
  <c r="I1790" i="8"/>
  <c r="H1790" i="8"/>
  <c r="G1790" i="8"/>
  <c r="J2578" i="8"/>
  <c r="I2578" i="8"/>
  <c r="H2578" i="8"/>
  <c r="G2578" i="8"/>
  <c r="J2197" i="8"/>
  <c r="I2197" i="8"/>
  <c r="H2197" i="8"/>
  <c r="G2197" i="8"/>
  <c r="J1254" i="8"/>
  <c r="I1254" i="8"/>
  <c r="H1254" i="8"/>
  <c r="G1254" i="8"/>
  <c r="J1251" i="8"/>
  <c r="I1251" i="8"/>
  <c r="H1251" i="8"/>
  <c r="G1251" i="8"/>
  <c r="J1514" i="8"/>
  <c r="I1514" i="8"/>
  <c r="H1514" i="8"/>
  <c r="G1514" i="8"/>
  <c r="J129" i="8"/>
  <c r="I129" i="8"/>
  <c r="H129" i="8"/>
  <c r="G129" i="8"/>
  <c r="J619" i="8"/>
  <c r="I619" i="8"/>
  <c r="H619" i="8"/>
  <c r="G619" i="8"/>
  <c r="J1089" i="8"/>
  <c r="I1089" i="8"/>
  <c r="H1089" i="8"/>
  <c r="G1089" i="8"/>
  <c r="J1088" i="8"/>
  <c r="I1088" i="8"/>
  <c r="H1088" i="8"/>
  <c r="G1088" i="8"/>
  <c r="J2218" i="8"/>
  <c r="I2218" i="8"/>
  <c r="H2218" i="8"/>
  <c r="G2218" i="8"/>
  <c r="J1125" i="8"/>
  <c r="I1125" i="8"/>
  <c r="H1125" i="8"/>
  <c r="G1125" i="8"/>
  <c r="J1124" i="8"/>
  <c r="I1124" i="8"/>
  <c r="H1124" i="8"/>
  <c r="G1124" i="8"/>
  <c r="J645" i="8"/>
  <c r="I645" i="8"/>
  <c r="H645" i="8"/>
  <c r="G645" i="8"/>
  <c r="J2351" i="8"/>
  <c r="I2351" i="8"/>
  <c r="H2351" i="8"/>
  <c r="G2351" i="8"/>
  <c r="J2349" i="8"/>
  <c r="I2349" i="8"/>
  <c r="H2349" i="8"/>
  <c r="G2349" i="8"/>
  <c r="J2348" i="8"/>
  <c r="I2348" i="8"/>
  <c r="H2348" i="8"/>
  <c r="G2348" i="8"/>
  <c r="J84" i="8"/>
  <c r="I84" i="8"/>
  <c r="H84" i="8"/>
  <c r="G84" i="8"/>
  <c r="J83" i="8"/>
  <c r="I83" i="8"/>
  <c r="H83" i="8"/>
  <c r="G83" i="8"/>
  <c r="J1227" i="8"/>
  <c r="I1227" i="8"/>
  <c r="H1227" i="8"/>
  <c r="G1227" i="8"/>
  <c r="J1226" i="8"/>
  <c r="I1226" i="8"/>
  <c r="H1226" i="8"/>
  <c r="G1226" i="8"/>
  <c r="J1225" i="8"/>
  <c r="I1225" i="8"/>
  <c r="H1225" i="8"/>
  <c r="G1225" i="8"/>
  <c r="J1889" i="8"/>
  <c r="I1889" i="8"/>
  <c r="H1889" i="8"/>
  <c r="G1889" i="8"/>
  <c r="J1888" i="8"/>
  <c r="I1888" i="8"/>
  <c r="H1888" i="8"/>
  <c r="G1888" i="8"/>
  <c r="J1887" i="8"/>
  <c r="I1887" i="8"/>
  <c r="H1887" i="8"/>
  <c r="G1887" i="8"/>
  <c r="J871" i="8"/>
  <c r="I871" i="8"/>
  <c r="H871" i="8"/>
  <c r="G871" i="8"/>
  <c r="J1473" i="8"/>
  <c r="I1473" i="8"/>
  <c r="H1473" i="8"/>
  <c r="G1473" i="8"/>
  <c r="J2200" i="8"/>
  <c r="I2200" i="8"/>
  <c r="H2200" i="8"/>
  <c r="G2200" i="8"/>
  <c r="J2479" i="8"/>
  <c r="I2479" i="8"/>
  <c r="H2479" i="8"/>
  <c r="G2479" i="8"/>
  <c r="J1879" i="8"/>
  <c r="I1879" i="8"/>
  <c r="H1879" i="8"/>
  <c r="G1879" i="8"/>
  <c r="J2170" i="8"/>
  <c r="I2170" i="8"/>
  <c r="H2170" i="8"/>
  <c r="G2170" i="8"/>
  <c r="J2300" i="8"/>
  <c r="I2300" i="8"/>
  <c r="H2300" i="8"/>
  <c r="G2300" i="8"/>
  <c r="J1759" i="8"/>
  <c r="I1759" i="8"/>
  <c r="H1759" i="8"/>
  <c r="G1759" i="8"/>
  <c r="J679" i="8"/>
  <c r="I679" i="8"/>
  <c r="H679" i="8"/>
  <c r="G679" i="8"/>
  <c r="J2266" i="8"/>
  <c r="I2266" i="8"/>
  <c r="H2266" i="8"/>
  <c r="G2266" i="8"/>
  <c r="J1189" i="8"/>
  <c r="I1189" i="8"/>
  <c r="H1189" i="8"/>
  <c r="G1189" i="8"/>
  <c r="J1025" i="8"/>
  <c r="I1025" i="8"/>
  <c r="H1025" i="8"/>
  <c r="G1025" i="8"/>
  <c r="J992" i="8"/>
  <c r="I992" i="8"/>
  <c r="H992" i="8"/>
  <c r="G992" i="8"/>
  <c r="J855" i="8"/>
  <c r="I855" i="8"/>
  <c r="H855" i="8"/>
  <c r="G855" i="8"/>
  <c r="J270" i="8"/>
  <c r="I270" i="8"/>
  <c r="H270" i="8"/>
  <c r="G270" i="8"/>
  <c r="J269" i="8"/>
  <c r="I269" i="8"/>
  <c r="H269" i="8"/>
  <c r="G269" i="8"/>
  <c r="J268" i="8"/>
  <c r="I268" i="8"/>
  <c r="H268" i="8"/>
  <c r="G268" i="8"/>
  <c r="J2137" i="8"/>
  <c r="I2137" i="8"/>
  <c r="H2137" i="8"/>
  <c r="G2137" i="8"/>
  <c r="J1747" i="8"/>
  <c r="I1747" i="8"/>
  <c r="H1747" i="8"/>
  <c r="G1747" i="8"/>
  <c r="J1746" i="8"/>
  <c r="I1746" i="8"/>
  <c r="H1746" i="8"/>
  <c r="G1746" i="8"/>
  <c r="J956" i="8"/>
  <c r="I956" i="8"/>
  <c r="H956" i="8"/>
  <c r="G956" i="8"/>
  <c r="J1416" i="8"/>
  <c r="I1416" i="8"/>
  <c r="H1416" i="8"/>
  <c r="G1416" i="8"/>
  <c r="J1645" i="8"/>
  <c r="I1645" i="8"/>
  <c r="H1645" i="8"/>
  <c r="G1645" i="8"/>
  <c r="J1282" i="8"/>
  <c r="I1282" i="8"/>
  <c r="H1282" i="8"/>
  <c r="G1282" i="8"/>
  <c r="J2652" i="8"/>
  <c r="I2652" i="8"/>
  <c r="H2652" i="8"/>
  <c r="G2652" i="8"/>
  <c r="J1019" i="8"/>
  <c r="I1019" i="8"/>
  <c r="H1019" i="8"/>
  <c r="G1019" i="8"/>
  <c r="J904" i="8"/>
  <c r="I904" i="8"/>
  <c r="H904" i="8"/>
  <c r="G904" i="8"/>
  <c r="J2678" i="8"/>
  <c r="I2678" i="8"/>
  <c r="H2678" i="8"/>
  <c r="G2678" i="8"/>
  <c r="J2184" i="8"/>
  <c r="I2184" i="8"/>
  <c r="H2184" i="8"/>
  <c r="G2184" i="8"/>
  <c r="J2004" i="8"/>
  <c r="I2004" i="8"/>
  <c r="H2004" i="8"/>
  <c r="G2004" i="8"/>
  <c r="J1121" i="8"/>
  <c r="I1121" i="8"/>
  <c r="H1121" i="8"/>
  <c r="G1121" i="8"/>
  <c r="J1304" i="8"/>
  <c r="I1304" i="8"/>
  <c r="H1304" i="8"/>
  <c r="G1304" i="8"/>
  <c r="J1303" i="8"/>
  <c r="I1303" i="8"/>
  <c r="H1303" i="8"/>
  <c r="G1303" i="8"/>
  <c r="J1302" i="8"/>
  <c r="I1302" i="8"/>
  <c r="H1302" i="8"/>
  <c r="G1302" i="8"/>
  <c r="J873" i="8"/>
  <c r="I873" i="8"/>
  <c r="H873" i="8"/>
  <c r="G873" i="8"/>
  <c r="J1099" i="8"/>
  <c r="I1099" i="8"/>
  <c r="H1099" i="8"/>
  <c r="G1099" i="8"/>
  <c r="J958" i="8"/>
  <c r="I958" i="8"/>
  <c r="H958" i="8"/>
  <c r="G958" i="8"/>
  <c r="J252" i="8"/>
  <c r="I252" i="8"/>
  <c r="H252" i="8"/>
  <c r="G252" i="8"/>
  <c r="J1825" i="8"/>
  <c r="I1825" i="8"/>
  <c r="H1825" i="8"/>
  <c r="G1825" i="8"/>
  <c r="J1824" i="8"/>
  <c r="I1824" i="8"/>
  <c r="H1824" i="8"/>
  <c r="G1824" i="8"/>
  <c r="J1823" i="8"/>
  <c r="I1823" i="8"/>
  <c r="H1823" i="8"/>
  <c r="G1823" i="8"/>
  <c r="J2152" i="8"/>
  <c r="I2152" i="8"/>
  <c r="H2152" i="8"/>
  <c r="G2152" i="8"/>
  <c r="J2547" i="8"/>
  <c r="I2547" i="8"/>
  <c r="H2547" i="8"/>
  <c r="G2547" i="8"/>
  <c r="J637" i="8"/>
  <c r="I637" i="8"/>
  <c r="H637" i="8"/>
  <c r="G637" i="8"/>
  <c r="J2697" i="8"/>
  <c r="I2697" i="8"/>
  <c r="H2697" i="8"/>
  <c r="G2697" i="8"/>
  <c r="J2168" i="8"/>
  <c r="I2168" i="8"/>
  <c r="H2168" i="8"/>
  <c r="G2168" i="8"/>
  <c r="J987" i="8"/>
  <c r="I987" i="8"/>
  <c r="H987" i="8"/>
  <c r="G987" i="8"/>
  <c r="J1582" i="8"/>
  <c r="I1582" i="8"/>
  <c r="H1582" i="8"/>
  <c r="G1582" i="8"/>
  <c r="J1392" i="8"/>
  <c r="I1392" i="8"/>
  <c r="H1392" i="8"/>
  <c r="G1392" i="8"/>
  <c r="J1391" i="8"/>
  <c r="I1391" i="8"/>
  <c r="H1391" i="8"/>
  <c r="G1391" i="8"/>
  <c r="J1390" i="8"/>
  <c r="I1390" i="8"/>
  <c r="H1390" i="8"/>
  <c r="G1390" i="8"/>
  <c r="J2541" i="8"/>
  <c r="I2541" i="8"/>
  <c r="H2541" i="8"/>
  <c r="G2541" i="8"/>
  <c r="J2540" i="8"/>
  <c r="I2540" i="8"/>
  <c r="H2540" i="8"/>
  <c r="G2540" i="8"/>
  <c r="J1293" i="8"/>
  <c r="I1293" i="8"/>
  <c r="H1293" i="8"/>
  <c r="G1293" i="8"/>
  <c r="J2019" i="8"/>
  <c r="I2019" i="8"/>
  <c r="H2019" i="8"/>
  <c r="G2019" i="8"/>
  <c r="J2018" i="8"/>
  <c r="I2018" i="8"/>
  <c r="H2018" i="8"/>
  <c r="G2018" i="8"/>
  <c r="J2552" i="8"/>
  <c r="I2552" i="8"/>
  <c r="H2552" i="8"/>
  <c r="G2552" i="8"/>
  <c r="J2604" i="8"/>
  <c r="I2604" i="8"/>
  <c r="H2604" i="8"/>
  <c r="G2604" i="8"/>
  <c r="J2255" i="8"/>
  <c r="I2255" i="8"/>
  <c r="H2255" i="8"/>
  <c r="G2255" i="8"/>
  <c r="J332" i="8"/>
  <c r="I332" i="8"/>
  <c r="H332" i="8"/>
  <c r="G332" i="8"/>
  <c r="J2143" i="8"/>
  <c r="I2143" i="8"/>
  <c r="H2143" i="8"/>
  <c r="G2143" i="8"/>
  <c r="J2141" i="8"/>
  <c r="I2141" i="8"/>
  <c r="H2141" i="8"/>
  <c r="G2141" i="8"/>
  <c r="J2649" i="8"/>
  <c r="I2649" i="8"/>
  <c r="H2649" i="8"/>
  <c r="G2649" i="8"/>
  <c r="J2528" i="8"/>
  <c r="I2528" i="8"/>
  <c r="H2528" i="8"/>
  <c r="G2528" i="8"/>
  <c r="J48" i="8"/>
  <c r="I48" i="8"/>
  <c r="H48" i="8"/>
  <c r="G48" i="8"/>
  <c r="J2655" i="8"/>
  <c r="I2655" i="8"/>
  <c r="H2655" i="8"/>
  <c r="G2655" i="8"/>
  <c r="J1708" i="8"/>
  <c r="I1708" i="8"/>
  <c r="H1708" i="8"/>
  <c r="G1708" i="8"/>
  <c r="J131" i="8"/>
  <c r="I131" i="8"/>
  <c r="H131" i="8"/>
  <c r="G131" i="8"/>
  <c r="J838" i="8"/>
  <c r="I838" i="8"/>
  <c r="H838" i="8"/>
  <c r="G838" i="8"/>
  <c r="J1257" i="8"/>
  <c r="I1257" i="8"/>
  <c r="H1257" i="8"/>
  <c r="G1257" i="8"/>
  <c r="J1258" i="8"/>
  <c r="I1258" i="8"/>
  <c r="H1258" i="8"/>
  <c r="G1258" i="8"/>
  <c r="J1256" i="8"/>
  <c r="I1256" i="8"/>
  <c r="H1256" i="8"/>
  <c r="G1256" i="8"/>
  <c r="J1523" i="8"/>
  <c r="I1523" i="8"/>
  <c r="H1523" i="8"/>
  <c r="G1523" i="8"/>
  <c r="J703" i="8"/>
  <c r="I703" i="8"/>
  <c r="H703" i="8"/>
  <c r="G703" i="8"/>
  <c r="J117" i="8"/>
  <c r="I117" i="8"/>
  <c r="H117" i="8"/>
  <c r="G117" i="8"/>
  <c r="J107" i="8"/>
  <c r="I107" i="8"/>
  <c r="H107" i="8"/>
  <c r="G107" i="8"/>
  <c r="J98" i="8"/>
  <c r="I98" i="8"/>
  <c r="H98" i="8"/>
  <c r="G98" i="8"/>
  <c r="J206" i="8"/>
  <c r="I206" i="8"/>
  <c r="H206" i="8"/>
  <c r="G206" i="8"/>
  <c r="J766" i="8"/>
  <c r="I766" i="8"/>
  <c r="H766" i="8"/>
  <c r="G766" i="8"/>
  <c r="J764" i="8"/>
  <c r="I764" i="8"/>
  <c r="H764" i="8"/>
  <c r="G764" i="8"/>
  <c r="J1566" i="8"/>
  <c r="I1566" i="8"/>
  <c r="H1566" i="8"/>
  <c r="G1566" i="8"/>
  <c r="J1623" i="8"/>
  <c r="I1623" i="8"/>
  <c r="H1623" i="8"/>
  <c r="G1623" i="8"/>
  <c r="J1167" i="8"/>
  <c r="I1167" i="8"/>
  <c r="H1167" i="8"/>
  <c r="G1167" i="8"/>
  <c r="J499" i="8"/>
  <c r="I499" i="8"/>
  <c r="H499" i="8"/>
  <c r="G499" i="8"/>
  <c r="J1419" i="8"/>
  <c r="I1419" i="8"/>
  <c r="H1419" i="8"/>
  <c r="G1419" i="8"/>
  <c r="J519" i="8"/>
  <c r="I519" i="8"/>
  <c r="H519" i="8"/>
  <c r="G519" i="8"/>
  <c r="J1318" i="8"/>
  <c r="I1318" i="8"/>
  <c r="H1318" i="8"/>
  <c r="G1318" i="8"/>
  <c r="J1317" i="8"/>
  <c r="I1317" i="8"/>
  <c r="H1317" i="8"/>
  <c r="G1317" i="8"/>
  <c r="J1316" i="8"/>
  <c r="I1316" i="8"/>
  <c r="H1316" i="8"/>
  <c r="G1316" i="8"/>
  <c r="J115" i="8"/>
  <c r="I115" i="8"/>
  <c r="H115" i="8"/>
  <c r="G115" i="8"/>
  <c r="J113" i="8"/>
  <c r="I113" i="8"/>
  <c r="H113" i="8"/>
  <c r="G113" i="8"/>
  <c r="J2232" i="8"/>
  <c r="I2232" i="8"/>
  <c r="H2232" i="8"/>
  <c r="G2232" i="8"/>
  <c r="J2558" i="8"/>
  <c r="I2558" i="8"/>
  <c r="H2558" i="8"/>
  <c r="G2558" i="8"/>
  <c r="J2171" i="8"/>
  <c r="I2171" i="8"/>
  <c r="H2171" i="8"/>
  <c r="G2171" i="8"/>
  <c r="J1893" i="8"/>
  <c r="I1893" i="8"/>
  <c r="H1893" i="8"/>
  <c r="G1893" i="8"/>
  <c r="J1559" i="8"/>
  <c r="I1559" i="8"/>
  <c r="H1559" i="8"/>
  <c r="G1559" i="8"/>
  <c r="J1271" i="8"/>
  <c r="I1271" i="8"/>
  <c r="H1271" i="8"/>
  <c r="G1271" i="8"/>
  <c r="J2489" i="8"/>
  <c r="I2489" i="8"/>
  <c r="H2489" i="8"/>
  <c r="G2489" i="8"/>
  <c r="J1558" i="8"/>
  <c r="I1558" i="8"/>
  <c r="H1558" i="8"/>
  <c r="G1558" i="8"/>
  <c r="J398" i="8"/>
  <c r="I398" i="8"/>
  <c r="H398" i="8"/>
  <c r="G398" i="8"/>
  <c r="J1539" i="8"/>
  <c r="I1539" i="8"/>
  <c r="H1539" i="8"/>
  <c r="G1539" i="8"/>
  <c r="J153" i="8"/>
  <c r="I153" i="8"/>
  <c r="H153" i="8"/>
  <c r="G153" i="8"/>
  <c r="J1969" i="8"/>
  <c r="I1969" i="8"/>
  <c r="H1969" i="8"/>
  <c r="G1969" i="8"/>
  <c r="J2609" i="8"/>
  <c r="I2609" i="8"/>
  <c r="H2609" i="8"/>
  <c r="G2609" i="8"/>
  <c r="J2608" i="8"/>
  <c r="I2608" i="8"/>
  <c r="H2608" i="8"/>
  <c r="G2608" i="8"/>
  <c r="J2024" i="8"/>
  <c r="I2024" i="8"/>
  <c r="H2024" i="8"/>
  <c r="G2024" i="8"/>
  <c r="J2346" i="8"/>
  <c r="I2346" i="8"/>
  <c r="H2346" i="8"/>
  <c r="G2346" i="8"/>
  <c r="J2602" i="8"/>
  <c r="I2602" i="8"/>
  <c r="H2602" i="8"/>
  <c r="G2602" i="8"/>
  <c r="J2382" i="8"/>
  <c r="I2382" i="8"/>
  <c r="H2382" i="8"/>
  <c r="G2382" i="8"/>
  <c r="J1108" i="8"/>
  <c r="I1108" i="8"/>
  <c r="H1108" i="8"/>
  <c r="G1108" i="8"/>
  <c r="J1869" i="8"/>
  <c r="I1869" i="8"/>
  <c r="H1869" i="8"/>
  <c r="G1869" i="8"/>
  <c r="J823" i="8"/>
  <c r="I823" i="8"/>
  <c r="H823" i="8"/>
  <c r="G823" i="8"/>
  <c r="J912" i="8"/>
  <c r="I912" i="8"/>
  <c r="H912" i="8"/>
  <c r="G912" i="8"/>
  <c r="J1628" i="8"/>
  <c r="I1628" i="8"/>
  <c r="H1628" i="8"/>
  <c r="G1628" i="8"/>
  <c r="J1973" i="8"/>
  <c r="I1973" i="8"/>
  <c r="H1973" i="8"/>
  <c r="G1973" i="8"/>
  <c r="J1526" i="8"/>
  <c r="I1526" i="8"/>
  <c r="H1526" i="8"/>
  <c r="G1526" i="8"/>
  <c r="J2560" i="8"/>
  <c r="I2560" i="8"/>
  <c r="H2560" i="8"/>
  <c r="G2560" i="8"/>
  <c r="J1047" i="8"/>
  <c r="I1047" i="8"/>
  <c r="H1047" i="8"/>
  <c r="G1047" i="8"/>
  <c r="J279" i="8"/>
  <c r="I279" i="8"/>
  <c r="H279" i="8"/>
  <c r="G279" i="8"/>
  <c r="J2375" i="8"/>
  <c r="I2375" i="8"/>
  <c r="H2375" i="8"/>
  <c r="G2375" i="8"/>
  <c r="J943" i="8"/>
  <c r="I943" i="8"/>
  <c r="H943" i="8"/>
  <c r="G943" i="8"/>
  <c r="J2631" i="8"/>
  <c r="I2631" i="8"/>
  <c r="H2631" i="8"/>
  <c r="G2631" i="8"/>
  <c r="J1643" i="8"/>
  <c r="I1643" i="8"/>
  <c r="H1643" i="8"/>
  <c r="G1643" i="8"/>
  <c r="J1166" i="8"/>
  <c r="I1166" i="8"/>
  <c r="H1166" i="8"/>
  <c r="G1166" i="8"/>
  <c r="J982" i="8"/>
  <c r="I982" i="8"/>
  <c r="H982" i="8"/>
  <c r="G982" i="8"/>
  <c r="J2189" i="8"/>
  <c r="I2189" i="8"/>
  <c r="H2189" i="8"/>
  <c r="G2189" i="8"/>
  <c r="J829" i="8"/>
  <c r="I829" i="8"/>
  <c r="H829" i="8"/>
  <c r="G829" i="8"/>
  <c r="J1934" i="8"/>
  <c r="I1934" i="8"/>
  <c r="H1934" i="8"/>
  <c r="G1934" i="8"/>
  <c r="J1709" i="8"/>
  <c r="I1709" i="8"/>
  <c r="H1709" i="8"/>
  <c r="G1709" i="8"/>
  <c r="J142" i="8"/>
  <c r="I142" i="8"/>
  <c r="H142" i="8"/>
  <c r="G142" i="8"/>
  <c r="J2522" i="8"/>
  <c r="I2522" i="8"/>
  <c r="H2522" i="8"/>
  <c r="G2522" i="8"/>
  <c r="J1936" i="8"/>
  <c r="I1936" i="8"/>
  <c r="H1936" i="8"/>
  <c r="G1936" i="8"/>
  <c r="J547" i="8"/>
  <c r="I547" i="8"/>
  <c r="H547" i="8"/>
  <c r="G547" i="8"/>
  <c r="J236" i="8"/>
  <c r="I236" i="8"/>
  <c r="H236" i="8"/>
  <c r="G236" i="8"/>
  <c r="J2165" i="8"/>
  <c r="I2165" i="8"/>
  <c r="H2165" i="8"/>
  <c r="G2165" i="8"/>
  <c r="J1139" i="8"/>
  <c r="I1139" i="8"/>
  <c r="H1139" i="8"/>
  <c r="G1139" i="8"/>
  <c r="J2192" i="8"/>
  <c r="I2192" i="8"/>
  <c r="H2192" i="8"/>
  <c r="G2192" i="8"/>
  <c r="J593" i="8"/>
  <c r="I593" i="8"/>
  <c r="H593" i="8"/>
  <c r="G593" i="8"/>
  <c r="J848" i="8"/>
  <c r="I848" i="8"/>
  <c r="H848" i="8"/>
  <c r="G848" i="8"/>
  <c r="J2486" i="8"/>
  <c r="I2486" i="8"/>
  <c r="H2486" i="8"/>
  <c r="G2486" i="8"/>
  <c r="J1964" i="8"/>
  <c r="I1964" i="8"/>
  <c r="H1964" i="8"/>
  <c r="G1964" i="8"/>
  <c r="J2593" i="8"/>
  <c r="I2593" i="8"/>
  <c r="H2593" i="8"/>
  <c r="G2593" i="8"/>
  <c r="J906" i="8"/>
  <c r="I906" i="8"/>
  <c r="H906" i="8"/>
  <c r="G906" i="8"/>
  <c r="J1809" i="8"/>
  <c r="I1809" i="8"/>
  <c r="H1809" i="8"/>
  <c r="G1809" i="8"/>
  <c r="J613" i="8"/>
  <c r="I613" i="8"/>
  <c r="H613" i="8"/>
  <c r="G613" i="8"/>
  <c r="J1222" i="8"/>
  <c r="I1222" i="8"/>
  <c r="H1222" i="8"/>
  <c r="G1222" i="8"/>
  <c r="J1080" i="8"/>
  <c r="I1080" i="8"/>
  <c r="H1080" i="8"/>
  <c r="G1080" i="8"/>
  <c r="J1998" i="8"/>
  <c r="I1998" i="8"/>
  <c r="H1998" i="8"/>
  <c r="G1998" i="8"/>
  <c r="J1042" i="8"/>
  <c r="I1042" i="8"/>
  <c r="H1042" i="8"/>
  <c r="G1042" i="8"/>
  <c r="J920" i="8"/>
  <c r="I920" i="8"/>
  <c r="H920" i="8"/>
  <c r="G920" i="8"/>
  <c r="J1808" i="8"/>
  <c r="I1808" i="8"/>
  <c r="H1808" i="8"/>
  <c r="G1808" i="8"/>
  <c r="J1050" i="8"/>
  <c r="I1050" i="8"/>
  <c r="H1050" i="8"/>
  <c r="G1050" i="8"/>
  <c r="J1621" i="8"/>
  <c r="I1621" i="8"/>
  <c r="H1621" i="8"/>
  <c r="G1621" i="8"/>
  <c r="J2177" i="8"/>
  <c r="I2177" i="8"/>
  <c r="H2177" i="8"/>
  <c r="G2177" i="8"/>
  <c r="J1403" i="8"/>
  <c r="I1403" i="8"/>
  <c r="H1403" i="8"/>
  <c r="G1403" i="8"/>
  <c r="J1883" i="8"/>
  <c r="I1883" i="8"/>
  <c r="H1883" i="8"/>
  <c r="G1883" i="8"/>
  <c r="J624" i="8"/>
  <c r="I624" i="8"/>
  <c r="H624" i="8"/>
  <c r="G624" i="8"/>
  <c r="J2466" i="8"/>
  <c r="I2466" i="8"/>
  <c r="H2466" i="8"/>
  <c r="G2466" i="8"/>
  <c r="J85" i="8"/>
  <c r="I85" i="8"/>
  <c r="H85" i="8"/>
  <c r="G85" i="8"/>
  <c r="J102" i="8"/>
  <c r="I102" i="8"/>
  <c r="H102" i="8"/>
  <c r="G102" i="8"/>
  <c r="J2159" i="8"/>
  <c r="I2159" i="8"/>
  <c r="H2159" i="8"/>
  <c r="G2159" i="8"/>
  <c r="J304" i="8"/>
  <c r="I304" i="8"/>
  <c r="H304" i="8"/>
  <c r="G304" i="8"/>
  <c r="J555" i="8"/>
  <c r="I555" i="8"/>
  <c r="H555" i="8"/>
  <c r="G555" i="8"/>
  <c r="J2568" i="8"/>
  <c r="I2568" i="8"/>
  <c r="H2568" i="8"/>
  <c r="G2568" i="8"/>
  <c r="J77" i="8"/>
  <c r="I77" i="8"/>
  <c r="H77" i="8"/>
  <c r="G77" i="8"/>
  <c r="J796" i="8"/>
  <c r="I796" i="8"/>
  <c r="H796" i="8"/>
  <c r="G796" i="8"/>
  <c r="J2586" i="8"/>
  <c r="I2586" i="8"/>
  <c r="H2586" i="8"/>
  <c r="G2586" i="8"/>
  <c r="J993" i="8"/>
  <c r="I993" i="8"/>
  <c r="H993" i="8"/>
  <c r="G993" i="8"/>
  <c r="J1707" i="8"/>
  <c r="I1707" i="8"/>
  <c r="H1707" i="8"/>
  <c r="G1707" i="8"/>
  <c r="J738" i="8"/>
  <c r="I738" i="8"/>
  <c r="H738" i="8"/>
  <c r="G738" i="8"/>
  <c r="J935" i="8"/>
  <c r="I935" i="8"/>
  <c r="H935" i="8"/>
  <c r="G935" i="8"/>
  <c r="J39" i="8"/>
  <c r="I39" i="8"/>
  <c r="H39" i="8"/>
  <c r="G39" i="8"/>
  <c r="J1846" i="8"/>
  <c r="I1846" i="8"/>
  <c r="H1846" i="8"/>
  <c r="G1846" i="8"/>
  <c r="J595" i="8"/>
  <c r="I595" i="8"/>
  <c r="H595" i="8"/>
  <c r="G595" i="8"/>
  <c r="J1449" i="8"/>
  <c r="I1449" i="8"/>
  <c r="H1449" i="8"/>
  <c r="G1449" i="8"/>
  <c r="J30" i="8"/>
  <c r="I30" i="8"/>
  <c r="H30" i="8"/>
  <c r="G30" i="8"/>
  <c r="J2511" i="8"/>
  <c r="I2511" i="8"/>
  <c r="H2511" i="8"/>
  <c r="G2511" i="8"/>
  <c r="J1430" i="8"/>
  <c r="I1430" i="8"/>
  <c r="H1430" i="8"/>
  <c r="G1430" i="8"/>
  <c r="J1771" i="8"/>
  <c r="I1771" i="8"/>
  <c r="H1771" i="8"/>
  <c r="G1771" i="8"/>
  <c r="J889" i="8"/>
  <c r="I889" i="8"/>
  <c r="H889" i="8"/>
  <c r="G889" i="8"/>
  <c r="J610" i="8"/>
  <c r="I610" i="8"/>
  <c r="H610" i="8"/>
  <c r="G610" i="8"/>
  <c r="J2150" i="8"/>
  <c r="I2150" i="8"/>
  <c r="H2150" i="8"/>
  <c r="G2150" i="8"/>
  <c r="J1894" i="8"/>
  <c r="I1894" i="8"/>
  <c r="H1894" i="8"/>
  <c r="G1894" i="8"/>
  <c r="J1347" i="8"/>
  <c r="I1347" i="8"/>
  <c r="H1347" i="8"/>
  <c r="G1347" i="8"/>
  <c r="J15" i="8"/>
  <c r="I15" i="8"/>
  <c r="H15" i="8"/>
  <c r="G15" i="8"/>
  <c r="J346" i="8"/>
  <c r="I346" i="8"/>
  <c r="H346" i="8"/>
  <c r="G346" i="8"/>
  <c r="J2597" i="8"/>
  <c r="I2597" i="8"/>
  <c r="H2597" i="8"/>
  <c r="G2597" i="8"/>
  <c r="J963" i="8"/>
  <c r="I963" i="8"/>
  <c r="H963" i="8"/>
  <c r="G963" i="8"/>
  <c r="J1911" i="8"/>
  <c r="I1911" i="8"/>
  <c r="H1911" i="8"/>
  <c r="G1911" i="8"/>
  <c r="J1400" i="8"/>
  <c r="I1400" i="8"/>
  <c r="H1400" i="8"/>
  <c r="G1400" i="8"/>
  <c r="J394" i="8"/>
  <c r="I394" i="8"/>
  <c r="H394" i="8"/>
  <c r="G394" i="8"/>
  <c r="J659" i="8"/>
  <c r="I659" i="8"/>
  <c r="H659" i="8"/>
  <c r="G659" i="8"/>
  <c r="J768" i="8"/>
  <c r="I768" i="8"/>
  <c r="H768" i="8"/>
  <c r="G768" i="8"/>
  <c r="J2478" i="8"/>
  <c r="I2478" i="8"/>
  <c r="H2478" i="8"/>
  <c r="G2478" i="8"/>
  <c r="J1776" i="8"/>
  <c r="I1776" i="8"/>
  <c r="H1776" i="8"/>
  <c r="G1776" i="8"/>
  <c r="J410" i="8"/>
  <c r="I410" i="8"/>
  <c r="H410" i="8"/>
  <c r="G410" i="8"/>
  <c r="J1785" i="8"/>
  <c r="I1785" i="8"/>
  <c r="H1785" i="8"/>
  <c r="G1785" i="8"/>
  <c r="J2561" i="8"/>
  <c r="I2561" i="8"/>
  <c r="H2561" i="8"/>
  <c r="G2561" i="8"/>
  <c r="J1276" i="8"/>
  <c r="I1276" i="8"/>
  <c r="H1276" i="8"/>
  <c r="G1276" i="8"/>
  <c r="J297" i="8"/>
  <c r="I297" i="8"/>
  <c r="H297" i="8"/>
  <c r="G297" i="8"/>
  <c r="J2178" i="8"/>
  <c r="I2178" i="8"/>
  <c r="H2178" i="8"/>
  <c r="G2178" i="8"/>
  <c r="J1145" i="8"/>
  <c r="I1145" i="8"/>
  <c r="H1145" i="8"/>
  <c r="G1145" i="8"/>
  <c r="J784" i="8"/>
  <c r="I784" i="8"/>
  <c r="H784" i="8"/>
  <c r="G784" i="8"/>
  <c r="J2193" i="8"/>
  <c r="I2193" i="8"/>
  <c r="H2193" i="8"/>
  <c r="G2193" i="8"/>
  <c r="J55" i="8"/>
  <c r="I55" i="8"/>
  <c r="H55" i="8"/>
  <c r="G55" i="8"/>
  <c r="J391" i="8"/>
  <c r="I391" i="8"/>
  <c r="H391" i="8"/>
  <c r="G391" i="8"/>
  <c r="J1663" i="8"/>
  <c r="I1663" i="8"/>
  <c r="H1663" i="8"/>
  <c r="G1663" i="8"/>
  <c r="J1988" i="8"/>
  <c r="I1988" i="8"/>
  <c r="H1988" i="8"/>
  <c r="G1988" i="8"/>
  <c r="J1144" i="8"/>
  <c r="I1144" i="8"/>
  <c r="H1144" i="8"/>
  <c r="G1144" i="8"/>
  <c r="J1279" i="8"/>
  <c r="I1279" i="8"/>
  <c r="H1279" i="8"/>
  <c r="G1279" i="8"/>
  <c r="J1767" i="8"/>
  <c r="I1767" i="8"/>
  <c r="H1767" i="8"/>
  <c r="G1767" i="8"/>
  <c r="J82" i="8"/>
  <c r="I82" i="8"/>
  <c r="H82" i="8"/>
  <c r="G82" i="8"/>
  <c r="J991" i="8"/>
  <c r="I991" i="8"/>
  <c r="H991" i="8"/>
  <c r="G991" i="8"/>
  <c r="J1203" i="8"/>
  <c r="I1203" i="8"/>
  <c r="H1203" i="8"/>
  <c r="G1203" i="8"/>
  <c r="J1654" i="8"/>
  <c r="I1654" i="8"/>
  <c r="H1654" i="8"/>
  <c r="G1654" i="8"/>
  <c r="J67" i="8"/>
  <c r="I67" i="8"/>
  <c r="H67" i="8"/>
  <c r="G67" i="8"/>
  <c r="J706" i="8"/>
  <c r="I706" i="8"/>
  <c r="H706" i="8"/>
  <c r="G706" i="8"/>
  <c r="J2530" i="8"/>
  <c r="I2530" i="8"/>
  <c r="H2530" i="8"/>
  <c r="G2530" i="8"/>
  <c r="J2258" i="8"/>
  <c r="I2258" i="8"/>
  <c r="H2258" i="8"/>
  <c r="G2258" i="8"/>
  <c r="J2520" i="8"/>
  <c r="I2520" i="8"/>
  <c r="H2520" i="8"/>
  <c r="G2520" i="8"/>
  <c r="J818" i="8"/>
  <c r="I818" i="8"/>
  <c r="H818" i="8"/>
  <c r="G818" i="8"/>
  <c r="J1018" i="8"/>
  <c r="I1018" i="8"/>
  <c r="H1018" i="8"/>
  <c r="G1018" i="8"/>
  <c r="J326" i="8"/>
  <c r="I326" i="8"/>
  <c r="H326" i="8"/>
  <c r="G326" i="8"/>
  <c r="J403" i="8"/>
  <c r="I403" i="8"/>
  <c r="H403" i="8"/>
  <c r="G403" i="8"/>
  <c r="J1518" i="8"/>
  <c r="I1518" i="8"/>
  <c r="H1518" i="8"/>
  <c r="G1518" i="8"/>
  <c r="J699" i="8"/>
  <c r="I699" i="8"/>
  <c r="H699" i="8"/>
  <c r="G699" i="8"/>
  <c r="J544" i="8"/>
  <c r="I544" i="8"/>
  <c r="H544" i="8"/>
  <c r="G544" i="8"/>
  <c r="J2130" i="8"/>
  <c r="I2130" i="8"/>
  <c r="H2130" i="8"/>
  <c r="G2130" i="8"/>
  <c r="J2356" i="8"/>
  <c r="I2356" i="8"/>
  <c r="H2356" i="8"/>
  <c r="G2356" i="8"/>
  <c r="J483" i="8"/>
  <c r="I483" i="8"/>
  <c r="H483" i="8"/>
  <c r="G483" i="8"/>
  <c r="J2566" i="8"/>
  <c r="I2566" i="8"/>
  <c r="H2566" i="8"/>
  <c r="G2566" i="8"/>
  <c r="J1618" i="8"/>
  <c r="I1618" i="8"/>
  <c r="H1618" i="8"/>
  <c r="G1618" i="8"/>
  <c r="J187" i="8"/>
  <c r="I187" i="8"/>
  <c r="H187" i="8"/>
  <c r="G187" i="8"/>
  <c r="J1781" i="8"/>
  <c r="I1781" i="8"/>
  <c r="H1781" i="8"/>
  <c r="G1781" i="8"/>
  <c r="J632" i="8"/>
  <c r="I632" i="8"/>
  <c r="H632" i="8"/>
  <c r="G632" i="8"/>
  <c r="J1773" i="8"/>
  <c r="I1773" i="8"/>
  <c r="H1773" i="8"/>
  <c r="G1773" i="8"/>
  <c r="J801" i="8"/>
  <c r="I801" i="8"/>
  <c r="H801" i="8"/>
  <c r="G801" i="8"/>
  <c r="J1298" i="8"/>
  <c r="I1298" i="8"/>
  <c r="H1298" i="8"/>
  <c r="G1298" i="8"/>
  <c r="J1878" i="8"/>
  <c r="I1878" i="8"/>
  <c r="H1878" i="8"/>
  <c r="G1878" i="8"/>
  <c r="J1876" i="8"/>
  <c r="I1876" i="8"/>
  <c r="H1876" i="8"/>
  <c r="G1876" i="8"/>
  <c r="J29" i="8"/>
  <c r="I29" i="8"/>
  <c r="H29" i="8"/>
  <c r="G29" i="8"/>
  <c r="J747" i="8"/>
  <c r="I747" i="8"/>
  <c r="H747" i="8"/>
  <c r="G747" i="8"/>
  <c r="J1940" i="8"/>
  <c r="I1940" i="8"/>
  <c r="H1940" i="8"/>
  <c r="G1940" i="8"/>
  <c r="J2492" i="8"/>
  <c r="I2492" i="8"/>
  <c r="H2492" i="8"/>
  <c r="G2492" i="8"/>
  <c r="J80" i="8"/>
  <c r="I80" i="8"/>
  <c r="H80" i="8"/>
  <c r="G80" i="8"/>
  <c r="J2580" i="8"/>
  <c r="I2580" i="8"/>
  <c r="H2580" i="8"/>
  <c r="G2580" i="8"/>
  <c r="J218" i="8"/>
  <c r="I218" i="8"/>
  <c r="H218" i="8"/>
  <c r="G218" i="8"/>
  <c r="J536" i="8"/>
  <c r="I536" i="8"/>
  <c r="H536" i="8"/>
  <c r="G536" i="8"/>
  <c r="J2146" i="8"/>
  <c r="I2146" i="8"/>
  <c r="H2146" i="8"/>
  <c r="G2146" i="8"/>
  <c r="J966" i="8"/>
  <c r="I966" i="8"/>
  <c r="H966" i="8"/>
  <c r="G966" i="8"/>
  <c r="J1795" i="8"/>
  <c r="I1795" i="8"/>
  <c r="H1795" i="8"/>
  <c r="G1795" i="8"/>
  <c r="J668" i="8"/>
  <c r="I668" i="8"/>
  <c r="H668" i="8"/>
  <c r="G668" i="8"/>
  <c r="J1160" i="8"/>
  <c r="I1160" i="8"/>
  <c r="H1160" i="8"/>
  <c r="G1160" i="8"/>
  <c r="J2507" i="8"/>
  <c r="I2507" i="8"/>
  <c r="H2507" i="8"/>
  <c r="G2507" i="8"/>
  <c r="J661" i="8"/>
  <c r="I661" i="8"/>
  <c r="H661" i="8"/>
  <c r="G661" i="8"/>
  <c r="J708" i="8"/>
  <c r="I708" i="8"/>
  <c r="H708" i="8"/>
  <c r="G708" i="8"/>
  <c r="J158" i="8"/>
  <c r="I158" i="8"/>
  <c r="H158" i="8"/>
  <c r="G158" i="8"/>
  <c r="J1590" i="8"/>
  <c r="I1590" i="8"/>
  <c r="H1590" i="8"/>
  <c r="G1590" i="8"/>
  <c r="J902" i="8"/>
  <c r="I902" i="8"/>
  <c r="H902" i="8"/>
  <c r="G902" i="8"/>
  <c r="J720" i="8"/>
  <c r="I720" i="8"/>
  <c r="H720" i="8"/>
  <c r="G720" i="8"/>
  <c r="J845" i="8"/>
  <c r="I845" i="8"/>
  <c r="H845" i="8"/>
  <c r="G845" i="8"/>
  <c r="J998" i="8"/>
  <c r="I998" i="8"/>
  <c r="H998" i="8"/>
  <c r="G998" i="8"/>
  <c r="J1885" i="8"/>
  <c r="I1885" i="8"/>
  <c r="H1885" i="8"/>
  <c r="G1885" i="8"/>
  <c r="J808" i="8"/>
  <c r="I808" i="8"/>
  <c r="H808" i="8"/>
  <c r="G808" i="8"/>
  <c r="J1024" i="8"/>
  <c r="I1024" i="8"/>
  <c r="H1024" i="8"/>
  <c r="G1024" i="8"/>
  <c r="J1511" i="8"/>
  <c r="I1511" i="8"/>
  <c r="H1511" i="8"/>
  <c r="G1511" i="8"/>
  <c r="J623" i="8"/>
  <c r="I623" i="8"/>
  <c r="H623" i="8"/>
  <c r="G623" i="8"/>
  <c r="J1636" i="8"/>
  <c r="I1636" i="8"/>
  <c r="H1636" i="8"/>
  <c r="G1636" i="8"/>
  <c r="J1087" i="8"/>
  <c r="I1087" i="8"/>
  <c r="H1087" i="8"/>
  <c r="G1087" i="8"/>
  <c r="J2626" i="8"/>
  <c r="I2626" i="8"/>
  <c r="H2626" i="8"/>
  <c r="G2626" i="8"/>
  <c r="J1527" i="8"/>
  <c r="I1527" i="8"/>
  <c r="H1527" i="8"/>
  <c r="G1527" i="8"/>
  <c r="J1086" i="8"/>
  <c r="I1086" i="8"/>
  <c r="H1086" i="8"/>
  <c r="G1086" i="8"/>
  <c r="J2156" i="8"/>
  <c r="I2156" i="8"/>
  <c r="H2156" i="8"/>
  <c r="G2156" i="8"/>
  <c r="J1030" i="8"/>
  <c r="I1030" i="8"/>
  <c r="H1030" i="8"/>
  <c r="G1030" i="8"/>
  <c r="J2439" i="8"/>
  <c r="I2439" i="8"/>
  <c r="H2439" i="8"/>
  <c r="G2439" i="8"/>
  <c r="J1533" i="8"/>
  <c r="I1533" i="8"/>
  <c r="H1533" i="8"/>
  <c r="G1533" i="8"/>
  <c r="J1532" i="8"/>
  <c r="I1532" i="8"/>
  <c r="H1532" i="8"/>
  <c r="G1532" i="8"/>
  <c r="J1217" i="8"/>
  <c r="I1217" i="8"/>
  <c r="H1217" i="8"/>
  <c r="G1217" i="8"/>
  <c r="J318" i="8"/>
  <c r="I318" i="8"/>
  <c r="H318" i="8"/>
  <c r="G318" i="8"/>
  <c r="J1064" i="8"/>
  <c r="I1064" i="8"/>
  <c r="H1064" i="8"/>
  <c r="G1064" i="8"/>
  <c r="J1063" i="8"/>
  <c r="I1063" i="8"/>
  <c r="H1063" i="8"/>
  <c r="G1063" i="8"/>
  <c r="J1062" i="8"/>
  <c r="I1062" i="8"/>
  <c r="H1062" i="8"/>
  <c r="G1062" i="8"/>
  <c r="J939" i="8"/>
  <c r="I939" i="8"/>
  <c r="H939" i="8"/>
  <c r="G939" i="8"/>
  <c r="J1000" i="8"/>
  <c r="I1000" i="8"/>
  <c r="H1000" i="8"/>
  <c r="G1000" i="8"/>
  <c r="J600" i="8"/>
  <c r="I600" i="8"/>
  <c r="H600" i="8"/>
  <c r="G600" i="8"/>
  <c r="J1075" i="8"/>
  <c r="I1075" i="8"/>
  <c r="H1075" i="8"/>
  <c r="G1075" i="8"/>
  <c r="J1290" i="8"/>
  <c r="I1290" i="8"/>
  <c r="H1290" i="8"/>
  <c r="G1290" i="8"/>
  <c r="J465" i="8"/>
  <c r="I465" i="8"/>
  <c r="H465" i="8"/>
  <c r="G465" i="8"/>
  <c r="J542" i="8"/>
  <c r="I542" i="8"/>
  <c r="H542" i="8"/>
  <c r="G542" i="8"/>
  <c r="J2329" i="8"/>
  <c r="I2329" i="8"/>
  <c r="H2329" i="8"/>
  <c r="G2329" i="8"/>
  <c r="J1903" i="8"/>
  <c r="I1903" i="8"/>
  <c r="H1903" i="8"/>
  <c r="G1903" i="8"/>
  <c r="J1131" i="8"/>
  <c r="I1131" i="8"/>
  <c r="H1131" i="8"/>
  <c r="G1131" i="8"/>
  <c r="J2376" i="8"/>
  <c r="I2376" i="8"/>
  <c r="H2376" i="8"/>
  <c r="G2376" i="8"/>
  <c r="J996" i="8"/>
  <c r="I996" i="8"/>
  <c r="H996" i="8"/>
  <c r="G996" i="8"/>
  <c r="J1661" i="8"/>
  <c r="I1661" i="8"/>
  <c r="H1661" i="8"/>
  <c r="G1661" i="8"/>
  <c r="J696" i="8"/>
  <c r="I696" i="8"/>
  <c r="H696" i="8"/>
  <c r="G696" i="8"/>
  <c r="J2301" i="8"/>
  <c r="I2301" i="8"/>
  <c r="H2301" i="8"/>
  <c r="G2301" i="8"/>
  <c r="J1856" i="8"/>
  <c r="I1856" i="8"/>
  <c r="H1856" i="8"/>
  <c r="G1856" i="8"/>
  <c r="J737" i="8"/>
  <c r="I737" i="8"/>
  <c r="H737" i="8"/>
  <c r="G737" i="8"/>
  <c r="J211" i="8"/>
  <c r="I211" i="8"/>
  <c r="H211" i="8"/>
  <c r="G211" i="8"/>
  <c r="J1058" i="8"/>
  <c r="I1058" i="8"/>
  <c r="H1058" i="8"/>
  <c r="G1058" i="8"/>
  <c r="J421" i="8"/>
  <c r="I421" i="8"/>
  <c r="H421" i="8"/>
  <c r="G421" i="8"/>
  <c r="J1038" i="8"/>
  <c r="I1038" i="8"/>
  <c r="H1038" i="8"/>
  <c r="G1038" i="8"/>
  <c r="J777" i="8"/>
  <c r="I777" i="8"/>
  <c r="H777" i="8"/>
  <c r="G777" i="8"/>
  <c r="J1068" i="8"/>
  <c r="I1068" i="8"/>
  <c r="H1068" i="8"/>
  <c r="G1068" i="8"/>
  <c r="J507" i="8"/>
  <c r="I507" i="8"/>
  <c r="H507" i="8"/>
  <c r="G507" i="8"/>
  <c r="J1306" i="8"/>
  <c r="I1306" i="8"/>
  <c r="H1306" i="8"/>
  <c r="G1306" i="8"/>
  <c r="J907" i="8"/>
  <c r="I907" i="8"/>
  <c r="H907" i="8"/>
  <c r="G907" i="8"/>
  <c r="J54" i="8"/>
  <c r="I54" i="8"/>
  <c r="H54" i="8"/>
  <c r="G54" i="8"/>
  <c r="J1847" i="8"/>
  <c r="I1847" i="8"/>
  <c r="H1847" i="8"/>
  <c r="G1847" i="8"/>
  <c r="J1504" i="8"/>
  <c r="I1504" i="8"/>
  <c r="H1504" i="8"/>
  <c r="G1504" i="8"/>
  <c r="J1624" i="8"/>
  <c r="I1624" i="8"/>
  <c r="H1624" i="8"/>
  <c r="G1624" i="8"/>
  <c r="J1122" i="8"/>
  <c r="I1122" i="8"/>
  <c r="H1122" i="8"/>
  <c r="G1122" i="8"/>
  <c r="J1472" i="8"/>
  <c r="I1472" i="8"/>
  <c r="H1472" i="8"/>
  <c r="G1472" i="8"/>
  <c r="J312" i="8"/>
  <c r="I312" i="8"/>
  <c r="H312" i="8"/>
  <c r="G312" i="8"/>
  <c r="J1758" i="8"/>
  <c r="I1758" i="8"/>
  <c r="H1758" i="8"/>
  <c r="G1758" i="8"/>
  <c r="J1632" i="8"/>
  <c r="I1632" i="8"/>
  <c r="H1632" i="8"/>
  <c r="G1632" i="8"/>
  <c r="J352" i="8"/>
  <c r="I352" i="8"/>
  <c r="H352" i="8"/>
  <c r="G352" i="8"/>
  <c r="J282" i="8"/>
  <c r="I282" i="8"/>
  <c r="H282" i="8"/>
  <c r="G282" i="8"/>
  <c r="J1141" i="8"/>
  <c r="I1141" i="8"/>
  <c r="H1141" i="8"/>
  <c r="G1141" i="8"/>
  <c r="J2181" i="8"/>
  <c r="I2181" i="8"/>
  <c r="H2181" i="8"/>
  <c r="G2181" i="8"/>
  <c r="J1065" i="8"/>
  <c r="I1065" i="8"/>
  <c r="H1065" i="8"/>
  <c r="G1065" i="8"/>
  <c r="J1500" i="8"/>
  <c r="I1500" i="8"/>
  <c r="H1500" i="8"/>
  <c r="G1500" i="8"/>
  <c r="J2350" i="8"/>
  <c r="I2350" i="8"/>
  <c r="H2350" i="8"/>
  <c r="G2350" i="8"/>
  <c r="J615" i="8"/>
  <c r="I615" i="8"/>
  <c r="H615" i="8"/>
  <c r="G615" i="8"/>
  <c r="J256" i="8"/>
  <c r="I256" i="8"/>
  <c r="H256" i="8"/>
  <c r="G256" i="8"/>
  <c r="J748" i="8"/>
  <c r="I748" i="8"/>
  <c r="H748" i="8"/>
  <c r="G748" i="8"/>
  <c r="J916" i="8"/>
  <c r="I916" i="8"/>
  <c r="H916" i="8"/>
  <c r="G916" i="8"/>
  <c r="J558" i="8"/>
  <c r="I558" i="8"/>
  <c r="H558" i="8"/>
  <c r="G558" i="8"/>
  <c r="J2251" i="8"/>
  <c r="I2251" i="8"/>
  <c r="H2251" i="8"/>
  <c r="G2251" i="8"/>
  <c r="J1830" i="8"/>
  <c r="I1830" i="8"/>
  <c r="H1830" i="8"/>
  <c r="G1830" i="8"/>
  <c r="J1250" i="8"/>
  <c r="I1250" i="8"/>
  <c r="H1250" i="8"/>
  <c r="G1250" i="8"/>
  <c r="J1398" i="8"/>
  <c r="I1398" i="8"/>
  <c r="H1398" i="8"/>
  <c r="G1398" i="8"/>
  <c r="J725" i="8"/>
  <c r="I725" i="8"/>
  <c r="H725" i="8"/>
  <c r="G725" i="8"/>
  <c r="J546" i="8"/>
  <c r="I546" i="8"/>
  <c r="H546" i="8"/>
  <c r="G546" i="8"/>
  <c r="J2392" i="8"/>
  <c r="I2392" i="8"/>
  <c r="H2392" i="8"/>
  <c r="G2392" i="8"/>
  <c r="J316" i="8"/>
  <c r="I316" i="8"/>
  <c r="H316" i="8"/>
  <c r="G316" i="8"/>
  <c r="J564" i="8"/>
  <c r="I564" i="8"/>
  <c r="H564" i="8"/>
  <c r="G564" i="8"/>
  <c r="J503" i="8"/>
  <c r="I503" i="8"/>
  <c r="H503" i="8"/>
  <c r="G503" i="8"/>
  <c r="J1933" i="8"/>
  <c r="I1933" i="8"/>
  <c r="H1933" i="8"/>
  <c r="G1933" i="8"/>
  <c r="J20" i="8"/>
  <c r="I20" i="8"/>
  <c r="H20" i="8"/>
  <c r="G20" i="8"/>
  <c r="J1188" i="8"/>
  <c r="I1188" i="8"/>
  <c r="H1188" i="8"/>
  <c r="G1188" i="8"/>
  <c r="J1051" i="8"/>
  <c r="I1051" i="8"/>
  <c r="H1051" i="8"/>
  <c r="G1051" i="8"/>
  <c r="J2144" i="8"/>
  <c r="I2144" i="8"/>
  <c r="H2144" i="8"/>
  <c r="G2144" i="8"/>
  <c r="J1609" i="8"/>
  <c r="I1609" i="8"/>
  <c r="H1609" i="8"/>
  <c r="G1609" i="8"/>
  <c r="J1896" i="8"/>
  <c r="I1896" i="8"/>
  <c r="H1896" i="8"/>
  <c r="G1896" i="8"/>
  <c r="J839" i="8"/>
  <c r="I839" i="8"/>
  <c r="H839" i="8"/>
  <c r="G839" i="8"/>
  <c r="J525" i="8"/>
  <c r="I525" i="8"/>
  <c r="H525" i="8"/>
  <c r="G525" i="8"/>
  <c r="J971" i="8"/>
  <c r="I971" i="8"/>
  <c r="H971" i="8"/>
  <c r="G971" i="8"/>
  <c r="J1135" i="8"/>
  <c r="I1135" i="8"/>
  <c r="H1135" i="8"/>
  <c r="G1135" i="8"/>
  <c r="J562" i="8"/>
  <c r="I562" i="8"/>
  <c r="H562" i="8"/>
  <c r="G562" i="8"/>
  <c r="J2529" i="8"/>
  <c r="I2529" i="8"/>
  <c r="H2529" i="8"/>
  <c r="G2529" i="8"/>
  <c r="J516" i="8"/>
  <c r="I516" i="8"/>
  <c r="H516" i="8"/>
  <c r="G516" i="8"/>
  <c r="J103" i="8"/>
  <c r="I103" i="8"/>
  <c r="H103" i="8"/>
  <c r="G103" i="8"/>
  <c r="J1538" i="8"/>
  <c r="I1538" i="8"/>
  <c r="H1538" i="8"/>
  <c r="G1538" i="8"/>
  <c r="J50" i="8"/>
  <c r="I50" i="8"/>
  <c r="H50" i="8"/>
  <c r="G50" i="8"/>
  <c r="J1046" i="8"/>
  <c r="I1046" i="8"/>
  <c r="H1046" i="8"/>
  <c r="G1046" i="8"/>
  <c r="J1886" i="8"/>
  <c r="I1886" i="8"/>
  <c r="H1886" i="8"/>
  <c r="G1886" i="8"/>
  <c r="J1181" i="8"/>
  <c r="I1181" i="8"/>
  <c r="H1181" i="8"/>
  <c r="G1181" i="8"/>
  <c r="J2285" i="8"/>
  <c r="I2285" i="8"/>
  <c r="H2285" i="8"/>
  <c r="G2285" i="8"/>
  <c r="J1560" i="8"/>
  <c r="I1560" i="8"/>
  <c r="H1560" i="8"/>
  <c r="G1560" i="8"/>
  <c r="J450" i="8"/>
  <c r="I450" i="8"/>
  <c r="H450" i="8"/>
  <c r="G450" i="8"/>
  <c r="J804" i="8"/>
  <c r="I804" i="8"/>
  <c r="H804" i="8"/>
  <c r="G804" i="8"/>
  <c r="J1984" i="8"/>
  <c r="I1984" i="8"/>
  <c r="H1984" i="8"/>
  <c r="G1984" i="8"/>
  <c r="J53" i="8"/>
  <c r="I53" i="8"/>
  <c r="H53" i="8"/>
  <c r="G53" i="8"/>
  <c r="J350" i="8"/>
  <c r="I350" i="8"/>
  <c r="H350" i="8"/>
  <c r="G350" i="8"/>
  <c r="J408" i="8"/>
  <c r="I408" i="8"/>
  <c r="H408" i="8"/>
  <c r="G408" i="8"/>
  <c r="J589" i="8"/>
  <c r="I589" i="8"/>
  <c r="H589" i="8"/>
  <c r="G589" i="8"/>
  <c r="J47" i="8"/>
  <c r="I47" i="8"/>
  <c r="H47" i="8"/>
  <c r="G47" i="8"/>
  <c r="J936" i="8"/>
  <c r="I936" i="8"/>
  <c r="H936" i="8"/>
  <c r="G936" i="8"/>
  <c r="J1783" i="8"/>
  <c r="I1783" i="8"/>
  <c r="H1783" i="8"/>
  <c r="G1783" i="8"/>
  <c r="J258" i="8"/>
  <c r="I258" i="8"/>
  <c r="H258" i="8"/>
  <c r="G258" i="8"/>
  <c r="J934" i="8"/>
  <c r="I934" i="8"/>
  <c r="H934" i="8"/>
  <c r="G934" i="8"/>
  <c r="J143" i="8"/>
  <c r="I143" i="8"/>
  <c r="H143" i="8"/>
  <c r="G143" i="8"/>
  <c r="J1095" i="8"/>
  <c r="I1095" i="8"/>
  <c r="H1095" i="8"/>
  <c r="G1095" i="8"/>
  <c r="J435" i="8"/>
  <c r="I435" i="8"/>
  <c r="H435" i="8"/>
  <c r="G435" i="8"/>
  <c r="J168" i="8"/>
  <c r="I168" i="8"/>
  <c r="H168" i="8"/>
  <c r="G168" i="8"/>
  <c r="J226" i="8"/>
  <c r="I226" i="8"/>
  <c r="H226" i="8"/>
  <c r="G226" i="8"/>
  <c r="J783" i="8"/>
  <c r="I783" i="8"/>
  <c r="H783" i="8"/>
  <c r="G783" i="8"/>
  <c r="J1738" i="8"/>
  <c r="I1738" i="8"/>
  <c r="H1738" i="8"/>
  <c r="G1738" i="8"/>
  <c r="J355" i="8"/>
  <c r="I355" i="8"/>
  <c r="H355" i="8"/>
  <c r="G355" i="8"/>
  <c r="J1769" i="8"/>
  <c r="I1769" i="8"/>
  <c r="H1769" i="8"/>
  <c r="G1769" i="8"/>
  <c r="J439" i="8"/>
  <c r="I439" i="8"/>
  <c r="H439" i="8"/>
  <c r="G439" i="8"/>
  <c r="J732" i="8"/>
  <c r="I732" i="8"/>
  <c r="H732" i="8"/>
  <c r="G732" i="8"/>
  <c r="J1782" i="8"/>
  <c r="I1782" i="8"/>
  <c r="H1782" i="8"/>
  <c r="G1782" i="8"/>
  <c r="J2544" i="8"/>
  <c r="I2544" i="8"/>
  <c r="H2544" i="8"/>
  <c r="G2544" i="8"/>
  <c r="J680" i="8"/>
  <c r="I680" i="8"/>
  <c r="H680" i="8"/>
  <c r="G680" i="8"/>
  <c r="J2076" i="8"/>
  <c r="I2076" i="8"/>
  <c r="H2076" i="8"/>
  <c r="G2076" i="8"/>
  <c r="J876" i="8"/>
  <c r="I876" i="8"/>
  <c r="H876" i="8"/>
  <c r="G876" i="8"/>
  <c r="J2067" i="8"/>
  <c r="I2067" i="8"/>
  <c r="H2067" i="8"/>
  <c r="G2067" i="8"/>
  <c r="J1687" i="8"/>
  <c r="I1687" i="8"/>
  <c r="H1687" i="8"/>
  <c r="G1687" i="8"/>
  <c r="J2325" i="8"/>
  <c r="I2325" i="8"/>
  <c r="H2325" i="8"/>
  <c r="G2325" i="8"/>
  <c r="J1959" i="8"/>
  <c r="I1959" i="8"/>
  <c r="H1959" i="8"/>
  <c r="G1959" i="8"/>
  <c r="J443" i="8"/>
  <c r="I443" i="8"/>
  <c r="H443" i="8"/>
  <c r="G443" i="8"/>
  <c r="J1321" i="8"/>
  <c r="I1321" i="8"/>
  <c r="H1321" i="8"/>
  <c r="G1321" i="8"/>
  <c r="J315" i="8"/>
  <c r="I315" i="8"/>
  <c r="H315" i="8"/>
  <c r="G315" i="8"/>
  <c r="J1509" i="8"/>
  <c r="I1509" i="8"/>
  <c r="H1509" i="8"/>
  <c r="G1509" i="8"/>
  <c r="J1583" i="8"/>
  <c r="I1583" i="8"/>
  <c r="H1583" i="8"/>
  <c r="G1583" i="8"/>
  <c r="J1393" i="8"/>
  <c r="I1393" i="8"/>
  <c r="H1393" i="8"/>
  <c r="G1393" i="8"/>
  <c r="J333" i="8"/>
  <c r="I333" i="8"/>
  <c r="H333" i="8"/>
  <c r="G333" i="8"/>
  <c r="J331" i="8"/>
  <c r="I331" i="8"/>
  <c r="H331" i="8"/>
  <c r="G331" i="8"/>
  <c r="J255" i="8"/>
  <c r="I255" i="8"/>
  <c r="H255" i="8"/>
  <c r="G255" i="8"/>
  <c r="J418" i="8"/>
  <c r="I418" i="8"/>
  <c r="H418" i="8"/>
  <c r="G418" i="8"/>
  <c r="J1182" i="8"/>
  <c r="I1182" i="8"/>
  <c r="H1182" i="8"/>
  <c r="G1182" i="8"/>
  <c r="J253" i="8"/>
  <c r="I253" i="8"/>
  <c r="H253" i="8"/>
  <c r="G253" i="8"/>
  <c r="J1821" i="8"/>
  <c r="I1821" i="8"/>
  <c r="H1821" i="8"/>
  <c r="G1821" i="8"/>
  <c r="J2360" i="8"/>
  <c r="I2360" i="8"/>
  <c r="H2360" i="8"/>
  <c r="G2360" i="8"/>
  <c r="J1686" i="8"/>
  <c r="I1686" i="8"/>
  <c r="H1686" i="8"/>
  <c r="G1686" i="8"/>
  <c r="J739" i="8"/>
  <c r="I739" i="8"/>
  <c r="H739" i="8"/>
  <c r="G739" i="8"/>
  <c r="J1817" i="8"/>
  <c r="I1817" i="8"/>
  <c r="H1817" i="8"/>
  <c r="G1817" i="8"/>
  <c r="J1678" i="8"/>
  <c r="I1678" i="8"/>
  <c r="H1678" i="8"/>
  <c r="G1678" i="8"/>
  <c r="J745" i="8"/>
  <c r="I745" i="8"/>
  <c r="H745" i="8"/>
  <c r="G745" i="8"/>
  <c r="J329" i="8"/>
  <c r="I329" i="8"/>
  <c r="H329" i="8"/>
  <c r="G329" i="8"/>
  <c r="J34" i="8"/>
  <c r="I34" i="8"/>
  <c r="H34" i="8"/>
  <c r="G34" i="8"/>
  <c r="J658" i="8"/>
  <c r="I658" i="8"/>
  <c r="H658" i="8"/>
  <c r="G658" i="8"/>
  <c r="J491" i="8"/>
  <c r="I491" i="8"/>
  <c r="H491" i="8"/>
  <c r="G491" i="8"/>
  <c r="J1346" i="8"/>
  <c r="I1346" i="8"/>
  <c r="H1346" i="8"/>
  <c r="G1346" i="8"/>
  <c r="J2084" i="8"/>
  <c r="I2084" i="8"/>
  <c r="H2084" i="8"/>
  <c r="G2084" i="8"/>
  <c r="J340" i="8"/>
  <c r="I340" i="8"/>
  <c r="H340" i="8"/>
  <c r="G340" i="8"/>
  <c r="J1482" i="8"/>
  <c r="I1482" i="8"/>
  <c r="H1482" i="8"/>
  <c r="G1482" i="8"/>
  <c r="J611" i="8"/>
  <c r="I611" i="8"/>
  <c r="H611" i="8"/>
  <c r="G611" i="8"/>
  <c r="J707" i="8"/>
  <c r="I707" i="8"/>
  <c r="H707" i="8"/>
  <c r="G707" i="8"/>
  <c r="J2333" i="8"/>
  <c r="I2333" i="8"/>
  <c r="H2333" i="8"/>
  <c r="G2333" i="8"/>
  <c r="J1078" i="8"/>
  <c r="I1078" i="8"/>
  <c r="H1078" i="8"/>
  <c r="G1078" i="8"/>
  <c r="J140" i="8"/>
  <c r="I140" i="8"/>
  <c r="H140" i="8"/>
  <c r="G140" i="8"/>
  <c r="J1070" i="8"/>
  <c r="I1070" i="8"/>
  <c r="H1070" i="8"/>
  <c r="G1070" i="8"/>
  <c r="J753" i="8"/>
  <c r="I753" i="8"/>
  <c r="H753" i="8"/>
  <c r="G753" i="8"/>
  <c r="J621" i="8"/>
  <c r="I621" i="8"/>
  <c r="H621" i="8"/>
  <c r="G621" i="8"/>
  <c r="J1053" i="8"/>
  <c r="I1053" i="8"/>
  <c r="H1053" i="8"/>
  <c r="G1053" i="8"/>
  <c r="J887" i="8"/>
  <c r="I887" i="8"/>
  <c r="H887" i="8"/>
  <c r="G887" i="8"/>
  <c r="J1980" i="8"/>
  <c r="I1980" i="8"/>
  <c r="H1980" i="8"/>
  <c r="G1980" i="8"/>
  <c r="J1466" i="8"/>
  <c r="I1466" i="8"/>
  <c r="H1466" i="8"/>
  <c r="G1466" i="8"/>
  <c r="J1588" i="8"/>
  <c r="I1588" i="8"/>
  <c r="H1588" i="8"/>
  <c r="G1588" i="8"/>
  <c r="J2302" i="8"/>
  <c r="I2302" i="8"/>
  <c r="H2302" i="8"/>
  <c r="G2302" i="8"/>
  <c r="J1161" i="8"/>
  <c r="I1161" i="8"/>
  <c r="H1161" i="8"/>
  <c r="G1161" i="8"/>
  <c r="J1142" i="8"/>
  <c r="I1142" i="8"/>
  <c r="H1142" i="8"/>
  <c r="G1142" i="8"/>
  <c r="J836" i="8"/>
  <c r="I836" i="8"/>
  <c r="H836" i="8"/>
  <c r="G836" i="8"/>
  <c r="J999" i="8"/>
  <c r="I999" i="8"/>
  <c r="H999" i="8"/>
  <c r="G999" i="8"/>
  <c r="J2097" i="8"/>
  <c r="I2097" i="8"/>
  <c r="H2097" i="8"/>
  <c r="G2097" i="8"/>
  <c r="J1212" i="8"/>
  <c r="I1212" i="8"/>
  <c r="H1212" i="8"/>
  <c r="G1212" i="8"/>
  <c r="J2259" i="8"/>
  <c r="I2259" i="8"/>
  <c r="H2259" i="8"/>
  <c r="G2259" i="8"/>
  <c r="J1822" i="8"/>
  <c r="I1822" i="8"/>
  <c r="H1822" i="8"/>
  <c r="G1822" i="8"/>
  <c r="J472" i="8"/>
  <c r="I472" i="8"/>
  <c r="H472" i="8"/>
  <c r="G472" i="8"/>
  <c r="J1957" i="8"/>
  <c r="I1957" i="8"/>
  <c r="H1957" i="8"/>
  <c r="G1957" i="8"/>
  <c r="J127" i="8"/>
  <c r="I127" i="8"/>
  <c r="H127" i="8"/>
  <c r="G127" i="8"/>
  <c r="J2008" i="8"/>
  <c r="I2008" i="8"/>
  <c r="H2008" i="8"/>
  <c r="G2008" i="8"/>
  <c r="J428" i="8"/>
  <c r="I428" i="8"/>
  <c r="H428" i="8"/>
  <c r="G428" i="8"/>
  <c r="J2069" i="8"/>
  <c r="I2069" i="8"/>
  <c r="H2069" i="8"/>
  <c r="G2069" i="8"/>
  <c r="J2095" i="8"/>
  <c r="I2095" i="8"/>
  <c r="H2095" i="8"/>
  <c r="G2095" i="8"/>
  <c r="J1971" i="8"/>
  <c r="I1971" i="8"/>
  <c r="H1971" i="8"/>
  <c r="G1971" i="8"/>
  <c r="J93" i="8"/>
  <c r="I93" i="8"/>
  <c r="H93" i="8"/>
  <c r="G93" i="8"/>
  <c r="J2225" i="8"/>
  <c r="I2225" i="8"/>
  <c r="H2225" i="8"/>
  <c r="G2225" i="8"/>
  <c r="J1448" i="8"/>
  <c r="I1448" i="8"/>
  <c r="H1448" i="8"/>
  <c r="G1448" i="8"/>
  <c r="J35" i="8"/>
  <c r="I35" i="8"/>
  <c r="H35" i="8"/>
  <c r="G35" i="8"/>
  <c r="J1991" i="8"/>
  <c r="I1991" i="8"/>
  <c r="H1991" i="8"/>
  <c r="G1991" i="8"/>
  <c r="J654" i="8"/>
  <c r="I654" i="8"/>
  <c r="H654" i="8"/>
  <c r="G654" i="8"/>
  <c r="J1549" i="8"/>
  <c r="I1549" i="8"/>
  <c r="H1549" i="8"/>
  <c r="G1549" i="8"/>
  <c r="J988" i="8"/>
  <c r="I988" i="8"/>
  <c r="H988" i="8"/>
  <c r="G988" i="8"/>
  <c r="J1580" i="8"/>
  <c r="I1580" i="8"/>
  <c r="H1580" i="8"/>
  <c r="G1580" i="8"/>
  <c r="J1650" i="8"/>
  <c r="I1650" i="8"/>
  <c r="H1650" i="8"/>
  <c r="G1650" i="8"/>
  <c r="J977" i="8"/>
  <c r="I977" i="8"/>
  <c r="H977" i="8"/>
  <c r="G977" i="8"/>
  <c r="J471" i="8"/>
  <c r="I471" i="8"/>
  <c r="H471" i="8"/>
  <c r="G471" i="8"/>
  <c r="J434" i="8"/>
  <c r="I434" i="8"/>
  <c r="H434" i="8"/>
  <c r="G434" i="8"/>
  <c r="J1194" i="8"/>
  <c r="I1194" i="8"/>
  <c r="H1194" i="8"/>
  <c r="G1194" i="8"/>
  <c r="J1837" i="8"/>
  <c r="I1837" i="8"/>
  <c r="H1837" i="8"/>
  <c r="G1837" i="8"/>
  <c r="J1768" i="8"/>
  <c r="I1768" i="8"/>
  <c r="H1768" i="8"/>
  <c r="G1768" i="8"/>
  <c r="J724" i="8"/>
  <c r="I724" i="8"/>
  <c r="H724" i="8"/>
  <c r="G724" i="8"/>
  <c r="J1005" i="8"/>
  <c r="I1005" i="8"/>
  <c r="H1005" i="8"/>
  <c r="G1005" i="8"/>
  <c r="J1804" i="8"/>
  <c r="I1804" i="8"/>
  <c r="H1804" i="8"/>
  <c r="G1804" i="8"/>
  <c r="J723" i="8"/>
  <c r="I723" i="8"/>
  <c r="H723" i="8"/>
  <c r="G723" i="8"/>
  <c r="J704" i="8"/>
  <c r="I704" i="8"/>
  <c r="H704" i="8"/>
  <c r="G704" i="8"/>
  <c r="J2677" i="8"/>
  <c r="I2677" i="8"/>
  <c r="H2677" i="8"/>
  <c r="G2677" i="8"/>
  <c r="J1474" i="8"/>
  <c r="I1474" i="8"/>
  <c r="H1474" i="8"/>
  <c r="G1474" i="8"/>
  <c r="J27" i="8"/>
  <c r="I27" i="8"/>
  <c r="H27" i="8"/>
  <c r="G27" i="8"/>
  <c r="J683" i="8"/>
  <c r="I683" i="8"/>
  <c r="H683" i="8"/>
  <c r="G683" i="8"/>
  <c r="J1800" i="8"/>
  <c r="I1800" i="8"/>
  <c r="H1800" i="8"/>
  <c r="G1800" i="8"/>
  <c r="J484" i="8"/>
  <c r="I484" i="8"/>
  <c r="H484" i="8"/>
  <c r="G484" i="8"/>
  <c r="J201" i="8"/>
  <c r="I201" i="8"/>
  <c r="H201" i="8"/>
  <c r="G201" i="8"/>
  <c r="J1117" i="8"/>
  <c r="I1117" i="8"/>
  <c r="H1117" i="8"/>
  <c r="G1117" i="8"/>
  <c r="J752" i="8"/>
  <c r="I752" i="8"/>
  <c r="H752" i="8"/>
  <c r="G752" i="8"/>
  <c r="J1779" i="8"/>
  <c r="I1779" i="8"/>
  <c r="H1779" i="8"/>
  <c r="G1779" i="8"/>
  <c r="J203" i="8"/>
  <c r="I203" i="8"/>
  <c r="H203" i="8"/>
  <c r="G203" i="8"/>
  <c r="J1877" i="8"/>
  <c r="I1877" i="8"/>
  <c r="H1877" i="8"/>
  <c r="G1877" i="8"/>
  <c r="J225" i="8"/>
  <c r="I225" i="8"/>
  <c r="H225" i="8"/>
  <c r="G225" i="8"/>
  <c r="J597" i="8"/>
  <c r="I597" i="8"/>
  <c r="H597" i="8"/>
  <c r="G597" i="8"/>
  <c r="J1478" i="8"/>
  <c r="I1478" i="8"/>
  <c r="H1478" i="8"/>
  <c r="G1478" i="8"/>
  <c r="J60" i="8"/>
  <c r="I60" i="8"/>
  <c r="H60" i="8"/>
  <c r="G60" i="8"/>
  <c r="J1513" i="8"/>
  <c r="I1513" i="8"/>
  <c r="H1513" i="8"/>
  <c r="G1513" i="8"/>
  <c r="J865" i="8"/>
  <c r="I865" i="8"/>
  <c r="H865" i="8"/>
  <c r="G865" i="8"/>
  <c r="J64" i="8"/>
  <c r="I64" i="8"/>
  <c r="H64" i="8"/>
  <c r="G64" i="8"/>
  <c r="J2491" i="8"/>
  <c r="I2491" i="8"/>
  <c r="H2491" i="8"/>
  <c r="G2491" i="8"/>
  <c r="J1704" i="8"/>
  <c r="I1704" i="8"/>
  <c r="H1704" i="8"/>
  <c r="G1704" i="8"/>
  <c r="J698" i="8"/>
  <c r="I698" i="8"/>
  <c r="H698" i="8"/>
  <c r="G698" i="8"/>
  <c r="J351" i="8"/>
  <c r="I351" i="8"/>
  <c r="H351" i="8"/>
  <c r="G351" i="8"/>
  <c r="J1402" i="8"/>
  <c r="I1402" i="8"/>
  <c r="H1402" i="8"/>
  <c r="G1402" i="8"/>
  <c r="J2524" i="8"/>
  <c r="I2524" i="8"/>
  <c r="H2524" i="8"/>
  <c r="G2524" i="8"/>
  <c r="J842" i="8"/>
  <c r="I842" i="8"/>
  <c r="H842" i="8"/>
  <c r="G842" i="8"/>
  <c r="J2310" i="8"/>
  <c r="I2310" i="8"/>
  <c r="H2310" i="8"/>
  <c r="G2310" i="8"/>
  <c r="J278" i="8"/>
  <c r="I278" i="8"/>
  <c r="H278" i="8"/>
  <c r="G278" i="8"/>
  <c r="J700" i="8"/>
  <c r="I700" i="8"/>
  <c r="H700" i="8"/>
  <c r="G700" i="8"/>
  <c r="J274" i="8"/>
  <c r="I274" i="8"/>
  <c r="H274" i="8"/>
  <c r="G274" i="8"/>
  <c r="J2290" i="8"/>
  <c r="I2290" i="8"/>
  <c r="H2290" i="8"/>
  <c r="G2290" i="8"/>
  <c r="J1045" i="8"/>
  <c r="I1045" i="8"/>
  <c r="H1045" i="8"/>
  <c r="G1045" i="8"/>
  <c r="J571" i="8"/>
  <c r="I571" i="8"/>
  <c r="H571" i="8"/>
  <c r="G571" i="8"/>
  <c r="J1619" i="8"/>
  <c r="I1619" i="8"/>
  <c r="H1619" i="8"/>
  <c r="G1619" i="8"/>
  <c r="J521" i="8"/>
  <c r="I521" i="8"/>
  <c r="H521" i="8"/>
  <c r="G521" i="8"/>
  <c r="J2454" i="8"/>
  <c r="I2454" i="8"/>
  <c r="H2454" i="8"/>
  <c r="G2454" i="8"/>
  <c r="J1409" i="8"/>
  <c r="I1409" i="8"/>
  <c r="H1409" i="8"/>
  <c r="G1409" i="8"/>
  <c r="J670" i="8"/>
  <c r="I670" i="8"/>
  <c r="H670" i="8"/>
  <c r="G670" i="8"/>
  <c r="J2314" i="8"/>
  <c r="I2314" i="8"/>
  <c r="H2314" i="8"/>
  <c r="G2314" i="8"/>
  <c r="J1040" i="8"/>
  <c r="I1040" i="8"/>
  <c r="H1040" i="8"/>
  <c r="G1040" i="8"/>
  <c r="J419" i="8"/>
  <c r="I419" i="8"/>
  <c r="H419" i="8"/>
  <c r="G419" i="8"/>
  <c r="J675" i="8"/>
  <c r="I675" i="8"/>
  <c r="H675" i="8"/>
  <c r="G675" i="8"/>
  <c r="J36" i="8"/>
  <c r="I36" i="8"/>
  <c r="H36" i="8"/>
  <c r="G36" i="8"/>
  <c r="J749" i="8"/>
  <c r="I749" i="8"/>
  <c r="H749" i="8"/>
  <c r="G749" i="8"/>
  <c r="J2320" i="8"/>
  <c r="I2320" i="8"/>
  <c r="H2320" i="8"/>
  <c r="G2320" i="8"/>
  <c r="J2687" i="8"/>
  <c r="I2687" i="8"/>
  <c r="H2687" i="8"/>
  <c r="G2687" i="8"/>
  <c r="J401" i="8"/>
  <c r="I401" i="8"/>
  <c r="H401" i="8"/>
  <c r="G401" i="8"/>
  <c r="J217" i="8"/>
  <c r="I217" i="8"/>
  <c r="H217" i="8"/>
  <c r="G217" i="8"/>
  <c r="J786" i="8"/>
  <c r="I786" i="8"/>
  <c r="H786" i="8"/>
  <c r="G786" i="8"/>
  <c r="J1646" i="8"/>
  <c r="I1646" i="8"/>
  <c r="H1646" i="8"/>
  <c r="G1646" i="8"/>
  <c r="J393" i="8"/>
  <c r="I393" i="8"/>
  <c r="H393" i="8"/>
  <c r="G393" i="8"/>
  <c r="J396" i="8"/>
  <c r="I396" i="8"/>
  <c r="H396" i="8"/>
  <c r="G396" i="8"/>
  <c r="J579" i="8"/>
  <c r="I579" i="8"/>
  <c r="H579" i="8"/>
  <c r="G579" i="8"/>
  <c r="J682" i="8"/>
  <c r="I682" i="8"/>
  <c r="H682" i="8"/>
  <c r="G682" i="8"/>
  <c r="J2343" i="8"/>
  <c r="I2343" i="8"/>
  <c r="H2343" i="8"/>
  <c r="G2343" i="8"/>
  <c r="J223" i="8"/>
  <c r="I223" i="8"/>
  <c r="H223" i="8"/>
  <c r="G223" i="8"/>
  <c r="J968" i="8"/>
  <c r="I968" i="8"/>
  <c r="H968" i="8"/>
  <c r="G968" i="8"/>
  <c r="J1810" i="8"/>
  <c r="I1810" i="8"/>
  <c r="H1810" i="8"/>
  <c r="G1810" i="8"/>
  <c r="J1404" i="8"/>
  <c r="I1404" i="8"/>
  <c r="H1404" i="8"/>
  <c r="G1404" i="8"/>
  <c r="J812" i="8"/>
  <c r="I812" i="8"/>
  <c r="H812" i="8"/>
  <c r="G812" i="8"/>
  <c r="J575" i="8"/>
  <c r="I575" i="8"/>
  <c r="H575" i="8"/>
  <c r="G575" i="8"/>
  <c r="J694" i="8"/>
  <c r="I694" i="8"/>
  <c r="H694" i="8"/>
  <c r="G694" i="8"/>
  <c r="J395" i="8"/>
  <c r="I395" i="8"/>
  <c r="H395" i="8"/>
  <c r="G395" i="8"/>
  <c r="J1060" i="8"/>
  <c r="I1060" i="8"/>
  <c r="H1060" i="8"/>
  <c r="G1060" i="8"/>
  <c r="J1604" i="8"/>
  <c r="I1604" i="8"/>
  <c r="H1604" i="8"/>
  <c r="G1604" i="8"/>
  <c r="J1778" i="8"/>
  <c r="I1778" i="8"/>
  <c r="H1778" i="8"/>
  <c r="G1778" i="8"/>
  <c r="J1327" i="8"/>
  <c r="I1327" i="8"/>
  <c r="H1327" i="8"/>
  <c r="G1327" i="8"/>
  <c r="J867" i="8"/>
  <c r="I867" i="8"/>
  <c r="H867" i="8"/>
  <c r="G867" i="8"/>
  <c r="J1365" i="8"/>
  <c r="I1365" i="8"/>
  <c r="H1365" i="8"/>
  <c r="G1365" i="8"/>
  <c r="J2202" i="8"/>
  <c r="I2202" i="8"/>
  <c r="H2202" i="8"/>
  <c r="G2202" i="8"/>
  <c r="J656" i="8"/>
  <c r="I656" i="8"/>
  <c r="H656" i="8"/>
  <c r="G656" i="8"/>
  <c r="J296" i="8"/>
  <c r="I296" i="8"/>
  <c r="H296" i="8"/>
  <c r="G296" i="8"/>
  <c r="J430" i="8"/>
  <c r="I430" i="8"/>
  <c r="H430" i="8"/>
  <c r="G430" i="8"/>
  <c r="J155" i="8"/>
  <c r="I155" i="8"/>
  <c r="H155" i="8"/>
  <c r="G155" i="8"/>
  <c r="J910" i="8"/>
  <c r="I910" i="8"/>
  <c r="H910" i="8"/>
  <c r="G910" i="8"/>
  <c r="J1464" i="8"/>
  <c r="I1464" i="8"/>
  <c r="H1464" i="8"/>
  <c r="G1464" i="8"/>
  <c r="J2495" i="8"/>
  <c r="I2495" i="8"/>
  <c r="H2495" i="8"/>
  <c r="G2495" i="8"/>
  <c r="J1407" i="8"/>
  <c r="I1407" i="8"/>
  <c r="H1407" i="8"/>
  <c r="G1407" i="8"/>
  <c r="J616" i="8"/>
  <c r="I616" i="8"/>
  <c r="H616" i="8"/>
  <c r="G616" i="8"/>
  <c r="J104" i="8"/>
  <c r="I104" i="8"/>
  <c r="H104" i="8"/>
  <c r="G104" i="8"/>
  <c r="J2001" i="8"/>
  <c r="I2001" i="8"/>
  <c r="H2001" i="8"/>
  <c r="G2001" i="8"/>
  <c r="J165" i="8"/>
  <c r="I165" i="8"/>
  <c r="H165" i="8"/>
  <c r="G165" i="8"/>
  <c r="J9" i="8"/>
  <c r="I9" i="8"/>
  <c r="H9" i="8"/>
  <c r="G9" i="8"/>
  <c r="J406" i="8"/>
  <c r="I406" i="8"/>
  <c r="H406" i="8"/>
  <c r="G406" i="8"/>
  <c r="J154" i="8"/>
  <c r="I154" i="8"/>
  <c r="H154" i="8"/>
  <c r="G154" i="8"/>
  <c r="J647" i="8"/>
  <c r="I647" i="8"/>
  <c r="H647" i="8"/>
  <c r="G647" i="8"/>
  <c r="J1262" i="8"/>
  <c r="I1262" i="8"/>
  <c r="H1262" i="8"/>
  <c r="G1262" i="8"/>
  <c r="J2149" i="8"/>
  <c r="I2149" i="8"/>
  <c r="H2149" i="8"/>
  <c r="G2149" i="8"/>
  <c r="J1757" i="8"/>
  <c r="I1757" i="8"/>
  <c r="H1757" i="8"/>
  <c r="G1757" i="8"/>
  <c r="J1996" i="8"/>
  <c r="I1996" i="8"/>
  <c r="H1996" i="8"/>
  <c r="G1996" i="8"/>
  <c r="J110" i="8"/>
  <c r="I110" i="8"/>
  <c r="H110" i="8"/>
  <c r="G110" i="8"/>
  <c r="J755" i="8"/>
  <c r="I755" i="8"/>
  <c r="H755" i="8"/>
  <c r="G755" i="8"/>
  <c r="J1253" i="8"/>
  <c r="I1253" i="8"/>
  <c r="H1253" i="8"/>
  <c r="G1253" i="8"/>
  <c r="J445" i="8"/>
  <c r="I445" i="8"/>
  <c r="H445" i="8"/>
  <c r="G445" i="8"/>
  <c r="J1865" i="8"/>
  <c r="I1865" i="8"/>
  <c r="H1865" i="8"/>
  <c r="G1865" i="8"/>
  <c r="J41" i="8"/>
  <c r="I41" i="8"/>
  <c r="H41" i="8"/>
  <c r="G41" i="8"/>
  <c r="J735" i="8"/>
  <c r="I735" i="8"/>
  <c r="H735" i="8"/>
  <c r="G735" i="8"/>
  <c r="J216" i="8"/>
  <c r="I216" i="8"/>
  <c r="H216" i="8"/>
  <c r="G216" i="8"/>
  <c r="J375" i="8"/>
  <c r="I375" i="8"/>
  <c r="H375" i="8"/>
  <c r="G375" i="8"/>
  <c r="J863" i="8"/>
  <c r="I863" i="8"/>
  <c r="H863" i="8"/>
  <c r="G863" i="8"/>
  <c r="J744" i="8"/>
  <c r="I744" i="8"/>
  <c r="H744" i="8"/>
  <c r="G744" i="8"/>
  <c r="J2557" i="8"/>
  <c r="I2557" i="8"/>
  <c r="H2557" i="8"/>
  <c r="G2557" i="8"/>
  <c r="J534" i="8"/>
  <c r="I534" i="8"/>
  <c r="H534" i="8"/>
  <c r="G534" i="8"/>
  <c r="J2674" i="8"/>
  <c r="I2674" i="8"/>
  <c r="H2674" i="8"/>
  <c r="G2674" i="8"/>
  <c r="J100" i="8"/>
  <c r="I100" i="8"/>
  <c r="H100" i="8"/>
  <c r="G100" i="8"/>
  <c r="J2618" i="8"/>
  <c r="I2618" i="8"/>
  <c r="H2618" i="8"/>
  <c r="G2618" i="8"/>
  <c r="J660" i="8"/>
  <c r="I660" i="8"/>
  <c r="H660" i="8"/>
  <c r="G660" i="8"/>
  <c r="J1425" i="8"/>
  <c r="I1425" i="8"/>
  <c r="H1425" i="8"/>
  <c r="G1425" i="8"/>
  <c r="J1680" i="8"/>
  <c r="I1680" i="8"/>
  <c r="H1680" i="8"/>
  <c r="G1680" i="8"/>
  <c r="J1410" i="8"/>
  <c r="I1410" i="8"/>
  <c r="H1410" i="8"/>
  <c r="G1410" i="8"/>
  <c r="J671" i="8"/>
  <c r="I671" i="8"/>
  <c r="H671" i="8"/>
  <c r="G671" i="8"/>
  <c r="J1214" i="8"/>
  <c r="I1214" i="8"/>
  <c r="H1214" i="8"/>
  <c r="G1214" i="8"/>
  <c r="J7" i="8"/>
  <c r="I7" i="8"/>
  <c r="H7" i="8"/>
  <c r="G7" i="8"/>
  <c r="J176" i="8"/>
  <c r="I176" i="8"/>
  <c r="H176" i="8"/>
  <c r="G176" i="8"/>
  <c r="J1105" i="8"/>
  <c r="I1105" i="8"/>
  <c r="H1105" i="8"/>
  <c r="G1105" i="8"/>
  <c r="J530" i="8"/>
  <c r="I530" i="8"/>
  <c r="H530" i="8"/>
  <c r="G530" i="8"/>
  <c r="J2234" i="8"/>
  <c r="I2234" i="8"/>
  <c r="H2234" i="8"/>
  <c r="G2234" i="8"/>
  <c r="J731" i="8"/>
  <c r="I731" i="8"/>
  <c r="H731" i="8"/>
  <c r="G731" i="8"/>
  <c r="J354" i="8"/>
  <c r="I354" i="8"/>
  <c r="H354" i="8"/>
  <c r="G354" i="8"/>
  <c r="J1140" i="8"/>
  <c r="I1140" i="8"/>
  <c r="H1140" i="8"/>
  <c r="G1140" i="8"/>
  <c r="J625" i="8"/>
  <c r="I625" i="8"/>
  <c r="H625" i="8"/>
  <c r="G625" i="8"/>
  <c r="J1126" i="8"/>
  <c r="I1126" i="8"/>
  <c r="H1126" i="8"/>
  <c r="G1126" i="8"/>
  <c r="J997" i="8"/>
  <c r="I997" i="8"/>
  <c r="H997" i="8"/>
  <c r="G997" i="8"/>
  <c r="J515" i="8"/>
  <c r="I515" i="8"/>
  <c r="H515" i="8"/>
  <c r="G515" i="8"/>
  <c r="J248" i="8"/>
  <c r="I248" i="8"/>
  <c r="H248" i="8"/>
  <c r="G248" i="8"/>
  <c r="J2017" i="8"/>
  <c r="I2017" i="8"/>
  <c r="H2017" i="8"/>
  <c r="G2017" i="8"/>
  <c r="J2453" i="8"/>
  <c r="I2453" i="8"/>
  <c r="H2453" i="8"/>
  <c r="G2453" i="8"/>
  <c r="J335" i="8"/>
  <c r="I335" i="8"/>
  <c r="H335" i="8"/>
  <c r="G335" i="8"/>
  <c r="J1528" i="8"/>
  <c r="I1528" i="8"/>
  <c r="H1528" i="8"/>
  <c r="G1528" i="8"/>
  <c r="J1613" i="8"/>
  <c r="I1613" i="8"/>
  <c r="H1613" i="8"/>
  <c r="G1613" i="8"/>
  <c r="J1450" i="8"/>
  <c r="I1450" i="8"/>
  <c r="H1450" i="8"/>
  <c r="G1450" i="8"/>
  <c r="J2126" i="8"/>
  <c r="I2126" i="8"/>
  <c r="H2126" i="8"/>
  <c r="G2126" i="8"/>
  <c r="J429" i="8"/>
  <c r="I429" i="8"/>
  <c r="H429" i="8"/>
  <c r="G429" i="8"/>
  <c r="J669" i="8"/>
  <c r="I669" i="8"/>
  <c r="H669" i="8"/>
  <c r="G669" i="8"/>
  <c r="J257" i="8"/>
  <c r="I257" i="8"/>
  <c r="H257" i="8"/>
  <c r="G257" i="8"/>
  <c r="J1397" i="8"/>
  <c r="I1397" i="8"/>
  <c r="H1397" i="8"/>
  <c r="G1397" i="8"/>
  <c r="J228" i="8"/>
  <c r="I228" i="8"/>
  <c r="H228" i="8"/>
  <c r="G228" i="8"/>
  <c r="J641" i="8"/>
  <c r="I641" i="8"/>
  <c r="H641" i="8"/>
  <c r="G641" i="8"/>
  <c r="J328" i="8"/>
  <c r="I328" i="8"/>
  <c r="H328" i="8"/>
  <c r="G328" i="8"/>
  <c r="J2176" i="8"/>
  <c r="I2176" i="8"/>
  <c r="H2176" i="8"/>
  <c r="G2176" i="8"/>
  <c r="J1158" i="8"/>
  <c r="I1158" i="8"/>
  <c r="H1158" i="8"/>
  <c r="G1158" i="8"/>
  <c r="J167" i="8"/>
  <c r="I167" i="8"/>
  <c r="H167" i="8"/>
  <c r="G167" i="8"/>
  <c r="J2282" i="8"/>
  <c r="I2282" i="8"/>
  <c r="H2282" i="8"/>
  <c r="G2282" i="8"/>
  <c r="J742" i="8"/>
  <c r="I742" i="8"/>
  <c r="H742" i="8"/>
  <c r="G742" i="8"/>
  <c r="J1076" i="8"/>
  <c r="I1076" i="8"/>
  <c r="H1076" i="8"/>
  <c r="G1076" i="8"/>
  <c r="J769" i="8"/>
  <c r="I769" i="8"/>
  <c r="H769" i="8"/>
  <c r="G769" i="8"/>
  <c r="J2332" i="8"/>
  <c r="I2332" i="8"/>
  <c r="H2332" i="8"/>
  <c r="G2332" i="8"/>
  <c r="J2440" i="8"/>
  <c r="I2440" i="8"/>
  <c r="H2440" i="8"/>
  <c r="G2440" i="8"/>
  <c r="J834" i="8"/>
  <c r="I834" i="8"/>
  <c r="H834" i="8"/>
  <c r="G834" i="8"/>
  <c r="J869" i="8"/>
  <c r="I869" i="8"/>
  <c r="H869" i="8"/>
  <c r="G869" i="8"/>
  <c r="J2026" i="8"/>
  <c r="I2026" i="8"/>
  <c r="H2026" i="8"/>
  <c r="G2026" i="8"/>
  <c r="J1471" i="8"/>
  <c r="I1471" i="8"/>
  <c r="H1471" i="8"/>
  <c r="G1471" i="8"/>
  <c r="J232" i="8"/>
  <c r="I232" i="8"/>
  <c r="H232" i="8"/>
  <c r="G232" i="8"/>
  <c r="J888" i="8"/>
  <c r="I888" i="8"/>
  <c r="H888" i="8"/>
  <c r="G888" i="8"/>
  <c r="J570" i="8"/>
  <c r="I570" i="8"/>
  <c r="H570" i="8"/>
  <c r="G570" i="8"/>
  <c r="J1074" i="8"/>
  <c r="I1074" i="8"/>
  <c r="H1074" i="8"/>
  <c r="G1074" i="8"/>
  <c r="J1952" i="8"/>
  <c r="I1952" i="8"/>
  <c r="H1952" i="8"/>
  <c r="G1952" i="8"/>
  <c r="J383" i="8"/>
  <c r="I383" i="8"/>
  <c r="H383" i="8"/>
  <c r="G383" i="8"/>
  <c r="J2543" i="8"/>
  <c r="I2543" i="8"/>
  <c r="H2543" i="8"/>
  <c r="G2543" i="8"/>
  <c r="J1826" i="8"/>
  <c r="I1826" i="8"/>
  <c r="H1826" i="8"/>
  <c r="G1826" i="8"/>
  <c r="J978" i="8"/>
  <c r="I978" i="8"/>
  <c r="H978" i="8"/>
  <c r="G978" i="8"/>
  <c r="J409" i="8"/>
  <c r="I409" i="8"/>
  <c r="H409" i="8"/>
  <c r="G409" i="8"/>
  <c r="J2289" i="8"/>
  <c r="I2289" i="8"/>
  <c r="H2289" i="8"/>
  <c r="G2289" i="8"/>
  <c r="J2276" i="8"/>
  <c r="I2276" i="8"/>
  <c r="H2276" i="8"/>
  <c r="G2276" i="8"/>
  <c r="J2206" i="8"/>
  <c r="I2206" i="8"/>
  <c r="H2206" i="8"/>
  <c r="G2206" i="8"/>
  <c r="J1818" i="8"/>
  <c r="I1818" i="8"/>
  <c r="H1818" i="8"/>
  <c r="G1818" i="8"/>
  <c r="J2180" i="8"/>
  <c r="I2180" i="8"/>
  <c r="H2180" i="8"/>
  <c r="G2180" i="8"/>
  <c r="J2237" i="8"/>
  <c r="I2237" i="8"/>
  <c r="H2237" i="8"/>
  <c r="G2237" i="8"/>
  <c r="J1691" i="8"/>
  <c r="I1691" i="8"/>
  <c r="H1691" i="8"/>
  <c r="G1691" i="8"/>
  <c r="J2298" i="8"/>
  <c r="I2298" i="8"/>
  <c r="H2298" i="8"/>
  <c r="G2298" i="8"/>
  <c r="J432" i="8"/>
  <c r="I432" i="8"/>
  <c r="H432" i="8"/>
  <c r="G432" i="8"/>
  <c r="J1264" i="8"/>
  <c r="I1264" i="8"/>
  <c r="H1264" i="8"/>
  <c r="G1264" i="8"/>
  <c r="J265" i="8"/>
  <c r="I265" i="8"/>
  <c r="H265" i="8"/>
  <c r="G265" i="8"/>
  <c r="J1020" i="8"/>
  <c r="I1020" i="8"/>
  <c r="H1020" i="8"/>
  <c r="G1020" i="8"/>
  <c r="J427" i="8"/>
  <c r="I427" i="8"/>
  <c r="H427" i="8"/>
  <c r="G427" i="8"/>
  <c r="J412" i="8"/>
  <c r="I412" i="8"/>
  <c r="H412" i="8"/>
  <c r="G412" i="8"/>
  <c r="J819" i="8"/>
  <c r="I819" i="8"/>
  <c r="H819" i="8"/>
  <c r="G819" i="8"/>
  <c r="J61" i="8"/>
  <c r="I61" i="8"/>
  <c r="H61" i="8"/>
  <c r="G61" i="8"/>
  <c r="J1107" i="8"/>
  <c r="I1107" i="8"/>
  <c r="H1107" i="8"/>
  <c r="G1107" i="8"/>
  <c r="J26" i="8"/>
  <c r="I26" i="8"/>
  <c r="H26" i="8"/>
  <c r="G26" i="8"/>
  <c r="J74" i="8"/>
  <c r="I74" i="8"/>
  <c r="H74" i="8"/>
  <c r="G74" i="8"/>
  <c r="J2587" i="8"/>
  <c r="I2587" i="8"/>
  <c r="H2587" i="8"/>
  <c r="G2587" i="8"/>
  <c r="J520" i="8"/>
  <c r="I520" i="8"/>
  <c r="H520" i="8"/>
  <c r="G520" i="8"/>
  <c r="J199" i="8"/>
  <c r="I199" i="8"/>
  <c r="H199" i="8"/>
  <c r="G199" i="8"/>
  <c r="J1003" i="8"/>
  <c r="I1003" i="8"/>
  <c r="H1003" i="8"/>
  <c r="G1003" i="8"/>
  <c r="J523" i="8"/>
  <c r="I523" i="8"/>
  <c r="H523" i="8"/>
  <c r="G523" i="8"/>
  <c r="J342" i="8"/>
  <c r="I342" i="8"/>
  <c r="H342" i="8"/>
  <c r="G342" i="8"/>
  <c r="J2125" i="8"/>
  <c r="I2125" i="8"/>
  <c r="H2125" i="8"/>
  <c r="G2125" i="8"/>
  <c r="J407" i="8"/>
  <c r="I407" i="8"/>
  <c r="H407" i="8"/>
  <c r="G407" i="8"/>
  <c r="J356" i="8"/>
  <c r="I356" i="8"/>
  <c r="H356" i="8"/>
  <c r="G356" i="8"/>
  <c r="J1112" i="8"/>
  <c r="I1112" i="8"/>
  <c r="H1112" i="8"/>
  <c r="G1112" i="8"/>
  <c r="J1111" i="8"/>
  <c r="I1111" i="8"/>
  <c r="H1111" i="8"/>
  <c r="G1111" i="8"/>
  <c r="J563" i="8"/>
  <c r="I563" i="8"/>
  <c r="H563" i="8"/>
  <c r="G563" i="8"/>
  <c r="J452" i="8"/>
  <c r="I452" i="8"/>
  <c r="H452" i="8"/>
  <c r="G452" i="8"/>
  <c r="J837" i="8"/>
  <c r="I837" i="8"/>
  <c r="H837" i="8"/>
  <c r="G837" i="8"/>
  <c r="J622" i="8"/>
  <c r="I622" i="8"/>
  <c r="H622" i="8"/>
  <c r="G622" i="8"/>
  <c r="J1622" i="8"/>
  <c r="I1622" i="8"/>
  <c r="H1622" i="8"/>
  <c r="G1622" i="8"/>
  <c r="J386" i="8"/>
  <c r="I386" i="8"/>
  <c r="H386" i="8"/>
  <c r="G386" i="8"/>
  <c r="J440" i="8"/>
  <c r="I440" i="8"/>
  <c r="H440" i="8"/>
  <c r="G440" i="8"/>
  <c r="J1113" i="8"/>
  <c r="I1113" i="8"/>
  <c r="H1113" i="8"/>
  <c r="G1113" i="8"/>
  <c r="J2016" i="8"/>
  <c r="I2016" i="8"/>
  <c r="H2016" i="8"/>
  <c r="G2016" i="8"/>
  <c r="J664" i="8"/>
  <c r="I664" i="8"/>
  <c r="H664" i="8"/>
  <c r="G664" i="8"/>
  <c r="J2309" i="8"/>
  <c r="I2309" i="8"/>
  <c r="H2309" i="8"/>
  <c r="G2309" i="8"/>
  <c r="J635" i="8"/>
  <c r="I635" i="8"/>
  <c r="H635" i="8"/>
  <c r="G635" i="8"/>
  <c r="J828" i="8"/>
  <c r="I828" i="8"/>
  <c r="H828" i="8"/>
  <c r="G828" i="8"/>
  <c r="J78" i="8"/>
  <c r="I78" i="8"/>
  <c r="H78" i="8"/>
  <c r="G78" i="8"/>
  <c r="J506" i="8"/>
  <c r="I506" i="8"/>
  <c r="H506" i="8"/>
  <c r="G506" i="8"/>
  <c r="J23" i="8"/>
  <c r="I23" i="8"/>
  <c r="H23" i="8"/>
  <c r="G23" i="8"/>
  <c r="J1775" i="8"/>
  <c r="I1775" i="8"/>
  <c r="H1775" i="8"/>
  <c r="G1775" i="8"/>
  <c r="J1681" i="8"/>
  <c r="I1681" i="8"/>
  <c r="H1681" i="8"/>
  <c r="G1681" i="8"/>
  <c r="J1860" i="8"/>
  <c r="I1860" i="8"/>
  <c r="H1860" i="8"/>
  <c r="G1860" i="8"/>
  <c r="J2636" i="8"/>
  <c r="I2636" i="8"/>
  <c r="H2636" i="8"/>
  <c r="G2636" i="8"/>
  <c r="J736" i="8"/>
  <c r="I736" i="8"/>
  <c r="H736" i="8"/>
  <c r="G736" i="8"/>
  <c r="J2037" i="8"/>
  <c r="I2037" i="8"/>
  <c r="H2037" i="8"/>
  <c r="G2037" i="8"/>
  <c r="J2179" i="8"/>
  <c r="I2179" i="8"/>
  <c r="H2179" i="8"/>
  <c r="G2179" i="8"/>
  <c r="J1199" i="8"/>
  <c r="I1199" i="8"/>
  <c r="H1199" i="8"/>
  <c r="G1199" i="8"/>
  <c r="J311" i="8"/>
  <c r="I311" i="8"/>
  <c r="H311" i="8"/>
  <c r="G311" i="8"/>
  <c r="J276" i="8"/>
  <c r="I276" i="8"/>
  <c r="H276" i="8"/>
  <c r="G276" i="8"/>
  <c r="J2675" i="8"/>
  <c r="I2675" i="8"/>
  <c r="H2675" i="8"/>
  <c r="G2675" i="8"/>
  <c r="J2368" i="8"/>
  <c r="I2368" i="8"/>
  <c r="H2368" i="8"/>
  <c r="G2368" i="8"/>
  <c r="J1031" i="8"/>
  <c r="I1031" i="8"/>
  <c r="H1031" i="8"/>
  <c r="G1031" i="8"/>
  <c r="J581" i="8"/>
  <c r="I581" i="8"/>
  <c r="H581" i="8"/>
  <c r="G581" i="8"/>
  <c r="J1041" i="8"/>
  <c r="I1041" i="8"/>
  <c r="H1041" i="8"/>
  <c r="G1041" i="8"/>
  <c r="J1792" i="8"/>
  <c r="I1792" i="8"/>
  <c r="H1792" i="8"/>
  <c r="G1792" i="8"/>
  <c r="J1014" i="8"/>
  <c r="I1014" i="8"/>
  <c r="H1014" i="8"/>
  <c r="G1014" i="8"/>
  <c r="J495" i="8"/>
  <c r="I495" i="8"/>
  <c r="H495" i="8"/>
  <c r="G495" i="8"/>
  <c r="J985" i="8"/>
  <c r="I985" i="8"/>
  <c r="H985" i="8"/>
  <c r="G985" i="8"/>
  <c r="J21" i="8"/>
  <c r="I21" i="8"/>
  <c r="H21" i="8"/>
  <c r="G21" i="8"/>
  <c r="J1634" i="8"/>
  <c r="I1634" i="8"/>
  <c r="H1634" i="8"/>
  <c r="G1634" i="8"/>
  <c r="J1069" i="8"/>
  <c r="I1069" i="8"/>
  <c r="H1069" i="8"/>
  <c r="G1069" i="8"/>
  <c r="J1218" i="8"/>
  <c r="I1218" i="8"/>
  <c r="H1218" i="8"/>
  <c r="G1218" i="8"/>
  <c r="J501" i="8"/>
  <c r="I501" i="8"/>
  <c r="H501" i="8"/>
  <c r="G501" i="8"/>
  <c r="J1649" i="8"/>
  <c r="I1649" i="8"/>
  <c r="H1649" i="8"/>
  <c r="G1649" i="8"/>
  <c r="J909" i="8"/>
  <c r="I909" i="8"/>
  <c r="H909" i="8"/>
  <c r="G909" i="8"/>
  <c r="J2051" i="8"/>
  <c r="I2051" i="8"/>
  <c r="H2051" i="8"/>
  <c r="G2051" i="8"/>
  <c r="J1120" i="8"/>
  <c r="I1120" i="8"/>
  <c r="H1120" i="8"/>
  <c r="G1120" i="8"/>
  <c r="J1777" i="8"/>
  <c r="I1777" i="8"/>
  <c r="H1777" i="8"/>
  <c r="G1777" i="8"/>
  <c r="J1870" i="8"/>
  <c r="I1870" i="8"/>
  <c r="H1870" i="8"/>
  <c r="G1870" i="8"/>
  <c r="J151" i="8"/>
  <c r="I151" i="8"/>
  <c r="H151" i="8"/>
  <c r="G151" i="8"/>
  <c r="J974" i="8"/>
  <c r="I974" i="8"/>
  <c r="H974" i="8"/>
  <c r="G974" i="8"/>
  <c r="J2317" i="8"/>
  <c r="I2317" i="8"/>
  <c r="H2317" i="8"/>
  <c r="G2317" i="8"/>
  <c r="J181" i="8"/>
  <c r="I181" i="8"/>
  <c r="H181" i="8"/>
  <c r="G181" i="8"/>
  <c r="J2624" i="8"/>
  <c r="I2624" i="8"/>
  <c r="H2624" i="8"/>
  <c r="G2624" i="8"/>
  <c r="J162" i="8"/>
  <c r="I162" i="8"/>
  <c r="H162" i="8"/>
  <c r="G162" i="8"/>
  <c r="J1263" i="8"/>
  <c r="I1263" i="8"/>
  <c r="H1263" i="8"/>
  <c r="G1263" i="8"/>
  <c r="J852" i="8"/>
  <c r="I852" i="8"/>
  <c r="H852" i="8"/>
  <c r="G852" i="8"/>
  <c r="J1009" i="8"/>
  <c r="I1009" i="8"/>
  <c r="H1009" i="8"/>
  <c r="G1009" i="8"/>
  <c r="J496" i="8"/>
  <c r="I496" i="8"/>
  <c r="H496" i="8"/>
  <c r="G496" i="8"/>
  <c r="J886" i="8"/>
  <c r="I886" i="8"/>
  <c r="H886" i="8"/>
  <c r="G886" i="8"/>
  <c r="J1960" i="8"/>
  <c r="I1960" i="8"/>
  <c r="H1960" i="8"/>
  <c r="G1960" i="8"/>
  <c r="J313" i="8"/>
  <c r="I313" i="8"/>
  <c r="H313" i="8"/>
  <c r="G313" i="8"/>
  <c r="J378" i="8"/>
  <c r="I378" i="8"/>
  <c r="H378" i="8"/>
  <c r="G378" i="8"/>
  <c r="J1851" i="8"/>
  <c r="I1851" i="8"/>
  <c r="H1851" i="8"/>
  <c r="G1851" i="8"/>
  <c r="J1094" i="8"/>
  <c r="I1094" i="8"/>
  <c r="H1094" i="8"/>
  <c r="G1094" i="8"/>
  <c r="J2203" i="8"/>
  <c r="I2203" i="8"/>
  <c r="H2203" i="8"/>
  <c r="G2203" i="8"/>
  <c r="J634" i="8"/>
  <c r="I634" i="8"/>
  <c r="H634" i="8"/>
  <c r="G634" i="8"/>
  <c r="J1408" i="8"/>
  <c r="I1408" i="8"/>
  <c r="H1408" i="8"/>
  <c r="G1408" i="8"/>
  <c r="J1109" i="8"/>
  <c r="I1109" i="8"/>
  <c r="H1109" i="8"/>
  <c r="G1109" i="8"/>
  <c r="J2657" i="8"/>
  <c r="I2657" i="8"/>
  <c r="H2657" i="8"/>
  <c r="G2657" i="8"/>
  <c r="J51" i="8"/>
  <c r="I51" i="8"/>
  <c r="H51" i="8"/>
  <c r="G51" i="8"/>
  <c r="J717" i="8"/>
  <c r="I717" i="8"/>
  <c r="H717" i="8"/>
  <c r="G717" i="8"/>
  <c r="J1442" i="8"/>
  <c r="I1442" i="8"/>
  <c r="H1442" i="8"/>
  <c r="G1442" i="8"/>
  <c r="J384" i="8"/>
  <c r="I384" i="8"/>
  <c r="H384" i="8"/>
  <c r="G384" i="8"/>
  <c r="J2188" i="8"/>
  <c r="I2188" i="8"/>
  <c r="H2188" i="8"/>
  <c r="G2188" i="8"/>
  <c r="J222" i="8"/>
  <c r="I222" i="8"/>
  <c r="H222" i="8"/>
  <c r="G222" i="8"/>
  <c r="J455" i="8"/>
  <c r="I455" i="8"/>
  <c r="H455" i="8"/>
  <c r="G455" i="8"/>
  <c r="J1219" i="8"/>
  <c r="I1219" i="8"/>
  <c r="H1219" i="8"/>
  <c r="G1219" i="8"/>
  <c r="J173" i="8"/>
  <c r="I173" i="8"/>
  <c r="H173" i="8"/>
  <c r="G173" i="8"/>
  <c r="J2226" i="8"/>
  <c r="I2226" i="8"/>
  <c r="H2226" i="8"/>
  <c r="G2226" i="8"/>
  <c r="J250" i="8"/>
  <c r="I250" i="8"/>
  <c r="H250" i="8"/>
  <c r="G250" i="8"/>
  <c r="J653" i="8"/>
  <c r="I653" i="8"/>
  <c r="H653" i="8"/>
  <c r="G653" i="8"/>
  <c r="J2494" i="8"/>
  <c r="I2494" i="8"/>
  <c r="H2494" i="8"/>
  <c r="G2494" i="8"/>
  <c r="J841" i="8"/>
  <c r="I841" i="8"/>
  <c r="H841" i="8"/>
  <c r="G841" i="8"/>
  <c r="J552" i="8"/>
  <c r="I552" i="8"/>
  <c r="H552" i="8"/>
  <c r="G552" i="8"/>
  <c r="J1185" i="8"/>
  <c r="I1185" i="8"/>
  <c r="H1185" i="8"/>
  <c r="G1185" i="8"/>
  <c r="J730" i="8"/>
  <c r="I730" i="8"/>
  <c r="H730" i="8"/>
  <c r="G730" i="8"/>
  <c r="J1849" i="8"/>
  <c r="I1849" i="8"/>
  <c r="H1849" i="8"/>
  <c r="G1849" i="8"/>
  <c r="J2318" i="8"/>
  <c r="I2318" i="8"/>
  <c r="H2318" i="8"/>
  <c r="G2318" i="8"/>
  <c r="J789" i="8"/>
  <c r="I789" i="8"/>
  <c r="H789" i="8"/>
  <c r="G789" i="8"/>
  <c r="J433" i="8"/>
  <c r="I433" i="8"/>
  <c r="H433" i="8"/>
  <c r="G433" i="8"/>
  <c r="J1172" i="8"/>
  <c r="I1172" i="8"/>
  <c r="H1172" i="8"/>
  <c r="G1172" i="8"/>
  <c r="J2007" i="8"/>
  <c r="I2007" i="8"/>
  <c r="H2007" i="8"/>
  <c r="G2007" i="8"/>
  <c r="J1265" i="8"/>
  <c r="I1265" i="8"/>
  <c r="H1265" i="8"/>
  <c r="G1265" i="8"/>
  <c r="J1990" i="8"/>
  <c r="I1990" i="8"/>
  <c r="H1990" i="8"/>
  <c r="G1990" i="8"/>
  <c r="J1664" i="8"/>
  <c r="I1664" i="8"/>
  <c r="H1664" i="8"/>
  <c r="G1664" i="8"/>
  <c r="J2096" i="8"/>
  <c r="I2096" i="8"/>
  <c r="H2096" i="8"/>
  <c r="G2096" i="8"/>
  <c r="J1522" i="8"/>
  <c r="I1522" i="8"/>
  <c r="H1522" i="8"/>
  <c r="G1522" i="8"/>
  <c r="J1213" i="8"/>
  <c r="I1213" i="8"/>
  <c r="H1213" i="8"/>
  <c r="G1213" i="8"/>
  <c r="J532" i="8"/>
  <c r="I532" i="8"/>
  <c r="H532" i="8"/>
  <c r="G532" i="8"/>
  <c r="J1671" i="8"/>
  <c r="I1671" i="8"/>
  <c r="H1671" i="8"/>
  <c r="G1671" i="8"/>
  <c r="J1902" i="8"/>
  <c r="I1902" i="8"/>
  <c r="H1902" i="8"/>
  <c r="G1902" i="8"/>
  <c r="J2239" i="8"/>
  <c r="I2239" i="8"/>
  <c r="H2239" i="8"/>
  <c r="G2239" i="8"/>
  <c r="J392" i="8"/>
  <c r="I392" i="8"/>
  <c r="H392" i="8"/>
  <c r="G392" i="8"/>
  <c r="J460" i="8"/>
  <c r="I460" i="8"/>
  <c r="H460" i="8"/>
  <c r="G460" i="8"/>
  <c r="J66" i="8"/>
  <c r="I66" i="8"/>
  <c r="H66" i="8"/>
  <c r="G66" i="8"/>
  <c r="J726" i="8"/>
  <c r="I726" i="8"/>
  <c r="H726" i="8"/>
  <c r="G726" i="8"/>
  <c r="J1742" i="8"/>
  <c r="I1742" i="8"/>
  <c r="H1742" i="8"/>
  <c r="G1742" i="8"/>
  <c r="J1353" i="8"/>
  <c r="I1353" i="8"/>
  <c r="H1353" i="8"/>
  <c r="G1353" i="8"/>
  <c r="J526" i="8"/>
  <c r="I526" i="8"/>
  <c r="H526" i="8"/>
  <c r="G526" i="8"/>
  <c r="J147" i="8"/>
  <c r="I147" i="8"/>
  <c r="H147" i="8"/>
  <c r="G147" i="8"/>
  <c r="J802" i="8"/>
  <c r="I802" i="8"/>
  <c r="H802" i="8"/>
  <c r="G802" i="8"/>
  <c r="J459" i="8"/>
  <c r="I459" i="8"/>
  <c r="H459" i="8"/>
  <c r="G459" i="8"/>
  <c r="J794" i="8"/>
  <c r="I794" i="8"/>
  <c r="H794" i="8"/>
  <c r="G794" i="8"/>
  <c r="J1291" i="8"/>
  <c r="I1291" i="8"/>
  <c r="H1291" i="8"/>
  <c r="G1291" i="8"/>
  <c r="J38" i="8"/>
  <c r="I38" i="8"/>
  <c r="H38" i="8"/>
  <c r="G38" i="8"/>
  <c r="J1355" i="8"/>
  <c r="I1355" i="8"/>
  <c r="H1355" i="8"/>
  <c r="G1355" i="8"/>
  <c r="J2131" i="8"/>
  <c r="I2131" i="8"/>
  <c r="H2131" i="8"/>
  <c r="G2131" i="8"/>
  <c r="J626" i="8"/>
  <c r="I626" i="8"/>
  <c r="H626" i="8"/>
  <c r="G626" i="8"/>
  <c r="J37" i="8"/>
  <c r="I37" i="8"/>
  <c r="H37" i="8"/>
  <c r="G37" i="8"/>
  <c r="J288" i="8"/>
  <c r="I288" i="8"/>
  <c r="H288" i="8"/>
  <c r="G288" i="8"/>
  <c r="J1252" i="8"/>
  <c r="I1252" i="8"/>
  <c r="H1252" i="8"/>
  <c r="G1252" i="8"/>
  <c r="J2132" i="8"/>
  <c r="I2132" i="8"/>
  <c r="H2132" i="8"/>
  <c r="G2132" i="8"/>
  <c r="J1138" i="8"/>
  <c r="I1138" i="8"/>
  <c r="H1138" i="8"/>
  <c r="G1138" i="8"/>
  <c r="J810" i="8"/>
  <c r="I810" i="8"/>
  <c r="H810" i="8"/>
  <c r="G810" i="8"/>
  <c r="J1292" i="8"/>
  <c r="I1292" i="8"/>
  <c r="H1292" i="8"/>
  <c r="G1292" i="8"/>
  <c r="J2280" i="8"/>
  <c r="I2280" i="8"/>
  <c r="H2280" i="8"/>
  <c r="G2280" i="8"/>
  <c r="J2323" i="8"/>
  <c r="I2323" i="8"/>
  <c r="H2323" i="8"/>
  <c r="G2323" i="8"/>
  <c r="J63" i="8"/>
  <c r="I63" i="8"/>
  <c r="H63" i="8"/>
  <c r="G63" i="8"/>
  <c r="J1055" i="8"/>
  <c r="I1055" i="8"/>
  <c r="H1055" i="8"/>
  <c r="G1055" i="8"/>
  <c r="J489" i="8"/>
  <c r="I489" i="8"/>
  <c r="H489" i="8"/>
  <c r="G489" i="8"/>
  <c r="J1834" i="8"/>
  <c r="I1834" i="8"/>
  <c r="H1834" i="8"/>
  <c r="G1834" i="8"/>
  <c r="J533" i="8"/>
  <c r="I533" i="8"/>
  <c r="H533" i="8"/>
  <c r="G533" i="8"/>
  <c r="J344" i="8"/>
  <c r="I344" i="8"/>
  <c r="H344" i="8"/>
  <c r="G344" i="8"/>
  <c r="J444" i="8"/>
  <c r="I444" i="8"/>
  <c r="H444" i="8"/>
  <c r="G444" i="8"/>
  <c r="J86" i="8"/>
  <c r="I86" i="8"/>
  <c r="H86" i="8"/>
  <c r="G86" i="8"/>
  <c r="J379" i="8"/>
  <c r="I379" i="8"/>
  <c r="H379" i="8"/>
  <c r="G379" i="8"/>
  <c r="J2211" i="8"/>
  <c r="I2211" i="8"/>
  <c r="H2211" i="8"/>
  <c r="G2211" i="8"/>
  <c r="J540" i="8"/>
  <c r="I540" i="8"/>
  <c r="H540" i="8"/>
  <c r="G540" i="8"/>
  <c r="J857" i="8"/>
  <c r="I857" i="8"/>
  <c r="H857" i="8"/>
  <c r="G857" i="8"/>
  <c r="J2470" i="8"/>
  <c r="I2470" i="8"/>
  <c r="H2470" i="8"/>
  <c r="G2470" i="8"/>
  <c r="J2186" i="8"/>
  <c r="I2186" i="8"/>
  <c r="H2186" i="8"/>
  <c r="G2186" i="8"/>
  <c r="J1857" i="8"/>
  <c r="I1857" i="8"/>
  <c r="H1857" i="8"/>
  <c r="G1857" i="8"/>
  <c r="J1151" i="8"/>
  <c r="I1151" i="8"/>
  <c r="H1151" i="8"/>
  <c r="G1151" i="8"/>
  <c r="J1426" i="8"/>
  <c r="I1426" i="8"/>
  <c r="H1426" i="8"/>
  <c r="G1426" i="8"/>
  <c r="J940" i="8"/>
  <c r="I940" i="8"/>
  <c r="H940" i="8"/>
  <c r="G940" i="8"/>
  <c r="J870" i="8"/>
  <c r="I870" i="8"/>
  <c r="H870" i="8"/>
  <c r="G870" i="8"/>
  <c r="J651" i="8"/>
  <c r="I651" i="8"/>
  <c r="H651" i="8"/>
  <c r="G651" i="8"/>
  <c r="J241" i="8"/>
  <c r="I241" i="8"/>
  <c r="H241" i="8"/>
  <c r="G241" i="8"/>
  <c r="J722" i="8"/>
  <c r="I722" i="8"/>
  <c r="H722" i="8"/>
  <c r="G722" i="8"/>
  <c r="J13" i="8"/>
  <c r="I13" i="8"/>
  <c r="H13" i="8"/>
  <c r="G13" i="8"/>
  <c r="J1675" i="8"/>
  <c r="I1675" i="8"/>
  <c r="H1675" i="8"/>
  <c r="G1675" i="8"/>
  <c r="J1515" i="8"/>
  <c r="I1515" i="8"/>
  <c r="H1515" i="8"/>
  <c r="G1515" i="8"/>
  <c r="J293" i="8"/>
  <c r="I293" i="8"/>
  <c r="H293" i="8"/>
  <c r="G293" i="8"/>
  <c r="J549" i="8"/>
  <c r="I549" i="8"/>
  <c r="H549" i="8"/>
  <c r="G549" i="8"/>
  <c r="J488" i="8"/>
  <c r="I488" i="8"/>
  <c r="H488" i="8"/>
  <c r="G488" i="8"/>
  <c r="J1054" i="8"/>
  <c r="I1054" i="8"/>
  <c r="H1054" i="8"/>
  <c r="G1054" i="8"/>
  <c r="J743" i="8"/>
  <c r="I743" i="8"/>
  <c r="H743" i="8"/>
  <c r="G743" i="8"/>
  <c r="J1600" i="8"/>
  <c r="I1600" i="8"/>
  <c r="H1600" i="8"/>
  <c r="G1600" i="8"/>
  <c r="J2319" i="8"/>
  <c r="I2319" i="8"/>
  <c r="H2319" i="8"/>
  <c r="G2319" i="8"/>
  <c r="J2190" i="8"/>
  <c r="I2190" i="8"/>
  <c r="H2190" i="8"/>
  <c r="G2190" i="8"/>
  <c r="J1029" i="8"/>
  <c r="I1029" i="8"/>
  <c r="H1029" i="8"/>
  <c r="G1029" i="8"/>
  <c r="J517" i="8"/>
  <c r="I517" i="8"/>
  <c r="H517" i="8"/>
  <c r="G517" i="8"/>
  <c r="J2010" i="8"/>
  <c r="I2010" i="8"/>
  <c r="H2010" i="8"/>
  <c r="G2010" i="8"/>
  <c r="J1379" i="8"/>
  <c r="I1379" i="8"/>
  <c r="H1379" i="8"/>
  <c r="G1379" i="8"/>
  <c r="J1028" i="8"/>
  <c r="I1028" i="8"/>
  <c r="H1028" i="8"/>
  <c r="G1028" i="8"/>
  <c r="J1924" i="8"/>
  <c r="I1924" i="8"/>
  <c r="H1924" i="8"/>
  <c r="G1924" i="8"/>
  <c r="J1908" i="8"/>
  <c r="I1908" i="8"/>
  <c r="H1908" i="8"/>
  <c r="G1908" i="8"/>
  <c r="J969" i="8"/>
  <c r="I969" i="8"/>
  <c r="H969" i="8"/>
  <c r="G969" i="8"/>
  <c r="J1608" i="8"/>
  <c r="I1608" i="8"/>
  <c r="H1608" i="8"/>
  <c r="G1608" i="8"/>
  <c r="J606" i="8"/>
  <c r="I606" i="8"/>
  <c r="H606" i="8"/>
  <c r="G606" i="8"/>
  <c r="J2505" i="8"/>
  <c r="I2505" i="8"/>
  <c r="H2505" i="8"/>
  <c r="G2505" i="8"/>
  <c r="J1283" i="8"/>
  <c r="I1283" i="8"/>
  <c r="H1283" i="8"/>
  <c r="G1283" i="8"/>
  <c r="J234" i="8"/>
  <c r="I234" i="8"/>
  <c r="H234" i="8"/>
  <c r="G234" i="8"/>
  <c r="J2525" i="8"/>
  <c r="I2525" i="8"/>
  <c r="H2525" i="8"/>
  <c r="G2525" i="8"/>
  <c r="J1330" i="8"/>
  <c r="I1330" i="8"/>
  <c r="H1330" i="8"/>
  <c r="G1330" i="8"/>
  <c r="J1617" i="8"/>
  <c r="I1617" i="8"/>
  <c r="H1617" i="8"/>
  <c r="G1617" i="8"/>
  <c r="J677" i="8"/>
  <c r="I677" i="8"/>
  <c r="H677" i="8"/>
  <c r="G677" i="8"/>
  <c r="J2500" i="8"/>
  <c r="I2500" i="8"/>
  <c r="H2500" i="8"/>
  <c r="G2500" i="8"/>
  <c r="J646" i="8"/>
  <c r="I646" i="8"/>
  <c r="H646" i="8"/>
  <c r="G646" i="8"/>
  <c r="J1359" i="8"/>
  <c r="I1359" i="8"/>
  <c r="H1359" i="8"/>
  <c r="G1359" i="8"/>
  <c r="J676" i="8"/>
  <c r="I676" i="8"/>
  <c r="H676" i="8"/>
  <c r="G676" i="8"/>
  <c r="J486" i="8"/>
  <c r="I486" i="8"/>
  <c r="H486" i="8"/>
  <c r="G486" i="8"/>
  <c r="J687" i="8"/>
  <c r="I687" i="8"/>
  <c r="H687" i="8"/>
  <c r="G687" i="8"/>
  <c r="J193" i="8"/>
  <c r="I193" i="8"/>
  <c r="H193" i="8"/>
  <c r="G193" i="8"/>
  <c r="J1743" i="8"/>
  <c r="I1743" i="8"/>
  <c r="H1743" i="8"/>
  <c r="G1743" i="8"/>
  <c r="J1674" i="8"/>
  <c r="I1674" i="8"/>
  <c r="H1674" i="8"/>
  <c r="G1674" i="8"/>
  <c r="J239" i="8"/>
  <c r="I239" i="8"/>
  <c r="H239" i="8"/>
  <c r="G239" i="8"/>
  <c r="J702" i="8"/>
  <c r="I702" i="8"/>
  <c r="H702" i="8"/>
  <c r="G702" i="8"/>
  <c r="J101" i="8"/>
  <c r="I101" i="8"/>
  <c r="H101" i="8"/>
  <c r="G101" i="8"/>
  <c r="J1334" i="8"/>
  <c r="I1334" i="8"/>
  <c r="H1334" i="8"/>
  <c r="G1334" i="8"/>
  <c r="J973" i="8"/>
  <c r="I973" i="8"/>
  <c r="H973" i="8"/>
  <c r="G973" i="8"/>
  <c r="J198" i="8"/>
  <c r="I198" i="8"/>
  <c r="H198" i="8"/>
  <c r="G198" i="8"/>
  <c r="J522" i="8"/>
  <c r="I522" i="8"/>
  <c r="H522" i="8"/>
  <c r="G522" i="8"/>
  <c r="J2334" i="8"/>
  <c r="I2334" i="8"/>
  <c r="H2334" i="8"/>
  <c r="G2334" i="8"/>
  <c r="J1512" i="8"/>
  <c r="I1512" i="8"/>
  <c r="H1512" i="8"/>
  <c r="G1512" i="8"/>
  <c r="J2208" i="8"/>
  <c r="I2208" i="8"/>
  <c r="H2208" i="8"/>
  <c r="G2208" i="8"/>
  <c r="J1544" i="8"/>
  <c r="I1544" i="8"/>
  <c r="H1544" i="8"/>
  <c r="G1544" i="8"/>
  <c r="J1462" i="8"/>
  <c r="I1462" i="8"/>
  <c r="H1462" i="8"/>
  <c r="G1462" i="8"/>
  <c r="J25" i="8"/>
  <c r="I25" i="8"/>
  <c r="H25" i="8"/>
  <c r="G25" i="8"/>
  <c r="J2521" i="8"/>
  <c r="I2521" i="8"/>
  <c r="H2521" i="8"/>
  <c r="G2521" i="8"/>
  <c r="J782" i="8"/>
  <c r="I782" i="8"/>
  <c r="H782" i="8"/>
  <c r="G782" i="8"/>
  <c r="J1828" i="8"/>
  <c r="I1828" i="8"/>
  <c r="H1828" i="8"/>
  <c r="G1828" i="8"/>
  <c r="J1961" i="8"/>
  <c r="I1961" i="8"/>
  <c r="H1961" i="8"/>
  <c r="G1961" i="8"/>
  <c r="J1487" i="8"/>
  <c r="I1487" i="8"/>
  <c r="H1487" i="8"/>
  <c r="G1487" i="8"/>
  <c r="J892" i="8"/>
  <c r="I892" i="8"/>
  <c r="H892" i="8"/>
  <c r="G892" i="8"/>
  <c r="J1668" i="8"/>
  <c r="I1668" i="8"/>
  <c r="H1668" i="8"/>
  <c r="G1668" i="8"/>
  <c r="J605" i="8"/>
  <c r="I605" i="8"/>
  <c r="H605" i="8"/>
  <c r="G605" i="8"/>
  <c r="J926" i="8"/>
  <c r="I926" i="8"/>
  <c r="H926" i="8"/>
  <c r="G926" i="8"/>
  <c r="J1872" i="8"/>
  <c r="I1872" i="8"/>
  <c r="H1872" i="8"/>
  <c r="G1872" i="8"/>
  <c r="J286" i="8"/>
  <c r="I286" i="8"/>
  <c r="H286" i="8"/>
  <c r="G286" i="8"/>
  <c r="J602" i="8"/>
  <c r="I602" i="8"/>
  <c r="H602" i="8"/>
  <c r="G602" i="8"/>
  <c r="J46" i="8"/>
  <c r="I46" i="8"/>
  <c r="H46" i="8"/>
  <c r="G46" i="8"/>
  <c r="J577" i="8"/>
  <c r="I577" i="8"/>
  <c r="H577" i="8"/>
  <c r="G577" i="8"/>
  <c r="J890" i="8"/>
  <c r="I890" i="8"/>
  <c r="H890" i="8"/>
  <c r="G890" i="8"/>
  <c r="J75" i="8"/>
  <c r="I75" i="8"/>
  <c r="H75" i="8"/>
  <c r="G75" i="8"/>
  <c r="J478" i="8"/>
  <c r="I478" i="8"/>
  <c r="H478" i="8"/>
  <c r="G478" i="8"/>
  <c r="J2099" i="8"/>
  <c r="I2099" i="8"/>
  <c r="H2099" i="8"/>
  <c r="G2099" i="8"/>
  <c r="J1035" i="8"/>
  <c r="I1035" i="8"/>
  <c r="H1035" i="8"/>
  <c r="G1035" i="8"/>
  <c r="J1813" i="8"/>
  <c r="I1813" i="8"/>
  <c r="H1813" i="8"/>
  <c r="G1813" i="8"/>
  <c r="J1789" i="8"/>
  <c r="I1789" i="8"/>
  <c r="H1789" i="8"/>
  <c r="G1789" i="8"/>
  <c r="J300" i="8"/>
  <c r="I300" i="8"/>
  <c r="H300" i="8"/>
  <c r="G300" i="8"/>
  <c r="J772" i="8"/>
  <c r="I772" i="8"/>
  <c r="H772" i="8"/>
  <c r="G772" i="8"/>
  <c r="J878" i="8"/>
  <c r="I878" i="8"/>
  <c r="H878" i="8"/>
  <c r="G878" i="8"/>
  <c r="J1844" i="8"/>
  <c r="I1844" i="8"/>
  <c r="H1844" i="8"/>
  <c r="G1844" i="8"/>
  <c r="J229" i="8"/>
  <c r="I229" i="8"/>
  <c r="H229" i="8"/>
  <c r="G229" i="8"/>
  <c r="J2676" i="8"/>
  <c r="I2676" i="8"/>
  <c r="H2676" i="8"/>
  <c r="G2676" i="8"/>
  <c r="J1344" i="8"/>
  <c r="I1344" i="8"/>
  <c r="H1344" i="8"/>
  <c r="G1344" i="8"/>
  <c r="J1119" i="8"/>
  <c r="I1119" i="8"/>
  <c r="H1119" i="8"/>
  <c r="G1119" i="8"/>
  <c r="J2013" i="8"/>
  <c r="I2013" i="8"/>
  <c r="H2013" i="8"/>
  <c r="G2013" i="8"/>
  <c r="J576" i="8"/>
  <c r="I576" i="8"/>
  <c r="H576" i="8"/>
  <c r="G576" i="8"/>
  <c r="J642" i="8"/>
  <c r="I642" i="8"/>
  <c r="H642" i="8"/>
  <c r="G642" i="8"/>
  <c r="J1434" i="8"/>
  <c r="I1434" i="8"/>
  <c r="H1434" i="8"/>
  <c r="G1434" i="8"/>
  <c r="J1939" i="8"/>
  <c r="I1939" i="8"/>
  <c r="H1939" i="8"/>
  <c r="G1939" i="8"/>
  <c r="J1294" i="8"/>
  <c r="I1294" i="8"/>
  <c r="H1294" i="8"/>
  <c r="G1294" i="8"/>
  <c r="J251" i="8"/>
  <c r="I251" i="8"/>
  <c r="H251" i="8"/>
  <c r="G251" i="8"/>
  <c r="J334" i="8"/>
  <c r="I334" i="8"/>
  <c r="H334" i="8"/>
  <c r="G334" i="8"/>
  <c r="J774" i="8"/>
  <c r="I774" i="8"/>
  <c r="H774" i="8"/>
  <c r="G774" i="8"/>
  <c r="J230" i="8"/>
  <c r="I230" i="8"/>
  <c r="H230" i="8"/>
  <c r="G230" i="8"/>
  <c r="J482" i="8"/>
  <c r="I482" i="8"/>
  <c r="H482" i="8"/>
  <c r="G482" i="8"/>
  <c r="J65" i="8"/>
  <c r="I65" i="8"/>
  <c r="H65" i="8"/>
  <c r="G65" i="8"/>
  <c r="J604" i="8"/>
  <c r="I604" i="8"/>
  <c r="H604" i="8"/>
  <c r="G604" i="8"/>
  <c r="J1077" i="8"/>
  <c r="I1077" i="8"/>
  <c r="H1077" i="8"/>
  <c r="G1077" i="8"/>
  <c r="J862" i="8"/>
  <c r="I862" i="8"/>
  <c r="H862" i="8"/>
  <c r="G862" i="8"/>
  <c r="J1787" i="8"/>
  <c r="I1787" i="8"/>
  <c r="H1787" i="8"/>
  <c r="G1787" i="8"/>
  <c r="J2107" i="8"/>
  <c r="I2107" i="8"/>
  <c r="H2107" i="8"/>
  <c r="G2107" i="8"/>
  <c r="J824" i="8"/>
  <c r="I824" i="8"/>
  <c r="H824" i="8"/>
  <c r="G824" i="8"/>
  <c r="J69" i="8"/>
  <c r="I69" i="8"/>
  <c r="H69" i="8"/>
  <c r="G69" i="8"/>
  <c r="J1201" i="8"/>
  <c r="I1201" i="8"/>
  <c r="H1201" i="8"/>
  <c r="G1201" i="8"/>
  <c r="J290" i="8"/>
  <c r="I290" i="8"/>
  <c r="H290" i="8"/>
  <c r="G290" i="8"/>
  <c r="J2044" i="8"/>
  <c r="I2044" i="8"/>
  <c r="H2044" i="8"/>
  <c r="G2044" i="8"/>
  <c r="J420" i="8"/>
  <c r="I420" i="8"/>
  <c r="H420" i="8"/>
  <c r="G420" i="8"/>
  <c r="J275" i="8"/>
  <c r="I275" i="8"/>
  <c r="H275" i="8"/>
  <c r="G275" i="8"/>
  <c r="J761" i="8"/>
  <c r="I761" i="8"/>
  <c r="H761" i="8"/>
  <c r="G761" i="8"/>
  <c r="J156" i="8"/>
  <c r="I156" i="8"/>
  <c r="H156" i="8"/>
  <c r="G156" i="8"/>
  <c r="J24" i="8"/>
  <c r="I24" i="8"/>
  <c r="H24" i="8"/>
  <c r="G24" i="8"/>
  <c r="J306" i="8"/>
  <c r="I306" i="8"/>
  <c r="H306" i="8"/>
  <c r="G306" i="8"/>
  <c r="J643" i="8"/>
  <c r="I643" i="8"/>
  <c r="H643" i="8"/>
  <c r="G643" i="8"/>
  <c r="J864" i="8"/>
  <c r="I864" i="8"/>
  <c r="H864" i="8"/>
  <c r="G864" i="8"/>
  <c r="J287" i="8"/>
  <c r="I287" i="8"/>
  <c r="H287" i="8"/>
  <c r="G287" i="8"/>
  <c r="J314" i="8"/>
  <c r="I314" i="8"/>
  <c r="H314" i="8"/>
  <c r="G314" i="8"/>
  <c r="J1052" i="8"/>
  <c r="I1052" i="8"/>
  <c r="H1052" i="8"/>
  <c r="G1052" i="8"/>
  <c r="J166" i="8"/>
  <c r="I166" i="8"/>
  <c r="H166" i="8"/>
  <c r="G166" i="8"/>
  <c r="J302" i="8"/>
  <c r="I302" i="8"/>
  <c r="H302" i="8"/>
  <c r="G302" i="8"/>
  <c r="J1854" i="8"/>
  <c r="I1854" i="8"/>
  <c r="H1854" i="8"/>
  <c r="G1854" i="8"/>
  <c r="J44" i="8"/>
  <c r="I44" i="8"/>
  <c r="H44" i="8"/>
  <c r="G44" i="8"/>
  <c r="J1897" i="8"/>
  <c r="I1897" i="8"/>
  <c r="H1897" i="8"/>
  <c r="G1897" i="8"/>
  <c r="J2009" i="8"/>
  <c r="I2009" i="8"/>
  <c r="H2009" i="8"/>
  <c r="G2009" i="8"/>
  <c r="J827" i="8"/>
  <c r="I827" i="8"/>
  <c r="H827" i="8"/>
  <c r="G827" i="8"/>
  <c r="J76" i="8"/>
  <c r="I76" i="8"/>
  <c r="H76" i="8"/>
  <c r="G76" i="8"/>
  <c r="J319" i="8"/>
  <c r="I319" i="8"/>
  <c r="H319" i="8"/>
  <c r="G319" i="8"/>
  <c r="J40" i="8"/>
  <c r="I40" i="8"/>
  <c r="H40" i="8"/>
  <c r="G40" i="8"/>
  <c r="J1216" i="8"/>
  <c r="I1216" i="8"/>
  <c r="H1216" i="8"/>
  <c r="G1216" i="8"/>
  <c r="J437" i="8"/>
  <c r="I437" i="8"/>
  <c r="H437" i="8"/>
  <c r="G437" i="8"/>
  <c r="J826" i="8"/>
  <c r="I826" i="8"/>
  <c r="H826" i="8"/>
  <c r="G826" i="8"/>
  <c r="J2671" i="8"/>
  <c r="I2671" i="8"/>
  <c r="H2671" i="8"/>
  <c r="G2671" i="8"/>
  <c r="J447" i="8"/>
  <c r="I447" i="8"/>
  <c r="H447" i="8"/>
  <c r="G447" i="8"/>
  <c r="J2106" i="8"/>
  <c r="I2106" i="8"/>
  <c r="H2106" i="8"/>
  <c r="G2106" i="8"/>
  <c r="J1165" i="8"/>
  <c r="I1165" i="8"/>
  <c r="H1165" i="8"/>
  <c r="G1165" i="8"/>
  <c r="J592" i="8"/>
  <c r="I592" i="8"/>
  <c r="H592" i="8"/>
  <c r="G592" i="8"/>
  <c r="J779" i="8"/>
  <c r="I779" i="8"/>
  <c r="H779" i="8"/>
  <c r="G779" i="8"/>
  <c r="J1752" i="8"/>
  <c r="I1752" i="8"/>
  <c r="H1752" i="8"/>
  <c r="G1752" i="8"/>
  <c r="J1341" i="8"/>
  <c r="I1341" i="8"/>
  <c r="H1341" i="8"/>
  <c r="G1341" i="8"/>
  <c r="J337" i="8"/>
  <c r="I337" i="8"/>
  <c r="H337" i="8"/>
  <c r="G337" i="8"/>
  <c r="J1739" i="8"/>
  <c r="I1739" i="8"/>
  <c r="H1739" i="8"/>
  <c r="G1739" i="8"/>
  <c r="J1388" i="8"/>
  <c r="I1388" i="8"/>
  <c r="H1388" i="8"/>
  <c r="G1388" i="8"/>
  <c r="J1461" i="8"/>
  <c r="I1461" i="8"/>
  <c r="H1461" i="8"/>
  <c r="G1461" i="8"/>
  <c r="J202" i="8"/>
  <c r="I202" i="8"/>
  <c r="H202" i="8"/>
  <c r="G202" i="8"/>
  <c r="J377" i="8"/>
  <c r="I377" i="8"/>
  <c r="H377" i="8"/>
  <c r="G377" i="8"/>
  <c r="J508" i="8"/>
  <c r="I508" i="8"/>
  <c r="H508" i="8"/>
  <c r="G508" i="8"/>
  <c r="J975" i="8"/>
  <c r="I975" i="8"/>
  <c r="H975" i="8"/>
  <c r="G975" i="8"/>
  <c r="J289" i="8"/>
  <c r="I289" i="8"/>
  <c r="H289" i="8"/>
  <c r="G289" i="8"/>
  <c r="J303" i="8"/>
  <c r="I303" i="8"/>
  <c r="H303" i="8"/>
  <c r="G303" i="8"/>
  <c r="J2223" i="8"/>
  <c r="I2223" i="8"/>
  <c r="H2223" i="8"/>
  <c r="G2223" i="8"/>
  <c r="J1850" i="8"/>
  <c r="I1850" i="8"/>
  <c r="H1850" i="8"/>
  <c r="G1850" i="8"/>
  <c r="J1977" i="8"/>
  <c r="I1977" i="8"/>
  <c r="H1977" i="8"/>
  <c r="G1977" i="8"/>
  <c r="J317" i="8"/>
  <c r="I317" i="8"/>
  <c r="H317" i="8"/>
  <c r="G317" i="8"/>
  <c r="J249" i="8"/>
  <c r="I249" i="8"/>
  <c r="H249" i="8"/>
  <c r="G249" i="8"/>
  <c r="G1585" i="4"/>
  <c r="I1585" i="4"/>
  <c r="H1585" i="4"/>
  <c r="J1585" i="4"/>
  <c r="G1649" i="4"/>
  <c r="I1649" i="4"/>
  <c r="H1649" i="4"/>
  <c r="J1649" i="4"/>
  <c r="G1345" i="4"/>
  <c r="I1345" i="4"/>
  <c r="H1345" i="4"/>
  <c r="J1345" i="4"/>
  <c r="G1406" i="4"/>
  <c r="I1406" i="4"/>
  <c r="H1406" i="4"/>
  <c r="J1406" i="4"/>
  <c r="G1262" i="4"/>
  <c r="I1262" i="4"/>
  <c r="H1262" i="4"/>
  <c r="J1262" i="4"/>
  <c r="G34" i="4"/>
  <c r="I34" i="4"/>
  <c r="H34" i="4"/>
  <c r="J34" i="4"/>
  <c r="G108" i="4"/>
  <c r="I108" i="4"/>
  <c r="H108" i="4"/>
  <c r="J108" i="4"/>
  <c r="G1758" i="4"/>
  <c r="I1758" i="4"/>
  <c r="H1758" i="4"/>
  <c r="J1758" i="4"/>
  <c r="G314" i="4"/>
  <c r="I314" i="4"/>
  <c r="H314" i="4"/>
  <c r="J314" i="4"/>
  <c r="G572" i="4"/>
  <c r="I572" i="4"/>
  <c r="H572" i="4"/>
  <c r="J572" i="4"/>
  <c r="G238" i="4"/>
  <c r="I238" i="4"/>
  <c r="H238" i="4"/>
  <c r="J238" i="4"/>
  <c r="G435" i="4"/>
  <c r="I435" i="4"/>
  <c r="H435" i="4"/>
  <c r="J435" i="4"/>
  <c r="G663" i="4"/>
  <c r="I663" i="4"/>
  <c r="H663" i="4"/>
  <c r="J663" i="4"/>
  <c r="G1145" i="4"/>
  <c r="I1145" i="4"/>
  <c r="H1145" i="4"/>
  <c r="J1145" i="4"/>
  <c r="G1423" i="4"/>
  <c r="I1423" i="4"/>
  <c r="H1423" i="4"/>
  <c r="J1423" i="4"/>
  <c r="G2189" i="4"/>
  <c r="I2189" i="4"/>
  <c r="H2189" i="4"/>
  <c r="J2189" i="4"/>
  <c r="G897" i="4"/>
  <c r="I897" i="4"/>
  <c r="H897" i="4"/>
  <c r="J897" i="4"/>
  <c r="G554" i="4"/>
  <c r="I554" i="4"/>
  <c r="H554" i="4"/>
  <c r="J554" i="4"/>
  <c r="G45" i="4"/>
  <c r="I45" i="4"/>
  <c r="H45" i="4"/>
  <c r="J45" i="4"/>
  <c r="G1690" i="4"/>
  <c r="I1690" i="4"/>
  <c r="H1690" i="4"/>
  <c r="J1690" i="4"/>
  <c r="G775" i="4"/>
  <c r="I775" i="4"/>
  <c r="H775" i="4"/>
  <c r="J775" i="4"/>
  <c r="G329" i="4"/>
  <c r="I329" i="4"/>
  <c r="H329" i="4"/>
  <c r="J329" i="4"/>
  <c r="G2042" i="4"/>
  <c r="I2042" i="4"/>
  <c r="H2042" i="4"/>
  <c r="J2042" i="4"/>
  <c r="G347" i="4"/>
  <c r="I347" i="4"/>
  <c r="H347" i="4"/>
  <c r="J347" i="4"/>
  <c r="G59" i="4"/>
  <c r="I59" i="4"/>
  <c r="H59" i="4"/>
  <c r="J59" i="4"/>
  <c r="G308" i="4"/>
  <c r="I308" i="4"/>
  <c r="H308" i="4"/>
  <c r="J308" i="4"/>
  <c r="G504" i="4"/>
  <c r="I504" i="4"/>
  <c r="H504" i="4"/>
  <c r="J504" i="4"/>
  <c r="G106" i="4"/>
  <c r="I106" i="4"/>
  <c r="H106" i="4"/>
  <c r="J106" i="4"/>
  <c r="G1806" i="4"/>
  <c r="I1806" i="4"/>
  <c r="H1806" i="4"/>
  <c r="J1806" i="4"/>
  <c r="G757" i="4"/>
  <c r="I757" i="4"/>
  <c r="H757" i="4"/>
  <c r="J757" i="4"/>
  <c r="G2059" i="4"/>
  <c r="I2059" i="4"/>
  <c r="H2059" i="4"/>
  <c r="J2059" i="4"/>
  <c r="G601" i="4"/>
  <c r="I601" i="4"/>
  <c r="H601" i="4"/>
  <c r="J601" i="4"/>
  <c r="G806" i="4"/>
  <c r="I806" i="4"/>
  <c r="H806" i="4"/>
  <c r="J806" i="4"/>
  <c r="G83" i="4"/>
  <c r="I83" i="4"/>
  <c r="H83" i="4"/>
  <c r="J83" i="4"/>
  <c r="G1400" i="4"/>
  <c r="I1400" i="4"/>
  <c r="H1400" i="4"/>
  <c r="J1400" i="4"/>
  <c r="G1520" i="4"/>
  <c r="I1520" i="4"/>
  <c r="H1520" i="4"/>
  <c r="J1520" i="4"/>
  <c r="G914" i="4"/>
  <c r="I914" i="4"/>
  <c r="H914" i="4"/>
  <c r="J914" i="4"/>
  <c r="G291" i="4"/>
  <c r="I291" i="4"/>
  <c r="H291" i="4"/>
  <c r="J291" i="4"/>
  <c r="G1868" i="4"/>
  <c r="I1868" i="4"/>
  <c r="H1868" i="4"/>
  <c r="J1868" i="4"/>
  <c r="G577" i="4"/>
  <c r="I577" i="4"/>
  <c r="H577" i="4"/>
  <c r="J577" i="4"/>
  <c r="G674" i="4"/>
  <c r="I674" i="4"/>
  <c r="H674" i="4"/>
  <c r="J674" i="4"/>
  <c r="G576" i="4"/>
  <c r="I576" i="4"/>
  <c r="H576" i="4"/>
  <c r="J576" i="4"/>
  <c r="G382" i="4"/>
  <c r="I382" i="4"/>
  <c r="H382" i="4"/>
  <c r="J382" i="4"/>
  <c r="G1468" i="4"/>
  <c r="I1468" i="4"/>
  <c r="H1468" i="4"/>
  <c r="J1468" i="4"/>
  <c r="G1172" i="4"/>
  <c r="I1172" i="4"/>
  <c r="H1172" i="4"/>
  <c r="J1172" i="4"/>
  <c r="G117" i="4"/>
  <c r="I117" i="4"/>
  <c r="H117" i="4"/>
  <c r="J117" i="4"/>
  <c r="G766" i="4"/>
  <c r="I766" i="4"/>
  <c r="H766" i="4"/>
  <c r="J766" i="4"/>
  <c r="G520" i="4"/>
  <c r="I520" i="4"/>
  <c r="H520" i="4"/>
  <c r="J520" i="4"/>
  <c r="G1356" i="4"/>
  <c r="I1356" i="4"/>
  <c r="H1356" i="4"/>
  <c r="J1356" i="4"/>
  <c r="G500" i="4"/>
  <c r="I500" i="4"/>
  <c r="H500" i="4"/>
  <c r="J500" i="4"/>
  <c r="G1389" i="4"/>
  <c r="I1389" i="4"/>
  <c r="H1389" i="4"/>
  <c r="J1389" i="4"/>
  <c r="G1208" i="4"/>
  <c r="I1208" i="4"/>
  <c r="H1208" i="4"/>
  <c r="J1208" i="4"/>
  <c r="G1889" i="4"/>
  <c r="I1889" i="4"/>
  <c r="H1889" i="4"/>
  <c r="J1889" i="4"/>
  <c r="G371" i="4"/>
  <c r="I371" i="4"/>
  <c r="H371" i="4"/>
  <c r="J371" i="4"/>
  <c r="G401" i="4"/>
  <c r="I401" i="4"/>
  <c r="H401" i="4"/>
  <c r="J401" i="4"/>
  <c r="G2316" i="4"/>
  <c r="I2316" i="4"/>
  <c r="H2316" i="4"/>
  <c r="J2316" i="4"/>
  <c r="G1058" i="4"/>
  <c r="I1058" i="4"/>
  <c r="H1058" i="4"/>
  <c r="J1058" i="4"/>
  <c r="G687" i="4"/>
  <c r="I687" i="4"/>
  <c r="H687" i="4"/>
  <c r="J687" i="4"/>
  <c r="G1809" i="4"/>
  <c r="I1809" i="4"/>
  <c r="H1809" i="4"/>
  <c r="J1809" i="4"/>
  <c r="G20" i="4"/>
  <c r="I20" i="4"/>
  <c r="H20" i="4"/>
  <c r="J20" i="4"/>
  <c r="G1782" i="4"/>
  <c r="I1782" i="4"/>
  <c r="H1782" i="4"/>
  <c r="J1782" i="4"/>
  <c r="G713" i="4"/>
  <c r="I713" i="4"/>
  <c r="H713" i="4"/>
  <c r="J713" i="4"/>
  <c r="G868" i="4"/>
  <c r="I868" i="4"/>
  <c r="H868" i="4"/>
  <c r="J868" i="4"/>
  <c r="G1674" i="4"/>
  <c r="I1674" i="4"/>
  <c r="H1674" i="4"/>
  <c r="J1674" i="4"/>
  <c r="G974" i="4"/>
  <c r="I974" i="4"/>
  <c r="H974" i="4"/>
  <c r="J974" i="4"/>
  <c r="G607" i="4"/>
  <c r="I607" i="4"/>
  <c r="H607" i="4"/>
  <c r="J607" i="4"/>
  <c r="G375" i="4"/>
  <c r="I375" i="4"/>
  <c r="H375" i="4"/>
  <c r="J375" i="4"/>
  <c r="G97" i="4"/>
  <c r="I97" i="4"/>
  <c r="H97" i="4"/>
  <c r="J97" i="4"/>
  <c r="G929" i="4"/>
  <c r="I929" i="4"/>
  <c r="H929" i="4"/>
  <c r="J929" i="4"/>
  <c r="G461" i="4"/>
  <c r="I461" i="4"/>
  <c r="H461" i="4"/>
  <c r="J461" i="4"/>
  <c r="G578" i="4"/>
  <c r="I578" i="4"/>
  <c r="H578" i="4"/>
  <c r="J578" i="4"/>
  <c r="G1233" i="4"/>
  <c r="I1233" i="4"/>
  <c r="H1233" i="4"/>
  <c r="J1233" i="4"/>
  <c r="G1880" i="4"/>
  <c r="I1880" i="4"/>
  <c r="H1880" i="4"/>
  <c r="J1880" i="4"/>
  <c r="G2025" i="4"/>
  <c r="I2025" i="4"/>
  <c r="H2025" i="4"/>
  <c r="J2025" i="4"/>
  <c r="G295" i="4"/>
  <c r="I295" i="4"/>
  <c r="H295" i="4"/>
  <c r="J295" i="4"/>
  <c r="G381" i="4"/>
  <c r="I381" i="4"/>
  <c r="H381" i="4"/>
  <c r="J381" i="4"/>
  <c r="G165" i="4"/>
  <c r="I165" i="4"/>
  <c r="H165" i="4"/>
  <c r="J165" i="4"/>
  <c r="G1249" i="4"/>
  <c r="I1249" i="4"/>
  <c r="H1249" i="4"/>
  <c r="J1249" i="4"/>
  <c r="G296" i="4"/>
  <c r="I296" i="4"/>
  <c r="H296" i="4"/>
  <c r="J296" i="4"/>
  <c r="G2218" i="4"/>
  <c r="I2218" i="4"/>
  <c r="H2218" i="4"/>
  <c r="J2218" i="4"/>
  <c r="G1291" i="4"/>
  <c r="I1291" i="4"/>
  <c r="H1291" i="4"/>
  <c r="J1291" i="4"/>
  <c r="G561" i="4"/>
  <c r="I561" i="4"/>
  <c r="H561" i="4"/>
  <c r="J561" i="4"/>
  <c r="G825" i="4"/>
  <c r="I825" i="4"/>
  <c r="H825" i="4"/>
  <c r="J825" i="4"/>
  <c r="G987" i="4"/>
  <c r="I987" i="4"/>
  <c r="H987" i="4"/>
  <c r="J987" i="4"/>
  <c r="G1604" i="4"/>
  <c r="I1604" i="4"/>
  <c r="H1604" i="4"/>
  <c r="J1604" i="4"/>
  <c r="G1735" i="4"/>
  <c r="I1735" i="4"/>
  <c r="H1735" i="4"/>
  <c r="J1735" i="4"/>
  <c r="G1819" i="4"/>
  <c r="I1819" i="4"/>
  <c r="H1819" i="4"/>
  <c r="J1819" i="4"/>
  <c r="G907" i="4"/>
  <c r="I907" i="4"/>
  <c r="H907" i="4"/>
  <c r="J907" i="4"/>
  <c r="G1983" i="4"/>
  <c r="I1983" i="4"/>
  <c r="H1983" i="4"/>
  <c r="J1983" i="4"/>
  <c r="G676" i="4"/>
  <c r="I676" i="4"/>
  <c r="H676" i="4"/>
  <c r="J676" i="4"/>
  <c r="G36" i="4"/>
  <c r="I36" i="4"/>
  <c r="H36" i="4"/>
  <c r="J36" i="4"/>
  <c r="G1039" i="4"/>
  <c r="I1039" i="4"/>
  <c r="H1039" i="4"/>
  <c r="J1039" i="4"/>
  <c r="G2288" i="4"/>
  <c r="I2288" i="4"/>
  <c r="H2288" i="4"/>
  <c r="J2288" i="4"/>
  <c r="G882" i="4"/>
  <c r="I882" i="4"/>
  <c r="H882" i="4"/>
  <c r="J882" i="4"/>
  <c r="G445" i="4"/>
  <c r="I445" i="4"/>
  <c r="H445" i="4"/>
  <c r="J445" i="4"/>
  <c r="G1789" i="4"/>
  <c r="I1789" i="4"/>
  <c r="H1789" i="4"/>
  <c r="J1789" i="4"/>
  <c r="G1643" i="4"/>
  <c r="I1643" i="4"/>
  <c r="H1643" i="4"/>
  <c r="J1643" i="4"/>
  <c r="G323" i="4"/>
  <c r="I323" i="4"/>
  <c r="H323" i="4"/>
  <c r="J323" i="4"/>
  <c r="G535" i="4"/>
  <c r="I535" i="4"/>
  <c r="H535" i="4"/>
  <c r="J535" i="4"/>
  <c r="G2026" i="4"/>
  <c r="I2026" i="4"/>
  <c r="H2026" i="4"/>
  <c r="J2026" i="4"/>
  <c r="G1667" i="4"/>
  <c r="I1667" i="4"/>
  <c r="H1667" i="4"/>
  <c r="J1667" i="4"/>
  <c r="G492" i="4"/>
  <c r="I492" i="4"/>
  <c r="H492" i="4"/>
  <c r="J492" i="4"/>
  <c r="G2081" i="4"/>
  <c r="I2081" i="4"/>
  <c r="H2081" i="4"/>
  <c r="J2081" i="4"/>
  <c r="G428" i="4"/>
  <c r="I428" i="4"/>
  <c r="H428" i="4"/>
  <c r="J428" i="4"/>
  <c r="G26" i="4"/>
  <c r="I26" i="4"/>
  <c r="H26" i="4"/>
  <c r="J26" i="4"/>
  <c r="G263" i="4"/>
  <c r="I263" i="4"/>
  <c r="H263" i="4"/>
  <c r="J263" i="4"/>
  <c r="G1951" i="4"/>
  <c r="I1951" i="4"/>
  <c r="H1951" i="4"/>
  <c r="J1951" i="4"/>
  <c r="G213" i="4"/>
  <c r="I213" i="4"/>
  <c r="H213" i="4"/>
  <c r="J213" i="4"/>
  <c r="G1929" i="4"/>
  <c r="I1929" i="4"/>
  <c r="H1929" i="4"/>
  <c r="J1929" i="4"/>
  <c r="G769" i="4"/>
  <c r="I769" i="4"/>
  <c r="H769" i="4"/>
  <c r="J769" i="4"/>
  <c r="G1443" i="4"/>
  <c r="I1443" i="4"/>
  <c r="H1443" i="4"/>
  <c r="J1443" i="4"/>
  <c r="G550" i="4"/>
  <c r="I550" i="4"/>
  <c r="H550" i="4"/>
  <c r="J550" i="4"/>
  <c r="G1261" i="4"/>
  <c r="I1261" i="4"/>
  <c r="H1261" i="4"/>
  <c r="J1261" i="4"/>
  <c r="G1240" i="4"/>
  <c r="I1240" i="4"/>
  <c r="H1240" i="4"/>
  <c r="J1240" i="4"/>
  <c r="G1514" i="4"/>
  <c r="I1514" i="4"/>
  <c r="H1514" i="4"/>
  <c r="J1514" i="4"/>
  <c r="G412" i="4"/>
  <c r="I412" i="4"/>
  <c r="H412" i="4"/>
  <c r="J412" i="4"/>
  <c r="G182" i="4"/>
  <c r="I182" i="4"/>
  <c r="H182" i="4"/>
  <c r="J182" i="4"/>
  <c r="G856" i="4"/>
  <c r="I856" i="4"/>
  <c r="H856" i="4"/>
  <c r="J856" i="4"/>
  <c r="G47" i="4"/>
  <c r="I47" i="4"/>
  <c r="H47" i="4"/>
  <c r="J47" i="4"/>
  <c r="G1459" i="4"/>
  <c r="I1459" i="4"/>
  <c r="H1459" i="4"/>
  <c r="J1459" i="4"/>
  <c r="G444" i="4"/>
  <c r="I444" i="4"/>
  <c r="H444" i="4"/>
  <c r="J444" i="4"/>
  <c r="G1510" i="4"/>
  <c r="I1510" i="4"/>
  <c r="H1510" i="4"/>
  <c r="J1510" i="4"/>
  <c r="G1664" i="4"/>
  <c r="I1664" i="4"/>
  <c r="H1664" i="4"/>
  <c r="J1664" i="4"/>
  <c r="G1104" i="4"/>
  <c r="I1104" i="4"/>
  <c r="H1104" i="4"/>
  <c r="J1104" i="4"/>
  <c r="G23" i="4"/>
  <c r="I23" i="4"/>
  <c r="H23" i="4"/>
  <c r="J23" i="4"/>
  <c r="G441" i="4"/>
  <c r="I441" i="4"/>
  <c r="H441" i="4"/>
  <c r="J441" i="4"/>
  <c r="G38" i="4"/>
  <c r="I38" i="4"/>
  <c r="H38" i="4"/>
  <c r="J38" i="4"/>
  <c r="G879" i="4"/>
  <c r="I879" i="4"/>
  <c r="H879" i="4"/>
  <c r="J879" i="4"/>
  <c r="G342" i="4"/>
  <c r="I342" i="4"/>
  <c r="H342" i="4"/>
  <c r="J342" i="4"/>
  <c r="G354" i="4"/>
  <c r="I354" i="4"/>
  <c r="H354" i="4"/>
  <c r="J354" i="4"/>
  <c r="G1004" i="4"/>
  <c r="I1004" i="4"/>
  <c r="H1004" i="4"/>
  <c r="J1004" i="4"/>
  <c r="G219" i="4"/>
  <c r="I219" i="4"/>
  <c r="H219" i="4"/>
  <c r="J219" i="4"/>
  <c r="G1499" i="4"/>
  <c r="I1499" i="4"/>
  <c r="H1499" i="4"/>
  <c r="J1499" i="4"/>
  <c r="G432" i="4"/>
  <c r="I432" i="4"/>
  <c r="H432" i="4"/>
  <c r="J432" i="4"/>
  <c r="G2004" i="4"/>
  <c r="I2004" i="4"/>
  <c r="H2004" i="4"/>
  <c r="J2004" i="4"/>
  <c r="G1826" i="4"/>
  <c r="I1826" i="4"/>
  <c r="H1826" i="4"/>
  <c r="J1826" i="4"/>
  <c r="G700" i="4"/>
  <c r="I700" i="4"/>
  <c r="H700" i="4"/>
  <c r="J700" i="4"/>
  <c r="G1464" i="4"/>
  <c r="I1464" i="4"/>
  <c r="H1464" i="4"/>
  <c r="J1464" i="4"/>
  <c r="G1653" i="4"/>
  <c r="I1653" i="4"/>
  <c r="H1653" i="4"/>
  <c r="J1653" i="4"/>
  <c r="G88" i="4"/>
  <c r="I88" i="4"/>
  <c r="H88" i="4"/>
  <c r="J88" i="4"/>
  <c r="G2297" i="4"/>
  <c r="I2297" i="4"/>
  <c r="H2297" i="4"/>
  <c r="J2297" i="4"/>
  <c r="G706" i="4"/>
  <c r="I706" i="4"/>
  <c r="H706" i="4"/>
  <c r="J706" i="4"/>
  <c r="G2190" i="4"/>
  <c r="I2190" i="4"/>
  <c r="H2190" i="4"/>
  <c r="J2190" i="4"/>
  <c r="G1630" i="4"/>
  <c r="I1630" i="4"/>
  <c r="H1630" i="4"/>
  <c r="J1630" i="4"/>
  <c r="G32" i="4"/>
  <c r="I32" i="4"/>
  <c r="H32" i="4"/>
  <c r="J32" i="4"/>
  <c r="G519" i="4"/>
  <c r="I519" i="4"/>
  <c r="H519" i="4"/>
  <c r="J519" i="4"/>
  <c r="G531" i="4"/>
  <c r="I531" i="4"/>
  <c r="H531" i="4"/>
  <c r="J531" i="4"/>
  <c r="G1658" i="4"/>
  <c r="I1658" i="4"/>
  <c r="H1658" i="4"/>
  <c r="J1658" i="4"/>
  <c r="G1270" i="4"/>
  <c r="I1270" i="4"/>
  <c r="H1270" i="4"/>
  <c r="J1270" i="4"/>
  <c r="G737" i="4"/>
  <c r="I737" i="4"/>
  <c r="H737" i="4"/>
  <c r="J737" i="4"/>
  <c r="G186" i="4"/>
  <c r="I186" i="4"/>
  <c r="H186" i="4"/>
  <c r="J186" i="4"/>
  <c r="G1461" i="4"/>
  <c r="I1461" i="4"/>
  <c r="H1461" i="4"/>
  <c r="J1461" i="4"/>
  <c r="G2131" i="4"/>
  <c r="I2131" i="4"/>
  <c r="H2131" i="4"/>
  <c r="J2131" i="4"/>
  <c r="G2263" i="4"/>
  <c r="I2263" i="4"/>
  <c r="H2263" i="4"/>
  <c r="J2263" i="4"/>
  <c r="G528" i="4"/>
  <c r="I528" i="4"/>
  <c r="H528" i="4"/>
  <c r="J528" i="4"/>
  <c r="G1648" i="4"/>
  <c r="I1648" i="4"/>
  <c r="H1648" i="4"/>
  <c r="J1648" i="4"/>
  <c r="G1803" i="4"/>
  <c r="I1803" i="4"/>
  <c r="H1803" i="4"/>
  <c r="J1803" i="4"/>
  <c r="G1402" i="4"/>
  <c r="I1402" i="4"/>
  <c r="H1402" i="4"/>
  <c r="J1402" i="4"/>
  <c r="G1102" i="4"/>
  <c r="I1102" i="4"/>
  <c r="H1102" i="4"/>
  <c r="J1102" i="4"/>
  <c r="G467" i="4"/>
  <c r="I467" i="4"/>
  <c r="H467" i="4"/>
  <c r="J467" i="4"/>
  <c r="G1216" i="4"/>
  <c r="I1216" i="4"/>
  <c r="H1216" i="4"/>
  <c r="J1216" i="4"/>
  <c r="G870" i="4"/>
  <c r="I870" i="4"/>
  <c r="H870" i="4"/>
  <c r="J870" i="4"/>
  <c r="G2116" i="4"/>
  <c r="I2116" i="4"/>
  <c r="H2116" i="4"/>
  <c r="J2116" i="4"/>
  <c r="G191" i="4"/>
  <c r="I191" i="4"/>
  <c r="H191" i="4"/>
  <c r="J191" i="4"/>
  <c r="G548" i="4"/>
  <c r="I548" i="4"/>
  <c r="H548" i="4"/>
  <c r="J548" i="4"/>
  <c r="G1343" i="4"/>
  <c r="I1343" i="4"/>
  <c r="H1343" i="4"/>
  <c r="J1343" i="4"/>
  <c r="G1787" i="4"/>
  <c r="I1787" i="4"/>
  <c r="H1787" i="4"/>
  <c r="J1787" i="4"/>
  <c r="G513" i="4"/>
  <c r="I513" i="4"/>
  <c r="H513" i="4"/>
  <c r="J513" i="4"/>
  <c r="G1044" i="4"/>
  <c r="I1044" i="4"/>
  <c r="H1044" i="4"/>
  <c r="J1044" i="4"/>
  <c r="G1590" i="4"/>
  <c r="I1590" i="4"/>
  <c r="H1590" i="4"/>
  <c r="J1590" i="4"/>
  <c r="G1028" i="4"/>
  <c r="I1028" i="4"/>
  <c r="H1028" i="4"/>
  <c r="J1028" i="4"/>
  <c r="G258" i="4"/>
  <c r="I258" i="4"/>
  <c r="H258" i="4"/>
  <c r="J258" i="4"/>
  <c r="G276" i="4"/>
  <c r="I276" i="4"/>
  <c r="H276" i="4"/>
  <c r="J276" i="4"/>
  <c r="G1599" i="4"/>
  <c r="I1599" i="4"/>
  <c r="H1599" i="4"/>
  <c r="J1599" i="4"/>
  <c r="G2087" i="4"/>
  <c r="H2087" i="4"/>
  <c r="I2087" i="4"/>
  <c r="J2087" i="4"/>
  <c r="G773" i="4"/>
  <c r="H773" i="4"/>
  <c r="I773" i="4"/>
  <c r="J773" i="4"/>
  <c r="G1712" i="4"/>
  <c r="H1712" i="4"/>
  <c r="I1712" i="4"/>
  <c r="J1712" i="4"/>
  <c r="G1071" i="4"/>
  <c r="H1071" i="4"/>
  <c r="I1071" i="4"/>
  <c r="J1071" i="4"/>
  <c r="G162" i="4"/>
  <c r="H162" i="4"/>
  <c r="I162" i="4"/>
  <c r="J162" i="4"/>
  <c r="G242" i="4"/>
  <c r="H242" i="4"/>
  <c r="I242" i="4"/>
  <c r="J242" i="4"/>
  <c r="G1770" i="4"/>
  <c r="H1770" i="4"/>
  <c r="I1770" i="4"/>
  <c r="J1770" i="4"/>
  <c r="G782" i="4"/>
  <c r="H782" i="4"/>
  <c r="I782" i="4"/>
  <c r="J782" i="4"/>
  <c r="G192" i="4"/>
  <c r="H192" i="4"/>
  <c r="I192" i="4"/>
  <c r="J192" i="4"/>
  <c r="G2038" i="4"/>
  <c r="H2038" i="4"/>
  <c r="I2038" i="4"/>
  <c r="J2038" i="4"/>
  <c r="G1954" i="4"/>
  <c r="H1954" i="4"/>
  <c r="I1954" i="4"/>
  <c r="J1954" i="4"/>
  <c r="G270" i="4"/>
  <c r="H270" i="4"/>
  <c r="I270" i="4"/>
  <c r="J270" i="4"/>
  <c r="G726" i="4"/>
  <c r="H726" i="4"/>
  <c r="I726" i="4"/>
  <c r="J726" i="4"/>
  <c r="G1119" i="4"/>
  <c r="H1119" i="4"/>
  <c r="I1119" i="4"/>
  <c r="J1119" i="4"/>
  <c r="G1142" i="4"/>
  <c r="H1142" i="4"/>
  <c r="I1142" i="4"/>
  <c r="J1142" i="4"/>
  <c r="G484" i="4"/>
  <c r="H484" i="4"/>
  <c r="I484" i="4"/>
  <c r="J484" i="4"/>
  <c r="G414" i="4"/>
  <c r="H414" i="4"/>
  <c r="I414" i="4"/>
  <c r="J414" i="4"/>
  <c r="G252" i="4"/>
  <c r="H252" i="4"/>
  <c r="I252" i="4"/>
  <c r="J252" i="4"/>
  <c r="G1371" i="4"/>
  <c r="H1371" i="4"/>
  <c r="I1371" i="4"/>
  <c r="J1371" i="4"/>
  <c r="G465" i="4"/>
  <c r="H465" i="4"/>
  <c r="I465" i="4"/>
  <c r="J465" i="4"/>
  <c r="G874" i="4"/>
  <c r="H874" i="4"/>
  <c r="I874" i="4"/>
  <c r="J874" i="4"/>
  <c r="G2280" i="4"/>
  <c r="H2280" i="4"/>
  <c r="I2280" i="4"/>
  <c r="J2280" i="4"/>
  <c r="G1816" i="4"/>
  <c r="H1816" i="4"/>
  <c r="I1816" i="4"/>
  <c r="J1816" i="4"/>
  <c r="G1014" i="4"/>
  <c r="H1014" i="4"/>
  <c r="I1014" i="4"/>
  <c r="J1014" i="4"/>
  <c r="G253" i="4"/>
  <c r="H253" i="4"/>
  <c r="I253" i="4"/>
  <c r="J253" i="4"/>
  <c r="G1151" i="4"/>
  <c r="H1151" i="4"/>
  <c r="I1151" i="4"/>
  <c r="J1151" i="4"/>
  <c r="G614" i="4"/>
  <c r="H614" i="4"/>
  <c r="I614" i="4"/>
  <c r="J614" i="4"/>
  <c r="G1219" i="4"/>
  <c r="H1219" i="4"/>
  <c r="I1219" i="4"/>
  <c r="J1219" i="4"/>
  <c r="G968" i="4"/>
  <c r="H968" i="4"/>
  <c r="I968" i="4"/>
  <c r="J968" i="4"/>
  <c r="G1347" i="4"/>
  <c r="H1347" i="4"/>
  <c r="I1347" i="4"/>
  <c r="J1347" i="4"/>
  <c r="G2001" i="4"/>
  <c r="H2001" i="4"/>
  <c r="I2001" i="4"/>
  <c r="J2001" i="4"/>
  <c r="G1486" i="4"/>
  <c r="H1486" i="4"/>
  <c r="I1486" i="4"/>
  <c r="J1486" i="4"/>
  <c r="G909" i="4"/>
  <c r="H909" i="4"/>
  <c r="I909" i="4"/>
  <c r="J909" i="4"/>
  <c r="G470" i="4"/>
  <c r="H470" i="4"/>
  <c r="I470" i="4"/>
  <c r="J470" i="4"/>
  <c r="G1731" i="4"/>
  <c r="H1731" i="4"/>
  <c r="I1731" i="4"/>
  <c r="J1731" i="4"/>
  <c r="G1601" i="4"/>
  <c r="H1601" i="4"/>
  <c r="I1601" i="4"/>
  <c r="J1601" i="4"/>
  <c r="G2232" i="4"/>
  <c r="H2232" i="4"/>
  <c r="I2232" i="4"/>
  <c r="J2232" i="4"/>
  <c r="G521" i="4"/>
  <c r="H521" i="4"/>
  <c r="I521" i="4"/>
  <c r="J521" i="4"/>
  <c r="G479" i="4"/>
  <c r="H479" i="4"/>
  <c r="I479" i="4"/>
  <c r="J479" i="4"/>
  <c r="G1776" i="4"/>
  <c r="H1776" i="4"/>
  <c r="I1776" i="4"/>
  <c r="J1776" i="4"/>
  <c r="G1771" i="4"/>
  <c r="H1771" i="4"/>
  <c r="I1771" i="4"/>
  <c r="J1771" i="4"/>
  <c r="G745" i="4"/>
  <c r="H745" i="4"/>
  <c r="I745" i="4"/>
  <c r="J745" i="4"/>
  <c r="G3" i="4"/>
  <c r="H3" i="4"/>
  <c r="I3" i="4"/>
  <c r="J3" i="4"/>
  <c r="G634" i="4"/>
  <c r="H634" i="4"/>
  <c r="I634" i="4"/>
  <c r="J634" i="4"/>
  <c r="G1101" i="4"/>
  <c r="H1101" i="4"/>
  <c r="I1101" i="4"/>
  <c r="J1101" i="4"/>
  <c r="G783" i="4"/>
  <c r="H783" i="4"/>
  <c r="I783" i="4"/>
  <c r="J783" i="4"/>
  <c r="G1881" i="4"/>
  <c r="H1881" i="4"/>
  <c r="I1881" i="4"/>
  <c r="J1881" i="4"/>
  <c r="G815" i="4"/>
  <c r="H815" i="4"/>
  <c r="I815" i="4"/>
  <c r="J815" i="4"/>
  <c r="G1218" i="4"/>
  <c r="H1218" i="4"/>
  <c r="I1218" i="4"/>
  <c r="J1218" i="4"/>
  <c r="G1778" i="4"/>
  <c r="H1778" i="4"/>
  <c r="I1778" i="4"/>
  <c r="J1778" i="4"/>
  <c r="G534" i="4"/>
  <c r="H534" i="4"/>
  <c r="I534" i="4"/>
  <c r="J534" i="4"/>
  <c r="G2141" i="4"/>
  <c r="H2141" i="4"/>
  <c r="I2141" i="4"/>
  <c r="J2141" i="4"/>
  <c r="G1086" i="4"/>
  <c r="H1086" i="4"/>
  <c r="I1086" i="4"/>
  <c r="J1086" i="4"/>
  <c r="G1031" i="4"/>
  <c r="H1031" i="4"/>
  <c r="I1031" i="4"/>
  <c r="J1031" i="4"/>
  <c r="G1640" i="4"/>
  <c r="H1640" i="4"/>
  <c r="I1640" i="4"/>
  <c r="J1640" i="4"/>
  <c r="G1386" i="4"/>
  <c r="H1386" i="4"/>
  <c r="I1386" i="4"/>
  <c r="J1386" i="4"/>
  <c r="G573" i="4"/>
  <c r="H573" i="4"/>
  <c r="I573" i="4"/>
  <c r="J573" i="4"/>
  <c r="G1148" i="4"/>
  <c r="H1148" i="4"/>
  <c r="I1148" i="4"/>
  <c r="J1148" i="4"/>
  <c r="G1788" i="4"/>
  <c r="H1788" i="4"/>
  <c r="I1788" i="4"/>
  <c r="J1788" i="4"/>
  <c r="G1576" i="4"/>
  <c r="H1576" i="4"/>
  <c r="I1576" i="4"/>
  <c r="J1576" i="4"/>
  <c r="G2165" i="4"/>
  <c r="H2165" i="4"/>
  <c r="I2165" i="4"/>
  <c r="J2165" i="4"/>
  <c r="G1798" i="4"/>
  <c r="H1798" i="4"/>
  <c r="I1798" i="4"/>
  <c r="J1798" i="4"/>
  <c r="G1559" i="4"/>
  <c r="H1559" i="4"/>
  <c r="I1559" i="4"/>
  <c r="J1559" i="4"/>
  <c r="G372" i="4"/>
  <c r="H372" i="4"/>
  <c r="I372" i="4"/>
  <c r="J372" i="4"/>
  <c r="G7" i="4"/>
  <c r="H7" i="4"/>
  <c r="I7" i="4"/>
  <c r="J7" i="4"/>
  <c r="G771" i="4"/>
  <c r="H771" i="4"/>
  <c r="I771" i="4"/>
  <c r="J771" i="4"/>
  <c r="G869" i="4"/>
  <c r="H869" i="4"/>
  <c r="I869" i="4"/>
  <c r="J869" i="4"/>
  <c r="G403" i="4"/>
  <c r="H403" i="4"/>
  <c r="I403" i="4"/>
  <c r="J403" i="4"/>
  <c r="G2164" i="4"/>
  <c r="H2164" i="4"/>
  <c r="I2164" i="4"/>
  <c r="J2164" i="4"/>
  <c r="G1307" i="4"/>
  <c r="H1307" i="4"/>
  <c r="I1307" i="4"/>
  <c r="J1307" i="4"/>
  <c r="G1126" i="4"/>
  <c r="H1126" i="4"/>
  <c r="I1126" i="4"/>
  <c r="J1126" i="4"/>
  <c r="G1013" i="4"/>
  <c r="H1013" i="4"/>
  <c r="I1013" i="4"/>
  <c r="J1013" i="4"/>
  <c r="G1746" i="4"/>
  <c r="H1746" i="4"/>
  <c r="I1746" i="4"/>
  <c r="J1746" i="4"/>
  <c r="G518" i="4"/>
  <c r="H518" i="4"/>
  <c r="I518" i="4"/>
  <c r="J518" i="4"/>
  <c r="G1339" i="4"/>
  <c r="H1339" i="4"/>
  <c r="I1339" i="4"/>
  <c r="J1339" i="4"/>
  <c r="G148" i="4"/>
  <c r="H148" i="4"/>
  <c r="I148" i="4"/>
  <c r="J148" i="4"/>
  <c r="G1504" i="4"/>
  <c r="H1504" i="4"/>
  <c r="I1504" i="4"/>
  <c r="J1504" i="4"/>
  <c r="G317" i="4"/>
  <c r="H317" i="4"/>
  <c r="I317" i="4"/>
  <c r="J317" i="4"/>
  <c r="G336" i="4"/>
  <c r="H336" i="4"/>
  <c r="I336" i="4"/>
  <c r="J336" i="4"/>
  <c r="G1715" i="4"/>
  <c r="H1715" i="4"/>
  <c r="I1715" i="4"/>
  <c r="J1715" i="4"/>
  <c r="G1377" i="4"/>
  <c r="H1377" i="4"/>
  <c r="I1377" i="4"/>
  <c r="J1377" i="4"/>
  <c r="G1976" i="4"/>
  <c r="H1976" i="4"/>
  <c r="I1976" i="4"/>
  <c r="J1976" i="4"/>
  <c r="G1466" i="4"/>
  <c r="H1466" i="4"/>
  <c r="I1466" i="4"/>
  <c r="J1466" i="4"/>
  <c r="G1110" i="4"/>
  <c r="H1110" i="4"/>
  <c r="I1110" i="4"/>
  <c r="J1110" i="4"/>
  <c r="G1111" i="4"/>
  <c r="H1111" i="4"/>
  <c r="I1111" i="4"/>
  <c r="J1111" i="4"/>
  <c r="G1340" i="4"/>
  <c r="H1340" i="4"/>
  <c r="I1340" i="4"/>
  <c r="J1340" i="4"/>
  <c r="G814" i="4"/>
  <c r="H814" i="4"/>
  <c r="I814" i="4"/>
  <c r="J814" i="4"/>
  <c r="G849" i="4"/>
  <c r="H849" i="4"/>
  <c r="I849" i="4"/>
  <c r="J849" i="4"/>
  <c r="G2018" i="4"/>
  <c r="H2018" i="4"/>
  <c r="I2018" i="4"/>
  <c r="J2018" i="4"/>
  <c r="G857" i="4"/>
  <c r="H857" i="4"/>
  <c r="I857" i="4"/>
  <c r="J857" i="4"/>
  <c r="G367" i="4"/>
  <c r="H367" i="4"/>
  <c r="I367" i="4"/>
  <c r="J367" i="4"/>
  <c r="G217" i="4"/>
  <c r="H217" i="4"/>
  <c r="I217" i="4"/>
  <c r="J217" i="4"/>
  <c r="G1097" i="4"/>
  <c r="H1097" i="4"/>
  <c r="I1097" i="4"/>
  <c r="J1097" i="4"/>
  <c r="G1131" i="4"/>
  <c r="H1131" i="4"/>
  <c r="I1131" i="4"/>
  <c r="J1131" i="4"/>
  <c r="G1279" i="4"/>
  <c r="H1279" i="4"/>
  <c r="I1279" i="4"/>
  <c r="J1279" i="4"/>
  <c r="G1651" i="4"/>
  <c r="H1651" i="4"/>
  <c r="I1651" i="4"/>
  <c r="J1651" i="4"/>
  <c r="G1848" i="4"/>
  <c r="H1848" i="4"/>
  <c r="I1848" i="4"/>
  <c r="J1848" i="4"/>
  <c r="G281" i="4"/>
  <c r="H281" i="4"/>
  <c r="I281" i="4"/>
  <c r="J281" i="4"/>
  <c r="G297" i="4"/>
  <c r="H297" i="4"/>
  <c r="I297" i="4"/>
  <c r="J297" i="4"/>
  <c r="G2210" i="4"/>
  <c r="H2210" i="4"/>
  <c r="I2210" i="4"/>
  <c r="J2210" i="4"/>
  <c r="G1710" i="4"/>
  <c r="H1710" i="4"/>
  <c r="I1710" i="4"/>
  <c r="J1710" i="4"/>
  <c r="G189" i="4"/>
  <c r="H189" i="4"/>
  <c r="I189" i="4"/>
  <c r="J189" i="4"/>
  <c r="G2076" i="4"/>
  <c r="H2076" i="4"/>
  <c r="I2076" i="4"/>
  <c r="J2076" i="4"/>
  <c r="G87" i="4"/>
  <c r="H87" i="4"/>
  <c r="I87" i="4"/>
  <c r="J87" i="4"/>
  <c r="G237" i="4"/>
  <c r="H237" i="4"/>
  <c r="I237" i="4"/>
  <c r="J237" i="4"/>
  <c r="G551" i="4"/>
  <c r="H551" i="4"/>
  <c r="I551" i="4"/>
  <c r="J551" i="4"/>
  <c r="G348" i="4"/>
  <c r="H348" i="4"/>
  <c r="I348" i="4"/>
  <c r="J348" i="4"/>
  <c r="G2294" i="4"/>
  <c r="H2294" i="4"/>
  <c r="I2294" i="4"/>
  <c r="J2294" i="4"/>
  <c r="G1465" i="4"/>
  <c r="H1465" i="4"/>
  <c r="I1465" i="4"/>
  <c r="J1465" i="4"/>
  <c r="G1225" i="4"/>
  <c r="H1225" i="4"/>
  <c r="I1225" i="4"/>
  <c r="J1225" i="4"/>
  <c r="G352" i="4"/>
  <c r="H352" i="4"/>
  <c r="I352" i="4"/>
  <c r="J352" i="4"/>
  <c r="G1953" i="4"/>
  <c r="H1953" i="4"/>
  <c r="I1953" i="4"/>
  <c r="J1953" i="4"/>
  <c r="G2276" i="4"/>
  <c r="H2276" i="4"/>
  <c r="I2276" i="4"/>
  <c r="J2276" i="4"/>
  <c r="G1411" i="4"/>
  <c r="H1411" i="4"/>
  <c r="I1411" i="4"/>
  <c r="J1411" i="4"/>
  <c r="G1500" i="4"/>
  <c r="H1500" i="4"/>
  <c r="I1500" i="4"/>
  <c r="J1500" i="4"/>
  <c r="G397" i="4"/>
  <c r="H397" i="4"/>
  <c r="I397" i="4"/>
  <c r="J397" i="4"/>
  <c r="G1082" i="4"/>
  <c r="H1082" i="4"/>
  <c r="I1082" i="4"/>
  <c r="J1082" i="4"/>
  <c r="G1192" i="4"/>
  <c r="H1192" i="4"/>
  <c r="I1192" i="4"/>
  <c r="J1192" i="4"/>
  <c r="G179" i="4"/>
  <c r="H179" i="4"/>
  <c r="I179" i="4"/>
  <c r="J179" i="4"/>
  <c r="G2149" i="4"/>
  <c r="H2149" i="4"/>
  <c r="I2149" i="4"/>
  <c r="J2149" i="4"/>
  <c r="G1278" i="4"/>
  <c r="H1278" i="4"/>
  <c r="I1278" i="4"/>
  <c r="J1278" i="4"/>
  <c r="G532" i="4"/>
  <c r="H532" i="4"/>
  <c r="I532" i="4"/>
  <c r="J532" i="4"/>
  <c r="G913" i="4"/>
  <c r="H913" i="4"/>
  <c r="I913" i="4"/>
  <c r="J913" i="4"/>
  <c r="G485" i="4"/>
  <c r="H485" i="4"/>
  <c r="I485" i="4"/>
  <c r="J485" i="4"/>
  <c r="G950" i="4"/>
  <c r="H950" i="4"/>
  <c r="I950" i="4"/>
  <c r="J950" i="4"/>
  <c r="G1615" i="4"/>
  <c r="H1615" i="4"/>
  <c r="I1615" i="4"/>
  <c r="J1615" i="4"/>
  <c r="G922" i="4"/>
  <c r="H922" i="4"/>
  <c r="I922" i="4"/>
  <c r="J922" i="4"/>
  <c r="G99" i="4"/>
  <c r="H99" i="4"/>
  <c r="I99" i="4"/>
  <c r="J99" i="4"/>
  <c r="G1246" i="4"/>
  <c r="H1246" i="4"/>
  <c r="I1246" i="4"/>
  <c r="J1246" i="4"/>
  <c r="G1471" i="4"/>
  <c r="H1471" i="4"/>
  <c r="I1471" i="4"/>
  <c r="J1471" i="4"/>
  <c r="G1214" i="4"/>
  <c r="H1214" i="4"/>
  <c r="I1214" i="4"/>
  <c r="J1214" i="4"/>
  <c r="G46" i="4"/>
  <c r="H46" i="4"/>
  <c r="I46" i="4"/>
  <c r="J46" i="4"/>
  <c r="G187" i="4"/>
  <c r="H187" i="4"/>
  <c r="I187" i="4"/>
  <c r="J187" i="4"/>
  <c r="G527" i="4"/>
  <c r="H527" i="4"/>
  <c r="I527" i="4"/>
  <c r="J527" i="4"/>
  <c r="G458" i="4"/>
  <c r="H458" i="4"/>
  <c r="I458" i="4"/>
  <c r="J458" i="4"/>
  <c r="G1242" i="4"/>
  <c r="H1242" i="4"/>
  <c r="I1242" i="4"/>
  <c r="J1242" i="4"/>
  <c r="G1854" i="4"/>
  <c r="H1854" i="4"/>
  <c r="I1854" i="4"/>
  <c r="J1854" i="4"/>
  <c r="G389" i="4"/>
  <c r="H389" i="4"/>
  <c r="I389" i="4"/>
  <c r="J389" i="4"/>
  <c r="G1947" i="4"/>
  <c r="H1947" i="4"/>
  <c r="I1947" i="4"/>
  <c r="J1947" i="4"/>
  <c r="G214" i="4"/>
  <c r="H214" i="4"/>
  <c r="I214" i="4"/>
  <c r="J214" i="4"/>
  <c r="G43" i="4"/>
  <c r="H43" i="4"/>
  <c r="I43" i="4"/>
  <c r="J43" i="4"/>
  <c r="G1507" i="4"/>
  <c r="H1507" i="4"/>
  <c r="I1507" i="4"/>
  <c r="J1507" i="4"/>
  <c r="G480" i="4"/>
  <c r="H480" i="4"/>
  <c r="I480" i="4"/>
  <c r="J480" i="4"/>
  <c r="G995" i="4"/>
  <c r="H995" i="4"/>
  <c r="I995" i="4"/>
  <c r="J995" i="4"/>
  <c r="G1882" i="4"/>
  <c r="H1882" i="4"/>
  <c r="I1882" i="4"/>
  <c r="J1882" i="4"/>
  <c r="G1351" i="4"/>
  <c r="H1351" i="4"/>
  <c r="I1351" i="4"/>
  <c r="J1351" i="4"/>
  <c r="G1800" i="4"/>
  <c r="H1800" i="4"/>
  <c r="I1800" i="4"/>
  <c r="J1800" i="4"/>
  <c r="G1678" i="4"/>
  <c r="H1678" i="4"/>
  <c r="I1678" i="4"/>
  <c r="J1678" i="4"/>
  <c r="G309" i="4"/>
  <c r="H309" i="4"/>
  <c r="I309" i="4"/>
  <c r="J309" i="4"/>
  <c r="G2002" i="4"/>
  <c r="H2002" i="4"/>
  <c r="I2002" i="4"/>
  <c r="J2002" i="4"/>
  <c r="G2204" i="4"/>
  <c r="H2204" i="4"/>
  <c r="I2204" i="4"/>
  <c r="J2204" i="4"/>
  <c r="G1409" i="4"/>
  <c r="H1409" i="4"/>
  <c r="I1409" i="4"/>
  <c r="J1409" i="4"/>
  <c r="G120" i="4"/>
  <c r="H120" i="4"/>
  <c r="I120" i="4"/>
  <c r="J120" i="4"/>
  <c r="G1428" i="4"/>
  <c r="H1428" i="4"/>
  <c r="I1428" i="4"/>
  <c r="J1428" i="4"/>
  <c r="G344" i="4"/>
  <c r="H344" i="4"/>
  <c r="I344" i="4"/>
  <c r="J344" i="4"/>
  <c r="G453" i="4"/>
  <c r="H453" i="4"/>
  <c r="I453" i="4"/>
  <c r="J453" i="4"/>
  <c r="G374" i="4"/>
  <c r="H374" i="4"/>
  <c r="I374" i="4"/>
  <c r="J374" i="4"/>
  <c r="G1676" i="4"/>
  <c r="H1676" i="4"/>
  <c r="I1676" i="4"/>
  <c r="J1676" i="4"/>
  <c r="G734" i="4"/>
  <c r="H734" i="4"/>
  <c r="I734" i="4"/>
  <c r="J734" i="4"/>
  <c r="G392" i="4"/>
  <c r="H392" i="4"/>
  <c r="I392" i="4"/>
  <c r="J392" i="4"/>
  <c r="G1066" i="4"/>
  <c r="H1066" i="4"/>
  <c r="I1066" i="4"/>
  <c r="J1066" i="4"/>
  <c r="G1975" i="4"/>
  <c r="H1975" i="4"/>
  <c r="I1975" i="4"/>
  <c r="J1975" i="4"/>
  <c r="G383" i="4"/>
  <c r="H383" i="4"/>
  <c r="I383" i="4"/>
  <c r="J383" i="4"/>
  <c r="G667" i="4"/>
  <c r="H667" i="4"/>
  <c r="I667" i="4"/>
  <c r="J667" i="4"/>
  <c r="G221" i="4"/>
  <c r="H221" i="4"/>
  <c r="I221" i="4"/>
  <c r="J221" i="4"/>
  <c r="G1123" i="4"/>
  <c r="H1123" i="4"/>
  <c r="I1123" i="4"/>
  <c r="J1123" i="4"/>
  <c r="G823" i="4"/>
  <c r="H823" i="4"/>
  <c r="I823" i="4"/>
  <c r="J823" i="4"/>
  <c r="G378" i="4"/>
  <c r="H378" i="4"/>
  <c r="I378" i="4"/>
  <c r="J378" i="4"/>
  <c r="G118" i="4"/>
  <c r="H118" i="4"/>
  <c r="I118" i="4"/>
  <c r="J118" i="4"/>
  <c r="G1357" i="4"/>
  <c r="H1357" i="4"/>
  <c r="I1357" i="4"/>
  <c r="J1357" i="4"/>
  <c r="G615" i="4"/>
  <c r="H615" i="4"/>
  <c r="I615" i="4"/>
  <c r="J615" i="4"/>
  <c r="G1493" i="4"/>
  <c r="H1493" i="4"/>
  <c r="I1493" i="4"/>
  <c r="J1493" i="4"/>
  <c r="G411" i="4"/>
  <c r="H411" i="4"/>
  <c r="I411" i="4"/>
  <c r="J411" i="4"/>
  <c r="G1506" i="4"/>
  <c r="H1506" i="4"/>
  <c r="I1506" i="4"/>
  <c r="J1506" i="4"/>
  <c r="G831" i="4"/>
  <c r="H831" i="4"/>
  <c r="I831" i="4"/>
  <c r="J831" i="4"/>
  <c r="G1182" i="4"/>
  <c r="H1182" i="4"/>
  <c r="I1182" i="4"/>
  <c r="J1182" i="4"/>
  <c r="G898" i="4"/>
  <c r="H898" i="4"/>
  <c r="I898" i="4"/>
  <c r="J898" i="4"/>
  <c r="G1627" i="4"/>
  <c r="H1627" i="4"/>
  <c r="I1627" i="4"/>
  <c r="J1627" i="4"/>
  <c r="G1070" i="4"/>
  <c r="H1070" i="4"/>
  <c r="I1070" i="4"/>
  <c r="J1070" i="4"/>
  <c r="G916" i="4"/>
  <c r="H916" i="4"/>
  <c r="I916" i="4"/>
  <c r="J916" i="4"/>
  <c r="G936" i="4"/>
  <c r="H936" i="4"/>
  <c r="I936" i="4"/>
  <c r="J936" i="4"/>
  <c r="G1245" i="4"/>
  <c r="H1245" i="4"/>
  <c r="I1245" i="4"/>
  <c r="J1245" i="4"/>
  <c r="G1248" i="4"/>
  <c r="H1248" i="4"/>
  <c r="I1248" i="4"/>
  <c r="J1248" i="4"/>
  <c r="G1618" i="4"/>
  <c r="H1618" i="4"/>
  <c r="I1618" i="4"/>
  <c r="J1618" i="4"/>
  <c r="G420" i="4"/>
  <c r="H420" i="4"/>
  <c r="I420" i="4"/>
  <c r="J420" i="4"/>
  <c r="G1717" i="4"/>
  <c r="H1717" i="4"/>
  <c r="I1717" i="4"/>
  <c r="J1717" i="4"/>
  <c r="G1959" i="4"/>
  <c r="H1959" i="4"/>
  <c r="I1959" i="4"/>
  <c r="J1959" i="4"/>
  <c r="G2006" i="4"/>
  <c r="H2006" i="4"/>
  <c r="I2006" i="4"/>
  <c r="J2006" i="4"/>
  <c r="G1987" i="4"/>
  <c r="H1987" i="4"/>
  <c r="I1987" i="4"/>
  <c r="J1987" i="4"/>
  <c r="G2268" i="4"/>
  <c r="H2268" i="4"/>
  <c r="I2268" i="4"/>
  <c r="J2268" i="4"/>
  <c r="G1795" i="4"/>
  <c r="H1795" i="4"/>
  <c r="I1795" i="4"/>
  <c r="J1795" i="4"/>
  <c r="G2109" i="4"/>
  <c r="H2109" i="4"/>
  <c r="I2109" i="4"/>
  <c r="J2109" i="4"/>
  <c r="G1900" i="4"/>
  <c r="H1900" i="4"/>
  <c r="I1900" i="4"/>
  <c r="J1900" i="4"/>
  <c r="G1948" i="4"/>
  <c r="H1948" i="4"/>
  <c r="I1948" i="4"/>
  <c r="J1948" i="4"/>
  <c r="G251" i="4"/>
  <c r="H251" i="4"/>
  <c r="I251" i="4"/>
  <c r="J251" i="4"/>
  <c r="G275" i="4"/>
  <c r="H275" i="4"/>
  <c r="I275" i="4"/>
  <c r="J275" i="4"/>
  <c r="G174" i="4"/>
  <c r="H174" i="4"/>
  <c r="I174" i="4"/>
  <c r="J174" i="4"/>
  <c r="G1739" i="4"/>
  <c r="H1739" i="4"/>
  <c r="I1739" i="4"/>
  <c r="J1739" i="4"/>
  <c r="G1368" i="4"/>
  <c r="H1368" i="4"/>
  <c r="I1368" i="4"/>
  <c r="J1368" i="4"/>
  <c r="G654" i="4"/>
  <c r="H654" i="4"/>
  <c r="I654" i="4"/>
  <c r="J654" i="4"/>
  <c r="G738" i="4"/>
  <c r="H738" i="4"/>
  <c r="I738" i="4"/>
  <c r="J738" i="4"/>
  <c r="G128" i="4"/>
  <c r="H128" i="4"/>
  <c r="I128" i="4"/>
  <c r="J128" i="4"/>
  <c r="G2152" i="4"/>
  <c r="H2152" i="4"/>
  <c r="I2152" i="4"/>
  <c r="J2152" i="4"/>
  <c r="G1606" i="4"/>
  <c r="H1606" i="4"/>
  <c r="I1606" i="4"/>
  <c r="J1606" i="4"/>
  <c r="G636" i="4"/>
  <c r="H636" i="4"/>
  <c r="I636" i="4"/>
  <c r="J636" i="4"/>
  <c r="G161" i="4"/>
  <c r="H161" i="4"/>
  <c r="I161" i="4"/>
  <c r="J161" i="4"/>
  <c r="G1056" i="4"/>
  <c r="H1056" i="4"/>
  <c r="I1056" i="4"/>
  <c r="J1056" i="4"/>
  <c r="G1502" i="4"/>
  <c r="H1502" i="4"/>
  <c r="I1502" i="4"/>
  <c r="J1502" i="4"/>
  <c r="G230" i="4"/>
  <c r="H230" i="4"/>
  <c r="I230" i="4"/>
  <c r="J230" i="4"/>
  <c r="G450" i="4"/>
  <c r="H450" i="4"/>
  <c r="I450" i="4"/>
  <c r="J450" i="4"/>
  <c r="G1993" i="4"/>
  <c r="H1993" i="4"/>
  <c r="I1993" i="4"/>
  <c r="J1993" i="4"/>
  <c r="G704" i="4"/>
  <c r="H704" i="4"/>
  <c r="I704" i="4"/>
  <c r="J704" i="4"/>
  <c r="G597" i="4"/>
  <c r="H597" i="4"/>
  <c r="I597" i="4"/>
  <c r="J597" i="4"/>
  <c r="G2193" i="4"/>
  <c r="H2193" i="4"/>
  <c r="I2193" i="4"/>
  <c r="J2193" i="4"/>
  <c r="G880" i="4"/>
  <c r="H880" i="4"/>
  <c r="I880" i="4"/>
  <c r="J880" i="4"/>
  <c r="G592" i="4"/>
  <c r="H592" i="4"/>
  <c r="I592" i="4"/>
  <c r="J592" i="4"/>
  <c r="G1529" i="4"/>
  <c r="H1529" i="4"/>
  <c r="I1529" i="4"/>
  <c r="J1529" i="4"/>
  <c r="G1310" i="4"/>
  <c r="H1310" i="4"/>
  <c r="I1310" i="4"/>
  <c r="J1310" i="4"/>
  <c r="G911" i="4"/>
  <c r="H911" i="4"/>
  <c r="I911" i="4"/>
  <c r="J911" i="4"/>
  <c r="G9" i="4"/>
  <c r="H9" i="4"/>
  <c r="I9" i="4"/>
  <c r="J9" i="4"/>
  <c r="G1037" i="4"/>
  <c r="H1037" i="4"/>
  <c r="I1037" i="4"/>
  <c r="J1037" i="4"/>
  <c r="G1124" i="4"/>
  <c r="H1124" i="4"/>
  <c r="I1124" i="4"/>
  <c r="J1124" i="4"/>
  <c r="G1121" i="4"/>
  <c r="H1121" i="4"/>
  <c r="I1121" i="4"/>
  <c r="J1121" i="4"/>
  <c r="G846" i="4"/>
  <c r="H846" i="4"/>
  <c r="I846" i="4"/>
  <c r="J846" i="4"/>
  <c r="G779" i="4"/>
  <c r="H779" i="4"/>
  <c r="I779" i="4"/>
  <c r="J779" i="4"/>
  <c r="G1668" i="4"/>
  <c r="H1668" i="4"/>
  <c r="I1668" i="4"/>
  <c r="J1668" i="4"/>
  <c r="G362" i="4"/>
  <c r="H362" i="4"/>
  <c r="I362" i="4"/>
  <c r="J362" i="4"/>
  <c r="G1687" i="4"/>
  <c r="H1687" i="4"/>
  <c r="I1687" i="4"/>
  <c r="J1687" i="4"/>
  <c r="G1434" i="4"/>
  <c r="H1434" i="4"/>
  <c r="I1434" i="4"/>
  <c r="J1434" i="4"/>
  <c r="G1009" i="4"/>
  <c r="H1009" i="4"/>
  <c r="I1009" i="4"/>
  <c r="J1009" i="4"/>
  <c r="G638" i="4"/>
  <c r="H638" i="4"/>
  <c r="I638" i="4"/>
  <c r="J638" i="4"/>
  <c r="G691" i="4"/>
  <c r="H691" i="4"/>
  <c r="I691" i="4"/>
  <c r="J691" i="4"/>
  <c r="G223" i="4"/>
  <c r="H223" i="4"/>
  <c r="I223" i="4"/>
  <c r="J223" i="4"/>
  <c r="G27" i="4"/>
  <c r="H27" i="4"/>
  <c r="I27" i="4"/>
  <c r="J27" i="4"/>
  <c r="G664" i="4"/>
  <c r="H664" i="4"/>
  <c r="I664" i="4"/>
  <c r="J664" i="4"/>
  <c r="G802" i="4"/>
  <c r="H802" i="4"/>
  <c r="I802" i="4"/>
  <c r="J802" i="4"/>
  <c r="G688" i="4"/>
  <c r="H688" i="4"/>
  <c r="I688" i="4"/>
  <c r="J688" i="4"/>
  <c r="G1675" i="4"/>
  <c r="H1675" i="4"/>
  <c r="I1675" i="4"/>
  <c r="J1675" i="4"/>
  <c r="G1637" i="4"/>
  <c r="H1637" i="4"/>
  <c r="I1637" i="4"/>
  <c r="J1637" i="4"/>
  <c r="G1859" i="4"/>
  <c r="H1859" i="4"/>
  <c r="I1859" i="4"/>
  <c r="J1859" i="4"/>
  <c r="G41" i="4"/>
  <c r="H41" i="4"/>
  <c r="I41" i="4"/>
  <c r="J41" i="4"/>
  <c r="G472" i="4"/>
  <c r="H472" i="4"/>
  <c r="I472" i="4"/>
  <c r="J472" i="4"/>
  <c r="G978" i="4"/>
  <c r="H978" i="4"/>
  <c r="I978" i="4"/>
  <c r="J978" i="4"/>
  <c r="G1064" i="4"/>
  <c r="H1064" i="4"/>
  <c r="I1064" i="4"/>
  <c r="J1064" i="4"/>
  <c r="G364" i="4"/>
  <c r="H364" i="4"/>
  <c r="I364" i="4"/>
  <c r="J364" i="4"/>
  <c r="G448" i="4"/>
  <c r="H448" i="4"/>
  <c r="I448" i="4"/>
  <c r="J448" i="4"/>
  <c r="G147" i="4"/>
  <c r="H147" i="4"/>
  <c r="I147" i="4"/>
  <c r="J147" i="4"/>
  <c r="G11" i="4"/>
  <c r="H11" i="4"/>
  <c r="I11" i="4"/>
  <c r="J11" i="4"/>
  <c r="G180" i="4"/>
  <c r="H180" i="4"/>
  <c r="I180" i="4"/>
  <c r="J180" i="4"/>
  <c r="G928" i="4"/>
  <c r="H928" i="4"/>
  <c r="I928" i="4"/>
  <c r="J928" i="4"/>
  <c r="G351" i="4"/>
  <c r="H351" i="4"/>
  <c r="I351" i="4"/>
  <c r="J351" i="4"/>
  <c r="G1378" i="4"/>
  <c r="H1378" i="4"/>
  <c r="I1378" i="4"/>
  <c r="J1378" i="4"/>
  <c r="G847" i="4"/>
  <c r="H847" i="4"/>
  <c r="I847" i="4"/>
  <c r="J847" i="4"/>
  <c r="G983" i="4"/>
  <c r="H983" i="4"/>
  <c r="I983" i="4"/>
  <c r="J983" i="4"/>
  <c r="G1979" i="4"/>
  <c r="H1979" i="4"/>
  <c r="I1979" i="4"/>
  <c r="J1979" i="4"/>
  <c r="G300" i="4"/>
  <c r="H300" i="4"/>
  <c r="I300" i="4"/>
  <c r="J300" i="4"/>
  <c r="G1186" i="4"/>
  <c r="H1186" i="4"/>
  <c r="I1186" i="4"/>
  <c r="J1186" i="4"/>
  <c r="G1820" i="4"/>
  <c r="H1820" i="4"/>
  <c r="I1820" i="4"/>
  <c r="J1820" i="4"/>
  <c r="G555" i="4"/>
  <c r="H555" i="4"/>
  <c r="I555" i="4"/>
  <c r="J555" i="4"/>
  <c r="G1253" i="4"/>
  <c r="H1253" i="4"/>
  <c r="I1253" i="4"/>
  <c r="J1253" i="4"/>
  <c r="G1978" i="4"/>
  <c r="H1978" i="4"/>
  <c r="I1978" i="4"/>
  <c r="J1978" i="4"/>
  <c r="G1512" i="4"/>
  <c r="H1512" i="4"/>
  <c r="I1512" i="4"/>
  <c r="J1512" i="4"/>
  <c r="G824" i="4"/>
  <c r="H824" i="4"/>
  <c r="I824" i="4"/>
  <c r="J824" i="4"/>
  <c r="G791" i="4"/>
  <c r="H791" i="4"/>
  <c r="I791" i="4"/>
  <c r="J791" i="4"/>
  <c r="G245" i="4"/>
  <c r="H245" i="4"/>
  <c r="I245" i="4"/>
  <c r="J245" i="4"/>
  <c r="G168" i="4"/>
  <c r="H168" i="4"/>
  <c r="I168" i="4"/>
  <c r="J168" i="4"/>
  <c r="G1374" i="4"/>
  <c r="H1374" i="4"/>
  <c r="I1374" i="4"/>
  <c r="J1374" i="4"/>
  <c r="G1840" i="4"/>
  <c r="H1840" i="4"/>
  <c r="I1840" i="4"/>
  <c r="J1840" i="4"/>
  <c r="G15" i="4"/>
  <c r="H15" i="4"/>
  <c r="I15" i="4"/>
  <c r="J15" i="4"/>
  <c r="G1051" i="4"/>
  <c r="H1051" i="4"/>
  <c r="I1051" i="4"/>
  <c r="J1051" i="4"/>
  <c r="G1260" i="4"/>
  <c r="H1260" i="4"/>
  <c r="I1260" i="4"/>
  <c r="J1260" i="4"/>
  <c r="G537" i="4"/>
  <c r="H537" i="4"/>
  <c r="I537" i="4"/>
  <c r="J537" i="4"/>
  <c r="G931" i="4"/>
  <c r="H931" i="4"/>
  <c r="I931" i="4"/>
  <c r="J931" i="4"/>
  <c r="G1934" i="4"/>
  <c r="H1934" i="4"/>
  <c r="I1934" i="4"/>
  <c r="J1934" i="4"/>
  <c r="G2048" i="4"/>
  <c r="H2048" i="4"/>
  <c r="I2048" i="4"/>
  <c r="J2048" i="4"/>
  <c r="G429" i="4"/>
  <c r="H429" i="4"/>
  <c r="I429" i="4"/>
  <c r="J429" i="4"/>
  <c r="G1659" i="4"/>
  <c r="H1659" i="4"/>
  <c r="I1659" i="4"/>
  <c r="J1659" i="4"/>
  <c r="G1229" i="4"/>
  <c r="H1229" i="4"/>
  <c r="I1229" i="4"/>
  <c r="J1229" i="4"/>
  <c r="G885" i="4"/>
  <c r="H885" i="4"/>
  <c r="I885" i="4"/>
  <c r="J885" i="4"/>
  <c r="G2200" i="4"/>
  <c r="H2200" i="4"/>
  <c r="I2200" i="4"/>
  <c r="J2200" i="4"/>
  <c r="G236" i="4"/>
  <c r="H236" i="4"/>
  <c r="I236" i="4"/>
  <c r="J236" i="4"/>
  <c r="G1860" i="4"/>
  <c r="H1860" i="4"/>
  <c r="I1860" i="4"/>
  <c r="J1860" i="4"/>
  <c r="G652" i="4"/>
  <c r="H652" i="4"/>
  <c r="I652" i="4"/>
  <c r="J652" i="4"/>
  <c r="G29" i="4"/>
  <c r="H29" i="4"/>
  <c r="I29" i="4"/>
  <c r="J29" i="4"/>
  <c r="G1211" i="4"/>
  <c r="H1211" i="4"/>
  <c r="I1211" i="4"/>
  <c r="J1211" i="4"/>
  <c r="G53" i="4"/>
  <c r="H53" i="4"/>
  <c r="I53" i="4"/>
  <c r="J53" i="4"/>
  <c r="G1470" i="4"/>
  <c r="H1470" i="4"/>
  <c r="I1470" i="4"/>
  <c r="J1470" i="4"/>
  <c r="G574" i="4"/>
  <c r="H574" i="4"/>
  <c r="I574" i="4"/>
  <c r="J574" i="4"/>
  <c r="G1399" i="4"/>
  <c r="H1399" i="4"/>
  <c r="I1399" i="4"/>
  <c r="J1399" i="4"/>
  <c r="G927" i="4"/>
  <c r="H927" i="4"/>
  <c r="I927" i="4"/>
  <c r="J927" i="4"/>
  <c r="G1941" i="4"/>
  <c r="H1941" i="4"/>
  <c r="I1941" i="4"/>
  <c r="J1941" i="4"/>
  <c r="G809" i="4"/>
  <c r="H809" i="4"/>
  <c r="I809" i="4"/>
  <c r="J809" i="4"/>
  <c r="G923" i="4"/>
  <c r="H923" i="4"/>
  <c r="I923" i="4"/>
  <c r="J923" i="4"/>
  <c r="G1697" i="4"/>
  <c r="H1697" i="4"/>
  <c r="I1697" i="4"/>
  <c r="J1697" i="4"/>
  <c r="G934" i="4"/>
  <c r="H934" i="4"/>
  <c r="I934" i="4"/>
  <c r="J934" i="4"/>
  <c r="G1072" i="4"/>
  <c r="H1072" i="4"/>
  <c r="I1072" i="4"/>
  <c r="J1072" i="4"/>
  <c r="G559" i="4"/>
  <c r="H559" i="4"/>
  <c r="I559" i="4"/>
  <c r="J559" i="4"/>
  <c r="G761" i="4"/>
  <c r="H761" i="4"/>
  <c r="I761" i="4"/>
  <c r="J761" i="4"/>
  <c r="G866" i="4"/>
  <c r="H866" i="4"/>
  <c r="I866" i="4"/>
  <c r="J866" i="4"/>
  <c r="G792" i="4"/>
  <c r="H792" i="4"/>
  <c r="I792" i="4"/>
  <c r="J792" i="4"/>
  <c r="G508" i="4"/>
  <c r="H508" i="4"/>
  <c r="I508" i="4"/>
  <c r="J508" i="4"/>
  <c r="G2098" i="4"/>
  <c r="H2098" i="4"/>
  <c r="I2098" i="4"/>
  <c r="J2098" i="4"/>
  <c r="G744" i="4"/>
  <c r="H744" i="4"/>
  <c r="I744" i="4"/>
  <c r="J744" i="4"/>
  <c r="G852" i="4"/>
  <c r="H852" i="4"/>
  <c r="I852" i="4"/>
  <c r="J852" i="4"/>
  <c r="G996" i="4"/>
  <c r="H996" i="4"/>
  <c r="I996" i="4"/>
  <c r="J996" i="4"/>
  <c r="G1843" i="4"/>
  <c r="H1843" i="4"/>
  <c r="I1843" i="4"/>
  <c r="J1843" i="4"/>
  <c r="G497" i="4"/>
  <c r="H497" i="4"/>
  <c r="I497" i="4"/>
  <c r="J497" i="4"/>
  <c r="G657" i="4"/>
  <c r="H657" i="4"/>
  <c r="I657" i="4"/>
  <c r="J657" i="4"/>
  <c r="G35" i="4"/>
  <c r="H35" i="4"/>
  <c r="I35" i="4"/>
  <c r="J35" i="4"/>
  <c r="G109" i="4"/>
  <c r="H109" i="4"/>
  <c r="I109" i="4"/>
  <c r="J109" i="4"/>
  <c r="G1473" i="4"/>
  <c r="H1473" i="4"/>
  <c r="I1473" i="4"/>
  <c r="J1473" i="4"/>
  <c r="G1633" i="4"/>
  <c r="H1633" i="4"/>
  <c r="I1633" i="4"/>
  <c r="J1633" i="4"/>
  <c r="G729" i="4"/>
  <c r="H729" i="4"/>
  <c r="I729" i="4"/>
  <c r="J729" i="4"/>
  <c r="G1681" i="4"/>
  <c r="H1681" i="4"/>
  <c r="I1681" i="4"/>
  <c r="J1681" i="4"/>
  <c r="G1181" i="4"/>
  <c r="H1181" i="4"/>
  <c r="I1181" i="4"/>
  <c r="J1181" i="4"/>
  <c r="G1023" i="4"/>
  <c r="H1023" i="4"/>
  <c r="I1023" i="4"/>
  <c r="J1023" i="4"/>
  <c r="G670" i="4"/>
  <c r="H670" i="4"/>
  <c r="I670" i="4"/>
  <c r="J670" i="4"/>
  <c r="G1309" i="4"/>
  <c r="H1309" i="4"/>
  <c r="I1309" i="4"/>
  <c r="J1309" i="4"/>
  <c r="G1421" i="4"/>
  <c r="H1421" i="4"/>
  <c r="I1421" i="4"/>
  <c r="J1421" i="4"/>
  <c r="G2249" i="4"/>
  <c r="H2249" i="4"/>
  <c r="I2249" i="4"/>
  <c r="J2249" i="4"/>
  <c r="G1134" i="4"/>
  <c r="H1134" i="4"/>
  <c r="I1134" i="4"/>
  <c r="J1134" i="4"/>
  <c r="G289" i="4"/>
  <c r="H289" i="4"/>
  <c r="I289" i="4"/>
  <c r="J289" i="4"/>
  <c r="G1805" i="4"/>
  <c r="H1805" i="4"/>
  <c r="I1805" i="4"/>
  <c r="J1805" i="4"/>
  <c r="G833" i="4"/>
  <c r="H833" i="4"/>
  <c r="I833" i="4"/>
  <c r="J833" i="4"/>
  <c r="G2007" i="4"/>
  <c r="H2007" i="4"/>
  <c r="I2007" i="4"/>
  <c r="J2007" i="4"/>
  <c r="G241" i="4"/>
  <c r="H241" i="4"/>
  <c r="I241" i="4"/>
  <c r="J241" i="4"/>
  <c r="G2146" i="4"/>
  <c r="H2146" i="4"/>
  <c r="I2146" i="4"/>
  <c r="J2146" i="4"/>
  <c r="G264" i="4"/>
  <c r="H264" i="4"/>
  <c r="I264" i="4"/>
  <c r="J264" i="4"/>
  <c r="G507" i="4"/>
  <c r="H507" i="4"/>
  <c r="I507" i="4"/>
  <c r="J507" i="4"/>
  <c r="G2194" i="4"/>
  <c r="H2194" i="4"/>
  <c r="I2194" i="4"/>
  <c r="J2194" i="4"/>
  <c r="G2017" i="4"/>
  <c r="H2017" i="4"/>
  <c r="I2017" i="4"/>
  <c r="J2017" i="4"/>
  <c r="G303" i="4"/>
  <c r="H303" i="4"/>
  <c r="I303" i="4"/>
  <c r="J303" i="4"/>
  <c r="G1677" i="4"/>
  <c r="H1677" i="4"/>
  <c r="I1677" i="4"/>
  <c r="J1677" i="4"/>
  <c r="G1407" i="4"/>
  <c r="H1407" i="4"/>
  <c r="I1407" i="4"/>
  <c r="J1407" i="4"/>
  <c r="G680" i="4"/>
  <c r="H680" i="4"/>
  <c r="I680" i="4"/>
  <c r="J680" i="4"/>
  <c r="G971" i="4"/>
  <c r="H971" i="4"/>
  <c r="I971" i="4"/>
  <c r="J971" i="4"/>
  <c r="G1138" i="4"/>
  <c r="H1138" i="4"/>
  <c r="I1138" i="4"/>
  <c r="J1138" i="4"/>
  <c r="G2015" i="4"/>
  <c r="H2015" i="4"/>
  <c r="I2015" i="4"/>
  <c r="J2015" i="4"/>
  <c r="G127" i="4"/>
  <c r="H127" i="4"/>
  <c r="I127" i="4"/>
  <c r="J127" i="4"/>
  <c r="G1711" i="4"/>
  <c r="H1711" i="4"/>
  <c r="I1711" i="4"/>
  <c r="J1711" i="4"/>
  <c r="G1808" i="4"/>
  <c r="H1808" i="4"/>
  <c r="I1808" i="4"/>
  <c r="J1808" i="4"/>
  <c r="G1298" i="4"/>
  <c r="H1298" i="4"/>
  <c r="I1298" i="4"/>
  <c r="J1298" i="4"/>
  <c r="G2215" i="4"/>
  <c r="H2215" i="4"/>
  <c r="I2215" i="4"/>
  <c r="J2215" i="4"/>
  <c r="G39" i="4"/>
  <c r="H39" i="4"/>
  <c r="I39" i="4"/>
  <c r="J39" i="4"/>
  <c r="G1376" i="4"/>
  <c r="H1376" i="4"/>
  <c r="I1376" i="4"/>
  <c r="J1376" i="4"/>
  <c r="G1334" i="4"/>
  <c r="H1334" i="4"/>
  <c r="I1334" i="4"/>
  <c r="J1334" i="4"/>
  <c r="G158" i="4"/>
  <c r="H158" i="4"/>
  <c r="I158" i="4"/>
  <c r="J158" i="4"/>
  <c r="G353" i="4"/>
  <c r="H353" i="4"/>
  <c r="I353" i="4"/>
  <c r="J353" i="4"/>
  <c r="G2101" i="4"/>
  <c r="H2101" i="4"/>
  <c r="I2101" i="4"/>
  <c r="J2101" i="4"/>
  <c r="G1115" i="4"/>
  <c r="H1115" i="4"/>
  <c r="I1115" i="4"/>
  <c r="J1115" i="4"/>
  <c r="G1757" i="4"/>
  <c r="H1757" i="4"/>
  <c r="I1757" i="4"/>
  <c r="J1757" i="4"/>
  <c r="G1890" i="4"/>
  <c r="H1890" i="4"/>
  <c r="I1890" i="4"/>
  <c r="J1890" i="4"/>
  <c r="G1603" i="4"/>
  <c r="H1603" i="4"/>
  <c r="I1603" i="4"/>
  <c r="J1603" i="4"/>
  <c r="G1707" i="4"/>
  <c r="H1707" i="4"/>
  <c r="I1707" i="4"/>
  <c r="J1707" i="4"/>
  <c r="G1849" i="4"/>
  <c r="H1849" i="4"/>
  <c r="I1849" i="4"/>
  <c r="J1849" i="4"/>
  <c r="G2178" i="4"/>
  <c r="H2178" i="4"/>
  <c r="I2178" i="4"/>
  <c r="J2178" i="4"/>
  <c r="G1897" i="4"/>
  <c r="H1897" i="4"/>
  <c r="I1897" i="4"/>
  <c r="J1897" i="4"/>
  <c r="G1965" i="4"/>
  <c r="H1965" i="4"/>
  <c r="I1965" i="4"/>
  <c r="J1965" i="4"/>
  <c r="G78" i="4"/>
  <c r="H78" i="4"/>
  <c r="I78" i="4"/>
  <c r="J78" i="4"/>
  <c r="G1156" i="4"/>
  <c r="H1156" i="4"/>
  <c r="I1156" i="4"/>
  <c r="J1156" i="4"/>
  <c r="G1157" i="4"/>
  <c r="H1157" i="4"/>
  <c r="I1157" i="4"/>
  <c r="J1157" i="4"/>
  <c r="G1158" i="4"/>
  <c r="H1158" i="4"/>
  <c r="I1158" i="4"/>
  <c r="J1158" i="4"/>
  <c r="G1159" i="4"/>
  <c r="H1159" i="4"/>
  <c r="I1159" i="4"/>
  <c r="J1159" i="4"/>
  <c r="G1232" i="4"/>
  <c r="H1232" i="4"/>
  <c r="I1232" i="4"/>
  <c r="J1232" i="4"/>
  <c r="G457" i="4"/>
  <c r="H457" i="4"/>
  <c r="I457" i="4"/>
  <c r="J457" i="4"/>
  <c r="G1025" i="4"/>
  <c r="H1025" i="4"/>
  <c r="I1025" i="4"/>
  <c r="J1025" i="4"/>
  <c r="G1362" i="4"/>
  <c r="H1362" i="4"/>
  <c r="I1362" i="4"/>
  <c r="J1362" i="4"/>
  <c r="G677" i="4"/>
  <c r="H677" i="4"/>
  <c r="I677" i="4"/>
  <c r="J677" i="4"/>
  <c r="G678" i="4"/>
  <c r="H678" i="4"/>
  <c r="I678" i="4"/>
  <c r="J678" i="4"/>
  <c r="G959" i="4"/>
  <c r="H959" i="4"/>
  <c r="I959" i="4"/>
  <c r="J959" i="4"/>
  <c r="G1067" i="4"/>
  <c r="H1067" i="4"/>
  <c r="I1067" i="4"/>
  <c r="J1067" i="4"/>
  <c r="G64" i="4"/>
  <c r="H64" i="4"/>
  <c r="I64" i="4"/>
  <c r="J64" i="4"/>
  <c r="G71" i="4"/>
  <c r="H71" i="4"/>
  <c r="I71" i="4"/>
  <c r="J71" i="4"/>
  <c r="G80" i="4"/>
  <c r="H80" i="4"/>
  <c r="I80" i="4"/>
  <c r="J80" i="4"/>
  <c r="G633" i="4"/>
  <c r="H633" i="4"/>
  <c r="I633" i="4"/>
  <c r="J633" i="4"/>
  <c r="G804" i="4"/>
  <c r="H804" i="4"/>
  <c r="I804" i="4"/>
  <c r="J804" i="4"/>
  <c r="G1103" i="4"/>
  <c r="H1103" i="4"/>
  <c r="I1103" i="4"/>
  <c r="J1103" i="4"/>
  <c r="G100" i="4"/>
  <c r="H100" i="4"/>
  <c r="I100" i="4"/>
  <c r="J100" i="4"/>
  <c r="G1904" i="4"/>
  <c r="H1904" i="4"/>
  <c r="I1904" i="4"/>
  <c r="J1904" i="4"/>
  <c r="G1472" i="4"/>
  <c r="H1472" i="4"/>
  <c r="I1472" i="4"/>
  <c r="J1472" i="4"/>
  <c r="G30" i="4"/>
  <c r="H30" i="4"/>
  <c r="I30" i="4"/>
  <c r="J30" i="4"/>
  <c r="G226" i="4"/>
  <c r="H226" i="4"/>
  <c r="I226" i="4"/>
  <c r="J226" i="4"/>
  <c r="G2270" i="4"/>
  <c r="H2270" i="4"/>
  <c r="I2270" i="4"/>
  <c r="J2270" i="4"/>
  <c r="G1812" i="4"/>
  <c r="H1812" i="4"/>
  <c r="I1812" i="4"/>
  <c r="J1812" i="4"/>
  <c r="G1813" i="4"/>
  <c r="H1813" i="4"/>
  <c r="I1813" i="4"/>
  <c r="J1813" i="4"/>
  <c r="G284" i="4"/>
  <c r="H284" i="4"/>
  <c r="I284" i="4"/>
  <c r="J284" i="4"/>
  <c r="G285" i="4"/>
  <c r="H285" i="4"/>
  <c r="I285" i="4"/>
  <c r="J285" i="4"/>
  <c r="G286" i="4"/>
  <c r="H286" i="4"/>
  <c r="I286" i="4"/>
  <c r="J286" i="4"/>
  <c r="G2185" i="4"/>
  <c r="H2185" i="4"/>
  <c r="I2185" i="4"/>
  <c r="J2185" i="4"/>
  <c r="G1591" i="4"/>
  <c r="H1591" i="4"/>
  <c r="I1591" i="4"/>
  <c r="J1591" i="4"/>
  <c r="G1916" i="4"/>
  <c r="H1916" i="4"/>
  <c r="I1916" i="4"/>
  <c r="J1916" i="4"/>
  <c r="G2212" i="4"/>
  <c r="H2212" i="4"/>
  <c r="I2212" i="4"/>
  <c r="J2212" i="4"/>
  <c r="G2170" i="4"/>
  <c r="H2170" i="4"/>
  <c r="I2170" i="4"/>
  <c r="J2170" i="4"/>
  <c r="G1706" i="4"/>
  <c r="H1706" i="4"/>
  <c r="I1706" i="4"/>
  <c r="J1706" i="4"/>
  <c r="G1135" i="4"/>
  <c r="H1135" i="4"/>
  <c r="I1135" i="4"/>
  <c r="J1135" i="4"/>
  <c r="G2159" i="4"/>
  <c r="H2159" i="4"/>
  <c r="I2159" i="4"/>
  <c r="J2159" i="4"/>
  <c r="G2160" i="4"/>
  <c r="H2160" i="4"/>
  <c r="I2160" i="4"/>
  <c r="J2160" i="4"/>
  <c r="G1392" i="4"/>
  <c r="H1392" i="4"/>
  <c r="I1392" i="4"/>
  <c r="J1392" i="4"/>
  <c r="G1212" i="4"/>
  <c r="H1212" i="4"/>
  <c r="I1212" i="4"/>
  <c r="J1212" i="4"/>
  <c r="G1213" i="4"/>
  <c r="H1213" i="4"/>
  <c r="I1213" i="4"/>
  <c r="J1213" i="4"/>
  <c r="G930" i="4"/>
  <c r="H930" i="4"/>
  <c r="I930" i="4"/>
  <c r="J930" i="4"/>
  <c r="G1372" i="4"/>
  <c r="H1372" i="4"/>
  <c r="I1372" i="4"/>
  <c r="J1372" i="4"/>
  <c r="G947" i="4"/>
  <c r="H947" i="4"/>
  <c r="I947" i="4"/>
  <c r="J947" i="4"/>
  <c r="G671" i="4"/>
  <c r="H671" i="4"/>
  <c r="I671" i="4"/>
  <c r="J671" i="4"/>
  <c r="G2322" i="4"/>
  <c r="H2322" i="4"/>
  <c r="I2322" i="4"/>
  <c r="J2322" i="4"/>
  <c r="G1373" i="4"/>
  <c r="H1373" i="4"/>
  <c r="I1373" i="4"/>
  <c r="J1373" i="4"/>
  <c r="G1821" i="4"/>
  <c r="H1821" i="4"/>
  <c r="I1821" i="4"/>
  <c r="J1821" i="4"/>
  <c r="G1822" i="4"/>
  <c r="H1822" i="4"/>
  <c r="I1822" i="4"/>
  <c r="J1822" i="4"/>
  <c r="G67" i="4"/>
  <c r="H67" i="4"/>
  <c r="I67" i="4"/>
  <c r="J67" i="4"/>
  <c r="G1547" i="4"/>
  <c r="H1547" i="4"/>
  <c r="I1547" i="4"/>
  <c r="J1547" i="4"/>
  <c r="G1548" i="4"/>
  <c r="H1548" i="4"/>
  <c r="I1548" i="4"/>
  <c r="J1548" i="4"/>
  <c r="G1549" i="4"/>
  <c r="H1549" i="4"/>
  <c r="I1549" i="4"/>
  <c r="J1549" i="4"/>
  <c r="G216" i="4"/>
  <c r="H216" i="4"/>
  <c r="I216" i="4"/>
  <c r="J216" i="4"/>
  <c r="G966" i="4"/>
  <c r="H966" i="4"/>
  <c r="I966" i="4"/>
  <c r="J966" i="4"/>
  <c r="G1928" i="4"/>
  <c r="H1928" i="4"/>
  <c r="I1928" i="4"/>
  <c r="J1928" i="4"/>
  <c r="G765" i="4"/>
  <c r="H765" i="4"/>
  <c r="I765" i="4"/>
  <c r="J765" i="4"/>
  <c r="G980" i="4"/>
  <c r="H980" i="4"/>
  <c r="I980" i="4"/>
  <c r="J980" i="4"/>
  <c r="G981" i="4"/>
  <c r="H981" i="4"/>
  <c r="I981" i="4"/>
  <c r="J981" i="4"/>
  <c r="G982" i="4"/>
  <c r="H982" i="4"/>
  <c r="I982" i="4"/>
  <c r="J982" i="4"/>
  <c r="G1777" i="4"/>
  <c r="H1777" i="4"/>
  <c r="I1777" i="4"/>
  <c r="J1777" i="4"/>
  <c r="G1701" i="4"/>
  <c r="H1701" i="4"/>
  <c r="I1701" i="4"/>
  <c r="J1701" i="4"/>
  <c r="G788" i="4"/>
  <c r="H788" i="4"/>
  <c r="I788" i="4"/>
  <c r="J788" i="4"/>
  <c r="G220" i="4"/>
  <c r="H220" i="4"/>
  <c r="I220" i="4"/>
  <c r="J220" i="4"/>
  <c r="G903" i="4"/>
  <c r="H903" i="4"/>
  <c r="I903" i="4"/>
  <c r="J903" i="4"/>
  <c r="G2273" i="4"/>
  <c r="H2273" i="4"/>
  <c r="I2273" i="4"/>
  <c r="J2273" i="4"/>
  <c r="G1125" i="4"/>
  <c r="H1125" i="4"/>
  <c r="I1125" i="4"/>
  <c r="J1125" i="4"/>
  <c r="G1422" i="4"/>
  <c r="H1422" i="4"/>
  <c r="I1422" i="4"/>
  <c r="J1422" i="4"/>
  <c r="G1227" i="4"/>
  <c r="H1227" i="4"/>
  <c r="I1227" i="4"/>
  <c r="J1227" i="4"/>
  <c r="G862" i="4"/>
  <c r="H862" i="4"/>
  <c r="I862" i="4"/>
  <c r="J862" i="4"/>
  <c r="G1785" i="4"/>
  <c r="H1785" i="4"/>
  <c r="I1785" i="4"/>
  <c r="J1785" i="4"/>
  <c r="G1492" i="4"/>
  <c r="H1492" i="4"/>
  <c r="I1492" i="4"/>
  <c r="J1492" i="4"/>
  <c r="G1494" i="4"/>
  <c r="H1494" i="4"/>
  <c r="I1494" i="4"/>
  <c r="J1494" i="4"/>
  <c r="G232" i="4"/>
  <c r="H232" i="4"/>
  <c r="I232" i="4"/>
  <c r="J232" i="4"/>
  <c r="G233" i="4"/>
  <c r="H233" i="4"/>
  <c r="I233" i="4"/>
  <c r="J233" i="4"/>
  <c r="G234" i="4"/>
  <c r="H234" i="4"/>
  <c r="I234" i="4"/>
  <c r="J234" i="4"/>
  <c r="G235" i="4"/>
  <c r="H235" i="4"/>
  <c r="I235" i="4"/>
  <c r="J235" i="4"/>
  <c r="G749" i="4"/>
  <c r="H749" i="4"/>
  <c r="I749" i="4"/>
  <c r="J749" i="4"/>
  <c r="G343" i="4"/>
  <c r="H343" i="4"/>
  <c r="I343" i="4"/>
  <c r="J343" i="4"/>
  <c r="G881" i="4"/>
  <c r="H881" i="4"/>
  <c r="I881" i="4"/>
  <c r="J881" i="4"/>
  <c r="G563" i="4"/>
  <c r="H563" i="4"/>
  <c r="I563" i="4"/>
  <c r="J563" i="4"/>
  <c r="G1045" i="4"/>
  <c r="H1045" i="4"/>
  <c r="I1045" i="4"/>
  <c r="J1045" i="4"/>
  <c r="G1924" i="4"/>
  <c r="H1924" i="4"/>
  <c r="I1924" i="4"/>
  <c r="J1924" i="4"/>
  <c r="G1505" i="4"/>
  <c r="H1505" i="4"/>
  <c r="I1505" i="4"/>
  <c r="J1505" i="4"/>
  <c r="G1847" i="4"/>
  <c r="H1847" i="4"/>
  <c r="I1847" i="4"/>
  <c r="J1847" i="4"/>
  <c r="G609" i="4"/>
  <c r="H609" i="4"/>
  <c r="I609" i="4"/>
  <c r="J609" i="4"/>
  <c r="G1588" i="4"/>
  <c r="H1588" i="4"/>
  <c r="I1588" i="4"/>
  <c r="J1588" i="4"/>
  <c r="G2088" i="4"/>
  <c r="H2088" i="4"/>
  <c r="I2088" i="4"/>
  <c r="J2088" i="4"/>
  <c r="G1098" i="4"/>
  <c r="H1098" i="4"/>
  <c r="I1098" i="4"/>
  <c r="J1098" i="4"/>
  <c r="G1874" i="4"/>
  <c r="H1874" i="4"/>
  <c r="I1874" i="4"/>
  <c r="J1874" i="4"/>
  <c r="G133" i="4"/>
  <c r="H133" i="4"/>
  <c r="I133" i="4"/>
  <c r="J133" i="4"/>
  <c r="G566" i="4"/>
  <c r="H566" i="4"/>
  <c r="I566" i="4"/>
  <c r="J566" i="4"/>
  <c r="G763" i="4"/>
  <c r="H763" i="4"/>
  <c r="I763" i="4"/>
  <c r="J763" i="4"/>
  <c r="G1595" i="4"/>
  <c r="H1595" i="4"/>
  <c r="I1595" i="4"/>
  <c r="J1595" i="4"/>
  <c r="G1596" i="4"/>
  <c r="H1596" i="4"/>
  <c r="I1596" i="4"/>
  <c r="J1596" i="4"/>
  <c r="G1597" i="4"/>
  <c r="H1597" i="4"/>
  <c r="I1597" i="4"/>
  <c r="J1597" i="4"/>
  <c r="G1022" i="4"/>
  <c r="H1022" i="4"/>
  <c r="I1022" i="4"/>
  <c r="J1022" i="4"/>
  <c r="G222" i="4"/>
  <c r="H222" i="4"/>
  <c r="I222" i="4"/>
  <c r="J222" i="4"/>
  <c r="G1073" i="4"/>
  <c r="H1073" i="4"/>
  <c r="I1073" i="4"/>
  <c r="J1073" i="4"/>
  <c r="G1074" i="4"/>
  <c r="H1074" i="4"/>
  <c r="I1074" i="4"/>
  <c r="J1074" i="4"/>
  <c r="G1075" i="4"/>
  <c r="H1075" i="4"/>
  <c r="I1075" i="4"/>
  <c r="J1075" i="4"/>
  <c r="G1076" i="4"/>
  <c r="H1076" i="4"/>
  <c r="I1076" i="4"/>
  <c r="J1076" i="4"/>
  <c r="G50" i="4"/>
  <c r="H50" i="4"/>
  <c r="I50" i="4"/>
  <c r="J50" i="4"/>
  <c r="G51" i="4"/>
  <c r="H51" i="4"/>
  <c r="I51" i="4"/>
  <c r="J51" i="4"/>
  <c r="G52" i="4"/>
  <c r="H52" i="4"/>
  <c r="I52" i="4"/>
  <c r="J52" i="4"/>
  <c r="G1989" i="4"/>
  <c r="H1989" i="4"/>
  <c r="I1989" i="4"/>
  <c r="J1989" i="4"/>
  <c r="G1990" i="4"/>
  <c r="H1990" i="4"/>
  <c r="I1990" i="4"/>
  <c r="J1990" i="4"/>
  <c r="G1991" i="4"/>
  <c r="H1991" i="4"/>
  <c r="I1991" i="4"/>
  <c r="J1991" i="4"/>
  <c r="G1992" i="4"/>
  <c r="H1992" i="4"/>
  <c r="I1992" i="4"/>
  <c r="J1992" i="4"/>
  <c r="G724" i="4"/>
  <c r="H724" i="4"/>
  <c r="I724" i="4"/>
  <c r="J724" i="4"/>
  <c r="G1876" i="4"/>
  <c r="H1876" i="4"/>
  <c r="I1876" i="4"/>
  <c r="J1876" i="4"/>
  <c r="G2133" i="4"/>
  <c r="H2133" i="4"/>
  <c r="I2133" i="4"/>
  <c r="J2133" i="4"/>
  <c r="G2135" i="4"/>
  <c r="H2135" i="4"/>
  <c r="I2135" i="4"/>
  <c r="J2135" i="4"/>
  <c r="G254" i="4"/>
  <c r="H254" i="4"/>
  <c r="I254" i="4"/>
  <c r="J254" i="4"/>
  <c r="G256" i="4"/>
  <c r="H256" i="4"/>
  <c r="I256" i="4"/>
  <c r="J256" i="4"/>
  <c r="G984" i="4"/>
  <c r="H984" i="4"/>
  <c r="I984" i="4"/>
  <c r="J984" i="4"/>
  <c r="G985" i="4"/>
  <c r="H985" i="4"/>
  <c r="I985" i="4"/>
  <c r="J985" i="4"/>
  <c r="G956" i="4"/>
  <c r="H956" i="4"/>
  <c r="I956" i="4"/>
  <c r="J956" i="4"/>
  <c r="G957" i="4"/>
  <c r="H957" i="4"/>
  <c r="I957" i="4"/>
  <c r="J957" i="4"/>
  <c r="G568" i="4"/>
  <c r="H568" i="4"/>
  <c r="I568" i="4"/>
  <c r="J568" i="4"/>
  <c r="G570" i="4"/>
  <c r="H570" i="4"/>
  <c r="I570" i="4"/>
  <c r="J570" i="4"/>
  <c r="G96" i="4"/>
  <c r="H96" i="4"/>
  <c r="I96" i="4"/>
  <c r="J96" i="4"/>
  <c r="G2147" i="4"/>
  <c r="H2147" i="4"/>
  <c r="I2147" i="4"/>
  <c r="J2147" i="4"/>
  <c r="G2299" i="4"/>
  <c r="H2299" i="4"/>
  <c r="I2299" i="4"/>
  <c r="J2299" i="4"/>
  <c r="G1312" i="4"/>
  <c r="H1312" i="4"/>
  <c r="I1312" i="4"/>
  <c r="J1312" i="4"/>
  <c r="G1093" i="4"/>
  <c r="H1093" i="4"/>
  <c r="I1093" i="4"/>
  <c r="J1093" i="4"/>
  <c r="G1178" i="4"/>
  <c r="H1178" i="4"/>
  <c r="I1178" i="4"/>
  <c r="J1178" i="4"/>
  <c r="G2175" i="4"/>
  <c r="H2175" i="4"/>
  <c r="I2175" i="4"/>
  <c r="J2175" i="4"/>
  <c r="G2176" i="4"/>
  <c r="H2176" i="4"/>
  <c r="I2176" i="4"/>
  <c r="J2176" i="4"/>
  <c r="G1936" i="4"/>
  <c r="H1936" i="4"/>
  <c r="I1936" i="4"/>
  <c r="J1936" i="4"/>
  <c r="G2195" i="4"/>
  <c r="H2195" i="4"/>
  <c r="I2195" i="4"/>
  <c r="J2195" i="4"/>
  <c r="G1524" i="4"/>
  <c r="H1524" i="4"/>
  <c r="I1524" i="4"/>
  <c r="J1524" i="4"/>
  <c r="G2183" i="4"/>
  <c r="H2183" i="4"/>
  <c r="I2183" i="4"/>
  <c r="J2183" i="4"/>
  <c r="G935" i="4"/>
  <c r="H935" i="4"/>
  <c r="I935" i="4"/>
  <c r="J935" i="4"/>
  <c r="G2102" i="4"/>
  <c r="H2102" i="4"/>
  <c r="I2102" i="4"/>
  <c r="J2102" i="4"/>
  <c r="G543" i="4"/>
  <c r="H543" i="4"/>
  <c r="I543" i="4"/>
  <c r="J543" i="4"/>
  <c r="G1920" i="4"/>
  <c r="H1920" i="4"/>
  <c r="I1920" i="4"/>
  <c r="J1920" i="4"/>
  <c r="G1669" i="4"/>
  <c r="H1669" i="4"/>
  <c r="I1669" i="4"/>
  <c r="J1669" i="4"/>
  <c r="G1137" i="4"/>
  <c r="H1137" i="4"/>
  <c r="I1137" i="4"/>
  <c r="J1137" i="4"/>
  <c r="G1296" i="4"/>
  <c r="H1296" i="4"/>
  <c r="I1296" i="4"/>
  <c r="J1296" i="4"/>
  <c r="G1773" i="4"/>
  <c r="H1773" i="4"/>
  <c r="I1773" i="4"/>
  <c r="J1773" i="4"/>
  <c r="G948" i="4"/>
  <c r="H948" i="4"/>
  <c r="I948" i="4"/>
  <c r="J948" i="4"/>
  <c r="G2037" i="4"/>
  <c r="H2037" i="4"/>
  <c r="I2037" i="4"/>
  <c r="J2037" i="4"/>
  <c r="G1068" i="4"/>
  <c r="H1068" i="4"/>
  <c r="I1068" i="4"/>
  <c r="J1068" i="4"/>
  <c r="G1283" i="4"/>
  <c r="H1283" i="4"/>
  <c r="I1283" i="4"/>
  <c r="J1283" i="4"/>
  <c r="G410" i="4"/>
  <c r="H410" i="4"/>
  <c r="I410" i="4"/>
  <c r="J410" i="4"/>
  <c r="G1851" i="4"/>
  <c r="H1851" i="4"/>
  <c r="I1851" i="4"/>
  <c r="J1851" i="4"/>
  <c r="G1852" i="4"/>
  <c r="H1852" i="4"/>
  <c r="I1852" i="4"/>
  <c r="J1852" i="4"/>
  <c r="G510" i="4"/>
  <c r="H510" i="4"/>
  <c r="I510" i="4"/>
  <c r="J510" i="4"/>
  <c r="G511" i="4"/>
  <c r="H511" i="4"/>
  <c r="I511" i="4"/>
  <c r="J511" i="4"/>
  <c r="G1961" i="4"/>
  <c r="H1961" i="4"/>
  <c r="I1961" i="4"/>
  <c r="J1961" i="4"/>
  <c r="G1273" i="4"/>
  <c r="H1273" i="4"/>
  <c r="I1273" i="4"/>
  <c r="J1273" i="4"/>
  <c r="G1335" i="4"/>
  <c r="H1335" i="4"/>
  <c r="I1335" i="4"/>
  <c r="J1335" i="4"/>
  <c r="G1336" i="4"/>
  <c r="H1336" i="4"/>
  <c r="I1336" i="4"/>
  <c r="J1336" i="4"/>
  <c r="G1337" i="4"/>
  <c r="H1337" i="4"/>
  <c r="I1337" i="4"/>
  <c r="J1337" i="4"/>
  <c r="G1338" i="4"/>
  <c r="H1338" i="4"/>
  <c r="I1338" i="4"/>
  <c r="J1338" i="4"/>
  <c r="G842" i="4"/>
  <c r="H842" i="4"/>
  <c r="I842" i="4"/>
  <c r="J842" i="4"/>
  <c r="G843" i="4"/>
  <c r="H843" i="4"/>
  <c r="I843" i="4"/>
  <c r="J843" i="4"/>
  <c r="G844" i="4"/>
  <c r="H844" i="4"/>
  <c r="I844" i="4"/>
  <c r="J844" i="4"/>
  <c r="G845" i="4"/>
  <c r="H845" i="4"/>
  <c r="I845" i="4"/>
  <c r="J845" i="4"/>
  <c r="G1404" i="4"/>
  <c r="H1404" i="4"/>
  <c r="I1404" i="4"/>
  <c r="J1404" i="4"/>
  <c r="G1914" i="4"/>
  <c r="H1914" i="4"/>
  <c r="I1914" i="4"/>
  <c r="J1914" i="4"/>
  <c r="G516" i="4"/>
  <c r="H516" i="4"/>
  <c r="I516" i="4"/>
  <c r="J516" i="4"/>
  <c r="G1418" i="4"/>
  <c r="H1418" i="4"/>
  <c r="I1418" i="4"/>
  <c r="J1418" i="4"/>
  <c r="G1419" i="4"/>
  <c r="H1419" i="4"/>
  <c r="I1419" i="4"/>
  <c r="J1419" i="4"/>
  <c r="G1902" i="4"/>
  <c r="H1902" i="4"/>
  <c r="I1902" i="4"/>
  <c r="J1902" i="4"/>
  <c r="G1903" i="4"/>
  <c r="H1903" i="4"/>
  <c r="I1903" i="4"/>
  <c r="J1903" i="4"/>
  <c r="G926" i="4"/>
  <c r="H926" i="4"/>
  <c r="I926" i="4"/>
  <c r="J926" i="4"/>
  <c r="G273" i="4"/>
  <c r="H273" i="4"/>
  <c r="I273" i="4"/>
  <c r="J273" i="4"/>
  <c r="G503" i="4"/>
  <c r="H503" i="4"/>
  <c r="I503" i="4"/>
  <c r="J503" i="4"/>
  <c r="G313" i="4"/>
  <c r="H313" i="4"/>
  <c r="I313" i="4"/>
  <c r="J313" i="4"/>
  <c r="G1935" i="4"/>
  <c r="H1935" i="4"/>
  <c r="I1935" i="4"/>
  <c r="J1935" i="4"/>
  <c r="G841" i="4"/>
  <c r="H841" i="4"/>
  <c r="I841" i="4"/>
  <c r="J841" i="4"/>
  <c r="G1988" i="4"/>
  <c r="H1988" i="4"/>
  <c r="I1988" i="4"/>
  <c r="J1988" i="4"/>
  <c r="G1893" i="4"/>
  <c r="H1893" i="4"/>
  <c r="I1893" i="4"/>
  <c r="J1893" i="4"/>
  <c r="G1614" i="4"/>
  <c r="H1614" i="4"/>
  <c r="I1614" i="4"/>
  <c r="J1614" i="4"/>
  <c r="G2060" i="4"/>
  <c r="H2060" i="4"/>
  <c r="I2060" i="4"/>
  <c r="J2060" i="4"/>
  <c r="G2062" i="4"/>
  <c r="H2062" i="4"/>
  <c r="I2062" i="4"/>
  <c r="J2062" i="4"/>
  <c r="G1129" i="4"/>
  <c r="H1129" i="4"/>
  <c r="I1129" i="4"/>
  <c r="J1129" i="4"/>
  <c r="G1130" i="4"/>
  <c r="H1130" i="4"/>
  <c r="I1130" i="4"/>
  <c r="J1130" i="4"/>
  <c r="G836" i="4"/>
  <c r="H836" i="4"/>
  <c r="I836" i="4"/>
  <c r="J836" i="4"/>
  <c r="G837" i="4"/>
  <c r="H837" i="4"/>
  <c r="I837" i="4"/>
  <c r="J837" i="4"/>
  <c r="G839" i="4"/>
  <c r="H839" i="4"/>
  <c r="I839" i="4"/>
  <c r="J839" i="4"/>
  <c r="G302" i="4"/>
  <c r="H302" i="4"/>
  <c r="I302" i="4"/>
  <c r="J302" i="4"/>
  <c r="G305" i="4"/>
  <c r="H305" i="4"/>
  <c r="I305" i="4"/>
  <c r="J305" i="4"/>
  <c r="G379" i="4"/>
  <c r="H379" i="4"/>
  <c r="I379" i="4"/>
  <c r="J379" i="4"/>
  <c r="G1303" i="4"/>
  <c r="H1303" i="4"/>
  <c r="I1303" i="4"/>
  <c r="J1303" i="4"/>
  <c r="G1266" i="4"/>
  <c r="H1266" i="4"/>
  <c r="I1266" i="4"/>
  <c r="J1266" i="4"/>
  <c r="G1552" i="4"/>
  <c r="H1552" i="4"/>
  <c r="I1552" i="4"/>
  <c r="J1552" i="4"/>
  <c r="G2034" i="4"/>
  <c r="H2034" i="4"/>
  <c r="I2034" i="4"/>
  <c r="J2034" i="4"/>
  <c r="G699" i="4"/>
  <c r="H699" i="4"/>
  <c r="I699" i="4"/>
  <c r="J699" i="4"/>
  <c r="G1169" i="4"/>
  <c r="H1169" i="4"/>
  <c r="I1169" i="4"/>
  <c r="J1169" i="4"/>
  <c r="G1170" i="4"/>
  <c r="H1170" i="4"/>
  <c r="I1170" i="4"/>
  <c r="J1170" i="4"/>
  <c r="G1436" i="4"/>
  <c r="H1436" i="4"/>
  <c r="I1436" i="4"/>
  <c r="J1436" i="4"/>
  <c r="G1437" i="4"/>
  <c r="H1437" i="4"/>
  <c r="I1437" i="4"/>
  <c r="J1437" i="4"/>
  <c r="G1275" i="4"/>
  <c r="H1275" i="4"/>
  <c r="I1275" i="4"/>
  <c r="J1275" i="4"/>
  <c r="G1276" i="4"/>
  <c r="H1276" i="4"/>
  <c r="I1276" i="4"/>
  <c r="J1276" i="4"/>
  <c r="G1986" i="4"/>
  <c r="H1986" i="4"/>
  <c r="I1986" i="4"/>
  <c r="J1986" i="4"/>
  <c r="G1290" i="4"/>
  <c r="H1290" i="4"/>
  <c r="I1290" i="4"/>
  <c r="J1290" i="4"/>
  <c r="G339" i="4"/>
  <c r="H339" i="4"/>
  <c r="I339" i="4"/>
  <c r="J339" i="4"/>
  <c r="G2287" i="4"/>
  <c r="H2287" i="4"/>
  <c r="I2287" i="4"/>
  <c r="J2287" i="4"/>
  <c r="G2267" i="4"/>
  <c r="H2267" i="4"/>
  <c r="I2267" i="4"/>
  <c r="J2267" i="4"/>
  <c r="G2104" i="4"/>
  <c r="H2104" i="4"/>
  <c r="I2104" i="4"/>
  <c r="J2104" i="4"/>
  <c r="G2312" i="4"/>
  <c r="H2312" i="4"/>
  <c r="I2312" i="4"/>
  <c r="J2312" i="4"/>
  <c r="G525" i="4"/>
  <c r="H525" i="4"/>
  <c r="I525" i="4"/>
  <c r="J525" i="4"/>
  <c r="G1417" i="4"/>
  <c r="H1417" i="4"/>
  <c r="I1417" i="4"/>
  <c r="J1417" i="4"/>
  <c r="G1801" i="4"/>
  <c r="H1801" i="4"/>
  <c r="I1801" i="4"/>
  <c r="J1801" i="4"/>
  <c r="G888" i="4"/>
  <c r="H888" i="4"/>
  <c r="I888" i="4"/>
  <c r="J888" i="4"/>
  <c r="G889" i="4"/>
  <c r="H889" i="4"/>
  <c r="I889" i="4"/>
  <c r="J889" i="4"/>
  <c r="G890" i="4"/>
  <c r="H890" i="4"/>
  <c r="I890" i="4"/>
  <c r="J890" i="4"/>
  <c r="G358" i="4"/>
  <c r="H358" i="4"/>
  <c r="I358" i="4"/>
  <c r="J358" i="4"/>
  <c r="G1566" i="4"/>
  <c r="H1566" i="4"/>
  <c r="I1566" i="4"/>
  <c r="J1566" i="4"/>
  <c r="G1370" i="4"/>
  <c r="H1370" i="4"/>
  <c r="I1370" i="4"/>
  <c r="J1370" i="4"/>
  <c r="G123" i="4"/>
  <c r="H123" i="4"/>
  <c r="I123" i="4"/>
  <c r="J123" i="4"/>
  <c r="G1525" i="4"/>
  <c r="H1525" i="4"/>
  <c r="I1525" i="4"/>
  <c r="J1525" i="4"/>
  <c r="G1526" i="4"/>
  <c r="H1526" i="4"/>
  <c r="I1526" i="4"/>
  <c r="J1526" i="4"/>
  <c r="G1528" i="4"/>
  <c r="H1528" i="4"/>
  <c r="I1528" i="4"/>
  <c r="J1528" i="4"/>
  <c r="G2118" i="4"/>
  <c r="H2118" i="4"/>
  <c r="I2118" i="4"/>
  <c r="J2118" i="4"/>
  <c r="G1457" i="4"/>
  <c r="H1457" i="4"/>
  <c r="I1457" i="4"/>
  <c r="J1457" i="4"/>
  <c r="G1532" i="4"/>
  <c r="H1532" i="4"/>
  <c r="I1532" i="4"/>
  <c r="J1532" i="4"/>
  <c r="G1534" i="4"/>
  <c r="H1534" i="4"/>
  <c r="I1534" i="4"/>
  <c r="J1534" i="4"/>
  <c r="G1535" i="4"/>
  <c r="H1535" i="4"/>
  <c r="I1535" i="4"/>
  <c r="J1535" i="4"/>
  <c r="G795" i="4"/>
  <c r="H795" i="4"/>
  <c r="I795" i="4"/>
  <c r="J795" i="4"/>
  <c r="G1751" i="4"/>
  <c r="H1751" i="4"/>
  <c r="I1751" i="4"/>
  <c r="J1751" i="4"/>
  <c r="G939" i="4"/>
  <c r="H939" i="4"/>
  <c r="I939" i="4"/>
  <c r="J939" i="4"/>
  <c r="G940" i="4"/>
  <c r="H940" i="4"/>
  <c r="I940" i="4"/>
  <c r="J940" i="4"/>
  <c r="G941" i="4"/>
  <c r="H941" i="4"/>
  <c r="I941" i="4"/>
  <c r="J941" i="4"/>
  <c r="G942" i="4"/>
  <c r="H942" i="4"/>
  <c r="I942" i="4"/>
  <c r="J942" i="4"/>
  <c r="G215" i="4"/>
  <c r="H215" i="4"/>
  <c r="I215" i="4"/>
  <c r="J215" i="4"/>
  <c r="G184" i="4"/>
  <c r="H184" i="4"/>
  <c r="I184" i="4"/>
  <c r="J184" i="4"/>
  <c r="G1663" i="4"/>
  <c r="H1663" i="4"/>
  <c r="I1663" i="4"/>
  <c r="J1663" i="4"/>
  <c r="G1120" i="4"/>
  <c r="H1120" i="4"/>
  <c r="I1120" i="4"/>
  <c r="J1120" i="4"/>
  <c r="G257" i="4"/>
  <c r="H257" i="4"/>
  <c r="I257" i="4"/>
  <c r="J257" i="4"/>
  <c r="G2247" i="4"/>
  <c r="H2247" i="4"/>
  <c r="I2247" i="4"/>
  <c r="J2247" i="4"/>
  <c r="G635" i="4"/>
  <c r="H635" i="4"/>
  <c r="I635" i="4"/>
  <c r="J635" i="4"/>
  <c r="G727" i="4"/>
  <c r="H727" i="4"/>
  <c r="I727" i="4"/>
  <c r="J727" i="4"/>
  <c r="G728" i="4"/>
  <c r="H728" i="4"/>
  <c r="I728" i="4"/>
  <c r="J728" i="4"/>
  <c r="G1796" i="4"/>
  <c r="H1796" i="4"/>
  <c r="I1796" i="4"/>
  <c r="J1796" i="4"/>
  <c r="G899" i="4"/>
  <c r="H899" i="4"/>
  <c r="I899" i="4"/>
  <c r="J899" i="4"/>
  <c r="G1323" i="4"/>
  <c r="H1323" i="4"/>
  <c r="I1323" i="4"/>
  <c r="J1323" i="4"/>
  <c r="G1324" i="4"/>
  <c r="H1324" i="4"/>
  <c r="I1324" i="4"/>
  <c r="J1324" i="4"/>
  <c r="G1451" i="4"/>
  <c r="H1451" i="4"/>
  <c r="I1451" i="4"/>
  <c r="J1451" i="4"/>
  <c r="G1455" i="4"/>
  <c r="H1455" i="4"/>
  <c r="I1455" i="4"/>
  <c r="J1455" i="4"/>
  <c r="G1689" i="4"/>
  <c r="H1689" i="4"/>
  <c r="I1689" i="4"/>
  <c r="J1689" i="4"/>
  <c r="G146" i="4"/>
  <c r="H146" i="4"/>
  <c r="I146" i="4"/>
  <c r="J146" i="4"/>
  <c r="G1153" i="4"/>
  <c r="H1153" i="4"/>
  <c r="I1153" i="4"/>
  <c r="J1153" i="4"/>
  <c r="G1154" i="4"/>
  <c r="H1154" i="4"/>
  <c r="I1154" i="4"/>
  <c r="J1154" i="4"/>
  <c r="G1155" i="4"/>
  <c r="H1155" i="4"/>
  <c r="I1155" i="4"/>
  <c r="J1155" i="4"/>
  <c r="G1221" i="4"/>
  <c r="H1221" i="4"/>
  <c r="I1221" i="4"/>
  <c r="J1221" i="4"/>
  <c r="G1223" i="4"/>
  <c r="H1223" i="4"/>
  <c r="I1223" i="4"/>
  <c r="J1223" i="4"/>
  <c r="G287" i="4"/>
  <c r="H287" i="4"/>
  <c r="I287" i="4"/>
  <c r="J287" i="4"/>
  <c r="G288" i="4"/>
  <c r="H288" i="4"/>
  <c r="I288" i="4"/>
  <c r="J288" i="4"/>
  <c r="G290" i="4"/>
  <c r="H290" i="4"/>
  <c r="I290" i="4"/>
  <c r="J290" i="4"/>
  <c r="G2043" i="4"/>
  <c r="H2043" i="4"/>
  <c r="I2043" i="4"/>
  <c r="J2043" i="4"/>
  <c r="G2044" i="4"/>
  <c r="H2044" i="4"/>
  <c r="I2044" i="4"/>
  <c r="J2044" i="4"/>
  <c r="G1315" i="4"/>
  <c r="H1315" i="4"/>
  <c r="I1315" i="4"/>
  <c r="J1315" i="4"/>
  <c r="G2156" i="4"/>
  <c r="H2156" i="4"/>
  <c r="I2156" i="4"/>
  <c r="J2156" i="4"/>
  <c r="G2157" i="4"/>
  <c r="H2157" i="4"/>
  <c r="I2157" i="4"/>
  <c r="J2157" i="4"/>
  <c r="G2158" i="4"/>
  <c r="H2158" i="4"/>
  <c r="I2158" i="4"/>
  <c r="J2158" i="4"/>
  <c r="G1364" i="4"/>
  <c r="H1364" i="4"/>
  <c r="I1364" i="4"/>
  <c r="J1364" i="4"/>
  <c r="G1918" i="4"/>
  <c r="H1918" i="4"/>
  <c r="I1918" i="4"/>
  <c r="J1918" i="4"/>
  <c r="G269" i="4"/>
  <c r="H269" i="4"/>
  <c r="I269" i="4"/>
  <c r="J269" i="4"/>
  <c r="G2240" i="4"/>
  <c r="H2240" i="4"/>
  <c r="I2240" i="4"/>
  <c r="J2240" i="4"/>
  <c r="G1077" i="4"/>
  <c r="H1077" i="4"/>
  <c r="I1077" i="4"/>
  <c r="J1077" i="4"/>
  <c r="G1079" i="4"/>
  <c r="H1079" i="4"/>
  <c r="I1079" i="4"/>
  <c r="J1079" i="4"/>
  <c r="G54" i="4"/>
  <c r="H54" i="4"/>
  <c r="I54" i="4"/>
  <c r="J54" i="4"/>
  <c r="G55" i="4"/>
  <c r="H55" i="4"/>
  <c r="I55" i="4"/>
  <c r="J55" i="4"/>
  <c r="G56" i="4"/>
  <c r="H56" i="4"/>
  <c r="I56" i="4"/>
  <c r="J56" i="4"/>
  <c r="G57" i="4"/>
  <c r="H57" i="4"/>
  <c r="I57" i="4"/>
  <c r="J57" i="4"/>
  <c r="G231" i="4"/>
  <c r="H231" i="4"/>
  <c r="I231" i="4"/>
  <c r="J231" i="4"/>
  <c r="G1994" i="4"/>
  <c r="H1994" i="4"/>
  <c r="I1994" i="4"/>
  <c r="J1994" i="4"/>
  <c r="G1999" i="4"/>
  <c r="H1999" i="4"/>
  <c r="I1999" i="4"/>
  <c r="J1999" i="4"/>
  <c r="G2223" i="4"/>
  <c r="H2223" i="4"/>
  <c r="I2223" i="4"/>
  <c r="J2223" i="4"/>
  <c r="G1342" i="4"/>
  <c r="H1342" i="4"/>
  <c r="I1342" i="4"/>
  <c r="J1342" i="4"/>
  <c r="G1684" i="4"/>
  <c r="H1684" i="4"/>
  <c r="I1684" i="4"/>
  <c r="J1684" i="4"/>
  <c r="G1508" i="4"/>
  <c r="H1508" i="4"/>
  <c r="I1508" i="4"/>
  <c r="J1508" i="4"/>
  <c r="G1931" i="4"/>
  <c r="H1931" i="4"/>
  <c r="I1931" i="4"/>
  <c r="J1931" i="4"/>
  <c r="G95" i="4"/>
  <c r="H95" i="4"/>
  <c r="I95" i="4"/>
  <c r="J95" i="4"/>
  <c r="G659" i="4"/>
  <c r="H659" i="4"/>
  <c r="I659" i="4"/>
  <c r="J659" i="4"/>
  <c r="G703" i="4"/>
  <c r="H703" i="4"/>
  <c r="I703" i="4"/>
  <c r="J703" i="4"/>
  <c r="G1561" i="4"/>
  <c r="H1561" i="4"/>
  <c r="I1561" i="4"/>
  <c r="J1561" i="4"/>
  <c r="G1563" i="4"/>
  <c r="H1563" i="4"/>
  <c r="I1563" i="4"/>
  <c r="J1563" i="4"/>
  <c r="G2021" i="4"/>
  <c r="H2021" i="4"/>
  <c r="I2021" i="4"/>
  <c r="J2021" i="4"/>
  <c r="G1838" i="4"/>
  <c r="H1838" i="4"/>
  <c r="I1838" i="4"/>
  <c r="J1838" i="4"/>
  <c r="G2278" i="4"/>
  <c r="H2278" i="4"/>
  <c r="I2278" i="4"/>
  <c r="J2278" i="4"/>
  <c r="G590" i="4"/>
  <c r="H590" i="4"/>
  <c r="I590" i="4"/>
  <c r="J590" i="4"/>
  <c r="G1749" i="4"/>
  <c r="H1749" i="4"/>
  <c r="I1749" i="4"/>
  <c r="J1749" i="4"/>
  <c r="G694" i="4"/>
  <c r="H694" i="4"/>
  <c r="I694" i="4"/>
  <c r="J694" i="4"/>
  <c r="G695" i="4"/>
  <c r="H695" i="4"/>
  <c r="I695" i="4"/>
  <c r="J695" i="4"/>
  <c r="G1825" i="4"/>
  <c r="H1825" i="4"/>
  <c r="I1825" i="4"/>
  <c r="J1825" i="4"/>
  <c r="G2167" i="4"/>
  <c r="H2167" i="4"/>
  <c r="I2167" i="4"/>
  <c r="J2167" i="4"/>
  <c r="G138" i="4"/>
  <c r="H138" i="4"/>
  <c r="I138" i="4"/>
  <c r="J138" i="4"/>
  <c r="G139" i="4"/>
  <c r="H139" i="4"/>
  <c r="I139" i="4"/>
  <c r="J139" i="4"/>
  <c r="G764" i="4"/>
  <c r="H764" i="4"/>
  <c r="I764" i="4"/>
  <c r="J764" i="4"/>
  <c r="G1069" i="4"/>
  <c r="H1069" i="4"/>
  <c r="I1069" i="4"/>
  <c r="J1069" i="4"/>
  <c r="G1732" i="4"/>
  <c r="H1732" i="4"/>
  <c r="I1732" i="4"/>
  <c r="J1732" i="4"/>
  <c r="G274" i="4"/>
  <c r="H274" i="4"/>
  <c r="I274" i="4"/>
  <c r="J274" i="4"/>
  <c r="G1797" i="4"/>
  <c r="H1797" i="4"/>
  <c r="I1797" i="4"/>
  <c r="J1797" i="4"/>
  <c r="G1623" i="4"/>
  <c r="H1623" i="4"/>
  <c r="I1623" i="4"/>
  <c r="J1623" i="4"/>
  <c r="G1624" i="4"/>
  <c r="H1624" i="4"/>
  <c r="I1624" i="4"/>
  <c r="J1624" i="4"/>
  <c r="G1626" i="4"/>
  <c r="H1626" i="4"/>
  <c r="I1626" i="4"/>
  <c r="J1626" i="4"/>
  <c r="G540" i="4"/>
  <c r="H540" i="4"/>
  <c r="I540" i="4"/>
  <c r="J540" i="4"/>
  <c r="G2292" i="4"/>
  <c r="H2292" i="4"/>
  <c r="I2292" i="4"/>
  <c r="J2292" i="4"/>
  <c r="G1433" i="4"/>
  <c r="H1433" i="4"/>
  <c r="I1433" i="4"/>
  <c r="J1433" i="4"/>
  <c r="G1708" i="4"/>
  <c r="H1708" i="4"/>
  <c r="I1708" i="4"/>
  <c r="J1708" i="4"/>
  <c r="G1709" i="4"/>
  <c r="H1709" i="4"/>
  <c r="I1709" i="4"/>
  <c r="J1709" i="4"/>
  <c r="G361" i="4"/>
  <c r="H361" i="4"/>
  <c r="I361" i="4"/>
  <c r="J361" i="4"/>
  <c r="G1440" i="4"/>
  <c r="H1440" i="4"/>
  <c r="I1440" i="4"/>
  <c r="J1440" i="4"/>
  <c r="G1040" i="4"/>
  <c r="H1040" i="4"/>
  <c r="I1040" i="4"/>
  <c r="J1040" i="4"/>
  <c r="G1042" i="4"/>
  <c r="H1042" i="4"/>
  <c r="I1042" i="4"/>
  <c r="J1042" i="4"/>
  <c r="G2078" i="4"/>
  <c r="H2078" i="4"/>
  <c r="I2078" i="4"/>
  <c r="J2078" i="4"/>
  <c r="G2083" i="4"/>
  <c r="H2083" i="4"/>
  <c r="I2083" i="4"/>
  <c r="J2083" i="4"/>
  <c r="G1445" i="4"/>
  <c r="H1445" i="4"/>
  <c r="I1445" i="4"/>
  <c r="J1445" i="4"/>
  <c r="G736" i="4"/>
  <c r="H736" i="4"/>
  <c r="I736" i="4"/>
  <c r="J736" i="4"/>
  <c r="G832" i="4"/>
  <c r="H832" i="4"/>
  <c r="I832" i="4"/>
  <c r="J832" i="4"/>
  <c r="G834" i="4"/>
  <c r="H834" i="4"/>
  <c r="I834" i="4"/>
  <c r="J834" i="4"/>
  <c r="G1038" i="4"/>
  <c r="H1038" i="4"/>
  <c r="I1038" i="4"/>
  <c r="J1038" i="4"/>
  <c r="G1160" i="4"/>
  <c r="H1160" i="4"/>
  <c r="I1160" i="4"/>
  <c r="J1160" i="4"/>
  <c r="G1162" i="4"/>
  <c r="H1162" i="4"/>
  <c r="I1162" i="4"/>
  <c r="J1162" i="4"/>
  <c r="G705" i="4"/>
  <c r="H705" i="4"/>
  <c r="I705" i="4"/>
  <c r="J705" i="4"/>
  <c r="G1271" i="4"/>
  <c r="H1271" i="4"/>
  <c r="I1271" i="4"/>
  <c r="J1271" i="4"/>
  <c r="G2125" i="4"/>
  <c r="H2125" i="4"/>
  <c r="I2125" i="4"/>
  <c r="J2125" i="4"/>
  <c r="G2126" i="4"/>
  <c r="H2126" i="4"/>
  <c r="I2126" i="4"/>
  <c r="J2126" i="4"/>
  <c r="G2127" i="4"/>
  <c r="H2127" i="4"/>
  <c r="I2127" i="4"/>
  <c r="J2127" i="4"/>
  <c r="G2033" i="4"/>
  <c r="H2033" i="4"/>
  <c r="I2033" i="4"/>
  <c r="J2033" i="4"/>
  <c r="G720" i="4"/>
  <c r="H720" i="4"/>
  <c r="I720" i="4"/>
  <c r="J720" i="4"/>
  <c r="G2207" i="4"/>
  <c r="H2207" i="4"/>
  <c r="I2207" i="4"/>
  <c r="J2207" i="4"/>
  <c r="G1511" i="4"/>
  <c r="H1511" i="4"/>
  <c r="I1511" i="4"/>
  <c r="J1511" i="4"/>
  <c r="G1861" i="4"/>
  <c r="H1861" i="4"/>
  <c r="I1861" i="4"/>
  <c r="J1861" i="4"/>
  <c r="G1330" i="4"/>
  <c r="H1330" i="4"/>
  <c r="I1330" i="4"/>
  <c r="J1330" i="4"/>
  <c r="G1331" i="4"/>
  <c r="H1331" i="4"/>
  <c r="I1331" i="4"/>
  <c r="J1331" i="4"/>
  <c r="G474" i="4"/>
  <c r="H474" i="4"/>
  <c r="I474" i="4"/>
  <c r="J474" i="4"/>
  <c r="G228" i="4"/>
  <c r="H228" i="4"/>
  <c r="I228" i="4"/>
  <c r="J228" i="4"/>
  <c r="G1748" i="4"/>
  <c r="H1748" i="4"/>
  <c r="I1748" i="4"/>
  <c r="J1748" i="4"/>
  <c r="G1891" i="4"/>
  <c r="H1891" i="4"/>
  <c r="I1891" i="4"/>
  <c r="J1891" i="4"/>
  <c r="G499" i="4"/>
  <c r="H499" i="4"/>
  <c r="I499" i="4"/>
  <c r="J499" i="4"/>
  <c r="G2257" i="4"/>
  <c r="H2257" i="4"/>
  <c r="I2257" i="4"/>
  <c r="J2257" i="4"/>
  <c r="G2077" i="4"/>
  <c r="H2077" i="4"/>
  <c r="I2077" i="4"/>
  <c r="J2077" i="4"/>
  <c r="G998" i="4"/>
  <c r="H998" i="4"/>
  <c r="I998" i="4"/>
  <c r="J998" i="4"/>
  <c r="G1000" i="4"/>
  <c r="H1000" i="4"/>
  <c r="I1000" i="4"/>
  <c r="J1000" i="4"/>
  <c r="G1001" i="4"/>
  <c r="H1001" i="4"/>
  <c r="I1001" i="4"/>
  <c r="J1001" i="4"/>
  <c r="G1306" i="4"/>
  <c r="H1306" i="4"/>
  <c r="I1306" i="4"/>
  <c r="J1306" i="4"/>
  <c r="G1019" i="4"/>
  <c r="H1019" i="4"/>
  <c r="I1019" i="4"/>
  <c r="J1019" i="4"/>
  <c r="G1020" i="4"/>
  <c r="H1020" i="4"/>
  <c r="I1020" i="4"/>
  <c r="J1020" i="4"/>
  <c r="G1021" i="4"/>
  <c r="H1021" i="4"/>
  <c r="I1021" i="4"/>
  <c r="J1021" i="4"/>
  <c r="G2188" i="4"/>
  <c r="H2188" i="4"/>
  <c r="I2188" i="4"/>
  <c r="J2188" i="4"/>
  <c r="G2084" i="4"/>
  <c r="H2084" i="4"/>
  <c r="I2084" i="4"/>
  <c r="J2084" i="4"/>
  <c r="G1193" i="4"/>
  <c r="H1193" i="4"/>
  <c r="I1193" i="4"/>
  <c r="J1193" i="4"/>
  <c r="G60" i="4"/>
  <c r="H60" i="4"/>
  <c r="I60" i="4"/>
  <c r="J60" i="4"/>
  <c r="G622" i="4"/>
  <c r="H622" i="4"/>
  <c r="I622" i="4"/>
  <c r="J622" i="4"/>
  <c r="G2246" i="4"/>
  <c r="H2246" i="4"/>
  <c r="I2246" i="4"/>
  <c r="J2246" i="4"/>
  <c r="G2055" i="4"/>
  <c r="H2055" i="4"/>
  <c r="I2055" i="4"/>
  <c r="J2055" i="4"/>
  <c r="G1944" i="4"/>
  <c r="H1944" i="4"/>
  <c r="I1944" i="4"/>
  <c r="J1944" i="4"/>
  <c r="G1462" i="4"/>
  <c r="H1462" i="4"/>
  <c r="I1462" i="4"/>
  <c r="J1462" i="4"/>
  <c r="G973" i="4"/>
  <c r="H973" i="4"/>
  <c r="I973" i="4"/>
  <c r="J973" i="4"/>
  <c r="G2071" i="4"/>
  <c r="H2071" i="4"/>
  <c r="I2071" i="4"/>
  <c r="J2071" i="4"/>
  <c r="G2072" i="4"/>
  <c r="H2072" i="4"/>
  <c r="I2072" i="4"/>
  <c r="J2072" i="4"/>
  <c r="G1144" i="4"/>
  <c r="H1144" i="4"/>
  <c r="I1144" i="4"/>
  <c r="J1144" i="4"/>
  <c r="G731" i="4"/>
  <c r="H731" i="4"/>
  <c r="I731" i="4"/>
  <c r="J731" i="4"/>
  <c r="G76" i="4"/>
  <c r="H76" i="4"/>
  <c r="I76" i="4"/>
  <c r="J76" i="4"/>
  <c r="G1030" i="4"/>
  <c r="H1030" i="4"/>
  <c r="I1030" i="4"/>
  <c r="J1030" i="4"/>
  <c r="G2271" i="4"/>
  <c r="H2271" i="4"/>
  <c r="I2271" i="4"/>
  <c r="J2271" i="4"/>
  <c r="G1403" i="4"/>
  <c r="H1403" i="4"/>
  <c r="I1403" i="4"/>
  <c r="J1403" i="4"/>
  <c r="G1263" i="4"/>
  <c r="H1263" i="4"/>
  <c r="I1263" i="4"/>
  <c r="J1263" i="4"/>
  <c r="G1264" i="4"/>
  <c r="H1264" i="4"/>
  <c r="I1264" i="4"/>
  <c r="J1264" i="4"/>
  <c r="G1265" i="4"/>
  <c r="H1265" i="4"/>
  <c r="I1265" i="4"/>
  <c r="J1265" i="4"/>
  <c r="G2155" i="4"/>
  <c r="H2155" i="4"/>
  <c r="I2155" i="4"/>
  <c r="J2155" i="4"/>
  <c r="G711" i="4"/>
  <c r="H711" i="4"/>
  <c r="I711" i="4"/>
  <c r="J711" i="4"/>
  <c r="G1236" i="4"/>
  <c r="H1236" i="4"/>
  <c r="I1236" i="4"/>
  <c r="J1236" i="4"/>
  <c r="G1163" i="4"/>
  <c r="H1163" i="4"/>
  <c r="I1163" i="4"/>
  <c r="J1163" i="4"/>
  <c r="G1164" i="4"/>
  <c r="H1164" i="4"/>
  <c r="I1164" i="4"/>
  <c r="J1164" i="4"/>
  <c r="G1165" i="4"/>
  <c r="H1165" i="4"/>
  <c r="I1165" i="4"/>
  <c r="J1165" i="4"/>
  <c r="G1166" i="4"/>
  <c r="H1166" i="4"/>
  <c r="I1166" i="4"/>
  <c r="J1166" i="4"/>
  <c r="G1255" i="4"/>
  <c r="H1255" i="4"/>
  <c r="I1255" i="4"/>
  <c r="J1255" i="4"/>
  <c r="G1256" i="4"/>
  <c r="H1256" i="4"/>
  <c r="I1256" i="4"/>
  <c r="J1256" i="4"/>
  <c r="G1258" i="4"/>
  <c r="H1258" i="4"/>
  <c r="I1258" i="4"/>
  <c r="J1258" i="4"/>
  <c r="G1541" i="4"/>
  <c r="H1541" i="4"/>
  <c r="I1541" i="4"/>
  <c r="J1541" i="4"/>
  <c r="G1542" i="4"/>
  <c r="H1542" i="4"/>
  <c r="I1542" i="4"/>
  <c r="J1542" i="4"/>
  <c r="G1543" i="4"/>
  <c r="H1543" i="4"/>
  <c r="I1543" i="4"/>
  <c r="J1543" i="4"/>
  <c r="G712" i="4"/>
  <c r="H712" i="4"/>
  <c r="I712" i="4"/>
  <c r="J712" i="4"/>
  <c r="G807" i="4"/>
  <c r="H807" i="4"/>
  <c r="I807" i="4"/>
  <c r="J807" i="4"/>
  <c r="G808" i="4"/>
  <c r="H808" i="4"/>
  <c r="I808" i="4"/>
  <c r="J808" i="4"/>
  <c r="G810" i="4"/>
  <c r="H810" i="4"/>
  <c r="I810" i="4"/>
  <c r="J810" i="4"/>
  <c r="G1620" i="4"/>
  <c r="H1620" i="4"/>
  <c r="I1620" i="4"/>
  <c r="J1620" i="4"/>
  <c r="G1955" i="4"/>
  <c r="H1955" i="4"/>
  <c r="I1955" i="4"/>
  <c r="J1955" i="4"/>
  <c r="G1414" i="4"/>
  <c r="H1414" i="4"/>
  <c r="I1414" i="4"/>
  <c r="J1414" i="4"/>
  <c r="G2128" i="4"/>
  <c r="H2128" i="4"/>
  <c r="I2128" i="4"/>
  <c r="J2128" i="4"/>
  <c r="G1827" i="4"/>
  <c r="H1827" i="4"/>
  <c r="I1827" i="4"/>
  <c r="J1827" i="4"/>
  <c r="G1886" i="4"/>
  <c r="H1886" i="4"/>
  <c r="I1886" i="4"/>
  <c r="J1886" i="4"/>
  <c r="G863" i="4"/>
  <c r="H863" i="4"/>
  <c r="I863" i="4"/>
  <c r="J863" i="4"/>
  <c r="G865" i="4"/>
  <c r="H865" i="4"/>
  <c r="I865" i="4"/>
  <c r="J865" i="4"/>
  <c r="G1791" i="4"/>
  <c r="H1791" i="4"/>
  <c r="I1791" i="4"/>
  <c r="J1791" i="4"/>
  <c r="G1792" i="4"/>
  <c r="H1792" i="4"/>
  <c r="I1792" i="4"/>
  <c r="J1792" i="4"/>
  <c r="G1793" i="4"/>
  <c r="H1793" i="4"/>
  <c r="I1793" i="4"/>
  <c r="J1793" i="4"/>
  <c r="G2251" i="4"/>
  <c r="H2251" i="4"/>
  <c r="I2251" i="4"/>
  <c r="J2251" i="4"/>
  <c r="G2217" i="4"/>
  <c r="H2217" i="4"/>
  <c r="I2217" i="4"/>
  <c r="J2217" i="4"/>
  <c r="G660" i="4"/>
  <c r="H660" i="4"/>
  <c r="I660" i="4"/>
  <c r="J660" i="4"/>
  <c r="G2090" i="4"/>
  <c r="H2090" i="4"/>
  <c r="I2090" i="4"/>
  <c r="J2090" i="4"/>
  <c r="G2056" i="4"/>
  <c r="H2056" i="4"/>
  <c r="I2056" i="4"/>
  <c r="J2056" i="4"/>
  <c r="G2226" i="4"/>
  <c r="H2226" i="4"/>
  <c r="I2226" i="4"/>
  <c r="J2226" i="4"/>
  <c r="G2227" i="4"/>
  <c r="H2227" i="4"/>
  <c r="I2227" i="4"/>
  <c r="J2227" i="4"/>
  <c r="G2228" i="4"/>
  <c r="H2228" i="4"/>
  <c r="I2228" i="4"/>
  <c r="J2228" i="4"/>
  <c r="G1875" i="4"/>
  <c r="H1875" i="4"/>
  <c r="I1875" i="4"/>
  <c r="J1875" i="4"/>
  <c r="G1810" i="4"/>
  <c r="H1810" i="4"/>
  <c r="I1810" i="4"/>
  <c r="J1810" i="4"/>
  <c r="G416" i="4"/>
  <c r="H416" i="4"/>
  <c r="I416" i="4"/>
  <c r="J416" i="4"/>
  <c r="G522" i="4"/>
  <c r="H522" i="4"/>
  <c r="I522" i="4"/>
  <c r="J522" i="4"/>
  <c r="G246" i="4"/>
  <c r="H246" i="4"/>
  <c r="I246" i="4"/>
  <c r="J246" i="4"/>
  <c r="G247" i="4"/>
  <c r="H247" i="4"/>
  <c r="I247" i="4"/>
  <c r="J247" i="4"/>
  <c r="G248" i="4"/>
  <c r="H248" i="4"/>
  <c r="I248" i="4"/>
  <c r="J248" i="4"/>
  <c r="G1487" i="4"/>
  <c r="H1487" i="4"/>
  <c r="I1487" i="4"/>
  <c r="J1487" i="4"/>
  <c r="G1488" i="4"/>
  <c r="H1488" i="4"/>
  <c r="I1488" i="4"/>
  <c r="J1488" i="4"/>
  <c r="G1489" i="4"/>
  <c r="H1489" i="4"/>
  <c r="I1489" i="4"/>
  <c r="J1489" i="4"/>
  <c r="G1490" i="4"/>
  <c r="H1490" i="4"/>
  <c r="I1490" i="4"/>
  <c r="J1490" i="4"/>
  <c r="G1650" i="4"/>
  <c r="H1650" i="4"/>
  <c r="I1650" i="4"/>
  <c r="J1650" i="4"/>
  <c r="G933" i="4"/>
  <c r="H933" i="4"/>
  <c r="I933" i="4"/>
  <c r="J933" i="4"/>
  <c r="G1537" i="4"/>
  <c r="H1537" i="4"/>
  <c r="I1537" i="4"/>
  <c r="J1537" i="4"/>
  <c r="G1628" i="4"/>
  <c r="H1628" i="4"/>
  <c r="I1628" i="4"/>
  <c r="J1628" i="4"/>
  <c r="G1629" i="4"/>
  <c r="H1629" i="4"/>
  <c r="I1629" i="4"/>
  <c r="J1629" i="4"/>
  <c r="G1691" i="4"/>
  <c r="H1691" i="4"/>
  <c r="I1691" i="4"/>
  <c r="J1691" i="4"/>
  <c r="G430" i="4"/>
  <c r="H430" i="4"/>
  <c r="I430" i="4"/>
  <c r="J430" i="4"/>
  <c r="G431" i="4"/>
  <c r="H431" i="4"/>
  <c r="I431" i="4"/>
  <c r="J431" i="4"/>
  <c r="G2111" i="4"/>
  <c r="H2111" i="4"/>
  <c r="I2111" i="4"/>
  <c r="J2111" i="4"/>
  <c r="G2112" i="4"/>
  <c r="H2112" i="4"/>
  <c r="I2112" i="4"/>
  <c r="J2112" i="4"/>
  <c r="G2113" i="4"/>
  <c r="H2113" i="4"/>
  <c r="I2113" i="4"/>
  <c r="J2113" i="4"/>
  <c r="G2114" i="4"/>
  <c r="H2114" i="4"/>
  <c r="I2114" i="4"/>
  <c r="J2114" i="4"/>
  <c r="G2258" i="4"/>
  <c r="H2258" i="4"/>
  <c r="I2258" i="4"/>
  <c r="J2258" i="4"/>
  <c r="G2259" i="4"/>
  <c r="H2259" i="4"/>
  <c r="I2259" i="4"/>
  <c r="J2259" i="4"/>
  <c r="G224" i="4"/>
  <c r="H224" i="4"/>
  <c r="I224" i="4"/>
  <c r="J224" i="4"/>
  <c r="G101" i="4"/>
  <c r="H101" i="4"/>
  <c r="I101" i="4"/>
  <c r="J101" i="4"/>
  <c r="G1463" i="4"/>
  <c r="H1463" i="4"/>
  <c r="I1463" i="4"/>
  <c r="J1463" i="4"/>
  <c r="G1100" i="4"/>
  <c r="H1100" i="4"/>
  <c r="I1100" i="4"/>
  <c r="J1100" i="4"/>
  <c r="G331" i="4"/>
  <c r="H331" i="4"/>
  <c r="I331" i="4"/>
  <c r="J331" i="4"/>
  <c r="G334" i="4"/>
  <c r="H334" i="4"/>
  <c r="I334" i="4"/>
  <c r="J334" i="4"/>
  <c r="G774" i="4"/>
  <c r="H774" i="4"/>
  <c r="I774" i="4"/>
  <c r="J774" i="4"/>
  <c r="G579" i="4"/>
  <c r="H579" i="4"/>
  <c r="I579" i="4"/>
  <c r="J579" i="4"/>
  <c r="G580" i="4"/>
  <c r="H580" i="4"/>
  <c r="I580" i="4"/>
  <c r="J580" i="4"/>
  <c r="G154" i="4"/>
  <c r="H154" i="4"/>
  <c r="I154" i="4"/>
  <c r="J154" i="4"/>
  <c r="G661" i="4"/>
  <c r="H661" i="4"/>
  <c r="I661" i="4"/>
  <c r="J661" i="4"/>
  <c r="G778" i="4"/>
  <c r="H778" i="4"/>
  <c r="I778" i="4"/>
  <c r="J778" i="4"/>
  <c r="G1980" i="4"/>
  <c r="H1980" i="4"/>
  <c r="I1980" i="4"/>
  <c r="J1980" i="4"/>
  <c r="G1723" i="4"/>
  <c r="H1723" i="4"/>
  <c r="I1723" i="4"/>
  <c r="J1723" i="4"/>
  <c r="G1724" i="4"/>
  <c r="H1724" i="4"/>
  <c r="I1724" i="4"/>
  <c r="J1724" i="4"/>
  <c r="G2105" i="4"/>
  <c r="H2105" i="4"/>
  <c r="I2105" i="4"/>
  <c r="J2105" i="4"/>
  <c r="G2106" i="4"/>
  <c r="H2106" i="4"/>
  <c r="I2106" i="4"/>
  <c r="J2106" i="4"/>
  <c r="G2107" i="4"/>
  <c r="H2107" i="4"/>
  <c r="I2107" i="4"/>
  <c r="J2107" i="4"/>
  <c r="G393" i="4"/>
  <c r="H393" i="4"/>
  <c r="I393" i="4"/>
  <c r="J393" i="4"/>
  <c r="G345" i="4"/>
  <c r="H345" i="4"/>
  <c r="I345" i="4"/>
  <c r="J345" i="4"/>
  <c r="G175" i="4"/>
  <c r="H175" i="4"/>
  <c r="I175" i="4"/>
  <c r="J175" i="4"/>
  <c r="G822" i="4"/>
  <c r="H822" i="4"/>
  <c r="I822" i="4"/>
  <c r="J822" i="4"/>
  <c r="G370" i="4"/>
  <c r="H370" i="4"/>
  <c r="I370" i="4"/>
  <c r="J370" i="4"/>
  <c r="G1883" i="4"/>
  <c r="H1883" i="4"/>
  <c r="I1883" i="4"/>
  <c r="J1883" i="4"/>
  <c r="G330" i="4"/>
  <c r="H330" i="4"/>
  <c r="I330" i="4"/>
  <c r="J330" i="4"/>
  <c r="G817" i="4"/>
  <c r="H817" i="4"/>
  <c r="I817" i="4"/>
  <c r="J817" i="4"/>
  <c r="G2058" i="4"/>
  <c r="H2058" i="4"/>
  <c r="I2058" i="4"/>
  <c r="J2058" i="4"/>
  <c r="G1833" i="4"/>
  <c r="H1833" i="4"/>
  <c r="I1833" i="4"/>
  <c r="J1833" i="4"/>
  <c r="G1835" i="4"/>
  <c r="H1835" i="4"/>
  <c r="I1835" i="4"/>
  <c r="J1835" i="4"/>
  <c r="G1673" i="4"/>
  <c r="H1673" i="4"/>
  <c r="I1673" i="4"/>
  <c r="J1673" i="4"/>
  <c r="G813" i="4"/>
  <c r="H813" i="4"/>
  <c r="I813" i="4"/>
  <c r="J813" i="4"/>
  <c r="G2148" i="4"/>
  <c r="H2148" i="4"/>
  <c r="I2148" i="4"/>
  <c r="J2148" i="4"/>
  <c r="G1354" i="4"/>
  <c r="H1354" i="4"/>
  <c r="I1354" i="4"/>
  <c r="J1354" i="4"/>
  <c r="G944" i="4"/>
  <c r="H944" i="4"/>
  <c r="I944" i="4"/>
  <c r="J944" i="4"/>
  <c r="G645" i="4"/>
  <c r="H645" i="4"/>
  <c r="I645" i="4"/>
  <c r="J645" i="4"/>
  <c r="G2295" i="4"/>
  <c r="H2295" i="4"/>
  <c r="I2295" i="4"/>
  <c r="J2295" i="4"/>
  <c r="G1841" i="4"/>
  <c r="H1841" i="4"/>
  <c r="I1841" i="4"/>
  <c r="J1841" i="4"/>
  <c r="G1842" i="4"/>
  <c r="H1842" i="4"/>
  <c r="I1842" i="4"/>
  <c r="J1842" i="4"/>
  <c r="G1844" i="4"/>
  <c r="H1844" i="4"/>
  <c r="I1844" i="4"/>
  <c r="J1844" i="4"/>
  <c r="G803" i="4"/>
  <c r="H803" i="4"/>
  <c r="I803" i="4"/>
  <c r="J803" i="4"/>
  <c r="G953" i="4"/>
  <c r="H953" i="4"/>
  <c r="I953" i="4"/>
  <c r="J953" i="4"/>
  <c r="G919" i="4"/>
  <c r="H919" i="4"/>
  <c r="I919" i="4"/>
  <c r="J919" i="4"/>
  <c r="G1226" i="4"/>
  <c r="H1226" i="4"/>
  <c r="I1226" i="4"/>
  <c r="J1226" i="4"/>
  <c r="G1316" i="4"/>
  <c r="H1316" i="4"/>
  <c r="I1316" i="4"/>
  <c r="J1316" i="4"/>
  <c r="G965" i="4"/>
  <c r="H965" i="4"/>
  <c r="I965" i="4"/>
  <c r="J965" i="4"/>
  <c r="G628" i="4"/>
  <c r="H628" i="4"/>
  <c r="I628" i="4"/>
  <c r="J628" i="4"/>
  <c r="G1209" i="4"/>
  <c r="H1209" i="4"/>
  <c r="I1209" i="4"/>
  <c r="J1209" i="4"/>
  <c r="G1210" i="4"/>
  <c r="H1210" i="4"/>
  <c r="I1210" i="4"/>
  <c r="J1210" i="4"/>
  <c r="G2181" i="4"/>
  <c r="H2181" i="4"/>
  <c r="I2181" i="4"/>
  <c r="J2181" i="4"/>
  <c r="G2191" i="4"/>
  <c r="H2191" i="4"/>
  <c r="I2191" i="4"/>
  <c r="J2191" i="4"/>
  <c r="G132" i="4"/>
  <c r="H132" i="4"/>
  <c r="I132" i="4"/>
  <c r="J132" i="4"/>
  <c r="G1467" i="4"/>
  <c r="H1467" i="4"/>
  <c r="I1467" i="4"/>
  <c r="J1467" i="4"/>
  <c r="G962" i="4"/>
  <c r="H962" i="4"/>
  <c r="I962" i="4"/>
  <c r="J962" i="4"/>
  <c r="G902" i="4"/>
  <c r="H902" i="4"/>
  <c r="I902" i="4"/>
  <c r="J902" i="4"/>
  <c r="G320" i="4"/>
  <c r="H320" i="4"/>
  <c r="I320" i="4"/>
  <c r="J320" i="4"/>
  <c r="G321" i="4"/>
  <c r="H321" i="4"/>
  <c r="I321" i="4"/>
  <c r="J321" i="4"/>
  <c r="G322" i="4"/>
  <c r="H322" i="4"/>
  <c r="I322" i="4"/>
  <c r="J322" i="4"/>
  <c r="G2206" i="4"/>
  <c r="H2206" i="4"/>
  <c r="I2206" i="4"/>
  <c r="J2206" i="4"/>
  <c r="G1405" i="4"/>
  <c r="H1405" i="4"/>
  <c r="I1405" i="4"/>
  <c r="J1405" i="4"/>
  <c r="G943" i="4"/>
  <c r="H943" i="4"/>
  <c r="I943" i="4"/>
  <c r="J943" i="4"/>
  <c r="G1539" i="4"/>
  <c r="H1539" i="4"/>
  <c r="I1539" i="4"/>
  <c r="J1539" i="4"/>
  <c r="G409" i="4"/>
  <c r="H409" i="4"/>
  <c r="I409" i="4"/>
  <c r="J409" i="4"/>
  <c r="G1781" i="4"/>
  <c r="H1781" i="4"/>
  <c r="I1781" i="4"/>
  <c r="J1781" i="4"/>
  <c r="G603" i="4"/>
  <c r="H603" i="4"/>
  <c r="I603" i="4"/>
  <c r="J603" i="4"/>
  <c r="G502" i="4"/>
  <c r="H502" i="4"/>
  <c r="I502" i="4"/>
  <c r="J502" i="4"/>
  <c r="G103" i="4"/>
  <c r="H103" i="4"/>
  <c r="I103" i="4"/>
  <c r="J103" i="4"/>
  <c r="G1973" i="4"/>
  <c r="H1973" i="4"/>
  <c r="I1973" i="4"/>
  <c r="J1973" i="4"/>
  <c r="G1424" i="4"/>
  <c r="H1424" i="4"/>
  <c r="I1424" i="4"/>
  <c r="J1424" i="4"/>
  <c r="G398" i="4"/>
  <c r="H398" i="4"/>
  <c r="I398" i="4"/>
  <c r="J398" i="4"/>
  <c r="G1477" i="4"/>
  <c r="H1477" i="4"/>
  <c r="I1477" i="4"/>
  <c r="J1477" i="4"/>
  <c r="G1478" i="4"/>
  <c r="H1478" i="4"/>
  <c r="I1478" i="4"/>
  <c r="J1478" i="4"/>
  <c r="G1479" i="4"/>
  <c r="H1479" i="4"/>
  <c r="I1479" i="4"/>
  <c r="J1479" i="4"/>
  <c r="G1244" i="4"/>
  <c r="H1244" i="4"/>
  <c r="I1244" i="4"/>
  <c r="J1244" i="4"/>
  <c r="G1348" i="4"/>
  <c r="H1348" i="4"/>
  <c r="I1348" i="4"/>
  <c r="J1348" i="4"/>
  <c r="G1349" i="4"/>
  <c r="H1349" i="4"/>
  <c r="I1349" i="4"/>
  <c r="J1349" i="4"/>
  <c r="G975" i="4"/>
  <c r="H975" i="4"/>
  <c r="I975" i="4"/>
  <c r="J975" i="4"/>
  <c r="G423" i="4"/>
  <c r="H423" i="4"/>
  <c r="I423" i="4"/>
  <c r="J423" i="4"/>
  <c r="G425" i="4"/>
  <c r="H425" i="4"/>
  <c r="I425" i="4"/>
  <c r="J425" i="4"/>
  <c r="G406" i="4"/>
  <c r="H406" i="4"/>
  <c r="I406" i="4"/>
  <c r="J406" i="4"/>
  <c r="G407" i="4"/>
  <c r="H407" i="4"/>
  <c r="I407" i="4"/>
  <c r="J407" i="4"/>
  <c r="G1122" i="4"/>
  <c r="H1122" i="4"/>
  <c r="I1122" i="4"/>
  <c r="J1122" i="4"/>
  <c r="G689" i="4"/>
  <c r="H689" i="4"/>
  <c r="I689" i="4"/>
  <c r="J689" i="4"/>
  <c r="G690" i="4"/>
  <c r="H690" i="4"/>
  <c r="I690" i="4"/>
  <c r="J690" i="4"/>
  <c r="G721" i="4"/>
  <c r="H721" i="4"/>
  <c r="I721" i="4"/>
  <c r="J721" i="4"/>
  <c r="G1107" i="4"/>
  <c r="H1107" i="4"/>
  <c r="I1107" i="4"/>
  <c r="J1107" i="4"/>
  <c r="G796" i="4"/>
  <c r="H796" i="4"/>
  <c r="I796" i="4"/>
  <c r="J796" i="4"/>
  <c r="G797" i="4"/>
  <c r="H797" i="4"/>
  <c r="I797" i="4"/>
  <c r="J797" i="4"/>
  <c r="G1540" i="4"/>
  <c r="H1540" i="4"/>
  <c r="I1540" i="4"/>
  <c r="J1540" i="4"/>
  <c r="G176" i="4"/>
  <c r="H176" i="4"/>
  <c r="I176" i="4"/>
  <c r="J176" i="4"/>
  <c r="G912" i="4"/>
  <c r="H912" i="4"/>
  <c r="I912" i="4"/>
  <c r="J912" i="4"/>
  <c r="G1892" i="4"/>
  <c r="H1892" i="4"/>
  <c r="I1892" i="4"/>
  <c r="J1892" i="4"/>
  <c r="G1700" i="4"/>
  <c r="H1700" i="4"/>
  <c r="I1700" i="4"/>
  <c r="J1700" i="4"/>
  <c r="G2095" i="4"/>
  <c r="H2095" i="4"/>
  <c r="I2095" i="4"/>
  <c r="J2095" i="4"/>
  <c r="G1328" i="4"/>
  <c r="H1328" i="4"/>
  <c r="I1328" i="4"/>
  <c r="J1328" i="4"/>
  <c r="G2099" i="4"/>
  <c r="H2099" i="4"/>
  <c r="I2099" i="4"/>
  <c r="J2099" i="4"/>
  <c r="G157" i="4"/>
  <c r="H157" i="4"/>
  <c r="I157" i="4"/>
  <c r="J157" i="4"/>
  <c r="G1146" i="4"/>
  <c r="H1146" i="4"/>
  <c r="I1146" i="4"/>
  <c r="J1146" i="4"/>
  <c r="G1922" i="4"/>
  <c r="H1922" i="4"/>
  <c r="I1922" i="4"/>
  <c r="J1922" i="4"/>
  <c r="G1660" i="4"/>
  <c r="H1660" i="4"/>
  <c r="I1660" i="4"/>
  <c r="J1660" i="4"/>
  <c r="G259" i="4"/>
  <c r="H259" i="4"/>
  <c r="I259" i="4"/>
  <c r="J259" i="4"/>
  <c r="G610" i="4"/>
  <c r="H610" i="4"/>
  <c r="I610" i="4"/>
  <c r="J610" i="4"/>
  <c r="G611" i="4"/>
  <c r="H611" i="4"/>
  <c r="I611" i="4"/>
  <c r="J611" i="4"/>
  <c r="G437" i="4"/>
  <c r="H437" i="4"/>
  <c r="I437" i="4"/>
  <c r="J437" i="4"/>
  <c r="G365" i="4"/>
  <c r="H365" i="4"/>
  <c r="I365" i="4"/>
  <c r="J365" i="4"/>
  <c r="G1817" i="4"/>
  <c r="H1817" i="4"/>
  <c r="I1817" i="4"/>
  <c r="J1817" i="4"/>
  <c r="G1398" i="4"/>
  <c r="H1398" i="4"/>
  <c r="I1398" i="4"/>
  <c r="J1398" i="4"/>
  <c r="G1294" i="4"/>
  <c r="H1294" i="4"/>
  <c r="I1294" i="4"/>
  <c r="J1294" i="4"/>
  <c r="G1577" i="4"/>
  <c r="H1577" i="4"/>
  <c r="I1577" i="4"/>
  <c r="J1577" i="4"/>
  <c r="G384" i="4"/>
  <c r="H384" i="4"/>
  <c r="I384" i="4"/>
  <c r="J384" i="4"/>
  <c r="G33" i="4"/>
  <c r="H33" i="4"/>
  <c r="I33" i="4"/>
  <c r="J33" i="4"/>
  <c r="G2089" i="4"/>
  <c r="H2089" i="4"/>
  <c r="I2089" i="4"/>
  <c r="J2089" i="4"/>
  <c r="G137" i="4"/>
  <c r="H137" i="4"/>
  <c r="I137" i="4"/>
  <c r="J137" i="4"/>
  <c r="G1728" i="4"/>
  <c r="H1728" i="4"/>
  <c r="I1728" i="4"/>
  <c r="J1728" i="4"/>
  <c r="G1729" i="4"/>
  <c r="H1729" i="4"/>
  <c r="I1729" i="4"/>
  <c r="J1729" i="4"/>
  <c r="G1730" i="4"/>
  <c r="H1730" i="4"/>
  <c r="I1730" i="4"/>
  <c r="J1730" i="4"/>
  <c r="G468" i="4"/>
  <c r="H468" i="4"/>
  <c r="I468" i="4"/>
  <c r="J468" i="4"/>
  <c r="G2161" i="4"/>
  <c r="H2161" i="4"/>
  <c r="I2161" i="4"/>
  <c r="J2161" i="4"/>
  <c r="G1346" i="4"/>
  <c r="H1346" i="4"/>
  <c r="I1346" i="4"/>
  <c r="J1346" i="4"/>
  <c r="G2075" i="4"/>
  <c r="H2075" i="4"/>
  <c r="I2075" i="4"/>
  <c r="J2075" i="4"/>
  <c r="G1319" i="4"/>
  <c r="H1319" i="4"/>
  <c r="I1319" i="4"/>
  <c r="J1319" i="4"/>
  <c r="G1321" i="4"/>
  <c r="H1321" i="4"/>
  <c r="I1321" i="4"/>
  <c r="J1321" i="4"/>
  <c r="G1358" i="4"/>
  <c r="H1358" i="4"/>
  <c r="I1358" i="4"/>
  <c r="J1358" i="4"/>
  <c r="G1359" i="4"/>
  <c r="H1359" i="4"/>
  <c r="I1359" i="4"/>
  <c r="J1359" i="4"/>
  <c r="G2" i="4"/>
  <c r="H2" i="4"/>
  <c r="I2" i="4"/>
  <c r="J2" i="4"/>
  <c r="G552" i="4"/>
  <c r="H552" i="4"/>
  <c r="I552" i="4"/>
  <c r="J552" i="4"/>
  <c r="G1571" i="4"/>
  <c r="H1571" i="4"/>
  <c r="I1571" i="4"/>
  <c r="J1571" i="4"/>
  <c r="G1572" i="4"/>
  <c r="H1572" i="4"/>
  <c r="I1572" i="4"/>
  <c r="J1572" i="4"/>
  <c r="G1573" i="4"/>
  <c r="H1573" i="4"/>
  <c r="I1573" i="4"/>
  <c r="J1573" i="4"/>
  <c r="G1531" i="4"/>
  <c r="H1531" i="4"/>
  <c r="I1531" i="4"/>
  <c r="J1531" i="4"/>
  <c r="G1696" i="4"/>
  <c r="H1696" i="4"/>
  <c r="I1696" i="4"/>
  <c r="J1696" i="4"/>
  <c r="G1698" i="4"/>
  <c r="H1698" i="4"/>
  <c r="I1698" i="4"/>
  <c r="J1698" i="4"/>
  <c r="G623" i="4"/>
  <c r="H623" i="4"/>
  <c r="I623" i="4"/>
  <c r="J623" i="4"/>
  <c r="G2000" i="4"/>
  <c r="H2000" i="4"/>
  <c r="I2000" i="4"/>
  <c r="J2000" i="4"/>
  <c r="G2003" i="4"/>
  <c r="H2003" i="4"/>
  <c r="I2003" i="4"/>
  <c r="J2003" i="4"/>
  <c r="G851" i="4"/>
  <c r="H851" i="4"/>
  <c r="I851" i="4"/>
  <c r="J851" i="4"/>
  <c r="G341" i="4"/>
  <c r="H341" i="4"/>
  <c r="I341" i="4"/>
  <c r="J341" i="4"/>
  <c r="G1458" i="4"/>
  <c r="H1458" i="4"/>
  <c r="I1458" i="4"/>
  <c r="J1458" i="4"/>
  <c r="G1456" i="4"/>
  <c r="H1456" i="4"/>
  <c r="I1456" i="4"/>
  <c r="J1456" i="4"/>
  <c r="G1716" i="4"/>
  <c r="H1716" i="4"/>
  <c r="I1716" i="4"/>
  <c r="J1716" i="4"/>
  <c r="G1950" i="4"/>
  <c r="H1950" i="4"/>
  <c r="I1950" i="4"/>
  <c r="J1950" i="4"/>
  <c r="G2063" i="4"/>
  <c r="H2063" i="4"/>
  <c r="I2063" i="4"/>
  <c r="J2063" i="4"/>
  <c r="G1369" i="4"/>
  <c r="H1369" i="4"/>
  <c r="I1369" i="4"/>
  <c r="J1369" i="4"/>
  <c r="G2244" i="4"/>
  <c r="H2244" i="4"/>
  <c r="I2244" i="4"/>
  <c r="J2244" i="4"/>
  <c r="G1396" i="4"/>
  <c r="H1396" i="4"/>
  <c r="I1396" i="4"/>
  <c r="J1396" i="4"/>
  <c r="G1887" i="4"/>
  <c r="H1887" i="4"/>
  <c r="I1887" i="4"/>
  <c r="J1887" i="4"/>
  <c r="G780" i="4"/>
  <c r="H780" i="4"/>
  <c r="I780" i="4"/>
  <c r="J780" i="4"/>
  <c r="G229" i="4"/>
  <c r="H229" i="4"/>
  <c r="I229" i="4"/>
  <c r="J229" i="4"/>
  <c r="G2168" i="4"/>
  <c r="H2168" i="4"/>
  <c r="I2168" i="4"/>
  <c r="J2168" i="4"/>
  <c r="G517" i="4"/>
  <c r="H517" i="4"/>
  <c r="I517" i="4"/>
  <c r="J517" i="4"/>
  <c r="G328" i="4"/>
  <c r="H328" i="4"/>
  <c r="I328" i="4"/>
  <c r="J328" i="4"/>
  <c r="G456" i="4"/>
  <c r="H456" i="4"/>
  <c r="I456" i="4"/>
  <c r="J456" i="4"/>
  <c r="G1945" i="4"/>
  <c r="H1945" i="4"/>
  <c r="I1945" i="4"/>
  <c r="J1945" i="4"/>
  <c r="G1946" i="4"/>
  <c r="H1946" i="4"/>
  <c r="I1946" i="4"/>
  <c r="J1946" i="4"/>
  <c r="G307" i="4"/>
  <c r="H307" i="4"/>
  <c r="I307" i="4"/>
  <c r="J307" i="4"/>
  <c r="G1952" i="4"/>
  <c r="H1952" i="4"/>
  <c r="I1952" i="4"/>
  <c r="J1952" i="4"/>
  <c r="G1011" i="4"/>
  <c r="H1011" i="4"/>
  <c r="I1011" i="4"/>
  <c r="J1011" i="4"/>
  <c r="G225" i="4"/>
  <c r="H225" i="4"/>
  <c r="I225" i="4"/>
  <c r="J225" i="4"/>
  <c r="G1738" i="4"/>
  <c r="H1738" i="4"/>
  <c r="I1738" i="4"/>
  <c r="J1738" i="4"/>
  <c r="G1839" i="4"/>
  <c r="H1839" i="4"/>
  <c r="I1839" i="4"/>
  <c r="J1839" i="4"/>
  <c r="G1344" i="4"/>
  <c r="H1344" i="4"/>
  <c r="I1344" i="4"/>
  <c r="J1344" i="4"/>
  <c r="G1252" i="4"/>
  <c r="H1252" i="4"/>
  <c r="I1252" i="4"/>
  <c r="J1252" i="4"/>
  <c r="G1254" i="4"/>
  <c r="H1254" i="4"/>
  <c r="I1254" i="4"/>
  <c r="J1254" i="4"/>
  <c r="G979" i="4"/>
  <c r="H979" i="4"/>
  <c r="I979" i="4"/>
  <c r="J979" i="4"/>
  <c r="G591" i="4"/>
  <c r="H591" i="4"/>
  <c r="I591" i="4"/>
  <c r="J591" i="4"/>
  <c r="G1607" i="4"/>
  <c r="H1607" i="4"/>
  <c r="I1607" i="4"/>
  <c r="J1607" i="4"/>
  <c r="G2231" i="4"/>
  <c r="H2231" i="4"/>
  <c r="I2231" i="4"/>
  <c r="J2231" i="4"/>
  <c r="G1862" i="4"/>
  <c r="H1862" i="4"/>
  <c r="I1862" i="4"/>
  <c r="J1862" i="4"/>
  <c r="G355" i="4"/>
  <c r="H355" i="4"/>
  <c r="I355" i="4"/>
  <c r="J355" i="4"/>
  <c r="G558" i="4"/>
  <c r="H558" i="4"/>
  <c r="I558" i="4"/>
  <c r="J558" i="4"/>
  <c r="G612" i="4"/>
  <c r="H612" i="4"/>
  <c r="I612" i="4"/>
  <c r="J612" i="4"/>
  <c r="G2205" i="4"/>
  <c r="H2205" i="4"/>
  <c r="I2205" i="4"/>
  <c r="J2205" i="4"/>
  <c r="G363" i="4"/>
  <c r="H363" i="4"/>
  <c r="I363" i="4"/>
  <c r="J363" i="4"/>
  <c r="G1550" i="4"/>
  <c r="H1550" i="4"/>
  <c r="I1550" i="4"/>
  <c r="J1550" i="4"/>
  <c r="G1894" i="4"/>
  <c r="H1894" i="4"/>
  <c r="I1894" i="4"/>
  <c r="J1894" i="4"/>
  <c r="G1341" i="4"/>
  <c r="H1341" i="4"/>
  <c r="I1341" i="4"/>
  <c r="J1341" i="4"/>
  <c r="G2030" i="4"/>
  <c r="H2030" i="4"/>
  <c r="I2030" i="4"/>
  <c r="J2030" i="4"/>
  <c r="G2031" i="4"/>
  <c r="H2031" i="4"/>
  <c r="I2031" i="4"/>
  <c r="J2031" i="4"/>
  <c r="G1353" i="4"/>
  <c r="H1353" i="4"/>
  <c r="I1353" i="4"/>
  <c r="J1353" i="4"/>
  <c r="G1775" i="4"/>
  <c r="H1775" i="4"/>
  <c r="I1775" i="4"/>
  <c r="J1775" i="4"/>
  <c r="G1394" i="4"/>
  <c r="H1394" i="4"/>
  <c r="I1394" i="4"/>
  <c r="J1394" i="4"/>
  <c r="G1885" i="4"/>
  <c r="H1885" i="4"/>
  <c r="I1885" i="4"/>
  <c r="J1885" i="4"/>
  <c r="G1280" i="4"/>
  <c r="H1280" i="4"/>
  <c r="I1280" i="4"/>
  <c r="J1280" i="4"/>
  <c r="G1281" i="4"/>
  <c r="H1281" i="4"/>
  <c r="I1281" i="4"/>
  <c r="J1281" i="4"/>
  <c r="G6" i="4"/>
  <c r="H6" i="4"/>
  <c r="I6" i="4"/>
  <c r="J6" i="4"/>
  <c r="G8" i="4"/>
  <c r="H8" i="4"/>
  <c r="I8" i="4"/>
  <c r="J8" i="4"/>
  <c r="G227" i="4"/>
  <c r="H227" i="4"/>
  <c r="I227" i="4"/>
  <c r="J227" i="4"/>
  <c r="G1026" i="4"/>
  <c r="H1026" i="4"/>
  <c r="I1026" i="4"/>
  <c r="J1026" i="4"/>
  <c r="G1027" i="4"/>
  <c r="H1027" i="4"/>
  <c r="I1027" i="4"/>
  <c r="J1027" i="4"/>
  <c r="G282" i="4"/>
  <c r="H282" i="4"/>
  <c r="I282" i="4"/>
  <c r="J282" i="4"/>
  <c r="G951" i="4"/>
  <c r="H951" i="4"/>
  <c r="I951" i="4"/>
  <c r="J951" i="4"/>
  <c r="G1469" i="4"/>
  <c r="H1469" i="4"/>
  <c r="I1469" i="4"/>
  <c r="J1469" i="4"/>
  <c r="G1034" i="4"/>
  <c r="H1034" i="4"/>
  <c r="I1034" i="4"/>
  <c r="J1034" i="4"/>
  <c r="G1035" i="4"/>
  <c r="H1035" i="4"/>
  <c r="I1035" i="4"/>
  <c r="J1035" i="4"/>
  <c r="G1036" i="4"/>
  <c r="H1036" i="4"/>
  <c r="I1036" i="4"/>
  <c r="J1036" i="4"/>
  <c r="G326" i="4"/>
  <c r="H326" i="4"/>
  <c r="I326" i="4"/>
  <c r="J326" i="4"/>
  <c r="G1247" i="4"/>
  <c r="H1247" i="4"/>
  <c r="I1247" i="4"/>
  <c r="J1247" i="4"/>
  <c r="G893" i="4"/>
  <c r="H893" i="4"/>
  <c r="I893" i="4"/>
  <c r="J893" i="4"/>
  <c r="G894" i="4"/>
  <c r="H894" i="4"/>
  <c r="I894" i="4"/>
  <c r="J894" i="4"/>
  <c r="G895" i="4"/>
  <c r="H895" i="4"/>
  <c r="I895" i="4"/>
  <c r="J895" i="4"/>
  <c r="G1065" i="4"/>
  <c r="H1065" i="4"/>
  <c r="I1065" i="4"/>
  <c r="J1065" i="4"/>
  <c r="G1297" i="4"/>
  <c r="H1297" i="4"/>
  <c r="I1297" i="4"/>
  <c r="J1297" i="4"/>
  <c r="G1905" i="4"/>
  <c r="H1905" i="4"/>
  <c r="I1905" i="4"/>
  <c r="J1905" i="4"/>
  <c r="G1300" i="4"/>
  <c r="H1300" i="4"/>
  <c r="I1300" i="4"/>
  <c r="J1300" i="4"/>
  <c r="G1807" i="4"/>
  <c r="H1807" i="4"/>
  <c r="I1807" i="4"/>
  <c r="J1807" i="4"/>
  <c r="G2272" i="4"/>
  <c r="H2272" i="4"/>
  <c r="I2272" i="4"/>
  <c r="J2272" i="4"/>
  <c r="G658" i="4"/>
  <c r="H658" i="4"/>
  <c r="I658" i="4"/>
  <c r="J658" i="4"/>
  <c r="G292" i="4"/>
  <c r="H292" i="4"/>
  <c r="I292" i="4"/>
  <c r="J292" i="4"/>
  <c r="G1509" i="4"/>
  <c r="H1509" i="4"/>
  <c r="I1509" i="4"/>
  <c r="J1509" i="4"/>
  <c r="G1017" i="4"/>
  <c r="H1017" i="4"/>
  <c r="I1017" i="4"/>
  <c r="J1017" i="4"/>
  <c r="G800" i="4"/>
  <c r="H800" i="4"/>
  <c r="I800" i="4"/>
  <c r="J800" i="4"/>
  <c r="G801" i="4"/>
  <c r="H801" i="4"/>
  <c r="I801" i="4"/>
  <c r="J801" i="4"/>
  <c r="G156" i="4"/>
  <c r="H156" i="4"/>
  <c r="I156" i="4"/>
  <c r="J156" i="4"/>
  <c r="G604" i="4"/>
  <c r="H604" i="4"/>
  <c r="I604" i="4"/>
  <c r="J604" i="4"/>
  <c r="G606" i="4"/>
  <c r="H606" i="4"/>
  <c r="I606" i="4"/>
  <c r="J606" i="4"/>
  <c r="G1575" i="4"/>
  <c r="H1575" i="4"/>
  <c r="I1575" i="4"/>
  <c r="J1575" i="4"/>
  <c r="G2313" i="4"/>
  <c r="H2313" i="4"/>
  <c r="I2313" i="4"/>
  <c r="J2313" i="4"/>
  <c r="G2317" i="4"/>
  <c r="H2317" i="4"/>
  <c r="I2317" i="4"/>
  <c r="J2317" i="4"/>
  <c r="G861" i="4"/>
  <c r="H861" i="4"/>
  <c r="I861" i="4"/>
  <c r="J861" i="4"/>
  <c r="G1657" i="4"/>
  <c r="H1657" i="4"/>
  <c r="I1657" i="4"/>
  <c r="J1657" i="4"/>
  <c r="G1740" i="4"/>
  <c r="H1740" i="4"/>
  <c r="I1740" i="4"/>
  <c r="J1740" i="4"/>
  <c r="G1741" i="4"/>
  <c r="H1741" i="4"/>
  <c r="I1741" i="4"/>
  <c r="J1741" i="4"/>
  <c r="G1743" i="4"/>
  <c r="H1743" i="4"/>
  <c r="I1743" i="4"/>
  <c r="J1743" i="4"/>
  <c r="G119" i="4"/>
  <c r="H119" i="4"/>
  <c r="I119" i="4"/>
  <c r="J119" i="4"/>
  <c r="G1196" i="4"/>
  <c r="H1196" i="4"/>
  <c r="I1196" i="4"/>
  <c r="J1196" i="4"/>
  <c r="G1197" i="4"/>
  <c r="H1197" i="4"/>
  <c r="I1197" i="4"/>
  <c r="J1197" i="4"/>
  <c r="G1198" i="4"/>
  <c r="H1198" i="4"/>
  <c r="I1198" i="4"/>
  <c r="J1198" i="4"/>
  <c r="G1200" i="4"/>
  <c r="H1200" i="4"/>
  <c r="I1200" i="4"/>
  <c r="J1200" i="4"/>
  <c r="G1201" i="4"/>
  <c r="H1201" i="4"/>
  <c r="I1201" i="4"/>
  <c r="J1201" i="4"/>
  <c r="G1202" i="4"/>
  <c r="H1202" i="4"/>
  <c r="I1202" i="4"/>
  <c r="J1202" i="4"/>
  <c r="G1203" i="4"/>
  <c r="H1203" i="4"/>
  <c r="I1203" i="4"/>
  <c r="J1203" i="4"/>
  <c r="G1204" i="4"/>
  <c r="H1204" i="4"/>
  <c r="I1204" i="4"/>
  <c r="J1204" i="4"/>
  <c r="G1205" i="4"/>
  <c r="H1205" i="4"/>
  <c r="I1205" i="4"/>
  <c r="J1205" i="4"/>
  <c r="G1207" i="4"/>
  <c r="H1207" i="4"/>
  <c r="I1207" i="4"/>
  <c r="J1207" i="4"/>
  <c r="G1059" i="4"/>
  <c r="H1059" i="4"/>
  <c r="I1059" i="4"/>
  <c r="J1059" i="4"/>
  <c r="G1060" i="4"/>
  <c r="H1060" i="4"/>
  <c r="I1060" i="4"/>
  <c r="J1060" i="4"/>
  <c r="G1061" i="4"/>
  <c r="H1061" i="4"/>
  <c r="I1061" i="4"/>
  <c r="J1061" i="4"/>
  <c r="G1062" i="4"/>
  <c r="H1062" i="4"/>
  <c r="I1062" i="4"/>
  <c r="J1062" i="4"/>
  <c r="G2123" i="4"/>
  <c r="H2123" i="4"/>
  <c r="I2123" i="4"/>
  <c r="J2123" i="4"/>
  <c r="G2124" i="4"/>
  <c r="H2124" i="4"/>
  <c r="I2124" i="4"/>
  <c r="J2124" i="4"/>
  <c r="G1447" i="4"/>
  <c r="H1447" i="4"/>
  <c r="I1447" i="4"/>
  <c r="J1447" i="4"/>
  <c r="G1448" i="4"/>
  <c r="H1448" i="4"/>
  <c r="I1448" i="4"/>
  <c r="J1448" i="4"/>
  <c r="G1449" i="4"/>
  <c r="H1449" i="4"/>
  <c r="I1449" i="4"/>
  <c r="J1449" i="4"/>
  <c r="G557" i="4"/>
  <c r="H557" i="4"/>
  <c r="I557" i="4"/>
  <c r="J557" i="4"/>
  <c r="G2020" i="4"/>
  <c r="H2020" i="4"/>
  <c r="I2020" i="4"/>
  <c r="J2020" i="4"/>
  <c r="G1113" i="4"/>
  <c r="H1113" i="4"/>
  <c r="I1113" i="4"/>
  <c r="J1113" i="4"/>
  <c r="G1580" i="4"/>
  <c r="H1580" i="4"/>
  <c r="I1580" i="4"/>
  <c r="J1580" i="4"/>
  <c r="G1444" i="4"/>
  <c r="H1444" i="4"/>
  <c r="I1444" i="4"/>
  <c r="J1444" i="4"/>
  <c r="G1981" i="4"/>
  <c r="H1981" i="4"/>
  <c r="I1981" i="4"/>
  <c r="J1981" i="4"/>
  <c r="G1008" i="4"/>
  <c r="H1008" i="4"/>
  <c r="I1008" i="4"/>
  <c r="J1008" i="4"/>
  <c r="G1171" i="4"/>
  <c r="H1171" i="4"/>
  <c r="I1171" i="4"/>
  <c r="J1171" i="4"/>
  <c r="G1234" i="4"/>
  <c r="H1234" i="4"/>
  <c r="I1234" i="4"/>
  <c r="J1234" i="4"/>
  <c r="G2229" i="4"/>
  <c r="H2229" i="4"/>
  <c r="I2229" i="4"/>
  <c r="J2229" i="4"/>
  <c r="G818" i="4"/>
  <c r="H818" i="4"/>
  <c r="I818" i="4"/>
  <c r="J818" i="4"/>
  <c r="G402" i="4"/>
  <c r="H402" i="4"/>
  <c r="I402" i="4"/>
  <c r="J402" i="4"/>
  <c r="G2070" i="4"/>
  <c r="H2070" i="4"/>
  <c r="I2070" i="4"/>
  <c r="J2070" i="4"/>
  <c r="G1804" i="4"/>
  <c r="H1804" i="4"/>
  <c r="I1804" i="4"/>
  <c r="J1804" i="4"/>
  <c r="G483" i="4"/>
  <c r="H483" i="4"/>
  <c r="I483" i="4"/>
  <c r="J483" i="4"/>
  <c r="G280" i="4"/>
  <c r="H280" i="4"/>
  <c r="I280" i="4"/>
  <c r="J280" i="4"/>
  <c r="G954" i="4"/>
  <c r="H954" i="4"/>
  <c r="I954" i="4"/>
  <c r="J954" i="4"/>
  <c r="G1555" i="4"/>
  <c r="H1555" i="4"/>
  <c r="I1555" i="4"/>
  <c r="J1555" i="4"/>
  <c r="G1556" i="4"/>
  <c r="H1556" i="4"/>
  <c r="I1556" i="4"/>
  <c r="J1556" i="4"/>
  <c r="G1557" i="4"/>
  <c r="H1557" i="4"/>
  <c r="I1557" i="4"/>
  <c r="J1557" i="4"/>
  <c r="G651" i="4"/>
  <c r="H651" i="4"/>
  <c r="I651" i="4"/>
  <c r="J651" i="4"/>
  <c r="G648" i="4"/>
  <c r="H648" i="4"/>
  <c r="I648" i="4"/>
  <c r="J648" i="4"/>
  <c r="G1412" i="4"/>
  <c r="H1412" i="4"/>
  <c r="I1412" i="4"/>
  <c r="J1412" i="4"/>
  <c r="G1836" i="4"/>
  <c r="H1836" i="4"/>
  <c r="I1836" i="4"/>
  <c r="J1836" i="4"/>
  <c r="G1387" i="4"/>
  <c r="H1387" i="4"/>
  <c r="I1387" i="4"/>
  <c r="J1387" i="4"/>
  <c r="G1475" i="4"/>
  <c r="H1475" i="4"/>
  <c r="I1475" i="4"/>
  <c r="J1475" i="4"/>
  <c r="G1363" i="4"/>
  <c r="H1363" i="4"/>
  <c r="I1363" i="4"/>
  <c r="J1363" i="4"/>
  <c r="G1863" i="4"/>
  <c r="H1863" i="4"/>
  <c r="I1863" i="4"/>
  <c r="J1863" i="4"/>
  <c r="G1652" i="4"/>
  <c r="H1652" i="4"/>
  <c r="I1652" i="4"/>
  <c r="J1652" i="4"/>
  <c r="G1654" i="4"/>
  <c r="H1654" i="4"/>
  <c r="I1654" i="4"/>
  <c r="J1654" i="4"/>
  <c r="G1431" i="4"/>
  <c r="H1431" i="4"/>
  <c r="I1431" i="4"/>
  <c r="J1431" i="4"/>
  <c r="G1175" i="4"/>
  <c r="H1175" i="4"/>
  <c r="I1175" i="4"/>
  <c r="J1175" i="4"/>
  <c r="G1176" i="4"/>
  <c r="H1176" i="4"/>
  <c r="I1176" i="4"/>
  <c r="J1176" i="4"/>
  <c r="G1177" i="4"/>
  <c r="H1177" i="4"/>
  <c r="I1177" i="4"/>
  <c r="J1177" i="4"/>
  <c r="G1302" i="4"/>
  <c r="H1302" i="4"/>
  <c r="I1302" i="4"/>
  <c r="J1302" i="4"/>
  <c r="G70" i="4"/>
  <c r="H70" i="4"/>
  <c r="I70" i="4"/>
  <c r="J70" i="4"/>
  <c r="G1617" i="4"/>
  <c r="H1617" i="4"/>
  <c r="I1617" i="4"/>
  <c r="J1617" i="4"/>
  <c r="G753" i="4"/>
  <c r="H753" i="4"/>
  <c r="I753" i="4"/>
  <c r="J753" i="4"/>
  <c r="G1010" i="4"/>
  <c r="H1010" i="4"/>
  <c r="I1010" i="4"/>
  <c r="J1010" i="4"/>
  <c r="G1694" i="4"/>
  <c r="H1694" i="4"/>
  <c r="I1694" i="4"/>
  <c r="J1694" i="4"/>
  <c r="G545" i="4"/>
  <c r="H545" i="4"/>
  <c r="I545" i="4"/>
  <c r="J545" i="4"/>
  <c r="G150" i="4"/>
  <c r="H150" i="4"/>
  <c r="I150" i="4"/>
  <c r="J150" i="4"/>
  <c r="G151" i="4"/>
  <c r="H151" i="4"/>
  <c r="I151" i="4"/>
  <c r="J151" i="4"/>
  <c r="G1501" i="4"/>
  <c r="H1501" i="4"/>
  <c r="I1501" i="4"/>
  <c r="J1501" i="4"/>
  <c r="G816" i="4"/>
  <c r="H816" i="4"/>
  <c r="I816" i="4"/>
  <c r="J816" i="4"/>
  <c r="G583" i="4"/>
  <c r="H583" i="4"/>
  <c r="I583" i="4"/>
  <c r="J583" i="4"/>
  <c r="G1482" i="4"/>
  <c r="H1482" i="4"/>
  <c r="I1482" i="4"/>
  <c r="J1482" i="4"/>
  <c r="G1408" i="4"/>
  <c r="H1408" i="4"/>
  <c r="I1408" i="4"/>
  <c r="J1408" i="4"/>
  <c r="G1141" i="4"/>
  <c r="H1141" i="4"/>
  <c r="I1141" i="4"/>
  <c r="J1141" i="4"/>
  <c r="G938" i="4"/>
  <c r="H938" i="4"/>
  <c r="I938" i="4"/>
  <c r="J938" i="4"/>
  <c r="G1754" i="4"/>
  <c r="H1754" i="4"/>
  <c r="I1754" i="4"/>
  <c r="J1754" i="4"/>
  <c r="G625" i="4"/>
  <c r="H625" i="4"/>
  <c r="I625" i="4"/>
  <c r="J625" i="4"/>
  <c r="G626" i="4"/>
  <c r="H626" i="4"/>
  <c r="I626" i="4"/>
  <c r="J626" i="4"/>
  <c r="G1998" i="4"/>
  <c r="H1998" i="4"/>
  <c r="I1998" i="4"/>
  <c r="J1998" i="4"/>
  <c r="G1837" i="4"/>
  <c r="H1837" i="4"/>
  <c r="I1837" i="4"/>
  <c r="J1837" i="4"/>
  <c r="G1308" i="4"/>
  <c r="H1308" i="4"/>
  <c r="I1308" i="4"/>
  <c r="J1308" i="4"/>
  <c r="G1441" i="4"/>
  <c r="H1441" i="4"/>
  <c r="I1441" i="4"/>
  <c r="J1441" i="4"/>
  <c r="G261" i="4"/>
  <c r="H261" i="4"/>
  <c r="I261" i="4"/>
  <c r="J261" i="4"/>
  <c r="G149" i="4"/>
  <c r="H149" i="4"/>
  <c r="I149" i="4"/>
  <c r="J149" i="4"/>
  <c r="G265" i="4"/>
  <c r="H265" i="4"/>
  <c r="I265" i="4"/>
  <c r="J265" i="4"/>
  <c r="G268" i="4"/>
  <c r="H268" i="4"/>
  <c r="I268" i="4"/>
  <c r="J268" i="4"/>
  <c r="G1799" i="4"/>
  <c r="H1799" i="4"/>
  <c r="I1799" i="4"/>
  <c r="J1799" i="4"/>
  <c r="G1063" i="4"/>
  <c r="H1063" i="4"/>
  <c r="I1063" i="4"/>
  <c r="J1063" i="4"/>
  <c r="G906" i="4"/>
  <c r="H906" i="4"/>
  <c r="I906" i="4"/>
  <c r="J906" i="4"/>
  <c r="G1497" i="4"/>
  <c r="H1497" i="4"/>
  <c r="I1497" i="4"/>
  <c r="J1497" i="4"/>
  <c r="G977" i="4"/>
  <c r="H977" i="4"/>
  <c r="I977" i="4"/>
  <c r="J977" i="4"/>
  <c r="G1435" i="4"/>
  <c r="H1435" i="4"/>
  <c r="I1435" i="4"/>
  <c r="J1435" i="4"/>
  <c r="G1432" i="4"/>
  <c r="H1432" i="4"/>
  <c r="I1432" i="4"/>
  <c r="J1432" i="4"/>
  <c r="G2066" i="4"/>
  <c r="H2066" i="4"/>
  <c r="I2066" i="4"/>
  <c r="J2066" i="4"/>
  <c r="G1898" i="4"/>
  <c r="H1898" i="4"/>
  <c r="I1898" i="4"/>
  <c r="J1898" i="4"/>
  <c r="G399" i="4"/>
  <c r="H399" i="4"/>
  <c r="I399" i="4"/>
  <c r="J399" i="4"/>
  <c r="G451" i="4"/>
  <c r="H451" i="4"/>
  <c r="I451" i="4"/>
  <c r="J451" i="4"/>
  <c r="G2069" i="4"/>
  <c r="H2069" i="4"/>
  <c r="I2069" i="4"/>
  <c r="J2069" i="4"/>
  <c r="G2166" i="4"/>
  <c r="H2166" i="4"/>
  <c r="I2166" i="4"/>
  <c r="J2166" i="4"/>
  <c r="G419" i="4"/>
  <c r="H419" i="4"/>
  <c r="I419" i="4"/>
  <c r="J419" i="4"/>
  <c r="G1139" i="4"/>
  <c r="H1139" i="4"/>
  <c r="I1139" i="4"/>
  <c r="J1139" i="4"/>
  <c r="G1140" i="4"/>
  <c r="H1140" i="4"/>
  <c r="I1140" i="4"/>
  <c r="J1140" i="4"/>
  <c r="G2284" i="4"/>
  <c r="H2284" i="4"/>
  <c r="I2284" i="4"/>
  <c r="J2284" i="4"/>
  <c r="G2285" i="4"/>
  <c r="H2285" i="4"/>
  <c r="I2285" i="4"/>
  <c r="J2285" i="4"/>
  <c r="G2286" i="4"/>
  <c r="H2286" i="4"/>
  <c r="I2286" i="4"/>
  <c r="J2286" i="4"/>
  <c r="G2304" i="4"/>
  <c r="H2304" i="4"/>
  <c r="I2304" i="4"/>
  <c r="J2304" i="4"/>
  <c r="G2307" i="4"/>
  <c r="H2307" i="4"/>
  <c r="I2307" i="4"/>
  <c r="J2307" i="4"/>
  <c r="G2308" i="4"/>
  <c r="H2308" i="4"/>
  <c r="I2308" i="4"/>
  <c r="J2308" i="4"/>
  <c r="G2309" i="4"/>
  <c r="H2309" i="4"/>
  <c r="I2309" i="4"/>
  <c r="J2309" i="4"/>
  <c r="G1869" i="4"/>
  <c r="H1869" i="4"/>
  <c r="I1869" i="4"/>
  <c r="J1869" i="4"/>
  <c r="G2047" i="4"/>
  <c r="H2047" i="4"/>
  <c r="I2047" i="4"/>
  <c r="J2047" i="4"/>
  <c r="G1943" i="4"/>
  <c r="H1943" i="4"/>
  <c r="I1943" i="4"/>
  <c r="J1943" i="4"/>
  <c r="G1180" i="4"/>
  <c r="H1180" i="4"/>
  <c r="I1180" i="4"/>
  <c r="J1180" i="4"/>
  <c r="G1519" i="4"/>
  <c r="H1519" i="4"/>
  <c r="I1519" i="4"/>
  <c r="J1519" i="4"/>
  <c r="G2219" i="4"/>
  <c r="H2219" i="4"/>
  <c r="I2219" i="4"/>
  <c r="J2219" i="4"/>
  <c r="G1685" i="4"/>
  <c r="H1685" i="4"/>
  <c r="I1685" i="4"/>
  <c r="J1685" i="4"/>
  <c r="G2093" i="4"/>
  <c r="H2093" i="4"/>
  <c r="I2093" i="4"/>
  <c r="J2093" i="4"/>
  <c r="G2094" i="4"/>
  <c r="H2094" i="4"/>
  <c r="I2094" i="4"/>
  <c r="J2094" i="4"/>
  <c r="G1318" i="4"/>
  <c r="H1318" i="4"/>
  <c r="I1318" i="4"/>
  <c r="J1318" i="4"/>
  <c r="G488" i="4"/>
  <c r="H488" i="4"/>
  <c r="I488" i="4"/>
  <c r="J488" i="4"/>
  <c r="G1884" i="4"/>
  <c r="H1884" i="4"/>
  <c r="I1884" i="4"/>
  <c r="J1884" i="4"/>
  <c r="G1719" i="4"/>
  <c r="H1719" i="4"/>
  <c r="I1719" i="4"/>
  <c r="J1719" i="4"/>
  <c r="G2301" i="4"/>
  <c r="H2301" i="4"/>
  <c r="I2301" i="4"/>
  <c r="J2301" i="4"/>
  <c r="G2321" i="4"/>
  <c r="H2321" i="4"/>
  <c r="I2321" i="4"/>
  <c r="J2321" i="4"/>
  <c r="G2266" i="4"/>
  <c r="H2266" i="4"/>
  <c r="I2266" i="4"/>
  <c r="J2266" i="4"/>
  <c r="G2298" i="4"/>
  <c r="H2298" i="4"/>
  <c r="I2298" i="4"/>
  <c r="J2298" i="4"/>
  <c r="G1853" i="4"/>
  <c r="H1853" i="4"/>
  <c r="I1853" i="4"/>
  <c r="J1853" i="4"/>
  <c r="G1855" i="4"/>
  <c r="H1855" i="4"/>
  <c r="I1855" i="4"/>
  <c r="J1855" i="4"/>
  <c r="G2274" i="4"/>
  <c r="H2274" i="4"/>
  <c r="I2274" i="4"/>
  <c r="J2274" i="4"/>
  <c r="G1958" i="4"/>
  <c r="H1958" i="4"/>
  <c r="I1958" i="4"/>
  <c r="J1958" i="4"/>
  <c r="G1960" i="4"/>
  <c r="H1960" i="4"/>
  <c r="I1960" i="4"/>
  <c r="J1960" i="4"/>
  <c r="G1149" i="4"/>
  <c r="H1149" i="4"/>
  <c r="I1149" i="4"/>
  <c r="J1149" i="4"/>
  <c r="G167" i="4"/>
  <c r="H167" i="4"/>
  <c r="I167" i="4"/>
  <c r="J167" i="4"/>
  <c r="G1565" i="4"/>
  <c r="H1565" i="4"/>
  <c r="I1565" i="4"/>
  <c r="J1565" i="4"/>
  <c r="G1332" i="4"/>
  <c r="H1332" i="4"/>
  <c r="I1332" i="4"/>
  <c r="J1332" i="4"/>
  <c r="G1772" i="4"/>
  <c r="H1772" i="4"/>
  <c r="I1772" i="4"/>
  <c r="J1772" i="4"/>
  <c r="G1088" i="4"/>
  <c r="H1088" i="4"/>
  <c r="I1088" i="4"/>
  <c r="J1088" i="4"/>
  <c r="G1089" i="4"/>
  <c r="H1089" i="4"/>
  <c r="I1089" i="4"/>
  <c r="J1089" i="4"/>
  <c r="G2140" i="4"/>
  <c r="H2140" i="4"/>
  <c r="I2140" i="4"/>
  <c r="J2140" i="4"/>
  <c r="G112" i="4"/>
  <c r="H112" i="4"/>
  <c r="I112" i="4"/>
  <c r="J112" i="4"/>
  <c r="G113" i="4"/>
  <c r="H113" i="4"/>
  <c r="I113" i="4"/>
  <c r="J113" i="4"/>
  <c r="G205" i="4"/>
  <c r="H205" i="4"/>
  <c r="I205" i="4"/>
  <c r="J205" i="4"/>
  <c r="G208" i="4"/>
  <c r="H208" i="4"/>
  <c r="I208" i="4"/>
  <c r="J208" i="4"/>
  <c r="G709" i="4"/>
  <c r="H709" i="4"/>
  <c r="I709" i="4"/>
  <c r="J709" i="4"/>
  <c r="G1553" i="4"/>
  <c r="H1553" i="4"/>
  <c r="I1553" i="4"/>
  <c r="J1553" i="4"/>
  <c r="G1554" i="4"/>
  <c r="H1554" i="4"/>
  <c r="I1554" i="4"/>
  <c r="J1554" i="4"/>
  <c r="G2012" i="4"/>
  <c r="H2012" i="4"/>
  <c r="I2012" i="4"/>
  <c r="J2012" i="4"/>
  <c r="G2014" i="4"/>
  <c r="H2014" i="4"/>
  <c r="I2014" i="4"/>
  <c r="J2014" i="4"/>
  <c r="G2016" i="4"/>
  <c r="H2016" i="4"/>
  <c r="I2016" i="4"/>
  <c r="J2016" i="4"/>
  <c r="G2040" i="4"/>
  <c r="H2040" i="4"/>
  <c r="I2040" i="4"/>
  <c r="J2040" i="4"/>
  <c r="G2041" i="4"/>
  <c r="H2041" i="4"/>
  <c r="I2041" i="4"/>
  <c r="J2041" i="4"/>
  <c r="G102" i="4"/>
  <c r="H102" i="4"/>
  <c r="I102" i="4"/>
  <c r="J102" i="4"/>
  <c r="G1325" i="4"/>
  <c r="H1325" i="4"/>
  <c r="I1325" i="4"/>
  <c r="J1325" i="4"/>
  <c r="G1326" i="4"/>
  <c r="H1326" i="4"/>
  <c r="I1326" i="4"/>
  <c r="J1326" i="4"/>
  <c r="G1593" i="4"/>
  <c r="H1593" i="4"/>
  <c r="I1593" i="4"/>
  <c r="J1593" i="4"/>
  <c r="G1594" i="4"/>
  <c r="H1594" i="4"/>
  <c r="I1594" i="4"/>
  <c r="J1594" i="4"/>
  <c r="G1287" i="4"/>
  <c r="H1287" i="4"/>
  <c r="I1287" i="4"/>
  <c r="J1287" i="4"/>
  <c r="G84" i="4"/>
  <c r="H84" i="4"/>
  <c r="I84" i="4"/>
  <c r="J84" i="4"/>
  <c r="G886" i="4"/>
  <c r="H886" i="4"/>
  <c r="I886" i="4"/>
  <c r="J886" i="4"/>
  <c r="G653" i="4"/>
  <c r="H653" i="4"/>
  <c r="I653" i="4"/>
  <c r="J653" i="4"/>
  <c r="G1442" i="4"/>
  <c r="H1442" i="4"/>
  <c r="I1442" i="4"/>
  <c r="J1442" i="4"/>
  <c r="G741" i="4"/>
  <c r="H741" i="4"/>
  <c r="I741" i="4"/>
  <c r="J741" i="4"/>
  <c r="G994" i="4"/>
  <c r="H994" i="4"/>
  <c r="I994" i="4"/>
  <c r="J994" i="4"/>
  <c r="G2117" i="4"/>
  <c r="H2117" i="4"/>
  <c r="I2117" i="4"/>
  <c r="J2117" i="4"/>
  <c r="G1481" i="4"/>
  <c r="H1481" i="4"/>
  <c r="I1481" i="4"/>
  <c r="J1481" i="4"/>
  <c r="G1790" i="4"/>
  <c r="H1790" i="4"/>
  <c r="I1790" i="4"/>
  <c r="J1790" i="4"/>
  <c r="G1050" i="4"/>
  <c r="H1050" i="4"/>
  <c r="I1050" i="4"/>
  <c r="J1050" i="4"/>
  <c r="G1753" i="4"/>
  <c r="H1753" i="4"/>
  <c r="I1753" i="4"/>
  <c r="J1753" i="4"/>
  <c r="G1288" i="4"/>
  <c r="H1288" i="4"/>
  <c r="I1288" i="4"/>
  <c r="J1288" i="4"/>
  <c r="G2260" i="4"/>
  <c r="H2260" i="4"/>
  <c r="I2260" i="4"/>
  <c r="J2260" i="4"/>
  <c r="G1832" i="4"/>
  <c r="H1832" i="4"/>
  <c r="I1832" i="4"/>
  <c r="J1832" i="4"/>
  <c r="G2220" i="4"/>
  <c r="H2220" i="4"/>
  <c r="I2220" i="4"/>
  <c r="J2220" i="4"/>
  <c r="G917" i="4"/>
  <c r="H917" i="4"/>
  <c r="I917" i="4"/>
  <c r="J917" i="4"/>
  <c r="G1503" i="4"/>
  <c r="H1503" i="4"/>
  <c r="I1503" i="4"/>
  <c r="J1503" i="4"/>
  <c r="G1052" i="4"/>
  <c r="H1052" i="4"/>
  <c r="I1052" i="4"/>
  <c r="J1052" i="4"/>
  <c r="G781" i="4"/>
  <c r="H781" i="4"/>
  <c r="I781" i="4"/>
  <c r="J781" i="4"/>
  <c r="G481" i="4"/>
  <c r="H481" i="4"/>
  <c r="I481" i="4"/>
  <c r="J481" i="4"/>
  <c r="G482" i="4"/>
  <c r="H482" i="4"/>
  <c r="I482" i="4"/>
  <c r="J482" i="4"/>
  <c r="G1012" i="4"/>
  <c r="H1012" i="4"/>
  <c r="I1012" i="4"/>
  <c r="J1012" i="4"/>
  <c r="G1873" i="4"/>
  <c r="H1873" i="4"/>
  <c r="I1873" i="4"/>
  <c r="J1873" i="4"/>
  <c r="G1305" i="4"/>
  <c r="H1305" i="4"/>
  <c r="I1305" i="4"/>
  <c r="J1305" i="4"/>
  <c r="G2186" i="4"/>
  <c r="H2186" i="4"/>
  <c r="I2186" i="4"/>
  <c r="J2186" i="4"/>
  <c r="G390" i="4"/>
  <c r="H390" i="4"/>
  <c r="I390" i="4"/>
  <c r="J390" i="4"/>
  <c r="G2097" i="4"/>
  <c r="H2097" i="4"/>
  <c r="I2097" i="4"/>
  <c r="J2097" i="4"/>
  <c r="G1974" i="4"/>
  <c r="H1974" i="4"/>
  <c r="I1974" i="4"/>
  <c r="J1974" i="4"/>
  <c r="G271" i="4"/>
  <c r="H271" i="4"/>
  <c r="I271" i="4"/>
  <c r="J271" i="4"/>
  <c r="G1608" i="4"/>
  <c r="H1608" i="4"/>
  <c r="I1608" i="4"/>
  <c r="J1608" i="4"/>
  <c r="G1609" i="4"/>
  <c r="H1609" i="4"/>
  <c r="I1609" i="4"/>
  <c r="J1609" i="4"/>
  <c r="G262" i="4"/>
  <c r="H262" i="4"/>
  <c r="I262" i="4"/>
  <c r="J262" i="4"/>
  <c r="G349" i="4"/>
  <c r="H349" i="4"/>
  <c r="I349" i="4"/>
  <c r="J349" i="4"/>
  <c r="G68" i="4"/>
  <c r="H68" i="4"/>
  <c r="I68" i="4"/>
  <c r="J68" i="4"/>
  <c r="G1484" i="4"/>
  <c r="H1484" i="4"/>
  <c r="I1484" i="4"/>
  <c r="J1484" i="4"/>
  <c r="G1645" i="4"/>
  <c r="H1645" i="4"/>
  <c r="I1645" i="4"/>
  <c r="J1645" i="4"/>
  <c r="G1646" i="4"/>
  <c r="H1646" i="4"/>
  <c r="I1646" i="4"/>
  <c r="J1646" i="4"/>
  <c r="G2169" i="4"/>
  <c r="H2169" i="4"/>
  <c r="I2169" i="4"/>
  <c r="J2169" i="4"/>
  <c r="G1116" i="4"/>
  <c r="H1116" i="4"/>
  <c r="I1116" i="4"/>
  <c r="J1116" i="4"/>
  <c r="G1053" i="4"/>
  <c r="H1053" i="4"/>
  <c r="I1053" i="4"/>
  <c r="J1053" i="4"/>
  <c r="G426" i="4"/>
  <c r="H426" i="4"/>
  <c r="I426" i="4"/>
  <c r="J426" i="4"/>
  <c r="G427" i="4"/>
  <c r="H427" i="4"/>
  <c r="I427" i="4"/>
  <c r="J427" i="4"/>
  <c r="G1794" i="4"/>
  <c r="H1794" i="4"/>
  <c r="I1794" i="4"/>
  <c r="J1794" i="4"/>
  <c r="G1828" i="4"/>
  <c r="H1828" i="4"/>
  <c r="I1828" i="4"/>
  <c r="J1828" i="4"/>
  <c r="G1679" i="4"/>
  <c r="H1679" i="4"/>
  <c r="I1679" i="4"/>
  <c r="J1679" i="4"/>
  <c r="G1521" i="4"/>
  <c r="H1521" i="4"/>
  <c r="I1521" i="4"/>
  <c r="J1521" i="4"/>
  <c r="G835" i="4"/>
  <c r="H835" i="4"/>
  <c r="I835" i="4"/>
  <c r="J835" i="4"/>
  <c r="G380" i="4"/>
  <c r="H380" i="4"/>
  <c r="I380" i="4"/>
  <c r="J380" i="4"/>
  <c r="G1977" i="4"/>
  <c r="H1977" i="4"/>
  <c r="I1977" i="4"/>
  <c r="J1977" i="4"/>
  <c r="G1379" i="4"/>
  <c r="H1379" i="4"/>
  <c r="I1379" i="4"/>
  <c r="J1379" i="4"/>
  <c r="G642" i="4"/>
  <c r="H642" i="4"/>
  <c r="I642" i="4"/>
  <c r="J642" i="4"/>
  <c r="G2052" i="4"/>
  <c r="H2052" i="4"/>
  <c r="I2052" i="4"/>
  <c r="J2052" i="4"/>
  <c r="G1937" i="4"/>
  <c r="H1937" i="4"/>
  <c r="I1937" i="4"/>
  <c r="J1937" i="4"/>
  <c r="G586" i="4"/>
  <c r="H586" i="4"/>
  <c r="I586" i="4"/>
  <c r="J586" i="4"/>
  <c r="G337" i="4"/>
  <c r="H337" i="4"/>
  <c r="I337" i="4"/>
  <c r="J337" i="4"/>
  <c r="G1015" i="4"/>
  <c r="H1015" i="4"/>
  <c r="I1015" i="4"/>
  <c r="J1015" i="4"/>
  <c r="G197" i="4"/>
  <c r="H197" i="4"/>
  <c r="I197" i="4"/>
  <c r="J197" i="4"/>
  <c r="G198" i="4"/>
  <c r="H198" i="4"/>
  <c r="I198" i="4"/>
  <c r="J198" i="4"/>
  <c r="G1636" i="4"/>
  <c r="H1636" i="4"/>
  <c r="I1636" i="4"/>
  <c r="J1636" i="4"/>
  <c r="G1230" i="4"/>
  <c r="H1230" i="4"/>
  <c r="I1230" i="4"/>
  <c r="J1230" i="4"/>
  <c r="G2051" i="4"/>
  <c r="H2051" i="4"/>
  <c r="I2051" i="4"/>
  <c r="J2051" i="4"/>
  <c r="G1092" i="4"/>
  <c r="H1092" i="4"/>
  <c r="I1092" i="4"/>
  <c r="J1092" i="4"/>
  <c r="G114" i="4"/>
  <c r="H114" i="4"/>
  <c r="I114" i="4"/>
  <c r="J114" i="4"/>
  <c r="G115" i="4"/>
  <c r="H115" i="4"/>
  <c r="I115" i="4"/>
  <c r="J115" i="4"/>
  <c r="G116" i="4"/>
  <c r="H116" i="4"/>
  <c r="I116" i="4"/>
  <c r="J116" i="4"/>
  <c r="G1811" i="4"/>
  <c r="H1811" i="4"/>
  <c r="I1811" i="4"/>
  <c r="J1811" i="4"/>
  <c r="G1856" i="4"/>
  <c r="H1856" i="4"/>
  <c r="I1856" i="4"/>
  <c r="J1856" i="4"/>
  <c r="G1641" i="4"/>
  <c r="H1641" i="4"/>
  <c r="I1641" i="4"/>
  <c r="J1641" i="4"/>
  <c r="G2005" i="4"/>
  <c r="H2005" i="4"/>
  <c r="I2005" i="4"/>
  <c r="J2005" i="4"/>
  <c r="G710" i="4"/>
  <c r="H710" i="4"/>
  <c r="I710" i="4"/>
  <c r="J710" i="4"/>
  <c r="G2172" i="4"/>
  <c r="H2172" i="4"/>
  <c r="I2172" i="4"/>
  <c r="J2172" i="4"/>
  <c r="G2174" i="4"/>
  <c r="H2174" i="4"/>
  <c r="I2174" i="4"/>
  <c r="J2174" i="4"/>
  <c r="G1187" i="4"/>
  <c r="H1187" i="4"/>
  <c r="I1187" i="4"/>
  <c r="J1187" i="4"/>
  <c r="G1189" i="4"/>
  <c r="H1189" i="4"/>
  <c r="I1189" i="4"/>
  <c r="J1189" i="4"/>
  <c r="G1190" i="4"/>
  <c r="H1190" i="4"/>
  <c r="I1190" i="4"/>
  <c r="J1190" i="4"/>
  <c r="G2142" i="4"/>
  <c r="H2142" i="4"/>
  <c r="I2142" i="4"/>
  <c r="J2142" i="4"/>
  <c r="G204" i="4"/>
  <c r="H204" i="4"/>
  <c r="I204" i="4"/>
  <c r="J204" i="4"/>
  <c r="G1720" i="4"/>
  <c r="H1720" i="4"/>
  <c r="I1720" i="4"/>
  <c r="J1720" i="4"/>
  <c r="G859" i="4"/>
  <c r="H859" i="4"/>
  <c r="I859" i="4"/>
  <c r="J859" i="4"/>
  <c r="G1251" i="4"/>
  <c r="H1251" i="4"/>
  <c r="I1251" i="4"/>
  <c r="J1251" i="4"/>
  <c r="G509" i="4"/>
  <c r="H509" i="4"/>
  <c r="I509" i="4"/>
  <c r="J509" i="4"/>
  <c r="G932" i="4"/>
  <c r="H932" i="4"/>
  <c r="I932" i="4"/>
  <c r="J932" i="4"/>
  <c r="G1446" i="4"/>
  <c r="H1446" i="4"/>
  <c r="I1446" i="4"/>
  <c r="J1446" i="4"/>
  <c r="G1911" i="4"/>
  <c r="H1911" i="4"/>
  <c r="I1911" i="4"/>
  <c r="J1911" i="4"/>
  <c r="G1734" i="4"/>
  <c r="H1734" i="4"/>
  <c r="I1734" i="4"/>
  <c r="J1734" i="4"/>
  <c r="G1530" i="4"/>
  <c r="H1530" i="4"/>
  <c r="I1530" i="4"/>
  <c r="J1530" i="4"/>
  <c r="G1381" i="4"/>
  <c r="H1381" i="4"/>
  <c r="I1381" i="4"/>
  <c r="J1381" i="4"/>
  <c r="G646" i="4"/>
  <c r="H646" i="4"/>
  <c r="I646" i="4"/>
  <c r="J646" i="4"/>
  <c r="G647" i="4"/>
  <c r="H647" i="4"/>
  <c r="I647" i="4"/>
  <c r="J647" i="4"/>
  <c r="G784" i="4"/>
  <c r="H784" i="4"/>
  <c r="I784" i="4"/>
  <c r="J784" i="4"/>
  <c r="G785" i="4"/>
  <c r="H785" i="4"/>
  <c r="I785" i="4"/>
  <c r="J785" i="4"/>
  <c r="G860" i="4"/>
  <c r="H860" i="4"/>
  <c r="I860" i="4"/>
  <c r="J860" i="4"/>
  <c r="G2323" i="4"/>
  <c r="H2323" i="4"/>
  <c r="I2323" i="4"/>
  <c r="J2323" i="4"/>
  <c r="G494" i="4"/>
  <c r="H494" i="4"/>
  <c r="I494" i="4"/>
  <c r="J494" i="4"/>
  <c r="G725" i="4"/>
  <c r="H725" i="4"/>
  <c r="I725" i="4"/>
  <c r="J725" i="4"/>
  <c r="G386" i="4"/>
  <c r="H386" i="4"/>
  <c r="I386" i="4"/>
  <c r="J386" i="4"/>
  <c r="G387" i="4"/>
  <c r="H387" i="4"/>
  <c r="I387" i="4"/>
  <c r="J387" i="4"/>
  <c r="G2213" i="4"/>
  <c r="H2213" i="4"/>
  <c r="I2213" i="4"/>
  <c r="J2213" i="4"/>
  <c r="G2214" i="4"/>
  <c r="H2214" i="4"/>
  <c r="I2214" i="4"/>
  <c r="J2214" i="4"/>
  <c r="G546" i="4"/>
  <c r="H546" i="4"/>
  <c r="I546" i="4"/>
  <c r="J546" i="4"/>
  <c r="G1984" i="4"/>
  <c r="H1984" i="4"/>
  <c r="I1984" i="4"/>
  <c r="J1984" i="4"/>
  <c r="G1925" i="4"/>
  <c r="H1925" i="4"/>
  <c r="I1925" i="4"/>
  <c r="J1925" i="4"/>
  <c r="G1926" i="4"/>
  <c r="H1926" i="4"/>
  <c r="I1926" i="4"/>
  <c r="J1926" i="4"/>
  <c r="G1927" i="4"/>
  <c r="H1927" i="4"/>
  <c r="I1927" i="4"/>
  <c r="J1927" i="4"/>
  <c r="G1631" i="4"/>
  <c r="H1631" i="4"/>
  <c r="I1631" i="4"/>
  <c r="J1631" i="4"/>
  <c r="G1632" i="4"/>
  <c r="H1632" i="4"/>
  <c r="I1632" i="4"/>
  <c r="J1632" i="4"/>
  <c r="G209" i="4"/>
  <c r="H209" i="4"/>
  <c r="I209" i="4"/>
  <c r="J209" i="4"/>
  <c r="G1714" i="4"/>
  <c r="H1714" i="4"/>
  <c r="I1714" i="4"/>
  <c r="J1714" i="4"/>
  <c r="G1133" i="4"/>
  <c r="H1133" i="4"/>
  <c r="I1133" i="4"/>
  <c r="J1133" i="4"/>
  <c r="G876" i="4"/>
  <c r="H876" i="4"/>
  <c r="I876" i="4"/>
  <c r="J876" i="4"/>
  <c r="G877" i="4"/>
  <c r="H877" i="4"/>
  <c r="I877" i="4"/>
  <c r="J877" i="4"/>
  <c r="G2265" i="4"/>
  <c r="H2265" i="4"/>
  <c r="I2265" i="4"/>
  <c r="J2265" i="4"/>
  <c r="G1763" i="4"/>
  <c r="H1763" i="4"/>
  <c r="I1763" i="4"/>
  <c r="J1763" i="4"/>
  <c r="G72" i="4"/>
  <c r="H72" i="4"/>
  <c r="I72" i="4"/>
  <c r="J72" i="4"/>
  <c r="G1610" i="4"/>
  <c r="H1610" i="4"/>
  <c r="I1610" i="4"/>
  <c r="J1610" i="4"/>
  <c r="G462" i="4"/>
  <c r="H462" i="4"/>
  <c r="I462" i="4"/>
  <c r="J462" i="4"/>
  <c r="G1895" i="4"/>
  <c r="H1895" i="4"/>
  <c r="I1895" i="4"/>
  <c r="J1895" i="4"/>
  <c r="G1896" i="4"/>
  <c r="H1896" i="4"/>
  <c r="I1896" i="4"/>
  <c r="J1896" i="4"/>
  <c r="G1055" i="4"/>
  <c r="H1055" i="4"/>
  <c r="I1055" i="4"/>
  <c r="J1055" i="4"/>
  <c r="G1057" i="4"/>
  <c r="H1057" i="4"/>
  <c r="I1057" i="4"/>
  <c r="J1057" i="4"/>
  <c r="G1496" i="4"/>
  <c r="H1496" i="4"/>
  <c r="I1496" i="4"/>
  <c r="J1496" i="4"/>
  <c r="G1824" i="4"/>
  <c r="H1824" i="4"/>
  <c r="I1824" i="4"/>
  <c r="J1824" i="4"/>
  <c r="G1616" i="4"/>
  <c r="H1616" i="4"/>
  <c r="I1616" i="4"/>
  <c r="J1616" i="4"/>
  <c r="G2177" i="4"/>
  <c r="H2177" i="4"/>
  <c r="I2177" i="4"/>
  <c r="J2177" i="4"/>
  <c r="G75" i="4"/>
  <c r="H75" i="4"/>
  <c r="I75" i="4"/>
  <c r="J75" i="4"/>
  <c r="G685" i="4"/>
  <c r="H685" i="4"/>
  <c r="I685" i="4"/>
  <c r="J685" i="4"/>
  <c r="G195" i="4"/>
  <c r="H195" i="4"/>
  <c r="I195" i="4"/>
  <c r="J195" i="4"/>
  <c r="G1274" i="4"/>
  <c r="H1274" i="4"/>
  <c r="I1274" i="4"/>
  <c r="J1274" i="4"/>
  <c r="G1750" i="4"/>
  <c r="H1750" i="4"/>
  <c r="I1750" i="4"/>
  <c r="J1750" i="4"/>
  <c r="G177" i="4"/>
  <c r="H177" i="4"/>
  <c r="I177" i="4"/>
  <c r="J177" i="4"/>
  <c r="G79" i="4"/>
  <c r="H79" i="4"/>
  <c r="I79" i="4"/>
  <c r="J79" i="4"/>
  <c r="G1152" i="4"/>
  <c r="H1152" i="4"/>
  <c r="I1152" i="4"/>
  <c r="J1152" i="4"/>
  <c r="G2250" i="4"/>
  <c r="H2250" i="4"/>
  <c r="I2250" i="4"/>
  <c r="J2250" i="4"/>
  <c r="G1483" i="4"/>
  <c r="H1483" i="4"/>
  <c r="I1483" i="4"/>
  <c r="J1483" i="4"/>
  <c r="G459" i="4"/>
  <c r="H459" i="4"/>
  <c r="I459" i="4"/>
  <c r="J459" i="4"/>
  <c r="G2182" i="4"/>
  <c r="H2182" i="4"/>
  <c r="I2182" i="4"/>
  <c r="J2182" i="4"/>
  <c r="G1006" i="4"/>
  <c r="H1006" i="4"/>
  <c r="I1006" i="4"/>
  <c r="J1006" i="4"/>
  <c r="G679" i="4"/>
  <c r="H679" i="4"/>
  <c r="I679" i="4"/>
  <c r="J679" i="4"/>
  <c r="G1293" i="4"/>
  <c r="H1293" i="4"/>
  <c r="I1293" i="4"/>
  <c r="J1293" i="4"/>
  <c r="G2234" i="4"/>
  <c r="H2234" i="4"/>
  <c r="I2234" i="4"/>
  <c r="J2234" i="4"/>
  <c r="G2235" i="4"/>
  <c r="H2235" i="4"/>
  <c r="I2235" i="4"/>
  <c r="J2235" i="4"/>
  <c r="G2236" i="4"/>
  <c r="H2236" i="4"/>
  <c r="I2236" i="4"/>
  <c r="J2236" i="4"/>
  <c r="G63" i="4"/>
  <c r="H63" i="4"/>
  <c r="I63" i="4"/>
  <c r="J63" i="4"/>
  <c r="G65" i="4"/>
  <c r="H65" i="4"/>
  <c r="I65" i="4"/>
  <c r="J65" i="4"/>
  <c r="G134" i="4"/>
  <c r="H134" i="4"/>
  <c r="I134" i="4"/>
  <c r="J134" i="4"/>
  <c r="G1382" i="4"/>
  <c r="H1382" i="4"/>
  <c r="I1382" i="4"/>
  <c r="J1382" i="4"/>
  <c r="G631" i="4"/>
  <c r="H631" i="4"/>
  <c r="I631" i="4"/>
  <c r="J631" i="4"/>
  <c r="G632" i="4"/>
  <c r="H632" i="4"/>
  <c r="I632" i="4"/>
  <c r="J632" i="4"/>
  <c r="G2145" i="4"/>
  <c r="H2145" i="4"/>
  <c r="I2145" i="4"/>
  <c r="J2145" i="4"/>
  <c r="G1768" i="4"/>
  <c r="H1768" i="4"/>
  <c r="I1768" i="4"/>
  <c r="J1768" i="4"/>
  <c r="G2318" i="4"/>
  <c r="H2318" i="4"/>
  <c r="I2318" i="4"/>
  <c r="J2318" i="4"/>
  <c r="G1908" i="4"/>
  <c r="H1908" i="4"/>
  <c r="I1908" i="4"/>
  <c r="J1908" i="4"/>
  <c r="G2296" i="4"/>
  <c r="H2296" i="4"/>
  <c r="I2296" i="4"/>
  <c r="J2296" i="4"/>
  <c r="G2319" i="4"/>
  <c r="H2319" i="4"/>
  <c r="I2319" i="4"/>
  <c r="J2319" i="4"/>
  <c r="G2320" i="4"/>
  <c r="H2320" i="4"/>
  <c r="I2320" i="4"/>
  <c r="J2320" i="4"/>
  <c r="G2324" i="4"/>
  <c r="H2324" i="4"/>
  <c r="I2324" i="4"/>
  <c r="J2324" i="4"/>
  <c r="G1538" i="4"/>
  <c r="H1538" i="4"/>
  <c r="I1538" i="4"/>
  <c r="J1538" i="4"/>
  <c r="G2275" i="4"/>
  <c r="H2275" i="4"/>
  <c r="I2275" i="4"/>
  <c r="J2275" i="4"/>
  <c r="G487" i="4"/>
  <c r="H487" i="4"/>
  <c r="I487" i="4"/>
  <c r="J487" i="4"/>
  <c r="G639" i="4"/>
  <c r="H639" i="4"/>
  <c r="I639" i="4"/>
  <c r="J639" i="4"/>
  <c r="G640" i="4"/>
  <c r="H640" i="4"/>
  <c r="I640" i="4"/>
  <c r="J640" i="4"/>
  <c r="G641" i="4"/>
  <c r="H641" i="4"/>
  <c r="I641" i="4"/>
  <c r="J641" i="4"/>
  <c r="G1029" i="4"/>
  <c r="H1029" i="4"/>
  <c r="I1029" i="4"/>
  <c r="J1029" i="4"/>
  <c r="G2115" i="4"/>
  <c r="H2115" i="4"/>
  <c r="I2115" i="4"/>
  <c r="J2115" i="4"/>
  <c r="G211" i="4"/>
  <c r="H211" i="4"/>
  <c r="I211" i="4"/>
  <c r="J211" i="4"/>
  <c r="G1722" i="4"/>
  <c r="H1722" i="4"/>
  <c r="I1722" i="4"/>
  <c r="J1722" i="4"/>
  <c r="G86" i="4"/>
  <c r="H86" i="4"/>
  <c r="I86" i="4"/>
  <c r="J86" i="4"/>
  <c r="G767" i="4"/>
  <c r="H767" i="4"/>
  <c r="I767" i="4"/>
  <c r="J767" i="4"/>
  <c r="G1888" i="4"/>
  <c r="H1888" i="4"/>
  <c r="I1888" i="4"/>
  <c r="J1888" i="4"/>
  <c r="G460" i="4"/>
  <c r="H460" i="4"/>
  <c r="I460" i="4"/>
  <c r="J460" i="4"/>
  <c r="G283" i="4"/>
  <c r="H283" i="4"/>
  <c r="I283" i="4"/>
  <c r="J283" i="4"/>
  <c r="G2242" i="4"/>
  <c r="H2242" i="4"/>
  <c r="I2242" i="4"/>
  <c r="J2242" i="4"/>
  <c r="G2144" i="4"/>
  <c r="H2144" i="4"/>
  <c r="I2144" i="4"/>
  <c r="J2144" i="4"/>
  <c r="G2283" i="4"/>
  <c r="H2283" i="4"/>
  <c r="I2283" i="4"/>
  <c r="J2283" i="4"/>
  <c r="G2302" i="4"/>
  <c r="H2302" i="4"/>
  <c r="I2302" i="4"/>
  <c r="J2302" i="4"/>
  <c r="G2282" i="4"/>
  <c r="H2282" i="4"/>
  <c r="I2282" i="4"/>
  <c r="J2282" i="4"/>
  <c r="G656" i="4"/>
  <c r="H656" i="4"/>
  <c r="I656" i="4"/>
  <c r="J656" i="4"/>
  <c r="G1917" i="4"/>
  <c r="H1917" i="4"/>
  <c r="I1917" i="4"/>
  <c r="J1917" i="4"/>
  <c r="G278" i="4"/>
  <c r="H278" i="4"/>
  <c r="I278" i="4"/>
  <c r="J278" i="4"/>
  <c r="G385" i="4"/>
  <c r="H385" i="4"/>
  <c r="I385" i="4"/>
  <c r="J385" i="4"/>
  <c r="G1090" i="4"/>
  <c r="H1090" i="4"/>
  <c r="I1090" i="4"/>
  <c r="J1090" i="4"/>
  <c r="G848" i="4"/>
  <c r="H848" i="4"/>
  <c r="I848" i="4"/>
  <c r="J848" i="4"/>
  <c r="G969" i="4"/>
  <c r="H969" i="4"/>
  <c r="I969" i="4"/>
  <c r="J969" i="4"/>
  <c r="G1661" i="4"/>
  <c r="H1661" i="4"/>
  <c r="I1661" i="4"/>
  <c r="J1661" i="4"/>
  <c r="G1913" i="4"/>
  <c r="H1913" i="4"/>
  <c r="I1913" i="4"/>
  <c r="J1913" i="4"/>
  <c r="G2293" i="4"/>
  <c r="H2293" i="4"/>
  <c r="I2293" i="4"/>
  <c r="J2293" i="4"/>
  <c r="G2065" i="4"/>
  <c r="H2065" i="4"/>
  <c r="I2065" i="4"/>
  <c r="J2065" i="4"/>
  <c r="G1081" i="4"/>
  <c r="H1081" i="4"/>
  <c r="I1081" i="4"/>
  <c r="J1081" i="4"/>
  <c r="G62" i="4"/>
  <c r="H62" i="4"/>
  <c r="I62" i="4"/>
  <c r="J62" i="4"/>
  <c r="G672" i="4"/>
  <c r="H672" i="4"/>
  <c r="I672" i="4"/>
  <c r="J672" i="4"/>
  <c r="G1365" i="4"/>
  <c r="H1365" i="4"/>
  <c r="I1365" i="4"/>
  <c r="J1365" i="4"/>
  <c r="G1845" i="4"/>
  <c r="H1845" i="4"/>
  <c r="I1845" i="4"/>
  <c r="J1845" i="4"/>
  <c r="G418" i="4"/>
  <c r="H418" i="4"/>
  <c r="I418" i="4"/>
  <c r="J418" i="4"/>
  <c r="G873" i="4"/>
  <c r="H873" i="4"/>
  <c r="I873" i="4"/>
  <c r="J873" i="4"/>
  <c r="G1277" i="4"/>
  <c r="H1277" i="4"/>
  <c r="I1277" i="4"/>
  <c r="J1277" i="4"/>
  <c r="G2163" i="4"/>
  <c r="H2163" i="4"/>
  <c r="I2163" i="4"/>
  <c r="J2163" i="4"/>
  <c r="G196" i="4"/>
  <c r="H196" i="4"/>
  <c r="I196" i="4"/>
  <c r="J196" i="4"/>
  <c r="G2010" i="4"/>
  <c r="H2010" i="4"/>
  <c r="I2010" i="4"/>
  <c r="J2010" i="4"/>
  <c r="G2011" i="4"/>
  <c r="H2011" i="4"/>
  <c r="I2011" i="4"/>
  <c r="J2011" i="4"/>
  <c r="G1942" i="4"/>
  <c r="H1942" i="4"/>
  <c r="I1942" i="4"/>
  <c r="J1942" i="4"/>
  <c r="G2197" i="4"/>
  <c r="H2197" i="4"/>
  <c r="I2197" i="4"/>
  <c r="J2197" i="4"/>
  <c r="G2008" i="4"/>
  <c r="H2008" i="4"/>
  <c r="I2008" i="4"/>
  <c r="J2008" i="4"/>
  <c r="G1450" i="4"/>
  <c r="H1450" i="4"/>
  <c r="I1450" i="4"/>
  <c r="J1450" i="4"/>
  <c r="G2245" i="4"/>
  <c r="H2245" i="4"/>
  <c r="I2245" i="4"/>
  <c r="J2245" i="4"/>
  <c r="G608" i="4"/>
  <c r="H608" i="4"/>
  <c r="I608" i="4"/>
  <c r="J608" i="4"/>
  <c r="G910" i="4"/>
  <c r="H910" i="4"/>
  <c r="I910" i="4"/>
  <c r="J910" i="4"/>
  <c r="G2153" i="4"/>
  <c r="H2153" i="4"/>
  <c r="I2153" i="4"/>
  <c r="J2153" i="4"/>
  <c r="G2269" i="4"/>
  <c r="H2269" i="4"/>
  <c r="I2269" i="4"/>
  <c r="J2269" i="4"/>
  <c r="G588" i="4"/>
  <c r="H588" i="4"/>
  <c r="I588" i="4"/>
  <c r="J588" i="4"/>
  <c r="G1516" i="4"/>
  <c r="H1516" i="4"/>
  <c r="I1516" i="4"/>
  <c r="J1516" i="4"/>
  <c r="G665" i="4"/>
  <c r="H665" i="4"/>
  <c r="I665" i="4"/>
  <c r="J665" i="4"/>
  <c r="G1665" i="4"/>
  <c r="H1665" i="4"/>
  <c r="I1665" i="4"/>
  <c r="J1665" i="4"/>
  <c r="G2208" i="4"/>
  <c r="H2208" i="4"/>
  <c r="I2208" i="4"/>
  <c r="J2208" i="4"/>
  <c r="G2209" i="4"/>
  <c r="H2209" i="4"/>
  <c r="I2209" i="4"/>
  <c r="J2209" i="4"/>
  <c r="G789" i="4"/>
  <c r="H789" i="4"/>
  <c r="I789" i="4"/>
  <c r="J789" i="4"/>
  <c r="G790" i="4"/>
  <c r="H790" i="4"/>
  <c r="I790" i="4"/>
  <c r="J790" i="4"/>
  <c r="G301" i="4"/>
  <c r="H301" i="4"/>
  <c r="I301" i="4"/>
  <c r="J301" i="4"/>
  <c r="G42" i="4"/>
  <c r="H42" i="4"/>
  <c r="I42" i="4"/>
  <c r="J42" i="4"/>
  <c r="G541" i="4"/>
  <c r="H541" i="4"/>
  <c r="I541" i="4"/>
  <c r="J541" i="4"/>
  <c r="G542" i="4"/>
  <c r="H542" i="4"/>
  <c r="I542" i="4"/>
  <c r="J542" i="4"/>
  <c r="G203" i="4"/>
  <c r="H203" i="4"/>
  <c r="I203" i="4"/>
  <c r="J203" i="4"/>
  <c r="G1784" i="4"/>
  <c r="H1784" i="4"/>
  <c r="I1784" i="4"/>
  <c r="J1784" i="4"/>
  <c r="G1786" i="4"/>
  <c r="H1786" i="4"/>
  <c r="I1786" i="4"/>
  <c r="J1786" i="4"/>
  <c r="G1397" i="4"/>
  <c r="H1397" i="4"/>
  <c r="I1397" i="4"/>
  <c r="J1397" i="4"/>
  <c r="G294" i="4"/>
  <c r="H294" i="4"/>
  <c r="I294" i="4"/>
  <c r="J294" i="4"/>
  <c r="G98" i="4"/>
  <c r="H98" i="4"/>
  <c r="I98" i="4"/>
  <c r="J98" i="4"/>
  <c r="G1415" i="4"/>
  <c r="H1415" i="4"/>
  <c r="I1415" i="4"/>
  <c r="J1415" i="4"/>
  <c r="G1390" i="4"/>
  <c r="H1390" i="4"/>
  <c r="I1390" i="4"/>
  <c r="J1390" i="4"/>
  <c r="G1391" i="4"/>
  <c r="H1391" i="4"/>
  <c r="I1391" i="4"/>
  <c r="J1391" i="4"/>
  <c r="G368" i="4"/>
  <c r="H368" i="4"/>
  <c r="I368" i="4"/>
  <c r="J368" i="4"/>
  <c r="G747" i="4"/>
  <c r="H747" i="4"/>
  <c r="I747" i="4"/>
  <c r="J747" i="4"/>
  <c r="G1217" i="4"/>
  <c r="H1217" i="4"/>
  <c r="I1217" i="4"/>
  <c r="J1217" i="4"/>
  <c r="G1584" i="4"/>
  <c r="H1584" i="4"/>
  <c r="I1584" i="4"/>
  <c r="J1584" i="4"/>
  <c r="G584" i="4"/>
  <c r="H584" i="4"/>
  <c r="I584" i="4"/>
  <c r="J584" i="4"/>
  <c r="G58" i="4"/>
  <c r="H58" i="4"/>
  <c r="I58" i="4"/>
  <c r="J58" i="4"/>
  <c r="G438" i="4"/>
  <c r="H438" i="4"/>
  <c r="I438" i="4"/>
  <c r="J438" i="4"/>
  <c r="G1662" i="4"/>
  <c r="H1662" i="4"/>
  <c r="I1662" i="4"/>
  <c r="J1662" i="4"/>
  <c r="G571" i="4"/>
  <c r="H571" i="4"/>
  <c r="I571" i="4"/>
  <c r="J571" i="4"/>
  <c r="G1191" i="4"/>
  <c r="H1191" i="4"/>
  <c r="I1191" i="4"/>
  <c r="J1191" i="4"/>
  <c r="G1049" i="4"/>
  <c r="H1049" i="4"/>
  <c r="I1049" i="4"/>
  <c r="J1049" i="4"/>
  <c r="G562" i="4"/>
  <c r="H562" i="4"/>
  <c r="I562" i="4"/>
  <c r="J562" i="4"/>
  <c r="G136" i="4"/>
  <c r="H136" i="4"/>
  <c r="I136" i="4"/>
  <c r="J136" i="4"/>
  <c r="G564" i="4"/>
  <c r="H564" i="4"/>
  <c r="I564" i="4"/>
  <c r="J564" i="4"/>
  <c r="G565" i="4"/>
  <c r="H565" i="4"/>
  <c r="I565" i="4"/>
  <c r="J565" i="4"/>
  <c r="G1007" i="4"/>
  <c r="H1007" i="4"/>
  <c r="I1007" i="4"/>
  <c r="J1007" i="4"/>
  <c r="G760" i="4"/>
  <c r="H760" i="4"/>
  <c r="I760" i="4"/>
  <c r="J760" i="4"/>
  <c r="G762" i="4"/>
  <c r="H762" i="4"/>
  <c r="I762" i="4"/>
  <c r="J762" i="4"/>
  <c r="G544" i="4"/>
  <c r="H544" i="4"/>
  <c r="I544" i="4"/>
  <c r="J544" i="4"/>
  <c r="G2132" i="4"/>
  <c r="H2132" i="4"/>
  <c r="I2132" i="4"/>
  <c r="J2132" i="4"/>
  <c r="G722" i="4"/>
  <c r="H722" i="4"/>
  <c r="I722" i="4"/>
  <c r="J722" i="4"/>
  <c r="G723" i="4"/>
  <c r="H723" i="4"/>
  <c r="I723" i="4"/>
  <c r="J723" i="4"/>
  <c r="G417" i="4"/>
  <c r="H417" i="4"/>
  <c r="I417" i="4"/>
  <c r="J417" i="4"/>
  <c r="G1939" i="4"/>
  <c r="H1939" i="4"/>
  <c r="I1939" i="4"/>
  <c r="J1939" i="4"/>
  <c r="G1099" i="4"/>
  <c r="H1099" i="4"/>
  <c r="I1099" i="4"/>
  <c r="J1099" i="4"/>
  <c r="G533" i="4"/>
  <c r="H533" i="4"/>
  <c r="I533" i="4"/>
  <c r="J533" i="4"/>
  <c r="G159" i="4"/>
  <c r="H159" i="4"/>
  <c r="I159" i="4"/>
  <c r="J159" i="4"/>
  <c r="G887" i="4"/>
  <c r="H887" i="4"/>
  <c r="I887" i="4"/>
  <c r="J887" i="4"/>
  <c r="G1438" i="4"/>
  <c r="H1438" i="4"/>
  <c r="I1438" i="4"/>
  <c r="J1438" i="4"/>
  <c r="G714" i="4"/>
  <c r="H714" i="4"/>
  <c r="I714" i="4"/>
  <c r="J714" i="4"/>
  <c r="G715" i="4"/>
  <c r="H715" i="4"/>
  <c r="I715" i="4"/>
  <c r="J715" i="4"/>
  <c r="G2134" i="4"/>
  <c r="H2134" i="4"/>
  <c r="I2134" i="4"/>
  <c r="J2134" i="4"/>
  <c r="G255" i="4"/>
  <c r="H255" i="4"/>
  <c r="I255" i="4"/>
  <c r="J255" i="4"/>
  <c r="G471" i="4"/>
  <c r="H471" i="4"/>
  <c r="I471" i="4"/>
  <c r="J471" i="4"/>
  <c r="G1033" i="4"/>
  <c r="H1033" i="4"/>
  <c r="I1033" i="4"/>
  <c r="J1033" i="4"/>
  <c r="G436" i="4"/>
  <c r="H436" i="4"/>
  <c r="I436" i="4"/>
  <c r="J436" i="4"/>
  <c r="G316" i="4"/>
  <c r="H316" i="4"/>
  <c r="I316" i="4"/>
  <c r="J316" i="4"/>
  <c r="G955" i="4"/>
  <c r="H955" i="4"/>
  <c r="I955" i="4"/>
  <c r="J955" i="4"/>
  <c r="G2086" i="4"/>
  <c r="H2086" i="4"/>
  <c r="I2086" i="4"/>
  <c r="J2086" i="4"/>
  <c r="G569" i="4"/>
  <c r="H569" i="4"/>
  <c r="I569" i="4"/>
  <c r="J569" i="4"/>
  <c r="G896" i="4"/>
  <c r="H896" i="4"/>
  <c r="I896" i="4"/>
  <c r="J896" i="4"/>
  <c r="G1313" i="4"/>
  <c r="H1313" i="4"/>
  <c r="I1313" i="4"/>
  <c r="J1313" i="4"/>
  <c r="G2310" i="4"/>
  <c r="H2310" i="4"/>
  <c r="I2310" i="4"/>
  <c r="J2310" i="4"/>
  <c r="G1995" i="4"/>
  <c r="H1995" i="4"/>
  <c r="I1995" i="4"/>
  <c r="J1995" i="4"/>
  <c r="G1311" i="4"/>
  <c r="H1311" i="4"/>
  <c r="I1311" i="4"/>
  <c r="J1311" i="4"/>
  <c r="G1997" i="4"/>
  <c r="H1997" i="4"/>
  <c r="I1997" i="4"/>
  <c r="J1997" i="4"/>
  <c r="G1179" i="4"/>
  <c r="H1179" i="4"/>
  <c r="I1179" i="4"/>
  <c r="J1179" i="4"/>
  <c r="G1870" i="4"/>
  <c r="H1870" i="4"/>
  <c r="I1870" i="4"/>
  <c r="J1870" i="4"/>
  <c r="G1871" i="4"/>
  <c r="H1871" i="4"/>
  <c r="I1871" i="4"/>
  <c r="J1871" i="4"/>
  <c r="G2196" i="4"/>
  <c r="H2196" i="4"/>
  <c r="I2196" i="4"/>
  <c r="J2196" i="4"/>
  <c r="G2262" i="4"/>
  <c r="H2262" i="4"/>
  <c r="I2262" i="4"/>
  <c r="J2262" i="4"/>
  <c r="G662" i="4"/>
  <c r="H662" i="4"/>
  <c r="I662" i="4"/>
  <c r="J662" i="4"/>
  <c r="G619" i="4"/>
  <c r="H619" i="4"/>
  <c r="I619" i="4"/>
  <c r="J619" i="4"/>
  <c r="G318" i="4"/>
  <c r="H318" i="4"/>
  <c r="I318" i="4"/>
  <c r="J318" i="4"/>
  <c r="G1215" i="4"/>
  <c r="H1215" i="4"/>
  <c r="I1215" i="4"/>
  <c r="J1215" i="4"/>
  <c r="G1670" i="4"/>
  <c r="H1670" i="4"/>
  <c r="I1670" i="4"/>
  <c r="J1670" i="4"/>
  <c r="G1671" i="4"/>
  <c r="H1671" i="4"/>
  <c r="I1671" i="4"/>
  <c r="J1671" i="4"/>
  <c r="G1672" i="4"/>
  <c r="H1672" i="4"/>
  <c r="I1672" i="4"/>
  <c r="J1672" i="4"/>
  <c r="G12" i="4"/>
  <c r="H12" i="4"/>
  <c r="I12" i="4"/>
  <c r="J12" i="4"/>
  <c r="G961" i="4"/>
  <c r="H961" i="4"/>
  <c r="I961" i="4"/>
  <c r="J961" i="4"/>
  <c r="G49" i="4"/>
  <c r="H49" i="4"/>
  <c r="I49" i="4"/>
  <c r="J49" i="4"/>
  <c r="G754" i="4"/>
  <c r="H754" i="4"/>
  <c r="I754" i="4"/>
  <c r="J754" i="4"/>
  <c r="G2129" i="4"/>
  <c r="H2129" i="4"/>
  <c r="I2129" i="4"/>
  <c r="J2129" i="4"/>
  <c r="G594" i="4"/>
  <c r="H594" i="4"/>
  <c r="I594" i="4"/>
  <c r="J594" i="4"/>
  <c r="G595" i="4"/>
  <c r="H595" i="4"/>
  <c r="I595" i="4"/>
  <c r="J595" i="4"/>
  <c r="G2198" i="4"/>
  <c r="H2198" i="4"/>
  <c r="I2198" i="4"/>
  <c r="J2198" i="4"/>
  <c r="G1284" i="4"/>
  <c r="H1284" i="4"/>
  <c r="I1284" i="4"/>
  <c r="J1284" i="4"/>
  <c r="G1850" i="4"/>
  <c r="H1850" i="4"/>
  <c r="I1850" i="4"/>
  <c r="J1850" i="4"/>
  <c r="G1970" i="4"/>
  <c r="H1970" i="4"/>
  <c r="I1970" i="4"/>
  <c r="J1970" i="4"/>
  <c r="G491" i="4"/>
  <c r="H491" i="4"/>
  <c r="I491" i="4"/>
  <c r="J491" i="4"/>
  <c r="G990" i="4"/>
  <c r="H990" i="4"/>
  <c r="I990" i="4"/>
  <c r="J990" i="4"/>
  <c r="G991" i="4"/>
  <c r="H991" i="4"/>
  <c r="I991" i="4"/>
  <c r="J991" i="4"/>
  <c r="G992" i="4"/>
  <c r="H992" i="4"/>
  <c r="I992" i="4"/>
  <c r="J992" i="4"/>
  <c r="G993" i="4"/>
  <c r="H993" i="4"/>
  <c r="I993" i="4"/>
  <c r="J993" i="4"/>
  <c r="G515" i="4"/>
  <c r="H515" i="4"/>
  <c r="I515" i="4"/>
  <c r="J515" i="4"/>
  <c r="G1420" i="4"/>
  <c r="H1420" i="4"/>
  <c r="I1420" i="4"/>
  <c r="J1420" i="4"/>
  <c r="G272" i="4"/>
  <c r="H272" i="4"/>
  <c r="I272" i="4"/>
  <c r="J272" i="4"/>
  <c r="G693" i="4"/>
  <c r="H693" i="4"/>
  <c r="I693" i="4"/>
  <c r="J693" i="4"/>
  <c r="G311" i="4"/>
  <c r="H311" i="4"/>
  <c r="I311" i="4"/>
  <c r="J311" i="4"/>
  <c r="G312" i="4"/>
  <c r="H312" i="4"/>
  <c r="I312" i="4"/>
  <c r="J312" i="4"/>
  <c r="G2150" i="4"/>
  <c r="H2150" i="4"/>
  <c r="I2150" i="4"/>
  <c r="J2150" i="4"/>
  <c r="G2151" i="4"/>
  <c r="H2151" i="4"/>
  <c r="I2151" i="4"/>
  <c r="J2151" i="4"/>
  <c r="G1173" i="4"/>
  <c r="H1173" i="4"/>
  <c r="I1173" i="4"/>
  <c r="J1173" i="4"/>
  <c r="G1613" i="4"/>
  <c r="H1613" i="4"/>
  <c r="I1613" i="4"/>
  <c r="J1613" i="4"/>
  <c r="G92" i="4"/>
  <c r="H92" i="4"/>
  <c r="I92" i="4"/>
  <c r="J92" i="4"/>
  <c r="G2061" i="4"/>
  <c r="H2061" i="4"/>
  <c r="I2061" i="4"/>
  <c r="J2061" i="4"/>
  <c r="G838" i="4"/>
  <c r="H838" i="4"/>
  <c r="I838" i="4"/>
  <c r="J838" i="4"/>
  <c r="G304" i="4"/>
  <c r="H304" i="4"/>
  <c r="I304" i="4"/>
  <c r="J304" i="4"/>
  <c r="G1938" i="4"/>
  <c r="H1938" i="4"/>
  <c r="I1938" i="4"/>
  <c r="J1938" i="4"/>
  <c r="G181" i="4"/>
  <c r="H181" i="4"/>
  <c r="I181" i="4"/>
  <c r="J181" i="4"/>
  <c r="G48" i="4"/>
  <c r="H48" i="4"/>
  <c r="I48" i="4"/>
  <c r="J48" i="4"/>
  <c r="G686" i="4"/>
  <c r="H686" i="4"/>
  <c r="I686" i="4"/>
  <c r="J686" i="4"/>
  <c r="G142" i="4"/>
  <c r="H142" i="4"/>
  <c r="I142" i="4"/>
  <c r="J142" i="4"/>
  <c r="G2154" i="4"/>
  <c r="H2154" i="4"/>
  <c r="I2154" i="4"/>
  <c r="J2154" i="4"/>
  <c r="G696" i="4"/>
  <c r="H696" i="4"/>
  <c r="I696" i="4"/>
  <c r="J696" i="4"/>
  <c r="G697" i="4"/>
  <c r="H697" i="4"/>
  <c r="I697" i="4"/>
  <c r="J697" i="4"/>
  <c r="G1774" i="4"/>
  <c r="H1774" i="4"/>
  <c r="I1774" i="4"/>
  <c r="J1774" i="4"/>
  <c r="G2082" i="4"/>
  <c r="H2082" i="4"/>
  <c r="I2082" i="4"/>
  <c r="J2082" i="4"/>
  <c r="G1087" i="4"/>
  <c r="H1087" i="4"/>
  <c r="I1087" i="4"/>
  <c r="J1087" i="4"/>
  <c r="G1523" i="4"/>
  <c r="H1523" i="4"/>
  <c r="I1523" i="4"/>
  <c r="J1523" i="4"/>
  <c r="G1167" i="4"/>
  <c r="H1167" i="4"/>
  <c r="I1167" i="4"/>
  <c r="J1167" i="4"/>
  <c r="G1168" i="4"/>
  <c r="H1168" i="4"/>
  <c r="I1168" i="4"/>
  <c r="J1168" i="4"/>
  <c r="G2138" i="4"/>
  <c r="H2138" i="4"/>
  <c r="I2138" i="4"/>
  <c r="J2138" i="4"/>
  <c r="G306" i="4"/>
  <c r="H306" i="4"/>
  <c r="I306" i="4"/>
  <c r="J306" i="4"/>
  <c r="G28" i="4"/>
  <c r="H28" i="4"/>
  <c r="I28" i="4"/>
  <c r="J28" i="4"/>
  <c r="G921" i="4"/>
  <c r="H921" i="4"/>
  <c r="I921" i="4"/>
  <c r="J921" i="4"/>
  <c r="G1901" i="4"/>
  <c r="H1901" i="4"/>
  <c r="I1901" i="4"/>
  <c r="J1901" i="4"/>
  <c r="G335" i="4"/>
  <c r="H335" i="4"/>
  <c r="I335" i="4"/>
  <c r="J335" i="4"/>
  <c r="G701" i="4"/>
  <c r="H701" i="4"/>
  <c r="I701" i="4"/>
  <c r="J701" i="4"/>
  <c r="G2289" i="4"/>
  <c r="H2289" i="4"/>
  <c r="I2289" i="4"/>
  <c r="J2289" i="4"/>
  <c r="G2290" i="4"/>
  <c r="H2290" i="4"/>
  <c r="I2290" i="4"/>
  <c r="J2290" i="4"/>
  <c r="G1578" i="4"/>
  <c r="H1578" i="4"/>
  <c r="I1578" i="4"/>
  <c r="J1578" i="4"/>
  <c r="G732" i="4"/>
  <c r="H732" i="4"/>
  <c r="I732" i="4"/>
  <c r="J732" i="4"/>
  <c r="G1592" i="4"/>
  <c r="H1592" i="4"/>
  <c r="I1592" i="4"/>
  <c r="J1592" i="4"/>
  <c r="G1682" i="4"/>
  <c r="H1682" i="4"/>
  <c r="I1682" i="4"/>
  <c r="J1682" i="4"/>
  <c r="G1384" i="4"/>
  <c r="H1384" i="4"/>
  <c r="I1384" i="4"/>
  <c r="J1384" i="4"/>
  <c r="G2103" i="4"/>
  <c r="H2103" i="4"/>
  <c r="I2103" i="4"/>
  <c r="J2103" i="4"/>
  <c r="G66" i="4"/>
  <c r="H66" i="4"/>
  <c r="I66" i="4"/>
  <c r="J66" i="4"/>
  <c r="G1966" i="4"/>
  <c r="H1966" i="4"/>
  <c r="I1966" i="4"/>
  <c r="J1966" i="4"/>
  <c r="G1967" i="4"/>
  <c r="H1967" i="4"/>
  <c r="I1967" i="4"/>
  <c r="J1967" i="4"/>
  <c r="G1968" i="4"/>
  <c r="H1968" i="4"/>
  <c r="I1968" i="4"/>
  <c r="J1968" i="4"/>
  <c r="G1760" i="4"/>
  <c r="H1760" i="4"/>
  <c r="I1760" i="4"/>
  <c r="J1760" i="4"/>
  <c r="G1292" i="4"/>
  <c r="H1292" i="4"/>
  <c r="I1292" i="4"/>
  <c r="J1292" i="4"/>
  <c r="G758" i="4"/>
  <c r="H758" i="4"/>
  <c r="I758" i="4"/>
  <c r="J758" i="4"/>
  <c r="G524" i="4"/>
  <c r="H524" i="4"/>
  <c r="I524" i="4"/>
  <c r="J524" i="4"/>
  <c r="G539" i="4"/>
  <c r="H539" i="4"/>
  <c r="I539" i="4"/>
  <c r="J539" i="4"/>
  <c r="G501" i="4"/>
  <c r="H501" i="4"/>
  <c r="I501" i="4"/>
  <c r="J501" i="4"/>
  <c r="G1567" i="4"/>
  <c r="H1567" i="4"/>
  <c r="I1567" i="4"/>
  <c r="J1567" i="4"/>
  <c r="G1823" i="4"/>
  <c r="H1823" i="4"/>
  <c r="I1823" i="4"/>
  <c r="J1823" i="4"/>
  <c r="G1802" i="4"/>
  <c r="H1802" i="4"/>
  <c r="I1802" i="4"/>
  <c r="J1802" i="4"/>
  <c r="G512" i="4"/>
  <c r="H512" i="4"/>
  <c r="I512" i="4"/>
  <c r="J512" i="4"/>
  <c r="G124" i="4"/>
  <c r="H124" i="4"/>
  <c r="I124" i="4"/>
  <c r="J124" i="4"/>
  <c r="G135" i="4"/>
  <c r="H135" i="4"/>
  <c r="I135" i="4"/>
  <c r="J135" i="4"/>
  <c r="G1361" i="4"/>
  <c r="H1361" i="4"/>
  <c r="I1361" i="4"/>
  <c r="J1361" i="4"/>
  <c r="G1527" i="4"/>
  <c r="H1527" i="4"/>
  <c r="I1527" i="4"/>
  <c r="J1527" i="4"/>
  <c r="G2119" i="4"/>
  <c r="H2119" i="4"/>
  <c r="I2119" i="4"/>
  <c r="J2119" i="4"/>
  <c r="G2120" i="4"/>
  <c r="H2120" i="4"/>
  <c r="I2120" i="4"/>
  <c r="J2120" i="4"/>
  <c r="G1533" i="4"/>
  <c r="H1533" i="4"/>
  <c r="I1533" i="4"/>
  <c r="J1533" i="4"/>
  <c r="G793" i="4"/>
  <c r="H793" i="4"/>
  <c r="I793" i="4"/>
  <c r="J793" i="4"/>
  <c r="G794" i="4"/>
  <c r="H794" i="4"/>
  <c r="I794" i="4"/>
  <c r="J794" i="4"/>
  <c r="G871" i="4"/>
  <c r="H871" i="4"/>
  <c r="I871" i="4"/>
  <c r="J871" i="4"/>
  <c r="G183" i="4"/>
  <c r="H183" i="4"/>
  <c r="I183" i="4"/>
  <c r="J183" i="4"/>
  <c r="G493" i="4"/>
  <c r="H493" i="4"/>
  <c r="I493" i="4"/>
  <c r="J493" i="4"/>
  <c r="G1117" i="4"/>
  <c r="H1117" i="4"/>
  <c r="I1117" i="4"/>
  <c r="J1117" i="4"/>
  <c r="G1118" i="4"/>
  <c r="H1118" i="4"/>
  <c r="I1118" i="4"/>
  <c r="J1118" i="4"/>
  <c r="G2255" i="4"/>
  <c r="H2255" i="4"/>
  <c r="I2255" i="4"/>
  <c r="J2255" i="4"/>
  <c r="G2256" i="4"/>
  <c r="H2256" i="4"/>
  <c r="I2256" i="4"/>
  <c r="J2256" i="4"/>
  <c r="G310" i="4"/>
  <c r="H310" i="4"/>
  <c r="I310" i="4"/>
  <c r="J310" i="4"/>
  <c r="G1143" i="4"/>
  <c r="H1143" i="4"/>
  <c r="I1143" i="4"/>
  <c r="J1143" i="4"/>
  <c r="G2068" i="4"/>
  <c r="H2068" i="4"/>
  <c r="I2068" i="4"/>
  <c r="J2068" i="4"/>
  <c r="G669" i="4"/>
  <c r="H669" i="4"/>
  <c r="I669" i="4"/>
  <c r="J669" i="4"/>
  <c r="G668" i="4"/>
  <c r="H668" i="4"/>
  <c r="I668" i="4"/>
  <c r="J668" i="4"/>
  <c r="G2216" i="4"/>
  <c r="H2216" i="4"/>
  <c r="I2216" i="4"/>
  <c r="J2216" i="4"/>
  <c r="G988" i="4"/>
  <c r="H988" i="4"/>
  <c r="I988" i="4"/>
  <c r="J988" i="4"/>
  <c r="G989" i="4"/>
  <c r="H989" i="4"/>
  <c r="I989" i="4"/>
  <c r="J989" i="4"/>
  <c r="G404" i="4"/>
  <c r="H404" i="4"/>
  <c r="I404" i="4"/>
  <c r="J404" i="4"/>
  <c r="G2100" i="4"/>
  <c r="H2100" i="4"/>
  <c r="I2100" i="4"/>
  <c r="J2100" i="4"/>
  <c r="G1831" i="4"/>
  <c r="H1831" i="4"/>
  <c r="I1831" i="4"/>
  <c r="J1831" i="4"/>
  <c r="G1982" i="4"/>
  <c r="H1982" i="4"/>
  <c r="I1982" i="4"/>
  <c r="J1982" i="4"/>
  <c r="G1491" i="4"/>
  <c r="H1491" i="4"/>
  <c r="I1491" i="4"/>
  <c r="J1491" i="4"/>
  <c r="G2085" i="4"/>
  <c r="H2085" i="4"/>
  <c r="I2085" i="4"/>
  <c r="J2085" i="4"/>
  <c r="G145" i="4"/>
  <c r="H145" i="4"/>
  <c r="I145" i="4"/>
  <c r="J145" i="4"/>
  <c r="G1222" i="4"/>
  <c r="H1222" i="4"/>
  <c r="I1222" i="4"/>
  <c r="J1222" i="4"/>
  <c r="G37" i="4"/>
  <c r="H37" i="4"/>
  <c r="I37" i="4"/>
  <c r="J37" i="4"/>
  <c r="G477" i="4"/>
  <c r="H477" i="4"/>
  <c r="I477" i="4"/>
  <c r="J477" i="4"/>
  <c r="G2045" i="4"/>
  <c r="H2045" i="4"/>
  <c r="I2045" i="4"/>
  <c r="J2045" i="4"/>
  <c r="G1314" i="4"/>
  <c r="H1314" i="4"/>
  <c r="I1314" i="4"/>
  <c r="J1314" i="4"/>
  <c r="G915" i="4"/>
  <c r="H915" i="4"/>
  <c r="I915" i="4"/>
  <c r="J915" i="4"/>
  <c r="G171" i="4"/>
  <c r="H171" i="4"/>
  <c r="I171" i="4"/>
  <c r="J171" i="4"/>
  <c r="G172" i="4"/>
  <c r="H172" i="4"/>
  <c r="I172" i="4"/>
  <c r="J172" i="4"/>
  <c r="G1518" i="4"/>
  <c r="H1518" i="4"/>
  <c r="I1518" i="4"/>
  <c r="J1518" i="4"/>
  <c r="G212" i="4"/>
  <c r="H212" i="4"/>
  <c r="I212" i="4"/>
  <c r="J212" i="4"/>
  <c r="G1638" i="4"/>
  <c r="H1638" i="4"/>
  <c r="I1638" i="4"/>
  <c r="J1638" i="4"/>
  <c r="G1639" i="4"/>
  <c r="H1639" i="4"/>
  <c r="I1639" i="4"/>
  <c r="J1639" i="4"/>
  <c r="G2241" i="4"/>
  <c r="H2241" i="4"/>
  <c r="I2241" i="4"/>
  <c r="J2241" i="4"/>
  <c r="G160" i="4"/>
  <c r="H160" i="4"/>
  <c r="I160" i="4"/>
  <c r="J160" i="4"/>
  <c r="G1078" i="4"/>
  <c r="H1078" i="4"/>
  <c r="I1078" i="4"/>
  <c r="J1078" i="4"/>
  <c r="G2136" i="4"/>
  <c r="H2136" i="4"/>
  <c r="I2136" i="4"/>
  <c r="J2136" i="4"/>
  <c r="G2039" i="4"/>
  <c r="H2039" i="4"/>
  <c r="I2039" i="4"/>
  <c r="J2039" i="4"/>
  <c r="G853" i="4"/>
  <c r="H853" i="4"/>
  <c r="I853" i="4"/>
  <c r="J853" i="4"/>
  <c r="G854" i="4"/>
  <c r="H854" i="4"/>
  <c r="I854" i="4"/>
  <c r="J854" i="4"/>
  <c r="G855" i="4"/>
  <c r="H855" i="4"/>
  <c r="I855" i="4"/>
  <c r="J855" i="4"/>
  <c r="G616" i="4"/>
  <c r="H616" i="4"/>
  <c r="I616" i="4"/>
  <c r="J616" i="4"/>
  <c r="G637" i="4"/>
  <c r="H637" i="4"/>
  <c r="I637" i="4"/>
  <c r="J637" i="4"/>
  <c r="G1930" i="4"/>
  <c r="H1930" i="4"/>
  <c r="I1930" i="4"/>
  <c r="J1930" i="4"/>
  <c r="G1932" i="4"/>
  <c r="H1932" i="4"/>
  <c r="I1932" i="4"/>
  <c r="J1932" i="4"/>
  <c r="G904" i="4"/>
  <c r="H904" i="4"/>
  <c r="I904" i="4"/>
  <c r="J904" i="4"/>
  <c r="G2143" i="4"/>
  <c r="H2143" i="4"/>
  <c r="I2143" i="4"/>
  <c r="J2143" i="4"/>
  <c r="G702" i="4"/>
  <c r="H702" i="4"/>
  <c r="I702" i="4"/>
  <c r="J702" i="4"/>
  <c r="G1562" i="4"/>
  <c r="H1562" i="4"/>
  <c r="I1562" i="4"/>
  <c r="J1562" i="4"/>
  <c r="G2022" i="4"/>
  <c r="H2022" i="4"/>
  <c r="I2022" i="4"/>
  <c r="J2022" i="4"/>
  <c r="G840" i="4"/>
  <c r="H840" i="4"/>
  <c r="I840" i="4"/>
  <c r="J840" i="4"/>
  <c r="G828" i="4"/>
  <c r="H828" i="4"/>
  <c r="I828" i="4"/>
  <c r="J828" i="4"/>
  <c r="G589" i="4"/>
  <c r="H589" i="4"/>
  <c r="I589" i="4"/>
  <c r="J589" i="4"/>
  <c r="G4" i="4"/>
  <c r="H4" i="4"/>
  <c r="I4" i="4"/>
  <c r="J4" i="4"/>
  <c r="G140" i="4"/>
  <c r="H140" i="4"/>
  <c r="I140" i="4"/>
  <c r="J140" i="4"/>
  <c r="G141" i="4"/>
  <c r="H141" i="4"/>
  <c r="I141" i="4"/>
  <c r="J141" i="4"/>
  <c r="G1867" i="4"/>
  <c r="H1867" i="4"/>
  <c r="I1867" i="4"/>
  <c r="J1867" i="4"/>
  <c r="G1703" i="4"/>
  <c r="H1703" i="4"/>
  <c r="I1703" i="4"/>
  <c r="J1703" i="4"/>
  <c r="G1625" i="4"/>
  <c r="H1625" i="4"/>
  <c r="I1625" i="4"/>
  <c r="J1625" i="4"/>
  <c r="G526" i="4"/>
  <c r="H526" i="4"/>
  <c r="I526" i="4"/>
  <c r="J526" i="4"/>
  <c r="G469" i="4"/>
  <c r="H469" i="4"/>
  <c r="I469" i="4"/>
  <c r="J469" i="4"/>
  <c r="G1695" i="4"/>
  <c r="H1695" i="4"/>
  <c r="I1695" i="4"/>
  <c r="J1695" i="4"/>
  <c r="G490" i="4"/>
  <c r="H490" i="4"/>
  <c r="I490" i="4"/>
  <c r="J490" i="4"/>
  <c r="G163" i="4"/>
  <c r="H163" i="4"/>
  <c r="I163" i="4"/>
  <c r="J163" i="4"/>
  <c r="G1041" i="4"/>
  <c r="H1041" i="4"/>
  <c r="I1041" i="4"/>
  <c r="J1041" i="4"/>
  <c r="G2079" i="4"/>
  <c r="H2079" i="4"/>
  <c r="I2079" i="4"/>
  <c r="J2079" i="4"/>
  <c r="G875" i="4"/>
  <c r="H875" i="4"/>
  <c r="I875" i="4"/>
  <c r="J875" i="4"/>
  <c r="G475" i="4"/>
  <c r="H475" i="4"/>
  <c r="I475" i="4"/>
  <c r="J475" i="4"/>
  <c r="G976" i="4"/>
  <c r="H976" i="4"/>
  <c r="I976" i="4"/>
  <c r="J976" i="4"/>
  <c r="G675" i="4"/>
  <c r="H675" i="4"/>
  <c r="I675" i="4"/>
  <c r="J675" i="4"/>
  <c r="G673" i="4"/>
  <c r="H673" i="4"/>
  <c r="I673" i="4"/>
  <c r="J673" i="4"/>
  <c r="G2139" i="4"/>
  <c r="H2139" i="4"/>
  <c r="I2139" i="4"/>
  <c r="J2139" i="4"/>
  <c r="G733" i="4"/>
  <c r="H733" i="4"/>
  <c r="I733" i="4"/>
  <c r="J733" i="4"/>
  <c r="G735" i="4"/>
  <c r="H735" i="4"/>
  <c r="I735" i="4"/>
  <c r="J735" i="4"/>
  <c r="G1857" i="4"/>
  <c r="H1857" i="4"/>
  <c r="I1857" i="4"/>
  <c r="J1857" i="4"/>
  <c r="G1858" i="4"/>
  <c r="H1858" i="4"/>
  <c r="I1858" i="4"/>
  <c r="J1858" i="4"/>
  <c r="G986" i="4"/>
  <c r="H986" i="4"/>
  <c r="I986" i="4"/>
  <c r="J986" i="4"/>
  <c r="G2238" i="4"/>
  <c r="H2238" i="4"/>
  <c r="I2238" i="4"/>
  <c r="J2238" i="4"/>
  <c r="G2239" i="4"/>
  <c r="H2239" i="4"/>
  <c r="I2239" i="4"/>
  <c r="J2239" i="4"/>
  <c r="G1194" i="4"/>
  <c r="H1194" i="4"/>
  <c r="I1194" i="4"/>
  <c r="J1194" i="4"/>
  <c r="G1161" i="4"/>
  <c r="H1161" i="4"/>
  <c r="I1161" i="4"/>
  <c r="J1161" i="4"/>
  <c r="G2122" i="4"/>
  <c r="H2122" i="4"/>
  <c r="I2122" i="4"/>
  <c r="J2122" i="4"/>
  <c r="G250" i="4"/>
  <c r="H250" i="4"/>
  <c r="I250" i="4"/>
  <c r="J250" i="4"/>
  <c r="G2253" i="4"/>
  <c r="H2253" i="4"/>
  <c r="I2253" i="4"/>
  <c r="J2253" i="4"/>
  <c r="G2032" i="4"/>
  <c r="H2032" i="4"/>
  <c r="I2032" i="4"/>
  <c r="J2032" i="4"/>
  <c r="G718" i="4"/>
  <c r="H718" i="4"/>
  <c r="I718" i="4"/>
  <c r="J718" i="4"/>
  <c r="G719" i="4"/>
  <c r="H719" i="4"/>
  <c r="I719" i="4"/>
  <c r="J719" i="4"/>
  <c r="G2243" i="4"/>
  <c r="H2243" i="4"/>
  <c r="I2243" i="4"/>
  <c r="J2243" i="4"/>
  <c r="G768" i="4"/>
  <c r="H768" i="4"/>
  <c r="I768" i="4"/>
  <c r="J768" i="4"/>
  <c r="G1940" i="4"/>
  <c r="H1940" i="4"/>
  <c r="I1940" i="4"/>
  <c r="J1940" i="4"/>
  <c r="G74" i="4"/>
  <c r="H74" i="4"/>
  <c r="I74" i="4"/>
  <c r="J74" i="4"/>
  <c r="G530" i="4"/>
  <c r="H530" i="4"/>
  <c r="I530" i="4"/>
  <c r="J530" i="4"/>
  <c r="G2019" i="4"/>
  <c r="H2019" i="4"/>
  <c r="I2019" i="4"/>
  <c r="J2019" i="4"/>
  <c r="G464" i="4"/>
  <c r="H464" i="4"/>
  <c r="I464" i="4"/>
  <c r="J464" i="4"/>
  <c r="G1517" i="4"/>
  <c r="H1517" i="4"/>
  <c r="I1517" i="4"/>
  <c r="J1517" i="4"/>
  <c r="G1388" i="4"/>
  <c r="H1388" i="4"/>
  <c r="I1388" i="4"/>
  <c r="J1388" i="4"/>
  <c r="G1259" i="4"/>
  <c r="H1259" i="4"/>
  <c r="I1259" i="4"/>
  <c r="J1259" i="4"/>
  <c r="G1815" i="4"/>
  <c r="H1815" i="4"/>
  <c r="I1815" i="4"/>
  <c r="J1815" i="4"/>
  <c r="G811" i="4"/>
  <c r="H811" i="4"/>
  <c r="I811" i="4"/>
  <c r="J811" i="4"/>
  <c r="G1747" i="4"/>
  <c r="H1747" i="4"/>
  <c r="I1747" i="4"/>
  <c r="J1747" i="4"/>
  <c r="G14" i="4"/>
  <c r="H14" i="4"/>
  <c r="I14" i="4"/>
  <c r="J14" i="4"/>
  <c r="G1647" i="4"/>
  <c r="H1647" i="4"/>
  <c r="I1647" i="4"/>
  <c r="J1647" i="4"/>
  <c r="G1713" i="4"/>
  <c r="H1713" i="4"/>
  <c r="I1713" i="4"/>
  <c r="J1713" i="4"/>
  <c r="G891" i="4"/>
  <c r="H891" i="4"/>
  <c r="I891" i="4"/>
  <c r="J891" i="4"/>
  <c r="G1745" i="4"/>
  <c r="H1745" i="4"/>
  <c r="I1745" i="4"/>
  <c r="J1745" i="4"/>
  <c r="G10" i="4"/>
  <c r="H10" i="4"/>
  <c r="I10" i="4"/>
  <c r="J10" i="4"/>
  <c r="G617" i="4"/>
  <c r="H617" i="4"/>
  <c r="I617" i="4"/>
  <c r="J617" i="4"/>
  <c r="G618" i="4"/>
  <c r="H618" i="4"/>
  <c r="I618" i="4"/>
  <c r="J618" i="4"/>
  <c r="G1702" i="4"/>
  <c r="H1702" i="4"/>
  <c r="I1702" i="4"/>
  <c r="J1702" i="4"/>
  <c r="G447" i="4"/>
  <c r="H447" i="4"/>
  <c r="I447" i="4"/>
  <c r="J447" i="4"/>
  <c r="G1587" i="4"/>
  <c r="H1587" i="4"/>
  <c r="I1587" i="4"/>
  <c r="J1587" i="4"/>
  <c r="G1877" i="4"/>
  <c r="H1877" i="4"/>
  <c r="I1877" i="4"/>
  <c r="J1877" i="4"/>
  <c r="G1964" i="4"/>
  <c r="H1964" i="4"/>
  <c r="I1964" i="4"/>
  <c r="J1964" i="4"/>
  <c r="G243" i="4"/>
  <c r="H243" i="4"/>
  <c r="I243" i="4"/>
  <c r="J243" i="4"/>
  <c r="G244" i="4"/>
  <c r="H244" i="4"/>
  <c r="I244" i="4"/>
  <c r="J244" i="4"/>
  <c r="G1128" i="4"/>
  <c r="H1128" i="4"/>
  <c r="I1128" i="4"/>
  <c r="J1128" i="4"/>
  <c r="G999" i="4"/>
  <c r="H999" i="4"/>
  <c r="I999" i="4"/>
  <c r="J999" i="4"/>
  <c r="G1600" i="4"/>
  <c r="H1600" i="4"/>
  <c r="I1600" i="4"/>
  <c r="J1600" i="4"/>
  <c r="G359" i="4"/>
  <c r="H359" i="4"/>
  <c r="I359" i="4"/>
  <c r="J359" i="4"/>
  <c r="G44" i="4"/>
  <c r="H44" i="4"/>
  <c r="I44" i="4"/>
  <c r="J44" i="4"/>
  <c r="G2264" i="4"/>
  <c r="H2264" i="4"/>
  <c r="I2264" i="4"/>
  <c r="J2264" i="4"/>
  <c r="G585" i="4"/>
  <c r="H585" i="4"/>
  <c r="I585" i="4"/>
  <c r="J585" i="4"/>
  <c r="G1150" i="4"/>
  <c r="H1150" i="4"/>
  <c r="I1150" i="4"/>
  <c r="J1150" i="4"/>
  <c r="G1605" i="4"/>
  <c r="H1605" i="4"/>
  <c r="I1605" i="4"/>
  <c r="J1605" i="4"/>
  <c r="G655" i="4"/>
  <c r="H655" i="4"/>
  <c r="I655" i="4"/>
  <c r="J655" i="4"/>
  <c r="G1333" i="4"/>
  <c r="H1333" i="4"/>
  <c r="I1333" i="4"/>
  <c r="J1333" i="4"/>
  <c r="G681" i="4"/>
  <c r="H681" i="4"/>
  <c r="I681" i="4"/>
  <c r="J681" i="4"/>
  <c r="G194" i="4"/>
  <c r="H194" i="4"/>
  <c r="I194" i="4"/>
  <c r="J194" i="4"/>
  <c r="G717" i="4"/>
  <c r="H717" i="4"/>
  <c r="I717" i="4"/>
  <c r="J717" i="4"/>
  <c r="G91" i="4"/>
  <c r="H91" i="4"/>
  <c r="I91" i="4"/>
  <c r="J91" i="4"/>
  <c r="G1032" i="4"/>
  <c r="H1032" i="4"/>
  <c r="I1032" i="4"/>
  <c r="J1032" i="4"/>
  <c r="G446" i="4"/>
  <c r="H446" i="4"/>
  <c r="I446" i="4"/>
  <c r="J446" i="4"/>
  <c r="G1383" i="4"/>
  <c r="H1383" i="4"/>
  <c r="I1383" i="4"/>
  <c r="J1383" i="4"/>
  <c r="G1655" i="4"/>
  <c r="H1655" i="4"/>
  <c r="I1655" i="4"/>
  <c r="J1655" i="4"/>
  <c r="G1257" i="4"/>
  <c r="H1257" i="4"/>
  <c r="I1257" i="4"/>
  <c r="J1257" i="4"/>
  <c r="G1619" i="4"/>
  <c r="H1619" i="4"/>
  <c r="I1619" i="4"/>
  <c r="J1619" i="4"/>
  <c r="G1237" i="4"/>
  <c r="H1237" i="4"/>
  <c r="I1237" i="4"/>
  <c r="J1237" i="4"/>
  <c r="G1238" i="4"/>
  <c r="H1238" i="4"/>
  <c r="I1238" i="4"/>
  <c r="J1238" i="4"/>
  <c r="G18" i="4"/>
  <c r="H18" i="4"/>
  <c r="I18" i="4"/>
  <c r="J18" i="4"/>
  <c r="G549" i="4"/>
  <c r="H549" i="4"/>
  <c r="I549" i="4"/>
  <c r="J549" i="4"/>
  <c r="G864" i="4"/>
  <c r="H864" i="4"/>
  <c r="I864" i="4"/>
  <c r="J864" i="4"/>
  <c r="G2179" i="4"/>
  <c r="H2179" i="4"/>
  <c r="I2179" i="4"/>
  <c r="J2179" i="4"/>
  <c r="G24" i="4"/>
  <c r="H24" i="4"/>
  <c r="I24" i="4"/>
  <c r="J24" i="4"/>
  <c r="G567" i="4"/>
  <c r="H567" i="4"/>
  <c r="I567" i="4"/>
  <c r="J567" i="4"/>
  <c r="G2277" i="4"/>
  <c r="H2277" i="4"/>
  <c r="I2277" i="4"/>
  <c r="J2277" i="4"/>
  <c r="G144" i="4"/>
  <c r="H144" i="4"/>
  <c r="I144" i="4"/>
  <c r="J144" i="4"/>
  <c r="G593" i="4"/>
  <c r="H593" i="4"/>
  <c r="I593" i="4"/>
  <c r="J593" i="4"/>
  <c r="G1744" i="4"/>
  <c r="H1744" i="4"/>
  <c r="I1744" i="4"/>
  <c r="J1744" i="4"/>
  <c r="G442" i="4"/>
  <c r="H442" i="4"/>
  <c r="I442" i="4"/>
  <c r="J442" i="4"/>
  <c r="G1084" i="4"/>
  <c r="H1084" i="4"/>
  <c r="I1084" i="4"/>
  <c r="J1084" i="4"/>
  <c r="G1085" i="4"/>
  <c r="H1085" i="4"/>
  <c r="I1085" i="4"/>
  <c r="J1085" i="4"/>
  <c r="G755" i="4"/>
  <c r="H755" i="4"/>
  <c r="I755" i="4"/>
  <c r="J755" i="4"/>
  <c r="G756" i="4"/>
  <c r="H756" i="4"/>
  <c r="I756" i="4"/>
  <c r="J756" i="4"/>
  <c r="G1536" i="4"/>
  <c r="H1536" i="4"/>
  <c r="I1536" i="4"/>
  <c r="J1536" i="4"/>
  <c r="G908" i="4"/>
  <c r="H908" i="4"/>
  <c r="I908" i="4"/>
  <c r="J908" i="4"/>
  <c r="G1879" i="4"/>
  <c r="H1879" i="4"/>
  <c r="I1879" i="4"/>
  <c r="J1879" i="4"/>
  <c r="G396" i="4"/>
  <c r="H396" i="4"/>
  <c r="I396" i="4"/>
  <c r="J396" i="4"/>
  <c r="G19" i="4"/>
  <c r="H19" i="4"/>
  <c r="I19" i="4"/>
  <c r="J19" i="4"/>
  <c r="G1872" i="4"/>
  <c r="H1872" i="4"/>
  <c r="I1872" i="4"/>
  <c r="J1872" i="4"/>
  <c r="G2300" i="4"/>
  <c r="H2300" i="4"/>
  <c r="I2300" i="4"/>
  <c r="J2300" i="4"/>
  <c r="G1933" i="4"/>
  <c r="H1933" i="4"/>
  <c r="I1933" i="4"/>
  <c r="J1933" i="4"/>
  <c r="G1656" i="4"/>
  <c r="H1656" i="4"/>
  <c r="I1656" i="4"/>
  <c r="J1656" i="4"/>
  <c r="G1267" i="4"/>
  <c r="H1267" i="4"/>
  <c r="I1267" i="4"/>
  <c r="J1267" i="4"/>
  <c r="G827" i="4"/>
  <c r="H827" i="4"/>
  <c r="I827" i="4"/>
  <c r="J827" i="4"/>
  <c r="G1322" i="4"/>
  <c r="H1322" i="4"/>
  <c r="I1322" i="4"/>
  <c r="J1322" i="4"/>
  <c r="G332" i="4"/>
  <c r="H332" i="4"/>
  <c r="I332" i="4"/>
  <c r="J332" i="4"/>
  <c r="G333" i="4"/>
  <c r="H333" i="4"/>
  <c r="I333" i="4"/>
  <c r="J333" i="4"/>
  <c r="G1220" i="4"/>
  <c r="H1220" i="4"/>
  <c r="I1220" i="4"/>
  <c r="J1220" i="4"/>
  <c r="G1780" i="4"/>
  <c r="H1780" i="4"/>
  <c r="I1780" i="4"/>
  <c r="J1780" i="4"/>
  <c r="G1582" i="4"/>
  <c r="H1582" i="4"/>
  <c r="I1582" i="4"/>
  <c r="J1582" i="4"/>
  <c r="G1583" i="4"/>
  <c r="H1583" i="4"/>
  <c r="I1583" i="4"/>
  <c r="J1583" i="4"/>
  <c r="G2046" i="4"/>
  <c r="H2046" i="4"/>
  <c r="I2046" i="4"/>
  <c r="J2046" i="4"/>
  <c r="G1899" i="4"/>
  <c r="H1899" i="4"/>
  <c r="I1899" i="4"/>
  <c r="J1899" i="4"/>
  <c r="G210" i="4"/>
  <c r="H210" i="4"/>
  <c r="I210" i="4"/>
  <c r="J210" i="4"/>
  <c r="G153" i="4"/>
  <c r="H153" i="4"/>
  <c r="I153" i="4"/>
  <c r="J153" i="4"/>
  <c r="G338" i="4"/>
  <c r="H338" i="4"/>
  <c r="I338" i="4"/>
  <c r="J338" i="4"/>
  <c r="G820" i="4"/>
  <c r="H820" i="4"/>
  <c r="I820" i="4"/>
  <c r="J820" i="4"/>
  <c r="G1018" i="4"/>
  <c r="H1018" i="4"/>
  <c r="I1018" i="4"/>
  <c r="J1018" i="4"/>
  <c r="G299" i="4"/>
  <c r="H299" i="4"/>
  <c r="I299" i="4"/>
  <c r="J299" i="4"/>
  <c r="G1621" i="4"/>
  <c r="H1621" i="4"/>
  <c r="I1621" i="4"/>
  <c r="J1621" i="4"/>
  <c r="G1268" i="4"/>
  <c r="H1268" i="4"/>
  <c r="I1268" i="4"/>
  <c r="J1268" i="4"/>
  <c r="G1688" i="4"/>
  <c r="H1688" i="4"/>
  <c r="I1688" i="4"/>
  <c r="J1688" i="4"/>
  <c r="G2108" i="4"/>
  <c r="H2108" i="4"/>
  <c r="I2108" i="4"/>
  <c r="J2108" i="4"/>
  <c r="G730" i="4"/>
  <c r="H730" i="4"/>
  <c r="I730" i="4"/>
  <c r="J730" i="4"/>
  <c r="G193" i="4"/>
  <c r="H193" i="4"/>
  <c r="I193" i="4"/>
  <c r="J193" i="4"/>
  <c r="G1301" i="4"/>
  <c r="H1301" i="4"/>
  <c r="I1301" i="4"/>
  <c r="J1301" i="4"/>
  <c r="G81" i="4"/>
  <c r="H81" i="4"/>
  <c r="I81" i="4"/>
  <c r="J81" i="4"/>
  <c r="G369" i="4"/>
  <c r="H369" i="4"/>
  <c r="I369" i="4"/>
  <c r="J369" i="4"/>
  <c r="G2057" i="4"/>
  <c r="H2057" i="4"/>
  <c r="I2057" i="4"/>
  <c r="J2057" i="4"/>
  <c r="G2202" i="4"/>
  <c r="H2202" i="4"/>
  <c r="I2202" i="4"/>
  <c r="J2202" i="4"/>
  <c r="G2203" i="4"/>
  <c r="H2203" i="4"/>
  <c r="I2203" i="4"/>
  <c r="J2203" i="4"/>
  <c r="G1622" i="4"/>
  <c r="H1622" i="4"/>
  <c r="I1622" i="4"/>
  <c r="J1622" i="4"/>
  <c r="G1834" i="4"/>
  <c r="H1834" i="4"/>
  <c r="I1834" i="4"/>
  <c r="J1834" i="4"/>
  <c r="G1136" i="4"/>
  <c r="H1136" i="4"/>
  <c r="I1136" i="4"/>
  <c r="J1136" i="4"/>
  <c r="G949" i="4"/>
  <c r="H949" i="4"/>
  <c r="I949" i="4"/>
  <c r="J949" i="4"/>
  <c r="G1439" i="4"/>
  <c r="H1439" i="4"/>
  <c r="I1439" i="4"/>
  <c r="J1439" i="4"/>
  <c r="G2073" i="4"/>
  <c r="H2073" i="4"/>
  <c r="I2073" i="4"/>
  <c r="J2073" i="4"/>
  <c r="G277" i="4"/>
  <c r="H277" i="4"/>
  <c r="I277" i="4"/>
  <c r="J277" i="4"/>
  <c r="G2303" i="4"/>
  <c r="H2303" i="4"/>
  <c r="I2303" i="4"/>
  <c r="J2303" i="4"/>
  <c r="G644" i="4"/>
  <c r="H644" i="4"/>
  <c r="I644" i="4"/>
  <c r="J644" i="4"/>
  <c r="G1996" i="4"/>
  <c r="H1996" i="4"/>
  <c r="I1996" i="4"/>
  <c r="J1996" i="4"/>
  <c r="G946" i="4"/>
  <c r="H946" i="4"/>
  <c r="I946" i="4"/>
  <c r="J946" i="4"/>
  <c r="G1108" i="4"/>
  <c r="H1108" i="4"/>
  <c r="I1108" i="4"/>
  <c r="J1108" i="4"/>
  <c r="G1109" i="4"/>
  <c r="H1109" i="4"/>
  <c r="I1109" i="4"/>
  <c r="J1109" i="4"/>
  <c r="G1522" i="4"/>
  <c r="H1522" i="4"/>
  <c r="I1522" i="4"/>
  <c r="J1522" i="4"/>
  <c r="G918" i="4"/>
  <c r="H918" i="4"/>
  <c r="I918" i="4"/>
  <c r="J918" i="4"/>
  <c r="G1224" i="4"/>
  <c r="H1224" i="4"/>
  <c r="I1224" i="4"/>
  <c r="J1224" i="4"/>
  <c r="G1024" i="4"/>
  <c r="H1024" i="4"/>
  <c r="I1024" i="4"/>
  <c r="J1024" i="4"/>
  <c r="G200" i="4"/>
  <c r="H200" i="4"/>
  <c r="I200" i="4"/>
  <c r="J200" i="4"/>
  <c r="G201" i="4"/>
  <c r="H201" i="4"/>
  <c r="I201" i="4"/>
  <c r="J201" i="4"/>
  <c r="G1878" i="4"/>
  <c r="H1878" i="4"/>
  <c r="I1878" i="4"/>
  <c r="J1878" i="4"/>
  <c r="G1680" i="4"/>
  <c r="H1680" i="4"/>
  <c r="I1680" i="4"/>
  <c r="J1680" i="4"/>
  <c r="G408" i="4"/>
  <c r="H408" i="4"/>
  <c r="I408" i="4"/>
  <c r="J408" i="4"/>
  <c r="G105" i="4"/>
  <c r="H105" i="4"/>
  <c r="I105" i="4"/>
  <c r="J105" i="4"/>
  <c r="G1579" i="4"/>
  <c r="H1579" i="4"/>
  <c r="I1579" i="4"/>
  <c r="J1579" i="4"/>
  <c r="G924" i="4"/>
  <c r="H924" i="4"/>
  <c r="I924" i="4"/>
  <c r="J924" i="4"/>
  <c r="G925" i="4"/>
  <c r="H925" i="4"/>
  <c r="I925" i="4"/>
  <c r="J925" i="4"/>
  <c r="G350" i="4"/>
  <c r="H350" i="4"/>
  <c r="I350" i="4"/>
  <c r="J350" i="4"/>
  <c r="G2233" i="4"/>
  <c r="H2233" i="4"/>
  <c r="I2233" i="4"/>
  <c r="J2233" i="4"/>
  <c r="G85" i="4"/>
  <c r="H85" i="4"/>
  <c r="I85" i="4"/>
  <c r="J85" i="4"/>
  <c r="G1642" i="4"/>
  <c r="H1642" i="4"/>
  <c r="I1642" i="4"/>
  <c r="J1642" i="4"/>
  <c r="G1644" i="4"/>
  <c r="H1644" i="4"/>
  <c r="I1644" i="4"/>
  <c r="J1644" i="4"/>
  <c r="G2315" i="4"/>
  <c r="H2315" i="4"/>
  <c r="I2315" i="4"/>
  <c r="J2315" i="4"/>
  <c r="G452" i="4"/>
  <c r="H452" i="4"/>
  <c r="I452" i="4"/>
  <c r="J452" i="4"/>
  <c r="G1295" i="4"/>
  <c r="H1295" i="4"/>
  <c r="I1295" i="4"/>
  <c r="J1295" i="4"/>
  <c r="G1759" i="4"/>
  <c r="H1759" i="4"/>
  <c r="I1759" i="4"/>
  <c r="J1759" i="4"/>
  <c r="G2252" i="4"/>
  <c r="H2252" i="4"/>
  <c r="I2252" i="4"/>
  <c r="J2252" i="4"/>
  <c r="G249" i="4"/>
  <c r="H249" i="4"/>
  <c r="I249" i="4"/>
  <c r="J249" i="4"/>
  <c r="G901" i="4"/>
  <c r="H901" i="4"/>
  <c r="I901" i="4"/>
  <c r="J901" i="4"/>
  <c r="G997" i="4"/>
  <c r="H997" i="4"/>
  <c r="I997" i="4"/>
  <c r="J997" i="4"/>
  <c r="G2053" i="4"/>
  <c r="H2053" i="4"/>
  <c r="I2053" i="4"/>
  <c r="J2053" i="4"/>
  <c r="G319" i="4"/>
  <c r="H319" i="4"/>
  <c r="I319" i="4"/>
  <c r="J319" i="4"/>
  <c r="G104" i="4"/>
  <c r="H104" i="4"/>
  <c r="I104" i="4"/>
  <c r="J104" i="4"/>
  <c r="G2080" i="4"/>
  <c r="H2080" i="4"/>
  <c r="I2080" i="4"/>
  <c r="J2080" i="4"/>
  <c r="G787" i="4"/>
  <c r="H787" i="4"/>
  <c r="I787" i="4"/>
  <c r="J787" i="4"/>
  <c r="G575" i="4"/>
  <c r="H575" i="4"/>
  <c r="I575" i="4"/>
  <c r="J575" i="4"/>
  <c r="G629" i="4"/>
  <c r="H629" i="4"/>
  <c r="I629" i="4"/>
  <c r="J629" i="4"/>
  <c r="G2023" i="4"/>
  <c r="H2023" i="4"/>
  <c r="I2023" i="4"/>
  <c r="J2023" i="4"/>
  <c r="G682" i="4"/>
  <c r="H682" i="4"/>
  <c r="I682" i="4"/>
  <c r="J682" i="4"/>
  <c r="G2035" i="4"/>
  <c r="H2035" i="4"/>
  <c r="I2035" i="4"/>
  <c r="J2035" i="4"/>
  <c r="G2036" i="4"/>
  <c r="H2036" i="4"/>
  <c r="I2036" i="4"/>
  <c r="J2036" i="4"/>
  <c r="G22" i="4"/>
  <c r="H22" i="4"/>
  <c r="I22" i="4"/>
  <c r="J22" i="4"/>
  <c r="G125" i="4"/>
  <c r="H125" i="4"/>
  <c r="I125" i="4"/>
  <c r="J125" i="4"/>
  <c r="G260" i="4"/>
  <c r="H260" i="4"/>
  <c r="I260" i="4"/>
  <c r="J260" i="4"/>
  <c r="G1783" i="4"/>
  <c r="H1783" i="4"/>
  <c r="I1783" i="4"/>
  <c r="J1783" i="4"/>
  <c r="G360" i="4"/>
  <c r="H360" i="4"/>
  <c r="I360" i="4"/>
  <c r="J360" i="4"/>
  <c r="G1476" i="4"/>
  <c r="H1476" i="4"/>
  <c r="I1476" i="4"/>
  <c r="J1476" i="4"/>
  <c r="G1480" i="4"/>
  <c r="H1480" i="4"/>
  <c r="I1480" i="4"/>
  <c r="J1480" i="4"/>
  <c r="G2221" i="4"/>
  <c r="H2221" i="4"/>
  <c r="I2221" i="4"/>
  <c r="J2221" i="4"/>
  <c r="G202" i="4"/>
  <c r="H202" i="4"/>
  <c r="I202" i="4"/>
  <c r="J202" i="4"/>
  <c r="G1329" i="4"/>
  <c r="H1329" i="4"/>
  <c r="I1329" i="4"/>
  <c r="J1329" i="4"/>
  <c r="G424" i="4"/>
  <c r="H424" i="4"/>
  <c r="I424" i="4"/>
  <c r="J424" i="4"/>
  <c r="G340" i="4"/>
  <c r="H340" i="4"/>
  <c r="I340" i="4"/>
  <c r="J340" i="4"/>
  <c r="G536" i="4"/>
  <c r="H536" i="4"/>
  <c r="I536" i="4"/>
  <c r="J536" i="4"/>
  <c r="G169" i="4"/>
  <c r="H169" i="4"/>
  <c r="I169" i="4"/>
  <c r="J169" i="4"/>
  <c r="G498" i="4"/>
  <c r="H498" i="4"/>
  <c r="I498" i="4"/>
  <c r="J498" i="4"/>
  <c r="G1963" i="4"/>
  <c r="H1963" i="4"/>
  <c r="I1963" i="4"/>
  <c r="J1963" i="4"/>
  <c r="G1127" i="4"/>
  <c r="H1127" i="4"/>
  <c r="I1127" i="4"/>
  <c r="J1127" i="4"/>
  <c r="G505" i="4"/>
  <c r="H505" i="4"/>
  <c r="I505" i="4"/>
  <c r="J505" i="4"/>
  <c r="G506" i="4"/>
  <c r="H506" i="4"/>
  <c r="I506" i="4"/>
  <c r="J506" i="4"/>
  <c r="G1183" i="4"/>
  <c r="H1183" i="4"/>
  <c r="I1183" i="4"/>
  <c r="J1183" i="4"/>
  <c r="G5" i="4"/>
  <c r="H5" i="4"/>
  <c r="I5" i="4"/>
  <c r="J5" i="4"/>
  <c r="G850" i="4"/>
  <c r="H850" i="4"/>
  <c r="I850" i="4"/>
  <c r="J850" i="4"/>
  <c r="G964" i="4"/>
  <c r="H964" i="4"/>
  <c r="I964" i="4"/>
  <c r="J964" i="4"/>
  <c r="G1485" i="4"/>
  <c r="H1485" i="4"/>
  <c r="I1485" i="4"/>
  <c r="J1485" i="4"/>
  <c r="G449" i="4"/>
  <c r="H449" i="4"/>
  <c r="I449" i="4"/>
  <c r="J449" i="4"/>
  <c r="G2121" i="4"/>
  <c r="H2121" i="4"/>
  <c r="I2121" i="4"/>
  <c r="J2121" i="4"/>
  <c r="G422" i="4"/>
  <c r="H422" i="4"/>
  <c r="I422" i="4"/>
  <c r="J422" i="4"/>
  <c r="G1779" i="4"/>
  <c r="H1779" i="4"/>
  <c r="I1779" i="4"/>
  <c r="J1779" i="4"/>
  <c r="G529" i="4"/>
  <c r="H529" i="4"/>
  <c r="I529" i="4"/>
  <c r="J529" i="4"/>
  <c r="G16" i="4"/>
  <c r="H16" i="4"/>
  <c r="I16" i="4"/>
  <c r="J16" i="4"/>
  <c r="G478" i="4"/>
  <c r="H478" i="4"/>
  <c r="I478" i="4"/>
  <c r="J478" i="4"/>
  <c r="G630" i="4"/>
  <c r="H630" i="4"/>
  <c r="I630" i="4"/>
  <c r="J630" i="4"/>
  <c r="G1907" i="4"/>
  <c r="H1907" i="4"/>
  <c r="I1907" i="4"/>
  <c r="J1907" i="4"/>
  <c r="G40" i="4"/>
  <c r="H40" i="4"/>
  <c r="I40" i="4"/>
  <c r="J40" i="4"/>
  <c r="G1957" i="4"/>
  <c r="H1957" i="4"/>
  <c r="I1957" i="4"/>
  <c r="J1957" i="4"/>
  <c r="G1846" i="4"/>
  <c r="H1846" i="4"/>
  <c r="I1846" i="4"/>
  <c r="J1846" i="4"/>
  <c r="G1048" i="4"/>
  <c r="H1048" i="4"/>
  <c r="I1048" i="4"/>
  <c r="J1048" i="4"/>
  <c r="G883" i="4"/>
  <c r="H883" i="4"/>
  <c r="I883" i="4"/>
  <c r="J883" i="4"/>
  <c r="G884" i="4"/>
  <c r="H884" i="4"/>
  <c r="I884" i="4"/>
  <c r="J884" i="4"/>
  <c r="G164" i="4"/>
  <c r="H164" i="4"/>
  <c r="I164" i="4"/>
  <c r="J164" i="4"/>
  <c r="G240" i="4"/>
  <c r="H240" i="4"/>
  <c r="I240" i="4"/>
  <c r="J240" i="4"/>
  <c r="G960" i="4"/>
  <c r="H960" i="4"/>
  <c r="I960" i="4"/>
  <c r="J960" i="4"/>
  <c r="G293" i="4"/>
  <c r="H293" i="4"/>
  <c r="I293" i="4"/>
  <c r="J293" i="4"/>
  <c r="G1692" i="4"/>
  <c r="H1692" i="4"/>
  <c r="I1692" i="4"/>
  <c r="J1692" i="4"/>
  <c r="G514" i="4"/>
  <c r="H514" i="4"/>
  <c r="I514" i="4"/>
  <c r="J514" i="4"/>
  <c r="G1282" i="4"/>
  <c r="H1282" i="4"/>
  <c r="I1282" i="4"/>
  <c r="J1282" i="4"/>
  <c r="G1736" i="4"/>
  <c r="H1736" i="4"/>
  <c r="I1736" i="4"/>
  <c r="J1736" i="4"/>
  <c r="G821" i="4"/>
  <c r="H821" i="4"/>
  <c r="I821" i="4"/>
  <c r="J821" i="4"/>
  <c r="G400" i="4"/>
  <c r="H400" i="4"/>
  <c r="I400" i="4"/>
  <c r="J400" i="4"/>
  <c r="G2184" i="4"/>
  <c r="H2184" i="4"/>
  <c r="I2184" i="4"/>
  <c r="J2184" i="4"/>
  <c r="G413" i="4"/>
  <c r="H413" i="4"/>
  <c r="I413" i="4"/>
  <c r="J413" i="4"/>
  <c r="G2171" i="4"/>
  <c r="H2171" i="4"/>
  <c r="I2171" i="4"/>
  <c r="J2171" i="4"/>
  <c r="G1761" i="4"/>
  <c r="H1761" i="4"/>
  <c r="I1761" i="4"/>
  <c r="J1761" i="4"/>
  <c r="G1727" i="4"/>
  <c r="H1727" i="4"/>
  <c r="I1727" i="4"/>
  <c r="J1727" i="4"/>
  <c r="G1598" i="4"/>
  <c r="H1598" i="4"/>
  <c r="I1598" i="4"/>
  <c r="J1598" i="4"/>
  <c r="G621" i="4"/>
  <c r="H621" i="4"/>
  <c r="I621" i="4"/>
  <c r="J621" i="4"/>
  <c r="G596" i="4"/>
  <c r="H596" i="4"/>
  <c r="I596" i="4"/>
  <c r="J596" i="4"/>
  <c r="G858" i="4"/>
  <c r="H858" i="4"/>
  <c r="I858" i="4"/>
  <c r="J858" i="4"/>
  <c r="G972" i="4"/>
  <c r="H972" i="4"/>
  <c r="I972" i="4"/>
  <c r="J972" i="4"/>
  <c r="G1320" i="4"/>
  <c r="H1320" i="4"/>
  <c r="I1320" i="4"/>
  <c r="J1320" i="4"/>
  <c r="G1393" i="4"/>
  <c r="H1393" i="4"/>
  <c r="I1393" i="4"/>
  <c r="J1393" i="4"/>
  <c r="G143" i="4"/>
  <c r="H143" i="4"/>
  <c r="I143" i="4"/>
  <c r="J143" i="4"/>
  <c r="G1375" i="4"/>
  <c r="H1375" i="4"/>
  <c r="I1375" i="4"/>
  <c r="J1375" i="4"/>
  <c r="G1972" i="4"/>
  <c r="H1972" i="4"/>
  <c r="I1972" i="4"/>
  <c r="J1972" i="4"/>
  <c r="G31" i="4"/>
  <c r="H31" i="4"/>
  <c r="I31" i="4"/>
  <c r="J31" i="4"/>
  <c r="G1515" i="4"/>
  <c r="H1515" i="4"/>
  <c r="I1515" i="4"/>
  <c r="J1515" i="4"/>
  <c r="G819" i="4"/>
  <c r="H819" i="4"/>
  <c r="I819" i="4"/>
  <c r="J819" i="4"/>
  <c r="G121" i="4"/>
  <c r="H121" i="4"/>
  <c r="I121" i="4"/>
  <c r="J121" i="4"/>
  <c r="G122" i="4"/>
  <c r="H122" i="4"/>
  <c r="I122" i="4"/>
  <c r="J122" i="4"/>
  <c r="G1002" i="4"/>
  <c r="H1002" i="4"/>
  <c r="I1002" i="4"/>
  <c r="J1002" i="4"/>
  <c r="G1228" i="4"/>
  <c r="H1228" i="4"/>
  <c r="I1228" i="4"/>
  <c r="J1228" i="4"/>
  <c r="G1495" i="4"/>
  <c r="H1495" i="4"/>
  <c r="I1495" i="4"/>
  <c r="J1495" i="4"/>
  <c r="G1304" i="4"/>
  <c r="H1304" i="4"/>
  <c r="I1304" i="4"/>
  <c r="J1304" i="4"/>
  <c r="G600" i="4"/>
  <c r="H600" i="4"/>
  <c r="I600" i="4"/>
  <c r="J600" i="4"/>
  <c r="G61" i="4"/>
  <c r="H61" i="4"/>
  <c r="I61" i="4"/>
  <c r="J61" i="4"/>
  <c r="G1756" i="4"/>
  <c r="H1756" i="4"/>
  <c r="I1756" i="4"/>
  <c r="J1756" i="4"/>
  <c r="G1453" i="4"/>
  <c r="H1453" i="4"/>
  <c r="I1453" i="4"/>
  <c r="J1453" i="4"/>
  <c r="G1454" i="4"/>
  <c r="H1454" i="4"/>
  <c r="I1454" i="4"/>
  <c r="J1454" i="4"/>
  <c r="G1704" i="4"/>
  <c r="H1704" i="4"/>
  <c r="I1704" i="4"/>
  <c r="J1704" i="4"/>
  <c r="G1413" i="4"/>
  <c r="H1413" i="4"/>
  <c r="I1413" i="4"/>
  <c r="J1413" i="4"/>
  <c r="G620" i="4"/>
  <c r="H620" i="4"/>
  <c r="I620" i="4"/>
  <c r="J620" i="4"/>
  <c r="G1560" i="4"/>
  <c r="H1560" i="4"/>
  <c r="I1560" i="4"/>
  <c r="J1560" i="4"/>
  <c r="G2064" i="4"/>
  <c r="H2064" i="4"/>
  <c r="I2064" i="4"/>
  <c r="J2064" i="4"/>
  <c r="G826" i="4"/>
  <c r="H826" i="4"/>
  <c r="I826" i="4"/>
  <c r="J826" i="4"/>
  <c r="G2074" i="4"/>
  <c r="H2074" i="4"/>
  <c r="I2074" i="4"/>
  <c r="J2074" i="4"/>
  <c r="G1866" i="4"/>
  <c r="H1866" i="4"/>
  <c r="I1866" i="4"/>
  <c r="J1866" i="4"/>
  <c r="G560" i="4"/>
  <c r="H560" i="4"/>
  <c r="I560" i="4"/>
  <c r="J560" i="4"/>
  <c r="G327" i="4"/>
  <c r="H327" i="4"/>
  <c r="I327" i="4"/>
  <c r="J327" i="4"/>
  <c r="G455" i="4"/>
  <c r="H455" i="4"/>
  <c r="I455" i="4"/>
  <c r="J455" i="4"/>
  <c r="G2180" i="4"/>
  <c r="H2180" i="4"/>
  <c r="I2180" i="4"/>
  <c r="J2180" i="4"/>
  <c r="G1699" i="4"/>
  <c r="H1699" i="4"/>
  <c r="I1699" i="4"/>
  <c r="J1699" i="4"/>
  <c r="G945" i="4"/>
  <c r="H945" i="4"/>
  <c r="I945" i="4"/>
  <c r="J945" i="4"/>
  <c r="G1427" i="4"/>
  <c r="H1427" i="4"/>
  <c r="I1427" i="4"/>
  <c r="J1427" i="4"/>
  <c r="G1725" i="4"/>
  <c r="H1725" i="4"/>
  <c r="I1725" i="4"/>
  <c r="J1725" i="4"/>
  <c r="G1726" i="4"/>
  <c r="H1726" i="4"/>
  <c r="I1726" i="4"/>
  <c r="J1726" i="4"/>
  <c r="G1498" i="4"/>
  <c r="H1498" i="4"/>
  <c r="I1498" i="4"/>
  <c r="J1498" i="4"/>
  <c r="G1721" i="4"/>
  <c r="H1721" i="4"/>
  <c r="I1721" i="4"/>
  <c r="J1721" i="4"/>
  <c r="G2230" i="4"/>
  <c r="H2230" i="4"/>
  <c r="I2230" i="4"/>
  <c r="J2230" i="4"/>
  <c r="G1558" i="4"/>
  <c r="H1558" i="4"/>
  <c r="I1558" i="4"/>
  <c r="J1558" i="4"/>
  <c r="G298" i="4"/>
  <c r="H298" i="4"/>
  <c r="I298" i="4"/>
  <c r="J298" i="4"/>
  <c r="G173" i="4"/>
  <c r="H173" i="4"/>
  <c r="I173" i="4"/>
  <c r="J173" i="4"/>
  <c r="G1733" i="4"/>
  <c r="H1733" i="4"/>
  <c r="I1733" i="4"/>
  <c r="J1733" i="4"/>
  <c r="G970" i="4"/>
  <c r="H970" i="4"/>
  <c r="I970" i="4"/>
  <c r="J970" i="4"/>
  <c r="G486" i="4"/>
  <c r="H486" i="4"/>
  <c r="I486" i="4"/>
  <c r="J486" i="4"/>
  <c r="G1299" i="4"/>
  <c r="H1299" i="4"/>
  <c r="I1299" i="4"/>
  <c r="J1299" i="4"/>
  <c r="G77" i="4"/>
  <c r="H77" i="4"/>
  <c r="I77" i="4"/>
  <c r="J77" i="4"/>
  <c r="G1094" i="4"/>
  <c r="H1094" i="4"/>
  <c r="I1094" i="4"/>
  <c r="J1094" i="4"/>
  <c r="G752" i="4"/>
  <c r="H752" i="4"/>
  <c r="I752" i="4"/>
  <c r="J752" i="4"/>
  <c r="G185" i="4"/>
  <c r="H185" i="4"/>
  <c r="I185" i="4"/>
  <c r="J185" i="4"/>
  <c r="G325" i="4"/>
  <c r="H325" i="4"/>
  <c r="I325" i="4"/>
  <c r="J325" i="4"/>
  <c r="G166" i="4"/>
  <c r="H166" i="4"/>
  <c r="I166" i="4"/>
  <c r="J166" i="4"/>
  <c r="G1395" i="4"/>
  <c r="H1395" i="4"/>
  <c r="I1395" i="4"/>
  <c r="J1395" i="4"/>
  <c r="G829" i="4"/>
  <c r="H829" i="4"/>
  <c r="I829" i="4"/>
  <c r="J829" i="4"/>
  <c r="G373" i="4"/>
  <c r="H373" i="4"/>
  <c r="I373" i="4"/>
  <c r="J373" i="4"/>
  <c r="G1906" i="4"/>
  <c r="H1906" i="4"/>
  <c r="I1906" i="4"/>
  <c r="J1906" i="4"/>
  <c r="G1766" i="4"/>
  <c r="H1766" i="4"/>
  <c r="I1766" i="4"/>
  <c r="J1766" i="4"/>
  <c r="G1767" i="4"/>
  <c r="H1767" i="4"/>
  <c r="I1767" i="4"/>
  <c r="J1767" i="4"/>
  <c r="G1666" i="4"/>
  <c r="H1666" i="4"/>
  <c r="I1666" i="4"/>
  <c r="J1666" i="4"/>
  <c r="G315" i="4"/>
  <c r="H315" i="4"/>
  <c r="I315" i="4"/>
  <c r="J315" i="4"/>
  <c r="G1564" i="4"/>
  <c r="H1564" i="4"/>
  <c r="I1564" i="4"/>
  <c r="J1564" i="4"/>
  <c r="G2050" i="4"/>
  <c r="H2050" i="4"/>
  <c r="I2050" i="4"/>
  <c r="J2050" i="4"/>
  <c r="G1016" i="4"/>
  <c r="H1016" i="4"/>
  <c r="I1016" i="4"/>
  <c r="J1016" i="4"/>
  <c r="G1250" i="4"/>
  <c r="H1250" i="4"/>
  <c r="I1250" i="4"/>
  <c r="J1250" i="4"/>
  <c r="G1452" i="4"/>
  <c r="H1452" i="4"/>
  <c r="I1452" i="4"/>
  <c r="J1452" i="4"/>
  <c r="G1818" i="4"/>
  <c r="H1818" i="4"/>
  <c r="I1818" i="4"/>
  <c r="J1818" i="4"/>
  <c r="G805" i="4"/>
  <c r="H805" i="4"/>
  <c r="I805" i="4"/>
  <c r="J805" i="4"/>
  <c r="G1083" i="4"/>
  <c r="H1083" i="4"/>
  <c r="I1083" i="4"/>
  <c r="J1083" i="4"/>
  <c r="G1949" i="4"/>
  <c r="H1949" i="4"/>
  <c r="I1949" i="4"/>
  <c r="J1949" i="4"/>
  <c r="G1367" i="4"/>
  <c r="H1367" i="4"/>
  <c r="I1367" i="4"/>
  <c r="J1367" i="4"/>
  <c r="G1054" i="4"/>
  <c r="H1054" i="4"/>
  <c r="I1054" i="4"/>
  <c r="J1054" i="4"/>
  <c r="G356" i="4"/>
  <c r="H356" i="4"/>
  <c r="I356" i="4"/>
  <c r="J356" i="4"/>
  <c r="G581" i="4"/>
  <c r="H581" i="4"/>
  <c r="I581" i="4"/>
  <c r="J581" i="4"/>
  <c r="G2199" i="4"/>
  <c r="H2199" i="4"/>
  <c r="I2199" i="4"/>
  <c r="J2199" i="4"/>
  <c r="G1416" i="4"/>
  <c r="H1416" i="4"/>
  <c r="I1416" i="4"/>
  <c r="J1416" i="4"/>
  <c r="G605" i="4"/>
  <c r="H605" i="4"/>
  <c r="I605" i="4"/>
  <c r="J605" i="4"/>
  <c r="G776" i="4"/>
  <c r="H776" i="4"/>
  <c r="I776" i="4"/>
  <c r="J776" i="4"/>
  <c r="G777" i="4"/>
  <c r="H777" i="4"/>
  <c r="I777" i="4"/>
  <c r="J777" i="4"/>
  <c r="G1742" i="4"/>
  <c r="H1742" i="4"/>
  <c r="I1742" i="4"/>
  <c r="J1742" i="4"/>
  <c r="G1199" i="4"/>
  <c r="H1199" i="4"/>
  <c r="I1199" i="4"/>
  <c r="J1199" i="4"/>
  <c r="G1206" i="4"/>
  <c r="H1206" i="4"/>
  <c r="I1206" i="4"/>
  <c r="J1206" i="4"/>
  <c r="G376" i="4"/>
  <c r="H376" i="4"/>
  <c r="I376" i="4"/>
  <c r="J376" i="4"/>
  <c r="G476" i="4"/>
  <c r="H476" i="4"/>
  <c r="I476" i="4"/>
  <c r="J476" i="4"/>
  <c r="G1114" i="4"/>
  <c r="H1114" i="4"/>
  <c r="I1114" i="4"/>
  <c r="J1114" i="4"/>
  <c r="G454" i="4"/>
  <c r="H454" i="4"/>
  <c r="I454" i="4"/>
  <c r="J454" i="4"/>
  <c r="G1581" i="4"/>
  <c r="H1581" i="4"/>
  <c r="I1581" i="4"/>
  <c r="J1581" i="4"/>
  <c r="G1184" i="4"/>
  <c r="H1184" i="4"/>
  <c r="I1184" i="4"/>
  <c r="J1184" i="4"/>
  <c r="G1185" i="4"/>
  <c r="H1185" i="4"/>
  <c r="I1185" i="4"/>
  <c r="J1185" i="4"/>
  <c r="G748" i="4"/>
  <c r="H748" i="4"/>
  <c r="I748" i="4"/>
  <c r="J748" i="4"/>
  <c r="G1683" i="4"/>
  <c r="H1683" i="4"/>
  <c r="I1683" i="4"/>
  <c r="J1683" i="4"/>
  <c r="G1366" i="4"/>
  <c r="H1366" i="4"/>
  <c r="I1366" i="4"/>
  <c r="J1366" i="4"/>
  <c r="G1814" i="4"/>
  <c r="H1814" i="4"/>
  <c r="I1814" i="4"/>
  <c r="J1814" i="4"/>
  <c r="G2027" i="4"/>
  <c r="H2027" i="4"/>
  <c r="I2027" i="4"/>
  <c r="J2027" i="4"/>
  <c r="G2028" i="4"/>
  <c r="H2028" i="4"/>
  <c r="I2028" i="4"/>
  <c r="J2028" i="4"/>
  <c r="G2029" i="4"/>
  <c r="H2029" i="4"/>
  <c r="I2029" i="4"/>
  <c r="J2029" i="4"/>
  <c r="G1043" i="4"/>
  <c r="H1043" i="4"/>
  <c r="I1043" i="4"/>
  <c r="J1043" i="4"/>
  <c r="G1005" i="4"/>
  <c r="H1005" i="4"/>
  <c r="I1005" i="4"/>
  <c r="J1005" i="4"/>
  <c r="G405" i="4"/>
  <c r="H405" i="4"/>
  <c r="I405" i="4"/>
  <c r="J405" i="4"/>
  <c r="G433" i="4"/>
  <c r="H433" i="4"/>
  <c r="I433" i="4"/>
  <c r="J433" i="4"/>
  <c r="G905" i="4"/>
  <c r="H905" i="4"/>
  <c r="I905" i="4"/>
  <c r="J905" i="4"/>
  <c r="G1513" i="4"/>
  <c r="H1513" i="4"/>
  <c r="I1513" i="4"/>
  <c r="J1513" i="4"/>
  <c r="G415" i="4"/>
  <c r="H415" i="4"/>
  <c r="I415" i="4"/>
  <c r="J415" i="4"/>
  <c r="G279" i="4"/>
  <c r="H279" i="4"/>
  <c r="I279" i="4"/>
  <c r="J279" i="4"/>
  <c r="G1474" i="4"/>
  <c r="H1474" i="4"/>
  <c r="I1474" i="4"/>
  <c r="J1474" i="4"/>
  <c r="G1112" i="4"/>
  <c r="H1112" i="4"/>
  <c r="I1112" i="4"/>
  <c r="J1112" i="4"/>
  <c r="G872" i="4"/>
  <c r="H872" i="4"/>
  <c r="I872" i="4"/>
  <c r="J872" i="4"/>
  <c r="G1956" i="4"/>
  <c r="H1956" i="4"/>
  <c r="I1956" i="4"/>
  <c r="J1956" i="4"/>
  <c r="G73" i="4"/>
  <c r="H73" i="4"/>
  <c r="I73" i="4"/>
  <c r="J73" i="4"/>
  <c r="G1589" i="4"/>
  <c r="H1589" i="4"/>
  <c r="I1589" i="4"/>
  <c r="J1589" i="4"/>
  <c r="G650" i="4"/>
  <c r="H650" i="4"/>
  <c r="I650" i="4"/>
  <c r="J650" i="4"/>
  <c r="G649" i="4"/>
  <c r="H649" i="4"/>
  <c r="I649" i="4"/>
  <c r="J649" i="4"/>
  <c r="G900" i="4"/>
  <c r="H900" i="4"/>
  <c r="I900" i="4"/>
  <c r="J900" i="4"/>
  <c r="G1317" i="4"/>
  <c r="H1317" i="4"/>
  <c r="I1317" i="4"/>
  <c r="J1317" i="4"/>
  <c r="G1705" i="4"/>
  <c r="H1705" i="4"/>
  <c r="I1705" i="4"/>
  <c r="J1705" i="4"/>
  <c r="G1355" i="4"/>
  <c r="H1355" i="4"/>
  <c r="I1355" i="4"/>
  <c r="J1355" i="4"/>
  <c r="G1269" i="4"/>
  <c r="H1269" i="4"/>
  <c r="I1269" i="4"/>
  <c r="J1269" i="4"/>
  <c r="G786" i="4"/>
  <c r="H786" i="4"/>
  <c r="I786" i="4"/>
  <c r="J786" i="4"/>
  <c r="G1829" i="4"/>
  <c r="H1829" i="4"/>
  <c r="I1829" i="4"/>
  <c r="J1829" i="4"/>
  <c r="G830" i="4"/>
  <c r="H830" i="4"/>
  <c r="I830" i="4"/>
  <c r="J830" i="4"/>
  <c r="G1737" i="4"/>
  <c r="H1737" i="4"/>
  <c r="I1737" i="4"/>
  <c r="J1737" i="4"/>
  <c r="G89" i="4"/>
  <c r="H89" i="4"/>
  <c r="I89" i="4"/>
  <c r="J89" i="4"/>
  <c r="G1174" i="4"/>
  <c r="H1174" i="4"/>
  <c r="I1174" i="4"/>
  <c r="J1174" i="4"/>
  <c r="G1272" i="4"/>
  <c r="H1272" i="4"/>
  <c r="I1272" i="4"/>
  <c r="J1272" i="4"/>
  <c r="G1095" i="4"/>
  <c r="H1095" i="4"/>
  <c r="I1095" i="4"/>
  <c r="J1095" i="4"/>
  <c r="G1096" i="4"/>
  <c r="H1096" i="4"/>
  <c r="I1096" i="4"/>
  <c r="J1096" i="4"/>
  <c r="G1430" i="4"/>
  <c r="H1430" i="4"/>
  <c r="I1430" i="4"/>
  <c r="J1430" i="4"/>
  <c r="G69" i="4"/>
  <c r="H69" i="4"/>
  <c r="I69" i="4"/>
  <c r="J69" i="4"/>
  <c r="G1969" i="4"/>
  <c r="H1969" i="4"/>
  <c r="I1969" i="4"/>
  <c r="J1969" i="4"/>
  <c r="G188" i="4"/>
  <c r="H188" i="4"/>
  <c r="I188" i="4"/>
  <c r="J188" i="4"/>
  <c r="G129" i="4"/>
  <c r="H129" i="4"/>
  <c r="I129" i="4"/>
  <c r="J129" i="4"/>
  <c r="G130" i="4"/>
  <c r="H130" i="4"/>
  <c r="I130" i="4"/>
  <c r="J130" i="4"/>
  <c r="G131" i="4"/>
  <c r="H131" i="4"/>
  <c r="I131" i="4"/>
  <c r="J131" i="4"/>
  <c r="G2254" i="4"/>
  <c r="H2254" i="4"/>
  <c r="I2254" i="4"/>
  <c r="J2254" i="4"/>
  <c r="G2054" i="4"/>
  <c r="H2054" i="4"/>
  <c r="I2054" i="4"/>
  <c r="J2054" i="4"/>
  <c r="G2291" i="4"/>
  <c r="H2291" i="4"/>
  <c r="I2291" i="4"/>
  <c r="J2291" i="4"/>
  <c r="G1429" i="4"/>
  <c r="H1429" i="4"/>
  <c r="I1429" i="4"/>
  <c r="J1429" i="4"/>
  <c r="G1410" i="4"/>
  <c r="H1410" i="4"/>
  <c r="I1410" i="4"/>
  <c r="J1410" i="4"/>
  <c r="G1865" i="4"/>
  <c r="H1865" i="4"/>
  <c r="I1865" i="4"/>
  <c r="J1865" i="4"/>
  <c r="G1327" i="4"/>
  <c r="H1327" i="4"/>
  <c r="I1327" i="4"/>
  <c r="J1327" i="4"/>
  <c r="G937" i="4"/>
  <c r="H937" i="4"/>
  <c r="I937" i="4"/>
  <c r="J937" i="4"/>
  <c r="G1755" i="4"/>
  <c r="H1755" i="4"/>
  <c r="I1755" i="4"/>
  <c r="J1755" i="4"/>
  <c r="G613" i="4"/>
  <c r="H613" i="4"/>
  <c r="I613" i="4"/>
  <c r="J613" i="4"/>
  <c r="G627" i="4"/>
  <c r="H627" i="4"/>
  <c r="I627" i="4"/>
  <c r="J627" i="4"/>
  <c r="G324" i="4"/>
  <c r="H324" i="4"/>
  <c r="I324" i="4"/>
  <c r="J324" i="4"/>
  <c r="G867" i="4"/>
  <c r="H867" i="4"/>
  <c r="I867" i="4"/>
  <c r="J867" i="4"/>
  <c r="G1769" i="4"/>
  <c r="H1769" i="4"/>
  <c r="I1769" i="4"/>
  <c r="J1769" i="4"/>
  <c r="G598" i="4"/>
  <c r="H598" i="4"/>
  <c r="I598" i="4"/>
  <c r="J598" i="4"/>
  <c r="G599" i="4"/>
  <c r="H599" i="4"/>
  <c r="I599" i="4"/>
  <c r="J599" i="4"/>
  <c r="G155" i="4"/>
  <c r="H155" i="4"/>
  <c r="I155" i="4"/>
  <c r="J155" i="4"/>
  <c r="G443" i="4"/>
  <c r="H443" i="4"/>
  <c r="I443" i="4"/>
  <c r="J443" i="4"/>
  <c r="G1360" i="4"/>
  <c r="H1360" i="4"/>
  <c r="I1360" i="4"/>
  <c r="J1360" i="4"/>
  <c r="G266" i="4"/>
  <c r="H266" i="4"/>
  <c r="I266" i="4"/>
  <c r="J266" i="4"/>
  <c r="G267" i="4"/>
  <c r="H267" i="4"/>
  <c r="I267" i="4"/>
  <c r="J267" i="4"/>
  <c r="G2162" i="4"/>
  <c r="H2162" i="4"/>
  <c r="I2162" i="4"/>
  <c r="J2162" i="4"/>
  <c r="G920" i="4"/>
  <c r="H920" i="4"/>
  <c r="I920" i="4"/>
  <c r="J920" i="4"/>
  <c r="G357" i="4"/>
  <c r="H357" i="4"/>
  <c r="I357" i="4"/>
  <c r="J357" i="4"/>
  <c r="G395" i="4"/>
  <c r="H395" i="4"/>
  <c r="I395" i="4"/>
  <c r="J395" i="4"/>
  <c r="G1602" i="4"/>
  <c r="H1602" i="4"/>
  <c r="I1602" i="4"/>
  <c r="J1602" i="4"/>
  <c r="G1105" i="4"/>
  <c r="H1105" i="4"/>
  <c r="I1105" i="4"/>
  <c r="J1105" i="4"/>
  <c r="G716" i="4"/>
  <c r="H716" i="4"/>
  <c r="I716" i="4"/>
  <c r="J716" i="4"/>
  <c r="G13" i="4"/>
  <c r="H13" i="4"/>
  <c r="I13" i="4"/>
  <c r="J13" i="4"/>
  <c r="G394" i="4"/>
  <c r="H394" i="4"/>
  <c r="I394" i="4"/>
  <c r="J394" i="4"/>
  <c r="G1912" i="4"/>
  <c r="H1912" i="4"/>
  <c r="I1912" i="4"/>
  <c r="J1912" i="4"/>
  <c r="G2279" i="4"/>
  <c r="H2279" i="4"/>
  <c r="I2279" i="4"/>
  <c r="J2279" i="4"/>
  <c r="G1460" i="4"/>
  <c r="H1460" i="4"/>
  <c r="I1460" i="4"/>
  <c r="J1460" i="4"/>
  <c r="G538" i="4"/>
  <c r="H538" i="4"/>
  <c r="I538" i="4"/>
  <c r="J538" i="4"/>
  <c r="G2067" i="4"/>
  <c r="H2067" i="4"/>
  <c r="I2067" i="4"/>
  <c r="J2067" i="4"/>
  <c r="G2305" i="4"/>
  <c r="H2305" i="4"/>
  <c r="I2305" i="4"/>
  <c r="J2305" i="4"/>
  <c r="G2306" i="4"/>
  <c r="H2306" i="4"/>
  <c r="I2306" i="4"/>
  <c r="J2306" i="4"/>
  <c r="G1106" i="4"/>
  <c r="H1106" i="4"/>
  <c r="I1106" i="4"/>
  <c r="J1106" i="4"/>
  <c r="G742" i="4"/>
  <c r="H742" i="4"/>
  <c r="I742" i="4"/>
  <c r="J742" i="4"/>
  <c r="G743" i="4"/>
  <c r="H743" i="4"/>
  <c r="I743" i="4"/>
  <c r="J743" i="4"/>
  <c r="G1762" i="4"/>
  <c r="H1762" i="4"/>
  <c r="I1762" i="4"/>
  <c r="J1762" i="4"/>
  <c r="G1080" i="4"/>
  <c r="H1080" i="4"/>
  <c r="I1080" i="4"/>
  <c r="J1080" i="4"/>
  <c r="G391" i="4"/>
  <c r="H391" i="4"/>
  <c r="I391" i="4"/>
  <c r="J391" i="4"/>
  <c r="G772" i="4"/>
  <c r="H772" i="4"/>
  <c r="I772" i="4"/>
  <c r="J772" i="4"/>
  <c r="G952" i="4"/>
  <c r="H952" i="4"/>
  <c r="I952" i="4"/>
  <c r="J952" i="4"/>
  <c r="G2201" i="4"/>
  <c r="H2201" i="4"/>
  <c r="I2201" i="4"/>
  <c r="J2201" i="4"/>
  <c r="G2009" i="4"/>
  <c r="H2009" i="4"/>
  <c r="I2009" i="4"/>
  <c r="J2009" i="4"/>
  <c r="G2222" i="4"/>
  <c r="H2222" i="4"/>
  <c r="I2222" i="4"/>
  <c r="J2222" i="4"/>
  <c r="G377" i="4"/>
  <c r="H377" i="4"/>
  <c r="I377" i="4"/>
  <c r="J377" i="4"/>
  <c r="G2049" i="4"/>
  <c r="H2049" i="4"/>
  <c r="I2049" i="4"/>
  <c r="J2049" i="4"/>
  <c r="G958" i="4"/>
  <c r="H958" i="4"/>
  <c r="I958" i="4"/>
  <c r="J958" i="4"/>
  <c r="G1241" i="4"/>
  <c r="H1241" i="4"/>
  <c r="I1241" i="4"/>
  <c r="J1241" i="4"/>
  <c r="G1243" i="4"/>
  <c r="H1243" i="4"/>
  <c r="I1243" i="4"/>
  <c r="J1243" i="4"/>
  <c r="G94" i="4"/>
  <c r="H94" i="4"/>
  <c r="I94" i="4"/>
  <c r="J94" i="4"/>
  <c r="G346" i="4"/>
  <c r="H346" i="4"/>
  <c r="I346" i="4"/>
  <c r="J346" i="4"/>
  <c r="G2110" i="4"/>
  <c r="H2110" i="4"/>
  <c r="I2110" i="4"/>
  <c r="J2110" i="4"/>
  <c r="G1686" i="4"/>
  <c r="H1686" i="4"/>
  <c r="I1686" i="4"/>
  <c r="J1686" i="4"/>
  <c r="G2091" i="4"/>
  <c r="H2091" i="4"/>
  <c r="I2091" i="4"/>
  <c r="J2091" i="4"/>
  <c r="G2092" i="4"/>
  <c r="H2092" i="4"/>
  <c r="I2092" i="4"/>
  <c r="J2092" i="4"/>
  <c r="G489" i="4"/>
  <c r="H489" i="4"/>
  <c r="I489" i="4"/>
  <c r="J489" i="4"/>
  <c r="G473" i="4"/>
  <c r="H473" i="4"/>
  <c r="I473" i="4"/>
  <c r="J473" i="4"/>
  <c r="G1718" i="4"/>
  <c r="H1718" i="4"/>
  <c r="I1718" i="4"/>
  <c r="J1718" i="4"/>
  <c r="G523" i="4"/>
  <c r="H523" i="4"/>
  <c r="I523" i="4"/>
  <c r="J523" i="4"/>
  <c r="G587" i="4"/>
  <c r="H587" i="4"/>
  <c r="I587" i="4"/>
  <c r="J587" i="4"/>
  <c r="G440" i="4"/>
  <c r="H440" i="4"/>
  <c r="I440" i="4"/>
  <c r="J440" i="4"/>
  <c r="G21" i="4"/>
  <c r="H21" i="4"/>
  <c r="I21" i="4"/>
  <c r="J21" i="4"/>
  <c r="G1003" i="4"/>
  <c r="H1003" i="4"/>
  <c r="I1003" i="4"/>
  <c r="J1003" i="4"/>
  <c r="G692" i="4"/>
  <c r="H692" i="4"/>
  <c r="I692" i="4"/>
  <c r="J692" i="4"/>
  <c r="G751" i="4"/>
  <c r="H751" i="4"/>
  <c r="I751" i="4"/>
  <c r="J751" i="4"/>
  <c r="G178" i="4"/>
  <c r="H178" i="4"/>
  <c r="I178" i="4"/>
  <c r="J178" i="4"/>
  <c r="G17" i="4"/>
  <c r="H17" i="4"/>
  <c r="I17" i="4"/>
  <c r="J17" i="4"/>
  <c r="G2224" i="4"/>
  <c r="H2224" i="4"/>
  <c r="I2224" i="4"/>
  <c r="J2224" i="4"/>
  <c r="G2225" i="4"/>
  <c r="H2225" i="4"/>
  <c r="I2225" i="4"/>
  <c r="J2225" i="4"/>
  <c r="G82" i="4"/>
  <c r="H82" i="4"/>
  <c r="I82" i="4"/>
  <c r="J82" i="4"/>
  <c r="G110" i="4"/>
  <c r="H110" i="4"/>
  <c r="I110" i="4"/>
  <c r="J110" i="4"/>
  <c r="G111" i="4"/>
  <c r="H111" i="4"/>
  <c r="I111" i="4"/>
  <c r="J111" i="4"/>
  <c r="G206" i="4"/>
  <c r="H206" i="4"/>
  <c r="I206" i="4"/>
  <c r="J206" i="4"/>
  <c r="G207" i="4"/>
  <c r="H207" i="4"/>
  <c r="I207" i="4"/>
  <c r="J207" i="4"/>
  <c r="G707" i="4"/>
  <c r="H707" i="4"/>
  <c r="I707" i="4"/>
  <c r="J707" i="4"/>
  <c r="G708" i="4"/>
  <c r="H708" i="4"/>
  <c r="I708" i="4"/>
  <c r="J708" i="4"/>
  <c r="G2013" i="4"/>
  <c r="H2013" i="4"/>
  <c r="I2013" i="4"/>
  <c r="J2013" i="4"/>
  <c r="G366" i="4"/>
  <c r="H366" i="4"/>
  <c r="I366" i="4"/>
  <c r="J366" i="4"/>
  <c r="G25" i="4"/>
  <c r="H25" i="4"/>
  <c r="I25" i="4"/>
  <c r="J25" i="4"/>
  <c r="G698" i="4"/>
  <c r="H698" i="4"/>
  <c r="I698" i="4"/>
  <c r="J698" i="4"/>
  <c r="G750" i="4"/>
  <c r="H750" i="4"/>
  <c r="I750" i="4"/>
  <c r="J750" i="4"/>
  <c r="G1285" i="4"/>
  <c r="H1285" i="4"/>
  <c r="I1285" i="4"/>
  <c r="J1285" i="4"/>
  <c r="G1286" i="4"/>
  <c r="H1286" i="4"/>
  <c r="I1286" i="4"/>
  <c r="J1286" i="4"/>
  <c r="G1425" i="4"/>
  <c r="H1425" i="4"/>
  <c r="I1425" i="4"/>
  <c r="J1425" i="4"/>
  <c r="G1426" i="4"/>
  <c r="H1426" i="4"/>
  <c r="I1426" i="4"/>
  <c r="J1426" i="4"/>
  <c r="G1971" i="4"/>
  <c r="H1971" i="4"/>
  <c r="I1971" i="4"/>
  <c r="J1971" i="4"/>
  <c r="G1612" i="4"/>
  <c r="H1612" i="4"/>
  <c r="I1612" i="4"/>
  <c r="J1612" i="4"/>
  <c r="G967" i="4"/>
  <c r="H967" i="4"/>
  <c r="I967" i="4"/>
  <c r="J967" i="4"/>
  <c r="G190" i="4"/>
  <c r="H190" i="4"/>
  <c r="I190" i="4"/>
  <c r="J190" i="4"/>
  <c r="G684" i="4"/>
  <c r="H684" i="4"/>
  <c r="I684" i="4"/>
  <c r="J684" i="4"/>
  <c r="G1385" i="4"/>
  <c r="H1385" i="4"/>
  <c r="I1385" i="4"/>
  <c r="J1385" i="4"/>
  <c r="G740" i="4"/>
  <c r="H740" i="4"/>
  <c r="I740" i="4"/>
  <c r="J740" i="4"/>
  <c r="G878" i="4"/>
  <c r="H878" i="4"/>
  <c r="I878" i="4"/>
  <c r="J878" i="4"/>
  <c r="G1915" i="4"/>
  <c r="H1915" i="4"/>
  <c r="I1915" i="4"/>
  <c r="J1915" i="4"/>
  <c r="G963" i="4"/>
  <c r="H963" i="4"/>
  <c r="I963" i="4"/>
  <c r="J963" i="4"/>
  <c r="G1350" i="4"/>
  <c r="H1350" i="4"/>
  <c r="I1350" i="4"/>
  <c r="J1350" i="4"/>
  <c r="G2281" i="4"/>
  <c r="H2281" i="4"/>
  <c r="I2281" i="4"/>
  <c r="J2281" i="4"/>
  <c r="G1921" i="4"/>
  <c r="H1921" i="4"/>
  <c r="I1921" i="4"/>
  <c r="J1921" i="4"/>
  <c r="G1752" i="4"/>
  <c r="H1752" i="4"/>
  <c r="I1752" i="4"/>
  <c r="J1752" i="4"/>
  <c r="G218" i="4"/>
  <c r="H218" i="4"/>
  <c r="I218" i="4"/>
  <c r="J218" i="4"/>
  <c r="G547" i="4"/>
  <c r="H547" i="4"/>
  <c r="I547" i="4"/>
  <c r="J547" i="4"/>
  <c r="G1289" i="4"/>
  <c r="H1289" i="4"/>
  <c r="I1289" i="4"/>
  <c r="J1289" i="4"/>
  <c r="G1568" i="4"/>
  <c r="H1568" i="4"/>
  <c r="I1568" i="4"/>
  <c r="J1568" i="4"/>
  <c r="G1569" i="4"/>
  <c r="H1569" i="4"/>
  <c r="I1569" i="4"/>
  <c r="J1569" i="4"/>
  <c r="G1570" i="4"/>
  <c r="H1570" i="4"/>
  <c r="I1570" i="4"/>
  <c r="J1570" i="4"/>
  <c r="G1864" i="4"/>
  <c r="H1864" i="4"/>
  <c r="I1864" i="4"/>
  <c r="J1864" i="4"/>
  <c r="G2261" i="4"/>
  <c r="H2261" i="4"/>
  <c r="I2261" i="4"/>
  <c r="J2261" i="4"/>
  <c r="G683" i="4"/>
  <c r="H683" i="4"/>
  <c r="I683" i="4"/>
  <c r="J683" i="4"/>
  <c r="G2237" i="4"/>
  <c r="H2237" i="4"/>
  <c r="I2237" i="4"/>
  <c r="J2237" i="4"/>
  <c r="G556" i="4"/>
  <c r="H556" i="4"/>
  <c r="I556" i="4"/>
  <c r="J556" i="4"/>
  <c r="G495" i="4"/>
  <c r="H495" i="4"/>
  <c r="I495" i="4"/>
  <c r="J495" i="4"/>
  <c r="G496" i="4"/>
  <c r="H496" i="4"/>
  <c r="I496" i="4"/>
  <c r="J496" i="4"/>
  <c r="G2187" i="4"/>
  <c r="H2187" i="4"/>
  <c r="I2187" i="4"/>
  <c r="J2187" i="4"/>
  <c r="G1380" i="4"/>
  <c r="H1380" i="4"/>
  <c r="I1380" i="4"/>
  <c r="J1380" i="4"/>
  <c r="G107" i="4"/>
  <c r="H107" i="4"/>
  <c r="I107" i="4"/>
  <c r="J107" i="4"/>
  <c r="G421" i="4"/>
  <c r="H421" i="4"/>
  <c r="I421" i="4"/>
  <c r="J421" i="4"/>
  <c r="G1764" i="4"/>
  <c r="H1764" i="4"/>
  <c r="I1764" i="4"/>
  <c r="J1764" i="4"/>
  <c r="G1765" i="4"/>
  <c r="H1765" i="4"/>
  <c r="I1765" i="4"/>
  <c r="J1765" i="4"/>
  <c r="G553" i="4"/>
  <c r="H553" i="4"/>
  <c r="I553" i="4"/>
  <c r="J553" i="4"/>
  <c r="G1985" i="4"/>
  <c r="H1985" i="4"/>
  <c r="I1985" i="4"/>
  <c r="J1985" i="4"/>
  <c r="G770" i="4"/>
  <c r="H770" i="4"/>
  <c r="I770" i="4"/>
  <c r="J770" i="4"/>
  <c r="G466" i="4"/>
  <c r="H466" i="4"/>
  <c r="I466" i="4"/>
  <c r="J466" i="4"/>
  <c r="G1586" i="4"/>
  <c r="H1586" i="4"/>
  <c r="I1586" i="4"/>
  <c r="J1586" i="4"/>
  <c r="G170" i="4"/>
  <c r="H170" i="4"/>
  <c r="I170" i="4"/>
  <c r="J170" i="4"/>
  <c r="G463" i="4"/>
  <c r="H463" i="4"/>
  <c r="I463" i="4"/>
  <c r="J463" i="4"/>
  <c r="G2211" i="4"/>
  <c r="H2211" i="4"/>
  <c r="I2211" i="4"/>
  <c r="J2211" i="4"/>
  <c r="G388" i="4"/>
  <c r="H388" i="4"/>
  <c r="I388" i="4"/>
  <c r="J388" i="4"/>
  <c r="G2096" i="4"/>
  <c r="H2096" i="4"/>
  <c r="I2096" i="4"/>
  <c r="J2096" i="4"/>
  <c r="G439" i="4"/>
  <c r="H439" i="4"/>
  <c r="I439" i="4"/>
  <c r="J439" i="4"/>
  <c r="G1352" i="4"/>
  <c r="H1352" i="4"/>
  <c r="I1352" i="4"/>
  <c r="J1352" i="4"/>
  <c r="G602" i="4"/>
  <c r="H602" i="4"/>
  <c r="I602" i="4"/>
  <c r="J602" i="4"/>
  <c r="G1830" i="4"/>
  <c r="H1830" i="4"/>
  <c r="I1830" i="4"/>
  <c r="J1830" i="4"/>
  <c r="G1962" i="4"/>
  <c r="H1962" i="4"/>
  <c r="I1962" i="4"/>
  <c r="J1962" i="4"/>
  <c r="G624" i="4"/>
  <c r="H624" i="4"/>
  <c r="I624" i="4"/>
  <c r="J624" i="4"/>
  <c r="G126" i="4"/>
  <c r="H126" i="4"/>
  <c r="I126" i="4"/>
  <c r="J126" i="4"/>
  <c r="G812" i="4"/>
  <c r="H812" i="4"/>
  <c r="I812" i="4"/>
  <c r="J812" i="4"/>
  <c r="G759" i="4"/>
  <c r="H759" i="4"/>
  <c r="I759" i="4"/>
  <c r="J759" i="4"/>
  <c r="G93" i="4"/>
  <c r="H93" i="4"/>
  <c r="I93" i="4"/>
  <c r="J93" i="4"/>
  <c r="G239" i="4"/>
  <c r="H239" i="4"/>
  <c r="I239" i="4"/>
  <c r="J239" i="4"/>
  <c r="G2314" i="4"/>
  <c r="H2314" i="4"/>
  <c r="I2314" i="4"/>
  <c r="J2314" i="4"/>
  <c r="G1046" i="4"/>
  <c r="H1046" i="4"/>
  <c r="I1046" i="4"/>
  <c r="J1046" i="4"/>
  <c r="G1047" i="4"/>
  <c r="H1047" i="4"/>
  <c r="I1047" i="4"/>
  <c r="J1047" i="4"/>
  <c r="G2192" i="4"/>
  <c r="H2192" i="4"/>
  <c r="I2192" i="4"/>
  <c r="J2192" i="4"/>
  <c r="G1147" i="4"/>
  <c r="H1147" i="4"/>
  <c r="I1147" i="4"/>
  <c r="J1147" i="4"/>
  <c r="G2311" i="4"/>
  <c r="H2311" i="4"/>
  <c r="I2311" i="4"/>
  <c r="J2311" i="4"/>
  <c r="G643" i="4"/>
  <c r="H643" i="4"/>
  <c r="I643" i="4"/>
  <c r="J643" i="4"/>
  <c r="G199" i="4"/>
  <c r="H199" i="4"/>
  <c r="I199" i="4"/>
  <c r="J199" i="4"/>
  <c r="G1634" i="4"/>
  <c r="H1634" i="4"/>
  <c r="I1634" i="4"/>
  <c r="J1634" i="4"/>
  <c r="G1635" i="4"/>
  <c r="H1635" i="4"/>
  <c r="I1635" i="4"/>
  <c r="J1635" i="4"/>
  <c r="G1231" i="4"/>
  <c r="H1231" i="4"/>
  <c r="I1231" i="4"/>
  <c r="J1231" i="4"/>
  <c r="G1091" i="4"/>
  <c r="H1091" i="4"/>
  <c r="I1091" i="4"/>
  <c r="J1091" i="4"/>
  <c r="G1544" i="4"/>
  <c r="H1544" i="4"/>
  <c r="I1544" i="4"/>
  <c r="J1544" i="4"/>
  <c r="G1545" i="4"/>
  <c r="H1545" i="4"/>
  <c r="I1545" i="4"/>
  <c r="J1545" i="4"/>
  <c r="G1546" i="4"/>
  <c r="H1546" i="4"/>
  <c r="I1546" i="4"/>
  <c r="J1546" i="4"/>
  <c r="G90" i="4"/>
  <c r="H90" i="4"/>
  <c r="I90" i="4"/>
  <c r="J90" i="4"/>
  <c r="G2248" i="4"/>
  <c r="H2248" i="4"/>
  <c r="I2248" i="4"/>
  <c r="J2248" i="4"/>
  <c r="G1239" i="4"/>
  <c r="H1239" i="4"/>
  <c r="I1239" i="4"/>
  <c r="J1239" i="4"/>
  <c r="G1235" i="4"/>
  <c r="H1235" i="4"/>
  <c r="I1235" i="4"/>
  <c r="J1235" i="4"/>
  <c r="G2130" i="4"/>
  <c r="H2130" i="4"/>
  <c r="I2130" i="4"/>
  <c r="J2130" i="4"/>
  <c r="G2173" i="4"/>
  <c r="H2173" i="4"/>
  <c r="I2173" i="4"/>
  <c r="J2173" i="4"/>
  <c r="G1188" i="4"/>
  <c r="H1188" i="4"/>
  <c r="I1188" i="4"/>
  <c r="J1188" i="4"/>
  <c r="G2024" i="4"/>
  <c r="H2024" i="4"/>
  <c r="I2024" i="4"/>
  <c r="J2024" i="4"/>
  <c r="G746" i="4"/>
  <c r="H746" i="4"/>
  <c r="I746" i="4"/>
  <c r="J746" i="4"/>
  <c r="G798" i="4"/>
  <c r="H798" i="4"/>
  <c r="I798" i="4"/>
  <c r="J798" i="4"/>
  <c r="G799" i="4"/>
  <c r="H799" i="4"/>
  <c r="I799" i="4"/>
  <c r="J799" i="4"/>
  <c r="G2137" i="4"/>
  <c r="H2137" i="4"/>
  <c r="I2137" i="4"/>
  <c r="J2137" i="4"/>
  <c r="G892" i="4"/>
  <c r="H892" i="4"/>
  <c r="I892" i="4"/>
  <c r="J892" i="4"/>
  <c r="G582" i="4"/>
  <c r="H582" i="4"/>
  <c r="I582" i="4"/>
  <c r="J582" i="4"/>
  <c r="G1195" i="4"/>
  <c r="H1195" i="4"/>
  <c r="I1195" i="4"/>
  <c r="J1195" i="4"/>
  <c r="G739" i="4"/>
  <c r="H739" i="4"/>
  <c r="I739" i="4"/>
  <c r="J739" i="4"/>
  <c r="G1132" i="4"/>
  <c r="H1132" i="4"/>
  <c r="I1132" i="4"/>
  <c r="J1132" i="4"/>
  <c r="G666" i="4"/>
  <c r="H666" i="4"/>
  <c r="I666" i="4"/>
  <c r="J666" i="4"/>
  <c r="G1923" i="4"/>
  <c r="H1923" i="4"/>
  <c r="I1923" i="4"/>
  <c r="J1923" i="4"/>
  <c r="G1611" i="4"/>
  <c r="H1611" i="4"/>
  <c r="I1611" i="4"/>
  <c r="J1611" i="4"/>
  <c r="G1693" i="4"/>
  <c r="H1693" i="4"/>
  <c r="I1693" i="4"/>
  <c r="J1693" i="4"/>
  <c r="G1909" i="4"/>
  <c r="H1909" i="4"/>
  <c r="I1909" i="4"/>
  <c r="J1909" i="4"/>
  <c r="G1910" i="4"/>
  <c r="H1910" i="4"/>
  <c r="I1910" i="4"/>
  <c r="J1910" i="4"/>
  <c r="G1551" i="4"/>
  <c r="H1551" i="4"/>
  <c r="I1551" i="4"/>
  <c r="J1551" i="4"/>
  <c r="G152" i="4"/>
  <c r="H152" i="4"/>
  <c r="I152" i="4"/>
  <c r="J152" i="4"/>
  <c r="G434" i="4"/>
  <c r="H434" i="4"/>
  <c r="I434" i="4"/>
  <c r="J434" i="4"/>
  <c r="G1574" i="4"/>
  <c r="H1574" i="4"/>
  <c r="I1574" i="4"/>
  <c r="J1574" i="4"/>
  <c r="G1919" i="4"/>
  <c r="H1919" i="4"/>
  <c r="I1919" i="4"/>
  <c r="J1919" i="4"/>
  <c r="G1401" i="4"/>
  <c r="G1140" i="1"/>
  <c r="I1140" i="1"/>
  <c r="H1140" i="1"/>
  <c r="J1140" i="1"/>
  <c r="G1141" i="1"/>
  <c r="I1141" i="1"/>
  <c r="H1141" i="1"/>
  <c r="J1141" i="1"/>
  <c r="G1142" i="1"/>
  <c r="I1142" i="1"/>
  <c r="H1142" i="1"/>
  <c r="J1142" i="1"/>
  <c r="G1143" i="1"/>
  <c r="I1143" i="1"/>
  <c r="H1143" i="1"/>
  <c r="J1143" i="1"/>
  <c r="G1144" i="1"/>
  <c r="I1144" i="1"/>
  <c r="H1144" i="1"/>
  <c r="J1144" i="1"/>
  <c r="G1145" i="1"/>
  <c r="I1145" i="1"/>
  <c r="H1145" i="1"/>
  <c r="J1145" i="1"/>
  <c r="G1146" i="1"/>
  <c r="I1146" i="1"/>
  <c r="H1146" i="1"/>
  <c r="J1146" i="1"/>
  <c r="G1147" i="1"/>
  <c r="I1147" i="1"/>
  <c r="H1147" i="1"/>
  <c r="J1147" i="1"/>
  <c r="G1148" i="1"/>
  <c r="I1148" i="1"/>
  <c r="H1148" i="1"/>
  <c r="J1148" i="1"/>
  <c r="G1149" i="1"/>
  <c r="I1149" i="1"/>
  <c r="H1149" i="1"/>
  <c r="J1149" i="1"/>
  <c r="G46" i="7"/>
  <c r="I46" i="7"/>
  <c r="H46" i="7"/>
  <c r="J46" i="7"/>
  <c r="G960" i="7"/>
  <c r="I960" i="7"/>
  <c r="H960" i="7"/>
  <c r="J960" i="7"/>
  <c r="G1573" i="7"/>
  <c r="I1573" i="7"/>
  <c r="H1573" i="7"/>
  <c r="J1573" i="7"/>
  <c r="G1228" i="7"/>
  <c r="I1228" i="7"/>
  <c r="H1228" i="7"/>
  <c r="J1228" i="7"/>
  <c r="G1220" i="6"/>
  <c r="I1220" i="6"/>
  <c r="H1220" i="6"/>
  <c r="J1220" i="6"/>
  <c r="G935" i="6"/>
  <c r="I935" i="6"/>
  <c r="H935" i="6"/>
  <c r="J935" i="6"/>
  <c r="G934" i="6"/>
  <c r="I934" i="6"/>
  <c r="H934" i="6"/>
  <c r="J934" i="6"/>
  <c r="G631" i="2"/>
  <c r="I631" i="2"/>
  <c r="H631" i="2"/>
  <c r="J631" i="2"/>
  <c r="G718" i="2"/>
  <c r="I718" i="2"/>
  <c r="H718" i="2"/>
  <c r="J718" i="2"/>
  <c r="G1395" i="1"/>
  <c r="I1395" i="1"/>
  <c r="H1395" i="1"/>
  <c r="J1395" i="1"/>
  <c r="G760" i="9"/>
  <c r="I760" i="9"/>
  <c r="H760" i="9"/>
  <c r="J760" i="9"/>
  <c r="G484" i="9"/>
  <c r="I484" i="9"/>
  <c r="H484" i="9"/>
  <c r="J484" i="9"/>
  <c r="G2080" i="9"/>
  <c r="I2080" i="9"/>
  <c r="H2080" i="9"/>
  <c r="J2080" i="9"/>
  <c r="G130" i="9"/>
  <c r="I130" i="9"/>
  <c r="H130" i="9"/>
  <c r="J130" i="9"/>
  <c r="G805" i="9"/>
  <c r="I805" i="9"/>
  <c r="H805" i="9"/>
  <c r="J805" i="9"/>
  <c r="G1682" i="9"/>
  <c r="I1682" i="9"/>
  <c r="H1682" i="9"/>
  <c r="J1682" i="9"/>
  <c r="G1524" i="9"/>
  <c r="I1524" i="9"/>
  <c r="H1524" i="9"/>
  <c r="J1524" i="9"/>
  <c r="G304" i="9"/>
  <c r="I304" i="9"/>
  <c r="H304" i="9"/>
  <c r="J304" i="9"/>
  <c r="G305" i="9"/>
  <c r="I305" i="9"/>
  <c r="H305" i="9"/>
  <c r="J305" i="9"/>
  <c r="G1715" i="9"/>
  <c r="I1715" i="9"/>
  <c r="H1715" i="9"/>
  <c r="J1715" i="9"/>
  <c r="G1957" i="9"/>
  <c r="I1957" i="9"/>
  <c r="H1957" i="9"/>
  <c r="J1957" i="9"/>
  <c r="G2145" i="9"/>
  <c r="I2145" i="9"/>
  <c r="H2145" i="9"/>
  <c r="J2145" i="9"/>
  <c r="G2403" i="9"/>
  <c r="I2403" i="9"/>
  <c r="H2403" i="9"/>
  <c r="J2403" i="9"/>
  <c r="G2400" i="9"/>
  <c r="I2400" i="9"/>
  <c r="H2400" i="9"/>
  <c r="J2400" i="9"/>
  <c r="G2209" i="9"/>
  <c r="I2209" i="9"/>
  <c r="H2209" i="9"/>
  <c r="J2209" i="9"/>
  <c r="G418" i="9"/>
  <c r="I418" i="9"/>
  <c r="H418" i="9"/>
  <c r="J418" i="9"/>
  <c r="G2304" i="9"/>
  <c r="I2304" i="9"/>
  <c r="H2304" i="9"/>
  <c r="J2304" i="9"/>
  <c r="G1174" i="9"/>
  <c r="I1174" i="9"/>
  <c r="H1174" i="9"/>
  <c r="J1174" i="9"/>
  <c r="G838" i="9"/>
  <c r="I838" i="9"/>
  <c r="H838" i="9"/>
  <c r="J838" i="9"/>
  <c r="G2291" i="9"/>
  <c r="I2291" i="9"/>
  <c r="H2291" i="9"/>
  <c r="J2291" i="9"/>
  <c r="G2150" i="9"/>
  <c r="I2150" i="9"/>
  <c r="H2150" i="9"/>
  <c r="J2150" i="9"/>
  <c r="G157" i="9"/>
  <c r="I157" i="9"/>
  <c r="H157" i="9"/>
  <c r="J157" i="9"/>
  <c r="G295" i="9"/>
  <c r="I295" i="9"/>
  <c r="H295" i="9"/>
  <c r="J295" i="9"/>
  <c r="G2115" i="9"/>
  <c r="I2115" i="9"/>
  <c r="H2115" i="9"/>
  <c r="J2115" i="9"/>
  <c r="G743" i="9"/>
  <c r="I743" i="9"/>
  <c r="H743" i="9"/>
  <c r="J743" i="9"/>
  <c r="G666" i="9"/>
  <c r="I666" i="9"/>
  <c r="H666" i="9"/>
  <c r="J666" i="9"/>
  <c r="G1375" i="9"/>
  <c r="I1375" i="9"/>
  <c r="H1375" i="9"/>
  <c r="J1375" i="9"/>
  <c r="G2228" i="9"/>
  <c r="I2228" i="9"/>
  <c r="H2228" i="9"/>
  <c r="J2228" i="9"/>
  <c r="G699" i="9"/>
  <c r="I699" i="9"/>
  <c r="H699" i="9"/>
  <c r="J699" i="9"/>
  <c r="G949" i="9"/>
  <c r="I949" i="9"/>
  <c r="H949" i="9"/>
  <c r="J949" i="9"/>
  <c r="G2050" i="9"/>
  <c r="I2050" i="9"/>
  <c r="H2050" i="9"/>
  <c r="J2050" i="9"/>
  <c r="G2051" i="9"/>
  <c r="I2051" i="9"/>
  <c r="H2051" i="9"/>
  <c r="J2051" i="9"/>
  <c r="G1777" i="9"/>
  <c r="I1777" i="9"/>
  <c r="H1777" i="9"/>
  <c r="J1777" i="9"/>
  <c r="G1119" i="9"/>
  <c r="I1119" i="9"/>
  <c r="H1119" i="9"/>
  <c r="J1119" i="9"/>
  <c r="G969" i="9"/>
  <c r="I969" i="9"/>
  <c r="H969" i="9"/>
  <c r="J969" i="9"/>
  <c r="G2361" i="9"/>
  <c r="I2361" i="9"/>
  <c r="H2361" i="9"/>
  <c r="J2361" i="9"/>
  <c r="G1448" i="9"/>
  <c r="I1448" i="9"/>
  <c r="H1448" i="9"/>
  <c r="J1448" i="9"/>
  <c r="G2079" i="9"/>
  <c r="I2079" i="9"/>
  <c r="H2079" i="9"/>
  <c r="J2079" i="9"/>
  <c r="G1180" i="9"/>
  <c r="I1180" i="9"/>
  <c r="H1180" i="9"/>
  <c r="J1180" i="9"/>
  <c r="G955" i="9"/>
  <c r="I955" i="9"/>
  <c r="H955" i="9"/>
  <c r="J955" i="9"/>
  <c r="G2352" i="9"/>
  <c r="I2352" i="9"/>
  <c r="H2352" i="9"/>
  <c r="J2352" i="9"/>
  <c r="G943" i="9"/>
  <c r="I943" i="9"/>
  <c r="H943" i="9"/>
  <c r="J943" i="9"/>
  <c r="G1485" i="9"/>
  <c r="I1485" i="9"/>
  <c r="H1485" i="9"/>
  <c r="J1485" i="9"/>
  <c r="G1675" i="9"/>
  <c r="I1675" i="9"/>
  <c r="H1675" i="9"/>
  <c r="J1675" i="9"/>
  <c r="G1722" i="9"/>
  <c r="I1722" i="9"/>
  <c r="H1722" i="9"/>
  <c r="J1722" i="9"/>
  <c r="G1613" i="9"/>
  <c r="I1613" i="9"/>
  <c r="H1613" i="9"/>
  <c r="J1613" i="9"/>
  <c r="G1930" i="9"/>
  <c r="I1930" i="9"/>
  <c r="H1930" i="9"/>
  <c r="J1930" i="9"/>
  <c r="G774" i="9"/>
  <c r="I774" i="9"/>
  <c r="H774" i="9"/>
  <c r="J774" i="9"/>
  <c r="G1334" i="9"/>
  <c r="I1334" i="9"/>
  <c r="H1334" i="9"/>
  <c r="J1334" i="9"/>
  <c r="G1495" i="9"/>
  <c r="I1495" i="9"/>
  <c r="H1495" i="9"/>
  <c r="J1495" i="9"/>
  <c r="G177" i="9"/>
  <c r="I177" i="9"/>
  <c r="H177" i="9"/>
  <c r="J177" i="9"/>
  <c r="G1847" i="9"/>
  <c r="I1847" i="9"/>
  <c r="H1847" i="9"/>
  <c r="J1847" i="9"/>
  <c r="G660" i="9"/>
  <c r="I660" i="9"/>
  <c r="H660" i="9"/>
  <c r="J660" i="9"/>
  <c r="G1648" i="9"/>
  <c r="I1648" i="9"/>
  <c r="H1648" i="9"/>
  <c r="J1648" i="9"/>
  <c r="G1845" i="9"/>
  <c r="I1845" i="9"/>
  <c r="H1845" i="9"/>
  <c r="J1845" i="9"/>
  <c r="G1573" i="9"/>
  <c r="I1573" i="9"/>
  <c r="H1573" i="9"/>
  <c r="J1573" i="9"/>
  <c r="G131" i="9"/>
  <c r="I131" i="9"/>
  <c r="H131" i="9"/>
  <c r="J131" i="9"/>
  <c r="G2377" i="9"/>
  <c r="I2377" i="9"/>
  <c r="H2377" i="9"/>
  <c r="J2377" i="9"/>
  <c r="G2083" i="9"/>
  <c r="I2083" i="9"/>
  <c r="H2083" i="9"/>
  <c r="J2083" i="9"/>
  <c r="G142" i="9"/>
  <c r="I142" i="9"/>
  <c r="H142" i="9"/>
  <c r="J142" i="9"/>
  <c r="G2116" i="9"/>
  <c r="I2116" i="9"/>
  <c r="H2116" i="9"/>
  <c r="J2116" i="9"/>
  <c r="G2405" i="9"/>
  <c r="I2405" i="9"/>
  <c r="H2405" i="9"/>
  <c r="J2405" i="9"/>
  <c r="G983" i="9"/>
  <c r="I983" i="9"/>
  <c r="H983" i="9"/>
  <c r="J983" i="9"/>
  <c r="G336" i="9"/>
  <c r="I336" i="9"/>
  <c r="H336" i="9"/>
  <c r="J336" i="9"/>
  <c r="G524" i="9"/>
  <c r="I524" i="9"/>
  <c r="H524" i="9"/>
  <c r="J524" i="9"/>
  <c r="G567" i="9"/>
  <c r="I567" i="9"/>
  <c r="H567" i="9"/>
  <c r="J567" i="9"/>
  <c r="G1016" i="9"/>
  <c r="I1016" i="9"/>
  <c r="H1016" i="9"/>
  <c r="J1016" i="9"/>
  <c r="G346" i="9"/>
  <c r="I346" i="9"/>
  <c r="H346" i="9"/>
  <c r="J346" i="9"/>
  <c r="G2393" i="9"/>
  <c r="I2393" i="9"/>
  <c r="H2393" i="9"/>
  <c r="J2393" i="9"/>
  <c r="G1197" i="9"/>
  <c r="I1197" i="9"/>
  <c r="H1197" i="9"/>
  <c r="J1197" i="9"/>
  <c r="G547" i="9"/>
  <c r="I547" i="9"/>
  <c r="H547" i="9"/>
  <c r="J547" i="9"/>
  <c r="G762" i="9"/>
  <c r="I762" i="9"/>
  <c r="H762" i="9"/>
  <c r="J762" i="9"/>
  <c r="G748" i="9"/>
  <c r="I748" i="9"/>
  <c r="H748" i="9"/>
  <c r="J748" i="9"/>
  <c r="G1625" i="9"/>
  <c r="I1625" i="9"/>
  <c r="H1625" i="9"/>
  <c r="J1625" i="9"/>
  <c r="G468" i="9"/>
  <c r="I468" i="9"/>
  <c r="H468" i="9"/>
  <c r="J468" i="9"/>
  <c r="G2018" i="9"/>
  <c r="I2018" i="9"/>
  <c r="H2018" i="9"/>
  <c r="J2018" i="9"/>
  <c r="G1588" i="9"/>
  <c r="I1588" i="9"/>
  <c r="H1588" i="9"/>
  <c r="J1588" i="9"/>
  <c r="G180" i="9"/>
  <c r="I180" i="9"/>
  <c r="H180" i="9"/>
  <c r="J180" i="9"/>
  <c r="G909" i="9"/>
  <c r="I909" i="9"/>
  <c r="H909" i="9"/>
  <c r="J909" i="9"/>
  <c r="G324" i="9"/>
  <c r="I324" i="9"/>
  <c r="H324" i="9"/>
  <c r="J324" i="9"/>
  <c r="G1291" i="9"/>
  <c r="I1291" i="9"/>
  <c r="H1291" i="9"/>
  <c r="J1291" i="9"/>
  <c r="G2366" i="9"/>
  <c r="I2366" i="9"/>
  <c r="H2366" i="9"/>
  <c r="J2366" i="9"/>
  <c r="G681" i="9"/>
  <c r="I681" i="9"/>
  <c r="H681" i="9"/>
  <c r="J681" i="9"/>
  <c r="G2095" i="9"/>
  <c r="I2095" i="9"/>
  <c r="H2095" i="9"/>
  <c r="J2095" i="9"/>
  <c r="G1546" i="9"/>
  <c r="I1546" i="9"/>
  <c r="H1546" i="9"/>
  <c r="J1546" i="9"/>
  <c r="G1547" i="9"/>
  <c r="I1547" i="9"/>
  <c r="H1547" i="9"/>
  <c r="J1547" i="9"/>
  <c r="G221" i="9"/>
  <c r="I221" i="9"/>
  <c r="H221" i="9"/>
  <c r="J221" i="9"/>
  <c r="G526" i="9"/>
  <c r="I526" i="9"/>
  <c r="H526" i="9"/>
  <c r="J526" i="9"/>
  <c r="G2183" i="9"/>
  <c r="I2183" i="9"/>
  <c r="H2183" i="9"/>
  <c r="J2183" i="9"/>
  <c r="G871" i="9"/>
  <c r="I871" i="9"/>
  <c r="H871" i="9"/>
  <c r="J871" i="9"/>
  <c r="G99" i="9"/>
  <c r="I99" i="9"/>
  <c r="H99" i="9"/>
  <c r="J99" i="9"/>
  <c r="G1829" i="9"/>
  <c r="I1829" i="9"/>
  <c r="H1829" i="9"/>
  <c r="J1829" i="9"/>
  <c r="G1873" i="9"/>
  <c r="I1873" i="9"/>
  <c r="H1873" i="9"/>
  <c r="J1873" i="9"/>
  <c r="G1509" i="9"/>
  <c r="I1509" i="9"/>
  <c r="H1509" i="9"/>
  <c r="J1509" i="9"/>
  <c r="G1286" i="9"/>
  <c r="I1286" i="9"/>
  <c r="H1286" i="9"/>
  <c r="J1286" i="9"/>
  <c r="G689" i="9"/>
  <c r="I689" i="9"/>
  <c r="H689" i="9"/>
  <c r="J689" i="9"/>
  <c r="G1949" i="9"/>
  <c r="I1949" i="9"/>
  <c r="H1949" i="9"/>
  <c r="J1949" i="9"/>
  <c r="G313" i="9"/>
  <c r="I313" i="9"/>
  <c r="H313" i="9"/>
  <c r="J313" i="9"/>
  <c r="G1012" i="9"/>
  <c r="I1012" i="9"/>
  <c r="H1012" i="9"/>
  <c r="J1012" i="9"/>
  <c r="G763" i="9"/>
  <c r="I763" i="9"/>
  <c r="H763" i="9"/>
  <c r="J763" i="9"/>
  <c r="G1054" i="9"/>
  <c r="I1054" i="9"/>
  <c r="H1054" i="9"/>
  <c r="J1054" i="9"/>
  <c r="G322" i="9"/>
  <c r="I322" i="9"/>
  <c r="H322" i="9"/>
  <c r="J322" i="9"/>
  <c r="G1045" i="9"/>
  <c r="I1045" i="9"/>
  <c r="H1045" i="9"/>
  <c r="J1045" i="9"/>
  <c r="G1878" i="9"/>
  <c r="I1878" i="9"/>
  <c r="H1878" i="9"/>
  <c r="J1878" i="9"/>
  <c r="G1811" i="9"/>
  <c r="I1811" i="9"/>
  <c r="H1811" i="9"/>
  <c r="J1811" i="9"/>
  <c r="G827" i="9"/>
  <c r="I827" i="9"/>
  <c r="H827" i="9"/>
  <c r="J827" i="9"/>
  <c r="G49" i="9"/>
  <c r="I49" i="9"/>
  <c r="H49" i="9"/>
  <c r="J49" i="9"/>
  <c r="G476" i="9"/>
  <c r="I476" i="9"/>
  <c r="H476" i="9"/>
  <c r="J476" i="9"/>
  <c r="G1820" i="9"/>
  <c r="I1820" i="9"/>
  <c r="H1820" i="9"/>
  <c r="J1820" i="9"/>
  <c r="G2355" i="9"/>
  <c r="I2355" i="9"/>
  <c r="H2355" i="9"/>
  <c r="J2355" i="9"/>
  <c r="G2356" i="9"/>
  <c r="I2356" i="9"/>
  <c r="H2356" i="9"/>
  <c r="J2356" i="9"/>
  <c r="G1606" i="9"/>
  <c r="I1606" i="9"/>
  <c r="H1606" i="9"/>
  <c r="J1606" i="9"/>
  <c r="G230" i="9"/>
  <c r="I230" i="9"/>
  <c r="H230" i="9"/>
  <c r="J230" i="9"/>
  <c r="G784" i="9"/>
  <c r="I784" i="9"/>
  <c r="H784" i="9"/>
  <c r="J784" i="9"/>
  <c r="G694" i="9"/>
  <c r="I694" i="9"/>
  <c r="H694" i="9"/>
  <c r="J694" i="9"/>
  <c r="G1314" i="9"/>
  <c r="I1314" i="9"/>
  <c r="H1314" i="9"/>
  <c r="J1314" i="9"/>
  <c r="G438" i="9"/>
  <c r="I438" i="9"/>
  <c r="H438" i="9"/>
  <c r="J438" i="9"/>
  <c r="G720" i="9"/>
  <c r="I720" i="9"/>
  <c r="H720" i="9"/>
  <c r="J720" i="9"/>
  <c r="G1793" i="9"/>
  <c r="I1793" i="9"/>
  <c r="H1793" i="9"/>
  <c r="J1793" i="9"/>
  <c r="G1540" i="9"/>
  <c r="I1540" i="9"/>
  <c r="H1540" i="9"/>
  <c r="J1540" i="9"/>
  <c r="G1161" i="9"/>
  <c r="I1161" i="9"/>
  <c r="H1161" i="9"/>
  <c r="J1161" i="9"/>
  <c r="G1965" i="9"/>
  <c r="I1965" i="9"/>
  <c r="H1965" i="9"/>
  <c r="J1965" i="9"/>
  <c r="G2089" i="9"/>
  <c r="I2089" i="9"/>
  <c r="H2089" i="9"/>
  <c r="J2089" i="9"/>
  <c r="G1933" i="9"/>
  <c r="I1933" i="9"/>
  <c r="H1933" i="9"/>
  <c r="J1933" i="9"/>
  <c r="G1212" i="9"/>
  <c r="I1212" i="9"/>
  <c r="H1212" i="9"/>
  <c r="J1212" i="9"/>
  <c r="G35" i="9"/>
  <c r="I35" i="9"/>
  <c r="H35" i="9"/>
  <c r="J35" i="9"/>
  <c r="G1614" i="9"/>
  <c r="I1614" i="9"/>
  <c r="H1614" i="9"/>
  <c r="J1614" i="9"/>
  <c r="G1982" i="9"/>
  <c r="I1982" i="9"/>
  <c r="H1982" i="9"/>
  <c r="J1982" i="9"/>
  <c r="G1316" i="9"/>
  <c r="I1316" i="9"/>
  <c r="H1316" i="9"/>
  <c r="J1316" i="9"/>
  <c r="G158" i="9"/>
  <c r="I158" i="9"/>
  <c r="H158" i="9"/>
  <c r="J158" i="9"/>
  <c r="G1423" i="9"/>
  <c r="I1423" i="9"/>
  <c r="H1423" i="9"/>
  <c r="J1423" i="9"/>
  <c r="G325" i="9"/>
  <c r="I325" i="9"/>
  <c r="H325" i="9"/>
  <c r="J325" i="9"/>
  <c r="G1111" i="9"/>
  <c r="I1111" i="9"/>
  <c r="H1111" i="9"/>
  <c r="J1111" i="9"/>
  <c r="G1948" i="9"/>
  <c r="I1948" i="9"/>
  <c r="H1948" i="9"/>
  <c r="J1948" i="9"/>
  <c r="G1867" i="9"/>
  <c r="I1867" i="9"/>
  <c r="H1867" i="9"/>
  <c r="J1867" i="9"/>
  <c r="G1532" i="9"/>
  <c r="I1532" i="9"/>
  <c r="H1532" i="9"/>
  <c r="J1532" i="9"/>
  <c r="G538" i="9"/>
  <c r="I538" i="9"/>
  <c r="H538" i="9"/>
  <c r="J538" i="9"/>
  <c r="G1228" i="9"/>
  <c r="I1228" i="9"/>
  <c r="H1228" i="9"/>
  <c r="J1228" i="9"/>
  <c r="G1822" i="9"/>
  <c r="I1822" i="9"/>
  <c r="H1822" i="9"/>
  <c r="J1822" i="9"/>
  <c r="G823" i="9"/>
  <c r="I823" i="9"/>
  <c r="H823" i="9"/>
  <c r="J823" i="9"/>
  <c r="G824" i="9"/>
  <c r="I824" i="9"/>
  <c r="H824" i="9"/>
  <c r="J824" i="9"/>
  <c r="G2010" i="9"/>
  <c r="I2010" i="9"/>
  <c r="H2010" i="9"/>
  <c r="J2010" i="9"/>
  <c r="G1701" i="9"/>
  <c r="I1701" i="9"/>
  <c r="H1701" i="9"/>
  <c r="J1701" i="9"/>
  <c r="G379" i="9"/>
  <c r="I379" i="9"/>
  <c r="H379" i="9"/>
  <c r="J379" i="9"/>
  <c r="G436" i="9"/>
  <c r="I436" i="9"/>
  <c r="H436" i="9"/>
  <c r="J436" i="9"/>
  <c r="G1384" i="9"/>
  <c r="I1384" i="9"/>
  <c r="H1384" i="9"/>
  <c r="J1384" i="9"/>
  <c r="G73" i="9"/>
  <c r="I73" i="9"/>
  <c r="H73" i="9"/>
  <c r="J73" i="9"/>
  <c r="G1414" i="9"/>
  <c r="I1414" i="9"/>
  <c r="H1414" i="9"/>
  <c r="J1414" i="9"/>
  <c r="G931" i="9"/>
  <c r="I931" i="9"/>
  <c r="H931" i="9"/>
  <c r="J931" i="9"/>
  <c r="G1643" i="9"/>
  <c r="I1643" i="9"/>
  <c r="H1643" i="9"/>
  <c r="J1643" i="9"/>
  <c r="G1287" i="9"/>
  <c r="I1287" i="9"/>
  <c r="H1287" i="9"/>
  <c r="J1287" i="9"/>
  <c r="G570" i="9"/>
  <c r="I570" i="9"/>
  <c r="H570" i="9"/>
  <c r="J570" i="9"/>
  <c r="G849" i="9"/>
  <c r="I849" i="9"/>
  <c r="H849" i="9"/>
  <c r="J849" i="9"/>
  <c r="G1923" i="9"/>
  <c r="I1923" i="9"/>
  <c r="H1923" i="9"/>
  <c r="J1923" i="9"/>
  <c r="G1843" i="9"/>
  <c r="I1843" i="9"/>
  <c r="H1843" i="9"/>
  <c r="J1843" i="9"/>
  <c r="G1915" i="9"/>
  <c r="I1915" i="9"/>
  <c r="H1915" i="9"/>
  <c r="J1915" i="9"/>
  <c r="G927" i="9"/>
  <c r="I927" i="9"/>
  <c r="H927" i="9"/>
  <c r="J927" i="9"/>
  <c r="G371" i="9"/>
  <c r="I371" i="9"/>
  <c r="H371" i="9"/>
  <c r="J371" i="9"/>
  <c r="G1964" i="9"/>
  <c r="I1964" i="9"/>
  <c r="H1964" i="9"/>
  <c r="J1964" i="9"/>
  <c r="G1997" i="9"/>
  <c r="I1997" i="9"/>
  <c r="H1997" i="9"/>
  <c r="J1997" i="9"/>
  <c r="G1146" i="9"/>
  <c r="I1146" i="9"/>
  <c r="H1146" i="9"/>
  <c r="J1146" i="9"/>
  <c r="G1035" i="9"/>
  <c r="I1035" i="9"/>
  <c r="H1035" i="9"/>
  <c r="J1035" i="9"/>
  <c r="G650" i="9"/>
  <c r="I650" i="9"/>
  <c r="H650" i="9"/>
  <c r="J650" i="9"/>
  <c r="G422" i="9"/>
  <c r="I422" i="9"/>
  <c r="H422" i="9"/>
  <c r="J422" i="9"/>
  <c r="G2171" i="9"/>
  <c r="I2171" i="9"/>
  <c r="H2171" i="9"/>
  <c r="J2171" i="9"/>
  <c r="G519" i="9"/>
  <c r="I519" i="9"/>
  <c r="H519" i="9"/>
  <c r="J519" i="9"/>
  <c r="G1792" i="9"/>
  <c r="I1792" i="9"/>
  <c r="H1792" i="9"/>
  <c r="J1792" i="9"/>
  <c r="G1412" i="9"/>
  <c r="I1412" i="9"/>
  <c r="H1412" i="9"/>
  <c r="J1412" i="9"/>
  <c r="G76" i="9"/>
  <c r="I76" i="9"/>
  <c r="H76" i="9"/>
  <c r="J76" i="9"/>
  <c r="G907" i="9"/>
  <c r="I907" i="9"/>
  <c r="H907" i="9"/>
  <c r="J907" i="9"/>
  <c r="G724" i="9"/>
  <c r="H724" i="9"/>
  <c r="I724" i="9"/>
  <c r="J724" i="9"/>
  <c r="G826" i="9"/>
  <c r="H826" i="9"/>
  <c r="I826" i="9"/>
  <c r="J826" i="9"/>
  <c r="G1985" i="9"/>
  <c r="H1985" i="9"/>
  <c r="I1985" i="9"/>
  <c r="J1985" i="9"/>
  <c r="G751" i="9"/>
  <c r="H751" i="9"/>
  <c r="I751" i="9"/>
  <c r="J751" i="9"/>
  <c r="G836" i="9"/>
  <c r="H836" i="9"/>
  <c r="I836" i="9"/>
  <c r="J836" i="9"/>
  <c r="G659" i="9"/>
  <c r="H659" i="9"/>
  <c r="I659" i="9"/>
  <c r="J659" i="9"/>
  <c r="G2346" i="9"/>
  <c r="H2346" i="9"/>
  <c r="I2346" i="9"/>
  <c r="J2346" i="9"/>
  <c r="G1027" i="9"/>
  <c r="H1027" i="9"/>
  <c r="I1027" i="9"/>
  <c r="J1027" i="9"/>
  <c r="G1410" i="9"/>
  <c r="H1410" i="9"/>
  <c r="I1410" i="9"/>
  <c r="J1410" i="9"/>
  <c r="G1125" i="9"/>
  <c r="H1125" i="9"/>
  <c r="I1125" i="9"/>
  <c r="J1125" i="9"/>
  <c r="G1120" i="9"/>
  <c r="H1120" i="9"/>
  <c r="I1120" i="9"/>
  <c r="J1120" i="9"/>
  <c r="G1875" i="9"/>
  <c r="H1875" i="9"/>
  <c r="I1875" i="9"/>
  <c r="J1875" i="9"/>
  <c r="G171" i="9"/>
  <c r="H171" i="9"/>
  <c r="I171" i="9"/>
  <c r="J171" i="9"/>
  <c r="G539" i="9"/>
  <c r="H539" i="9"/>
  <c r="I539" i="9"/>
  <c r="J539" i="9"/>
  <c r="G1327" i="9"/>
  <c r="H1327" i="9"/>
  <c r="I1327" i="9"/>
  <c r="J1327" i="9"/>
  <c r="G716" i="9"/>
  <c r="H716" i="9"/>
  <c r="I716" i="9"/>
  <c r="J716" i="9"/>
  <c r="G1635" i="9"/>
  <c r="H1635" i="9"/>
  <c r="I1635" i="9"/>
  <c r="J1635" i="9"/>
  <c r="G1249" i="9"/>
  <c r="H1249" i="9"/>
  <c r="I1249" i="9"/>
  <c r="J1249" i="9"/>
  <c r="G2159" i="9"/>
  <c r="H2159" i="9"/>
  <c r="I2159" i="9"/>
  <c r="J2159" i="9"/>
  <c r="G1236" i="9"/>
  <c r="H1236" i="9"/>
  <c r="I1236" i="9"/>
  <c r="J1236" i="9"/>
  <c r="G1759" i="9"/>
  <c r="H1759" i="9"/>
  <c r="I1759" i="9"/>
  <c r="J1759" i="9"/>
  <c r="G2343" i="9"/>
  <c r="H2343" i="9"/>
  <c r="I2343" i="9"/>
  <c r="J2343" i="9"/>
  <c r="G859" i="9"/>
  <c r="H859" i="9"/>
  <c r="I859" i="9"/>
  <c r="J859" i="9"/>
  <c r="G121" i="9"/>
  <c r="H121" i="9"/>
  <c r="I121" i="9"/>
  <c r="J121" i="9"/>
  <c r="G833" i="9"/>
  <c r="H833" i="9"/>
  <c r="I833" i="9"/>
  <c r="J833" i="9"/>
  <c r="G323" i="9"/>
  <c r="H323" i="9"/>
  <c r="I323" i="9"/>
  <c r="J323" i="9"/>
  <c r="G1196" i="9"/>
  <c r="H1196" i="9"/>
  <c r="I1196" i="9"/>
  <c r="J1196" i="9"/>
  <c r="G297" i="9"/>
  <c r="H297" i="9"/>
  <c r="I297" i="9"/>
  <c r="J297" i="9"/>
  <c r="G213" i="9"/>
  <c r="H213" i="9"/>
  <c r="I213" i="9"/>
  <c r="J213" i="9"/>
  <c r="G797" i="9"/>
  <c r="H797" i="9"/>
  <c r="I797" i="9"/>
  <c r="J797" i="9"/>
  <c r="G2009" i="9"/>
  <c r="H2009" i="9"/>
  <c r="I2009" i="9"/>
  <c r="J2009" i="9"/>
  <c r="G1671" i="9"/>
  <c r="H1671" i="9"/>
  <c r="I1671" i="9"/>
  <c r="J1671" i="9"/>
  <c r="G607" i="9"/>
  <c r="H607" i="9"/>
  <c r="I607" i="9"/>
  <c r="J607" i="9"/>
  <c r="G2163" i="9"/>
  <c r="H2163" i="9"/>
  <c r="I2163" i="9"/>
  <c r="J2163" i="9"/>
  <c r="G6" i="9"/>
  <c r="H6" i="9"/>
  <c r="I6" i="9"/>
  <c r="J6" i="9"/>
  <c r="G242" i="9"/>
  <c r="H242" i="9"/>
  <c r="I242" i="9"/>
  <c r="J242" i="9"/>
  <c r="G22" i="9"/>
  <c r="H22" i="9"/>
  <c r="I22" i="9"/>
  <c r="J22" i="9"/>
  <c r="G203" i="9"/>
  <c r="H203" i="9"/>
  <c r="I203" i="9"/>
  <c r="J203" i="9"/>
  <c r="G1510" i="9"/>
  <c r="H1510" i="9"/>
  <c r="I1510" i="9"/>
  <c r="J1510" i="9"/>
  <c r="G2064" i="9"/>
  <c r="H2064" i="9"/>
  <c r="I2064" i="9"/>
  <c r="J2064" i="9"/>
  <c r="G501" i="9"/>
  <c r="H501" i="9"/>
  <c r="I501" i="9"/>
  <c r="J501" i="9"/>
  <c r="G517" i="9"/>
  <c r="H517" i="9"/>
  <c r="I517" i="9"/>
  <c r="J517" i="9"/>
  <c r="G1200" i="9"/>
  <c r="H1200" i="9"/>
  <c r="I1200" i="9"/>
  <c r="J1200" i="9"/>
  <c r="G1858" i="9"/>
  <c r="H1858" i="9"/>
  <c r="I1858" i="9"/>
  <c r="J1858" i="9"/>
  <c r="G1602" i="9"/>
  <c r="H1602" i="9"/>
  <c r="I1602" i="9"/>
  <c r="J1602" i="9"/>
  <c r="G318" i="9"/>
  <c r="H318" i="9"/>
  <c r="I318" i="9"/>
  <c r="J318" i="9"/>
  <c r="G411" i="9"/>
  <c r="H411" i="9"/>
  <c r="I411" i="9"/>
  <c r="J411" i="9"/>
  <c r="G2359" i="9"/>
  <c r="H2359" i="9"/>
  <c r="I2359" i="9"/>
  <c r="J2359" i="9"/>
  <c r="G16" i="9"/>
  <c r="H16" i="9"/>
  <c r="I16" i="9"/>
  <c r="J16" i="9"/>
  <c r="G2243" i="9"/>
  <c r="H2243" i="9"/>
  <c r="I2243" i="9"/>
  <c r="J2243" i="9"/>
  <c r="G1884" i="9"/>
  <c r="H1884" i="9"/>
  <c r="I1884" i="9"/>
  <c r="J1884" i="9"/>
  <c r="G1514" i="9"/>
  <c r="H1514" i="9"/>
  <c r="I1514" i="9"/>
  <c r="J1514" i="9"/>
  <c r="G1191" i="9"/>
  <c r="H1191" i="9"/>
  <c r="I1191" i="9"/>
  <c r="J1191" i="9"/>
  <c r="G1487" i="9"/>
  <c r="H1487" i="9"/>
  <c r="I1487" i="9"/>
  <c r="J1487" i="9"/>
  <c r="G737" i="9"/>
  <c r="H737" i="9"/>
  <c r="I737" i="9"/>
  <c r="J737" i="9"/>
  <c r="G571" i="9"/>
  <c r="H571" i="9"/>
  <c r="I571" i="9"/>
  <c r="J571" i="9"/>
  <c r="G2238" i="9"/>
  <c r="H2238" i="9"/>
  <c r="I2238" i="9"/>
  <c r="J2238" i="9"/>
  <c r="G1678" i="9"/>
  <c r="H1678" i="9"/>
  <c r="I1678" i="9"/>
  <c r="J1678" i="9"/>
  <c r="G1153" i="9"/>
  <c r="H1153" i="9"/>
  <c r="I1153" i="9"/>
  <c r="J1153" i="9"/>
  <c r="G2327" i="9"/>
  <c r="H2327" i="9"/>
  <c r="I2327" i="9"/>
  <c r="J2327" i="9"/>
  <c r="G898" i="9"/>
  <c r="H898" i="9"/>
  <c r="I898" i="9"/>
  <c r="J898" i="9"/>
  <c r="G892" i="9"/>
  <c r="H892" i="9"/>
  <c r="I892" i="9"/>
  <c r="J892" i="9"/>
  <c r="G144" i="9"/>
  <c r="H144" i="9"/>
  <c r="I144" i="9"/>
  <c r="J144" i="9"/>
  <c r="G2169" i="9"/>
  <c r="H2169" i="9"/>
  <c r="I2169" i="9"/>
  <c r="J2169" i="9"/>
  <c r="G2124" i="9"/>
  <c r="H2124" i="9"/>
  <c r="I2124" i="9"/>
  <c r="J2124" i="9"/>
  <c r="G1041" i="9"/>
  <c r="H1041" i="9"/>
  <c r="I1041" i="9"/>
  <c r="J1041" i="9"/>
  <c r="G839" i="9"/>
  <c r="H839" i="9"/>
  <c r="I839" i="9"/>
  <c r="J839" i="9"/>
  <c r="G1827" i="9"/>
  <c r="H1827" i="9"/>
  <c r="I1827" i="9"/>
  <c r="J1827" i="9"/>
  <c r="G374" i="9"/>
  <c r="H374" i="9"/>
  <c r="I374" i="9"/>
  <c r="J374" i="9"/>
  <c r="G1425" i="9"/>
  <c r="H1425" i="9"/>
  <c r="I1425" i="9"/>
  <c r="J1425" i="9"/>
  <c r="G2190" i="9"/>
  <c r="H2190" i="9"/>
  <c r="I2190" i="9"/>
  <c r="J2190" i="9"/>
  <c r="G2285" i="9"/>
  <c r="H2285" i="9"/>
  <c r="I2285" i="9"/>
  <c r="J2285" i="9"/>
  <c r="G165" i="9"/>
  <c r="H165" i="9"/>
  <c r="I165" i="9"/>
  <c r="J165" i="9"/>
  <c r="G2253" i="9"/>
  <c r="H2253" i="9"/>
  <c r="I2253" i="9"/>
  <c r="J2253" i="9"/>
  <c r="G2254" i="9"/>
  <c r="H2254" i="9"/>
  <c r="I2254" i="9"/>
  <c r="J2254" i="9"/>
  <c r="G2007" i="9"/>
  <c r="H2007" i="9"/>
  <c r="I2007" i="9"/>
  <c r="J2007" i="9"/>
  <c r="G1084" i="9"/>
  <c r="H1084" i="9"/>
  <c r="I1084" i="9"/>
  <c r="J1084" i="9"/>
  <c r="G2088" i="9"/>
  <c r="H2088" i="9"/>
  <c r="I2088" i="9"/>
  <c r="J2088" i="9"/>
  <c r="G2002" i="9"/>
  <c r="H2002" i="9"/>
  <c r="I2002" i="9"/>
  <c r="J2002" i="9"/>
  <c r="G2134" i="9"/>
  <c r="H2134" i="9"/>
  <c r="I2134" i="9"/>
  <c r="J2134" i="9"/>
  <c r="G1752" i="9"/>
  <c r="H1752" i="9"/>
  <c r="I1752" i="9"/>
  <c r="J1752" i="9"/>
  <c r="G361" i="9"/>
  <c r="H361" i="9"/>
  <c r="I361" i="9"/>
  <c r="J361" i="9"/>
  <c r="G150" i="9"/>
  <c r="H150" i="9"/>
  <c r="I150" i="9"/>
  <c r="J150" i="9"/>
  <c r="G1123" i="9"/>
  <c r="H1123" i="9"/>
  <c r="I1123" i="9"/>
  <c r="J1123" i="9"/>
  <c r="G1877" i="9"/>
  <c r="H1877" i="9"/>
  <c r="I1877" i="9"/>
  <c r="J1877" i="9"/>
  <c r="G1453" i="9"/>
  <c r="H1453" i="9"/>
  <c r="I1453" i="9"/>
  <c r="J1453" i="9"/>
  <c r="G1293" i="9"/>
  <c r="H1293" i="9"/>
  <c r="I1293" i="9"/>
  <c r="J1293" i="9"/>
  <c r="G1264" i="9"/>
  <c r="H1264" i="9"/>
  <c r="I1264" i="9"/>
  <c r="J1264" i="9"/>
  <c r="G796" i="9"/>
  <c r="H796" i="9"/>
  <c r="I796" i="9"/>
  <c r="J796" i="9"/>
  <c r="G978" i="9"/>
  <c r="H978" i="9"/>
  <c r="I978" i="9"/>
  <c r="J978" i="9"/>
  <c r="G282" i="9"/>
  <c r="H282" i="9"/>
  <c r="I282" i="9"/>
  <c r="J282" i="9"/>
  <c r="G1455" i="9"/>
  <c r="H1455" i="9"/>
  <c r="I1455" i="9"/>
  <c r="J1455" i="9"/>
  <c r="G1712" i="9"/>
  <c r="H1712" i="9"/>
  <c r="I1712" i="9"/>
  <c r="J1712" i="9"/>
  <c r="G1290" i="9"/>
  <c r="H1290" i="9"/>
  <c r="I1290" i="9"/>
  <c r="J1290" i="9"/>
  <c r="G299" i="9"/>
  <c r="H299" i="9"/>
  <c r="I299" i="9"/>
  <c r="J299" i="9"/>
  <c r="G109" i="9"/>
  <c r="H109" i="9"/>
  <c r="I109" i="9"/>
  <c r="J109" i="9"/>
  <c r="G290" i="9"/>
  <c r="H290" i="9"/>
  <c r="I290" i="9"/>
  <c r="J290" i="9"/>
  <c r="G92" i="9"/>
  <c r="H92" i="9"/>
  <c r="I92" i="9"/>
  <c r="J92" i="9"/>
  <c r="G472" i="9"/>
  <c r="H472" i="9"/>
  <c r="I472" i="9"/>
  <c r="J472" i="9"/>
  <c r="G933" i="9"/>
  <c r="H933" i="9"/>
  <c r="I933" i="9"/>
  <c r="J933" i="9"/>
  <c r="G2263" i="9"/>
  <c r="H2263" i="9"/>
  <c r="I2263" i="9"/>
  <c r="J2263" i="9"/>
  <c r="G1033" i="9"/>
  <c r="H1033" i="9"/>
  <c r="I1033" i="9"/>
  <c r="J1033" i="9"/>
  <c r="G1258" i="9"/>
  <c r="H1258" i="9"/>
  <c r="I1258" i="9"/>
  <c r="J1258" i="9"/>
  <c r="G344" i="9"/>
  <c r="H344" i="9"/>
  <c r="I344" i="9"/>
  <c r="J344" i="9"/>
  <c r="G899" i="9"/>
  <c r="H899" i="9"/>
  <c r="I899" i="9"/>
  <c r="J899" i="9"/>
  <c r="G1329" i="9"/>
  <c r="H1329" i="9"/>
  <c r="I1329" i="9"/>
  <c r="J1329" i="9"/>
  <c r="G1559" i="9"/>
  <c r="H1559" i="9"/>
  <c r="I1559" i="9"/>
  <c r="J1559" i="9"/>
  <c r="G2340" i="9"/>
  <c r="H2340" i="9"/>
  <c r="I2340" i="9"/>
  <c r="J2340" i="9"/>
  <c r="G1064" i="9"/>
  <c r="H1064" i="9"/>
  <c r="I1064" i="9"/>
  <c r="J1064" i="9"/>
  <c r="G1067" i="9"/>
  <c r="H1067" i="9"/>
  <c r="I1067" i="9"/>
  <c r="J1067" i="9"/>
  <c r="G1066" i="9"/>
  <c r="H1066" i="9"/>
  <c r="I1066" i="9"/>
  <c r="J1066" i="9"/>
  <c r="G12" i="9"/>
  <c r="H12" i="9"/>
  <c r="I12" i="9"/>
  <c r="J12" i="9"/>
  <c r="G605" i="9"/>
  <c r="H605" i="9"/>
  <c r="I605" i="9"/>
  <c r="J605" i="9"/>
  <c r="G1665" i="9"/>
  <c r="H1665" i="9"/>
  <c r="I1665" i="9"/>
  <c r="J1665" i="9"/>
  <c r="G1931" i="9"/>
  <c r="H1931" i="9"/>
  <c r="I1931" i="9"/>
  <c r="J1931" i="9"/>
  <c r="G1094" i="9"/>
  <c r="H1094" i="9"/>
  <c r="I1094" i="9"/>
  <c r="J1094" i="9"/>
  <c r="G2370" i="9"/>
  <c r="H2370" i="9"/>
  <c r="I2370" i="9"/>
  <c r="J2370" i="9"/>
  <c r="G626" i="9"/>
  <c r="H626" i="9"/>
  <c r="I626" i="9"/>
  <c r="J626" i="9"/>
  <c r="G1512" i="9"/>
  <c r="H1512" i="9"/>
  <c r="I1512" i="9"/>
  <c r="J1512" i="9"/>
  <c r="G2004" i="9"/>
  <c r="H2004" i="9"/>
  <c r="I2004" i="9"/>
  <c r="J2004" i="9"/>
  <c r="G1699" i="9"/>
  <c r="H1699" i="9"/>
  <c r="I1699" i="9"/>
  <c r="J1699" i="9"/>
  <c r="G956" i="9"/>
  <c r="H956" i="9"/>
  <c r="I956" i="9"/>
  <c r="J956" i="9"/>
  <c r="G934" i="9"/>
  <c r="H934" i="9"/>
  <c r="I934" i="9"/>
  <c r="J934" i="9"/>
  <c r="G555" i="9"/>
  <c r="H555" i="9"/>
  <c r="I555" i="9"/>
  <c r="J555" i="9"/>
  <c r="G1076" i="9"/>
  <c r="H1076" i="9"/>
  <c r="I1076" i="9"/>
  <c r="J1076" i="9"/>
  <c r="G891" i="9"/>
  <c r="H891" i="9"/>
  <c r="I891" i="9"/>
  <c r="J891" i="9"/>
  <c r="G58" i="9"/>
  <c r="H58" i="9"/>
  <c r="I58" i="9"/>
  <c r="J58" i="9"/>
  <c r="G1320" i="9"/>
  <c r="H1320" i="9"/>
  <c r="I1320" i="9"/>
  <c r="J1320" i="9"/>
  <c r="G1280" i="9"/>
  <c r="H1280" i="9"/>
  <c r="I1280" i="9"/>
  <c r="J1280" i="9"/>
  <c r="G1370" i="9"/>
  <c r="H1370" i="9"/>
  <c r="I1370" i="9"/>
  <c r="J1370" i="9"/>
  <c r="G1330" i="9"/>
  <c r="H1330" i="9"/>
  <c r="I1330" i="9"/>
  <c r="J1330" i="9"/>
  <c r="G211" i="9"/>
  <c r="H211" i="9"/>
  <c r="I211" i="9"/>
  <c r="J211" i="9"/>
  <c r="G1465" i="9"/>
  <c r="H1465" i="9"/>
  <c r="I1465" i="9"/>
  <c r="J1465" i="9"/>
  <c r="G1664" i="9"/>
  <c r="H1664" i="9"/>
  <c r="I1664" i="9"/>
  <c r="J1664" i="9"/>
  <c r="G1402" i="9"/>
  <c r="H1402" i="9"/>
  <c r="I1402" i="9"/>
  <c r="J1402" i="9"/>
  <c r="G1975" i="9"/>
  <c r="H1975" i="9"/>
  <c r="I1975" i="9"/>
  <c r="J1975" i="9"/>
  <c r="G33" i="9"/>
  <c r="H33" i="9"/>
  <c r="I33" i="9"/>
  <c r="J33" i="9"/>
  <c r="G385" i="9"/>
  <c r="H385" i="9"/>
  <c r="I385" i="9"/>
  <c r="J385" i="9"/>
  <c r="G1324" i="9"/>
  <c r="H1324" i="9"/>
  <c r="I1324" i="9"/>
  <c r="J1324" i="9"/>
  <c r="G311" i="9"/>
  <c r="H311" i="9"/>
  <c r="I311" i="9"/>
  <c r="J311" i="9"/>
  <c r="G474" i="9"/>
  <c r="H474" i="9"/>
  <c r="I474" i="9"/>
  <c r="J474" i="9"/>
  <c r="G1772" i="9"/>
  <c r="H1772" i="9"/>
  <c r="I1772" i="9"/>
  <c r="J1772" i="9"/>
  <c r="G1387" i="9"/>
  <c r="H1387" i="9"/>
  <c r="I1387" i="9"/>
  <c r="J1387" i="9"/>
  <c r="G646" i="9"/>
  <c r="H646" i="9"/>
  <c r="I646" i="9"/>
  <c r="J646" i="9"/>
  <c r="G1048" i="9"/>
  <c r="H1048" i="9"/>
  <c r="I1048" i="9"/>
  <c r="J1048" i="9"/>
  <c r="G741" i="9"/>
  <c r="H741" i="9"/>
  <c r="I741" i="9"/>
  <c r="J741" i="9"/>
  <c r="G1934" i="9"/>
  <c r="H1934" i="9"/>
  <c r="I1934" i="9"/>
  <c r="J1934" i="9"/>
  <c r="G326" i="9"/>
  <c r="H326" i="9"/>
  <c r="I326" i="9"/>
  <c r="J326" i="9"/>
  <c r="G210" i="9"/>
  <c r="H210" i="9"/>
  <c r="I210" i="9"/>
  <c r="J210" i="9"/>
  <c r="G260" i="9"/>
  <c r="H260" i="9"/>
  <c r="I260" i="9"/>
  <c r="J260" i="9"/>
  <c r="G1860" i="9"/>
  <c r="H1860" i="9"/>
  <c r="I1860" i="9"/>
  <c r="J1860" i="9"/>
  <c r="G516" i="9"/>
  <c r="H516" i="9"/>
  <c r="I516" i="9"/>
  <c r="J516" i="9"/>
  <c r="G1585" i="9"/>
  <c r="H1585" i="9"/>
  <c r="I1585" i="9"/>
  <c r="J1585" i="9"/>
  <c r="G985" i="9"/>
  <c r="H985" i="9"/>
  <c r="I985" i="9"/>
  <c r="J985" i="9"/>
  <c r="G732" i="9"/>
  <c r="H732" i="9"/>
  <c r="I732" i="9"/>
  <c r="J732" i="9"/>
  <c r="G1848" i="9"/>
  <c r="H1848" i="9"/>
  <c r="I1848" i="9"/>
  <c r="J1848" i="9"/>
  <c r="G2332" i="9"/>
  <c r="H2332" i="9"/>
  <c r="I2332" i="9"/>
  <c r="J2332" i="9"/>
  <c r="G1435" i="9"/>
  <c r="H1435" i="9"/>
  <c r="I1435" i="9"/>
  <c r="J1435" i="9"/>
  <c r="G2331" i="9"/>
  <c r="H2331" i="9"/>
  <c r="I2331" i="9"/>
  <c r="J2331" i="9"/>
  <c r="G672" i="9"/>
  <c r="H672" i="9"/>
  <c r="I672" i="9"/>
  <c r="J672" i="9"/>
  <c r="G296" i="9"/>
  <c r="H296" i="9"/>
  <c r="I296" i="9"/>
  <c r="J296" i="9"/>
  <c r="G133" i="9"/>
  <c r="H133" i="9"/>
  <c r="I133" i="9"/>
  <c r="J133" i="9"/>
  <c r="G1963" i="9"/>
  <c r="H1963" i="9"/>
  <c r="I1963" i="9"/>
  <c r="J1963" i="9"/>
  <c r="G651" i="9"/>
  <c r="H651" i="9"/>
  <c r="I651" i="9"/>
  <c r="J651" i="9"/>
  <c r="G433" i="9"/>
  <c r="H433" i="9"/>
  <c r="I433" i="9"/>
  <c r="J433" i="9"/>
  <c r="G1427" i="9"/>
  <c r="H1427" i="9"/>
  <c r="I1427" i="9"/>
  <c r="J1427" i="9"/>
  <c r="G1051" i="9"/>
  <c r="H1051" i="9"/>
  <c r="I1051" i="9"/>
  <c r="J1051" i="9"/>
  <c r="G1262" i="9"/>
  <c r="H1262" i="9"/>
  <c r="I1262" i="9"/>
  <c r="J1262" i="9"/>
  <c r="G198" i="9"/>
  <c r="H198" i="9"/>
  <c r="I198" i="9"/>
  <c r="J198" i="9"/>
  <c r="G981" i="9"/>
  <c r="H981" i="9"/>
  <c r="I981" i="9"/>
  <c r="J981" i="9"/>
  <c r="G1093" i="9"/>
  <c r="H1093" i="9"/>
  <c r="I1093" i="9"/>
  <c r="J1093" i="9"/>
  <c r="G1368" i="9"/>
  <c r="H1368" i="9"/>
  <c r="I1368" i="9"/>
  <c r="J1368" i="9"/>
  <c r="G1343" i="9"/>
  <c r="H1343" i="9"/>
  <c r="I1343" i="9"/>
  <c r="J1343" i="9"/>
  <c r="G1273" i="9"/>
  <c r="H1273" i="9"/>
  <c r="I1273" i="9"/>
  <c r="J1273" i="9"/>
  <c r="G1406" i="9"/>
  <c r="H1406" i="9"/>
  <c r="I1406" i="9"/>
  <c r="J1406" i="9"/>
  <c r="G308" i="9"/>
  <c r="H308" i="9"/>
  <c r="I308" i="9"/>
  <c r="J308" i="9"/>
  <c r="G550" i="9"/>
  <c r="H550" i="9"/>
  <c r="I550" i="9"/>
  <c r="J550" i="9"/>
  <c r="G139" i="9"/>
  <c r="H139" i="9"/>
  <c r="I139" i="9"/>
  <c r="J139" i="9"/>
  <c r="G1061" i="9"/>
  <c r="H1061" i="9"/>
  <c r="I1061" i="9"/>
  <c r="J1061" i="9"/>
  <c r="G545" i="9"/>
  <c r="H545" i="9"/>
  <c r="I545" i="9"/>
  <c r="J545" i="9"/>
  <c r="G1825" i="9"/>
  <c r="H1825" i="9"/>
  <c r="I1825" i="9"/>
  <c r="J1825" i="9"/>
  <c r="G207" i="9"/>
  <c r="H207" i="9"/>
  <c r="I207" i="9"/>
  <c r="J207" i="9"/>
  <c r="G1467" i="9"/>
  <c r="H1467" i="9"/>
  <c r="I1467" i="9"/>
  <c r="J1467" i="9"/>
  <c r="G1275" i="9"/>
  <c r="H1275" i="9"/>
  <c r="I1275" i="9"/>
  <c r="J1275" i="9"/>
  <c r="G2151" i="9"/>
  <c r="H2151" i="9"/>
  <c r="I2151" i="9"/>
  <c r="J2151" i="9"/>
  <c r="G1503" i="9"/>
  <c r="H1503" i="9"/>
  <c r="I1503" i="9"/>
  <c r="J1503" i="9"/>
  <c r="G698" i="9"/>
  <c r="H698" i="9"/>
  <c r="I698" i="9"/>
  <c r="J698" i="9"/>
  <c r="G145" i="9"/>
  <c r="H145" i="9"/>
  <c r="I145" i="9"/>
  <c r="J145" i="9"/>
  <c r="G918" i="9"/>
  <c r="H918" i="9"/>
  <c r="I918" i="9"/>
  <c r="J918" i="9"/>
  <c r="G2014" i="9"/>
  <c r="H2014" i="9"/>
  <c r="I2014" i="9"/>
  <c r="J2014" i="9"/>
  <c r="G603" i="9"/>
  <c r="H603" i="9"/>
  <c r="I603" i="9"/>
  <c r="J603" i="9"/>
  <c r="G1407" i="9"/>
  <c r="H1407" i="9"/>
  <c r="I1407" i="9"/>
  <c r="J1407" i="9"/>
  <c r="G997" i="9"/>
  <c r="H997" i="9"/>
  <c r="I997" i="9"/>
  <c r="J997" i="9"/>
  <c r="G595" i="9"/>
  <c r="H595" i="9"/>
  <c r="I595" i="9"/>
  <c r="J595" i="9"/>
  <c r="G846" i="9"/>
  <c r="H846" i="9"/>
  <c r="I846" i="9"/>
  <c r="J846" i="9"/>
  <c r="G479" i="9"/>
  <c r="H479" i="9"/>
  <c r="I479" i="9"/>
  <c r="J479" i="9"/>
  <c r="G1642" i="9"/>
  <c r="H1642" i="9"/>
  <c r="I1642" i="9"/>
  <c r="J1642" i="9"/>
  <c r="G1842" i="9"/>
  <c r="H1842" i="9"/>
  <c r="I1842" i="9"/>
  <c r="J1842" i="9"/>
  <c r="G565" i="9"/>
  <c r="H565" i="9"/>
  <c r="I565" i="9"/>
  <c r="J565" i="9"/>
  <c r="G2011" i="9"/>
  <c r="H2011" i="9"/>
  <c r="I2011" i="9"/>
  <c r="J2011" i="9"/>
  <c r="G2038" i="9"/>
  <c r="H2038" i="9"/>
  <c r="I2038" i="9"/>
  <c r="J2038" i="9"/>
  <c r="G460" i="9"/>
  <c r="H460" i="9"/>
  <c r="I460" i="9"/>
  <c r="J460" i="9"/>
  <c r="G1321" i="9"/>
  <c r="H1321" i="9"/>
  <c r="I1321" i="9"/>
  <c r="J1321" i="9"/>
  <c r="G1854" i="9"/>
  <c r="H1854" i="9"/>
  <c r="I1854" i="9"/>
  <c r="J1854" i="9"/>
  <c r="G559" i="9"/>
  <c r="H559" i="9"/>
  <c r="I559" i="9"/>
  <c r="J559" i="9"/>
  <c r="G1302" i="9"/>
  <c r="H1302" i="9"/>
  <c r="I1302" i="9"/>
  <c r="J1302" i="9"/>
  <c r="G1149" i="9"/>
  <c r="H1149" i="9"/>
  <c r="I1149" i="9"/>
  <c r="J1149" i="9"/>
  <c r="G1445" i="9"/>
  <c r="H1445" i="9"/>
  <c r="I1445" i="9"/>
  <c r="J1445" i="9"/>
  <c r="G683" i="9"/>
  <c r="H683" i="9"/>
  <c r="I683" i="9"/>
  <c r="J683" i="9"/>
  <c r="G1695" i="9"/>
  <c r="H1695" i="9"/>
  <c r="I1695" i="9"/>
  <c r="J1695" i="9"/>
  <c r="G684" i="9"/>
  <c r="H684" i="9"/>
  <c r="I684" i="9"/>
  <c r="J684" i="9"/>
  <c r="G2104" i="9"/>
  <c r="H2104" i="9"/>
  <c r="I2104" i="9"/>
  <c r="J2104" i="9"/>
  <c r="G1185" i="9"/>
  <c r="H1185" i="9"/>
  <c r="I1185" i="9"/>
  <c r="J1185" i="9"/>
  <c r="G2236" i="9"/>
  <c r="H2236" i="9"/>
  <c r="I2236" i="9"/>
  <c r="J2236" i="9"/>
  <c r="G569" i="9"/>
  <c r="H569" i="9"/>
  <c r="I569" i="9"/>
  <c r="J569" i="9"/>
  <c r="G2103" i="9"/>
  <c r="H2103" i="9"/>
  <c r="I2103" i="9"/>
  <c r="J2103" i="9"/>
  <c r="G200" i="9"/>
  <c r="H200" i="9"/>
  <c r="I200" i="9"/>
  <c r="J200" i="9"/>
  <c r="G1698" i="9"/>
  <c r="H1698" i="9"/>
  <c r="I1698" i="9"/>
  <c r="J1698" i="9"/>
  <c r="G2093" i="9"/>
  <c r="H2093" i="9"/>
  <c r="I2093" i="9"/>
  <c r="J2093" i="9"/>
  <c r="G1305" i="9"/>
  <c r="H1305" i="9"/>
  <c r="I1305" i="9"/>
  <c r="J1305" i="9"/>
  <c r="G868" i="9"/>
  <c r="H868" i="9"/>
  <c r="I868" i="9"/>
  <c r="J868" i="9"/>
  <c r="G2242" i="9"/>
  <c r="H2242" i="9"/>
  <c r="I2242" i="9"/>
  <c r="J2242" i="9"/>
  <c r="G1397" i="9"/>
  <c r="H1397" i="9"/>
  <c r="I1397" i="9"/>
  <c r="J1397" i="9"/>
  <c r="G948" i="9"/>
  <c r="H948" i="9"/>
  <c r="I948" i="9"/>
  <c r="J948" i="9"/>
  <c r="G1138" i="9"/>
  <c r="H1138" i="9"/>
  <c r="I1138" i="9"/>
  <c r="J1138" i="9"/>
  <c r="G314" i="9"/>
  <c r="H314" i="9"/>
  <c r="I314" i="9"/>
  <c r="J314" i="9"/>
  <c r="G979" i="9"/>
  <c r="H979" i="9"/>
  <c r="I979" i="9"/>
  <c r="J979" i="9"/>
  <c r="G2364" i="9"/>
  <c r="H2364" i="9"/>
  <c r="I2364" i="9"/>
  <c r="J2364" i="9"/>
  <c r="G235" i="9"/>
  <c r="H235" i="9"/>
  <c r="I235" i="9"/>
  <c r="J235" i="9"/>
  <c r="G834" i="9"/>
  <c r="H834" i="9"/>
  <c r="I834" i="9"/>
  <c r="J834" i="9"/>
  <c r="G1100" i="9"/>
  <c r="H1100" i="9"/>
  <c r="I1100" i="9"/>
  <c r="J1100" i="9"/>
  <c r="G2318" i="9"/>
  <c r="H2318" i="9"/>
  <c r="I2318" i="9"/>
  <c r="J2318" i="9"/>
  <c r="G613" i="9"/>
  <c r="H613" i="9"/>
  <c r="I613" i="9"/>
  <c r="J613" i="9"/>
  <c r="G2334" i="9"/>
  <c r="H2334" i="9"/>
  <c r="I2334" i="9"/>
  <c r="J2334" i="9"/>
  <c r="G1600" i="9"/>
  <c r="H1600" i="9"/>
  <c r="I1600" i="9"/>
  <c r="J1600" i="9"/>
  <c r="G1202" i="9"/>
  <c r="H1202" i="9"/>
  <c r="I1202" i="9"/>
  <c r="J1202" i="9"/>
  <c r="G10" i="9"/>
  <c r="H10" i="9"/>
  <c r="I10" i="9"/>
  <c r="J10" i="9"/>
  <c r="G701" i="9"/>
  <c r="H701" i="9"/>
  <c r="I701" i="9"/>
  <c r="J701" i="9"/>
  <c r="G771" i="9"/>
  <c r="H771" i="9"/>
  <c r="I771" i="9"/>
  <c r="J771" i="9"/>
  <c r="G1813" i="9"/>
  <c r="H1813" i="9"/>
  <c r="I1813" i="9"/>
  <c r="J1813" i="9"/>
  <c r="G947" i="9"/>
  <c r="H947" i="9"/>
  <c r="I947" i="9"/>
  <c r="J947" i="9"/>
  <c r="G2264" i="9"/>
  <c r="H2264" i="9"/>
  <c r="I2264" i="9"/>
  <c r="J2264" i="9"/>
  <c r="G234" i="9"/>
  <c r="H234" i="9"/>
  <c r="I234" i="9"/>
  <c r="J234" i="9"/>
  <c r="G2337" i="9"/>
  <c r="H2337" i="9"/>
  <c r="I2337" i="9"/>
  <c r="J2337" i="9"/>
  <c r="G1226" i="9"/>
  <c r="H1226" i="9"/>
  <c r="I1226" i="9"/>
  <c r="J1226" i="9"/>
  <c r="G2090" i="9"/>
  <c r="H2090" i="9"/>
  <c r="I2090" i="9"/>
  <c r="J2090" i="9"/>
  <c r="G2092" i="9"/>
  <c r="H2092" i="9"/>
  <c r="I2092" i="9"/>
  <c r="J2092" i="9"/>
  <c r="G959" i="9"/>
  <c r="H959" i="9"/>
  <c r="I959" i="9"/>
  <c r="J959" i="9"/>
  <c r="G1102" i="9"/>
  <c r="H1102" i="9"/>
  <c r="I1102" i="9"/>
  <c r="J1102" i="9"/>
  <c r="G241" i="9"/>
  <c r="H241" i="9"/>
  <c r="I241" i="9"/>
  <c r="J241" i="9"/>
  <c r="G2204" i="9"/>
  <c r="H2204" i="9"/>
  <c r="I2204" i="9"/>
  <c r="J2204" i="9"/>
  <c r="G1134" i="9"/>
  <c r="H1134" i="9"/>
  <c r="I1134" i="9"/>
  <c r="J1134" i="9"/>
  <c r="G2275" i="9"/>
  <c r="H2275" i="9"/>
  <c r="I2275" i="9"/>
  <c r="J2275" i="9"/>
  <c r="G2066" i="9"/>
  <c r="H2066" i="9"/>
  <c r="I2066" i="9"/>
  <c r="J2066" i="9"/>
  <c r="G1251" i="9"/>
  <c r="H1251" i="9"/>
  <c r="I1251" i="9"/>
  <c r="J1251" i="9"/>
  <c r="G614" i="9"/>
  <c r="H614" i="9"/>
  <c r="I614" i="9"/>
  <c r="J614" i="9"/>
  <c r="G512" i="9"/>
  <c r="H512" i="9"/>
  <c r="I512" i="9"/>
  <c r="J512" i="9"/>
  <c r="G687" i="9"/>
  <c r="H687" i="9"/>
  <c r="I687" i="9"/>
  <c r="J687" i="9"/>
  <c r="G2073" i="9"/>
  <c r="H2073" i="9"/>
  <c r="I2073" i="9"/>
  <c r="J2073" i="9"/>
  <c r="G1694" i="9"/>
  <c r="H1694" i="9"/>
  <c r="I1694" i="9"/>
  <c r="J1694" i="9"/>
  <c r="G1429" i="9"/>
  <c r="H1429" i="9"/>
  <c r="I1429" i="9"/>
  <c r="J1429" i="9"/>
  <c r="G596" i="9"/>
  <c r="H596" i="9"/>
  <c r="I596" i="9"/>
  <c r="J596" i="9"/>
  <c r="G2015" i="9"/>
  <c r="H2015" i="9"/>
  <c r="I2015" i="9"/>
  <c r="J2015" i="9"/>
  <c r="G1437" i="9"/>
  <c r="H1437" i="9"/>
  <c r="I1437" i="9"/>
  <c r="J1437" i="9"/>
  <c r="G1531" i="9"/>
  <c r="H1531" i="9"/>
  <c r="I1531" i="9"/>
  <c r="J1531" i="9"/>
  <c r="G968" i="9"/>
  <c r="H968" i="9"/>
  <c r="I968" i="9"/>
  <c r="J968" i="9"/>
  <c r="G2250" i="9"/>
  <c r="H2250" i="9"/>
  <c r="I2250" i="9"/>
  <c r="J2250" i="9"/>
  <c r="G893" i="9"/>
  <c r="H893" i="9"/>
  <c r="I893" i="9"/>
  <c r="J893" i="9"/>
  <c r="G1940" i="9"/>
  <c r="H1940" i="9"/>
  <c r="I1940" i="9"/>
  <c r="J1940" i="9"/>
  <c r="G2160" i="9"/>
  <c r="H2160" i="9"/>
  <c r="I2160" i="9"/>
  <c r="J2160" i="9"/>
  <c r="G1529" i="9"/>
  <c r="H1529" i="9"/>
  <c r="I1529" i="9"/>
  <c r="J1529" i="9"/>
  <c r="G604" i="9"/>
  <c r="H604" i="9"/>
  <c r="I604" i="9"/>
  <c r="J604" i="9"/>
  <c r="G563" i="9"/>
  <c r="H563" i="9"/>
  <c r="I563" i="9"/>
  <c r="J563" i="9"/>
  <c r="G1657" i="9"/>
  <c r="H1657" i="9"/>
  <c r="I1657" i="9"/>
  <c r="J1657" i="9"/>
  <c r="G125" i="9"/>
  <c r="H125" i="9"/>
  <c r="I125" i="9"/>
  <c r="J125" i="9"/>
  <c r="G874" i="9"/>
  <c r="H874" i="9"/>
  <c r="I874" i="9"/>
  <c r="J874" i="9"/>
  <c r="G1849" i="9"/>
  <c r="H1849" i="9"/>
  <c r="I1849" i="9"/>
  <c r="J1849" i="9"/>
  <c r="G275" i="9"/>
  <c r="H275" i="9"/>
  <c r="I275" i="9"/>
  <c r="J275" i="9"/>
  <c r="G1018" i="9"/>
  <c r="H1018" i="9"/>
  <c r="I1018" i="9"/>
  <c r="J1018" i="9"/>
  <c r="G546" i="9"/>
  <c r="H546" i="9"/>
  <c r="I546" i="9"/>
  <c r="J546" i="9"/>
  <c r="G1863" i="9"/>
  <c r="H1863" i="9"/>
  <c r="I1863" i="9"/>
  <c r="J1863" i="9"/>
  <c r="G736" i="9"/>
  <c r="H736" i="9"/>
  <c r="I736" i="9"/>
  <c r="J736" i="9"/>
  <c r="G1418" i="9"/>
  <c r="H1418" i="9"/>
  <c r="I1418" i="9"/>
  <c r="J1418" i="9"/>
  <c r="G107" i="9"/>
  <c r="H107" i="9"/>
  <c r="I107" i="9"/>
  <c r="J107" i="9"/>
  <c r="G507" i="9"/>
  <c r="H507" i="9"/>
  <c r="I507" i="9"/>
  <c r="J507" i="9"/>
  <c r="G1403" i="9"/>
  <c r="H1403" i="9"/>
  <c r="I1403" i="9"/>
  <c r="J1403" i="9"/>
  <c r="G441" i="9"/>
  <c r="H441" i="9"/>
  <c r="I441" i="9"/>
  <c r="J441" i="9"/>
  <c r="G250" i="9"/>
  <c r="H250" i="9"/>
  <c r="I250" i="9"/>
  <c r="J250" i="9"/>
  <c r="G2078" i="9"/>
  <c r="H2078" i="9"/>
  <c r="I2078" i="9"/>
  <c r="J2078" i="9"/>
  <c r="G162" i="9"/>
  <c r="H162" i="9"/>
  <c r="I162" i="9"/>
  <c r="J162" i="9"/>
  <c r="G1727" i="9"/>
  <c r="H1727" i="9"/>
  <c r="I1727" i="9"/>
  <c r="J1727" i="9"/>
  <c r="G1851" i="9"/>
  <c r="H1851" i="9"/>
  <c r="I1851" i="9"/>
  <c r="J1851" i="9"/>
  <c r="G1565" i="9"/>
  <c r="H1565" i="9"/>
  <c r="I1565" i="9"/>
  <c r="J1565" i="9"/>
  <c r="G2170" i="9"/>
  <c r="H2170" i="9"/>
  <c r="I2170" i="9"/>
  <c r="J2170" i="9"/>
  <c r="G370" i="9"/>
  <c r="H370" i="9"/>
  <c r="I370" i="9"/>
  <c r="J370" i="9"/>
  <c r="G1372" i="9"/>
  <c r="H1372" i="9"/>
  <c r="I1372" i="9"/>
  <c r="J1372" i="9"/>
  <c r="G117" i="9"/>
  <c r="H117" i="9"/>
  <c r="I117" i="9"/>
  <c r="J117" i="9"/>
  <c r="G1355" i="9"/>
  <c r="H1355" i="9"/>
  <c r="I1355" i="9"/>
  <c r="J1355" i="9"/>
  <c r="G1026" i="9"/>
  <c r="H1026" i="9"/>
  <c r="I1026" i="9"/>
  <c r="J1026" i="9"/>
  <c r="G594" i="9"/>
  <c r="H594" i="9"/>
  <c r="I594" i="9"/>
  <c r="J594" i="9"/>
  <c r="G617" i="9"/>
  <c r="H617" i="9"/>
  <c r="I617" i="9"/>
  <c r="J617" i="9"/>
  <c r="G1068" i="9"/>
  <c r="H1068" i="9"/>
  <c r="I1068" i="9"/>
  <c r="J1068" i="9"/>
  <c r="G1245" i="9"/>
  <c r="H1245" i="9"/>
  <c r="I1245" i="9"/>
  <c r="J1245" i="9"/>
  <c r="G2330" i="9"/>
  <c r="H2330" i="9"/>
  <c r="I2330" i="9"/>
  <c r="J2330" i="9"/>
  <c r="G2319" i="9"/>
  <c r="H2319" i="9"/>
  <c r="I2319" i="9"/>
  <c r="J2319" i="9"/>
  <c r="G414" i="9"/>
  <c r="H414" i="9"/>
  <c r="I414" i="9"/>
  <c r="J414" i="9"/>
  <c r="G586" i="9"/>
  <c r="H586" i="9"/>
  <c r="I586" i="9"/>
  <c r="J586" i="9"/>
  <c r="G532" i="9"/>
  <c r="H532" i="9"/>
  <c r="I532" i="9"/>
  <c r="J532" i="9"/>
  <c r="G536" i="9"/>
  <c r="H536" i="9"/>
  <c r="I536" i="9"/>
  <c r="J536" i="9"/>
  <c r="G1852" i="9"/>
  <c r="H1852" i="9"/>
  <c r="I1852" i="9"/>
  <c r="J1852" i="9"/>
  <c r="G1856" i="9"/>
  <c r="H1856" i="9"/>
  <c r="I1856" i="9"/>
  <c r="J1856" i="9"/>
  <c r="G1525" i="9"/>
  <c r="H1525" i="9"/>
  <c r="I1525" i="9"/>
  <c r="J1525" i="9"/>
  <c r="G2237" i="9"/>
  <c r="H2237" i="9"/>
  <c r="I2237" i="9"/>
  <c r="J2237" i="9"/>
  <c r="G140" i="9"/>
  <c r="H140" i="9"/>
  <c r="I140" i="9"/>
  <c r="J140" i="9"/>
  <c r="G284" i="9"/>
  <c r="H284" i="9"/>
  <c r="I284" i="9"/>
  <c r="J284" i="9"/>
  <c r="G1704" i="9"/>
  <c r="H1704" i="9"/>
  <c r="I1704" i="9"/>
  <c r="J1704" i="9"/>
  <c r="G2068" i="9"/>
  <c r="H2068" i="9"/>
  <c r="I2068" i="9"/>
  <c r="J2068" i="9"/>
  <c r="G2203" i="9"/>
  <c r="H2203" i="9"/>
  <c r="I2203" i="9"/>
  <c r="J2203" i="9"/>
  <c r="G57" i="9"/>
  <c r="H57" i="9"/>
  <c r="I57" i="9"/>
  <c r="J57" i="9"/>
  <c r="G1903" i="9"/>
  <c r="H1903" i="9"/>
  <c r="I1903" i="9"/>
  <c r="J1903" i="9"/>
  <c r="G164" i="9"/>
  <c r="H164" i="9"/>
  <c r="I164" i="9"/>
  <c r="J164" i="9"/>
  <c r="G1939" i="9"/>
  <c r="H1939" i="9"/>
  <c r="I1939" i="9"/>
  <c r="J1939" i="9"/>
  <c r="G1816" i="9"/>
  <c r="H1816" i="9"/>
  <c r="I1816" i="9"/>
  <c r="J1816" i="9"/>
  <c r="G1432" i="9"/>
  <c r="H1432" i="9"/>
  <c r="I1432" i="9"/>
  <c r="J1432" i="9"/>
  <c r="G316" i="9"/>
  <c r="H316" i="9"/>
  <c r="I316" i="9"/>
  <c r="J316" i="9"/>
  <c r="G188" i="9"/>
  <c r="H188" i="9"/>
  <c r="I188" i="9"/>
  <c r="J188" i="9"/>
  <c r="G1057" i="9"/>
  <c r="H1057" i="9"/>
  <c r="I1057" i="9"/>
  <c r="J1057" i="9"/>
  <c r="G2274" i="9"/>
  <c r="H2274" i="9"/>
  <c r="I2274" i="9"/>
  <c r="J2274" i="9"/>
  <c r="G268" i="9"/>
  <c r="H268" i="9"/>
  <c r="I268" i="9"/>
  <c r="J268" i="9"/>
  <c r="G1106" i="9"/>
  <c r="H1106" i="9"/>
  <c r="I1106" i="9"/>
  <c r="J1106" i="9"/>
  <c r="G1785" i="9"/>
  <c r="H1785" i="9"/>
  <c r="I1785" i="9"/>
  <c r="J1785" i="9"/>
  <c r="G726" i="9"/>
  <c r="H726" i="9"/>
  <c r="I726" i="9"/>
  <c r="J726" i="9"/>
  <c r="G1010" i="9"/>
  <c r="H1010" i="9"/>
  <c r="I1010" i="9"/>
  <c r="J1010" i="9"/>
  <c r="G292" i="9"/>
  <c r="H292" i="9"/>
  <c r="I292" i="9"/>
  <c r="J292" i="9"/>
  <c r="G124" i="9"/>
  <c r="H124" i="9"/>
  <c r="I124" i="9"/>
  <c r="J124" i="9"/>
  <c r="G2368" i="9"/>
  <c r="H2368" i="9"/>
  <c r="I2368" i="9"/>
  <c r="J2368" i="9"/>
  <c r="G2333" i="9"/>
  <c r="H2333" i="9"/>
  <c r="I2333" i="9"/>
  <c r="J2333" i="9"/>
  <c r="G2329" i="9"/>
  <c r="H2329" i="9"/>
  <c r="I2329" i="9"/>
  <c r="J2329" i="9"/>
  <c r="G910" i="9"/>
  <c r="H910" i="9"/>
  <c r="I910" i="9"/>
  <c r="J910" i="9"/>
  <c r="G1549" i="9"/>
  <c r="H1549" i="9"/>
  <c r="I1549" i="9"/>
  <c r="J1549" i="9"/>
  <c r="G1165" i="9"/>
  <c r="H1165" i="9"/>
  <c r="I1165" i="9"/>
  <c r="J1165" i="9"/>
  <c r="G756" i="9"/>
  <c r="H756" i="9"/>
  <c r="I756" i="9"/>
  <c r="J756" i="9"/>
  <c r="G2033" i="9"/>
  <c r="H2033" i="9"/>
  <c r="I2033" i="9"/>
  <c r="J2033" i="9"/>
  <c r="G1971" i="9"/>
  <c r="H1971" i="9"/>
  <c r="I1971" i="9"/>
  <c r="J1971" i="9"/>
  <c r="G1798" i="9"/>
  <c r="H1798" i="9"/>
  <c r="I1798" i="9"/>
  <c r="J1798" i="9"/>
  <c r="G2130" i="9"/>
  <c r="H2130" i="9"/>
  <c r="I2130" i="9"/>
  <c r="J2130" i="9"/>
  <c r="G1335" i="9"/>
  <c r="H1335" i="9"/>
  <c r="I1335" i="9"/>
  <c r="J1335" i="9"/>
  <c r="G477" i="9"/>
  <c r="H477" i="9"/>
  <c r="I477" i="9"/>
  <c r="J477" i="9"/>
  <c r="G196" i="9"/>
  <c r="H196" i="9"/>
  <c r="I196" i="9"/>
  <c r="J196" i="9"/>
  <c r="G1519" i="9"/>
  <c r="H1519" i="9"/>
  <c r="I1519" i="9"/>
  <c r="J1519" i="9"/>
  <c r="G1352" i="9"/>
  <c r="H1352" i="9"/>
  <c r="I1352" i="9"/>
  <c r="J1352" i="9"/>
  <c r="G1496" i="9"/>
  <c r="H1496" i="9"/>
  <c r="I1496" i="9"/>
  <c r="J1496" i="9"/>
  <c r="G75" i="9"/>
  <c r="H75" i="9"/>
  <c r="I75" i="9"/>
  <c r="J75" i="9"/>
  <c r="G1257" i="9"/>
  <c r="H1257" i="9"/>
  <c r="I1257" i="9"/>
  <c r="J1257" i="9"/>
  <c r="G2060" i="9"/>
  <c r="H2060" i="9"/>
  <c r="I2060" i="9"/>
  <c r="J2060" i="9"/>
  <c r="G1890" i="9"/>
  <c r="H1890" i="9"/>
  <c r="I1890" i="9"/>
  <c r="J1890" i="9"/>
  <c r="G1466" i="9"/>
  <c r="H1466" i="9"/>
  <c r="I1466" i="9"/>
  <c r="J1466" i="9"/>
  <c r="G1826" i="9"/>
  <c r="H1826" i="9"/>
  <c r="I1826" i="9"/>
  <c r="J1826" i="9"/>
  <c r="G205" i="9"/>
  <c r="H205" i="9"/>
  <c r="I205" i="9"/>
  <c r="J205" i="9"/>
  <c r="G881" i="9"/>
  <c r="H881" i="9"/>
  <c r="I881" i="9"/>
  <c r="J881" i="9"/>
  <c r="G1916" i="9"/>
  <c r="H1916" i="9"/>
  <c r="I1916" i="9"/>
  <c r="J1916" i="9"/>
  <c r="G930" i="9"/>
  <c r="H930" i="9"/>
  <c r="I930" i="9"/>
  <c r="J930" i="9"/>
  <c r="G2196" i="9"/>
  <c r="H2196" i="9"/>
  <c r="I2196" i="9"/>
  <c r="J2196" i="9"/>
  <c r="G2321" i="9"/>
  <c r="H2321" i="9"/>
  <c r="I2321" i="9"/>
  <c r="J2321" i="9"/>
  <c r="G1876" i="9"/>
  <c r="H1876" i="9"/>
  <c r="I1876" i="9"/>
  <c r="J1876" i="9"/>
  <c r="G458" i="9"/>
  <c r="H458" i="9"/>
  <c r="I458" i="9"/>
  <c r="J458" i="9"/>
  <c r="G1983" i="9"/>
  <c r="H1983" i="9"/>
  <c r="I1983" i="9"/>
  <c r="J1983" i="9"/>
  <c r="G1186" i="9"/>
  <c r="H1186" i="9"/>
  <c r="I1186" i="9"/>
  <c r="J1186" i="9"/>
  <c r="G1187" i="9"/>
  <c r="H1187" i="9"/>
  <c r="I1187" i="9"/>
  <c r="J1187" i="9"/>
  <c r="G1440" i="9"/>
  <c r="H1440" i="9"/>
  <c r="I1440" i="9"/>
  <c r="J1440" i="9"/>
  <c r="G1621" i="9"/>
  <c r="H1621" i="9"/>
  <c r="I1621" i="9"/>
  <c r="J1621" i="9"/>
  <c r="G1945" i="9"/>
  <c r="H1945" i="9"/>
  <c r="I1945" i="9"/>
  <c r="J1945" i="9"/>
  <c r="G1053" i="9"/>
  <c r="H1053" i="9"/>
  <c r="I1053" i="9"/>
  <c r="J1053" i="9"/>
  <c r="G146" i="9"/>
  <c r="H146" i="9"/>
  <c r="I146" i="9"/>
  <c r="J146" i="9"/>
  <c r="G1607" i="9"/>
  <c r="H1607" i="9"/>
  <c r="I1607" i="9"/>
  <c r="J1607" i="9"/>
  <c r="G1170" i="9"/>
  <c r="H1170" i="9"/>
  <c r="I1170" i="9"/>
  <c r="J1170" i="9"/>
  <c r="G1255" i="9"/>
  <c r="H1255" i="9"/>
  <c r="I1255" i="9"/>
  <c r="J1255" i="9"/>
  <c r="G440" i="9"/>
  <c r="H440" i="9"/>
  <c r="I440" i="9"/>
  <c r="J440" i="9"/>
  <c r="G1794" i="9"/>
  <c r="H1794" i="9"/>
  <c r="I1794" i="9"/>
  <c r="J1794" i="9"/>
  <c r="G1075" i="9"/>
  <c r="H1075" i="9"/>
  <c r="I1075" i="9"/>
  <c r="J1075" i="9"/>
  <c r="G1733" i="9"/>
  <c r="H1733" i="9"/>
  <c r="I1733" i="9"/>
  <c r="J1733" i="9"/>
  <c r="G1615" i="9"/>
  <c r="H1615" i="9"/>
  <c r="I1615" i="9"/>
  <c r="J1615" i="9"/>
  <c r="G812" i="9"/>
  <c r="H812" i="9"/>
  <c r="I812" i="9"/>
  <c r="J812" i="9"/>
  <c r="G1439" i="9"/>
  <c r="H1439" i="9"/>
  <c r="I1439" i="9"/>
  <c r="J1439" i="9"/>
  <c r="G2020" i="9"/>
  <c r="H2020" i="9"/>
  <c r="I2020" i="9"/>
  <c r="J2020" i="9"/>
  <c r="G1276" i="9"/>
  <c r="H1276" i="9"/>
  <c r="I1276" i="9"/>
  <c r="J1276" i="9"/>
  <c r="G67" i="9"/>
  <c r="H67" i="9"/>
  <c r="I67" i="9"/>
  <c r="J67" i="9"/>
  <c r="G879" i="9"/>
  <c r="H879" i="9"/>
  <c r="I879" i="9"/>
  <c r="J879" i="9"/>
  <c r="G628" i="9"/>
  <c r="H628" i="9"/>
  <c r="I628" i="9"/>
  <c r="J628" i="9"/>
  <c r="G2223" i="9"/>
  <c r="H2223" i="9"/>
  <c r="I2223" i="9"/>
  <c r="J2223" i="9"/>
  <c r="G1030" i="9"/>
  <c r="H1030" i="9"/>
  <c r="I1030" i="9"/>
  <c r="J1030" i="9"/>
  <c r="G1023" i="9"/>
  <c r="H1023" i="9"/>
  <c r="I1023" i="9"/>
  <c r="J1023" i="9"/>
  <c r="G1148" i="9"/>
  <c r="H1148" i="9"/>
  <c r="I1148" i="9"/>
  <c r="J1148" i="9"/>
  <c r="G1627" i="9"/>
  <c r="H1627" i="9"/>
  <c r="I1627" i="9"/>
  <c r="J1627" i="9"/>
  <c r="G815" i="9"/>
  <c r="H815" i="9"/>
  <c r="I815" i="9"/>
  <c r="J815" i="9"/>
  <c r="G1637" i="9"/>
  <c r="H1637" i="9"/>
  <c r="I1637" i="9"/>
  <c r="J1637" i="9"/>
  <c r="G1476" i="9"/>
  <c r="H1476" i="9"/>
  <c r="I1476" i="9"/>
  <c r="J1476" i="9"/>
  <c r="G387" i="9"/>
  <c r="H387" i="9"/>
  <c r="I387" i="9"/>
  <c r="J387" i="9"/>
  <c r="G1743" i="9"/>
  <c r="H1743" i="9"/>
  <c r="I1743" i="9"/>
  <c r="J1743" i="9"/>
  <c r="G1942" i="9"/>
  <c r="H1942" i="9"/>
  <c r="I1942" i="9"/>
  <c r="J1942" i="9"/>
  <c r="G618" i="9"/>
  <c r="H618" i="9"/>
  <c r="I618" i="9"/>
  <c r="J618" i="9"/>
  <c r="G2217" i="9"/>
  <c r="H2217" i="9"/>
  <c r="I2217" i="9"/>
  <c r="J2217" i="9"/>
  <c r="G915" i="9"/>
  <c r="H915" i="9"/>
  <c r="I915" i="9"/>
  <c r="J915" i="9"/>
  <c r="G1521" i="9"/>
  <c r="H1521" i="9"/>
  <c r="I1521" i="9"/>
  <c r="J1521" i="9"/>
  <c r="G954" i="9"/>
  <c r="H954" i="9"/>
  <c r="I954" i="9"/>
  <c r="J954" i="9"/>
  <c r="G554" i="9"/>
  <c r="H554" i="9"/>
  <c r="I554" i="9"/>
  <c r="J554" i="9"/>
  <c r="G160" i="9"/>
  <c r="H160" i="9"/>
  <c r="I160" i="9"/>
  <c r="J160" i="9"/>
  <c r="G917" i="9"/>
  <c r="H917" i="9"/>
  <c r="I917" i="9"/>
  <c r="J917" i="9"/>
  <c r="G1208" i="9"/>
  <c r="H1208" i="9"/>
  <c r="I1208" i="9"/>
  <c r="J1208" i="9"/>
  <c r="G966" i="9"/>
  <c r="H966" i="9"/>
  <c r="I966" i="9"/>
  <c r="J966" i="9"/>
  <c r="G1179" i="9"/>
  <c r="H1179" i="9"/>
  <c r="I1179" i="9"/>
  <c r="J1179" i="9"/>
  <c r="G1833" i="9"/>
  <c r="H1833" i="9"/>
  <c r="I1833" i="9"/>
  <c r="J1833" i="9"/>
  <c r="G55" i="9"/>
  <c r="H55" i="9"/>
  <c r="I55" i="9"/>
  <c r="J55" i="9"/>
  <c r="G644" i="9"/>
  <c r="H644" i="9"/>
  <c r="I644" i="9"/>
  <c r="J644" i="9"/>
  <c r="G86" i="9"/>
  <c r="H86" i="9"/>
  <c r="I86" i="9"/>
  <c r="J86" i="9"/>
  <c r="G1479" i="9"/>
  <c r="H1479" i="9"/>
  <c r="I1479" i="9"/>
  <c r="J1479" i="9"/>
  <c r="G1603" i="9"/>
  <c r="H1603" i="9"/>
  <c r="I1603" i="9"/>
  <c r="J1603" i="9"/>
  <c r="G994" i="9"/>
  <c r="H994" i="9"/>
  <c r="I994" i="9"/>
  <c r="J994" i="9"/>
  <c r="G1211" i="9"/>
  <c r="H1211" i="9"/>
  <c r="I1211" i="9"/>
  <c r="J1211" i="9"/>
  <c r="G1121" i="9"/>
  <c r="H1121" i="9"/>
  <c r="I1121" i="9"/>
  <c r="J1121" i="9"/>
  <c r="G1363" i="9"/>
  <c r="H1363" i="9"/>
  <c r="I1363" i="9"/>
  <c r="J1363" i="9"/>
  <c r="G80" i="9"/>
  <c r="H80" i="9"/>
  <c r="I80" i="9"/>
  <c r="J80" i="9"/>
  <c r="G90" i="9"/>
  <c r="H90" i="9"/>
  <c r="I90" i="9"/>
  <c r="J90" i="9"/>
  <c r="G1131" i="9"/>
  <c r="H1131" i="9"/>
  <c r="I1131" i="9"/>
  <c r="J1131" i="9"/>
  <c r="G758" i="9"/>
  <c r="H758" i="9"/>
  <c r="I758" i="9"/>
  <c r="J758" i="9"/>
  <c r="G1761" i="9"/>
  <c r="H1761" i="9"/>
  <c r="I1761" i="9"/>
  <c r="J1761" i="9"/>
  <c r="G1430" i="9"/>
  <c r="H1430" i="9"/>
  <c r="I1430" i="9"/>
  <c r="J1430" i="9"/>
  <c r="G396" i="9"/>
  <c r="H396" i="9"/>
  <c r="I396" i="9"/>
  <c r="J396" i="9"/>
  <c r="G1201" i="9"/>
  <c r="H1201" i="9"/>
  <c r="I1201" i="9"/>
  <c r="J1201" i="9"/>
  <c r="G2107" i="9"/>
  <c r="H2107" i="9"/>
  <c r="I2107" i="9"/>
  <c r="J2107" i="9"/>
  <c r="G1473" i="9"/>
  <c r="H1473" i="9"/>
  <c r="I1473" i="9"/>
  <c r="J1473" i="9"/>
  <c r="G187" i="9"/>
  <c r="H187" i="9"/>
  <c r="I187" i="9"/>
  <c r="J187" i="9"/>
  <c r="G897" i="9"/>
  <c r="H897" i="9"/>
  <c r="I897" i="9"/>
  <c r="J897" i="9"/>
  <c r="G557" i="9"/>
  <c r="H557" i="9"/>
  <c r="I557" i="9"/>
  <c r="J557" i="9"/>
  <c r="G1720" i="9"/>
  <c r="H1720" i="9"/>
  <c r="I1720" i="9"/>
  <c r="J1720" i="9"/>
  <c r="G2189" i="9"/>
  <c r="H2189" i="9"/>
  <c r="I2189" i="9"/>
  <c r="J2189" i="9"/>
  <c r="G772" i="9"/>
  <c r="H772" i="9"/>
  <c r="I772" i="9"/>
  <c r="J772" i="9"/>
  <c r="G2295" i="9"/>
  <c r="H2295" i="9"/>
  <c r="I2295" i="9"/>
  <c r="J2295" i="9"/>
  <c r="G798" i="9"/>
  <c r="H798" i="9"/>
  <c r="I798" i="9"/>
  <c r="J798" i="9"/>
  <c r="G2265" i="9"/>
  <c r="H2265" i="9"/>
  <c r="I2265" i="9"/>
  <c r="J2265" i="9"/>
  <c r="G166" i="9"/>
  <c r="H166" i="9"/>
  <c r="I166" i="9"/>
  <c r="J166" i="9"/>
  <c r="G2278" i="9"/>
  <c r="H2278" i="9"/>
  <c r="I2278" i="9"/>
  <c r="J2278" i="9"/>
  <c r="G2234" i="9"/>
  <c r="H2234" i="9"/>
  <c r="I2234" i="9"/>
  <c r="J2234" i="9"/>
  <c r="G708" i="9"/>
  <c r="H708" i="9"/>
  <c r="I708" i="9"/>
  <c r="J708" i="9"/>
  <c r="G1350" i="9"/>
  <c r="H1350" i="9"/>
  <c r="I1350" i="9"/>
  <c r="J1350" i="9"/>
  <c r="G98" i="9"/>
  <c r="H98" i="9"/>
  <c r="I98" i="9"/>
  <c r="J98" i="9"/>
  <c r="G2246" i="9"/>
  <c r="H2246" i="9"/>
  <c r="I2246" i="9"/>
  <c r="J2246" i="9"/>
  <c r="G496" i="9"/>
  <c r="H496" i="9"/>
  <c r="I496" i="9"/>
  <c r="J496" i="9"/>
  <c r="G1433" i="9"/>
  <c r="H1433" i="9"/>
  <c r="I1433" i="9"/>
  <c r="J1433" i="9"/>
  <c r="G900" i="9"/>
  <c r="H900" i="9"/>
  <c r="I900" i="9"/>
  <c r="J900" i="9"/>
  <c r="G20" i="9"/>
  <c r="H20" i="9"/>
  <c r="I20" i="9"/>
  <c r="J20" i="9"/>
  <c r="G2388" i="9"/>
  <c r="H2388" i="9"/>
  <c r="I2388" i="9"/>
  <c r="J2388" i="9"/>
  <c r="G489" i="9"/>
  <c r="H489" i="9"/>
  <c r="I489" i="9"/>
  <c r="J489" i="9"/>
  <c r="G490" i="9"/>
  <c r="H490" i="9"/>
  <c r="I490" i="9"/>
  <c r="J490" i="9"/>
  <c r="G1740" i="9"/>
  <c r="H1740" i="9"/>
  <c r="I1740" i="9"/>
  <c r="J1740" i="9"/>
  <c r="G2379" i="9"/>
  <c r="H2379" i="9"/>
  <c r="I2379" i="9"/>
  <c r="J2379" i="9"/>
  <c r="G91" i="9"/>
  <c r="H91" i="9"/>
  <c r="I91" i="9"/>
  <c r="J91" i="9"/>
  <c r="G1110" i="9"/>
  <c r="H1110" i="9"/>
  <c r="I1110" i="9"/>
  <c r="J1110" i="9"/>
  <c r="G521" i="9"/>
  <c r="H521" i="9"/>
  <c r="I521" i="9"/>
  <c r="J521" i="9"/>
  <c r="G463" i="9"/>
  <c r="H463" i="9"/>
  <c r="I463" i="9"/>
  <c r="J463" i="9"/>
  <c r="G1885" i="9"/>
  <c r="H1885" i="9"/>
  <c r="I1885" i="9"/>
  <c r="J1885" i="9"/>
  <c r="G996" i="9"/>
  <c r="H996" i="9"/>
  <c r="I996" i="9"/>
  <c r="J996" i="9"/>
  <c r="G745" i="9"/>
  <c r="H745" i="9"/>
  <c r="I745" i="9"/>
  <c r="J745" i="9"/>
  <c r="G1444" i="9"/>
  <c r="H1444" i="9"/>
  <c r="I1444" i="9"/>
  <c r="J1444" i="9"/>
  <c r="G2016" i="9"/>
  <c r="H2016" i="9"/>
  <c r="I2016" i="9"/>
  <c r="J2016" i="9"/>
  <c r="G377" i="9"/>
  <c r="H377" i="9"/>
  <c r="I377" i="9"/>
  <c r="J377" i="9"/>
  <c r="G425" i="9"/>
  <c r="H425" i="9"/>
  <c r="I425" i="9"/>
  <c r="J425" i="9"/>
  <c r="G664" i="9"/>
  <c r="H664" i="9"/>
  <c r="I664" i="9"/>
  <c r="J664" i="9"/>
  <c r="G1775" i="9"/>
  <c r="H1775" i="9"/>
  <c r="I1775" i="9"/>
  <c r="J1775" i="9"/>
  <c r="G1721" i="9"/>
  <c r="H1721" i="9"/>
  <c r="I1721" i="9"/>
  <c r="J1721" i="9"/>
  <c r="G889" i="9"/>
  <c r="H889" i="9"/>
  <c r="I889" i="9"/>
  <c r="J889" i="9"/>
  <c r="G1736" i="9"/>
  <c r="H1736" i="9"/>
  <c r="I1736" i="9"/>
  <c r="J1736" i="9"/>
  <c r="G1224" i="9"/>
  <c r="H1224" i="9"/>
  <c r="I1224" i="9"/>
  <c r="J1224" i="9"/>
  <c r="G148" i="9"/>
  <c r="H148" i="9"/>
  <c r="I148" i="9"/>
  <c r="J148" i="9"/>
  <c r="G2144" i="9"/>
  <c r="H2144" i="9"/>
  <c r="I2144" i="9"/>
  <c r="J2144" i="9"/>
  <c r="G1781" i="9"/>
  <c r="H1781" i="9"/>
  <c r="I1781" i="9"/>
  <c r="J1781" i="9"/>
  <c r="G2094" i="9"/>
  <c r="H2094" i="9"/>
  <c r="I2094" i="9"/>
  <c r="J2094" i="9"/>
  <c r="G1484" i="9"/>
  <c r="H1484" i="9"/>
  <c r="I1484" i="9"/>
  <c r="J1484" i="9"/>
  <c r="G197" i="9"/>
  <c r="H197" i="9"/>
  <c r="I197" i="9"/>
  <c r="J197" i="9"/>
  <c r="G430" i="9"/>
  <c r="H430" i="9"/>
  <c r="I430" i="9"/>
  <c r="J430" i="9"/>
  <c r="G2139" i="9"/>
  <c r="H2139" i="9"/>
  <c r="I2139" i="9"/>
  <c r="J2139" i="9"/>
  <c r="G1691" i="9"/>
  <c r="H1691" i="9"/>
  <c r="I1691" i="9"/>
  <c r="J1691" i="9"/>
  <c r="G580" i="9"/>
  <c r="H580" i="9"/>
  <c r="I580" i="9"/>
  <c r="J580" i="9"/>
  <c r="G1610" i="9"/>
  <c r="H1610" i="9"/>
  <c r="I1610" i="9"/>
  <c r="J1610" i="9"/>
  <c r="G729" i="9"/>
  <c r="H729" i="9"/>
  <c r="I729" i="9"/>
  <c r="J729" i="9"/>
  <c r="G2176" i="9"/>
  <c r="H2176" i="9"/>
  <c r="I2176" i="9"/>
  <c r="J2176" i="9"/>
  <c r="G2357" i="9"/>
  <c r="H2357" i="9"/>
  <c r="I2357" i="9"/>
  <c r="J2357" i="9"/>
  <c r="G1270" i="9"/>
  <c r="H1270" i="9"/>
  <c r="I1270" i="9"/>
  <c r="J1270" i="9"/>
  <c r="G1156" i="9"/>
  <c r="H1156" i="9"/>
  <c r="I1156" i="9"/>
  <c r="J1156" i="9"/>
  <c r="G1269" i="9"/>
  <c r="H1269" i="9"/>
  <c r="I1269" i="9"/>
  <c r="J1269" i="9"/>
  <c r="G1268" i="9"/>
  <c r="H1268" i="9"/>
  <c r="I1268" i="9"/>
  <c r="J1268" i="9"/>
  <c r="G337" i="9"/>
  <c r="H337" i="9"/>
  <c r="I337" i="9"/>
  <c r="J337" i="9"/>
  <c r="G1284" i="9"/>
  <c r="H1284" i="9"/>
  <c r="I1284" i="9"/>
  <c r="J1284" i="9"/>
  <c r="G1716" i="9"/>
  <c r="H1716" i="9"/>
  <c r="I1716" i="9"/>
  <c r="J1716" i="9"/>
  <c r="G151" i="9"/>
  <c r="H151" i="9"/>
  <c r="I151" i="9"/>
  <c r="J151" i="9"/>
  <c r="G991" i="9"/>
  <c r="H991" i="9"/>
  <c r="I991" i="9"/>
  <c r="J991" i="9"/>
  <c r="G1024" i="9"/>
  <c r="H1024" i="9"/>
  <c r="I1024" i="9"/>
  <c r="J1024" i="9"/>
  <c r="G1870" i="9"/>
  <c r="H1870" i="9"/>
  <c r="I1870" i="9"/>
  <c r="J1870" i="9"/>
  <c r="G742" i="9"/>
  <c r="H742" i="9"/>
  <c r="I742" i="9"/>
  <c r="J742" i="9"/>
  <c r="G243" i="9"/>
  <c r="H243" i="9"/>
  <c r="I243" i="9"/>
  <c r="J243" i="9"/>
  <c r="G730" i="9"/>
  <c r="H730" i="9"/>
  <c r="I730" i="9"/>
  <c r="J730" i="9"/>
  <c r="G895" i="9"/>
  <c r="H895" i="9"/>
  <c r="I895" i="9"/>
  <c r="J895" i="9"/>
  <c r="G1436" i="9"/>
  <c r="H1436" i="9"/>
  <c r="I1436" i="9"/>
  <c r="J1436" i="9"/>
  <c r="G937" i="9"/>
  <c r="H937" i="9"/>
  <c r="I937" i="9"/>
  <c r="J937" i="9"/>
  <c r="G795" i="9"/>
  <c r="H795" i="9"/>
  <c r="I795" i="9"/>
  <c r="J795" i="9"/>
  <c r="G287" i="9"/>
  <c r="H287" i="9"/>
  <c r="I287" i="9"/>
  <c r="J287" i="9"/>
  <c r="G1150" i="9"/>
  <c r="H1150" i="9"/>
  <c r="I1150" i="9"/>
  <c r="J1150" i="9"/>
  <c r="G1345" i="9"/>
  <c r="H1345" i="9"/>
  <c r="I1345" i="9"/>
  <c r="J1345" i="9"/>
  <c r="G1227" i="9"/>
  <c r="H1227" i="9"/>
  <c r="I1227" i="9"/>
  <c r="J1227" i="9"/>
  <c r="G1762" i="9"/>
  <c r="H1762" i="9"/>
  <c r="I1762" i="9"/>
  <c r="J1762" i="9"/>
  <c r="G1454" i="9"/>
  <c r="H1454" i="9"/>
  <c r="I1454" i="9"/>
  <c r="J1454" i="9"/>
  <c r="G1042" i="9"/>
  <c r="H1042" i="9"/>
  <c r="I1042" i="9"/>
  <c r="J1042" i="9"/>
  <c r="G829" i="9"/>
  <c r="H829" i="9"/>
  <c r="I829" i="9"/>
  <c r="J829" i="9"/>
  <c r="G625" i="9"/>
  <c r="H625" i="9"/>
  <c r="I625" i="9"/>
  <c r="J625" i="9"/>
  <c r="G506" i="9"/>
  <c r="H506" i="9"/>
  <c r="I506" i="9"/>
  <c r="J506" i="9"/>
  <c r="G673" i="9"/>
  <c r="H673" i="9"/>
  <c r="I673" i="9"/>
  <c r="J673" i="9"/>
  <c r="G1872" i="9"/>
  <c r="H1872" i="9"/>
  <c r="I1872" i="9"/>
  <c r="J1872" i="9"/>
  <c r="G1766" i="9"/>
  <c r="H1766" i="9"/>
  <c r="I1766" i="9"/>
  <c r="J1766" i="9"/>
  <c r="G1371" i="9"/>
  <c r="H1371" i="9"/>
  <c r="I1371" i="9"/>
  <c r="J1371" i="9"/>
  <c r="G852" i="9"/>
  <c r="H852" i="9"/>
  <c r="I852" i="9"/>
  <c r="J852" i="9"/>
  <c r="G1261" i="9"/>
  <c r="H1261" i="9"/>
  <c r="I1261" i="9"/>
  <c r="J1261" i="9"/>
  <c r="G1871" i="9"/>
  <c r="H1871" i="9"/>
  <c r="I1871" i="9"/>
  <c r="J1871" i="9"/>
  <c r="G2214" i="9"/>
  <c r="H2214" i="9"/>
  <c r="I2214" i="9"/>
  <c r="J2214" i="9"/>
  <c r="G2354" i="9"/>
  <c r="H2354" i="9"/>
  <c r="I2354" i="9"/>
  <c r="J2354" i="9"/>
  <c r="G2008" i="9"/>
  <c r="H2008" i="9"/>
  <c r="I2008" i="9"/>
  <c r="J2008" i="9"/>
  <c r="G1830" i="9"/>
  <c r="H1830" i="9"/>
  <c r="I1830" i="9"/>
  <c r="J1830" i="9"/>
  <c r="G621" i="9"/>
  <c r="H621" i="9"/>
  <c r="I621" i="9"/>
  <c r="J621" i="9"/>
  <c r="G688" i="9"/>
  <c r="H688" i="9"/>
  <c r="I688" i="9"/>
  <c r="J688" i="9"/>
  <c r="G727" i="9"/>
  <c r="H727" i="9"/>
  <c r="I727" i="9"/>
  <c r="J727" i="9"/>
  <c r="G2049" i="9"/>
  <c r="H2049" i="9"/>
  <c r="I2049" i="9"/>
  <c r="J2049" i="9"/>
  <c r="G1250" i="9"/>
  <c r="H1250" i="9"/>
  <c r="I1250" i="9"/>
  <c r="J1250" i="9"/>
  <c r="G183" i="9"/>
  <c r="H183" i="9"/>
  <c r="I183" i="9"/>
  <c r="J183" i="9"/>
  <c r="G226" i="9"/>
  <c r="H226" i="9"/>
  <c r="I226" i="9"/>
  <c r="J226" i="9"/>
  <c r="G585" i="9"/>
  <c r="H585" i="9"/>
  <c r="I585" i="9"/>
  <c r="J585" i="9"/>
  <c r="G2215" i="9"/>
  <c r="H2215" i="9"/>
  <c r="I2215" i="9"/>
  <c r="J2215" i="9"/>
  <c r="G591" i="9"/>
  <c r="H591" i="9"/>
  <c r="I591" i="9"/>
  <c r="J591" i="9"/>
  <c r="G1411" i="9"/>
  <c r="H1411" i="9"/>
  <c r="I1411" i="9"/>
  <c r="J1411" i="9"/>
  <c r="G1328" i="9"/>
  <c r="H1328" i="9"/>
  <c r="I1328" i="9"/>
  <c r="J1328" i="9"/>
  <c r="G509" i="9"/>
  <c r="H509" i="9"/>
  <c r="I509" i="9"/>
  <c r="J509" i="9"/>
  <c r="G2001" i="9"/>
  <c r="H2001" i="9"/>
  <c r="I2001" i="9"/>
  <c r="J2001" i="9"/>
  <c r="G1415" i="9"/>
  <c r="H1415" i="9"/>
  <c r="I1415" i="9"/>
  <c r="J1415" i="9"/>
  <c r="G1799" i="9"/>
  <c r="H1799" i="9"/>
  <c r="I1799" i="9"/>
  <c r="J1799" i="9"/>
  <c r="G825" i="9"/>
  <c r="H825" i="9"/>
  <c r="I825" i="9"/>
  <c r="J825" i="9"/>
  <c r="G775" i="9"/>
  <c r="H775" i="9"/>
  <c r="I775" i="9"/>
  <c r="J775" i="9"/>
  <c r="G2029" i="9"/>
  <c r="H2029" i="9"/>
  <c r="I2029" i="9"/>
  <c r="J2029" i="9"/>
  <c r="G1577" i="9"/>
  <c r="H1577" i="9"/>
  <c r="I1577" i="9"/>
  <c r="J1577" i="9"/>
  <c r="G520" i="9"/>
  <c r="H520" i="9"/>
  <c r="I520" i="9"/>
  <c r="J520" i="9"/>
  <c r="G2039" i="9"/>
  <c r="H2039" i="9"/>
  <c r="I2039" i="9"/>
  <c r="J2039" i="9"/>
  <c r="G2043" i="9"/>
  <c r="H2043" i="9"/>
  <c r="I2043" i="9"/>
  <c r="J2043" i="9"/>
  <c r="G1361" i="9"/>
  <c r="H1361" i="9"/>
  <c r="I1361" i="9"/>
  <c r="J1361" i="9"/>
  <c r="G88" i="9"/>
  <c r="H88" i="9"/>
  <c r="I88" i="9"/>
  <c r="J88" i="9"/>
  <c r="G28" i="9"/>
  <c r="H28" i="9"/>
  <c r="I28" i="9"/>
  <c r="J28" i="9"/>
  <c r="G656" i="9"/>
  <c r="H656" i="9"/>
  <c r="I656" i="9"/>
  <c r="J656" i="9"/>
  <c r="G1331" i="9"/>
  <c r="H1331" i="9"/>
  <c r="I1331" i="9"/>
  <c r="J1331" i="9"/>
  <c r="G1544" i="9"/>
  <c r="H1544" i="9"/>
  <c r="I1544" i="9"/>
  <c r="J1544" i="9"/>
  <c r="G285" i="9"/>
  <c r="H285" i="9"/>
  <c r="I285" i="9"/>
  <c r="J285" i="9"/>
  <c r="G1277" i="9"/>
  <c r="H1277" i="9"/>
  <c r="I1277" i="9"/>
  <c r="J1277" i="9"/>
  <c r="G339" i="9"/>
  <c r="H339" i="9"/>
  <c r="I339" i="9"/>
  <c r="J339" i="9"/>
  <c r="G1719" i="9"/>
  <c r="H1719" i="9"/>
  <c r="I1719" i="9"/>
  <c r="J1719" i="9"/>
  <c r="G1562" i="9"/>
  <c r="H1562" i="9"/>
  <c r="I1562" i="9"/>
  <c r="J1562" i="9"/>
  <c r="G1252" i="9"/>
  <c r="H1252" i="9"/>
  <c r="I1252" i="9"/>
  <c r="J1252" i="9"/>
  <c r="G27" i="9"/>
  <c r="H27" i="9"/>
  <c r="I27" i="9"/>
  <c r="J27" i="9"/>
  <c r="G206" i="9"/>
  <c r="H206" i="9"/>
  <c r="I206" i="9"/>
  <c r="J206" i="9"/>
  <c r="G270" i="9"/>
  <c r="H270" i="9"/>
  <c r="I270" i="9"/>
  <c r="J270" i="9"/>
  <c r="G1221" i="9"/>
  <c r="H1221" i="9"/>
  <c r="I1221" i="9"/>
  <c r="J1221" i="9"/>
  <c r="G2165" i="9"/>
  <c r="H2165" i="9"/>
  <c r="I2165" i="9"/>
  <c r="J2165" i="9"/>
  <c r="G1203" i="9"/>
  <c r="H1203" i="9"/>
  <c r="I1203" i="9"/>
  <c r="J1203" i="9"/>
  <c r="G655" i="9"/>
  <c r="H655" i="9"/>
  <c r="I655" i="9"/>
  <c r="J655" i="9"/>
  <c r="G1914" i="9"/>
  <c r="H1914" i="9"/>
  <c r="I1914" i="9"/>
  <c r="J1914" i="9"/>
  <c r="G173" i="9"/>
  <c r="H173" i="9"/>
  <c r="I173" i="9"/>
  <c r="J173" i="9"/>
  <c r="G1373" i="9"/>
  <c r="H1373" i="9"/>
  <c r="I1373" i="9"/>
  <c r="J1373" i="9"/>
  <c r="G473" i="9"/>
  <c r="H473" i="9"/>
  <c r="I473" i="9"/>
  <c r="J473" i="9"/>
  <c r="G8" i="9"/>
  <c r="H8" i="9"/>
  <c r="I8" i="9"/>
  <c r="J8" i="9"/>
  <c r="G2200" i="9"/>
  <c r="H2200" i="9"/>
  <c r="I2200" i="9"/>
  <c r="J2200" i="9"/>
  <c r="G452" i="9"/>
  <c r="H452" i="9"/>
  <c r="I452" i="9"/>
  <c r="J452" i="9"/>
  <c r="G1380" i="9"/>
  <c r="H1380" i="9"/>
  <c r="I1380" i="9"/>
  <c r="J1380" i="9"/>
  <c r="G397" i="9"/>
  <c r="H397" i="9"/>
  <c r="I397" i="9"/>
  <c r="J397" i="9"/>
  <c r="G757" i="9"/>
  <c r="H757" i="9"/>
  <c r="I757" i="9"/>
  <c r="J757" i="9"/>
  <c r="G2158" i="9"/>
  <c r="H2158" i="9"/>
  <c r="I2158" i="9"/>
  <c r="J2158" i="9"/>
  <c r="G921" i="9"/>
  <c r="H921" i="9"/>
  <c r="I921" i="9"/>
  <c r="J921" i="9"/>
  <c r="G2395" i="9"/>
  <c r="H2395" i="9"/>
  <c r="I2395" i="9"/>
  <c r="J2395" i="9"/>
  <c r="G1674" i="9"/>
  <c r="H1674" i="9"/>
  <c r="I1674" i="9"/>
  <c r="J1674" i="9"/>
  <c r="G1988" i="9"/>
  <c r="H1988" i="9"/>
  <c r="I1988" i="9"/>
  <c r="J1988" i="9"/>
  <c r="G1248" i="9"/>
  <c r="H1248" i="9"/>
  <c r="I1248" i="9"/>
  <c r="J1248" i="9"/>
  <c r="G1349" i="9"/>
  <c r="H1349" i="9"/>
  <c r="I1349" i="9"/>
  <c r="J1349" i="9"/>
  <c r="G551" i="9"/>
  <c r="H551" i="9"/>
  <c r="I551" i="9"/>
  <c r="J551" i="9"/>
  <c r="G1800" i="9"/>
  <c r="H1800" i="9"/>
  <c r="I1800" i="9"/>
  <c r="J1800" i="9"/>
  <c r="G1853" i="9"/>
  <c r="H1853" i="9"/>
  <c r="I1853" i="9"/>
  <c r="J1853" i="9"/>
  <c r="G800" i="9"/>
  <c r="H800" i="9"/>
  <c r="I800" i="9"/>
  <c r="J800" i="9"/>
  <c r="G2231" i="9"/>
  <c r="H2231" i="9"/>
  <c r="I2231" i="9"/>
  <c r="J2231" i="9"/>
  <c r="G1381" i="9"/>
  <c r="H1381" i="9"/>
  <c r="I1381" i="9"/>
  <c r="J1381" i="9"/>
  <c r="G2161" i="9"/>
  <c r="H2161" i="9"/>
  <c r="I2161" i="9"/>
  <c r="J2161" i="9"/>
  <c r="G573" i="9"/>
  <c r="H573" i="9"/>
  <c r="I573" i="9"/>
  <c r="J573" i="9"/>
  <c r="G123" i="9"/>
  <c r="H123" i="9"/>
  <c r="I123" i="9"/>
  <c r="J123" i="9"/>
  <c r="G1474" i="9"/>
  <c r="H1474" i="9"/>
  <c r="I1474" i="9"/>
  <c r="J1474" i="9"/>
  <c r="G854" i="9"/>
  <c r="H854" i="9"/>
  <c r="I854" i="9"/>
  <c r="J854" i="9"/>
  <c r="G2335" i="9"/>
  <c r="H2335" i="9"/>
  <c r="I2335" i="9"/>
  <c r="J2335" i="9"/>
  <c r="G1560" i="9"/>
  <c r="H1560" i="9"/>
  <c r="I1560" i="9"/>
  <c r="J1560" i="9"/>
  <c r="G232" i="9"/>
  <c r="H232" i="9"/>
  <c r="I232" i="9"/>
  <c r="J232" i="9"/>
  <c r="G583" i="9"/>
  <c r="H583" i="9"/>
  <c r="I583" i="9"/>
  <c r="J583" i="9"/>
  <c r="G2358" i="9"/>
  <c r="H2358" i="9"/>
  <c r="I2358" i="9"/>
  <c r="J2358" i="9"/>
  <c r="G935" i="9"/>
  <c r="H935" i="9"/>
  <c r="I935" i="9"/>
  <c r="J935" i="9"/>
  <c r="G1001" i="9"/>
  <c r="H1001" i="9"/>
  <c r="I1001" i="9"/>
  <c r="J1001" i="9"/>
  <c r="G783" i="9"/>
  <c r="H783" i="9"/>
  <c r="I783" i="9"/>
  <c r="J783" i="9"/>
  <c r="G522" i="9"/>
  <c r="H522" i="9"/>
  <c r="I522" i="9"/>
  <c r="J522" i="9"/>
  <c r="G654" i="9"/>
  <c r="H654" i="9"/>
  <c r="I654" i="9"/>
  <c r="J654" i="9"/>
  <c r="G470" i="9"/>
  <c r="H470" i="9"/>
  <c r="I470" i="9"/>
  <c r="J470" i="9"/>
  <c r="G1400" i="9"/>
  <c r="H1400" i="9"/>
  <c r="I1400" i="9"/>
  <c r="J1400" i="9"/>
  <c r="G562" i="9"/>
  <c r="H562" i="9"/>
  <c r="I562" i="9"/>
  <c r="J562" i="9"/>
  <c r="G953" i="9"/>
  <c r="H953" i="9"/>
  <c r="I953" i="9"/>
  <c r="J953" i="9"/>
  <c r="G1281" i="9"/>
  <c r="H1281" i="9"/>
  <c r="I1281" i="9"/>
  <c r="J1281" i="9"/>
  <c r="G1889" i="9"/>
  <c r="H1889" i="9"/>
  <c r="I1889" i="9"/>
  <c r="J1889" i="9"/>
  <c r="G1428" i="9"/>
  <c r="H1428" i="9"/>
  <c r="I1428" i="9"/>
  <c r="J1428" i="9"/>
  <c r="G1970" i="9"/>
  <c r="H1970" i="9"/>
  <c r="I1970" i="9"/>
  <c r="J1970" i="9"/>
  <c r="G278" i="9"/>
  <c r="H278" i="9"/>
  <c r="I278" i="9"/>
  <c r="J278" i="9"/>
  <c r="G700" i="9"/>
  <c r="H700" i="9"/>
  <c r="I700" i="9"/>
  <c r="J700" i="9"/>
  <c r="G1087" i="9"/>
  <c r="H1087" i="9"/>
  <c r="I1087" i="9"/>
  <c r="J1087" i="9"/>
  <c r="G220" i="9"/>
  <c r="H220" i="9"/>
  <c r="I220" i="9"/>
  <c r="J220" i="9"/>
  <c r="G312" i="9"/>
  <c r="H312" i="9"/>
  <c r="I312" i="9"/>
  <c r="J312" i="9"/>
  <c r="G29" i="9"/>
  <c r="H29" i="9"/>
  <c r="I29" i="9"/>
  <c r="J29" i="9"/>
  <c r="G636" i="9"/>
  <c r="H636" i="9"/>
  <c r="I636" i="9"/>
  <c r="J636" i="9"/>
  <c r="G195" i="9"/>
  <c r="H195" i="9"/>
  <c r="I195" i="9"/>
  <c r="J195" i="9"/>
  <c r="G126" i="9"/>
  <c r="H126" i="9"/>
  <c r="I126" i="9"/>
  <c r="J126" i="9"/>
  <c r="G227" i="9"/>
  <c r="H227" i="9"/>
  <c r="I227" i="9"/>
  <c r="J227" i="9"/>
  <c r="G1239" i="9"/>
  <c r="H1239" i="9"/>
  <c r="I1239" i="9"/>
  <c r="J1239" i="9"/>
  <c r="G2123" i="9"/>
  <c r="H2123" i="9"/>
  <c r="I2123" i="9"/>
  <c r="J2123" i="9"/>
  <c r="G101" i="9"/>
  <c r="H101" i="9"/>
  <c r="I101" i="9"/>
  <c r="J101" i="9"/>
  <c r="G1786" i="9"/>
  <c r="H1786" i="9"/>
  <c r="I1786" i="9"/>
  <c r="J1786" i="9"/>
  <c r="G779" i="9"/>
  <c r="H779" i="9"/>
  <c r="I779" i="9"/>
  <c r="J779" i="9"/>
  <c r="G429" i="9"/>
  <c r="H429" i="9"/>
  <c r="I429" i="9"/>
  <c r="J429" i="9"/>
  <c r="G1147" i="9"/>
  <c r="H1147" i="9"/>
  <c r="I1147" i="9"/>
  <c r="J1147" i="9"/>
  <c r="G2173" i="9"/>
  <c r="H2173" i="9"/>
  <c r="I2173" i="9"/>
  <c r="J2173" i="9"/>
  <c r="G335" i="9"/>
  <c r="H335" i="9"/>
  <c r="I335" i="9"/>
  <c r="J335" i="9"/>
  <c r="G1338" i="9"/>
  <c r="H1338" i="9"/>
  <c r="I1338" i="9"/>
  <c r="J1338" i="9"/>
  <c r="G759" i="9"/>
  <c r="H759" i="9"/>
  <c r="I759" i="9"/>
  <c r="J759" i="9"/>
  <c r="G711" i="9"/>
  <c r="H711" i="9"/>
  <c r="I711" i="9"/>
  <c r="J711" i="9"/>
  <c r="G30" i="9"/>
  <c r="H30" i="9"/>
  <c r="I30" i="9"/>
  <c r="J30" i="9"/>
  <c r="G1801" i="9"/>
  <c r="H1801" i="9"/>
  <c r="I1801" i="9"/>
  <c r="J1801" i="9"/>
  <c r="G11" i="9"/>
  <c r="H11" i="9"/>
  <c r="I11" i="9"/>
  <c r="J11" i="9"/>
  <c r="G2047" i="9"/>
  <c r="H2047" i="9"/>
  <c r="I2047" i="9"/>
  <c r="J2047" i="9"/>
  <c r="G1926" i="9"/>
  <c r="H1926" i="9"/>
  <c r="I1926" i="9"/>
  <c r="J1926" i="9"/>
  <c r="G951" i="9"/>
  <c r="H951" i="9"/>
  <c r="I951" i="9"/>
  <c r="J951" i="9"/>
  <c r="G676" i="9"/>
  <c r="H676" i="9"/>
  <c r="I676" i="9"/>
  <c r="J676" i="9"/>
  <c r="G410" i="9"/>
  <c r="H410" i="9"/>
  <c r="I410" i="9"/>
  <c r="J410" i="9"/>
  <c r="G23" i="9"/>
  <c r="H23" i="9"/>
  <c r="I23" i="9"/>
  <c r="J23" i="9"/>
  <c r="G343" i="9"/>
  <c r="H343" i="9"/>
  <c r="I343" i="9"/>
  <c r="J343" i="9"/>
  <c r="G1687" i="9"/>
  <c r="H1687" i="9"/>
  <c r="I1687" i="9"/>
  <c r="J1687" i="9"/>
  <c r="G2184" i="9"/>
  <c r="H2184" i="9"/>
  <c r="I2184" i="9"/>
  <c r="J2184" i="9"/>
  <c r="G383" i="9"/>
  <c r="H383" i="9"/>
  <c r="I383" i="9"/>
  <c r="J383" i="9"/>
  <c r="G2157" i="9"/>
  <c r="H2157" i="9"/>
  <c r="I2157" i="9"/>
  <c r="J2157" i="9"/>
  <c r="G2069" i="9"/>
  <c r="H2069" i="9"/>
  <c r="I2069" i="9"/>
  <c r="J2069" i="9"/>
  <c r="G1578" i="9"/>
  <c r="H1578" i="9"/>
  <c r="I1578" i="9"/>
  <c r="J1578" i="9"/>
  <c r="G1481" i="9"/>
  <c r="H1481" i="9"/>
  <c r="I1481" i="9"/>
  <c r="J1481" i="9"/>
  <c r="G1028" i="9"/>
  <c r="H1028" i="9"/>
  <c r="I1028" i="9"/>
  <c r="J1028" i="9"/>
  <c r="G514" i="9"/>
  <c r="H514" i="9"/>
  <c r="I514" i="9"/>
  <c r="J514" i="9"/>
  <c r="G2277" i="9"/>
  <c r="H2277" i="9"/>
  <c r="I2277" i="9"/>
  <c r="J2277" i="9"/>
  <c r="G274" i="9"/>
  <c r="H274" i="9"/>
  <c r="I274" i="9"/>
  <c r="J274" i="9"/>
  <c r="G946" i="9"/>
  <c r="H946" i="9"/>
  <c r="I946" i="9"/>
  <c r="J946" i="9"/>
  <c r="G932" i="9"/>
  <c r="H932" i="9"/>
  <c r="I932" i="9"/>
  <c r="J932" i="9"/>
  <c r="G576" i="9"/>
  <c r="H576" i="9"/>
  <c r="I576" i="9"/>
  <c r="J576" i="9"/>
  <c r="G2289" i="9"/>
  <c r="H2289" i="9"/>
  <c r="I2289" i="9"/>
  <c r="J2289" i="9"/>
  <c r="G2276" i="9"/>
  <c r="H2276" i="9"/>
  <c r="I2276" i="9"/>
  <c r="J2276" i="9"/>
  <c r="G753" i="9"/>
  <c r="H753" i="9"/>
  <c r="I753" i="9"/>
  <c r="J753" i="9"/>
  <c r="G412" i="9"/>
  <c r="H412" i="9"/>
  <c r="I412" i="9"/>
  <c r="J412" i="9"/>
  <c r="G2262" i="9"/>
  <c r="H2262" i="9"/>
  <c r="I2262" i="9"/>
  <c r="J2262" i="9"/>
  <c r="G1108" i="9"/>
  <c r="H1108" i="9"/>
  <c r="I1108" i="9"/>
  <c r="J1108" i="9"/>
  <c r="G1392" i="9"/>
  <c r="H1392" i="9"/>
  <c r="I1392" i="9"/>
  <c r="J1392" i="9"/>
  <c r="G754" i="9"/>
  <c r="H754" i="9"/>
  <c r="I754" i="9"/>
  <c r="J754" i="9"/>
  <c r="G2365" i="9"/>
  <c r="H2365" i="9"/>
  <c r="I2365" i="9"/>
  <c r="J2365" i="9"/>
  <c r="G988" i="9"/>
  <c r="H988" i="9"/>
  <c r="I988" i="9"/>
  <c r="J988" i="9"/>
  <c r="G2162" i="9"/>
  <c r="H2162" i="9"/>
  <c r="I2162" i="9"/>
  <c r="J2162" i="9"/>
  <c r="G1630" i="9"/>
  <c r="H1630" i="9"/>
  <c r="I1630" i="9"/>
  <c r="J1630" i="9"/>
  <c r="G1405" i="9"/>
  <c r="H1405" i="9"/>
  <c r="I1405" i="9"/>
  <c r="J1405" i="9"/>
  <c r="G409" i="9"/>
  <c r="H409" i="9"/>
  <c r="I409" i="9"/>
  <c r="J409" i="9"/>
  <c r="G1386" i="9"/>
  <c r="H1386" i="9"/>
  <c r="I1386" i="9"/>
  <c r="J1386" i="9"/>
  <c r="G785" i="9"/>
  <c r="H785" i="9"/>
  <c r="I785" i="9"/>
  <c r="J785" i="9"/>
  <c r="G18" i="9"/>
  <c r="H18" i="9"/>
  <c r="I18" i="9"/>
  <c r="J18" i="9"/>
  <c r="G119" i="9"/>
  <c r="H119" i="9"/>
  <c r="I119" i="9"/>
  <c r="J119" i="9"/>
  <c r="G1193" i="9"/>
  <c r="H1193" i="9"/>
  <c r="I1193" i="9"/>
  <c r="J1193" i="9"/>
  <c r="G904" i="9"/>
  <c r="H904" i="9"/>
  <c r="I904" i="9"/>
  <c r="J904" i="9"/>
  <c r="G1693" i="9"/>
  <c r="H1693" i="9"/>
  <c r="I1693" i="9"/>
  <c r="J1693" i="9"/>
  <c r="G2057" i="9"/>
  <c r="H2057" i="9"/>
  <c r="I2057" i="9"/>
  <c r="J2057" i="9"/>
  <c r="G1991" i="9"/>
  <c r="H1991" i="9"/>
  <c r="I1991" i="9"/>
  <c r="J1991" i="9"/>
  <c r="G970" i="9"/>
  <c r="H970" i="9"/>
  <c r="I970" i="9"/>
  <c r="J970" i="9"/>
  <c r="G1050" i="9"/>
  <c r="H1050" i="9"/>
  <c r="I1050" i="9"/>
  <c r="J1050" i="9"/>
  <c r="G2306" i="9"/>
  <c r="H2306" i="9"/>
  <c r="I2306" i="9"/>
  <c r="J2306" i="9"/>
  <c r="G1574" i="9"/>
  <c r="H1574" i="9"/>
  <c r="I1574" i="9"/>
  <c r="J1574" i="9"/>
  <c r="G2249" i="9"/>
  <c r="H2249" i="9"/>
  <c r="I2249" i="9"/>
  <c r="J2249" i="9"/>
  <c r="G2112" i="9"/>
  <c r="H2112" i="9"/>
  <c r="I2112" i="9"/>
  <c r="J2112" i="9"/>
  <c r="G102" i="9"/>
  <c r="H102" i="9"/>
  <c r="I102" i="9"/>
  <c r="J102" i="9"/>
  <c r="G1596" i="9"/>
  <c r="H1596" i="9"/>
  <c r="I1596" i="9"/>
  <c r="J1596" i="9"/>
  <c r="G59" i="9"/>
  <c r="H59" i="9"/>
  <c r="I59" i="9"/>
  <c r="J59" i="9"/>
  <c r="G2199" i="9"/>
  <c r="H2199" i="9"/>
  <c r="I2199" i="9"/>
  <c r="J2199" i="9"/>
  <c r="G267" i="9"/>
  <c r="H267" i="9"/>
  <c r="I267" i="9"/>
  <c r="J267" i="9"/>
  <c r="G1806" i="9"/>
  <c r="H1806" i="9"/>
  <c r="I1806" i="9"/>
  <c r="J1806" i="9"/>
  <c r="G1714" i="9"/>
  <c r="H1714" i="9"/>
  <c r="I1714" i="9"/>
  <c r="J1714" i="9"/>
  <c r="G686" i="9"/>
  <c r="H686" i="9"/>
  <c r="I686" i="9"/>
  <c r="J686" i="9"/>
  <c r="G1730" i="9"/>
  <c r="H1730" i="9"/>
  <c r="I1730" i="9"/>
  <c r="J1730" i="9"/>
  <c r="G2402" i="9"/>
  <c r="H2402" i="9"/>
  <c r="I2402" i="9"/>
  <c r="J2402" i="9"/>
  <c r="G421" i="9"/>
  <c r="H421" i="9"/>
  <c r="I421" i="9"/>
  <c r="J421" i="9"/>
  <c r="G717" i="9"/>
  <c r="H717" i="9"/>
  <c r="I717" i="9"/>
  <c r="J717" i="9"/>
  <c r="G890" i="9"/>
  <c r="H890" i="9"/>
  <c r="I890" i="9"/>
  <c r="J890" i="9"/>
  <c r="G248" i="9"/>
  <c r="H248" i="9"/>
  <c r="I248" i="9"/>
  <c r="J248" i="9"/>
  <c r="G1378" i="9"/>
  <c r="H1378" i="9"/>
  <c r="I1378" i="9"/>
  <c r="J1378" i="9"/>
  <c r="G1925" i="9"/>
  <c r="H1925" i="9"/>
  <c r="I1925" i="9"/>
  <c r="J1925" i="9"/>
  <c r="G702" i="9"/>
  <c r="H702" i="9"/>
  <c r="I702" i="9"/>
  <c r="J702" i="9"/>
  <c r="G254" i="9"/>
  <c r="H254" i="9"/>
  <c r="I254" i="9"/>
  <c r="J254" i="9"/>
  <c r="G457" i="9"/>
  <c r="H457" i="9"/>
  <c r="I457" i="9"/>
  <c r="J457" i="9"/>
  <c r="G1072" i="9"/>
  <c r="H1072" i="9"/>
  <c r="I1072" i="9"/>
  <c r="J1072" i="9"/>
  <c r="G1967" i="9"/>
  <c r="H1967" i="9"/>
  <c r="I1967" i="9"/>
  <c r="J1967" i="9"/>
  <c r="G492" i="9"/>
  <c r="H492" i="9"/>
  <c r="I492" i="9"/>
  <c r="J492" i="9"/>
  <c r="G364" i="9"/>
  <c r="H364" i="9"/>
  <c r="I364" i="9"/>
  <c r="J364" i="9"/>
  <c r="G2055" i="9"/>
  <c r="H2055" i="9"/>
  <c r="I2055" i="9"/>
  <c r="J2055" i="9"/>
  <c r="G942" i="9"/>
  <c r="H942" i="9"/>
  <c r="I942" i="9"/>
  <c r="J942" i="9"/>
  <c r="G1545" i="9"/>
  <c r="H1545" i="9"/>
  <c r="I1545" i="9"/>
  <c r="J1545" i="9"/>
  <c r="G2168" i="9"/>
  <c r="H2168" i="9"/>
  <c r="I2168" i="9"/>
  <c r="J2168" i="9"/>
  <c r="G2381" i="9"/>
  <c r="H2381" i="9"/>
  <c r="I2381" i="9"/>
  <c r="J2381" i="9"/>
  <c r="G572" i="9"/>
  <c r="H572" i="9"/>
  <c r="I572" i="9"/>
  <c r="J572" i="9"/>
  <c r="G857" i="9"/>
  <c r="H857" i="9"/>
  <c r="I857" i="9"/>
  <c r="J857" i="9"/>
  <c r="G1668" i="9"/>
  <c r="H1668" i="9"/>
  <c r="I1668" i="9"/>
  <c r="J1668" i="9"/>
  <c r="G289" i="9"/>
  <c r="H289" i="9"/>
  <c r="I289" i="9"/>
  <c r="J289" i="9"/>
  <c r="G848" i="9"/>
  <c r="H848" i="9"/>
  <c r="I848" i="9"/>
  <c r="J848" i="9"/>
  <c r="G865" i="9"/>
  <c r="H865" i="9"/>
  <c r="I865" i="9"/>
  <c r="J865" i="9"/>
  <c r="G1000" i="9"/>
  <c r="H1000" i="9"/>
  <c r="I1000" i="9"/>
  <c r="J1000" i="9"/>
  <c r="G461" i="9"/>
  <c r="H461" i="9"/>
  <c r="I461" i="9"/>
  <c r="J461" i="9"/>
  <c r="G1741" i="9"/>
  <c r="H1741" i="9"/>
  <c r="I1741" i="9"/>
  <c r="J1741" i="9"/>
  <c r="G1307" i="9"/>
  <c r="H1307" i="9"/>
  <c r="I1307" i="9"/>
  <c r="J1307" i="9"/>
  <c r="G1626" i="9"/>
  <c r="H1626" i="9"/>
  <c r="I1626" i="9"/>
  <c r="J1626" i="9"/>
  <c r="G52" i="9"/>
  <c r="H52" i="9"/>
  <c r="I52" i="9"/>
  <c r="J52" i="9"/>
  <c r="G1364" i="9"/>
  <c r="H1364" i="9"/>
  <c r="I1364" i="9"/>
  <c r="J1364" i="9"/>
  <c r="G413" i="9"/>
  <c r="H413" i="9"/>
  <c r="I413" i="9"/>
  <c r="J413" i="9"/>
  <c r="G2351" i="9"/>
  <c r="H2351" i="9"/>
  <c r="I2351" i="9"/>
  <c r="J2351" i="9"/>
  <c r="G189" i="9"/>
  <c r="H189" i="9"/>
  <c r="I189" i="9"/>
  <c r="J189" i="9"/>
  <c r="G231" i="9"/>
  <c r="H231" i="9"/>
  <c r="I231" i="9"/>
  <c r="J231" i="9"/>
  <c r="G1862" i="9"/>
  <c r="H1862" i="9"/>
  <c r="I1862" i="9"/>
  <c r="J1862" i="9"/>
  <c r="G1992" i="9"/>
  <c r="H1992" i="9"/>
  <c r="I1992" i="9"/>
  <c r="J1992" i="9"/>
  <c r="G1987" i="9"/>
  <c r="H1987" i="9"/>
  <c r="I1987" i="9"/>
  <c r="J1987" i="9"/>
  <c r="G799" i="9"/>
  <c r="H799" i="9"/>
  <c r="I799" i="9"/>
  <c r="J799" i="9"/>
  <c r="G1795" i="9"/>
  <c r="H1795" i="9"/>
  <c r="I1795" i="9"/>
  <c r="J1795" i="9"/>
  <c r="G1517" i="9"/>
  <c r="H1517" i="9"/>
  <c r="I1517" i="9"/>
  <c r="J1517" i="9"/>
  <c r="G1220" i="9"/>
  <c r="H1220" i="9"/>
  <c r="I1220" i="9"/>
  <c r="J1220" i="9"/>
  <c r="G2297" i="9"/>
  <c r="H2297" i="9"/>
  <c r="I2297" i="9"/>
  <c r="J2297" i="9"/>
  <c r="G1008" i="9"/>
  <c r="H1008" i="9"/>
  <c r="I1008" i="9"/>
  <c r="J1008" i="9"/>
  <c r="G46" i="9"/>
  <c r="H46" i="9"/>
  <c r="I46" i="9"/>
  <c r="J46" i="9"/>
  <c r="G1362" i="9"/>
  <c r="H1362" i="9"/>
  <c r="I1362" i="9"/>
  <c r="J1362" i="9"/>
  <c r="G2121" i="9"/>
  <c r="H2121" i="9"/>
  <c r="I2121" i="9"/>
  <c r="J2121" i="9"/>
  <c r="G960" i="9"/>
  <c r="H960" i="9"/>
  <c r="I960" i="9"/>
  <c r="J960" i="9"/>
  <c r="G2230" i="9"/>
  <c r="H2230" i="9"/>
  <c r="I2230" i="9"/>
  <c r="J2230" i="9"/>
  <c r="G256" i="9"/>
  <c r="H256" i="9"/>
  <c r="I256" i="9"/>
  <c r="J256" i="9"/>
  <c r="G1332" i="9"/>
  <c r="H1332" i="9"/>
  <c r="I1332" i="9"/>
  <c r="J1332" i="9"/>
  <c r="G1528" i="9"/>
  <c r="H1528" i="9"/>
  <c r="I1528" i="9"/>
  <c r="J1528" i="9"/>
  <c r="G1304" i="9"/>
  <c r="H1304" i="9"/>
  <c r="I1304" i="9"/>
  <c r="J1304" i="9"/>
  <c r="G264" i="9"/>
  <c r="H264" i="9"/>
  <c r="I264" i="9"/>
  <c r="J264" i="9"/>
  <c r="G1117" i="9"/>
  <c r="H1117" i="9"/>
  <c r="I1117" i="9"/>
  <c r="J1117" i="9"/>
  <c r="G665" i="9"/>
  <c r="H665" i="9"/>
  <c r="I665" i="9"/>
  <c r="J665" i="9"/>
  <c r="G808" i="9"/>
  <c r="H808" i="9"/>
  <c r="I808" i="9"/>
  <c r="J808" i="9"/>
  <c r="G734" i="9"/>
  <c r="H734" i="9"/>
  <c r="I734" i="9"/>
  <c r="J734" i="9"/>
  <c r="G1628" i="9"/>
  <c r="H1628" i="9"/>
  <c r="I1628" i="9"/>
  <c r="J1628" i="9"/>
  <c r="G582" i="9"/>
  <c r="H582" i="9"/>
  <c r="I582" i="9"/>
  <c r="J582" i="9"/>
  <c r="G1132" i="9"/>
  <c r="H1132" i="9"/>
  <c r="I1132" i="9"/>
  <c r="J1132" i="9"/>
  <c r="G2373" i="9"/>
  <c r="H2373" i="9"/>
  <c r="I2373" i="9"/>
  <c r="J2373" i="9"/>
  <c r="G1944" i="9"/>
  <c r="H1944" i="9"/>
  <c r="I1944" i="9"/>
  <c r="J1944" i="9"/>
  <c r="G639" i="9"/>
  <c r="H639" i="9"/>
  <c r="I639" i="9"/>
  <c r="J639" i="9"/>
  <c r="G1233" i="9"/>
  <c r="H1233" i="9"/>
  <c r="I1233" i="9"/>
  <c r="J1233" i="9"/>
  <c r="G1351" i="9"/>
  <c r="H1351" i="9"/>
  <c r="I1351" i="9"/>
  <c r="J1351" i="9"/>
  <c r="G1232" i="9"/>
  <c r="H1232" i="9"/>
  <c r="I1232" i="9"/>
  <c r="J1232" i="9"/>
  <c r="G1309" i="9"/>
  <c r="H1309" i="9"/>
  <c r="I1309" i="9"/>
  <c r="J1309" i="9"/>
  <c r="G108" i="9"/>
  <c r="H108" i="9"/>
  <c r="I108" i="9"/>
  <c r="J108" i="9"/>
  <c r="G544" i="9"/>
  <c r="H544" i="9"/>
  <c r="I544" i="9"/>
  <c r="J544" i="9"/>
  <c r="G427" i="9"/>
  <c r="H427" i="9"/>
  <c r="I427" i="9"/>
  <c r="J427" i="9"/>
  <c r="G1341" i="9"/>
  <c r="H1341" i="9"/>
  <c r="I1341" i="9"/>
  <c r="J1341" i="9"/>
  <c r="G1593" i="9"/>
  <c r="H1593" i="9"/>
  <c r="I1593" i="9"/>
  <c r="J1593" i="9"/>
  <c r="G266" i="9"/>
  <c r="H266" i="9"/>
  <c r="I266" i="9"/>
  <c r="J266" i="9"/>
  <c r="G2187" i="9"/>
  <c r="H2187" i="9"/>
  <c r="I2187" i="9"/>
  <c r="J2187" i="9"/>
  <c r="G401" i="9"/>
  <c r="H401" i="9"/>
  <c r="I401" i="9"/>
  <c r="J401" i="9"/>
  <c r="G518" i="9"/>
  <c r="H518" i="9"/>
  <c r="I518" i="9"/>
  <c r="J518" i="9"/>
  <c r="G2085" i="9"/>
  <c r="H2085" i="9"/>
  <c r="I2085" i="9"/>
  <c r="J2085" i="9"/>
  <c r="G276" i="9"/>
  <c r="H276" i="9"/>
  <c r="I276" i="9"/>
  <c r="J276" i="9"/>
  <c r="G1002" i="9"/>
  <c r="H1002" i="9"/>
  <c r="I1002" i="9"/>
  <c r="J1002" i="9"/>
  <c r="G388" i="9"/>
  <c r="H388" i="9"/>
  <c r="I388" i="9"/>
  <c r="J388" i="9"/>
  <c r="G1160" i="9"/>
  <c r="H1160" i="9"/>
  <c r="I1160" i="9"/>
  <c r="J1160" i="9"/>
  <c r="G1062" i="9"/>
  <c r="H1062" i="9"/>
  <c r="I1062" i="9"/>
  <c r="J1062" i="9"/>
  <c r="G2384" i="9"/>
  <c r="H2384" i="9"/>
  <c r="I2384" i="9"/>
  <c r="J2384" i="9"/>
  <c r="G1450" i="9"/>
  <c r="H1450" i="9"/>
  <c r="I1450" i="9"/>
  <c r="J1450" i="9"/>
  <c r="G1954" i="9"/>
  <c r="H1954" i="9"/>
  <c r="I1954" i="9"/>
  <c r="J1954" i="9"/>
  <c r="G1091" i="9"/>
  <c r="H1091" i="9"/>
  <c r="I1091" i="9"/>
  <c r="J1091" i="9"/>
  <c r="G2216" i="9"/>
  <c r="H2216" i="9"/>
  <c r="I2216" i="9"/>
  <c r="J2216" i="9"/>
  <c r="G2136" i="9"/>
  <c r="H2136" i="9"/>
  <c r="I2136" i="9"/>
  <c r="J2136" i="9"/>
  <c r="G1538" i="9"/>
  <c r="H1538" i="9"/>
  <c r="I1538" i="9"/>
  <c r="J1538" i="9"/>
  <c r="G1417" i="9"/>
  <c r="H1417" i="9"/>
  <c r="I1417" i="9"/>
  <c r="J1417" i="9"/>
  <c r="G167" i="9"/>
  <c r="H167" i="9"/>
  <c r="I167" i="9"/>
  <c r="J167" i="9"/>
  <c r="G816" i="9"/>
  <c r="H816" i="9"/>
  <c r="I816" i="9"/>
  <c r="J816" i="9"/>
  <c r="G612" i="9"/>
  <c r="H612" i="9"/>
  <c r="I612" i="9"/>
  <c r="J612" i="9"/>
  <c r="G439" i="9"/>
  <c r="H439" i="9"/>
  <c r="I439" i="9"/>
  <c r="J439" i="9"/>
  <c r="G1645" i="9"/>
  <c r="H1645" i="9"/>
  <c r="I1645" i="9"/>
  <c r="J1645" i="9"/>
  <c r="G1231" i="9"/>
  <c r="H1231" i="9"/>
  <c r="I1231" i="9"/>
  <c r="J1231" i="9"/>
  <c r="G1534" i="9"/>
  <c r="H1534" i="9"/>
  <c r="I1534" i="9"/>
  <c r="J1534" i="9"/>
  <c r="G776" i="9"/>
  <c r="H776" i="9"/>
  <c r="I776" i="9"/>
  <c r="J776" i="9"/>
  <c r="G1289" i="9"/>
  <c r="H1289" i="9"/>
  <c r="I1289" i="9"/>
  <c r="J1289" i="9"/>
  <c r="G228" i="9"/>
  <c r="H228" i="9"/>
  <c r="I228" i="9"/>
  <c r="J228" i="9"/>
  <c r="G2005" i="9"/>
  <c r="H2005" i="9"/>
  <c r="I2005" i="9"/>
  <c r="J2005" i="9"/>
  <c r="G420" i="9"/>
  <c r="H420" i="9"/>
  <c r="I420" i="9"/>
  <c r="J420" i="9"/>
  <c r="G1157" i="9"/>
  <c r="H1157" i="9"/>
  <c r="I1157" i="9"/>
  <c r="J1157" i="9"/>
  <c r="G1413" i="9"/>
  <c r="H1413" i="9"/>
  <c r="I1413" i="9"/>
  <c r="J1413" i="9"/>
  <c r="G156" i="9"/>
  <c r="H156" i="9"/>
  <c r="I156" i="9"/>
  <c r="J156" i="9"/>
  <c r="G961" i="9"/>
  <c r="H961" i="9"/>
  <c r="I961" i="9"/>
  <c r="J961" i="9"/>
  <c r="G105" i="9"/>
  <c r="H105" i="9"/>
  <c r="I105" i="9"/>
  <c r="J105" i="9"/>
  <c r="G1366" i="9"/>
  <c r="H1366" i="9"/>
  <c r="I1366" i="9"/>
  <c r="J1366" i="9"/>
  <c r="G652" i="9"/>
  <c r="H652" i="9"/>
  <c r="I652" i="9"/>
  <c r="J652" i="9"/>
  <c r="G360" i="9"/>
  <c r="H360" i="9"/>
  <c r="I360" i="9"/>
  <c r="J360" i="9"/>
  <c r="G671" i="9"/>
  <c r="H671" i="9"/>
  <c r="I671" i="9"/>
  <c r="J671" i="9"/>
  <c r="G710" i="9"/>
  <c r="H710" i="9"/>
  <c r="I710" i="9"/>
  <c r="J710" i="9"/>
  <c r="G1095" i="9"/>
  <c r="H1095" i="9"/>
  <c r="I1095" i="9"/>
  <c r="J1095" i="9"/>
  <c r="G1770" i="9"/>
  <c r="H1770" i="9"/>
  <c r="I1770" i="9"/>
  <c r="J1770" i="9"/>
  <c r="G1482" i="9"/>
  <c r="H1482" i="9"/>
  <c r="I1482" i="9"/>
  <c r="J1482" i="9"/>
  <c r="G1749" i="9"/>
  <c r="H1749" i="9"/>
  <c r="I1749" i="9"/>
  <c r="J1749" i="9"/>
  <c r="G2222" i="9"/>
  <c r="H2222" i="9"/>
  <c r="I2222" i="9"/>
  <c r="J2222" i="9"/>
  <c r="G44" i="9"/>
  <c r="H44" i="9"/>
  <c r="I44" i="9"/>
  <c r="J44" i="9"/>
  <c r="G1618" i="9"/>
  <c r="H1618" i="9"/>
  <c r="I1618" i="9"/>
  <c r="J1618" i="9"/>
  <c r="G155" i="9"/>
  <c r="H155" i="9"/>
  <c r="I155" i="9"/>
  <c r="J155" i="9"/>
  <c r="G1085" i="9"/>
  <c r="H1085" i="9"/>
  <c r="I1085" i="9"/>
  <c r="J1085" i="9"/>
  <c r="G1126" i="9"/>
  <c r="H1126" i="9"/>
  <c r="I1126" i="9"/>
  <c r="J1126" i="9"/>
  <c r="G1918" i="9"/>
  <c r="H1918" i="9"/>
  <c r="I1918" i="9"/>
  <c r="J1918" i="9"/>
  <c r="G2071" i="9"/>
  <c r="H2071" i="9"/>
  <c r="I2071" i="9"/>
  <c r="J2071" i="9"/>
  <c r="G350" i="9"/>
  <c r="H350" i="9"/>
  <c r="I350" i="9"/>
  <c r="J350" i="9"/>
  <c r="G1141" i="9"/>
  <c r="H1141" i="9"/>
  <c r="I1141" i="9"/>
  <c r="J1141" i="9"/>
  <c r="G309" i="9"/>
  <c r="H309" i="9"/>
  <c r="I309" i="9"/>
  <c r="J309" i="9"/>
  <c r="G830" i="9"/>
  <c r="H830" i="9"/>
  <c r="I830" i="9"/>
  <c r="J830" i="9"/>
  <c r="G831" i="9"/>
  <c r="H831" i="9"/>
  <c r="I831" i="9"/>
  <c r="J831" i="9"/>
  <c r="G2322" i="9"/>
  <c r="H2322" i="9"/>
  <c r="I2322" i="9"/>
  <c r="J2322" i="9"/>
  <c r="G1326" i="9"/>
  <c r="H1326" i="9"/>
  <c r="I1326" i="9"/>
  <c r="J1326" i="9"/>
  <c r="G328" i="9"/>
  <c r="H328" i="9"/>
  <c r="I328" i="9"/>
  <c r="J328" i="9"/>
  <c r="G2044" i="9"/>
  <c r="H2044" i="9"/>
  <c r="I2044" i="9"/>
  <c r="J2044" i="9"/>
  <c r="G1506" i="9"/>
  <c r="H1506" i="9"/>
  <c r="I1506" i="9"/>
  <c r="J1506" i="9"/>
  <c r="G1505" i="9"/>
  <c r="H1505" i="9"/>
  <c r="I1505" i="9"/>
  <c r="J1505" i="9"/>
  <c r="G693" i="9"/>
  <c r="H693" i="9"/>
  <c r="I693" i="9"/>
  <c r="J693" i="9"/>
  <c r="G1912" i="9"/>
  <c r="H1912" i="9"/>
  <c r="I1912" i="9"/>
  <c r="J1912" i="9"/>
  <c r="G2259" i="9"/>
  <c r="H2259" i="9"/>
  <c r="I2259" i="9"/>
  <c r="J2259" i="9"/>
  <c r="G349" i="9"/>
  <c r="H349" i="9"/>
  <c r="I349" i="9"/>
  <c r="J349" i="9"/>
  <c r="G2024" i="9"/>
  <c r="H2024" i="9"/>
  <c r="I2024" i="9"/>
  <c r="J2024" i="9"/>
  <c r="G2152" i="9"/>
  <c r="H2152" i="9"/>
  <c r="I2152" i="9"/>
  <c r="J2152" i="9"/>
  <c r="G1652" i="9"/>
  <c r="H1652" i="9"/>
  <c r="I1652" i="9"/>
  <c r="J1652" i="9"/>
  <c r="G1620" i="9"/>
  <c r="H1620" i="9"/>
  <c r="I1620" i="9"/>
  <c r="J1620" i="9"/>
  <c r="G820" i="9"/>
  <c r="H820" i="9"/>
  <c r="I820" i="9"/>
  <c r="J820" i="9"/>
  <c r="G204" i="9"/>
  <c r="H204" i="9"/>
  <c r="I204" i="9"/>
  <c r="J204" i="9"/>
  <c r="G2076" i="9"/>
  <c r="H2076" i="9"/>
  <c r="I2076" i="9"/>
  <c r="J2076" i="9"/>
  <c r="G1346" i="9"/>
  <c r="H1346" i="9"/>
  <c r="I1346" i="9"/>
  <c r="J1346" i="9"/>
  <c r="G1999" i="9"/>
  <c r="H1999" i="9"/>
  <c r="I1999" i="9"/>
  <c r="J1999" i="9"/>
  <c r="G1756" i="9"/>
  <c r="H1756" i="9"/>
  <c r="I1756" i="9"/>
  <c r="J1756" i="9"/>
  <c r="G767" i="9"/>
  <c r="H767" i="9"/>
  <c r="I767" i="9"/>
  <c r="J767" i="9"/>
  <c r="G973" i="9"/>
  <c r="H973" i="9"/>
  <c r="I973" i="9"/>
  <c r="J973" i="9"/>
  <c r="G876" i="9"/>
  <c r="H876" i="9"/>
  <c r="I876" i="9"/>
  <c r="J876" i="9"/>
  <c r="G788" i="9"/>
  <c r="H788" i="9"/>
  <c r="I788" i="9"/>
  <c r="J788" i="9"/>
  <c r="G1458" i="9"/>
  <c r="H1458" i="9"/>
  <c r="I1458" i="9"/>
  <c r="J1458" i="9"/>
  <c r="G1778" i="9"/>
  <c r="H1778" i="9"/>
  <c r="I1778" i="9"/>
  <c r="J1778" i="9"/>
  <c r="G1604" i="9"/>
  <c r="H1604" i="9"/>
  <c r="I1604" i="9"/>
  <c r="J1604" i="9"/>
  <c r="G635" i="9"/>
  <c r="H635" i="9"/>
  <c r="I635" i="9"/>
  <c r="J635" i="9"/>
  <c r="G633" i="9"/>
  <c r="H633" i="9"/>
  <c r="I633" i="9"/>
  <c r="J633" i="9"/>
  <c r="G1541" i="9"/>
  <c r="H1541" i="9"/>
  <c r="I1541" i="9"/>
  <c r="J1541" i="9"/>
  <c r="G2021" i="9"/>
  <c r="H2021" i="9"/>
  <c r="I2021" i="9"/>
  <c r="J2021" i="9"/>
  <c r="G106" i="9"/>
  <c r="H106" i="9"/>
  <c r="I106" i="9"/>
  <c r="J106" i="9"/>
  <c r="G2283" i="9"/>
  <c r="H2283" i="9"/>
  <c r="I2283" i="9"/>
  <c r="J2283" i="9"/>
  <c r="G1313" i="9"/>
  <c r="H1313" i="9"/>
  <c r="I1313" i="9"/>
  <c r="J1313" i="9"/>
  <c r="G592" i="9"/>
  <c r="H592" i="9"/>
  <c r="I592" i="9"/>
  <c r="J592" i="9"/>
  <c r="G390" i="9"/>
  <c r="H390" i="9"/>
  <c r="I390" i="9"/>
  <c r="J390" i="9"/>
  <c r="G2310" i="9"/>
  <c r="H2310" i="9"/>
  <c r="I2310" i="9"/>
  <c r="J2310" i="9"/>
  <c r="G515" i="9"/>
  <c r="H515" i="9"/>
  <c r="I515" i="9"/>
  <c r="J515" i="9"/>
  <c r="G2041" i="9"/>
  <c r="H2041" i="9"/>
  <c r="I2041" i="9"/>
  <c r="J2041" i="9"/>
  <c r="G1684" i="9"/>
  <c r="H1684" i="9"/>
  <c r="I1684" i="9"/>
  <c r="J1684" i="9"/>
  <c r="G1401" i="9"/>
  <c r="H1401" i="9"/>
  <c r="I1401" i="9"/>
  <c r="J1401" i="9"/>
  <c r="G1746" i="9"/>
  <c r="H1746" i="9"/>
  <c r="I1746" i="9"/>
  <c r="J1746" i="9"/>
  <c r="G2315" i="9"/>
  <c r="H2315" i="9"/>
  <c r="I2315" i="9"/>
  <c r="J2315" i="9"/>
  <c r="G1966" i="9"/>
  <c r="H1966" i="9"/>
  <c r="I1966" i="9"/>
  <c r="J1966" i="9"/>
  <c r="G2006" i="9"/>
  <c r="H2006" i="9"/>
  <c r="I2006" i="9"/>
  <c r="J2006" i="9"/>
  <c r="G581" i="9"/>
  <c r="H581" i="9"/>
  <c r="I581" i="9"/>
  <c r="J581" i="9"/>
  <c r="G1390" i="9"/>
  <c r="H1390" i="9"/>
  <c r="I1390" i="9"/>
  <c r="J1390" i="9"/>
  <c r="G1935" i="9"/>
  <c r="H1935" i="9"/>
  <c r="I1935" i="9"/>
  <c r="J1935" i="9"/>
  <c r="G2369" i="9"/>
  <c r="H2369" i="9"/>
  <c r="I2369" i="9"/>
  <c r="J2369" i="9"/>
  <c r="G566" i="9"/>
  <c r="H566" i="9"/>
  <c r="I566" i="9"/>
  <c r="J566" i="9"/>
  <c r="G193" i="9"/>
  <c r="H193" i="9"/>
  <c r="I193" i="9"/>
  <c r="J193" i="9"/>
  <c r="G1744" i="9"/>
  <c r="H1744" i="9"/>
  <c r="I1744" i="9"/>
  <c r="J1744" i="9"/>
  <c r="G81" i="9"/>
  <c r="H81" i="9"/>
  <c r="I81" i="9"/>
  <c r="J81" i="9"/>
  <c r="G1049" i="9"/>
  <c r="H1049" i="9"/>
  <c r="I1049" i="9"/>
  <c r="J1049" i="9"/>
  <c r="G2140" i="9"/>
  <c r="H2140" i="9"/>
  <c r="I2140" i="9"/>
  <c r="J2140" i="9"/>
  <c r="G2286" i="9"/>
  <c r="H2286" i="9"/>
  <c r="I2286" i="9"/>
  <c r="J2286" i="9"/>
  <c r="G1115" i="9"/>
  <c r="H1115" i="9"/>
  <c r="I1115" i="9"/>
  <c r="J1115" i="9"/>
  <c r="G2339" i="9"/>
  <c r="H2339" i="9"/>
  <c r="I2339" i="9"/>
  <c r="J2339" i="9"/>
  <c r="G1504" i="9"/>
  <c r="H1504" i="9"/>
  <c r="I1504" i="9"/>
  <c r="J1504" i="9"/>
  <c r="G191" i="9"/>
  <c r="H191" i="9"/>
  <c r="I191" i="9"/>
  <c r="J191" i="9"/>
  <c r="G886" i="9"/>
  <c r="H886" i="9"/>
  <c r="I886" i="9"/>
  <c r="J886" i="9"/>
  <c r="G2172" i="9"/>
  <c r="H2172" i="9"/>
  <c r="I2172" i="9"/>
  <c r="J2172" i="9"/>
  <c r="G789" i="9"/>
  <c r="H789" i="9"/>
  <c r="I789" i="9"/>
  <c r="J789" i="9"/>
  <c r="G2338" i="9"/>
  <c r="H2338" i="9"/>
  <c r="I2338" i="9"/>
  <c r="J2338" i="9"/>
  <c r="G850" i="9"/>
  <c r="H850" i="9"/>
  <c r="I850" i="9"/>
  <c r="J850" i="9"/>
  <c r="G523" i="9"/>
  <c r="H523" i="9"/>
  <c r="I523" i="9"/>
  <c r="J523" i="9"/>
  <c r="G1292" i="9"/>
  <c r="H1292" i="9"/>
  <c r="I1292" i="9"/>
  <c r="J1292" i="9"/>
  <c r="G1729" i="9"/>
  <c r="H1729" i="9"/>
  <c r="I1729" i="9"/>
  <c r="J1729" i="9"/>
  <c r="G1194" i="9"/>
  <c r="H1194" i="9"/>
  <c r="I1194" i="9"/>
  <c r="J1194" i="9"/>
  <c r="G1388" i="9"/>
  <c r="H1388" i="9"/>
  <c r="I1388" i="9"/>
  <c r="J1388" i="9"/>
  <c r="G134" i="9"/>
  <c r="H134" i="9"/>
  <c r="I134" i="9"/>
  <c r="J134" i="9"/>
  <c r="G1295" i="9"/>
  <c r="H1295" i="9"/>
  <c r="I1295" i="9"/>
  <c r="J1295" i="9"/>
  <c r="G2342" i="9"/>
  <c r="H2342" i="9"/>
  <c r="I2342" i="9"/>
  <c r="J2342" i="9"/>
  <c r="G1580" i="9"/>
  <c r="H1580" i="9"/>
  <c r="I1580" i="9"/>
  <c r="J1580" i="9"/>
  <c r="G1004" i="9"/>
  <c r="H1004" i="9"/>
  <c r="I1004" i="9"/>
  <c r="J1004" i="9"/>
  <c r="G143" i="9"/>
  <c r="H143" i="9"/>
  <c r="I143" i="9"/>
  <c r="J143" i="9"/>
  <c r="G2383" i="9"/>
  <c r="H2383" i="9"/>
  <c r="I2383" i="9"/>
  <c r="J2383" i="9"/>
  <c r="G169" i="9"/>
  <c r="H169" i="9"/>
  <c r="I169" i="9"/>
  <c r="J169" i="9"/>
  <c r="G487" i="9"/>
  <c r="H487" i="9"/>
  <c r="I487" i="9"/>
  <c r="J487" i="9"/>
  <c r="G992" i="9"/>
  <c r="H992" i="9"/>
  <c r="I992" i="9"/>
  <c r="J992" i="9"/>
  <c r="G750" i="9"/>
  <c r="H750" i="9"/>
  <c r="I750" i="9"/>
  <c r="J750" i="9"/>
  <c r="G1167" i="9"/>
  <c r="H1167" i="9"/>
  <c r="I1167" i="9"/>
  <c r="J1167" i="9"/>
  <c r="G87" i="9"/>
  <c r="H87" i="9"/>
  <c r="I87" i="9"/>
  <c r="J87" i="9"/>
  <c r="G1705" i="9"/>
  <c r="H1705" i="9"/>
  <c r="I1705" i="9"/>
  <c r="J1705" i="9"/>
  <c r="G2081" i="9"/>
  <c r="H2081" i="9"/>
  <c r="I2081" i="9"/>
  <c r="J2081" i="9"/>
  <c r="G25" i="9"/>
  <c r="H25" i="9"/>
  <c r="I25" i="9"/>
  <c r="J25" i="9"/>
  <c r="G175" i="9"/>
  <c r="H175" i="9"/>
  <c r="I175" i="9"/>
  <c r="J175" i="9"/>
  <c r="G530" i="9"/>
  <c r="H530" i="9"/>
  <c r="I530" i="9"/>
  <c r="J530" i="9"/>
  <c r="G1796" i="9"/>
  <c r="H1796" i="9"/>
  <c r="I1796" i="9"/>
  <c r="J1796" i="9"/>
  <c r="G1583" i="9"/>
  <c r="H1583" i="9"/>
  <c r="I1583" i="9"/>
  <c r="J1583" i="9"/>
  <c r="G939" i="9"/>
  <c r="H939" i="9"/>
  <c r="I939" i="9"/>
  <c r="J939" i="9"/>
  <c r="G1649" i="9"/>
  <c r="H1649" i="9"/>
  <c r="I1649" i="9"/>
  <c r="J1649" i="9"/>
  <c r="G478" i="9"/>
  <c r="H478" i="9"/>
  <c r="I478" i="9"/>
  <c r="J478" i="9"/>
  <c r="G620" i="9"/>
  <c r="H620" i="9"/>
  <c r="I620" i="9"/>
  <c r="J620" i="9"/>
  <c r="G294" i="9"/>
  <c r="H294" i="9"/>
  <c r="I294" i="9"/>
  <c r="J294" i="9"/>
  <c r="G17" i="9"/>
  <c r="H17" i="9"/>
  <c r="I17" i="9"/>
  <c r="J17" i="9"/>
  <c r="G1019" i="9"/>
  <c r="H1019" i="9"/>
  <c r="I1019" i="9"/>
  <c r="J1019" i="9"/>
  <c r="G378" i="9"/>
  <c r="H378" i="9"/>
  <c r="I378" i="9"/>
  <c r="J378" i="9"/>
  <c r="G1543" i="9"/>
  <c r="H1543" i="9"/>
  <c r="I1543" i="9"/>
  <c r="J1543" i="9"/>
  <c r="G866" i="9"/>
  <c r="H866" i="9"/>
  <c r="I866" i="9"/>
  <c r="J866" i="9"/>
  <c r="G1638" i="9"/>
  <c r="H1638" i="9"/>
  <c r="I1638" i="9"/>
  <c r="J1638" i="9"/>
  <c r="G1310" i="9"/>
  <c r="H1310" i="9"/>
  <c r="I1310" i="9"/>
  <c r="J1310" i="9"/>
  <c r="G1653" i="9"/>
  <c r="H1653" i="9"/>
  <c r="I1653" i="9"/>
  <c r="J1653" i="9"/>
  <c r="G1977" i="9"/>
  <c r="H1977" i="9"/>
  <c r="I1977" i="9"/>
  <c r="J1977" i="9"/>
  <c r="G598" i="9"/>
  <c r="H598" i="9"/>
  <c r="I598" i="9"/>
  <c r="J598" i="9"/>
  <c r="G814" i="9"/>
  <c r="H814" i="9"/>
  <c r="I814" i="9"/>
  <c r="J814" i="9"/>
  <c r="G1267" i="9"/>
  <c r="H1267" i="9"/>
  <c r="I1267" i="9"/>
  <c r="J1267" i="9"/>
  <c r="G1337" i="9"/>
  <c r="H1337" i="9"/>
  <c r="I1337" i="9"/>
  <c r="J1337" i="9"/>
  <c r="G1672" i="9"/>
  <c r="H1672" i="9"/>
  <c r="I1672" i="9"/>
  <c r="J1672" i="9"/>
  <c r="G2153" i="9"/>
  <c r="H2153" i="9"/>
  <c r="I2153" i="9"/>
  <c r="J2153" i="9"/>
  <c r="G2195" i="9"/>
  <c r="H2195" i="9"/>
  <c r="I2195" i="9"/>
  <c r="J2195" i="9"/>
  <c r="G1572" i="9"/>
  <c r="H1572" i="9"/>
  <c r="I1572" i="9"/>
  <c r="J1572" i="9"/>
  <c r="G1776" i="9"/>
  <c r="H1776" i="9"/>
  <c r="I1776" i="9"/>
  <c r="J1776" i="9"/>
  <c r="G456" i="9"/>
  <c r="H456" i="9"/>
  <c r="I456" i="9"/>
  <c r="J456" i="9"/>
  <c r="G2257" i="9"/>
  <c r="H2257" i="9"/>
  <c r="I2257" i="9"/>
  <c r="J2257" i="9"/>
  <c r="G1978" i="9"/>
  <c r="H1978" i="9"/>
  <c r="I1978" i="9"/>
  <c r="J1978" i="9"/>
  <c r="G1218" i="9"/>
  <c r="H1218" i="9"/>
  <c r="I1218" i="9"/>
  <c r="J1218" i="9"/>
  <c r="G141" i="9"/>
  <c r="H141" i="9"/>
  <c r="I141" i="9"/>
  <c r="J141" i="9"/>
  <c r="G110" i="9"/>
  <c r="H110" i="9"/>
  <c r="I110" i="9"/>
  <c r="J110" i="9"/>
  <c r="G600" i="9"/>
  <c r="H600" i="9"/>
  <c r="I600" i="9"/>
  <c r="J600" i="9"/>
  <c r="G229" i="9"/>
  <c r="H229" i="9"/>
  <c r="I229" i="9"/>
  <c r="J229" i="9"/>
  <c r="G1318" i="9"/>
  <c r="H1318" i="9"/>
  <c r="I1318" i="9"/>
  <c r="J1318" i="9"/>
  <c r="G1253" i="9"/>
  <c r="H1253" i="9"/>
  <c r="I1253" i="9"/>
  <c r="J1253" i="9"/>
  <c r="G987" i="9"/>
  <c r="H987" i="9"/>
  <c r="I987" i="9"/>
  <c r="J987" i="9"/>
  <c r="G1086" i="9"/>
  <c r="H1086" i="9"/>
  <c r="I1086" i="9"/>
  <c r="J1086" i="9"/>
  <c r="G1539" i="9"/>
  <c r="H1539" i="9"/>
  <c r="I1539" i="9"/>
  <c r="J1539" i="9"/>
  <c r="G867" i="9"/>
  <c r="H867" i="9"/>
  <c r="I867" i="9"/>
  <c r="J867" i="9"/>
  <c r="G525" i="9"/>
  <c r="H525" i="9"/>
  <c r="I525" i="9"/>
  <c r="J525" i="9"/>
  <c r="G488" i="9"/>
  <c r="H488" i="9"/>
  <c r="I488" i="9"/>
  <c r="J488" i="9"/>
  <c r="G920" i="9"/>
  <c r="H920" i="9"/>
  <c r="I920" i="9"/>
  <c r="J920" i="9"/>
  <c r="G386" i="9"/>
  <c r="H386" i="9"/>
  <c r="I386" i="9"/>
  <c r="J386" i="9"/>
  <c r="G1426" i="9"/>
  <c r="H1426" i="9"/>
  <c r="I1426" i="9"/>
  <c r="J1426" i="9"/>
  <c r="G1274" i="9"/>
  <c r="H1274" i="9"/>
  <c r="I1274" i="9"/>
  <c r="J1274" i="9"/>
  <c r="G896" i="9"/>
  <c r="H896" i="9"/>
  <c r="I896" i="9"/>
  <c r="J896" i="9"/>
  <c r="G351" i="9"/>
  <c r="H351" i="9"/>
  <c r="I351" i="9"/>
  <c r="J351" i="9"/>
  <c r="G1917" i="9"/>
  <c r="H1917" i="9"/>
  <c r="I1917" i="9"/>
  <c r="J1917" i="9"/>
  <c r="G2135" i="9"/>
  <c r="H2135" i="9"/>
  <c r="I2135" i="9"/>
  <c r="J2135" i="9"/>
  <c r="G1475" i="9"/>
  <c r="H1475" i="9"/>
  <c r="I1475" i="9"/>
  <c r="J1475" i="9"/>
  <c r="G1229" i="9"/>
  <c r="H1229" i="9"/>
  <c r="I1229" i="9"/>
  <c r="J1229" i="9"/>
  <c r="G2404" i="9"/>
  <c r="H2404" i="9"/>
  <c r="I2404" i="9"/>
  <c r="J2404" i="9"/>
  <c r="G2037" i="9"/>
  <c r="H2037" i="9"/>
  <c r="I2037" i="9"/>
  <c r="J2037" i="9"/>
  <c r="G1164" i="9"/>
  <c r="H1164" i="9"/>
  <c r="I1164" i="9"/>
  <c r="J1164" i="9"/>
  <c r="G1650" i="9"/>
  <c r="H1650" i="9"/>
  <c r="I1650" i="9"/>
  <c r="J1650" i="9"/>
  <c r="G2227" i="9"/>
  <c r="H2227" i="9"/>
  <c r="I2227" i="9"/>
  <c r="J2227" i="9"/>
  <c r="G2091" i="9"/>
  <c r="H2091" i="9"/>
  <c r="I2091" i="9"/>
  <c r="J2091" i="9"/>
  <c r="G1535" i="9"/>
  <c r="H1535" i="9"/>
  <c r="I1535" i="9"/>
  <c r="J1535" i="9"/>
  <c r="G2303" i="9"/>
  <c r="H2303" i="9"/>
  <c r="I2303" i="9"/>
  <c r="J2303" i="9"/>
  <c r="G218" i="9"/>
  <c r="H218" i="9"/>
  <c r="I218" i="9"/>
  <c r="J218" i="9"/>
  <c r="G952" i="9"/>
  <c r="H952" i="9"/>
  <c r="I952" i="9"/>
  <c r="J952" i="9"/>
  <c r="G787" i="9"/>
  <c r="H787" i="9"/>
  <c r="I787" i="9"/>
  <c r="J787" i="9"/>
  <c r="G1633" i="9"/>
  <c r="H1633" i="9"/>
  <c r="I1633" i="9"/>
  <c r="J1633" i="9"/>
  <c r="G1006" i="9"/>
  <c r="H1006" i="9"/>
  <c r="I1006" i="9"/>
  <c r="J1006" i="9"/>
  <c r="G508" i="9"/>
  <c r="H508" i="9"/>
  <c r="I508" i="9"/>
  <c r="J508" i="9"/>
  <c r="G1306" i="9"/>
  <c r="H1306" i="9"/>
  <c r="I1306" i="9"/>
  <c r="J1306" i="9"/>
  <c r="G1663" i="9"/>
  <c r="H1663" i="9"/>
  <c r="I1663" i="9"/>
  <c r="J1663" i="9"/>
  <c r="G940" i="9"/>
  <c r="H940" i="9"/>
  <c r="I940" i="9"/>
  <c r="J940" i="9"/>
  <c r="G448" i="9"/>
  <c r="H448" i="9"/>
  <c r="I448" i="9"/>
  <c r="J448" i="9"/>
  <c r="G1908" i="9"/>
  <c r="H1908" i="9"/>
  <c r="I1908" i="9"/>
  <c r="J1908" i="9"/>
  <c r="G89" i="9"/>
  <c r="H89" i="9"/>
  <c r="I89" i="9"/>
  <c r="J89" i="9"/>
  <c r="G113" i="9"/>
  <c r="H113" i="9"/>
  <c r="I113" i="9"/>
  <c r="J113" i="9"/>
  <c r="G39" i="9"/>
  <c r="H39" i="9"/>
  <c r="I39" i="9"/>
  <c r="J39" i="9"/>
  <c r="G1995" i="9"/>
  <c r="H1995" i="9"/>
  <c r="I1995" i="9"/>
  <c r="J1995" i="9"/>
  <c r="G1065" i="9"/>
  <c r="H1065" i="9"/>
  <c r="I1065" i="9"/>
  <c r="J1065" i="9"/>
  <c r="G15" i="9"/>
  <c r="H15" i="9"/>
  <c r="I15" i="9"/>
  <c r="J15" i="9"/>
  <c r="G255" i="9"/>
  <c r="H255" i="9"/>
  <c r="I255" i="9"/>
  <c r="J255" i="9"/>
  <c r="G1127" i="9"/>
  <c r="H1127" i="9"/>
  <c r="I1127" i="9"/>
  <c r="J1127" i="9"/>
  <c r="G273" i="9"/>
  <c r="H273" i="9"/>
  <c r="I273" i="9"/>
  <c r="J273" i="9"/>
  <c r="G1809" i="9"/>
  <c r="H1809" i="9"/>
  <c r="I1809" i="9"/>
  <c r="J1809" i="9"/>
  <c r="G1298" i="9"/>
  <c r="H1298" i="9"/>
  <c r="I1298" i="9"/>
  <c r="J1298" i="9"/>
  <c r="G2267" i="9"/>
  <c r="H2267" i="9"/>
  <c r="I2267" i="9"/>
  <c r="J2267" i="9"/>
  <c r="G1003" i="9"/>
  <c r="H1003" i="9"/>
  <c r="I1003" i="9"/>
  <c r="J1003" i="9"/>
  <c r="G883" i="9"/>
  <c r="H883" i="9"/>
  <c r="I883" i="9"/>
  <c r="J883" i="9"/>
  <c r="G1751" i="9"/>
  <c r="H1751" i="9"/>
  <c r="I1751" i="9"/>
  <c r="J1751" i="9"/>
  <c r="G1037" i="9"/>
  <c r="H1037" i="9"/>
  <c r="I1037" i="9"/>
  <c r="J1037" i="9"/>
  <c r="G944" i="9"/>
  <c r="H944" i="9"/>
  <c r="I944" i="9"/>
  <c r="J944" i="9"/>
  <c r="G306" i="9"/>
  <c r="H306" i="9"/>
  <c r="I306" i="9"/>
  <c r="J306" i="9"/>
  <c r="G705" i="9"/>
  <c r="H705" i="9"/>
  <c r="I705" i="9"/>
  <c r="J705" i="9"/>
  <c r="G1394" i="9"/>
  <c r="H1394" i="9"/>
  <c r="I1394" i="9"/>
  <c r="J1394" i="9"/>
  <c r="G1979" i="9"/>
  <c r="H1979" i="9"/>
  <c r="I1979" i="9"/>
  <c r="J1979" i="9"/>
  <c r="G1260" i="9"/>
  <c r="H1260" i="9"/>
  <c r="I1260" i="9"/>
  <c r="J1260" i="9"/>
  <c r="G744" i="9"/>
  <c r="H744" i="9"/>
  <c r="I744" i="9"/>
  <c r="J744" i="9"/>
  <c r="G2117" i="9"/>
  <c r="H2117" i="9"/>
  <c r="I2117" i="9"/>
  <c r="J2117" i="9"/>
  <c r="G965" i="9"/>
  <c r="H965" i="9"/>
  <c r="I965" i="9"/>
  <c r="J965" i="9"/>
  <c r="G26" i="9"/>
  <c r="H26" i="9"/>
  <c r="I26" i="9"/>
  <c r="J26" i="9"/>
  <c r="G1469" i="9"/>
  <c r="H1469" i="9"/>
  <c r="I1469" i="9"/>
  <c r="J1469" i="9"/>
  <c r="G1272" i="9"/>
  <c r="H1272" i="9"/>
  <c r="I1272" i="9"/>
  <c r="J1272" i="9"/>
  <c r="G1158" i="9"/>
  <c r="H1158" i="9"/>
  <c r="I1158" i="9"/>
  <c r="J1158" i="9"/>
  <c r="G922" i="9"/>
  <c r="H922" i="9"/>
  <c r="I922" i="9"/>
  <c r="J922" i="9"/>
  <c r="G2380" i="9"/>
  <c r="H2380" i="9"/>
  <c r="I2380" i="9"/>
  <c r="J2380" i="9"/>
  <c r="G1594" i="9"/>
  <c r="H1594" i="9"/>
  <c r="I1594" i="9"/>
  <c r="J1594" i="9"/>
  <c r="G330" i="9"/>
  <c r="H330" i="9"/>
  <c r="I330" i="9"/>
  <c r="J330" i="9"/>
  <c r="G1237" i="9"/>
  <c r="H1237" i="9"/>
  <c r="I1237" i="9"/>
  <c r="J1237" i="9"/>
  <c r="G1990" i="9"/>
  <c r="H1990" i="9"/>
  <c r="I1990" i="9"/>
  <c r="J1990" i="9"/>
  <c r="G549" i="9"/>
  <c r="H549" i="9"/>
  <c r="I549" i="9"/>
  <c r="J549" i="9"/>
  <c r="G369" i="9"/>
  <c r="H369" i="9"/>
  <c r="I369" i="9"/>
  <c r="J369" i="9"/>
  <c r="G749" i="9"/>
  <c r="H749" i="9"/>
  <c r="I749" i="9"/>
  <c r="J749" i="9"/>
  <c r="G835" i="9"/>
  <c r="H835" i="9"/>
  <c r="I835" i="9"/>
  <c r="J835" i="9"/>
  <c r="G2022" i="9"/>
  <c r="H2022" i="9"/>
  <c r="I2022" i="9"/>
  <c r="J2022" i="9"/>
  <c r="G178" i="9"/>
  <c r="H178" i="9"/>
  <c r="I178" i="9"/>
  <c r="J178" i="9"/>
  <c r="G950" i="9"/>
  <c r="H950" i="9"/>
  <c r="I950" i="9"/>
  <c r="J950" i="9"/>
  <c r="G862" i="9"/>
  <c r="H862" i="9"/>
  <c r="I862" i="9"/>
  <c r="J862" i="9"/>
  <c r="G301" i="9"/>
  <c r="H301" i="9"/>
  <c r="I301" i="9"/>
  <c r="J301" i="9"/>
  <c r="G2012" i="9"/>
  <c r="H2012" i="9"/>
  <c r="I2012" i="9"/>
  <c r="J2012" i="9"/>
  <c r="G1283" i="9"/>
  <c r="H1283" i="9"/>
  <c r="I1283" i="9"/>
  <c r="J1283" i="9"/>
  <c r="G860" i="9"/>
  <c r="H860" i="9"/>
  <c r="I860" i="9"/>
  <c r="J860" i="9"/>
  <c r="G2397" i="9"/>
  <c r="H2397" i="9"/>
  <c r="I2397" i="9"/>
  <c r="J2397" i="9"/>
  <c r="G999" i="9"/>
  <c r="H999" i="9"/>
  <c r="I999" i="9"/>
  <c r="J999" i="9"/>
  <c r="G1409" i="9"/>
  <c r="H1409" i="9"/>
  <c r="I1409" i="9"/>
  <c r="J1409" i="9"/>
  <c r="G246" i="9"/>
  <c r="H246" i="9"/>
  <c r="I246" i="9"/>
  <c r="J246" i="9"/>
  <c r="G329" i="9"/>
  <c r="H329" i="9"/>
  <c r="I329" i="9"/>
  <c r="J329" i="9"/>
  <c r="G747" i="9"/>
  <c r="H747" i="9"/>
  <c r="I747" i="9"/>
  <c r="J747" i="9"/>
  <c r="G719" i="9"/>
  <c r="H719" i="9"/>
  <c r="I719" i="9"/>
  <c r="J719" i="9"/>
  <c r="G843" i="9"/>
  <c r="H843" i="9"/>
  <c r="I843" i="9"/>
  <c r="J843" i="9"/>
  <c r="G1256" i="9"/>
  <c r="H1256" i="9"/>
  <c r="I1256" i="9"/>
  <c r="J1256" i="9"/>
  <c r="G1492" i="9"/>
  <c r="H1492" i="9"/>
  <c r="I1492" i="9"/>
  <c r="J1492" i="9"/>
  <c r="G1365" i="9"/>
  <c r="H1365" i="9"/>
  <c r="I1365" i="9"/>
  <c r="J1365" i="9"/>
  <c r="G480" i="9"/>
  <c r="H480" i="9"/>
  <c r="I480" i="9"/>
  <c r="J480" i="9"/>
  <c r="G916" i="9"/>
  <c r="H916" i="9"/>
  <c r="I916" i="9"/>
  <c r="J916" i="9"/>
  <c r="G1898" i="9"/>
  <c r="H1898" i="9"/>
  <c r="I1898" i="9"/>
  <c r="J1898" i="9"/>
  <c r="G1522" i="9"/>
  <c r="H1522" i="9"/>
  <c r="I1522" i="9"/>
  <c r="J1522" i="9"/>
  <c r="G821" i="9"/>
  <c r="H821" i="9"/>
  <c r="I821" i="9"/>
  <c r="J821" i="9"/>
  <c r="G1369" i="9"/>
  <c r="H1369" i="9"/>
  <c r="I1369" i="9"/>
  <c r="J1369" i="9"/>
  <c r="G1058" i="9"/>
  <c r="H1058" i="9"/>
  <c r="I1058" i="9"/>
  <c r="J1058" i="9"/>
  <c r="G2122" i="9"/>
  <c r="H2122" i="9"/>
  <c r="I2122" i="9"/>
  <c r="J2122" i="9"/>
  <c r="G307" i="9"/>
  <c r="H307" i="9"/>
  <c r="I307" i="9"/>
  <c r="J307" i="9"/>
  <c r="G945" i="9"/>
  <c r="H945" i="9"/>
  <c r="I945" i="9"/>
  <c r="J945" i="9"/>
  <c r="G1342" i="9"/>
  <c r="H1342" i="9"/>
  <c r="I1342" i="9"/>
  <c r="J1342" i="9"/>
  <c r="G1113" i="9"/>
  <c r="H1113" i="9"/>
  <c r="I1113" i="9"/>
  <c r="J1113" i="9"/>
  <c r="G998" i="9"/>
  <c r="H998" i="9"/>
  <c r="I998" i="9"/>
  <c r="J998" i="9"/>
  <c r="G1783" i="9"/>
  <c r="H1783" i="9"/>
  <c r="I1783" i="9"/>
  <c r="J1783" i="9"/>
  <c r="G1154" i="9"/>
  <c r="H1154" i="9"/>
  <c r="I1154" i="9"/>
  <c r="J1154" i="9"/>
  <c r="G622" i="9"/>
  <c r="H622" i="9"/>
  <c r="I622" i="9"/>
  <c r="J622" i="9"/>
  <c r="G1129" i="9"/>
  <c r="H1129" i="9"/>
  <c r="I1129" i="9"/>
  <c r="J1129" i="9"/>
  <c r="G1036" i="9"/>
  <c r="H1036" i="9"/>
  <c r="I1036" i="9"/>
  <c r="J1036" i="9"/>
  <c r="G1617" i="9"/>
  <c r="H1617" i="9"/>
  <c r="I1617" i="9"/>
  <c r="J1617" i="9"/>
  <c r="G1420" i="9"/>
  <c r="H1420" i="9"/>
  <c r="I1420" i="9"/>
  <c r="J1420" i="9"/>
  <c r="G1592" i="9"/>
  <c r="H1592" i="9"/>
  <c r="I1592" i="9"/>
  <c r="J1592" i="9"/>
  <c r="G1666" i="9"/>
  <c r="H1666" i="9"/>
  <c r="I1666" i="9"/>
  <c r="J1666" i="9"/>
  <c r="G790" i="9"/>
  <c r="H790" i="9"/>
  <c r="I790" i="9"/>
  <c r="J790" i="9"/>
  <c r="G887" i="9"/>
  <c r="H887" i="9"/>
  <c r="I887" i="9"/>
  <c r="J887" i="9"/>
  <c r="G906" i="9"/>
  <c r="H906" i="9"/>
  <c r="I906" i="9"/>
  <c r="J906" i="9"/>
  <c r="G2198" i="9"/>
  <c r="H2198" i="9"/>
  <c r="I2198" i="9"/>
  <c r="J2198" i="9"/>
  <c r="G1230" i="9"/>
  <c r="H1230" i="9"/>
  <c r="I1230" i="9"/>
  <c r="J1230" i="9"/>
  <c r="G2030" i="9"/>
  <c r="H2030" i="9"/>
  <c r="I2030" i="9"/>
  <c r="J2030" i="9"/>
  <c r="G807" i="9"/>
  <c r="H807" i="9"/>
  <c r="I807" i="9"/>
  <c r="J807" i="9"/>
  <c r="G1441" i="9"/>
  <c r="H1441" i="9"/>
  <c r="I1441" i="9"/>
  <c r="J1441" i="9"/>
  <c r="G2154" i="9"/>
  <c r="H2154" i="9"/>
  <c r="I2154" i="9"/>
  <c r="J2154" i="9"/>
  <c r="G1937" i="9"/>
  <c r="H1937" i="9"/>
  <c r="I1937" i="9"/>
  <c r="J1937" i="9"/>
  <c r="G244" i="9"/>
  <c r="H244" i="9"/>
  <c r="I244" i="9"/>
  <c r="J244" i="9"/>
  <c r="G1837" i="9"/>
  <c r="H1837" i="9"/>
  <c r="I1837" i="9"/>
  <c r="J1837" i="9"/>
  <c r="G279" i="9"/>
  <c r="H279" i="9"/>
  <c r="I279" i="9"/>
  <c r="J279" i="9"/>
  <c r="G1282" i="9"/>
  <c r="H1282" i="9"/>
  <c r="I1282" i="9"/>
  <c r="J1282" i="9"/>
  <c r="G1711" i="9"/>
  <c r="H1711" i="9"/>
  <c r="I1711" i="9"/>
  <c r="J1711" i="9"/>
  <c r="G1311" i="9"/>
  <c r="H1311" i="9"/>
  <c r="I1311" i="9"/>
  <c r="J1311" i="9"/>
  <c r="G1769" i="9"/>
  <c r="H1769" i="9"/>
  <c r="I1769" i="9"/>
  <c r="J1769" i="9"/>
  <c r="G584" i="9"/>
  <c r="H584" i="9"/>
  <c r="I584" i="9"/>
  <c r="J584" i="9"/>
  <c r="G2075" i="9"/>
  <c r="H2075" i="9"/>
  <c r="I2075" i="9"/>
  <c r="J2075" i="9"/>
  <c r="G293" i="9"/>
  <c r="H293" i="9"/>
  <c r="I293" i="9"/>
  <c r="J293" i="9"/>
  <c r="G1144" i="9"/>
  <c r="H1144" i="9"/>
  <c r="I1144" i="9"/>
  <c r="J1144" i="9"/>
  <c r="G112" i="9"/>
  <c r="H112" i="9"/>
  <c r="I112" i="9"/>
  <c r="J112" i="9"/>
  <c r="G777" i="9"/>
  <c r="H777" i="9"/>
  <c r="I777" i="9"/>
  <c r="J777" i="9"/>
  <c r="G1892" i="9"/>
  <c r="H1892" i="9"/>
  <c r="I1892" i="9"/>
  <c r="J1892" i="9"/>
  <c r="G1323" i="9"/>
  <c r="H1323" i="9"/>
  <c r="I1323" i="9"/>
  <c r="J1323" i="9"/>
  <c r="G1199" i="9"/>
  <c r="H1199" i="9"/>
  <c r="I1199" i="9"/>
  <c r="J1199" i="9"/>
  <c r="G709" i="9"/>
  <c r="H709" i="9"/>
  <c r="I709" i="9"/>
  <c r="J709" i="9"/>
  <c r="G2252" i="9"/>
  <c r="H2252" i="9"/>
  <c r="I2252" i="9"/>
  <c r="J2252" i="9"/>
  <c r="G1689" i="9"/>
  <c r="H1689" i="9"/>
  <c r="I1689" i="9"/>
  <c r="J1689" i="9"/>
  <c r="G1955" i="9"/>
  <c r="H1955" i="9"/>
  <c r="I1955" i="9"/>
  <c r="J1955" i="9"/>
  <c r="G1056" i="9"/>
  <c r="H1056" i="9"/>
  <c r="I1056" i="9"/>
  <c r="J1056" i="9"/>
  <c r="G1760" i="9"/>
  <c r="H1760" i="9"/>
  <c r="I1760" i="9"/>
  <c r="J1760" i="9"/>
  <c r="G894" i="9"/>
  <c r="H894" i="9"/>
  <c r="I894" i="9"/>
  <c r="J894" i="9"/>
  <c r="G358" i="9"/>
  <c r="H358" i="9"/>
  <c r="I358" i="9"/>
  <c r="J358" i="9"/>
  <c r="G1142" i="9"/>
  <c r="H1142" i="9"/>
  <c r="I1142" i="9"/>
  <c r="J1142" i="9"/>
  <c r="G272" i="9"/>
  <c r="H272" i="9"/>
  <c r="I272" i="9"/>
  <c r="J272" i="9"/>
  <c r="G215" i="9"/>
  <c r="H215" i="9"/>
  <c r="I215" i="9"/>
  <c r="J215" i="9"/>
  <c r="G239" i="9"/>
  <c r="H239" i="9"/>
  <c r="I239" i="9"/>
  <c r="J239" i="9"/>
  <c r="G407" i="9"/>
  <c r="H407" i="9"/>
  <c r="I407" i="9"/>
  <c r="J407" i="9"/>
  <c r="G224" i="9"/>
  <c r="H224" i="9"/>
  <c r="I224" i="9"/>
  <c r="J224" i="9"/>
  <c r="G1943" i="9"/>
  <c r="H1943" i="9"/>
  <c r="I1943" i="9"/>
  <c r="J1943" i="9"/>
  <c r="G1834" i="9"/>
  <c r="H1834" i="9"/>
  <c r="I1834" i="9"/>
  <c r="J1834" i="9"/>
  <c r="G1071" i="9"/>
  <c r="H1071" i="9"/>
  <c r="I1071" i="9"/>
  <c r="J1071" i="9"/>
  <c r="G677" i="9"/>
  <c r="H677" i="9"/>
  <c r="I677" i="9"/>
  <c r="J677" i="9"/>
  <c r="G2202" i="9"/>
  <c r="H2202" i="9"/>
  <c r="I2202" i="9"/>
  <c r="J2202" i="9"/>
  <c r="G1389" i="9"/>
  <c r="H1389" i="9"/>
  <c r="I1389" i="9"/>
  <c r="J1389" i="9"/>
  <c r="G389" i="9"/>
  <c r="H389" i="9"/>
  <c r="I389" i="9"/>
  <c r="J389" i="9"/>
  <c r="G1556" i="9"/>
  <c r="H1556" i="9"/>
  <c r="I1556" i="9"/>
  <c r="J1556" i="9"/>
  <c r="G1639" i="9"/>
  <c r="H1639" i="9"/>
  <c r="I1639" i="9"/>
  <c r="J1639" i="9"/>
  <c r="G2100" i="9"/>
  <c r="H2100" i="9"/>
  <c r="I2100" i="9"/>
  <c r="J2100" i="9"/>
  <c r="G2258" i="9"/>
  <c r="H2258" i="9"/>
  <c r="I2258" i="9"/>
  <c r="J2258" i="9"/>
  <c r="G1442" i="9"/>
  <c r="H1442" i="9"/>
  <c r="I1442" i="9"/>
  <c r="J1442" i="9"/>
  <c r="G1536" i="9"/>
  <c r="H1536" i="9"/>
  <c r="I1536" i="9"/>
  <c r="J1536" i="9"/>
  <c r="G214" i="9"/>
  <c r="H214" i="9"/>
  <c r="I214" i="9"/>
  <c r="J214" i="9"/>
  <c r="G354" i="9"/>
  <c r="H354" i="9"/>
  <c r="I354" i="9"/>
  <c r="J354" i="9"/>
  <c r="G1619" i="9"/>
  <c r="H1619" i="9"/>
  <c r="I1619" i="9"/>
  <c r="J1619" i="9"/>
  <c r="G801" i="9"/>
  <c r="H801" i="9"/>
  <c r="I801" i="9"/>
  <c r="J801" i="9"/>
  <c r="G1747" i="9"/>
  <c r="H1747" i="9"/>
  <c r="I1747" i="9"/>
  <c r="J1747" i="9"/>
  <c r="G1109" i="9"/>
  <c r="H1109" i="9"/>
  <c r="I1109" i="9"/>
  <c r="J1109" i="9"/>
  <c r="G706" i="9"/>
  <c r="H706" i="9"/>
  <c r="I706" i="9"/>
  <c r="J706" i="9"/>
  <c r="G2398" i="9"/>
  <c r="H2398" i="9"/>
  <c r="I2398" i="9"/>
  <c r="J2398" i="9"/>
  <c r="G2025" i="9"/>
  <c r="H2025" i="9"/>
  <c r="I2025" i="9"/>
  <c r="J2025" i="9"/>
  <c r="G2174" i="9"/>
  <c r="H2174" i="9"/>
  <c r="I2174" i="9"/>
  <c r="J2174" i="9"/>
  <c r="G1357" i="9"/>
  <c r="H1357" i="9"/>
  <c r="I1357" i="9"/>
  <c r="J1357" i="9"/>
  <c r="G609" i="9"/>
  <c r="H609" i="9"/>
  <c r="I609" i="9"/>
  <c r="J609" i="9"/>
  <c r="G1136" i="9"/>
  <c r="H1136" i="9"/>
  <c r="I1136" i="9"/>
  <c r="J1136" i="9"/>
  <c r="G1135" i="9"/>
  <c r="H1135" i="9"/>
  <c r="I1135" i="9"/>
  <c r="J1135" i="9"/>
  <c r="G912" i="9"/>
  <c r="H912" i="9"/>
  <c r="I912" i="9"/>
  <c r="J912" i="9"/>
  <c r="G1861" i="9"/>
  <c r="H1861" i="9"/>
  <c r="I1861" i="9"/>
  <c r="J1861" i="9"/>
  <c r="G1379" i="9"/>
  <c r="H1379" i="9"/>
  <c r="I1379" i="9"/>
  <c r="J1379" i="9"/>
  <c r="G1399" i="9"/>
  <c r="H1399" i="9"/>
  <c r="I1399" i="9"/>
  <c r="J1399" i="9"/>
  <c r="G1921" i="9"/>
  <c r="H1921" i="9"/>
  <c r="I1921" i="9"/>
  <c r="J1921" i="9"/>
  <c r="G1922" i="9"/>
  <c r="H1922" i="9"/>
  <c r="I1922" i="9"/>
  <c r="J1922" i="9"/>
  <c r="G122" i="9"/>
  <c r="H122" i="9"/>
  <c r="I122" i="9"/>
  <c r="J122" i="9"/>
  <c r="G120" i="9"/>
  <c r="H120" i="9"/>
  <c r="I120" i="9"/>
  <c r="J120" i="9"/>
  <c r="G1953" i="9"/>
  <c r="H1953" i="9"/>
  <c r="I1953" i="9"/>
  <c r="J1953" i="9"/>
  <c r="G317" i="9"/>
  <c r="H317" i="9"/>
  <c r="I317" i="9"/>
  <c r="J317" i="9"/>
  <c r="G773" i="9"/>
  <c r="H773" i="9"/>
  <c r="I773" i="9"/>
  <c r="J773" i="9"/>
  <c r="G127" i="9"/>
  <c r="H127" i="9"/>
  <c r="I127" i="9"/>
  <c r="J127" i="9"/>
  <c r="G766" i="9"/>
  <c r="H766" i="9"/>
  <c r="I766" i="9"/>
  <c r="J766" i="9"/>
  <c r="G338" i="9"/>
  <c r="H338" i="9"/>
  <c r="I338" i="9"/>
  <c r="J338" i="9"/>
  <c r="G251" i="9"/>
  <c r="H251" i="9"/>
  <c r="I251" i="9"/>
  <c r="J251" i="9"/>
  <c r="G253" i="9"/>
  <c r="H253" i="9"/>
  <c r="I253" i="9"/>
  <c r="J253" i="9"/>
  <c r="G252" i="9"/>
  <c r="H252" i="9"/>
  <c r="I252" i="9"/>
  <c r="J252" i="9"/>
  <c r="G1555" i="9"/>
  <c r="H1555" i="9"/>
  <c r="I1555" i="9"/>
  <c r="J1555" i="9"/>
  <c r="G495" i="9"/>
  <c r="H495" i="9"/>
  <c r="I495" i="9"/>
  <c r="J495" i="9"/>
  <c r="G1128" i="9"/>
  <c r="H1128" i="9"/>
  <c r="I1128" i="9"/>
  <c r="J1128" i="9"/>
  <c r="G853" i="9"/>
  <c r="H853" i="9"/>
  <c r="I853" i="9"/>
  <c r="J853" i="9"/>
  <c r="G1206" i="9"/>
  <c r="H1206" i="9"/>
  <c r="I1206" i="9"/>
  <c r="J1206" i="9"/>
  <c r="G1817" i="9"/>
  <c r="H1817" i="9"/>
  <c r="I1817" i="9"/>
  <c r="J1817" i="9"/>
  <c r="G1599" i="9"/>
  <c r="H1599" i="9"/>
  <c r="I1599" i="9"/>
  <c r="J1599" i="9"/>
  <c r="G45" i="9"/>
  <c r="H45" i="9"/>
  <c r="I45" i="9"/>
  <c r="J45" i="9"/>
  <c r="G662" i="9"/>
  <c r="H662" i="9"/>
  <c r="I662" i="9"/>
  <c r="J662" i="9"/>
  <c r="G661" i="9"/>
  <c r="H661" i="9"/>
  <c r="I661" i="9"/>
  <c r="J661" i="9"/>
  <c r="G610" i="9"/>
  <c r="H610" i="9"/>
  <c r="I610" i="9"/>
  <c r="J610" i="9"/>
  <c r="G780" i="9"/>
  <c r="H780" i="9"/>
  <c r="I780" i="9"/>
  <c r="J780" i="9"/>
  <c r="G1422" i="9"/>
  <c r="H1422" i="9"/>
  <c r="I1422" i="9"/>
  <c r="J1422" i="9"/>
  <c r="G1395" i="9"/>
  <c r="H1395" i="9"/>
  <c r="I1395" i="9"/>
  <c r="J1395" i="9"/>
  <c r="G2142" i="9"/>
  <c r="H2142" i="9"/>
  <c r="I2142" i="9"/>
  <c r="J2142" i="9"/>
  <c r="G1804" i="9"/>
  <c r="H1804" i="9"/>
  <c r="I1804" i="9"/>
  <c r="J1804" i="9"/>
  <c r="G342" i="9"/>
  <c r="H342" i="9"/>
  <c r="I342" i="9"/>
  <c r="J342" i="9"/>
  <c r="G2003" i="9"/>
  <c r="H2003" i="9"/>
  <c r="I2003" i="9"/>
  <c r="J2003" i="9"/>
  <c r="G37" i="9"/>
  <c r="H37" i="9"/>
  <c r="I37" i="9"/>
  <c r="J37" i="9"/>
  <c r="G1595" i="9"/>
  <c r="H1595" i="9"/>
  <c r="I1595" i="9"/>
  <c r="J1595" i="9"/>
  <c r="G95" i="9"/>
  <c r="H95" i="9"/>
  <c r="I95" i="9"/>
  <c r="J95" i="9"/>
  <c r="G225" i="9"/>
  <c r="H225" i="9"/>
  <c r="I225" i="9"/>
  <c r="J225" i="9"/>
  <c r="G1771" i="9"/>
  <c r="H1771" i="9"/>
  <c r="I1771" i="9"/>
  <c r="J1771" i="9"/>
  <c r="G1009" i="9"/>
  <c r="H1009" i="9"/>
  <c r="I1009" i="9"/>
  <c r="J1009" i="9"/>
  <c r="G1569" i="9"/>
  <c r="H1569" i="9"/>
  <c r="I1569" i="9"/>
  <c r="J1569" i="9"/>
  <c r="G877" i="9"/>
  <c r="H877" i="9"/>
  <c r="I877" i="9"/>
  <c r="J877" i="9"/>
  <c r="G236" i="9"/>
  <c r="H236" i="9"/>
  <c r="I236" i="9"/>
  <c r="J236" i="9"/>
  <c r="G467" i="9"/>
  <c r="H467" i="9"/>
  <c r="I467" i="9"/>
  <c r="J467" i="9"/>
  <c r="G1468" i="9"/>
  <c r="H1468" i="9"/>
  <c r="I1468" i="9"/>
  <c r="J1468" i="9"/>
  <c r="G972" i="9"/>
  <c r="H972" i="9"/>
  <c r="I972" i="9"/>
  <c r="J972" i="9"/>
  <c r="G2218" i="9"/>
  <c r="H2218" i="9"/>
  <c r="I2218" i="9"/>
  <c r="J2218" i="9"/>
  <c r="G818" i="9"/>
  <c r="H818" i="9"/>
  <c r="I818" i="9"/>
  <c r="J818" i="9"/>
  <c r="G792" i="9"/>
  <c r="H792" i="9"/>
  <c r="I792" i="9"/>
  <c r="J792" i="9"/>
  <c r="G2028" i="9"/>
  <c r="H2028" i="9"/>
  <c r="I2028" i="9"/>
  <c r="J2028" i="9"/>
  <c r="G1608" i="9"/>
  <c r="H1608" i="9"/>
  <c r="I1608" i="9"/>
  <c r="J1608" i="9"/>
  <c r="G1819" i="9"/>
  <c r="H1819" i="9"/>
  <c r="I1819" i="9"/>
  <c r="J1819" i="9"/>
  <c r="G882" i="9"/>
  <c r="H882" i="9"/>
  <c r="I882" i="9"/>
  <c r="J882" i="9"/>
  <c r="G1855" i="9"/>
  <c r="H1855" i="9"/>
  <c r="I1855" i="9"/>
  <c r="J1855" i="9"/>
  <c r="G941" i="9"/>
  <c r="H941" i="9"/>
  <c r="I941" i="9"/>
  <c r="J941" i="9"/>
  <c r="G1958" i="9"/>
  <c r="H1958" i="9"/>
  <c r="I1958" i="9"/>
  <c r="J1958" i="9"/>
  <c r="G149" i="9"/>
  <c r="H149" i="9"/>
  <c r="I149" i="9"/>
  <c r="J149" i="9"/>
  <c r="G1802" i="9"/>
  <c r="H1802" i="9"/>
  <c r="I1802" i="9"/>
  <c r="J1802" i="9"/>
  <c r="G1951" i="9"/>
  <c r="H1951" i="9"/>
  <c r="I1951" i="9"/>
  <c r="J1951" i="9"/>
  <c r="G1070" i="9"/>
  <c r="H1070" i="9"/>
  <c r="I1070" i="9"/>
  <c r="J1070" i="9"/>
  <c r="G962" i="9"/>
  <c r="H962" i="9"/>
  <c r="I962" i="9"/>
  <c r="J962" i="9"/>
  <c r="G964" i="9"/>
  <c r="H964" i="9"/>
  <c r="I964" i="9"/>
  <c r="J964" i="9"/>
  <c r="G963" i="9"/>
  <c r="H963" i="9"/>
  <c r="I963" i="9"/>
  <c r="J963" i="9"/>
  <c r="G1020" i="9"/>
  <c r="H1020" i="9"/>
  <c r="I1020" i="9"/>
  <c r="J1020" i="9"/>
  <c r="G442" i="9"/>
  <c r="H442" i="9"/>
  <c r="I442" i="9"/>
  <c r="J442" i="9"/>
  <c r="G2026" i="9"/>
  <c r="H2026" i="9"/>
  <c r="I2026" i="9"/>
  <c r="J2026" i="9"/>
  <c r="G1981" i="9"/>
  <c r="H1981" i="9"/>
  <c r="I1981" i="9"/>
  <c r="J1981" i="9"/>
  <c r="G803" i="9"/>
  <c r="H803" i="9"/>
  <c r="I803" i="9"/>
  <c r="J803" i="9"/>
  <c r="G653" i="9"/>
  <c r="H653" i="9"/>
  <c r="I653" i="9"/>
  <c r="J653" i="9"/>
  <c r="G632" i="9"/>
  <c r="H632" i="9"/>
  <c r="I632" i="9"/>
  <c r="J632" i="9"/>
  <c r="G786" i="9"/>
  <c r="H786" i="9"/>
  <c r="I786" i="9"/>
  <c r="J786" i="9"/>
  <c r="G1112" i="9"/>
  <c r="H1112" i="9"/>
  <c r="I1112" i="9"/>
  <c r="J1112" i="9"/>
  <c r="G1222" i="9"/>
  <c r="H1222" i="9"/>
  <c r="I1222" i="9"/>
  <c r="J1222" i="9"/>
  <c r="G1497" i="9"/>
  <c r="H1497" i="9"/>
  <c r="I1497" i="9"/>
  <c r="J1497" i="9"/>
  <c r="G382" i="9"/>
  <c r="H382" i="9"/>
  <c r="I382" i="9"/>
  <c r="J382" i="9"/>
  <c r="G2048" i="9"/>
  <c r="H2048" i="9"/>
  <c r="I2048" i="9"/>
  <c r="J2048" i="9"/>
  <c r="G1832" i="9"/>
  <c r="H1832" i="9"/>
  <c r="I1832" i="9"/>
  <c r="J1832" i="9"/>
  <c r="G642" i="9"/>
  <c r="H642" i="9"/>
  <c r="I642" i="9"/>
  <c r="J642" i="9"/>
  <c r="G2244" i="9"/>
  <c r="H2244" i="9"/>
  <c r="I2244" i="9"/>
  <c r="J2244" i="9"/>
  <c r="G936" i="9"/>
  <c r="H936" i="9"/>
  <c r="I936" i="9"/>
  <c r="J936" i="9"/>
  <c r="G588" i="9"/>
  <c r="H588" i="9"/>
  <c r="I588" i="9"/>
  <c r="J588" i="9"/>
  <c r="G1586" i="9"/>
  <c r="H1586" i="9"/>
  <c r="I1586" i="9"/>
  <c r="J1586" i="9"/>
  <c r="G1831" i="9"/>
  <c r="H1831" i="9"/>
  <c r="I1831" i="9"/>
  <c r="J1831" i="9"/>
  <c r="G184" i="9"/>
  <c r="H184" i="9"/>
  <c r="I184" i="9"/>
  <c r="J184" i="9"/>
  <c r="G511" i="9"/>
  <c r="H511" i="9"/>
  <c r="I511" i="9"/>
  <c r="J511" i="9"/>
  <c r="G1377" i="9"/>
  <c r="H1377" i="9"/>
  <c r="I1377" i="9"/>
  <c r="J1377" i="9"/>
  <c r="G2260" i="9"/>
  <c r="H2260" i="9"/>
  <c r="I2260" i="9"/>
  <c r="J2260" i="9"/>
  <c r="G1894" i="9"/>
  <c r="H1894" i="9"/>
  <c r="I1894" i="9"/>
  <c r="J1894" i="9"/>
  <c r="G1893" i="9"/>
  <c r="H1893" i="9"/>
  <c r="I1893" i="9"/>
  <c r="J1893" i="9"/>
  <c r="G1204" i="9"/>
  <c r="H1204" i="9"/>
  <c r="I1204" i="9"/>
  <c r="J1204" i="9"/>
  <c r="G1347" i="9"/>
  <c r="H1347" i="9"/>
  <c r="I1347" i="9"/>
  <c r="J1347" i="9"/>
  <c r="G986" i="9"/>
  <c r="H986" i="9"/>
  <c r="I986" i="9"/>
  <c r="J986" i="9"/>
  <c r="G1265" i="9"/>
  <c r="H1265" i="9"/>
  <c r="I1265" i="9"/>
  <c r="J1265" i="9"/>
  <c r="G2186" i="9"/>
  <c r="H2186" i="9"/>
  <c r="I2186" i="9"/>
  <c r="J2186" i="9"/>
  <c r="G2294" i="9"/>
  <c r="H2294" i="9"/>
  <c r="I2294" i="9"/>
  <c r="J2294" i="9"/>
  <c r="G1703" i="9"/>
  <c r="H1703" i="9"/>
  <c r="I1703" i="9"/>
  <c r="J1703" i="9"/>
  <c r="G534" i="9"/>
  <c r="H534" i="9"/>
  <c r="I534" i="9"/>
  <c r="J534" i="9"/>
  <c r="G2309" i="9"/>
  <c r="H2309" i="9"/>
  <c r="I2309" i="9"/>
  <c r="J2309" i="9"/>
  <c r="G1424" i="9"/>
  <c r="H1424" i="9"/>
  <c r="I1424" i="9"/>
  <c r="J1424" i="9"/>
  <c r="G1404" i="9"/>
  <c r="H1404" i="9"/>
  <c r="I1404" i="9"/>
  <c r="J1404" i="9"/>
  <c r="G1973" i="9"/>
  <c r="H1973" i="9"/>
  <c r="I1973" i="9"/>
  <c r="J1973" i="9"/>
  <c r="G718" i="9"/>
  <c r="H718" i="9"/>
  <c r="I718" i="9"/>
  <c r="J718" i="9"/>
  <c r="G1911" i="9"/>
  <c r="H1911" i="9"/>
  <c r="I1911" i="9"/>
  <c r="J1911" i="9"/>
  <c r="G1913" i="9"/>
  <c r="H1913" i="9"/>
  <c r="I1913" i="9"/>
  <c r="J1913" i="9"/>
  <c r="G2109" i="9"/>
  <c r="H2109" i="9"/>
  <c r="I2109" i="9"/>
  <c r="J2109" i="9"/>
  <c r="G1791" i="9"/>
  <c r="H1791" i="9"/>
  <c r="I1791" i="9"/>
  <c r="J1791" i="9"/>
  <c r="G1219" i="9"/>
  <c r="H1219" i="9"/>
  <c r="I1219" i="9"/>
  <c r="J1219" i="9"/>
  <c r="G1462" i="9"/>
  <c r="H1462" i="9"/>
  <c r="I1462" i="9"/>
  <c r="J1462" i="9"/>
  <c r="G1629" i="9"/>
  <c r="H1629" i="9"/>
  <c r="I1629" i="9"/>
  <c r="J1629" i="9"/>
  <c r="G435" i="9"/>
  <c r="H435" i="9"/>
  <c r="I435" i="9"/>
  <c r="J435" i="9"/>
  <c r="G1460" i="9"/>
  <c r="H1460" i="9"/>
  <c r="I1460" i="9"/>
  <c r="J1460" i="9"/>
  <c r="G1223" i="9"/>
  <c r="H1223" i="9"/>
  <c r="I1223" i="9"/>
  <c r="J1223" i="9"/>
  <c r="G1533" i="9"/>
  <c r="H1533" i="9"/>
  <c r="I1533" i="9"/>
  <c r="J1533" i="9"/>
  <c r="G1520" i="9"/>
  <c r="H1520" i="9"/>
  <c r="I1520" i="9"/>
  <c r="J1520" i="9"/>
  <c r="G649" i="9"/>
  <c r="H649" i="9"/>
  <c r="I649" i="9"/>
  <c r="J649" i="9"/>
  <c r="G1886" i="9"/>
  <c r="H1886" i="9"/>
  <c r="I1886" i="9"/>
  <c r="J1886" i="9"/>
  <c r="G302" i="9"/>
  <c r="H302" i="9"/>
  <c r="I302" i="9"/>
  <c r="J302" i="9"/>
  <c r="G2399" i="9"/>
  <c r="H2399" i="9"/>
  <c r="I2399" i="9"/>
  <c r="J2399" i="9"/>
  <c r="G2229" i="9"/>
  <c r="H2229" i="9"/>
  <c r="I2229" i="9"/>
  <c r="J2229" i="9"/>
  <c r="G1079" i="9"/>
  <c r="H1079" i="9"/>
  <c r="I1079" i="9"/>
  <c r="J1079" i="9"/>
  <c r="G1677" i="9"/>
  <c r="H1677" i="9"/>
  <c r="I1677" i="9"/>
  <c r="J1677" i="9"/>
  <c r="G1092" i="9"/>
  <c r="H1092" i="9"/>
  <c r="I1092" i="9"/>
  <c r="J1092" i="9"/>
  <c r="G333" i="9"/>
  <c r="H333" i="9"/>
  <c r="I333" i="9"/>
  <c r="J333" i="9"/>
  <c r="G928" i="9"/>
  <c r="H928" i="9"/>
  <c r="I928" i="9"/>
  <c r="J928" i="9"/>
  <c r="G2137" i="9"/>
  <c r="H2137" i="9"/>
  <c r="I2137" i="9"/>
  <c r="J2137" i="9"/>
  <c r="G1449" i="9"/>
  <c r="H1449" i="9"/>
  <c r="I1449" i="9"/>
  <c r="J1449" i="9"/>
  <c r="G1718" i="9"/>
  <c r="H1718" i="9"/>
  <c r="I1718" i="9"/>
  <c r="J1718" i="9"/>
  <c r="G1285" i="9"/>
  <c r="H1285" i="9"/>
  <c r="I1285" i="9"/>
  <c r="J1285" i="9"/>
  <c r="G498" i="9"/>
  <c r="H498" i="9"/>
  <c r="I498" i="9"/>
  <c r="J498" i="9"/>
  <c r="G2363" i="9"/>
  <c r="H2363" i="9"/>
  <c r="I2363" i="9"/>
  <c r="J2363" i="9"/>
  <c r="G1846" i="9"/>
  <c r="H1846" i="9"/>
  <c r="I1846" i="9"/>
  <c r="J1846" i="9"/>
  <c r="G2392" i="9"/>
  <c r="H2392" i="9"/>
  <c r="I2392" i="9"/>
  <c r="J2392" i="9"/>
  <c r="G840" i="9"/>
  <c r="H840" i="9"/>
  <c r="I840" i="9"/>
  <c r="J840" i="9"/>
  <c r="G353" i="9"/>
  <c r="H353" i="9"/>
  <c r="I353" i="9"/>
  <c r="J353" i="9"/>
  <c r="G1941" i="9"/>
  <c r="H1941" i="9"/>
  <c r="I1941" i="9"/>
  <c r="J1941" i="9"/>
  <c r="G97" i="9"/>
  <c r="H97" i="9"/>
  <c r="I97" i="9"/>
  <c r="J97" i="9"/>
  <c r="G3" i="9"/>
  <c r="H3" i="9"/>
  <c r="I3" i="9"/>
  <c r="J3" i="9"/>
  <c r="G913" i="9"/>
  <c r="H913" i="9"/>
  <c r="I913" i="9"/>
  <c r="J913" i="9"/>
  <c r="G400" i="9"/>
  <c r="H400" i="9"/>
  <c r="I400" i="9"/>
  <c r="J400" i="9"/>
  <c r="G1587" i="9"/>
  <c r="H1587" i="9"/>
  <c r="I1587" i="9"/>
  <c r="J1587" i="9"/>
  <c r="G2208" i="9"/>
  <c r="H2208" i="9"/>
  <c r="I2208" i="9"/>
  <c r="J2208" i="9"/>
  <c r="G2110" i="9"/>
  <c r="H2110" i="9"/>
  <c r="I2110" i="9"/>
  <c r="J2110" i="9"/>
  <c r="G1195" i="9"/>
  <c r="H1195" i="9"/>
  <c r="I1195" i="9"/>
  <c r="J1195" i="9"/>
  <c r="G1205" i="9"/>
  <c r="H1205" i="9"/>
  <c r="I1205" i="9"/>
  <c r="J1205" i="9"/>
  <c r="G2146" i="9"/>
  <c r="H2146" i="9"/>
  <c r="I2146" i="9"/>
  <c r="J2146" i="9"/>
  <c r="G1192" i="9"/>
  <c r="H1192" i="9"/>
  <c r="I1192" i="9"/>
  <c r="J1192" i="9"/>
  <c r="G1358" i="9"/>
  <c r="H1358" i="9"/>
  <c r="I1358" i="9"/>
  <c r="J1358" i="9"/>
  <c r="G1616" i="9"/>
  <c r="H1616" i="9"/>
  <c r="I1616" i="9"/>
  <c r="J1616" i="9"/>
  <c r="G601" i="9"/>
  <c r="H601" i="9"/>
  <c r="I601" i="9"/>
  <c r="J601" i="9"/>
  <c r="G2181" i="9"/>
  <c r="H2181" i="9"/>
  <c r="I2181" i="9"/>
  <c r="J2181" i="9"/>
  <c r="G1209" i="9"/>
  <c r="H1209" i="9"/>
  <c r="I1209" i="9"/>
  <c r="J1209" i="9"/>
  <c r="G128" i="9"/>
  <c r="H128" i="9"/>
  <c r="I128" i="9"/>
  <c r="J128" i="9"/>
  <c r="G1685" i="9"/>
  <c r="H1685" i="9"/>
  <c r="I1685" i="9"/>
  <c r="J1685" i="9"/>
  <c r="G2374" i="9"/>
  <c r="H2374" i="9"/>
  <c r="I2374" i="9"/>
  <c r="J2374" i="9"/>
  <c r="G1686" i="9"/>
  <c r="H1686" i="9"/>
  <c r="I1686" i="9"/>
  <c r="J1686" i="9"/>
  <c r="G1288" i="9"/>
  <c r="H1288" i="9"/>
  <c r="I1288" i="9"/>
  <c r="J1288" i="9"/>
  <c r="G728" i="9"/>
  <c r="H728" i="9"/>
  <c r="I728" i="9"/>
  <c r="J728" i="9"/>
  <c r="G615" i="9"/>
  <c r="H615" i="9"/>
  <c r="I615" i="9"/>
  <c r="J615" i="9"/>
  <c r="G2287" i="9"/>
  <c r="H2287" i="9"/>
  <c r="I2287" i="9"/>
  <c r="J2287" i="9"/>
  <c r="G2023" i="9"/>
  <c r="H2023" i="9"/>
  <c r="I2023" i="9"/>
  <c r="J2023" i="9"/>
  <c r="G1773" i="9"/>
  <c r="H1773" i="9"/>
  <c r="I1773" i="9"/>
  <c r="J1773" i="9"/>
  <c r="G713" i="9"/>
  <c r="H713" i="9"/>
  <c r="I713" i="9"/>
  <c r="J713" i="9"/>
  <c r="G1554" i="9"/>
  <c r="H1554" i="9"/>
  <c r="I1554" i="9"/>
  <c r="J1554" i="9"/>
  <c r="G739" i="9"/>
  <c r="H739" i="9"/>
  <c r="I739" i="9"/>
  <c r="J739" i="9"/>
  <c r="G1278" i="9"/>
  <c r="H1278" i="9"/>
  <c r="I1278" i="9"/>
  <c r="J1278" i="9"/>
  <c r="G1750" i="9"/>
  <c r="H1750" i="9"/>
  <c r="I1750" i="9"/>
  <c r="J1750" i="9"/>
  <c r="G870" i="9"/>
  <c r="H870" i="9"/>
  <c r="I870" i="9"/>
  <c r="J870" i="9"/>
  <c r="G176" i="9"/>
  <c r="H176" i="9"/>
  <c r="I176" i="9"/>
  <c r="J176" i="9"/>
  <c r="G791" i="9"/>
  <c r="H791" i="9"/>
  <c r="I791" i="9"/>
  <c r="J791" i="9"/>
  <c r="G1339" i="9"/>
  <c r="H1339" i="9"/>
  <c r="I1339" i="9"/>
  <c r="J1339" i="9"/>
  <c r="G2141" i="9"/>
  <c r="H2141" i="9"/>
  <c r="I2141" i="9"/>
  <c r="J2141" i="9"/>
  <c r="G432" i="9"/>
  <c r="H432" i="9"/>
  <c r="I432" i="9"/>
  <c r="J432" i="9"/>
  <c r="G1173" i="9"/>
  <c r="H1173" i="9"/>
  <c r="I1173" i="9"/>
  <c r="J1173" i="9"/>
  <c r="G2036" i="9"/>
  <c r="H2036" i="9"/>
  <c r="I2036" i="9"/>
  <c r="J2036" i="9"/>
  <c r="G2224" i="9"/>
  <c r="H2224" i="9"/>
  <c r="I2224" i="9"/>
  <c r="J2224" i="9"/>
  <c r="G1464" i="9"/>
  <c r="H1464" i="9"/>
  <c r="I1464" i="9"/>
  <c r="J1464" i="9"/>
  <c r="G2" i="9"/>
  <c r="H2" i="9"/>
  <c r="I2" i="9"/>
  <c r="J2" i="9"/>
  <c r="G1077" i="9"/>
  <c r="H1077" i="9"/>
  <c r="I1077" i="9"/>
  <c r="J1077" i="9"/>
  <c r="G1551" i="9"/>
  <c r="H1551" i="9"/>
  <c r="I1551" i="9"/>
  <c r="J1551" i="9"/>
  <c r="G269" i="9"/>
  <c r="H269" i="9"/>
  <c r="I269" i="9"/>
  <c r="J269" i="9"/>
  <c r="G79" i="9"/>
  <c r="H79" i="9"/>
  <c r="I79" i="9"/>
  <c r="J79" i="9"/>
  <c r="G1396" i="9"/>
  <c r="H1396" i="9"/>
  <c r="I1396" i="9"/>
  <c r="J1396" i="9"/>
  <c r="G1779" i="9"/>
  <c r="H1779" i="9"/>
  <c r="I1779" i="9"/>
  <c r="J1779" i="9"/>
  <c r="G209" i="9"/>
  <c r="H209" i="9"/>
  <c r="I209" i="9"/>
  <c r="J209" i="9"/>
  <c r="G222" i="9"/>
  <c r="H222" i="9"/>
  <c r="I222" i="9"/>
  <c r="J222" i="9"/>
  <c r="G2175" i="9"/>
  <c r="H2175" i="9"/>
  <c r="I2175" i="9"/>
  <c r="J2175" i="9"/>
  <c r="G426" i="9"/>
  <c r="H426" i="9"/>
  <c r="I426" i="9"/>
  <c r="J426" i="9"/>
  <c r="G1069" i="9"/>
  <c r="H1069" i="9"/>
  <c r="I1069" i="9"/>
  <c r="J1069" i="9"/>
  <c r="G599" i="9"/>
  <c r="H599" i="9"/>
  <c r="I599" i="9"/>
  <c r="J599" i="9"/>
  <c r="G359" i="9"/>
  <c r="H359" i="9"/>
  <c r="I359" i="9"/>
  <c r="J359" i="9"/>
  <c r="G1456" i="9"/>
  <c r="H1456" i="9"/>
  <c r="I1456" i="9"/>
  <c r="J1456" i="9"/>
  <c r="G405" i="9"/>
  <c r="H405" i="9"/>
  <c r="I405" i="9"/>
  <c r="J405" i="9"/>
  <c r="G2288" i="9"/>
  <c r="H2288" i="9"/>
  <c r="I2288" i="9"/>
  <c r="J2288" i="9"/>
  <c r="G1303" i="9"/>
  <c r="H1303" i="9"/>
  <c r="I1303" i="9"/>
  <c r="J1303" i="9"/>
  <c r="G1190" i="9"/>
  <c r="H1190" i="9"/>
  <c r="I1190" i="9"/>
  <c r="J1190" i="9"/>
  <c r="G1938" i="9"/>
  <c r="H1938" i="9"/>
  <c r="I1938" i="9"/>
  <c r="J1938" i="9"/>
  <c r="G1673" i="9"/>
  <c r="H1673" i="9"/>
  <c r="I1673" i="9"/>
  <c r="J1673" i="9"/>
  <c r="G2313" i="9"/>
  <c r="H2313" i="9"/>
  <c r="I2313" i="9"/>
  <c r="J2313" i="9"/>
  <c r="G1105" i="9"/>
  <c r="H1105" i="9"/>
  <c r="I1105" i="9"/>
  <c r="J1105" i="9"/>
  <c r="G104" i="9"/>
  <c r="H104" i="9"/>
  <c r="I104" i="9"/>
  <c r="J104" i="9"/>
  <c r="G769" i="9"/>
  <c r="H769" i="9"/>
  <c r="I769" i="9"/>
  <c r="J769" i="9"/>
  <c r="G731" i="9"/>
  <c r="H731" i="9"/>
  <c r="I731" i="9"/>
  <c r="J731" i="9"/>
  <c r="G118" i="9"/>
  <c r="H118" i="9"/>
  <c r="I118" i="9"/>
  <c r="J118" i="9"/>
  <c r="G2353" i="9"/>
  <c r="H2353" i="9"/>
  <c r="I2353" i="9"/>
  <c r="J2353" i="9"/>
  <c r="G1828" i="9"/>
  <c r="H1828" i="9"/>
  <c r="I1828" i="9"/>
  <c r="J1828" i="9"/>
  <c r="G1581" i="9"/>
  <c r="H1581" i="9"/>
  <c r="I1581" i="9"/>
  <c r="J1581" i="9"/>
  <c r="G1391" i="9"/>
  <c r="H1391" i="9"/>
  <c r="I1391" i="9"/>
  <c r="J1391" i="9"/>
  <c r="G667" i="9"/>
  <c r="H667" i="9"/>
  <c r="I667" i="9"/>
  <c r="J667" i="9"/>
  <c r="G1680" i="9"/>
  <c r="H1680" i="9"/>
  <c r="I1680" i="9"/>
  <c r="J1680" i="9"/>
  <c r="G989" i="9"/>
  <c r="H989" i="9"/>
  <c r="I989" i="9"/>
  <c r="J989" i="9"/>
  <c r="G2284" i="9"/>
  <c r="H2284" i="9"/>
  <c r="I2284" i="9"/>
  <c r="J2284" i="9"/>
  <c r="G1880" i="9"/>
  <c r="H1880" i="9"/>
  <c r="I1880" i="9"/>
  <c r="J1880" i="9"/>
  <c r="G1706" i="9"/>
  <c r="H1706" i="9"/>
  <c r="I1706" i="9"/>
  <c r="J1706" i="9"/>
  <c r="G1994" i="9"/>
  <c r="H1994" i="9"/>
  <c r="I1994" i="9"/>
  <c r="J1994" i="9"/>
  <c r="G502" i="9"/>
  <c r="H502" i="9"/>
  <c r="I502" i="9"/>
  <c r="J502" i="9"/>
  <c r="G31" i="9"/>
  <c r="H31" i="9"/>
  <c r="I31" i="9"/>
  <c r="J31" i="9"/>
  <c r="G982" i="9"/>
  <c r="H982" i="9"/>
  <c r="I982" i="9"/>
  <c r="J982" i="9"/>
  <c r="G2179" i="9"/>
  <c r="H2179" i="9"/>
  <c r="I2179" i="9"/>
  <c r="J2179" i="9"/>
  <c r="G2323" i="9"/>
  <c r="H2323" i="9"/>
  <c r="I2323" i="9"/>
  <c r="J2323" i="9"/>
  <c r="G1927" i="9"/>
  <c r="H1927" i="9"/>
  <c r="I1927" i="9"/>
  <c r="J1927" i="9"/>
  <c r="G1929" i="9"/>
  <c r="H1929" i="9"/>
  <c r="I1929" i="9"/>
  <c r="J1929" i="9"/>
  <c r="G1488" i="9"/>
  <c r="H1488" i="9"/>
  <c r="I1488" i="9"/>
  <c r="J1488" i="9"/>
  <c r="G552" i="9"/>
  <c r="H552" i="9"/>
  <c r="I552" i="9"/>
  <c r="J552" i="9"/>
  <c r="G2201" i="9"/>
  <c r="H2201" i="9"/>
  <c r="I2201" i="9"/>
  <c r="J2201" i="9"/>
  <c r="G2032" i="9"/>
  <c r="H2032" i="9"/>
  <c r="I2032" i="9"/>
  <c r="J2032" i="9"/>
  <c r="G1728" i="9"/>
  <c r="H1728" i="9"/>
  <c r="I1728" i="9"/>
  <c r="J1728" i="9"/>
  <c r="G733" i="9"/>
  <c r="H733" i="9"/>
  <c r="I733" i="9"/>
  <c r="J733" i="9"/>
  <c r="G78" i="9"/>
  <c r="H78" i="9"/>
  <c r="I78" i="9"/>
  <c r="J78" i="9"/>
  <c r="G1511" i="9"/>
  <c r="H1511" i="9"/>
  <c r="I1511" i="9"/>
  <c r="J1511" i="9"/>
  <c r="G1745" i="9"/>
  <c r="H1745" i="9"/>
  <c r="I1745" i="9"/>
  <c r="J1745" i="9"/>
  <c r="G341" i="9"/>
  <c r="H341" i="9"/>
  <c r="I341" i="9"/>
  <c r="J341" i="9"/>
  <c r="G64" i="9"/>
  <c r="H64" i="9"/>
  <c r="I64" i="9"/>
  <c r="J64" i="9"/>
  <c r="G764" i="9"/>
  <c r="H764" i="9"/>
  <c r="I764" i="9"/>
  <c r="J764" i="9"/>
  <c r="G1658" i="9"/>
  <c r="H1658" i="9"/>
  <c r="I1658" i="9"/>
  <c r="J1658" i="9"/>
  <c r="G1659" i="9"/>
  <c r="H1659" i="9"/>
  <c r="I1659" i="9"/>
  <c r="J1659" i="9"/>
  <c r="G692" i="9"/>
  <c r="H692" i="9"/>
  <c r="I692" i="9"/>
  <c r="J692" i="9"/>
  <c r="G725" i="9"/>
  <c r="H725" i="9"/>
  <c r="I725" i="9"/>
  <c r="J725" i="9"/>
  <c r="G1259" i="9"/>
  <c r="H1259" i="9"/>
  <c r="I1259" i="9"/>
  <c r="J1259" i="9"/>
  <c r="G1333" i="9"/>
  <c r="H1333" i="9"/>
  <c r="I1333" i="9"/>
  <c r="J1333" i="9"/>
  <c r="G778" i="9"/>
  <c r="H778" i="9"/>
  <c r="I778" i="9"/>
  <c r="J778" i="9"/>
  <c r="G24" i="9"/>
  <c r="H24" i="9"/>
  <c r="I24" i="9"/>
  <c r="J24" i="9"/>
  <c r="G1301" i="9"/>
  <c r="H1301" i="9"/>
  <c r="I1301" i="9"/>
  <c r="J1301" i="9"/>
  <c r="G1542" i="9"/>
  <c r="H1542" i="9"/>
  <c r="I1542" i="9"/>
  <c r="J1542" i="9"/>
  <c r="G884" i="9"/>
  <c r="H884" i="9"/>
  <c r="I884" i="9"/>
  <c r="J884" i="9"/>
  <c r="G202" i="9"/>
  <c r="H202" i="9"/>
  <c r="I202" i="9"/>
  <c r="J202" i="9"/>
  <c r="G2396" i="9"/>
  <c r="H2396" i="9"/>
  <c r="I2396" i="9"/>
  <c r="J2396" i="9"/>
  <c r="G2251" i="9"/>
  <c r="H2251" i="9"/>
  <c r="I2251" i="9"/>
  <c r="J2251" i="9"/>
  <c r="G1421" i="9"/>
  <c r="H1421" i="9"/>
  <c r="I1421" i="9"/>
  <c r="J1421" i="9"/>
  <c r="G1651" i="9"/>
  <c r="H1651" i="9"/>
  <c r="I1651" i="9"/>
  <c r="J1651" i="9"/>
  <c r="G880" i="9"/>
  <c r="H880" i="9"/>
  <c r="I880" i="9"/>
  <c r="J880" i="9"/>
  <c r="G1044" i="9"/>
  <c r="H1044" i="9"/>
  <c r="I1044" i="9"/>
  <c r="J1044" i="9"/>
  <c r="G637" i="9"/>
  <c r="H637" i="9"/>
  <c r="I637" i="9"/>
  <c r="J637" i="9"/>
  <c r="G527" i="9"/>
  <c r="H527" i="9"/>
  <c r="I527" i="9"/>
  <c r="J527" i="9"/>
  <c r="G1623" i="9"/>
  <c r="H1623" i="9"/>
  <c r="I1623" i="9"/>
  <c r="J1623" i="9"/>
  <c r="G2131" i="9"/>
  <c r="H2131" i="9"/>
  <c r="I2131" i="9"/>
  <c r="J2131" i="9"/>
  <c r="G813" i="9"/>
  <c r="H813" i="9"/>
  <c r="I813" i="9"/>
  <c r="J813" i="9"/>
  <c r="G283" i="9"/>
  <c r="H283" i="9"/>
  <c r="I283" i="9"/>
  <c r="J283" i="9"/>
  <c r="G1739" i="9"/>
  <c r="H1739" i="9"/>
  <c r="I1739" i="9"/>
  <c r="J1739" i="9"/>
  <c r="G1605" i="9"/>
  <c r="H1605" i="9"/>
  <c r="I1605" i="9"/>
  <c r="J1605" i="9"/>
  <c r="G331" i="9"/>
  <c r="H331" i="9"/>
  <c r="I331" i="9"/>
  <c r="J331" i="9"/>
  <c r="G974" i="9"/>
  <c r="H974" i="9"/>
  <c r="I974" i="9"/>
  <c r="J974" i="9"/>
  <c r="G2387" i="9"/>
  <c r="H2387" i="9"/>
  <c r="I2387" i="9"/>
  <c r="J2387" i="9"/>
  <c r="G690" i="9"/>
  <c r="H690" i="9"/>
  <c r="I690" i="9"/>
  <c r="J690" i="9"/>
  <c r="G1660" i="9"/>
  <c r="H1660" i="9"/>
  <c r="I1660" i="9"/>
  <c r="J1660" i="9"/>
  <c r="G1166" i="9"/>
  <c r="H1166" i="9"/>
  <c r="I1166" i="9"/>
  <c r="J1166" i="9"/>
  <c r="G1162" i="9"/>
  <c r="H1162" i="9"/>
  <c r="I1162" i="9"/>
  <c r="J1162" i="9"/>
  <c r="G277" i="9"/>
  <c r="H277" i="9"/>
  <c r="I277" i="9"/>
  <c r="J277" i="9"/>
  <c r="G914" i="9"/>
  <c r="H914" i="9"/>
  <c r="I914" i="9"/>
  <c r="J914" i="9"/>
  <c r="G1969" i="9"/>
  <c r="H1969" i="9"/>
  <c r="I1969" i="9"/>
  <c r="J1969" i="9"/>
  <c r="G602" i="9"/>
  <c r="H602" i="9"/>
  <c r="I602" i="9"/>
  <c r="J602" i="9"/>
  <c r="G1656" i="9"/>
  <c r="H1656" i="9"/>
  <c r="I1656" i="9"/>
  <c r="J1656" i="9"/>
  <c r="G469" i="9"/>
  <c r="H469" i="9"/>
  <c r="I469" i="9"/>
  <c r="J469" i="9"/>
  <c r="G1768" i="9"/>
  <c r="H1768" i="9"/>
  <c r="I1768" i="9"/>
  <c r="J1768" i="9"/>
  <c r="G1508" i="9"/>
  <c r="H1508" i="9"/>
  <c r="I1508" i="9"/>
  <c r="J1508" i="9"/>
  <c r="G1507" i="9"/>
  <c r="H1507" i="9"/>
  <c r="I1507" i="9"/>
  <c r="J1507" i="9"/>
  <c r="G703" i="9"/>
  <c r="H703" i="9"/>
  <c r="I703" i="9"/>
  <c r="J703" i="9"/>
  <c r="G1591" i="9"/>
  <c r="H1591" i="9"/>
  <c r="I1591" i="9"/>
  <c r="J1591" i="9"/>
  <c r="G832" i="9"/>
  <c r="H832" i="9"/>
  <c r="I832" i="9"/>
  <c r="J832" i="9"/>
  <c r="G2164" i="9"/>
  <c r="H2164" i="9"/>
  <c r="I2164" i="9"/>
  <c r="J2164" i="9"/>
  <c r="G185" i="9"/>
  <c r="H185" i="9"/>
  <c r="I185" i="9"/>
  <c r="J185" i="9"/>
  <c r="G2059" i="9"/>
  <c r="H2059" i="9"/>
  <c r="I2059" i="9"/>
  <c r="J2059" i="9"/>
  <c r="G1031" i="9"/>
  <c r="H1031" i="9"/>
  <c r="I1031" i="9"/>
  <c r="J1031" i="9"/>
  <c r="G1155" i="9"/>
  <c r="H1155" i="9"/>
  <c r="I1155" i="9"/>
  <c r="J1155" i="9"/>
  <c r="G2336" i="9"/>
  <c r="H2336" i="9"/>
  <c r="I2336" i="9"/>
  <c r="J2336" i="9"/>
  <c r="G2245" i="9"/>
  <c r="H2245" i="9"/>
  <c r="I2245" i="9"/>
  <c r="J2245" i="9"/>
  <c r="G528" i="9"/>
  <c r="H528" i="9"/>
  <c r="I528" i="9"/>
  <c r="J528" i="9"/>
  <c r="G1590" i="9"/>
  <c r="H1590" i="9"/>
  <c r="I1590" i="9"/>
  <c r="J1590" i="9"/>
  <c r="G669" i="9"/>
  <c r="H669" i="9"/>
  <c r="I669" i="9"/>
  <c r="J669" i="9"/>
  <c r="G2290" i="9"/>
  <c r="H2290" i="9"/>
  <c r="I2290" i="9"/>
  <c r="J2290" i="9"/>
  <c r="G2296" i="9"/>
  <c r="H2296" i="9"/>
  <c r="I2296" i="9"/>
  <c r="J2296" i="9"/>
  <c r="G321" i="9"/>
  <c r="H321" i="9"/>
  <c r="I321" i="9"/>
  <c r="J321" i="9"/>
  <c r="G408" i="9"/>
  <c r="H408" i="9"/>
  <c r="I408" i="9"/>
  <c r="J408" i="9"/>
  <c r="G793" i="9"/>
  <c r="H793" i="9"/>
  <c r="I793" i="9"/>
  <c r="J793" i="9"/>
  <c r="G2362" i="9"/>
  <c r="H2362" i="9"/>
  <c r="I2362" i="9"/>
  <c r="J2362" i="9"/>
  <c r="G1178" i="9"/>
  <c r="H1178" i="9"/>
  <c r="I1178" i="9"/>
  <c r="J1178" i="9"/>
  <c r="G1247" i="9"/>
  <c r="H1247" i="9"/>
  <c r="I1247" i="9"/>
  <c r="J1247" i="9"/>
  <c r="G1611" i="9"/>
  <c r="H1611" i="9"/>
  <c r="I1611" i="9"/>
  <c r="J1611" i="9"/>
  <c r="G77" i="9"/>
  <c r="H77" i="9"/>
  <c r="I77" i="9"/>
  <c r="J77" i="9"/>
  <c r="G1765" i="9"/>
  <c r="H1765" i="9"/>
  <c r="I1765" i="9"/>
  <c r="J1765" i="9"/>
  <c r="G623" i="9"/>
  <c r="H623" i="9"/>
  <c r="I623" i="9"/>
  <c r="J623" i="9"/>
  <c r="G1266" i="9"/>
  <c r="H1266" i="9"/>
  <c r="I1266" i="9"/>
  <c r="J1266" i="9"/>
  <c r="G1558" i="9"/>
  <c r="H1558" i="9"/>
  <c r="I1558" i="9"/>
  <c r="J1558" i="9"/>
  <c r="G2348" i="9"/>
  <c r="H2348" i="9"/>
  <c r="I2348" i="9"/>
  <c r="J2348" i="9"/>
  <c r="G1576" i="9"/>
  <c r="H1576" i="9"/>
  <c r="I1576" i="9"/>
  <c r="J1576" i="9"/>
  <c r="G373" i="9"/>
  <c r="H373" i="9"/>
  <c r="I373" i="9"/>
  <c r="J373" i="9"/>
  <c r="G1419" i="9"/>
  <c r="H1419" i="9"/>
  <c r="I1419" i="9"/>
  <c r="J1419" i="9"/>
  <c r="G300" i="9"/>
  <c r="H300" i="9"/>
  <c r="I300" i="9"/>
  <c r="J300" i="9"/>
  <c r="G1631" i="9"/>
  <c r="H1631" i="9"/>
  <c r="I1631" i="9"/>
  <c r="J1631" i="9"/>
  <c r="G1446" i="9"/>
  <c r="H1446" i="9"/>
  <c r="I1446" i="9"/>
  <c r="J1446" i="9"/>
  <c r="G332" i="9"/>
  <c r="H332" i="9"/>
  <c r="I332" i="9"/>
  <c r="J332" i="9"/>
  <c r="G1797" i="9"/>
  <c r="H1797" i="9"/>
  <c r="I1797" i="9"/>
  <c r="J1797" i="9"/>
  <c r="G1443" i="9"/>
  <c r="H1443" i="9"/>
  <c r="I1443" i="9"/>
  <c r="J1443" i="9"/>
  <c r="G258" i="9"/>
  <c r="H258" i="9"/>
  <c r="I258" i="9"/>
  <c r="J258" i="9"/>
  <c r="G416" i="9"/>
  <c r="H416" i="9"/>
  <c r="I416" i="9"/>
  <c r="J416" i="9"/>
  <c r="G84" i="9"/>
  <c r="H84" i="9"/>
  <c r="I84" i="9"/>
  <c r="J84" i="9"/>
  <c r="G483" i="9"/>
  <c r="H483" i="9"/>
  <c r="I483" i="9"/>
  <c r="J483" i="9"/>
  <c r="G668" i="9"/>
  <c r="H668" i="9"/>
  <c r="I668" i="9"/>
  <c r="J668" i="9"/>
  <c r="G174" i="9"/>
  <c r="H174" i="9"/>
  <c r="I174" i="9"/>
  <c r="J174" i="9"/>
  <c r="G1748" i="9"/>
  <c r="H1748" i="9"/>
  <c r="I1748" i="9"/>
  <c r="J1748" i="9"/>
  <c r="G556" i="9"/>
  <c r="H556" i="9"/>
  <c r="I556" i="9"/>
  <c r="J556" i="9"/>
  <c r="G2040" i="9"/>
  <c r="H2040" i="9"/>
  <c r="I2040" i="9"/>
  <c r="J2040" i="9"/>
  <c r="G2042" i="9"/>
  <c r="H2042" i="9"/>
  <c r="I2042" i="9"/>
  <c r="J2042" i="9"/>
  <c r="G589" i="9"/>
  <c r="H589" i="9"/>
  <c r="I589" i="9"/>
  <c r="J589" i="9"/>
  <c r="G1527" i="9"/>
  <c r="H1527" i="9"/>
  <c r="I1527" i="9"/>
  <c r="J1527" i="9"/>
  <c r="G103" i="9"/>
  <c r="H103" i="9"/>
  <c r="I103" i="9"/>
  <c r="J103" i="9"/>
  <c r="G804" i="9"/>
  <c r="H804" i="9"/>
  <c r="I804" i="9"/>
  <c r="J804" i="9"/>
  <c r="G2166" i="9"/>
  <c r="H2166" i="9"/>
  <c r="I2166" i="9"/>
  <c r="J2166" i="9"/>
  <c r="G2305" i="9"/>
  <c r="H2305" i="9"/>
  <c r="I2305" i="9"/>
  <c r="J2305" i="9"/>
  <c r="G2045" i="9"/>
  <c r="H2045" i="9"/>
  <c r="I2045" i="9"/>
  <c r="J2045" i="9"/>
  <c r="G61" i="9"/>
  <c r="H61" i="9"/>
  <c r="I61" i="9"/>
  <c r="J61" i="9"/>
  <c r="G60" i="9"/>
  <c r="H60" i="9"/>
  <c r="I60" i="9"/>
  <c r="J60" i="9"/>
  <c r="G822" i="9"/>
  <c r="H822" i="9"/>
  <c r="I822" i="9"/>
  <c r="J822" i="9"/>
  <c r="G925" i="9"/>
  <c r="H925" i="9"/>
  <c r="I925" i="9"/>
  <c r="J925" i="9"/>
  <c r="G1764" i="9"/>
  <c r="H1764" i="9"/>
  <c r="I1764" i="9"/>
  <c r="J1764" i="9"/>
  <c r="G574" i="9"/>
  <c r="H574" i="9"/>
  <c r="I574" i="9"/>
  <c r="J574" i="9"/>
  <c r="G446" i="9"/>
  <c r="H446" i="9"/>
  <c r="I446" i="9"/>
  <c r="J446" i="9"/>
  <c r="G2138" i="9"/>
  <c r="H2138" i="9"/>
  <c r="I2138" i="9"/>
  <c r="J2138" i="9"/>
  <c r="G485" i="9"/>
  <c r="H485" i="9"/>
  <c r="I485" i="9"/>
  <c r="J485" i="9"/>
  <c r="G1998" i="9"/>
  <c r="H1998" i="9"/>
  <c r="I1998" i="9"/>
  <c r="J1998" i="9"/>
  <c r="G806" i="9"/>
  <c r="H806" i="9"/>
  <c r="I806" i="9"/>
  <c r="J806" i="9"/>
  <c r="G384" i="9"/>
  <c r="H384" i="9"/>
  <c r="I384" i="9"/>
  <c r="J384" i="9"/>
  <c r="G1130" i="9"/>
  <c r="H1130" i="9"/>
  <c r="I1130" i="9"/>
  <c r="J1130" i="9"/>
  <c r="G1702" i="9"/>
  <c r="H1702" i="9"/>
  <c r="I1702" i="9"/>
  <c r="J1702" i="9"/>
  <c r="G2394" i="9"/>
  <c r="H2394" i="9"/>
  <c r="I2394" i="9"/>
  <c r="J2394" i="9"/>
  <c r="G858" i="9"/>
  <c r="H858" i="9"/>
  <c r="I858" i="9"/>
  <c r="J858" i="9"/>
  <c r="G21" i="9"/>
  <c r="H21" i="9"/>
  <c r="I21" i="9"/>
  <c r="J21" i="9"/>
  <c r="G453" i="9"/>
  <c r="H453" i="9"/>
  <c r="I453" i="9"/>
  <c r="J453" i="9"/>
  <c r="G863" i="9"/>
  <c r="H863" i="9"/>
  <c r="I863" i="9"/>
  <c r="J863" i="9"/>
  <c r="G1840" i="9"/>
  <c r="H1840" i="9"/>
  <c r="I1840" i="9"/>
  <c r="J1840" i="9"/>
  <c r="G1841" i="9"/>
  <c r="H1841" i="9"/>
  <c r="I1841" i="9"/>
  <c r="J1841" i="9"/>
  <c r="G376" i="9"/>
  <c r="H376" i="9"/>
  <c r="I376" i="9"/>
  <c r="J376" i="9"/>
  <c r="G1563" i="9"/>
  <c r="H1563" i="9"/>
  <c r="I1563" i="9"/>
  <c r="J1563" i="9"/>
  <c r="G1169" i="9"/>
  <c r="H1169" i="9"/>
  <c r="I1169" i="9"/>
  <c r="J1169" i="9"/>
  <c r="G1502" i="9"/>
  <c r="H1502" i="9"/>
  <c r="I1502" i="9"/>
  <c r="J1502" i="9"/>
  <c r="G459" i="9"/>
  <c r="H459" i="9"/>
  <c r="I459" i="9"/>
  <c r="J459" i="9"/>
  <c r="G1038" i="9"/>
  <c r="H1038" i="9"/>
  <c r="I1038" i="9"/>
  <c r="J1038" i="9"/>
  <c r="G443" i="9"/>
  <c r="H443" i="9"/>
  <c r="I443" i="9"/>
  <c r="J443" i="9"/>
  <c r="G1787" i="9"/>
  <c r="H1787" i="9"/>
  <c r="I1787" i="9"/>
  <c r="J1787" i="9"/>
  <c r="G2156" i="9"/>
  <c r="H2156" i="9"/>
  <c r="I2156" i="9"/>
  <c r="J2156" i="9"/>
  <c r="G437" i="9"/>
  <c r="H437" i="9"/>
  <c r="I437" i="9"/>
  <c r="J437" i="9"/>
  <c r="G537" i="9"/>
  <c r="H537" i="9"/>
  <c r="I537" i="9"/>
  <c r="J537" i="9"/>
  <c r="G842" i="9"/>
  <c r="H842" i="9"/>
  <c r="I842" i="9"/>
  <c r="J842" i="9"/>
  <c r="G873" i="9"/>
  <c r="H873" i="9"/>
  <c r="I873" i="9"/>
  <c r="J873" i="9"/>
  <c r="G2178" i="9"/>
  <c r="H2178" i="9"/>
  <c r="I2178" i="9"/>
  <c r="J2178" i="9"/>
  <c r="G138" i="9"/>
  <c r="H138" i="9"/>
  <c r="I138" i="9"/>
  <c r="J138" i="9"/>
  <c r="G1959" i="9"/>
  <c r="H1959" i="9"/>
  <c r="I1959" i="9"/>
  <c r="J1959" i="9"/>
  <c r="G2268" i="9"/>
  <c r="H2268" i="9"/>
  <c r="I2268" i="9"/>
  <c r="J2268" i="9"/>
  <c r="G1763" i="9"/>
  <c r="H1763" i="9"/>
  <c r="I1763" i="9"/>
  <c r="J1763" i="9"/>
  <c r="G1823" i="9"/>
  <c r="H1823" i="9"/>
  <c r="I1823" i="9"/>
  <c r="J1823" i="9"/>
  <c r="G291" i="9"/>
  <c r="H291" i="9"/>
  <c r="I291" i="9"/>
  <c r="J291" i="9"/>
  <c r="G170" i="9"/>
  <c r="H170" i="9"/>
  <c r="I170" i="9"/>
  <c r="J170" i="9"/>
  <c r="G2314" i="9"/>
  <c r="H2314" i="9"/>
  <c r="I2314" i="9"/>
  <c r="J2314" i="9"/>
  <c r="G2191" i="9"/>
  <c r="H2191" i="9"/>
  <c r="I2191" i="9"/>
  <c r="J2191" i="9"/>
  <c r="G1984" i="9"/>
  <c r="H1984" i="9"/>
  <c r="I1984" i="9"/>
  <c r="J1984" i="9"/>
  <c r="G217" i="9"/>
  <c r="H217" i="9"/>
  <c r="I217" i="9"/>
  <c r="J217" i="9"/>
  <c r="G1734" i="9"/>
  <c r="H1734" i="9"/>
  <c r="I1734" i="9"/>
  <c r="J1734" i="9"/>
  <c r="G454" i="9"/>
  <c r="H454" i="9"/>
  <c r="I454" i="9"/>
  <c r="J454" i="9"/>
  <c r="G1968" i="9"/>
  <c r="H1968" i="9"/>
  <c r="I1968" i="9"/>
  <c r="J1968" i="9"/>
  <c r="G1124" i="9"/>
  <c r="H1124" i="9"/>
  <c r="I1124" i="9"/>
  <c r="J1124" i="9"/>
  <c r="G153" i="9"/>
  <c r="H153" i="9"/>
  <c r="I153" i="9"/>
  <c r="J153" i="9"/>
  <c r="G2098" i="9"/>
  <c r="H2098" i="9"/>
  <c r="I2098" i="9"/>
  <c r="J2098" i="9"/>
  <c r="G2099" i="9"/>
  <c r="H2099" i="9"/>
  <c r="I2099" i="9"/>
  <c r="J2099" i="9"/>
  <c r="G340" i="9"/>
  <c r="H340" i="9"/>
  <c r="I340" i="9"/>
  <c r="J340" i="9"/>
  <c r="G129" i="9"/>
  <c r="H129" i="9"/>
  <c r="I129" i="9"/>
  <c r="J129" i="9"/>
  <c r="G2317" i="9"/>
  <c r="H2317" i="9"/>
  <c r="I2317" i="9"/>
  <c r="J2317" i="9"/>
  <c r="G54" i="9"/>
  <c r="H54" i="9"/>
  <c r="I54" i="9"/>
  <c r="J54" i="9"/>
  <c r="G53" i="9"/>
  <c r="H53" i="9"/>
  <c r="I53" i="9"/>
  <c r="J53" i="9"/>
  <c r="G1780" i="9"/>
  <c r="H1780" i="9"/>
  <c r="I1780" i="9"/>
  <c r="J1780" i="9"/>
  <c r="G1463" i="9"/>
  <c r="H1463" i="9"/>
  <c r="I1463" i="9"/>
  <c r="J1463" i="9"/>
  <c r="G1297" i="9"/>
  <c r="H1297" i="9"/>
  <c r="I1297" i="9"/>
  <c r="J1297" i="9"/>
  <c r="G1181" i="9"/>
  <c r="H1181" i="9"/>
  <c r="I1181" i="9"/>
  <c r="J1181" i="9"/>
  <c r="G1697" i="9"/>
  <c r="H1697" i="9"/>
  <c r="I1697" i="9"/>
  <c r="J1697" i="9"/>
  <c r="G402" i="9"/>
  <c r="H402" i="9"/>
  <c r="I402" i="9"/>
  <c r="J402" i="9"/>
  <c r="G634" i="9"/>
  <c r="H634" i="9"/>
  <c r="I634" i="9"/>
  <c r="J634" i="9"/>
  <c r="G658" i="9"/>
  <c r="H658" i="9"/>
  <c r="I658" i="9"/>
  <c r="J658" i="9"/>
  <c r="G1723" i="9"/>
  <c r="H1723" i="9"/>
  <c r="I1723" i="9"/>
  <c r="J1723" i="9"/>
  <c r="G542" i="9"/>
  <c r="H542" i="9"/>
  <c r="I542" i="9"/>
  <c r="J542" i="9"/>
  <c r="G265" i="9"/>
  <c r="H265" i="9"/>
  <c r="I265" i="9"/>
  <c r="J265" i="9"/>
  <c r="G1874" i="9"/>
  <c r="H1874" i="9"/>
  <c r="I1874" i="9"/>
  <c r="J1874" i="9"/>
  <c r="G1805" i="9"/>
  <c r="H1805" i="9"/>
  <c r="I1805" i="9"/>
  <c r="J1805" i="9"/>
  <c r="G219" i="9"/>
  <c r="H219" i="9"/>
  <c r="I219" i="9"/>
  <c r="J219" i="9"/>
  <c r="G1895" i="9"/>
  <c r="H1895" i="9"/>
  <c r="I1895" i="9"/>
  <c r="J1895" i="9"/>
  <c r="G1936" i="9"/>
  <c r="H1936" i="9"/>
  <c r="I1936" i="9"/>
  <c r="J1936" i="9"/>
  <c r="G2282" i="9"/>
  <c r="H2282" i="9"/>
  <c r="I2282" i="9"/>
  <c r="J2282" i="9"/>
  <c r="G608" i="9"/>
  <c r="H608" i="9"/>
  <c r="I608" i="9"/>
  <c r="J608" i="9"/>
  <c r="G1145" i="9"/>
  <c r="H1145" i="9"/>
  <c r="I1145" i="9"/>
  <c r="J1145" i="9"/>
  <c r="G2350" i="9"/>
  <c r="H2350" i="9"/>
  <c r="I2350" i="9"/>
  <c r="J2350" i="9"/>
  <c r="G315" i="9"/>
  <c r="H315" i="9"/>
  <c r="I315" i="9"/>
  <c r="J315" i="9"/>
  <c r="G1063" i="9"/>
  <c r="H1063" i="9"/>
  <c r="I1063" i="9"/>
  <c r="J1063" i="9"/>
  <c r="G1857" i="9"/>
  <c r="H1857" i="9"/>
  <c r="I1857" i="9"/>
  <c r="J1857" i="9"/>
  <c r="G1408" i="9"/>
  <c r="H1408" i="9"/>
  <c r="I1408" i="9"/>
  <c r="J1408" i="9"/>
  <c r="G2070" i="9"/>
  <c r="H2070" i="9"/>
  <c r="I2070" i="9"/>
  <c r="J2070" i="9"/>
  <c r="G190" i="9"/>
  <c r="H190" i="9"/>
  <c r="I190" i="9"/>
  <c r="J190" i="9"/>
  <c r="G1240" i="9"/>
  <c r="H1240" i="9"/>
  <c r="I1240" i="9"/>
  <c r="J1240" i="9"/>
  <c r="G428" i="9"/>
  <c r="H428" i="9"/>
  <c r="I428" i="9"/>
  <c r="J428" i="9"/>
  <c r="G1662" i="9"/>
  <c r="H1662" i="9"/>
  <c r="I1662" i="9"/>
  <c r="J1662" i="9"/>
  <c r="G2344" i="9"/>
  <c r="H2344" i="9"/>
  <c r="I2344" i="9"/>
  <c r="J2344" i="9"/>
  <c r="G1993" i="9"/>
  <c r="H1993" i="9"/>
  <c r="I1993" i="9"/>
  <c r="J1993" i="9"/>
  <c r="G208" i="9"/>
  <c r="H208" i="9"/>
  <c r="I208" i="9"/>
  <c r="J208" i="9"/>
  <c r="G1039" i="9"/>
  <c r="H1039" i="9"/>
  <c r="I1039" i="9"/>
  <c r="J1039" i="9"/>
  <c r="G1459" i="9"/>
  <c r="H1459" i="9"/>
  <c r="I1459" i="9"/>
  <c r="J1459" i="9"/>
  <c r="G356" i="9"/>
  <c r="H356" i="9"/>
  <c r="I356" i="9"/>
  <c r="J356" i="9"/>
  <c r="G34" i="9"/>
  <c r="H34" i="9"/>
  <c r="I34" i="9"/>
  <c r="J34" i="9"/>
  <c r="G568" i="9"/>
  <c r="H568" i="9"/>
  <c r="I568" i="9"/>
  <c r="J568" i="9"/>
  <c r="G2221" i="9"/>
  <c r="H2221" i="9"/>
  <c r="I2221" i="9"/>
  <c r="J2221" i="9"/>
  <c r="G481" i="9"/>
  <c r="H481" i="9"/>
  <c r="I481" i="9"/>
  <c r="J481" i="9"/>
  <c r="G1824" i="9"/>
  <c r="H1824" i="9"/>
  <c r="I1824" i="9"/>
  <c r="J1824" i="9"/>
  <c r="G1243" i="9"/>
  <c r="H1243" i="9"/>
  <c r="I1243" i="9"/>
  <c r="J1243" i="9"/>
  <c r="G192" i="9"/>
  <c r="H192" i="9"/>
  <c r="I192" i="9"/>
  <c r="J192" i="9"/>
  <c r="G905" i="9"/>
  <c r="H905" i="9"/>
  <c r="I905" i="9"/>
  <c r="J905" i="9"/>
  <c r="G372" i="9"/>
  <c r="H372" i="9"/>
  <c r="I372" i="9"/>
  <c r="J372" i="9"/>
  <c r="G137" i="9"/>
  <c r="H137" i="9"/>
  <c r="I137" i="9"/>
  <c r="J137" i="9"/>
  <c r="G1568" i="9"/>
  <c r="H1568" i="9"/>
  <c r="I1568" i="9"/>
  <c r="J1568" i="9"/>
  <c r="G1567" i="9"/>
  <c r="H1567" i="9"/>
  <c r="I1567" i="9"/>
  <c r="J1567" i="9"/>
  <c r="G1570" i="9"/>
  <c r="H1570" i="9"/>
  <c r="I1570" i="9"/>
  <c r="J1570" i="9"/>
  <c r="G1757" i="9"/>
  <c r="H1757" i="9"/>
  <c r="I1757" i="9"/>
  <c r="J1757" i="9"/>
  <c r="G1103" i="9"/>
  <c r="H1103" i="9"/>
  <c r="I1103" i="9"/>
  <c r="J1103" i="9"/>
  <c r="G2269" i="9"/>
  <c r="H2269" i="9"/>
  <c r="I2269" i="9"/>
  <c r="J2269" i="9"/>
  <c r="G2378" i="9"/>
  <c r="H2378" i="9"/>
  <c r="I2378" i="9"/>
  <c r="J2378" i="9"/>
  <c r="G365" i="9"/>
  <c r="H365" i="9"/>
  <c r="I365" i="9"/>
  <c r="J365" i="9"/>
  <c r="G366" i="9"/>
  <c r="H366" i="9"/>
  <c r="I366" i="9"/>
  <c r="J366" i="9"/>
  <c r="G94" i="9"/>
  <c r="H94" i="9"/>
  <c r="I94" i="9"/>
  <c r="J94" i="9"/>
  <c r="G367" i="9"/>
  <c r="H367" i="9"/>
  <c r="I367" i="9"/>
  <c r="J367" i="9"/>
  <c r="G2241" i="9"/>
  <c r="H2241" i="9"/>
  <c r="I2241" i="9"/>
  <c r="J2241" i="9"/>
  <c r="G1107" i="9"/>
  <c r="H1107" i="9"/>
  <c r="I1107" i="9"/>
  <c r="J1107" i="9"/>
  <c r="G975" i="9"/>
  <c r="H975" i="9"/>
  <c r="I975" i="9"/>
  <c r="J975" i="9"/>
  <c r="G1060" i="9"/>
  <c r="H1060" i="9"/>
  <c r="I1060" i="9"/>
  <c r="J1060" i="9"/>
  <c r="G40" i="9"/>
  <c r="H40" i="9"/>
  <c r="I40" i="9"/>
  <c r="J40" i="9"/>
  <c r="G1989" i="9"/>
  <c r="H1989" i="9"/>
  <c r="I1989" i="9"/>
  <c r="J1989" i="9"/>
  <c r="G1758" i="9"/>
  <c r="H1758" i="9"/>
  <c r="I1758" i="9"/>
  <c r="J1758" i="9"/>
  <c r="G1891" i="9"/>
  <c r="H1891" i="9"/>
  <c r="I1891" i="9"/>
  <c r="J1891" i="9"/>
  <c r="G675" i="9"/>
  <c r="H675" i="9"/>
  <c r="I675" i="9"/>
  <c r="J675" i="9"/>
  <c r="G455" i="9"/>
  <c r="H455" i="9"/>
  <c r="I455" i="9"/>
  <c r="J455" i="9"/>
  <c r="G111" i="9"/>
  <c r="H111" i="9"/>
  <c r="I111" i="9"/>
  <c r="J111" i="9"/>
  <c r="G1159" i="9"/>
  <c r="H1159" i="9"/>
  <c r="I1159" i="9"/>
  <c r="J1159" i="9"/>
  <c r="G765" i="9"/>
  <c r="H765" i="9"/>
  <c r="I765" i="9"/>
  <c r="J765" i="9"/>
  <c r="G1737" i="9"/>
  <c r="H1737" i="9"/>
  <c r="I1737" i="9"/>
  <c r="J1737" i="9"/>
  <c r="G259" i="9"/>
  <c r="H259" i="9"/>
  <c r="I259" i="9"/>
  <c r="J259" i="9"/>
  <c r="G1043" i="9"/>
  <c r="H1043" i="9"/>
  <c r="I1043" i="9"/>
  <c r="J1043" i="9"/>
  <c r="G851" i="9"/>
  <c r="H851" i="9"/>
  <c r="I851" i="9"/>
  <c r="J851" i="9"/>
  <c r="G132" i="9"/>
  <c r="H132" i="9"/>
  <c r="I132" i="9"/>
  <c r="J132" i="9"/>
  <c r="G1883" i="9"/>
  <c r="H1883" i="9"/>
  <c r="I1883" i="9"/>
  <c r="J1883" i="9"/>
  <c r="G357" i="9"/>
  <c r="H357" i="9"/>
  <c r="I357" i="9"/>
  <c r="J357" i="9"/>
  <c r="G957" i="9"/>
  <c r="H957" i="9"/>
  <c r="I957" i="9"/>
  <c r="J957" i="9"/>
  <c r="G1055" i="9"/>
  <c r="H1055" i="9"/>
  <c r="I1055" i="9"/>
  <c r="J1055" i="9"/>
  <c r="G1919" i="9"/>
  <c r="H1919" i="9"/>
  <c r="I1919" i="9"/>
  <c r="J1919" i="9"/>
  <c r="G1920" i="9"/>
  <c r="H1920" i="9"/>
  <c r="I1920" i="9"/>
  <c r="J1920" i="9"/>
  <c r="G404" i="9"/>
  <c r="H404" i="9"/>
  <c r="I404" i="9"/>
  <c r="J404" i="9"/>
  <c r="G1644" i="9"/>
  <c r="H1644" i="9"/>
  <c r="I1644" i="9"/>
  <c r="J1644" i="9"/>
  <c r="G199" i="9"/>
  <c r="H199" i="9"/>
  <c r="I199" i="9"/>
  <c r="J199" i="9"/>
  <c r="G1700" i="9"/>
  <c r="H1700" i="9"/>
  <c r="I1700" i="9"/>
  <c r="J1700" i="9"/>
  <c r="G1980" i="9"/>
  <c r="H1980" i="9"/>
  <c r="I1980" i="9"/>
  <c r="J1980" i="9"/>
  <c r="G875" i="9"/>
  <c r="H875" i="9"/>
  <c r="I875" i="9"/>
  <c r="J875" i="9"/>
  <c r="G1904" i="9"/>
  <c r="H1904" i="9"/>
  <c r="I1904" i="9"/>
  <c r="J1904" i="9"/>
  <c r="G2197" i="9"/>
  <c r="H2197" i="9"/>
  <c r="I2197" i="9"/>
  <c r="J2197" i="9"/>
  <c r="G755" i="9"/>
  <c r="H755" i="9"/>
  <c r="I755" i="9"/>
  <c r="J755" i="9"/>
  <c r="G697" i="9"/>
  <c r="H697" i="9"/>
  <c r="I697" i="9"/>
  <c r="J697" i="9"/>
  <c r="G735" i="9"/>
  <c r="H735" i="9"/>
  <c r="I735" i="9"/>
  <c r="J735" i="9"/>
  <c r="G2349" i="9"/>
  <c r="H2349" i="9"/>
  <c r="I2349" i="9"/>
  <c r="J2349" i="9"/>
  <c r="G1359" i="9"/>
  <c r="H1359" i="9"/>
  <c r="I1359" i="9"/>
  <c r="J1359" i="9"/>
  <c r="G2205" i="9"/>
  <c r="H2205" i="9"/>
  <c r="I2205" i="9"/>
  <c r="J2205" i="9"/>
  <c r="G707" i="9"/>
  <c r="H707" i="9"/>
  <c r="I707" i="9"/>
  <c r="J707" i="9"/>
  <c r="G2056" i="9"/>
  <c r="H2056" i="9"/>
  <c r="I2056" i="9"/>
  <c r="J2056" i="9"/>
  <c r="G685" i="9"/>
  <c r="H685" i="9"/>
  <c r="I685" i="9"/>
  <c r="J685" i="9"/>
  <c r="G1294" i="9"/>
  <c r="H1294" i="9"/>
  <c r="I1294" i="9"/>
  <c r="J1294" i="9"/>
  <c r="G2143" i="9"/>
  <c r="H2143" i="9"/>
  <c r="I2143" i="9"/>
  <c r="J2143" i="9"/>
  <c r="G423" i="9"/>
  <c r="H423" i="9"/>
  <c r="I423" i="9"/>
  <c r="J423" i="9"/>
  <c r="G1609" i="9"/>
  <c r="H1609" i="9"/>
  <c r="I1609" i="9"/>
  <c r="J1609" i="9"/>
  <c r="G1683" i="9"/>
  <c r="H1683" i="9"/>
  <c r="I1683" i="9"/>
  <c r="J1683" i="9"/>
  <c r="G63" i="9"/>
  <c r="H63" i="9"/>
  <c r="I63" i="9"/>
  <c r="J63" i="9"/>
  <c r="G1902" i="9"/>
  <c r="H1902" i="9"/>
  <c r="I1902" i="9"/>
  <c r="J1902" i="9"/>
  <c r="G2320" i="9"/>
  <c r="H2320" i="9"/>
  <c r="I2320" i="9"/>
  <c r="J2320" i="9"/>
  <c r="G1709" i="9"/>
  <c r="H1709" i="9"/>
  <c r="I1709" i="9"/>
  <c r="J1709" i="9"/>
  <c r="G319" i="9"/>
  <c r="H319" i="9"/>
  <c r="I319" i="9"/>
  <c r="J319" i="9"/>
  <c r="G1029" i="9"/>
  <c r="H1029" i="9"/>
  <c r="I1029" i="9"/>
  <c r="J1029" i="9"/>
  <c r="G281" i="9"/>
  <c r="H281" i="9"/>
  <c r="I281" i="9"/>
  <c r="J281" i="9"/>
  <c r="G548" i="9"/>
  <c r="H548" i="9"/>
  <c r="I548" i="9"/>
  <c r="J548" i="9"/>
  <c r="G2046" i="9"/>
  <c r="H2046" i="9"/>
  <c r="I2046" i="9"/>
  <c r="J2046" i="9"/>
  <c r="G368" i="9"/>
  <c r="H368" i="9"/>
  <c r="I368" i="9"/>
  <c r="J368" i="9"/>
  <c r="G352" i="9"/>
  <c r="H352" i="9"/>
  <c r="I352" i="9"/>
  <c r="J352" i="9"/>
  <c r="G1530" i="9"/>
  <c r="H1530" i="9"/>
  <c r="I1530" i="9"/>
  <c r="J1530" i="9"/>
  <c r="G1088" i="9"/>
  <c r="H1088" i="9"/>
  <c r="I1088" i="9"/>
  <c r="J1088" i="9"/>
  <c r="G2360" i="9"/>
  <c r="H2360" i="9"/>
  <c r="I2360" i="9"/>
  <c r="J2360" i="9"/>
  <c r="G2035" i="9"/>
  <c r="H2035" i="9"/>
  <c r="I2035" i="9"/>
  <c r="J2035" i="9"/>
  <c r="G878" i="9"/>
  <c r="H878" i="9"/>
  <c r="I878" i="9"/>
  <c r="J878" i="9"/>
  <c r="G540" i="9"/>
  <c r="H540" i="9"/>
  <c r="I540" i="9"/>
  <c r="J540" i="9"/>
  <c r="G1271" i="9"/>
  <c r="H1271" i="9"/>
  <c r="I1271" i="9"/>
  <c r="J1271" i="9"/>
  <c r="G2114" i="9"/>
  <c r="H2114" i="9"/>
  <c r="I2114" i="9"/>
  <c r="J2114" i="9"/>
  <c r="G1681" i="9"/>
  <c r="H1681" i="9"/>
  <c r="I1681" i="9"/>
  <c r="J1681" i="9"/>
  <c r="G1679" i="9"/>
  <c r="H1679" i="9"/>
  <c r="I1679" i="9"/>
  <c r="J1679" i="9"/>
  <c r="G2067" i="9"/>
  <c r="H2067" i="9"/>
  <c r="I2067" i="9"/>
  <c r="J2067" i="9"/>
  <c r="G1634" i="9"/>
  <c r="H1634" i="9"/>
  <c r="I1634" i="9"/>
  <c r="J1634" i="9"/>
  <c r="G19" i="9"/>
  <c r="H19" i="9"/>
  <c r="I19" i="9"/>
  <c r="J19" i="9"/>
  <c r="G1526" i="9"/>
  <c r="H1526" i="9"/>
  <c r="I1526" i="9"/>
  <c r="J1526" i="9"/>
  <c r="G926" i="9"/>
  <c r="H926" i="9"/>
  <c r="I926" i="9"/>
  <c r="J926" i="9"/>
  <c r="G2311" i="9"/>
  <c r="H2311" i="9"/>
  <c r="I2311" i="9"/>
  <c r="J2311" i="9"/>
  <c r="G1007" i="9"/>
  <c r="H1007" i="9"/>
  <c r="I1007" i="9"/>
  <c r="J1007" i="9"/>
  <c r="G445" i="9"/>
  <c r="H445" i="9"/>
  <c r="I445" i="9"/>
  <c r="J445" i="9"/>
  <c r="G1513" i="9"/>
  <c r="H1513" i="9"/>
  <c r="I1513" i="9"/>
  <c r="J1513" i="9"/>
  <c r="G1299" i="9"/>
  <c r="H1299" i="9"/>
  <c r="I1299" i="9"/>
  <c r="J1299" i="9"/>
  <c r="G2382" i="9"/>
  <c r="H2382" i="9"/>
  <c r="I2382" i="9"/>
  <c r="J2382" i="9"/>
  <c r="G1774" i="9"/>
  <c r="H1774" i="9"/>
  <c r="I1774" i="9"/>
  <c r="J1774" i="9"/>
  <c r="G1383" i="9"/>
  <c r="H1383" i="9"/>
  <c r="I1383" i="9"/>
  <c r="J1383" i="9"/>
  <c r="G1238" i="9"/>
  <c r="H1238" i="9"/>
  <c r="I1238" i="9"/>
  <c r="J1238" i="9"/>
  <c r="G1655" i="9"/>
  <c r="H1655" i="9"/>
  <c r="I1655" i="9"/>
  <c r="J1655" i="9"/>
  <c r="G1322" i="9"/>
  <c r="H1322" i="9"/>
  <c r="I1322" i="9"/>
  <c r="J1322" i="9"/>
  <c r="G902" i="9"/>
  <c r="H902" i="9"/>
  <c r="I902" i="9"/>
  <c r="J902" i="9"/>
  <c r="G923" i="9"/>
  <c r="H923" i="9"/>
  <c r="I923" i="9"/>
  <c r="J923" i="9"/>
  <c r="G781" i="9"/>
  <c r="H781" i="9"/>
  <c r="I781" i="9"/>
  <c r="J781" i="9"/>
  <c r="G837" i="9"/>
  <c r="H837" i="9"/>
  <c r="I837" i="9"/>
  <c r="J837" i="9"/>
  <c r="G1909" i="9"/>
  <c r="H1909" i="9"/>
  <c r="I1909" i="9"/>
  <c r="J1909" i="9"/>
  <c r="G1133" i="9"/>
  <c r="H1133" i="9"/>
  <c r="I1133" i="9"/>
  <c r="J1133" i="9"/>
  <c r="G1669" i="9"/>
  <c r="H1669" i="9"/>
  <c r="I1669" i="9"/>
  <c r="J1669" i="9"/>
  <c r="G2401" i="9"/>
  <c r="H2401" i="9"/>
  <c r="I2401" i="9"/>
  <c r="J2401" i="9"/>
  <c r="G861" i="9"/>
  <c r="H861" i="9"/>
  <c r="I861" i="9"/>
  <c r="J861" i="9"/>
  <c r="G1790" i="9"/>
  <c r="H1790" i="9"/>
  <c r="I1790" i="9"/>
  <c r="J1790" i="9"/>
  <c r="G1928" i="9"/>
  <c r="H1928" i="9"/>
  <c r="I1928" i="9"/>
  <c r="J1928" i="9"/>
  <c r="G533" i="9"/>
  <c r="H533" i="9"/>
  <c r="I533" i="9"/>
  <c r="J533" i="9"/>
  <c r="G1731" i="9"/>
  <c r="H1731" i="9"/>
  <c r="I1731" i="9"/>
  <c r="J1731" i="9"/>
  <c r="G1434" i="9"/>
  <c r="H1434" i="9"/>
  <c r="I1434" i="9"/>
  <c r="J1434" i="9"/>
  <c r="G504" i="9"/>
  <c r="H504" i="9"/>
  <c r="I504" i="9"/>
  <c r="J504" i="9"/>
  <c r="G2211" i="9"/>
  <c r="H2211" i="9"/>
  <c r="I2211" i="9"/>
  <c r="J2211" i="9"/>
  <c r="G2212" i="9"/>
  <c r="H2212" i="9"/>
  <c r="I2212" i="9"/>
  <c r="J2212" i="9"/>
  <c r="G2213" i="9"/>
  <c r="H2213" i="9"/>
  <c r="I2213" i="9"/>
  <c r="J2213" i="9"/>
  <c r="G2194" i="9"/>
  <c r="H2194" i="9"/>
  <c r="I2194" i="9"/>
  <c r="J2194" i="9"/>
  <c r="G1947" i="9"/>
  <c r="H1947" i="9"/>
  <c r="I1947" i="9"/>
  <c r="J1947" i="9"/>
  <c r="G1584" i="9"/>
  <c r="H1584" i="9"/>
  <c r="I1584" i="9"/>
  <c r="J1584" i="9"/>
  <c r="G1950" i="9"/>
  <c r="H1950" i="9"/>
  <c r="I1950" i="9"/>
  <c r="J1950" i="9"/>
  <c r="G7" i="9"/>
  <c r="H7" i="9"/>
  <c r="I7" i="9"/>
  <c r="J7" i="9"/>
  <c r="G1622" i="9"/>
  <c r="H1622" i="9"/>
  <c r="I1622" i="9"/>
  <c r="J1622" i="9"/>
  <c r="G310" i="9"/>
  <c r="H310" i="9"/>
  <c r="I310" i="9"/>
  <c r="J310" i="9"/>
  <c r="G1901" i="9"/>
  <c r="H1901" i="9"/>
  <c r="I1901" i="9"/>
  <c r="J1901" i="9"/>
  <c r="G1640" i="9"/>
  <c r="H1640" i="9"/>
  <c r="I1640" i="9"/>
  <c r="J1640" i="9"/>
  <c r="G1788" i="9"/>
  <c r="H1788" i="9"/>
  <c r="I1788" i="9"/>
  <c r="J1788" i="9"/>
  <c r="G1021" i="9"/>
  <c r="H1021" i="9"/>
  <c r="I1021" i="9"/>
  <c r="J1021" i="9"/>
  <c r="G1494" i="9"/>
  <c r="H1494" i="9"/>
  <c r="I1494" i="9"/>
  <c r="J1494" i="9"/>
  <c r="G1493" i="9"/>
  <c r="H1493" i="9"/>
  <c r="I1493" i="9"/>
  <c r="J1493" i="9"/>
  <c r="G768" i="9"/>
  <c r="H768" i="9"/>
  <c r="I768" i="9"/>
  <c r="J768" i="9"/>
  <c r="G1782" i="9"/>
  <c r="H1782" i="9"/>
  <c r="I1782" i="9"/>
  <c r="J1782" i="9"/>
  <c r="G1393" i="9"/>
  <c r="H1393" i="9"/>
  <c r="I1393" i="9"/>
  <c r="J1393" i="9"/>
  <c r="G1101" i="9"/>
  <c r="H1101" i="9"/>
  <c r="I1101" i="9"/>
  <c r="J1101" i="9"/>
  <c r="G348" i="9"/>
  <c r="H348" i="9"/>
  <c r="I348" i="9"/>
  <c r="J348" i="9"/>
  <c r="G1661" i="9"/>
  <c r="H1661" i="9"/>
  <c r="I1661" i="9"/>
  <c r="J1661" i="9"/>
  <c r="G2266" i="9"/>
  <c r="H2266" i="9"/>
  <c r="I2266" i="9"/>
  <c r="J2266" i="9"/>
  <c r="G406" i="9"/>
  <c r="H406" i="9"/>
  <c r="I406" i="9"/>
  <c r="J406" i="9"/>
  <c r="G1738" i="9"/>
  <c r="H1738" i="9"/>
  <c r="I1738" i="9"/>
  <c r="J1738" i="9"/>
  <c r="G1579" i="9"/>
  <c r="H1579" i="9"/>
  <c r="I1579" i="9"/>
  <c r="J1579" i="9"/>
  <c r="G1073" i="9"/>
  <c r="H1073" i="9"/>
  <c r="I1073" i="9"/>
  <c r="J1073" i="9"/>
  <c r="G1836" i="9"/>
  <c r="H1836" i="9"/>
  <c r="I1836" i="9"/>
  <c r="J1836" i="9"/>
  <c r="G2102" i="9"/>
  <c r="H2102" i="9"/>
  <c r="I2102" i="9"/>
  <c r="J2102" i="9"/>
  <c r="G696" i="9"/>
  <c r="H696" i="9"/>
  <c r="I696" i="9"/>
  <c r="J696" i="9"/>
  <c r="G1899" i="9"/>
  <c r="H1899" i="9"/>
  <c r="I1899" i="9"/>
  <c r="J1899" i="9"/>
  <c r="G1104" i="9"/>
  <c r="H1104" i="9"/>
  <c r="I1104" i="9"/>
  <c r="J1104" i="9"/>
  <c r="G2053" i="9"/>
  <c r="H2053" i="9"/>
  <c r="I2053" i="9"/>
  <c r="J2053" i="9"/>
  <c r="G2235" i="9"/>
  <c r="H2235" i="9"/>
  <c r="I2235" i="9"/>
  <c r="J2235" i="9"/>
  <c r="G657" i="9"/>
  <c r="H657" i="9"/>
  <c r="I657" i="9"/>
  <c r="J657" i="9"/>
  <c r="G2390" i="9"/>
  <c r="H2390" i="9"/>
  <c r="I2390" i="9"/>
  <c r="J2390" i="9"/>
  <c r="G398" i="9"/>
  <c r="H398" i="9"/>
  <c r="I398" i="9"/>
  <c r="J398" i="9"/>
  <c r="G513" i="9"/>
  <c r="H513" i="9"/>
  <c r="I513" i="9"/>
  <c r="J513" i="9"/>
  <c r="G561" i="9"/>
  <c r="H561" i="9"/>
  <c r="I561" i="9"/>
  <c r="J561" i="9"/>
  <c r="G1838" i="9"/>
  <c r="H1838" i="9"/>
  <c r="I1838" i="9"/>
  <c r="J1838" i="9"/>
  <c r="G1818" i="9"/>
  <c r="H1818" i="9"/>
  <c r="I1818" i="9"/>
  <c r="J1818" i="9"/>
  <c r="G1014" i="9"/>
  <c r="H1014" i="9"/>
  <c r="I1014" i="9"/>
  <c r="J1014" i="9"/>
  <c r="G223" i="9"/>
  <c r="H223" i="9"/>
  <c r="I223" i="9"/>
  <c r="J223" i="9"/>
  <c r="G2193" i="9"/>
  <c r="H2193" i="9"/>
  <c r="I2193" i="9"/>
  <c r="J2193" i="9"/>
  <c r="G399" i="9"/>
  <c r="H399" i="9"/>
  <c r="I399" i="9"/>
  <c r="J399" i="9"/>
  <c r="G1082" i="9"/>
  <c r="H1082" i="9"/>
  <c r="I1082" i="9"/>
  <c r="J1082" i="9"/>
  <c r="G68" i="9"/>
  <c r="H68" i="9"/>
  <c r="I68" i="9"/>
  <c r="J68" i="9"/>
  <c r="G1083" i="9"/>
  <c r="H1083" i="9"/>
  <c r="I1083" i="9"/>
  <c r="J1083" i="9"/>
  <c r="G466" i="9"/>
  <c r="H466" i="9"/>
  <c r="I466" i="9"/>
  <c r="J466" i="9"/>
  <c r="G1952" i="9"/>
  <c r="H1952" i="9"/>
  <c r="I1952" i="9"/>
  <c r="J1952" i="9"/>
  <c r="G475" i="9"/>
  <c r="H475" i="9"/>
  <c r="I475" i="9"/>
  <c r="J475" i="9"/>
  <c r="G1122" i="9"/>
  <c r="H1122" i="9"/>
  <c r="I1122" i="9"/>
  <c r="J1122" i="9"/>
  <c r="G1814" i="9"/>
  <c r="H1814" i="9"/>
  <c r="I1814" i="9"/>
  <c r="J1814" i="9"/>
  <c r="G451" i="9"/>
  <c r="H451" i="9"/>
  <c r="I451" i="9"/>
  <c r="J451" i="9"/>
  <c r="G1789" i="9"/>
  <c r="H1789" i="9"/>
  <c r="I1789" i="9"/>
  <c r="J1789" i="9"/>
  <c r="G593" i="9"/>
  <c r="H593" i="9"/>
  <c r="I593" i="9"/>
  <c r="J593" i="9"/>
  <c r="G1564" i="9"/>
  <c r="H1564" i="9"/>
  <c r="I1564" i="9"/>
  <c r="J1564" i="9"/>
  <c r="G1646" i="9"/>
  <c r="H1646" i="9"/>
  <c r="I1646" i="9"/>
  <c r="J1646" i="9"/>
  <c r="G491" i="9"/>
  <c r="H491" i="9"/>
  <c r="I491" i="9"/>
  <c r="J491" i="9"/>
  <c r="G56" i="9"/>
  <c r="H56" i="9"/>
  <c r="I56" i="9"/>
  <c r="J56" i="9"/>
  <c r="G1708" i="9"/>
  <c r="H1708" i="9"/>
  <c r="I1708" i="9"/>
  <c r="J1708" i="9"/>
  <c r="G303" i="9"/>
  <c r="H303" i="9"/>
  <c r="I303" i="9"/>
  <c r="J303" i="9"/>
  <c r="G1486" i="9"/>
  <c r="H1486" i="9"/>
  <c r="I1486" i="9"/>
  <c r="J1486" i="9"/>
  <c r="G1032" i="9"/>
  <c r="H1032" i="9"/>
  <c r="I1032" i="9"/>
  <c r="J1032" i="9"/>
  <c r="G938" i="9"/>
  <c r="H938" i="9"/>
  <c r="I938" i="9"/>
  <c r="J938" i="9"/>
  <c r="G1582" i="9"/>
  <c r="H1582" i="9"/>
  <c r="I1582" i="9"/>
  <c r="J1582" i="9"/>
  <c r="G1900" i="9"/>
  <c r="H1900" i="9"/>
  <c r="I1900" i="9"/>
  <c r="J1900" i="9"/>
  <c r="G1090" i="9"/>
  <c r="H1090" i="9"/>
  <c r="I1090" i="9"/>
  <c r="J1090" i="9"/>
  <c r="G535" i="9"/>
  <c r="H535" i="9"/>
  <c r="I535" i="9"/>
  <c r="J535" i="9"/>
  <c r="G1175" i="9"/>
  <c r="H1175" i="9"/>
  <c r="I1175" i="9"/>
  <c r="J1175" i="9"/>
  <c r="G1140" i="9"/>
  <c r="H1140" i="9"/>
  <c r="I1140" i="9"/>
  <c r="J1140" i="9"/>
  <c r="G1177" i="9"/>
  <c r="H1177" i="9"/>
  <c r="I1177" i="9"/>
  <c r="J1177" i="9"/>
  <c r="G1490" i="9"/>
  <c r="H1490" i="9"/>
  <c r="I1490" i="9"/>
  <c r="J1490" i="9"/>
  <c r="G611" i="9"/>
  <c r="H611" i="9"/>
  <c r="I611" i="9"/>
  <c r="J611" i="9"/>
  <c r="G1575" i="9"/>
  <c r="H1575" i="9"/>
  <c r="I1575" i="9"/>
  <c r="J1575" i="9"/>
  <c r="G1116" i="9"/>
  <c r="H1116" i="9"/>
  <c r="I1116" i="9"/>
  <c r="J1116" i="9"/>
  <c r="G1810" i="9"/>
  <c r="H1810" i="9"/>
  <c r="I1810" i="9"/>
  <c r="J1810" i="9"/>
  <c r="G590" i="9"/>
  <c r="H590" i="9"/>
  <c r="I590" i="9"/>
  <c r="J590" i="9"/>
  <c r="G2273" i="9"/>
  <c r="H2273" i="9"/>
  <c r="I2273" i="9"/>
  <c r="J2273" i="9"/>
  <c r="G1692" i="9"/>
  <c r="H1692" i="9"/>
  <c r="I1692" i="9"/>
  <c r="J1692" i="9"/>
  <c r="G2301" i="9"/>
  <c r="H2301" i="9"/>
  <c r="I2301" i="9"/>
  <c r="J2301" i="9"/>
  <c r="G32" i="9"/>
  <c r="H32" i="9"/>
  <c r="I32" i="9"/>
  <c r="J32" i="9"/>
  <c r="G14" i="9"/>
  <c r="H14" i="9"/>
  <c r="I14" i="9"/>
  <c r="J14" i="9"/>
  <c r="G1263" i="9"/>
  <c r="H1263" i="9"/>
  <c r="I1263" i="9"/>
  <c r="J1263" i="9"/>
  <c r="G380" i="9"/>
  <c r="H380" i="9"/>
  <c r="I380" i="9"/>
  <c r="J380" i="9"/>
  <c r="G1960" i="9"/>
  <c r="H1960" i="9"/>
  <c r="I1960" i="9"/>
  <c r="J1960" i="9"/>
  <c r="G1962" i="9"/>
  <c r="H1962" i="9"/>
  <c r="I1962" i="9"/>
  <c r="J1962" i="9"/>
  <c r="G2149" i="9"/>
  <c r="H2149" i="9"/>
  <c r="I2149" i="9"/>
  <c r="J2149" i="9"/>
  <c r="G1537" i="9"/>
  <c r="H1537" i="9"/>
  <c r="I1537" i="9"/>
  <c r="J1537" i="9"/>
  <c r="G643" i="9"/>
  <c r="H643" i="9"/>
  <c r="I643" i="9"/>
  <c r="J643" i="9"/>
  <c r="G1753" i="9"/>
  <c r="H1753" i="9"/>
  <c r="I1753" i="9"/>
  <c r="J1753" i="9"/>
  <c r="G680" i="9"/>
  <c r="H680" i="9"/>
  <c r="I680" i="9"/>
  <c r="J680" i="9"/>
  <c r="G1244" i="9"/>
  <c r="H1244" i="9"/>
  <c r="I1244" i="9"/>
  <c r="J1244" i="9"/>
  <c r="G334" i="9"/>
  <c r="H334" i="9"/>
  <c r="I334" i="9"/>
  <c r="J334" i="9"/>
  <c r="G152" i="9"/>
  <c r="H152" i="9"/>
  <c r="I152" i="9"/>
  <c r="J152" i="9"/>
  <c r="G347" i="9"/>
  <c r="H347" i="9"/>
  <c r="I347" i="9"/>
  <c r="J347" i="9"/>
  <c r="G327" i="9"/>
  <c r="H327" i="9"/>
  <c r="I327" i="9"/>
  <c r="J327" i="9"/>
  <c r="G841" i="9"/>
  <c r="H841" i="9"/>
  <c r="I841" i="9"/>
  <c r="J841" i="9"/>
  <c r="G42" i="9"/>
  <c r="H42" i="9"/>
  <c r="I42" i="9"/>
  <c r="J42" i="9"/>
  <c r="G1515" i="9"/>
  <c r="H1515" i="9"/>
  <c r="I1515" i="9"/>
  <c r="J1515" i="9"/>
  <c r="G2118" i="9"/>
  <c r="H2118" i="9"/>
  <c r="I2118" i="9"/>
  <c r="J2118" i="9"/>
  <c r="G392" i="9"/>
  <c r="H392" i="9"/>
  <c r="I392" i="9"/>
  <c r="J392" i="9"/>
  <c r="G1385" i="9"/>
  <c r="H1385" i="9"/>
  <c r="I1385" i="9"/>
  <c r="J1385" i="9"/>
  <c r="G714" i="9"/>
  <c r="H714" i="9"/>
  <c r="I714" i="9"/>
  <c r="J714" i="9"/>
  <c r="G1866" i="9"/>
  <c r="H1866" i="9"/>
  <c r="I1866" i="9"/>
  <c r="J1866" i="9"/>
  <c r="G2324" i="9"/>
  <c r="H2324" i="9"/>
  <c r="I2324" i="9"/>
  <c r="J2324" i="9"/>
  <c r="G1498" i="9"/>
  <c r="H1498" i="9"/>
  <c r="I1498" i="9"/>
  <c r="J1498" i="9"/>
  <c r="G1501" i="9"/>
  <c r="H1501" i="9"/>
  <c r="I1501" i="9"/>
  <c r="J1501" i="9"/>
  <c r="G828" i="9"/>
  <c r="H828" i="9"/>
  <c r="I828" i="9"/>
  <c r="J828" i="9"/>
  <c r="G1353" i="9"/>
  <c r="H1353" i="9"/>
  <c r="I1353" i="9"/>
  <c r="J1353" i="9"/>
  <c r="G1354" i="9"/>
  <c r="H1354" i="9"/>
  <c r="I1354" i="9"/>
  <c r="J1354" i="9"/>
  <c r="G2019" i="9"/>
  <c r="H2019" i="9"/>
  <c r="I2019" i="9"/>
  <c r="J2019" i="9"/>
  <c r="G577" i="9"/>
  <c r="H577" i="9"/>
  <c r="I577" i="9"/>
  <c r="J577" i="9"/>
  <c r="G2328" i="9"/>
  <c r="H2328" i="9"/>
  <c r="I2328" i="9"/>
  <c r="J2328" i="9"/>
  <c r="G809" i="9"/>
  <c r="H809" i="9"/>
  <c r="I809" i="9"/>
  <c r="J809" i="9"/>
  <c r="G1518" i="9"/>
  <c r="H1518" i="9"/>
  <c r="I1518" i="9"/>
  <c r="J1518" i="9"/>
  <c r="G885" i="9"/>
  <c r="H885" i="9"/>
  <c r="I885" i="9"/>
  <c r="J885" i="9"/>
  <c r="G995" i="9"/>
  <c r="H995" i="9"/>
  <c r="I995" i="9"/>
  <c r="J995" i="9"/>
  <c r="G1139" i="9"/>
  <c r="H1139" i="9"/>
  <c r="I1139" i="9"/>
  <c r="J1139" i="9"/>
  <c r="G2180" i="9"/>
  <c r="H2180" i="9"/>
  <c r="I2180" i="9"/>
  <c r="J2180" i="9"/>
  <c r="G1213" i="9"/>
  <c r="H1213" i="9"/>
  <c r="I1213" i="9"/>
  <c r="J1213" i="9"/>
  <c r="G72" i="9"/>
  <c r="H72" i="9"/>
  <c r="I72" i="9"/>
  <c r="J72" i="9"/>
  <c r="G578" i="9"/>
  <c r="H578" i="9"/>
  <c r="I578" i="9"/>
  <c r="J578" i="9"/>
  <c r="G855" i="9"/>
  <c r="H855" i="9"/>
  <c r="I855" i="9"/>
  <c r="J855" i="9"/>
  <c r="G1047" i="9"/>
  <c r="H1047" i="9"/>
  <c r="I1047" i="9"/>
  <c r="J1047" i="9"/>
  <c r="G2255" i="9"/>
  <c r="H2255" i="9"/>
  <c r="I2255" i="9"/>
  <c r="J2255" i="9"/>
  <c r="G640" i="9"/>
  <c r="H640" i="9"/>
  <c r="I640" i="9"/>
  <c r="J640" i="9"/>
  <c r="G100" i="9"/>
  <c r="H100" i="9"/>
  <c r="I100" i="9"/>
  <c r="J100" i="9"/>
  <c r="G2120" i="9"/>
  <c r="H2120" i="9"/>
  <c r="I2120" i="9"/>
  <c r="J2120" i="9"/>
  <c r="G2127" i="9"/>
  <c r="H2127" i="9"/>
  <c r="I2127" i="9"/>
  <c r="J2127" i="9"/>
  <c r="G240" i="9"/>
  <c r="H240" i="9"/>
  <c r="I240" i="9"/>
  <c r="J240" i="9"/>
  <c r="G263" i="9"/>
  <c r="H263" i="9"/>
  <c r="I263" i="9"/>
  <c r="J263" i="9"/>
  <c r="G770" i="9"/>
  <c r="H770" i="9"/>
  <c r="I770" i="9"/>
  <c r="J770" i="9"/>
  <c r="G1972" i="9"/>
  <c r="H1972" i="9"/>
  <c r="I1972" i="9"/>
  <c r="J1972" i="9"/>
  <c r="G2206" i="9"/>
  <c r="H2206" i="9"/>
  <c r="I2206" i="9"/>
  <c r="J2206" i="9"/>
  <c r="G1241" i="9"/>
  <c r="H1241" i="9"/>
  <c r="I1241" i="9"/>
  <c r="J1241" i="9"/>
  <c r="G1242" i="9"/>
  <c r="H1242" i="9"/>
  <c r="I1242" i="9"/>
  <c r="J1242" i="9"/>
  <c r="G1171" i="9"/>
  <c r="H1171" i="9"/>
  <c r="I1171" i="9"/>
  <c r="J1171" i="9"/>
  <c r="G2367" i="9"/>
  <c r="H2367" i="9"/>
  <c r="I2367" i="9"/>
  <c r="J2367" i="9"/>
  <c r="G691" i="9"/>
  <c r="H691" i="9"/>
  <c r="I691" i="9"/>
  <c r="J691" i="9"/>
  <c r="G1803" i="9"/>
  <c r="H1803" i="9"/>
  <c r="I1803" i="9"/>
  <c r="J1803" i="9"/>
  <c r="G161" i="9"/>
  <c r="H161" i="9"/>
  <c r="I161" i="9"/>
  <c r="J161" i="9"/>
  <c r="G2082" i="9"/>
  <c r="H2082" i="9"/>
  <c r="I2082" i="9"/>
  <c r="J2082" i="9"/>
  <c r="G2192" i="9"/>
  <c r="H2192" i="9"/>
  <c r="I2192" i="9"/>
  <c r="J2192" i="9"/>
  <c r="G1114" i="9"/>
  <c r="H1114" i="9"/>
  <c r="I1114" i="9"/>
  <c r="J1114" i="9"/>
  <c r="G1707" i="9"/>
  <c r="H1707" i="9"/>
  <c r="I1707" i="9"/>
  <c r="J1707" i="9"/>
  <c r="G919" i="9"/>
  <c r="H919" i="9"/>
  <c r="I919" i="9"/>
  <c r="J919" i="9"/>
  <c r="G116" i="9"/>
  <c r="H116" i="9"/>
  <c r="I116" i="9"/>
  <c r="J116" i="9"/>
  <c r="G1996" i="9"/>
  <c r="H1996" i="9"/>
  <c r="I1996" i="9"/>
  <c r="J1996" i="9"/>
  <c r="G1654" i="9"/>
  <c r="H1654" i="9"/>
  <c r="I1654" i="9"/>
  <c r="J1654" i="9"/>
  <c r="G1188" i="9"/>
  <c r="H1188" i="9"/>
  <c r="I1188" i="9"/>
  <c r="J1188" i="9"/>
  <c r="G419" i="9"/>
  <c r="H419" i="9"/>
  <c r="I419" i="9"/>
  <c r="J419" i="9"/>
  <c r="G1356" i="9"/>
  <c r="H1356" i="9"/>
  <c r="I1356" i="9"/>
  <c r="J1356" i="9"/>
  <c r="G1869" i="9"/>
  <c r="H1869" i="9"/>
  <c r="I1869" i="9"/>
  <c r="J1869" i="9"/>
  <c r="G869" i="9"/>
  <c r="H869" i="9"/>
  <c r="I869" i="9"/>
  <c r="J869" i="9"/>
  <c r="G629" i="9"/>
  <c r="H629" i="9"/>
  <c r="I629" i="9"/>
  <c r="J629" i="9"/>
  <c r="G1015" i="9"/>
  <c r="H1015" i="9"/>
  <c r="I1015" i="9"/>
  <c r="J1015" i="9"/>
  <c r="G237" i="9"/>
  <c r="H237" i="9"/>
  <c r="I237" i="9"/>
  <c r="J237" i="9"/>
  <c r="G738" i="9"/>
  <c r="H738" i="9"/>
  <c r="I738" i="9"/>
  <c r="J738" i="9"/>
  <c r="G1624" i="9"/>
  <c r="H1624" i="9"/>
  <c r="I1624" i="9"/>
  <c r="J1624" i="9"/>
  <c r="G638" i="9"/>
  <c r="H638" i="9"/>
  <c r="I638" i="9"/>
  <c r="J638" i="9"/>
  <c r="G1597" i="9"/>
  <c r="H1597" i="9"/>
  <c r="I1597" i="9"/>
  <c r="J1597" i="9"/>
  <c r="G85" i="9"/>
  <c r="H85" i="9"/>
  <c r="I85" i="9"/>
  <c r="J85" i="9"/>
  <c r="G403" i="9"/>
  <c r="H403" i="9"/>
  <c r="I403" i="9"/>
  <c r="J403" i="9"/>
  <c r="G2256" i="9"/>
  <c r="H2256" i="9"/>
  <c r="I2256" i="9"/>
  <c r="J2256" i="9"/>
  <c r="G395" i="9"/>
  <c r="H395" i="9"/>
  <c r="I395" i="9"/>
  <c r="J395" i="9"/>
  <c r="G494" i="9"/>
  <c r="H494" i="9"/>
  <c r="I494" i="9"/>
  <c r="J494" i="9"/>
  <c r="G163" i="9"/>
  <c r="H163" i="9"/>
  <c r="I163" i="9"/>
  <c r="J163" i="9"/>
  <c r="G679" i="9"/>
  <c r="H679" i="9"/>
  <c r="I679" i="9"/>
  <c r="J679" i="9"/>
  <c r="G74" i="9"/>
  <c r="H74" i="9"/>
  <c r="I74" i="9"/>
  <c r="J74" i="9"/>
  <c r="G2097" i="9"/>
  <c r="H2097" i="9"/>
  <c r="I2097" i="9"/>
  <c r="J2097" i="9"/>
  <c r="G2087" i="9"/>
  <c r="H2087" i="9"/>
  <c r="I2087" i="9"/>
  <c r="J2087" i="9"/>
  <c r="G47" i="9"/>
  <c r="H47" i="9"/>
  <c r="I47" i="9"/>
  <c r="J47" i="9"/>
  <c r="G201" i="9"/>
  <c r="H201" i="9"/>
  <c r="I201" i="9"/>
  <c r="J201" i="9"/>
  <c r="G233" i="9"/>
  <c r="H233" i="9"/>
  <c r="I233" i="9"/>
  <c r="J233" i="9"/>
  <c r="G1040" i="9"/>
  <c r="H1040" i="9"/>
  <c r="I1040" i="9"/>
  <c r="J1040" i="9"/>
  <c r="G752" i="9"/>
  <c r="H752" i="9"/>
  <c r="I752" i="9"/>
  <c r="J752" i="9"/>
  <c r="G2281" i="9"/>
  <c r="H2281" i="9"/>
  <c r="I2281" i="9"/>
  <c r="J2281" i="9"/>
  <c r="G663" i="9"/>
  <c r="H663" i="9"/>
  <c r="I663" i="9"/>
  <c r="J663" i="9"/>
  <c r="G2270" i="9"/>
  <c r="H2270" i="9"/>
  <c r="I2270" i="9"/>
  <c r="J2270" i="9"/>
  <c r="G2054" i="9"/>
  <c r="H2054" i="9"/>
  <c r="I2054" i="9"/>
  <c r="J2054" i="9"/>
  <c r="G1896" i="9"/>
  <c r="H1896" i="9"/>
  <c r="I1896" i="9"/>
  <c r="J1896" i="9"/>
  <c r="G2226" i="9"/>
  <c r="H2226" i="9"/>
  <c r="I2226" i="9"/>
  <c r="J2226" i="9"/>
  <c r="G1974" i="9"/>
  <c r="H1974" i="9"/>
  <c r="I1974" i="9"/>
  <c r="J1974" i="9"/>
  <c r="G564" i="9"/>
  <c r="H564" i="9"/>
  <c r="I564" i="9"/>
  <c r="J564" i="9"/>
  <c r="G2084" i="9"/>
  <c r="H2084" i="9"/>
  <c r="I2084" i="9"/>
  <c r="J2084" i="9"/>
  <c r="G761" i="9"/>
  <c r="H761" i="9"/>
  <c r="I761" i="9"/>
  <c r="J761" i="9"/>
  <c r="G1382" i="9"/>
  <c r="H1382" i="9"/>
  <c r="I1382" i="9"/>
  <c r="J1382" i="9"/>
  <c r="G1839" i="9"/>
  <c r="H1839" i="9"/>
  <c r="I1839" i="9"/>
  <c r="J1839" i="9"/>
  <c r="G1932" i="9"/>
  <c r="H1932" i="9"/>
  <c r="I1932" i="9"/>
  <c r="J1932" i="9"/>
  <c r="G1080" i="9"/>
  <c r="H1080" i="9"/>
  <c r="I1080" i="9"/>
  <c r="J1080" i="9"/>
  <c r="G541" i="9"/>
  <c r="H541" i="9"/>
  <c r="I541" i="9"/>
  <c r="J541" i="9"/>
  <c r="G1601" i="9"/>
  <c r="H1601" i="9"/>
  <c r="I1601" i="9"/>
  <c r="J1601" i="9"/>
  <c r="G819" i="9"/>
  <c r="H819" i="9"/>
  <c r="I819" i="9"/>
  <c r="J819" i="9"/>
  <c r="G1821" i="9"/>
  <c r="H1821" i="9"/>
  <c r="I1821" i="9"/>
  <c r="J1821" i="9"/>
  <c r="G1742" i="9"/>
  <c r="H1742" i="9"/>
  <c r="I1742" i="9"/>
  <c r="J1742" i="9"/>
  <c r="G93" i="9"/>
  <c r="H93" i="9"/>
  <c r="I93" i="9"/>
  <c r="J93" i="9"/>
  <c r="G1986" i="9"/>
  <c r="H1986" i="9"/>
  <c r="I1986" i="9"/>
  <c r="J1986" i="9"/>
  <c r="G5" i="9"/>
  <c r="H5" i="9"/>
  <c r="I5" i="9"/>
  <c r="J5" i="9"/>
  <c r="G2182" i="9"/>
  <c r="H2182" i="9"/>
  <c r="I2182" i="9"/>
  <c r="J2182" i="9"/>
  <c r="G271" i="9"/>
  <c r="H271" i="9"/>
  <c r="I271" i="9"/>
  <c r="J271" i="9"/>
  <c r="G1882" i="9"/>
  <c r="H1882" i="9"/>
  <c r="I1882" i="9"/>
  <c r="J1882" i="9"/>
  <c r="G1168" i="9"/>
  <c r="H1168" i="9"/>
  <c r="I1168" i="9"/>
  <c r="J1168" i="9"/>
  <c r="G434" i="9"/>
  <c r="H434" i="9"/>
  <c r="I434" i="9"/>
  <c r="J434" i="9"/>
  <c r="G394" i="9"/>
  <c r="H394" i="9"/>
  <c r="I394" i="9"/>
  <c r="J394" i="9"/>
  <c r="G2347" i="9"/>
  <c r="H2347" i="9"/>
  <c r="I2347" i="9"/>
  <c r="J2347" i="9"/>
  <c r="G1235" i="9"/>
  <c r="H1235" i="9"/>
  <c r="I1235" i="9"/>
  <c r="J1235" i="9"/>
  <c r="G2345" i="9"/>
  <c r="H2345" i="9"/>
  <c r="I2345" i="9"/>
  <c r="J2345" i="9"/>
  <c r="G1688" i="9"/>
  <c r="H1688" i="9"/>
  <c r="I1688" i="9"/>
  <c r="J1688" i="9"/>
  <c r="G553" i="9"/>
  <c r="H553" i="9"/>
  <c r="I553" i="9"/>
  <c r="J553" i="9"/>
  <c r="G1755" i="9"/>
  <c r="H1755" i="9"/>
  <c r="I1755" i="9"/>
  <c r="J1755" i="9"/>
  <c r="G1461" i="9"/>
  <c r="H1461" i="9"/>
  <c r="I1461" i="9"/>
  <c r="J1461" i="9"/>
  <c r="G794" i="9"/>
  <c r="H794" i="9"/>
  <c r="I794" i="9"/>
  <c r="J794" i="9"/>
  <c r="G2031" i="9"/>
  <c r="H2031" i="9"/>
  <c r="I2031" i="9"/>
  <c r="J2031" i="9"/>
  <c r="G1906" i="9"/>
  <c r="H1906" i="9"/>
  <c r="I1906" i="9"/>
  <c r="J1906" i="9"/>
  <c r="G4" i="9"/>
  <c r="H4" i="9"/>
  <c r="I4" i="9"/>
  <c r="J4" i="9"/>
  <c r="G1005" i="9"/>
  <c r="H1005" i="9"/>
  <c r="I1005" i="9"/>
  <c r="J1005" i="9"/>
  <c r="G393" i="9"/>
  <c r="H393" i="9"/>
  <c r="I393" i="9"/>
  <c r="J393" i="9"/>
  <c r="G447" i="9"/>
  <c r="H447" i="9"/>
  <c r="I447" i="9"/>
  <c r="J447" i="9"/>
  <c r="G740" i="9"/>
  <c r="H740" i="9"/>
  <c r="I740" i="9"/>
  <c r="J740" i="9"/>
  <c r="G471" i="9"/>
  <c r="H471" i="9"/>
  <c r="I471" i="9"/>
  <c r="J471" i="9"/>
  <c r="G1667" i="9"/>
  <c r="H1667" i="9"/>
  <c r="I1667" i="9"/>
  <c r="J1667" i="9"/>
  <c r="G1807" i="9"/>
  <c r="H1807" i="9"/>
  <c r="I1807" i="9"/>
  <c r="J1807" i="9"/>
  <c r="G2326" i="9"/>
  <c r="H2326" i="9"/>
  <c r="I2326" i="9"/>
  <c r="J2326" i="9"/>
  <c r="G147" i="9"/>
  <c r="H147" i="9"/>
  <c r="I147" i="9"/>
  <c r="J147" i="9"/>
  <c r="G1726" i="9"/>
  <c r="H1726" i="9"/>
  <c r="I1726" i="9"/>
  <c r="J1726" i="9"/>
  <c r="G1096" i="9"/>
  <c r="H1096" i="9"/>
  <c r="I1096" i="9"/>
  <c r="J1096" i="9"/>
  <c r="G1118" i="9"/>
  <c r="H1118" i="9"/>
  <c r="I1118" i="9"/>
  <c r="J1118" i="9"/>
  <c r="G1052" i="9"/>
  <c r="H1052" i="9"/>
  <c r="I1052" i="9"/>
  <c r="J1052" i="9"/>
  <c r="G2293" i="9"/>
  <c r="H2293" i="9"/>
  <c r="I2293" i="9"/>
  <c r="J2293" i="9"/>
  <c r="G1641" i="9"/>
  <c r="H1641" i="9"/>
  <c r="I1641" i="9"/>
  <c r="J1641" i="9"/>
  <c r="G1553" i="9"/>
  <c r="H1553" i="9"/>
  <c r="I1553" i="9"/>
  <c r="J1553" i="9"/>
  <c r="G1910" i="9"/>
  <c r="H1910" i="9"/>
  <c r="I1910" i="9"/>
  <c r="J1910" i="9"/>
  <c r="G911" i="9"/>
  <c r="H911" i="9"/>
  <c r="I911" i="9"/>
  <c r="J911" i="9"/>
  <c r="G645" i="9"/>
  <c r="H645" i="9"/>
  <c r="I645" i="9"/>
  <c r="J645" i="9"/>
  <c r="G2013" i="9"/>
  <c r="H2013" i="9"/>
  <c r="I2013" i="9"/>
  <c r="J2013" i="9"/>
  <c r="G1717" i="9"/>
  <c r="H1717" i="9"/>
  <c r="I1717" i="9"/>
  <c r="J1717" i="9"/>
  <c r="G1143" i="9"/>
  <c r="H1143" i="9"/>
  <c r="I1143" i="9"/>
  <c r="J1143" i="9"/>
  <c r="G1172" i="9"/>
  <c r="H1172" i="9"/>
  <c r="I1172" i="9"/>
  <c r="J1172" i="9"/>
  <c r="G597" i="9"/>
  <c r="H597" i="9"/>
  <c r="I597" i="9"/>
  <c r="J597" i="9"/>
  <c r="G2113" i="9"/>
  <c r="H2113" i="9"/>
  <c r="I2113" i="9"/>
  <c r="J2113" i="9"/>
  <c r="G2096" i="9"/>
  <c r="H2096" i="9"/>
  <c r="I2096" i="9"/>
  <c r="J2096" i="9"/>
  <c r="G1879" i="9"/>
  <c r="H1879" i="9"/>
  <c r="I1879" i="9"/>
  <c r="J1879" i="9"/>
  <c r="G2052" i="9"/>
  <c r="H2052" i="9"/>
  <c r="I2052" i="9"/>
  <c r="J2052" i="9"/>
  <c r="G1571" i="9"/>
  <c r="H1571" i="9"/>
  <c r="I1571" i="9"/>
  <c r="J1571" i="9"/>
  <c r="G2232" i="9"/>
  <c r="H2232" i="9"/>
  <c r="I2232" i="9"/>
  <c r="J2232" i="9"/>
  <c r="G847" i="9"/>
  <c r="H847" i="9"/>
  <c r="I847" i="9"/>
  <c r="J847" i="9"/>
  <c r="G65" i="9"/>
  <c r="H65" i="9"/>
  <c r="I65" i="9"/>
  <c r="J65" i="9"/>
  <c r="G2389" i="9"/>
  <c r="H2389" i="9"/>
  <c r="I2389" i="9"/>
  <c r="J2389" i="9"/>
  <c r="G499" i="9"/>
  <c r="H499" i="9"/>
  <c r="I499" i="9"/>
  <c r="J499" i="9"/>
  <c r="G1210" i="9"/>
  <c r="H1210" i="9"/>
  <c r="I1210" i="9"/>
  <c r="J1210" i="9"/>
  <c r="G984" i="9"/>
  <c r="H984" i="9"/>
  <c r="I984" i="9"/>
  <c r="J984" i="9"/>
  <c r="G82" i="9"/>
  <c r="H82" i="9"/>
  <c r="I82" i="9"/>
  <c r="J82" i="9"/>
  <c r="G1447" i="9"/>
  <c r="H1447" i="9"/>
  <c r="I1447" i="9"/>
  <c r="J1447" i="9"/>
  <c r="G497" i="9"/>
  <c r="H497" i="9"/>
  <c r="I497" i="9"/>
  <c r="J497" i="9"/>
  <c r="G1480" i="9"/>
  <c r="H1480" i="9"/>
  <c r="I1480" i="9"/>
  <c r="J1480" i="9"/>
  <c r="G50" i="9"/>
  <c r="H50" i="9"/>
  <c r="I50" i="9"/>
  <c r="J50" i="9"/>
  <c r="G1089" i="9"/>
  <c r="H1089" i="9"/>
  <c r="I1089" i="9"/>
  <c r="J1089" i="9"/>
  <c r="G1225" i="9"/>
  <c r="H1225" i="9"/>
  <c r="I1225" i="9"/>
  <c r="J1225" i="9"/>
  <c r="G1850" i="9"/>
  <c r="H1850" i="9"/>
  <c r="I1850" i="9"/>
  <c r="J1850" i="9"/>
  <c r="G1976" i="9"/>
  <c r="H1976" i="9"/>
  <c r="I1976" i="9"/>
  <c r="J1976" i="9"/>
  <c r="G1046" i="9"/>
  <c r="H1046" i="9"/>
  <c r="I1046" i="9"/>
  <c r="J1046" i="9"/>
  <c r="G154" i="9"/>
  <c r="H154" i="9"/>
  <c r="I154" i="9"/>
  <c r="J154" i="9"/>
  <c r="G2271" i="9"/>
  <c r="H2271" i="9"/>
  <c r="I2271" i="9"/>
  <c r="J2271" i="9"/>
  <c r="G624" i="9"/>
  <c r="H624" i="9"/>
  <c r="I624" i="9"/>
  <c r="J624" i="9"/>
  <c r="G856" i="9"/>
  <c r="H856" i="9"/>
  <c r="I856" i="9"/>
  <c r="J856" i="9"/>
  <c r="G746" i="9"/>
  <c r="H746" i="9"/>
  <c r="I746" i="9"/>
  <c r="J746" i="9"/>
  <c r="G531" i="9"/>
  <c r="H531" i="9"/>
  <c r="I531" i="9"/>
  <c r="J531" i="9"/>
  <c r="G2074" i="9"/>
  <c r="H2074" i="9"/>
  <c r="I2074" i="9"/>
  <c r="J2074" i="9"/>
  <c r="G298" i="9"/>
  <c r="H298" i="9"/>
  <c r="I298" i="9"/>
  <c r="J298" i="9"/>
  <c r="G1013" i="9"/>
  <c r="H1013" i="9"/>
  <c r="I1013" i="9"/>
  <c r="J1013" i="9"/>
  <c r="G1844" i="9"/>
  <c r="H1844" i="9"/>
  <c r="I1844" i="9"/>
  <c r="J1844" i="9"/>
  <c r="G1470" i="9"/>
  <c r="H1470" i="9"/>
  <c r="I1470" i="9"/>
  <c r="J1470" i="9"/>
  <c r="G903" i="9"/>
  <c r="H903" i="9"/>
  <c r="I903" i="9"/>
  <c r="J903" i="9"/>
  <c r="G627" i="9"/>
  <c r="H627" i="9"/>
  <c r="I627" i="9"/>
  <c r="J627" i="9"/>
  <c r="G2233" i="9"/>
  <c r="H2233" i="9"/>
  <c r="I2233" i="9"/>
  <c r="J2233" i="9"/>
  <c r="G1374" i="9"/>
  <c r="H1374" i="9"/>
  <c r="I1374" i="9"/>
  <c r="J1374" i="9"/>
  <c r="G96" i="9"/>
  <c r="H96" i="9"/>
  <c r="I96" i="9"/>
  <c r="J96" i="9"/>
  <c r="G1183" i="9"/>
  <c r="H1183" i="9"/>
  <c r="I1183" i="9"/>
  <c r="J1183" i="9"/>
  <c r="G345" i="9"/>
  <c r="H345" i="9"/>
  <c r="I345" i="9"/>
  <c r="J345" i="9"/>
  <c r="G115" i="9"/>
  <c r="H115" i="9"/>
  <c r="I115" i="9"/>
  <c r="J115" i="9"/>
  <c r="G844" i="9"/>
  <c r="H844" i="9"/>
  <c r="I844" i="9"/>
  <c r="J844" i="9"/>
  <c r="G722" i="9"/>
  <c r="H722" i="9"/>
  <c r="I722" i="9"/>
  <c r="J722" i="9"/>
  <c r="G2017" i="9"/>
  <c r="H2017" i="9"/>
  <c r="I2017" i="9"/>
  <c r="J2017" i="9"/>
  <c r="G2133" i="9"/>
  <c r="H2133" i="9"/>
  <c r="I2133" i="9"/>
  <c r="J2133" i="9"/>
  <c r="G1557" i="9"/>
  <c r="H1557" i="9"/>
  <c r="I1557" i="9"/>
  <c r="J1557" i="9"/>
  <c r="G2312" i="9"/>
  <c r="H2312" i="9"/>
  <c r="I2312" i="9"/>
  <c r="J2312" i="9"/>
  <c r="G2000" i="9"/>
  <c r="H2000" i="9"/>
  <c r="I2000" i="9"/>
  <c r="J2000" i="9"/>
  <c r="G782" i="9"/>
  <c r="H782" i="9"/>
  <c r="I782" i="9"/>
  <c r="J782" i="9"/>
  <c r="G704" i="9"/>
  <c r="H704" i="9"/>
  <c r="I704" i="9"/>
  <c r="J704" i="9"/>
  <c r="G1483" i="9"/>
  <c r="H1483" i="9"/>
  <c r="I1483" i="9"/>
  <c r="J1483" i="9"/>
  <c r="G2063" i="9"/>
  <c r="H2063" i="9"/>
  <c r="I2063" i="9"/>
  <c r="J2063" i="9"/>
  <c r="G2106" i="9"/>
  <c r="H2106" i="9"/>
  <c r="I2106" i="9"/>
  <c r="J2106" i="9"/>
  <c r="G2386" i="9"/>
  <c r="H2386" i="9"/>
  <c r="I2386" i="9"/>
  <c r="J2386" i="9"/>
  <c r="G2108" i="9"/>
  <c r="H2108" i="9"/>
  <c r="I2108" i="9"/>
  <c r="J2108" i="9"/>
  <c r="G2065" i="9"/>
  <c r="H2065" i="9"/>
  <c r="I2065" i="9"/>
  <c r="J2065" i="9"/>
  <c r="G136" i="9"/>
  <c r="H136" i="9"/>
  <c r="I136" i="9"/>
  <c r="J136" i="9"/>
  <c r="G510" i="9"/>
  <c r="H510" i="9"/>
  <c r="I510" i="9"/>
  <c r="J510" i="9"/>
  <c r="G135" i="9"/>
  <c r="H135" i="9"/>
  <c r="I135" i="9"/>
  <c r="J135" i="9"/>
  <c r="G1300" i="9"/>
  <c r="H1300" i="9"/>
  <c r="I1300" i="9"/>
  <c r="J1300" i="9"/>
  <c r="G980" i="9"/>
  <c r="H980" i="9"/>
  <c r="I980" i="9"/>
  <c r="J980" i="9"/>
  <c r="G976" i="9"/>
  <c r="H976" i="9"/>
  <c r="I976" i="9"/>
  <c r="J976" i="9"/>
  <c r="G587" i="9"/>
  <c r="H587" i="9"/>
  <c r="I587" i="9"/>
  <c r="J587" i="9"/>
  <c r="G2279" i="9"/>
  <c r="H2279" i="9"/>
  <c r="I2279" i="9"/>
  <c r="J2279" i="9"/>
  <c r="G1956" i="9"/>
  <c r="H1956" i="9"/>
  <c r="I1956" i="9"/>
  <c r="J1956" i="9"/>
  <c r="G631" i="9"/>
  <c r="H631" i="9"/>
  <c r="I631" i="9"/>
  <c r="J631" i="9"/>
  <c r="G2376" i="9"/>
  <c r="H2376" i="9"/>
  <c r="I2376" i="9"/>
  <c r="J2376" i="9"/>
  <c r="G2125" i="9"/>
  <c r="H2125" i="9"/>
  <c r="I2125" i="9"/>
  <c r="J2125" i="9"/>
  <c r="G1907" i="9"/>
  <c r="H1907" i="9"/>
  <c r="I1907" i="9"/>
  <c r="J1907" i="9"/>
  <c r="G1552" i="9"/>
  <c r="H1552" i="9"/>
  <c r="I1552" i="9"/>
  <c r="J1552" i="9"/>
  <c r="G1864" i="9"/>
  <c r="H1864" i="9"/>
  <c r="I1864" i="9"/>
  <c r="J1864" i="9"/>
  <c r="G444" i="9"/>
  <c r="H444" i="9"/>
  <c r="I444" i="9"/>
  <c r="J444" i="9"/>
  <c r="G71" i="9"/>
  <c r="H71" i="9"/>
  <c r="I71" i="9"/>
  <c r="J71" i="9"/>
  <c r="G1081" i="9"/>
  <c r="H1081" i="9"/>
  <c r="I1081" i="9"/>
  <c r="J1081" i="9"/>
  <c r="G1034" i="9"/>
  <c r="H1034" i="9"/>
  <c r="I1034" i="9"/>
  <c r="J1034" i="9"/>
  <c r="G560" i="9"/>
  <c r="H560" i="9"/>
  <c r="I560" i="9"/>
  <c r="J560" i="9"/>
  <c r="G1754" i="9"/>
  <c r="H1754" i="9"/>
  <c r="I1754" i="9"/>
  <c r="J1754" i="9"/>
  <c r="G2062" i="9"/>
  <c r="H2062" i="9"/>
  <c r="I2062" i="9"/>
  <c r="J2062" i="9"/>
  <c r="G2325" i="9"/>
  <c r="H2325" i="9"/>
  <c r="I2325" i="9"/>
  <c r="J2325" i="9"/>
  <c r="G616" i="9"/>
  <c r="H616" i="9"/>
  <c r="I616" i="9"/>
  <c r="J616" i="9"/>
  <c r="G2058" i="9"/>
  <c r="H2058" i="9"/>
  <c r="I2058" i="9"/>
  <c r="J2058" i="9"/>
  <c r="G1815" i="9"/>
  <c r="H1815" i="9"/>
  <c r="I1815" i="9"/>
  <c r="J1815" i="9"/>
  <c r="G958" i="9"/>
  <c r="H958" i="9"/>
  <c r="I958" i="9"/>
  <c r="J958" i="9"/>
  <c r="G888" i="9"/>
  <c r="H888" i="9"/>
  <c r="I888" i="9"/>
  <c r="J888" i="9"/>
  <c r="G1924" i="9"/>
  <c r="H1924" i="9"/>
  <c r="I1924" i="9"/>
  <c r="J1924" i="9"/>
  <c r="G43" i="9"/>
  <c r="H43" i="9"/>
  <c r="I43" i="9"/>
  <c r="J43" i="9"/>
  <c r="G647" i="9"/>
  <c r="H647" i="9"/>
  <c r="I647" i="9"/>
  <c r="J647" i="9"/>
  <c r="G66" i="9"/>
  <c r="H66" i="9"/>
  <c r="I66" i="9"/>
  <c r="J66" i="9"/>
  <c r="G2385" i="9"/>
  <c r="H2385" i="9"/>
  <c r="I2385" i="9"/>
  <c r="J2385" i="9"/>
  <c r="G2307" i="9"/>
  <c r="H2307" i="9"/>
  <c r="I2307" i="9"/>
  <c r="J2307" i="9"/>
  <c r="G391" i="9"/>
  <c r="H391" i="9"/>
  <c r="I391" i="9"/>
  <c r="J391" i="9"/>
  <c r="G355" i="9"/>
  <c r="H355" i="9"/>
  <c r="I355" i="9"/>
  <c r="J355" i="9"/>
  <c r="G1500" i="9"/>
  <c r="H1500" i="9"/>
  <c r="I1500" i="9"/>
  <c r="J1500" i="9"/>
  <c r="G194" i="9"/>
  <c r="H194" i="9"/>
  <c r="I194" i="9"/>
  <c r="J194" i="9"/>
  <c r="G1887" i="9"/>
  <c r="H1887" i="9"/>
  <c r="I1887" i="9"/>
  <c r="J1887" i="9"/>
  <c r="G1189" i="9"/>
  <c r="H1189" i="9"/>
  <c r="I1189" i="9"/>
  <c r="J1189" i="9"/>
  <c r="G971" i="9"/>
  <c r="H971" i="9"/>
  <c r="I971" i="9"/>
  <c r="J971" i="9"/>
  <c r="G288" i="9"/>
  <c r="H288" i="9"/>
  <c r="I288" i="9"/>
  <c r="J288" i="9"/>
  <c r="G2239" i="9"/>
  <c r="H2239" i="9"/>
  <c r="I2239" i="9"/>
  <c r="J2239" i="9"/>
  <c r="G2077" i="9"/>
  <c r="H2077" i="9"/>
  <c r="I2077" i="9"/>
  <c r="J2077" i="9"/>
  <c r="G1548" i="9"/>
  <c r="H1548" i="9"/>
  <c r="I1548" i="9"/>
  <c r="J1548" i="9"/>
  <c r="G62" i="9"/>
  <c r="H62" i="9"/>
  <c r="I62" i="9"/>
  <c r="J62" i="9"/>
  <c r="G2316" i="9"/>
  <c r="H2316" i="9"/>
  <c r="I2316" i="9"/>
  <c r="J2316" i="9"/>
  <c r="G1246" i="9"/>
  <c r="H1246" i="9"/>
  <c r="I1246" i="9"/>
  <c r="J1246" i="9"/>
  <c r="G186" i="9"/>
  <c r="H186" i="9"/>
  <c r="I186" i="9"/>
  <c r="J186" i="9"/>
  <c r="G1499" i="9"/>
  <c r="H1499" i="9"/>
  <c r="I1499" i="9"/>
  <c r="J1499" i="9"/>
  <c r="G1319" i="9"/>
  <c r="H1319" i="9"/>
  <c r="I1319" i="9"/>
  <c r="J1319" i="9"/>
  <c r="G2210" i="9"/>
  <c r="H2210" i="9"/>
  <c r="I2210" i="9"/>
  <c r="J2210" i="9"/>
  <c r="G2061" i="9"/>
  <c r="H2061" i="9"/>
  <c r="I2061" i="9"/>
  <c r="J2061" i="9"/>
  <c r="G529" i="9"/>
  <c r="H529" i="9"/>
  <c r="I529" i="9"/>
  <c r="J529" i="9"/>
  <c r="G2129" i="9"/>
  <c r="H2129" i="9"/>
  <c r="I2129" i="9"/>
  <c r="J2129" i="9"/>
  <c r="G249" i="9"/>
  <c r="H249" i="9"/>
  <c r="I249" i="9"/>
  <c r="J249" i="9"/>
  <c r="G1360" i="9"/>
  <c r="H1360" i="9"/>
  <c r="I1360" i="9"/>
  <c r="J1360" i="9"/>
  <c r="G247" i="9"/>
  <c r="H247" i="9"/>
  <c r="I247" i="9"/>
  <c r="J247" i="9"/>
  <c r="G1325" i="9"/>
  <c r="H1325" i="9"/>
  <c r="I1325" i="9"/>
  <c r="J1325" i="9"/>
  <c r="G261" i="9"/>
  <c r="H261" i="9"/>
  <c r="I261" i="9"/>
  <c r="J261" i="9"/>
  <c r="G262" i="9"/>
  <c r="H262" i="9"/>
  <c r="I262" i="9"/>
  <c r="J262" i="9"/>
  <c r="G2308" i="9"/>
  <c r="H2308" i="9"/>
  <c r="I2308" i="9"/>
  <c r="J2308" i="9"/>
  <c r="G179" i="9"/>
  <c r="H179" i="9"/>
  <c r="I179" i="9"/>
  <c r="J179" i="9"/>
  <c r="G216" i="9"/>
  <c r="H216" i="9"/>
  <c r="I216" i="9"/>
  <c r="J216" i="9"/>
  <c r="G1184" i="9"/>
  <c r="H1184" i="9"/>
  <c r="I1184" i="9"/>
  <c r="J1184" i="9"/>
  <c r="G362" i="9"/>
  <c r="H362" i="9"/>
  <c r="I362" i="9"/>
  <c r="J362" i="9"/>
  <c r="G817" i="9"/>
  <c r="H817" i="9"/>
  <c r="I817" i="9"/>
  <c r="J817" i="9"/>
  <c r="G1367" i="9"/>
  <c r="H1367" i="9"/>
  <c r="I1367" i="9"/>
  <c r="J1367" i="9"/>
  <c r="G1670" i="9"/>
  <c r="H1670" i="9"/>
  <c r="I1670" i="9"/>
  <c r="J1670" i="9"/>
  <c r="G579" i="9"/>
  <c r="H579" i="9"/>
  <c r="I579" i="9"/>
  <c r="J579" i="9"/>
  <c r="G1881" i="9"/>
  <c r="H1881" i="9"/>
  <c r="I1881" i="9"/>
  <c r="J1881" i="9"/>
  <c r="G864" i="9"/>
  <c r="H864" i="9"/>
  <c r="I864" i="9"/>
  <c r="J864" i="9"/>
  <c r="G1477" i="9"/>
  <c r="H1477" i="9"/>
  <c r="I1477" i="9"/>
  <c r="J1477" i="9"/>
  <c r="G69" i="9"/>
  <c r="H69" i="9"/>
  <c r="I69" i="9"/>
  <c r="J69" i="9"/>
  <c r="G2086" i="9"/>
  <c r="H2086" i="9"/>
  <c r="I2086" i="9"/>
  <c r="J2086" i="9"/>
  <c r="G1516" i="9"/>
  <c r="H1516" i="9"/>
  <c r="I1516" i="9"/>
  <c r="J1516" i="9"/>
  <c r="G464" i="9"/>
  <c r="H464" i="9"/>
  <c r="I464" i="9"/>
  <c r="J464" i="9"/>
  <c r="G977" i="9"/>
  <c r="H977" i="9"/>
  <c r="I977" i="9"/>
  <c r="J977" i="9"/>
  <c r="G1336" i="9"/>
  <c r="H1336" i="9"/>
  <c r="I1336" i="9"/>
  <c r="J1336" i="9"/>
  <c r="G51" i="9"/>
  <c r="H51" i="9"/>
  <c r="I51" i="9"/>
  <c r="J51" i="9"/>
  <c r="G1398" i="9"/>
  <c r="H1398" i="9"/>
  <c r="I1398" i="9"/>
  <c r="J1398" i="9"/>
  <c r="G2177" i="9"/>
  <c r="H2177" i="9"/>
  <c r="I2177" i="9"/>
  <c r="J2177" i="9"/>
  <c r="G2185" i="9"/>
  <c r="H2185" i="9"/>
  <c r="I2185" i="9"/>
  <c r="J2185" i="9"/>
  <c r="G1022" i="9"/>
  <c r="H1022" i="9"/>
  <c r="I1022" i="9"/>
  <c r="J1022" i="9"/>
  <c r="G1561" i="9"/>
  <c r="H1561" i="9"/>
  <c r="I1561" i="9"/>
  <c r="J1561" i="9"/>
  <c r="G641" i="9"/>
  <c r="H641" i="9"/>
  <c r="I641" i="9"/>
  <c r="J641" i="9"/>
  <c r="G619" i="9"/>
  <c r="H619" i="9"/>
  <c r="I619" i="9"/>
  <c r="J619" i="9"/>
  <c r="G465" i="9"/>
  <c r="H465" i="9"/>
  <c r="I465" i="9"/>
  <c r="J465" i="9"/>
  <c r="G2188" i="9"/>
  <c r="H2188" i="9"/>
  <c r="I2188" i="9"/>
  <c r="J2188" i="9"/>
  <c r="G1457" i="9"/>
  <c r="H1457" i="9"/>
  <c r="I1457" i="9"/>
  <c r="J1457" i="9"/>
  <c r="G2148" i="9"/>
  <c r="H2148" i="9"/>
  <c r="I2148" i="9"/>
  <c r="J2148" i="9"/>
  <c r="G712" i="9"/>
  <c r="H712" i="9"/>
  <c r="I712" i="9"/>
  <c r="J712" i="9"/>
  <c r="G182" i="9"/>
  <c r="H182" i="9"/>
  <c r="I182" i="9"/>
  <c r="J182" i="9"/>
  <c r="G1732" i="9"/>
  <c r="H1732" i="9"/>
  <c r="I1732" i="9"/>
  <c r="J1732" i="9"/>
  <c r="G811" i="9"/>
  <c r="H811" i="9"/>
  <c r="I811" i="9"/>
  <c r="J811" i="9"/>
  <c r="G1431" i="9"/>
  <c r="H1431" i="9"/>
  <c r="I1431" i="9"/>
  <c r="J1431" i="9"/>
  <c r="G2147" i="9"/>
  <c r="H2147" i="9"/>
  <c r="I2147" i="9"/>
  <c r="J2147" i="9"/>
  <c r="G2299" i="9"/>
  <c r="H2299" i="9"/>
  <c r="I2299" i="9"/>
  <c r="J2299" i="9"/>
  <c r="G2302" i="9"/>
  <c r="H2302" i="9"/>
  <c r="I2302" i="9"/>
  <c r="J2302" i="9"/>
  <c r="G2034" i="9"/>
  <c r="H2034" i="9"/>
  <c r="I2034" i="9"/>
  <c r="J2034" i="9"/>
  <c r="G2391" i="9"/>
  <c r="H2391" i="9"/>
  <c r="I2391" i="9"/>
  <c r="J2391" i="9"/>
  <c r="G2298" i="9"/>
  <c r="H2298" i="9"/>
  <c r="I2298" i="9"/>
  <c r="J2298" i="9"/>
  <c r="G1767" i="9"/>
  <c r="H1767" i="9"/>
  <c r="I1767" i="9"/>
  <c r="J1767" i="9"/>
  <c r="G462" i="9"/>
  <c r="H462" i="9"/>
  <c r="I462" i="9"/>
  <c r="J462" i="9"/>
  <c r="G1725" i="9"/>
  <c r="H1725" i="9"/>
  <c r="I1725" i="9"/>
  <c r="J1725" i="9"/>
  <c r="G1566" i="9"/>
  <c r="H1566" i="9"/>
  <c r="I1566" i="9"/>
  <c r="J1566" i="9"/>
  <c r="G678" i="9"/>
  <c r="H678" i="9"/>
  <c r="I678" i="9"/>
  <c r="J678" i="9"/>
  <c r="G1279" i="9"/>
  <c r="H1279" i="9"/>
  <c r="I1279" i="9"/>
  <c r="J1279" i="9"/>
  <c r="G1017" i="9"/>
  <c r="H1017" i="9"/>
  <c r="I1017" i="9"/>
  <c r="J1017" i="9"/>
  <c r="G1868" i="9"/>
  <c r="H1868" i="9"/>
  <c r="I1868" i="9"/>
  <c r="J1868" i="9"/>
  <c r="G257" i="9"/>
  <c r="H257" i="9"/>
  <c r="I257" i="9"/>
  <c r="J257" i="9"/>
  <c r="G1438" i="9"/>
  <c r="H1438" i="9"/>
  <c r="I1438" i="9"/>
  <c r="J1438" i="9"/>
  <c r="G181" i="9"/>
  <c r="H181" i="9"/>
  <c r="I181" i="9"/>
  <c r="J181" i="9"/>
  <c r="G1317" i="9"/>
  <c r="H1317" i="9"/>
  <c r="I1317" i="9"/>
  <c r="J1317" i="9"/>
  <c r="G2272" i="9"/>
  <c r="H2272" i="9"/>
  <c r="I2272" i="9"/>
  <c r="J2272" i="9"/>
  <c r="G2111" i="9"/>
  <c r="H2111" i="9"/>
  <c r="I2111" i="9"/>
  <c r="J2111" i="9"/>
  <c r="G1784" i="9"/>
  <c r="H1784" i="9"/>
  <c r="I1784" i="9"/>
  <c r="J1784" i="9"/>
  <c r="G715" i="9"/>
  <c r="H715" i="9"/>
  <c r="I715" i="9"/>
  <c r="J715" i="9"/>
  <c r="G424" i="9"/>
  <c r="H424" i="9"/>
  <c r="I424" i="9"/>
  <c r="J424" i="9"/>
  <c r="G1137" i="9"/>
  <c r="H1137" i="9"/>
  <c r="I1137" i="9"/>
  <c r="J1137" i="9"/>
  <c r="G2247" i="9"/>
  <c r="H2247" i="9"/>
  <c r="I2247" i="9"/>
  <c r="J2247" i="9"/>
  <c r="G2128" i="9"/>
  <c r="H2128" i="9"/>
  <c r="I2128" i="9"/>
  <c r="J2128" i="9"/>
  <c r="G908" i="9"/>
  <c r="H908" i="9"/>
  <c r="I908" i="9"/>
  <c r="J908" i="9"/>
  <c r="G1710" i="9"/>
  <c r="H1710" i="9"/>
  <c r="I1710" i="9"/>
  <c r="J1710" i="9"/>
  <c r="G482" i="9"/>
  <c r="H482" i="9"/>
  <c r="I482" i="9"/>
  <c r="J482" i="9"/>
  <c r="G2220" i="9"/>
  <c r="H2220" i="9"/>
  <c r="I2220" i="9"/>
  <c r="J2220" i="9"/>
  <c r="G1690" i="9"/>
  <c r="H1690" i="9"/>
  <c r="I1690" i="9"/>
  <c r="J1690" i="9"/>
  <c r="G381" i="9"/>
  <c r="H381" i="9"/>
  <c r="I381" i="9"/>
  <c r="J381" i="9"/>
  <c r="G2219" i="9"/>
  <c r="H2219" i="9"/>
  <c r="I2219" i="9"/>
  <c r="J2219" i="9"/>
  <c r="G1214" i="9"/>
  <c r="H1214" i="9"/>
  <c r="I1214" i="9"/>
  <c r="J1214" i="9"/>
  <c r="G1217" i="9"/>
  <c r="H1217" i="9"/>
  <c r="I1217" i="9"/>
  <c r="J1217" i="9"/>
  <c r="G1216" i="9"/>
  <c r="H1216" i="9"/>
  <c r="I1216" i="9"/>
  <c r="J1216" i="9"/>
  <c r="G1215" i="9"/>
  <c r="H1215" i="9"/>
  <c r="I1215" i="9"/>
  <c r="J1215" i="9"/>
  <c r="G929" i="9"/>
  <c r="H929" i="9"/>
  <c r="I929" i="9"/>
  <c r="J929" i="9"/>
  <c r="G493" i="9"/>
  <c r="H493" i="9"/>
  <c r="I493" i="9"/>
  <c r="J493" i="9"/>
  <c r="G505" i="9"/>
  <c r="H505" i="9"/>
  <c r="I505" i="9"/>
  <c r="J505" i="9"/>
  <c r="G286" i="9"/>
  <c r="H286" i="9"/>
  <c r="I286" i="9"/>
  <c r="J286" i="9"/>
  <c r="G2207" i="9"/>
  <c r="H2207" i="9"/>
  <c r="I2207" i="9"/>
  <c r="J2207" i="9"/>
  <c r="G682" i="9"/>
  <c r="H682" i="9"/>
  <c r="I682" i="9"/>
  <c r="J682" i="9"/>
  <c r="G2280" i="9"/>
  <c r="H2280" i="9"/>
  <c r="I2280" i="9"/>
  <c r="J2280" i="9"/>
  <c r="G1478" i="9"/>
  <c r="H1478" i="9"/>
  <c r="I1478" i="9"/>
  <c r="J1478" i="9"/>
  <c r="G9" i="9"/>
  <c r="H9" i="9"/>
  <c r="I9" i="9"/>
  <c r="J9" i="9"/>
  <c r="G238" i="9"/>
  <c r="H238" i="9"/>
  <c r="I238" i="9"/>
  <c r="J238" i="9"/>
  <c r="G375" i="9"/>
  <c r="H375" i="9"/>
  <c r="I375" i="9"/>
  <c r="J375" i="9"/>
  <c r="G1376" i="9"/>
  <c r="H1376" i="9"/>
  <c r="I1376" i="9"/>
  <c r="J1376" i="9"/>
  <c r="G606" i="9"/>
  <c r="H606" i="9"/>
  <c r="I606" i="9"/>
  <c r="J606" i="9"/>
  <c r="G967" i="9"/>
  <c r="H967" i="9"/>
  <c r="I967" i="9"/>
  <c r="J967" i="9"/>
  <c r="G670" i="9"/>
  <c r="H670" i="9"/>
  <c r="I670" i="9"/>
  <c r="J670" i="9"/>
  <c r="G13" i="9"/>
  <c r="H13" i="9"/>
  <c r="I13" i="9"/>
  <c r="J13" i="9"/>
  <c r="G1859" i="9"/>
  <c r="H1859" i="9"/>
  <c r="I1859" i="9"/>
  <c r="J1859" i="9"/>
  <c r="G503" i="9"/>
  <c r="H503" i="9"/>
  <c r="I503" i="9"/>
  <c r="J503" i="9"/>
  <c r="G320" i="9"/>
  <c r="H320" i="9"/>
  <c r="I320" i="9"/>
  <c r="J320" i="9"/>
  <c r="G2372" i="9"/>
  <c r="H2372" i="9"/>
  <c r="I2372" i="9"/>
  <c r="J2372" i="9"/>
  <c r="G2371" i="9"/>
  <c r="H2371" i="9"/>
  <c r="I2371" i="9"/>
  <c r="J2371" i="9"/>
  <c r="G1152" i="9"/>
  <c r="H1152" i="9"/>
  <c r="I1152" i="9"/>
  <c r="J1152" i="9"/>
  <c r="G1198" i="9"/>
  <c r="H1198" i="9"/>
  <c r="I1198" i="9"/>
  <c r="J1198" i="9"/>
  <c r="G1296" i="9"/>
  <c r="H1296" i="9"/>
  <c r="I1296" i="9"/>
  <c r="J1296" i="9"/>
  <c r="G2240" i="9"/>
  <c r="H2240" i="9"/>
  <c r="I2240" i="9"/>
  <c r="J2240" i="9"/>
  <c r="G674" i="9"/>
  <c r="H674" i="9"/>
  <c r="I674" i="9"/>
  <c r="J674" i="9"/>
  <c r="G1523" i="9"/>
  <c r="H1523" i="9"/>
  <c r="I1523" i="9"/>
  <c r="J1523" i="9"/>
  <c r="G1451" i="9"/>
  <c r="H1451" i="9"/>
  <c r="I1451" i="9"/>
  <c r="J1451" i="9"/>
  <c r="G2155" i="9"/>
  <c r="H2155" i="9"/>
  <c r="I2155" i="9"/>
  <c r="J2155" i="9"/>
  <c r="G2072" i="9"/>
  <c r="H2072" i="9"/>
  <c r="I2072" i="9"/>
  <c r="J2072" i="9"/>
  <c r="G1724" i="9"/>
  <c r="H1724" i="9"/>
  <c r="I1724" i="9"/>
  <c r="J1724" i="9"/>
  <c r="G417" i="9"/>
  <c r="H417" i="9"/>
  <c r="I417" i="9"/>
  <c r="J417" i="9"/>
  <c r="G1897" i="9"/>
  <c r="H1897" i="9"/>
  <c r="I1897" i="9"/>
  <c r="J1897" i="9"/>
  <c r="G630" i="9"/>
  <c r="H630" i="9"/>
  <c r="I630" i="9"/>
  <c r="J630" i="9"/>
  <c r="G1696" i="9"/>
  <c r="H1696" i="9"/>
  <c r="I1696" i="9"/>
  <c r="J1696" i="9"/>
  <c r="G2119" i="9"/>
  <c r="H2119" i="9"/>
  <c r="I2119" i="9"/>
  <c r="J2119" i="9"/>
  <c r="G1735" i="9"/>
  <c r="H1735" i="9"/>
  <c r="I1735" i="9"/>
  <c r="J1735" i="9"/>
  <c r="G2341" i="9"/>
  <c r="H2341" i="9"/>
  <c r="I2341" i="9"/>
  <c r="J2341" i="9"/>
  <c r="G245" i="9"/>
  <c r="H245" i="9"/>
  <c r="I245" i="9"/>
  <c r="J245" i="9"/>
  <c r="G1099" i="9"/>
  <c r="H1099" i="9"/>
  <c r="I1099" i="9"/>
  <c r="J1099" i="9"/>
  <c r="G280" i="9"/>
  <c r="H280" i="9"/>
  <c r="I280" i="9"/>
  <c r="J280" i="9"/>
  <c r="G38" i="9"/>
  <c r="H38" i="9"/>
  <c r="I38" i="9"/>
  <c r="J38" i="9"/>
  <c r="G1472" i="9"/>
  <c r="H1472" i="9"/>
  <c r="I1472" i="9"/>
  <c r="J1472" i="9"/>
  <c r="G486" i="9"/>
  <c r="H486" i="9"/>
  <c r="I486" i="9"/>
  <c r="J486" i="9"/>
  <c r="G500" i="9"/>
  <c r="H500" i="9"/>
  <c r="I500" i="9"/>
  <c r="J500" i="9"/>
  <c r="G1011" i="9"/>
  <c r="H1011" i="9"/>
  <c r="I1011" i="9"/>
  <c r="J1011" i="9"/>
  <c r="G1550" i="9"/>
  <c r="H1550" i="9"/>
  <c r="I1550" i="9"/>
  <c r="J1550" i="9"/>
  <c r="G872" i="9"/>
  <c r="H872" i="9"/>
  <c r="I872" i="9"/>
  <c r="J872" i="9"/>
  <c r="G1078" i="9"/>
  <c r="H1078" i="9"/>
  <c r="I1078" i="9"/>
  <c r="J1078" i="9"/>
  <c r="G1207" i="9"/>
  <c r="H1207" i="9"/>
  <c r="I1207" i="9"/>
  <c r="J1207" i="9"/>
  <c r="G48" i="9"/>
  <c r="H48" i="9"/>
  <c r="I48" i="9"/>
  <c r="J48" i="9"/>
  <c r="G83" i="9"/>
  <c r="H83" i="9"/>
  <c r="I83" i="9"/>
  <c r="J83" i="9"/>
  <c r="G1647" i="9"/>
  <c r="H1647" i="9"/>
  <c r="I1647" i="9"/>
  <c r="J1647" i="9"/>
  <c r="G2292" i="9"/>
  <c r="H2292" i="9"/>
  <c r="I2292" i="9"/>
  <c r="J2292" i="9"/>
  <c r="G648" i="9"/>
  <c r="H648" i="9"/>
  <c r="I648" i="9"/>
  <c r="J648" i="9"/>
  <c r="G1636" i="9"/>
  <c r="H1636" i="9"/>
  <c r="I1636" i="9"/>
  <c r="J1636" i="9"/>
  <c r="G1163" i="9"/>
  <c r="H1163" i="9"/>
  <c r="I1163" i="9"/>
  <c r="J1163" i="9"/>
  <c r="G2101" i="9"/>
  <c r="H2101" i="9"/>
  <c r="I2101" i="9"/>
  <c r="J2101" i="9"/>
  <c r="G1676" i="9"/>
  <c r="H1676" i="9"/>
  <c r="I1676" i="9"/>
  <c r="J1676" i="9"/>
  <c r="G810" i="9"/>
  <c r="H810" i="9"/>
  <c r="I810" i="9"/>
  <c r="J810" i="9"/>
  <c r="G1835" i="9"/>
  <c r="H1835" i="9"/>
  <c r="I1835" i="9"/>
  <c r="J1835" i="9"/>
  <c r="G1888" i="9"/>
  <c r="H1888" i="9"/>
  <c r="I1888" i="9"/>
  <c r="J1888" i="9"/>
  <c r="G2261" i="9"/>
  <c r="H2261" i="9"/>
  <c r="I2261" i="9"/>
  <c r="J2261" i="9"/>
  <c r="G1151" i="9"/>
  <c r="H1151" i="9"/>
  <c r="I1151" i="9"/>
  <c r="J1151" i="9"/>
  <c r="G1812" i="9"/>
  <c r="H1812" i="9"/>
  <c r="I1812" i="9"/>
  <c r="J1812" i="9"/>
  <c r="G993" i="9"/>
  <c r="H993" i="9"/>
  <c r="I993" i="9"/>
  <c r="J993" i="9"/>
  <c r="G1074" i="9"/>
  <c r="H1074" i="9"/>
  <c r="I1074" i="9"/>
  <c r="J1074" i="9"/>
  <c r="G2105" i="9"/>
  <c r="H2105" i="9"/>
  <c r="I2105" i="9"/>
  <c r="J2105" i="9"/>
  <c r="G543" i="9"/>
  <c r="H543" i="9"/>
  <c r="I543" i="9"/>
  <c r="J543" i="9"/>
  <c r="G1308" i="9"/>
  <c r="H1308" i="9"/>
  <c r="I1308" i="9"/>
  <c r="J1308" i="9"/>
  <c r="G901" i="9"/>
  <c r="H901" i="9"/>
  <c r="I901" i="9"/>
  <c r="J901" i="9"/>
  <c r="G168" i="9"/>
  <c r="H168" i="9"/>
  <c r="I168" i="9"/>
  <c r="J168" i="9"/>
  <c r="G1491" i="9"/>
  <c r="H1491" i="9"/>
  <c r="I1491" i="9"/>
  <c r="J1491" i="9"/>
  <c r="G1961" i="9"/>
  <c r="H1961" i="9"/>
  <c r="I1961" i="9"/>
  <c r="J1961" i="9"/>
  <c r="G1182" i="9"/>
  <c r="H1182" i="9"/>
  <c r="I1182" i="9"/>
  <c r="J1182" i="9"/>
  <c r="G558" i="9"/>
  <c r="H558" i="9"/>
  <c r="I558" i="9"/>
  <c r="J558" i="9"/>
  <c r="G2126" i="9"/>
  <c r="H2126" i="9"/>
  <c r="I2126" i="9"/>
  <c r="J2126" i="9"/>
  <c r="G1097" i="9"/>
  <c r="H1097" i="9"/>
  <c r="I1097" i="9"/>
  <c r="J1097" i="9"/>
  <c r="G1098" i="9"/>
  <c r="H1098" i="9"/>
  <c r="I1098" i="9"/>
  <c r="J1098" i="9"/>
  <c r="G1234" i="9"/>
  <c r="H1234" i="9"/>
  <c r="I1234" i="9"/>
  <c r="J1234" i="9"/>
  <c r="G1905" i="9"/>
  <c r="H1905" i="9"/>
  <c r="I1905" i="9"/>
  <c r="J1905" i="9"/>
  <c r="G2375" i="9"/>
  <c r="H2375" i="9"/>
  <c r="I2375" i="9"/>
  <c r="J2375" i="9"/>
  <c r="G721" i="9"/>
  <c r="H721" i="9"/>
  <c r="I721" i="9"/>
  <c r="J721" i="9"/>
  <c r="G1254" i="9"/>
  <c r="H1254" i="9"/>
  <c r="I1254" i="9"/>
  <c r="J1254" i="9"/>
  <c r="G2300" i="9"/>
  <c r="H2300" i="9"/>
  <c r="I2300" i="9"/>
  <c r="J2300" i="9"/>
  <c r="G2132" i="9"/>
  <c r="H2132" i="9"/>
  <c r="I2132" i="9"/>
  <c r="J2132" i="9"/>
  <c r="G41" i="9"/>
  <c r="H41" i="9"/>
  <c r="I41" i="9"/>
  <c r="J41" i="9"/>
  <c r="G2027" i="9"/>
  <c r="H2027" i="9"/>
  <c r="I2027" i="9"/>
  <c r="J2027" i="9"/>
  <c r="G2248" i="9"/>
  <c r="H2248" i="9"/>
  <c r="I2248" i="9"/>
  <c r="J2248" i="9"/>
  <c r="G723" i="9"/>
  <c r="H723" i="9"/>
  <c r="I723" i="9"/>
  <c r="J723" i="9"/>
  <c r="G1598" i="9"/>
  <c r="H1598" i="9"/>
  <c r="I1598" i="9"/>
  <c r="J1598" i="9"/>
  <c r="G845" i="9"/>
  <c r="H845" i="9"/>
  <c r="I845" i="9"/>
  <c r="J845" i="9"/>
  <c r="G1059" i="9"/>
  <c r="H1059" i="9"/>
  <c r="I1059" i="9"/>
  <c r="J1059" i="9"/>
  <c r="G1612" i="9"/>
  <c r="H1612" i="9"/>
  <c r="I1612" i="9"/>
  <c r="J1612" i="9"/>
  <c r="G802" i="9"/>
  <c r="H802" i="9"/>
  <c r="I802" i="9"/>
  <c r="J802" i="9"/>
  <c r="G1176" i="9"/>
  <c r="H1176" i="9"/>
  <c r="I1176" i="9"/>
  <c r="J1176" i="9"/>
  <c r="G172" i="9"/>
  <c r="H172" i="9"/>
  <c r="I172" i="9"/>
  <c r="J172" i="9"/>
  <c r="G1489" i="9"/>
  <c r="H1489" i="9"/>
  <c r="I1489" i="9"/>
  <c r="J1489" i="9"/>
  <c r="G431" i="9"/>
  <c r="H431" i="9"/>
  <c r="I431" i="9"/>
  <c r="J431" i="9"/>
  <c r="G1312" i="9"/>
  <c r="H1312" i="9"/>
  <c r="I1312" i="9"/>
  <c r="J1312" i="9"/>
  <c r="G70" i="9"/>
  <c r="H70" i="9"/>
  <c r="I70" i="9"/>
  <c r="J70" i="9"/>
  <c r="G1025" i="9"/>
  <c r="H1025" i="9"/>
  <c r="I1025" i="9"/>
  <c r="J1025" i="9"/>
  <c r="G924" i="9"/>
  <c r="H924" i="9"/>
  <c r="I924" i="9"/>
  <c r="J924" i="9"/>
  <c r="G415" i="9"/>
  <c r="H415" i="9"/>
  <c r="I415" i="9"/>
  <c r="J415" i="9"/>
  <c r="G449" i="9"/>
  <c r="H449" i="9"/>
  <c r="I449" i="9"/>
  <c r="J449" i="9"/>
  <c r="G450" i="9"/>
  <c r="H450" i="9"/>
  <c r="I450" i="9"/>
  <c r="J450" i="9"/>
  <c r="G1589" i="9"/>
  <c r="H1589" i="9"/>
  <c r="I1589" i="9"/>
  <c r="J1589" i="9"/>
  <c r="G695" i="9"/>
  <c r="H695" i="9"/>
  <c r="I695" i="9"/>
  <c r="J695" i="9"/>
  <c r="G1632" i="9"/>
  <c r="H1632" i="9"/>
  <c r="I1632" i="9"/>
  <c r="J1632" i="9"/>
  <c r="G1713" i="9"/>
  <c r="H1713" i="9"/>
  <c r="I1713" i="9"/>
  <c r="J1713" i="9"/>
  <c r="G2225" i="9"/>
  <c r="H2225" i="9"/>
  <c r="I2225" i="9"/>
  <c r="J2225" i="9"/>
  <c r="G159" i="9"/>
  <c r="H159" i="9"/>
  <c r="I159" i="9"/>
  <c r="J159" i="9"/>
  <c r="G1865" i="9"/>
  <c r="H1865" i="9"/>
  <c r="I1865" i="9"/>
  <c r="J1865" i="9"/>
  <c r="G36" i="9"/>
  <c r="H36" i="9"/>
  <c r="I36" i="9"/>
  <c r="J36" i="9"/>
  <c r="G114" i="9"/>
  <c r="H114" i="9"/>
  <c r="I114" i="9"/>
  <c r="J114" i="9"/>
  <c r="G212" i="9"/>
  <c r="H212" i="9"/>
  <c r="I212" i="9"/>
  <c r="J212" i="9"/>
  <c r="G1315" i="9"/>
  <c r="H1315" i="9"/>
  <c r="I1315" i="9"/>
  <c r="J1315" i="9"/>
  <c r="G2167" i="9"/>
  <c r="H2167" i="9"/>
  <c r="I2167" i="9"/>
  <c r="J2167" i="9"/>
  <c r="G575" i="9"/>
  <c r="H575" i="9"/>
  <c r="I575" i="9"/>
  <c r="J575" i="9"/>
  <c r="G1344" i="9"/>
  <c r="H1344" i="9"/>
  <c r="I1344" i="9"/>
  <c r="J1344" i="9"/>
  <c r="G1946" i="9"/>
  <c r="H1946" i="9"/>
  <c r="I1946" i="9"/>
  <c r="J1946" i="9"/>
  <c r="G1340" i="9"/>
  <c r="H1340" i="9"/>
  <c r="I1340" i="9"/>
  <c r="J1340" i="9"/>
  <c r="G1471" i="9"/>
  <c r="H1471" i="9"/>
  <c r="I1471" i="9"/>
  <c r="J1471" i="9"/>
  <c r="G1808" i="9"/>
  <c r="H1808" i="9"/>
  <c r="I1808" i="9"/>
  <c r="J1808" i="9"/>
  <c r="G1452" i="9"/>
  <c r="H1452" i="9"/>
  <c r="I1452" i="9"/>
  <c r="J1452" i="9"/>
  <c r="G363" i="9"/>
  <c r="H363" i="9"/>
  <c r="I363" i="9"/>
  <c r="J363" i="9"/>
  <c r="J990" i="9"/>
  <c r="H990" i="9"/>
  <c r="G990" i="9"/>
  <c r="I990" i="9"/>
  <c r="G92" i="7"/>
  <c r="I92" i="7"/>
  <c r="H92" i="7"/>
  <c r="J92" i="7"/>
  <c r="G939" i="7"/>
  <c r="I939" i="7"/>
  <c r="H939" i="7"/>
  <c r="J939" i="7"/>
  <c r="G831" i="7"/>
  <c r="I831" i="7"/>
  <c r="H831" i="7"/>
  <c r="J831" i="7"/>
  <c r="G322" i="7"/>
  <c r="I322" i="7"/>
  <c r="H322" i="7"/>
  <c r="J322" i="7"/>
  <c r="G981" i="7"/>
  <c r="I981" i="7"/>
  <c r="H981" i="7"/>
  <c r="J981" i="7"/>
  <c r="G118" i="7"/>
  <c r="I118" i="7"/>
  <c r="H118" i="7"/>
  <c r="J118" i="7"/>
  <c r="G1483" i="7"/>
  <c r="I1483" i="7"/>
  <c r="H1483" i="7"/>
  <c r="J1483" i="7"/>
  <c r="G1166" i="7"/>
  <c r="I1166" i="7"/>
  <c r="H1166" i="7"/>
  <c r="J1166" i="7"/>
  <c r="G949" i="7"/>
  <c r="I949" i="7"/>
  <c r="H949" i="7"/>
  <c r="J949" i="7"/>
  <c r="G1085" i="7"/>
  <c r="I1085" i="7"/>
  <c r="H1085" i="7"/>
  <c r="J1085" i="7"/>
  <c r="G916" i="7"/>
  <c r="I916" i="7"/>
  <c r="H916" i="7"/>
  <c r="J916" i="7"/>
  <c r="G120" i="7"/>
  <c r="I120" i="7"/>
  <c r="H120" i="7"/>
  <c r="J120" i="7"/>
  <c r="G1533" i="7"/>
  <c r="I1533" i="7"/>
  <c r="H1533" i="7"/>
  <c r="J1533" i="7"/>
  <c r="G283" i="7"/>
  <c r="I283" i="7"/>
  <c r="H283" i="7"/>
  <c r="J283" i="7"/>
  <c r="G1385" i="7"/>
  <c r="I1385" i="7"/>
  <c r="H1385" i="7"/>
  <c r="J1385" i="7"/>
  <c r="G465" i="7"/>
  <c r="I465" i="7"/>
  <c r="H465" i="7"/>
  <c r="J465" i="7"/>
  <c r="G533" i="7"/>
  <c r="I533" i="7"/>
  <c r="H533" i="7"/>
  <c r="J533" i="7"/>
  <c r="G817" i="7"/>
  <c r="I817" i="7"/>
  <c r="H817" i="7"/>
  <c r="J817" i="7"/>
  <c r="G1444" i="7"/>
  <c r="I1444" i="7"/>
  <c r="H1444" i="7"/>
  <c r="J1444" i="7"/>
  <c r="G213" i="7"/>
  <c r="I213" i="7"/>
  <c r="H213" i="7"/>
  <c r="J213" i="7"/>
  <c r="G1350" i="7"/>
  <c r="I1350" i="7"/>
  <c r="H1350" i="7"/>
  <c r="J1350" i="7"/>
  <c r="G227" i="7"/>
  <c r="I227" i="7"/>
  <c r="H227" i="7"/>
  <c r="J227" i="7"/>
  <c r="G91" i="7"/>
  <c r="I91" i="7"/>
  <c r="H91" i="7"/>
  <c r="J91" i="7"/>
  <c r="G245" i="7"/>
  <c r="I245" i="7"/>
  <c r="H245" i="7"/>
  <c r="J245" i="7"/>
  <c r="G1238" i="7"/>
  <c r="I1238" i="7"/>
  <c r="H1238" i="7"/>
  <c r="J1238" i="7"/>
  <c r="G1150" i="7"/>
  <c r="I1150" i="7"/>
  <c r="H1150" i="7"/>
  <c r="J1150" i="7"/>
  <c r="G486" i="7"/>
  <c r="I486" i="7"/>
  <c r="H486" i="7"/>
  <c r="J486" i="7"/>
  <c r="G317" i="7"/>
  <c r="I317" i="7"/>
  <c r="H317" i="7"/>
  <c r="J317" i="7"/>
  <c r="G1124" i="7"/>
  <c r="I1124" i="7"/>
  <c r="H1124" i="7"/>
  <c r="J1124" i="7"/>
  <c r="G1468" i="7"/>
  <c r="I1468" i="7"/>
  <c r="H1468" i="7"/>
  <c r="J1468" i="7"/>
  <c r="G839" i="7"/>
  <c r="I839" i="7"/>
  <c r="H839" i="7"/>
  <c r="J839" i="7"/>
  <c r="G182" i="7"/>
  <c r="I182" i="7"/>
  <c r="H182" i="7"/>
  <c r="J182" i="7"/>
  <c r="G446" i="7"/>
  <c r="I446" i="7"/>
  <c r="H446" i="7"/>
  <c r="J446" i="7"/>
  <c r="G1516" i="7"/>
  <c r="I1516" i="7"/>
  <c r="H1516" i="7"/>
  <c r="J1516" i="7"/>
  <c r="G983" i="7"/>
  <c r="I983" i="7"/>
  <c r="H983" i="7"/>
  <c r="J983" i="7"/>
  <c r="G1159" i="7"/>
  <c r="I1159" i="7"/>
  <c r="H1159" i="7"/>
  <c r="J1159" i="7"/>
  <c r="G1418" i="7"/>
  <c r="I1418" i="7"/>
  <c r="H1418" i="7"/>
  <c r="J1418" i="7"/>
  <c r="G23" i="7"/>
  <c r="I23" i="7"/>
  <c r="H23" i="7"/>
  <c r="J23" i="7"/>
  <c r="G399" i="7"/>
  <c r="I399" i="7"/>
  <c r="H399" i="7"/>
  <c r="J399" i="7"/>
  <c r="G1442" i="7"/>
  <c r="I1442" i="7"/>
  <c r="H1442" i="7"/>
  <c r="J1442" i="7"/>
  <c r="G1558" i="7"/>
  <c r="I1558" i="7"/>
  <c r="H1558" i="7"/>
  <c r="J1558" i="7"/>
  <c r="G420" i="7"/>
  <c r="I420" i="7"/>
  <c r="H420" i="7"/>
  <c r="J420" i="7"/>
  <c r="G1274" i="7"/>
  <c r="I1274" i="7"/>
  <c r="H1274" i="7"/>
  <c r="J1274" i="7"/>
  <c r="G865" i="7"/>
  <c r="I865" i="7"/>
  <c r="H865" i="7"/>
  <c r="J865" i="7"/>
  <c r="G1214" i="7"/>
  <c r="I1214" i="7"/>
  <c r="H1214" i="7"/>
  <c r="J1214" i="7"/>
  <c r="G1061" i="7"/>
  <c r="I1061" i="7"/>
  <c r="H1061" i="7"/>
  <c r="J1061" i="7"/>
  <c r="G1081" i="7"/>
  <c r="I1081" i="7"/>
  <c r="H1081" i="7"/>
  <c r="J1081" i="7"/>
  <c r="G1358" i="7"/>
  <c r="I1358" i="7"/>
  <c r="H1358" i="7"/>
  <c r="J1358" i="7"/>
  <c r="G1116" i="7"/>
  <c r="I1116" i="7"/>
  <c r="H1116" i="7"/>
  <c r="J1116" i="7"/>
  <c r="G2" i="7"/>
  <c r="I2" i="7"/>
  <c r="H2" i="7"/>
  <c r="J2" i="7"/>
  <c r="G637" i="7"/>
  <c r="I637" i="7"/>
  <c r="H637" i="7"/>
  <c r="J637" i="7"/>
  <c r="G1178" i="7"/>
  <c r="I1178" i="7"/>
  <c r="H1178" i="7"/>
  <c r="J1178" i="7"/>
  <c r="G1340" i="7"/>
  <c r="I1340" i="7"/>
  <c r="H1340" i="7"/>
  <c r="J1340" i="7"/>
  <c r="G442" i="7"/>
  <c r="I442" i="7"/>
  <c r="H442" i="7"/>
  <c r="J442" i="7"/>
  <c r="G140" i="7"/>
  <c r="I140" i="7"/>
  <c r="H140" i="7"/>
  <c r="J140" i="7"/>
  <c r="G934" i="7"/>
  <c r="I934" i="7"/>
  <c r="H934" i="7"/>
  <c r="J934" i="7"/>
  <c r="G195" i="7"/>
  <c r="I195" i="7"/>
  <c r="H195" i="7"/>
  <c r="J195" i="7"/>
  <c r="G438" i="7"/>
  <c r="I438" i="7"/>
  <c r="H438" i="7"/>
  <c r="J438" i="7"/>
  <c r="G1072" i="7"/>
  <c r="I1072" i="7"/>
  <c r="H1072" i="7"/>
  <c r="J1072" i="7"/>
  <c r="G64" i="7"/>
  <c r="I64" i="7"/>
  <c r="H64" i="7"/>
  <c r="J64" i="7"/>
  <c r="G612" i="7"/>
  <c r="I612" i="7"/>
  <c r="H612" i="7"/>
  <c r="J612" i="7"/>
  <c r="G1242" i="7"/>
  <c r="I1242" i="7"/>
  <c r="H1242" i="7"/>
  <c r="J1242" i="7"/>
  <c r="G131" i="7"/>
  <c r="I131" i="7"/>
  <c r="H131" i="7"/>
  <c r="J131" i="7"/>
  <c r="G499" i="7"/>
  <c r="I499" i="7"/>
  <c r="H499" i="7"/>
  <c r="J499" i="7"/>
  <c r="G232" i="7"/>
  <c r="I232" i="7"/>
  <c r="H232" i="7"/>
  <c r="J232" i="7"/>
  <c r="G1171" i="7"/>
  <c r="I1171" i="7"/>
  <c r="H1171" i="7"/>
  <c r="J1171" i="7"/>
  <c r="G194" i="7"/>
  <c r="I194" i="7"/>
  <c r="H194" i="7"/>
  <c r="J194" i="7"/>
  <c r="G1439" i="7"/>
  <c r="I1439" i="7"/>
  <c r="H1439" i="7"/>
  <c r="J1439" i="7"/>
  <c r="G332" i="7"/>
  <c r="I332" i="7"/>
  <c r="H332" i="7"/>
  <c r="J332" i="7"/>
  <c r="G314" i="7"/>
  <c r="I314" i="7"/>
  <c r="H314" i="7"/>
  <c r="J314" i="7"/>
  <c r="G1409" i="7"/>
  <c r="I1409" i="7"/>
  <c r="H1409" i="7"/>
  <c r="J1409" i="7"/>
  <c r="G491" i="7"/>
  <c r="I491" i="7"/>
  <c r="H491" i="7"/>
  <c r="J491" i="7"/>
  <c r="G771" i="7"/>
  <c r="I771" i="7"/>
  <c r="H771" i="7"/>
  <c r="J771" i="7"/>
  <c r="G1486" i="7"/>
  <c r="I1486" i="7"/>
  <c r="H1486" i="7"/>
  <c r="J1486" i="7"/>
  <c r="G252" i="7"/>
  <c r="I252" i="7"/>
  <c r="H252" i="7"/>
  <c r="J252" i="7"/>
  <c r="G843" i="7"/>
  <c r="I843" i="7"/>
  <c r="H843" i="7"/>
  <c r="J843" i="7"/>
  <c r="G609" i="7"/>
  <c r="I609" i="7"/>
  <c r="H609" i="7"/>
  <c r="J609" i="7"/>
  <c r="G493" i="7"/>
  <c r="I493" i="7"/>
  <c r="H493" i="7"/>
  <c r="J493" i="7"/>
  <c r="G289" i="7"/>
  <c r="I289" i="7"/>
  <c r="H289" i="7"/>
  <c r="J289" i="7"/>
  <c r="G494" i="7"/>
  <c r="I494" i="7"/>
  <c r="H494" i="7"/>
  <c r="J494" i="7"/>
  <c r="G1284" i="7"/>
  <c r="I1284" i="7"/>
  <c r="H1284" i="7"/>
  <c r="J1284" i="7"/>
  <c r="G1244" i="7"/>
  <c r="I1244" i="7"/>
  <c r="H1244" i="7"/>
  <c r="J1244" i="7"/>
  <c r="G731" i="7"/>
  <c r="I731" i="7"/>
  <c r="H731" i="7"/>
  <c r="J731" i="7"/>
  <c r="G1011" i="7"/>
  <c r="I1011" i="7"/>
  <c r="H1011" i="7"/>
  <c r="J1011" i="7"/>
  <c r="G57" i="7"/>
  <c r="I57" i="7"/>
  <c r="H57" i="7"/>
  <c r="J57" i="7"/>
  <c r="G1553" i="7"/>
  <c r="I1553" i="7"/>
  <c r="H1553" i="7"/>
  <c r="J1553" i="7"/>
  <c r="G590" i="7"/>
  <c r="I590" i="7"/>
  <c r="H590" i="7"/>
  <c r="J590" i="7"/>
  <c r="G162" i="7"/>
  <c r="I162" i="7"/>
  <c r="H162" i="7"/>
  <c r="J162" i="7"/>
  <c r="G1163" i="7"/>
  <c r="I1163" i="7"/>
  <c r="H1163" i="7"/>
  <c r="J1163" i="7"/>
  <c r="G1147" i="7"/>
  <c r="I1147" i="7"/>
  <c r="H1147" i="7"/>
  <c r="J1147" i="7"/>
  <c r="G1100" i="7"/>
  <c r="I1100" i="7"/>
  <c r="H1100" i="7"/>
  <c r="J1100" i="7"/>
  <c r="G1305" i="7"/>
  <c r="I1305" i="7"/>
  <c r="H1305" i="7"/>
  <c r="J1305" i="7"/>
  <c r="G1540" i="7"/>
  <c r="I1540" i="7"/>
  <c r="H1540" i="7"/>
  <c r="J1540" i="7"/>
  <c r="G927" i="7"/>
  <c r="I927" i="7"/>
  <c r="H927" i="7"/>
  <c r="J927" i="7"/>
  <c r="G414" i="7"/>
  <c r="I414" i="7"/>
  <c r="H414" i="7"/>
  <c r="J414" i="7"/>
  <c r="G676" i="7"/>
  <c r="I676" i="7"/>
  <c r="H676" i="7"/>
  <c r="J676" i="7"/>
  <c r="G1063" i="7"/>
  <c r="I1063" i="7"/>
  <c r="H1063" i="7"/>
  <c r="J1063" i="7"/>
  <c r="G62" i="7"/>
  <c r="I62" i="7"/>
  <c r="H62" i="7"/>
  <c r="J62" i="7"/>
  <c r="G65" i="7"/>
  <c r="I65" i="7"/>
  <c r="H65" i="7"/>
  <c r="J65" i="7"/>
  <c r="G935" i="7"/>
  <c r="I935" i="7"/>
  <c r="H935" i="7"/>
  <c r="J935" i="7"/>
  <c r="G822" i="7"/>
  <c r="I822" i="7"/>
  <c r="H822" i="7"/>
  <c r="J822" i="7"/>
  <c r="G1101" i="7"/>
  <c r="I1101" i="7"/>
  <c r="H1101" i="7"/>
  <c r="J1101" i="7"/>
  <c r="G278" i="7"/>
  <c r="I278" i="7"/>
  <c r="H278" i="7"/>
  <c r="J278" i="7"/>
  <c r="G581" i="7"/>
  <c r="I581" i="7"/>
  <c r="H581" i="7"/>
  <c r="J581" i="7"/>
  <c r="G303" i="7"/>
  <c r="I303" i="7"/>
  <c r="H303" i="7"/>
  <c r="J303" i="7"/>
  <c r="G53" i="7"/>
  <c r="I53" i="7"/>
  <c r="H53" i="7"/>
  <c r="J53" i="7"/>
  <c r="G1152" i="7"/>
  <c r="I1152" i="7"/>
  <c r="H1152" i="7"/>
  <c r="J1152" i="7"/>
  <c r="G260" i="7"/>
  <c r="I260" i="7"/>
  <c r="H260" i="7"/>
  <c r="J260" i="7"/>
  <c r="G941" i="7"/>
  <c r="I941" i="7"/>
  <c r="H941" i="7"/>
  <c r="J941" i="7"/>
  <c r="G154" i="7"/>
  <c r="I154" i="7"/>
  <c r="H154" i="7"/>
  <c r="J154" i="7"/>
  <c r="G1562" i="7"/>
  <c r="I1562" i="7"/>
  <c r="H1562" i="7"/>
  <c r="J1562" i="7"/>
  <c r="G221" i="7"/>
  <c r="I221" i="7"/>
  <c r="H221" i="7"/>
  <c r="J221" i="7"/>
  <c r="G1512" i="7"/>
  <c r="I1512" i="7"/>
  <c r="H1512" i="7"/>
  <c r="J1512" i="7"/>
  <c r="G717" i="7"/>
  <c r="I717" i="7"/>
  <c r="H717" i="7"/>
  <c r="J717" i="7"/>
  <c r="G1495" i="7"/>
  <c r="I1495" i="7"/>
  <c r="H1495" i="7"/>
  <c r="J1495" i="7"/>
  <c r="G497" i="7"/>
  <c r="I497" i="7"/>
  <c r="H497" i="7"/>
  <c r="J497" i="7"/>
  <c r="G17" i="7"/>
  <c r="I17" i="7"/>
  <c r="H17" i="7"/>
  <c r="J17" i="7"/>
  <c r="G505" i="7"/>
  <c r="I505" i="7"/>
  <c r="H505" i="7"/>
  <c r="J505" i="7"/>
  <c r="G133" i="7"/>
  <c r="I133" i="7"/>
  <c r="H133" i="7"/>
  <c r="J133" i="7"/>
  <c r="G1445" i="7"/>
  <c r="I1445" i="7"/>
  <c r="H1445" i="7"/>
  <c r="J1445" i="7"/>
  <c r="G513" i="7"/>
  <c r="I513" i="7"/>
  <c r="H513" i="7"/>
  <c r="J513" i="7"/>
  <c r="G853" i="7"/>
  <c r="I853" i="7"/>
  <c r="H853" i="7"/>
  <c r="J853" i="7"/>
  <c r="G235" i="7"/>
  <c r="I235" i="7"/>
  <c r="H235" i="7"/>
  <c r="J235" i="7"/>
  <c r="G1280" i="7"/>
  <c r="I1280" i="7"/>
  <c r="H1280" i="7"/>
  <c r="J1280" i="7"/>
  <c r="G135" i="7"/>
  <c r="I135" i="7"/>
  <c r="H135" i="7"/>
  <c r="J135" i="7"/>
  <c r="G970" i="7"/>
  <c r="I970" i="7"/>
  <c r="H970" i="7"/>
  <c r="J970" i="7"/>
  <c r="G37" i="7"/>
  <c r="I37" i="7"/>
  <c r="H37" i="7"/>
  <c r="J37" i="7"/>
  <c r="G812" i="7"/>
  <c r="I812" i="7"/>
  <c r="H812" i="7"/>
  <c r="J812" i="7"/>
  <c r="G295" i="7"/>
  <c r="I295" i="7"/>
  <c r="H295" i="7"/>
  <c r="J295" i="7"/>
  <c r="G166" i="7"/>
  <c r="I166" i="7"/>
  <c r="H166" i="7"/>
  <c r="J166" i="7"/>
  <c r="G697" i="7"/>
  <c r="I697" i="7"/>
  <c r="H697" i="7"/>
  <c r="J697" i="7"/>
  <c r="G238" i="7"/>
  <c r="I238" i="7"/>
  <c r="H238" i="7"/>
  <c r="J238" i="7"/>
  <c r="G698" i="7"/>
  <c r="I698" i="7"/>
  <c r="H698" i="7"/>
  <c r="J698" i="7"/>
  <c r="G1380" i="7"/>
  <c r="I1380" i="7"/>
  <c r="H1380" i="7"/>
  <c r="J1380" i="7"/>
  <c r="G1557" i="7"/>
  <c r="I1557" i="7"/>
  <c r="H1557" i="7"/>
  <c r="J1557" i="7"/>
  <c r="G1337" i="7"/>
  <c r="I1337" i="7"/>
  <c r="H1337" i="7"/>
  <c r="J1337" i="7"/>
  <c r="G836" i="7"/>
  <c r="I836" i="7"/>
  <c r="H836" i="7"/>
  <c r="J836" i="7"/>
  <c r="G105" i="7"/>
  <c r="I105" i="7"/>
  <c r="H105" i="7"/>
  <c r="J105" i="7"/>
  <c r="G808" i="7"/>
  <c r="I808" i="7"/>
  <c r="H808" i="7"/>
  <c r="J808" i="7"/>
  <c r="G33" i="7"/>
  <c r="I33" i="7"/>
  <c r="H33" i="7"/>
  <c r="J33" i="7"/>
  <c r="G187" i="7"/>
  <c r="I187" i="7"/>
  <c r="H187" i="7"/>
  <c r="J187" i="7"/>
  <c r="G888" i="7"/>
  <c r="I888" i="7"/>
  <c r="H888" i="7"/>
  <c r="J888" i="7"/>
  <c r="G1076" i="7"/>
  <c r="I1076" i="7"/>
  <c r="H1076" i="7"/>
  <c r="J1076" i="7"/>
  <c r="G764" i="7"/>
  <c r="I764" i="7"/>
  <c r="H764" i="7"/>
  <c r="J764" i="7"/>
  <c r="G879" i="7"/>
  <c r="I879" i="7"/>
  <c r="H879" i="7"/>
  <c r="J879" i="7"/>
  <c r="G891" i="7"/>
  <c r="I891" i="7"/>
  <c r="H891" i="7"/>
  <c r="J891" i="7"/>
  <c r="G1419" i="7"/>
  <c r="I1419" i="7"/>
  <c r="H1419" i="7"/>
  <c r="J1419" i="7"/>
  <c r="G741" i="7"/>
  <c r="I741" i="7"/>
  <c r="H741" i="7"/>
  <c r="J741" i="7"/>
  <c r="G211" i="7"/>
  <c r="I211" i="7"/>
  <c r="H211" i="7"/>
  <c r="J211" i="7"/>
  <c r="G443" i="7"/>
  <c r="I443" i="7"/>
  <c r="H443" i="7"/>
  <c r="J443" i="7"/>
  <c r="G353" i="7"/>
  <c r="I353" i="7"/>
  <c r="H353" i="7"/>
  <c r="J353" i="7"/>
  <c r="G366" i="7"/>
  <c r="I366" i="7"/>
  <c r="H366" i="7"/>
  <c r="J366" i="7"/>
  <c r="G738" i="7"/>
  <c r="I738" i="7"/>
  <c r="H738" i="7"/>
  <c r="J738" i="7"/>
  <c r="G5" i="7"/>
  <c r="I5" i="7"/>
  <c r="H5" i="7"/>
  <c r="J5" i="7"/>
  <c r="G1417" i="7"/>
  <c r="I1417" i="7"/>
  <c r="H1417" i="7"/>
  <c r="J1417" i="7"/>
  <c r="G1179" i="7"/>
  <c r="I1179" i="7"/>
  <c r="H1179" i="7"/>
  <c r="J1179" i="7"/>
  <c r="G164" i="7"/>
  <c r="I164" i="7"/>
  <c r="H164" i="7"/>
  <c r="J164" i="7"/>
  <c r="G1239" i="7"/>
  <c r="I1239" i="7"/>
  <c r="H1239" i="7"/>
  <c r="J1239" i="7"/>
  <c r="G429" i="7"/>
  <c r="I429" i="7"/>
  <c r="H429" i="7"/>
  <c r="J429" i="7"/>
  <c r="G597" i="7"/>
  <c r="I597" i="7"/>
  <c r="H597" i="7"/>
  <c r="J597" i="7"/>
  <c r="G801" i="7"/>
  <c r="I801" i="7"/>
  <c r="H801" i="7"/>
  <c r="J801" i="7"/>
  <c r="G1308" i="7"/>
  <c r="I1308" i="7"/>
  <c r="H1308" i="7"/>
  <c r="J1308" i="7"/>
  <c r="G955" i="7"/>
  <c r="I955" i="7"/>
  <c r="H955" i="7"/>
  <c r="J955" i="7"/>
  <c r="G1575" i="7"/>
  <c r="I1575" i="7"/>
  <c r="H1575" i="7"/>
  <c r="J1575" i="7"/>
  <c r="G41" i="7"/>
  <c r="I41" i="7"/>
  <c r="H41" i="7"/>
  <c r="J41" i="7"/>
  <c r="G1103" i="7"/>
  <c r="I1103" i="7"/>
  <c r="H1103" i="7"/>
  <c r="J1103" i="7"/>
  <c r="G1137" i="7"/>
  <c r="I1137" i="7"/>
  <c r="H1137" i="7"/>
  <c r="J1137" i="7"/>
  <c r="G1048" i="7"/>
  <c r="I1048" i="7"/>
  <c r="H1048" i="7"/>
  <c r="J1048" i="7"/>
  <c r="G742" i="7"/>
  <c r="I742" i="7"/>
  <c r="H742" i="7"/>
  <c r="J742" i="7"/>
  <c r="G406" i="7"/>
  <c r="I406" i="7"/>
  <c r="H406" i="7"/>
  <c r="J406" i="7"/>
  <c r="G498" i="7"/>
  <c r="I498" i="7"/>
  <c r="H498" i="7"/>
  <c r="J498" i="7"/>
  <c r="G546" i="7"/>
  <c r="I546" i="7"/>
  <c r="H546" i="7"/>
  <c r="J546" i="7"/>
  <c r="G802" i="7"/>
  <c r="I802" i="7"/>
  <c r="H802" i="7"/>
  <c r="J802" i="7"/>
  <c r="G409" i="7"/>
  <c r="I409" i="7"/>
  <c r="H409" i="7"/>
  <c r="J409" i="7"/>
  <c r="G783" i="7"/>
  <c r="I783" i="7"/>
  <c r="H783" i="7"/>
  <c r="J783" i="7"/>
  <c r="G318" i="7"/>
  <c r="I318" i="7"/>
  <c r="H318" i="7"/>
  <c r="J318" i="7"/>
  <c r="G811" i="7"/>
  <c r="I811" i="7"/>
  <c r="H811" i="7"/>
  <c r="J811" i="7"/>
  <c r="G426" i="7"/>
  <c r="I426" i="7"/>
  <c r="H426" i="7"/>
  <c r="J426" i="7"/>
  <c r="G979" i="7"/>
  <c r="I979" i="7"/>
  <c r="H979" i="7"/>
  <c r="J979" i="7"/>
  <c r="G19" i="7"/>
  <c r="I19" i="7"/>
  <c r="H19" i="7"/>
  <c r="J19" i="7"/>
  <c r="G383" i="7"/>
  <c r="I383" i="7"/>
  <c r="H383" i="7"/>
  <c r="J383" i="7"/>
  <c r="G523" i="7"/>
  <c r="I523" i="7"/>
  <c r="H523" i="7"/>
  <c r="J523" i="7"/>
  <c r="G384" i="7"/>
  <c r="I384" i="7"/>
  <c r="H384" i="7"/>
  <c r="J384" i="7"/>
  <c r="G690" i="7"/>
  <c r="I690" i="7"/>
  <c r="H690" i="7"/>
  <c r="J690" i="7"/>
  <c r="G382" i="7"/>
  <c r="I382" i="7"/>
  <c r="H382" i="7"/>
  <c r="J382" i="7"/>
  <c r="G1288" i="7"/>
  <c r="I1288" i="7"/>
  <c r="H1288" i="7"/>
  <c r="J1288" i="7"/>
  <c r="G1374" i="7"/>
  <c r="I1374" i="7"/>
  <c r="H1374" i="7"/>
  <c r="J1374" i="7"/>
  <c r="G1143" i="7"/>
  <c r="I1143" i="7"/>
  <c r="H1143" i="7"/>
  <c r="J1143" i="7"/>
  <c r="G1563" i="7"/>
  <c r="I1563" i="7"/>
  <c r="H1563" i="7"/>
  <c r="J1563" i="7"/>
  <c r="G707" i="7"/>
  <c r="I707" i="7"/>
  <c r="H707" i="7"/>
  <c r="J707" i="7"/>
  <c r="G1216" i="7"/>
  <c r="I1216" i="7"/>
  <c r="H1216" i="7"/>
  <c r="J1216" i="7"/>
  <c r="G1167" i="7"/>
  <c r="I1167" i="7"/>
  <c r="H1167" i="7"/>
  <c r="J1167" i="7"/>
  <c r="G78" i="7"/>
  <c r="I78" i="7"/>
  <c r="H78" i="7"/>
  <c r="J78" i="7"/>
  <c r="G1437" i="7"/>
  <c r="I1437" i="7"/>
  <c r="H1437" i="7"/>
  <c r="J1437" i="7"/>
  <c r="G1031" i="7"/>
  <c r="I1031" i="7"/>
  <c r="H1031" i="7"/>
  <c r="J1031" i="7"/>
  <c r="G1133" i="7"/>
  <c r="I1133" i="7"/>
  <c r="H1133" i="7"/>
  <c r="J1133" i="7"/>
  <c r="G1086" i="7"/>
  <c r="I1086" i="7"/>
  <c r="H1086" i="7"/>
  <c r="J1086" i="7"/>
  <c r="G1315" i="7"/>
  <c r="I1315" i="7"/>
  <c r="H1315" i="7"/>
  <c r="J1315" i="7"/>
  <c r="G630" i="7"/>
  <c r="I630" i="7"/>
  <c r="H630" i="7"/>
  <c r="J630" i="7"/>
  <c r="G558" i="7"/>
  <c r="I558" i="7"/>
  <c r="H558" i="7"/>
  <c r="J558" i="7"/>
  <c r="G1136" i="7"/>
  <c r="I1136" i="7"/>
  <c r="H1136" i="7"/>
  <c r="J1136" i="7"/>
  <c r="G824" i="7"/>
  <c r="I824" i="7"/>
  <c r="H824" i="7"/>
  <c r="J824" i="7"/>
  <c r="G1234" i="7"/>
  <c r="I1234" i="7"/>
  <c r="H1234" i="7"/>
  <c r="J1234" i="7"/>
  <c r="G866" i="7"/>
  <c r="I866" i="7"/>
  <c r="H866" i="7"/>
  <c r="J866" i="7"/>
  <c r="G306" i="7"/>
  <c r="I306" i="7"/>
  <c r="H306" i="7"/>
  <c r="J306" i="7"/>
  <c r="G614" i="7"/>
  <c r="I614" i="7"/>
  <c r="H614" i="7"/>
  <c r="J614" i="7"/>
  <c r="G347" i="7"/>
  <c r="I347" i="7"/>
  <c r="H347" i="7"/>
  <c r="J347" i="7"/>
  <c r="G995" i="7"/>
  <c r="I995" i="7"/>
  <c r="H995" i="7"/>
  <c r="J995" i="7"/>
  <c r="G336" i="7"/>
  <c r="I336" i="7"/>
  <c r="H336" i="7"/>
  <c r="J336" i="7"/>
  <c r="G250" i="7"/>
  <c r="I250" i="7"/>
  <c r="H250" i="7"/>
  <c r="J250" i="7"/>
  <c r="G1087" i="7"/>
  <c r="I1087" i="7"/>
  <c r="H1087" i="7"/>
  <c r="J1087" i="7"/>
  <c r="G1055" i="7"/>
  <c r="I1055" i="7"/>
  <c r="H1055" i="7"/>
  <c r="J1055" i="7"/>
  <c r="G1375" i="7"/>
  <c r="I1375" i="7"/>
  <c r="H1375" i="7"/>
  <c r="J1375" i="7"/>
  <c r="G402" i="7"/>
  <c r="I402" i="7"/>
  <c r="H402" i="7"/>
  <c r="J402" i="7"/>
  <c r="G763" i="7"/>
  <c r="I763" i="7"/>
  <c r="H763" i="7"/>
  <c r="J763" i="7"/>
  <c r="G1297" i="7"/>
  <c r="I1297" i="7"/>
  <c r="H1297" i="7"/>
  <c r="J1297" i="7"/>
  <c r="G1301" i="7"/>
  <c r="I1301" i="7"/>
  <c r="H1301" i="7"/>
  <c r="J1301" i="7"/>
  <c r="G477" i="7"/>
  <c r="I477" i="7"/>
  <c r="H477" i="7"/>
  <c r="J477" i="7"/>
  <c r="G107" i="7"/>
  <c r="I107" i="7"/>
  <c r="H107" i="7"/>
  <c r="J107" i="7"/>
  <c r="G261" i="7"/>
  <c r="I261" i="7"/>
  <c r="H261" i="7"/>
  <c r="J261" i="7"/>
  <c r="G773" i="7"/>
  <c r="I773" i="7"/>
  <c r="H773" i="7"/>
  <c r="J773" i="7"/>
  <c r="G495" i="7"/>
  <c r="I495" i="7"/>
  <c r="H495" i="7"/>
  <c r="J495" i="7"/>
  <c r="G482" i="7"/>
  <c r="I482" i="7"/>
  <c r="H482" i="7"/>
  <c r="J482" i="7"/>
  <c r="G299" i="7"/>
  <c r="I299" i="7"/>
  <c r="H299" i="7"/>
  <c r="J299" i="7"/>
  <c r="G1482" i="7"/>
  <c r="I1482" i="7"/>
  <c r="H1482" i="7"/>
  <c r="J1482" i="7"/>
  <c r="G1451" i="7"/>
  <c r="I1451" i="7"/>
  <c r="H1451" i="7"/>
  <c r="J1451" i="7"/>
  <c r="G574" i="7"/>
  <c r="I574" i="7"/>
  <c r="H574" i="7"/>
  <c r="J574" i="7"/>
  <c r="G1422" i="7"/>
  <c r="I1422" i="7"/>
  <c r="H1422" i="7"/>
  <c r="J1422" i="7"/>
  <c r="G649" i="7"/>
  <c r="I649" i="7"/>
  <c r="H649" i="7"/>
  <c r="J649" i="7"/>
  <c r="G1539" i="7"/>
  <c r="I1539" i="7"/>
  <c r="H1539" i="7"/>
  <c r="J1539" i="7"/>
  <c r="G876" i="7"/>
  <c r="I876" i="7"/>
  <c r="H876" i="7"/>
  <c r="J876" i="7"/>
  <c r="G76" i="7"/>
  <c r="I76" i="7"/>
  <c r="H76" i="7"/>
  <c r="J76" i="7"/>
  <c r="G56" i="7"/>
  <c r="I56" i="7"/>
  <c r="H56" i="7"/>
  <c r="J56" i="7"/>
  <c r="G243" i="7"/>
  <c r="I243" i="7"/>
  <c r="H243" i="7"/>
  <c r="J243" i="7"/>
  <c r="G1202" i="7"/>
  <c r="I1202" i="7"/>
  <c r="H1202" i="7"/>
  <c r="J1202" i="7"/>
  <c r="G179" i="7"/>
  <c r="I179" i="7"/>
  <c r="H179" i="7"/>
  <c r="J179" i="7"/>
  <c r="G315" i="7"/>
  <c r="I315" i="7"/>
  <c r="H315" i="7"/>
  <c r="J315" i="7"/>
  <c r="G207" i="7"/>
  <c r="I207" i="7"/>
  <c r="H207" i="7"/>
  <c r="J207" i="7"/>
  <c r="G144" i="7"/>
  <c r="I144" i="7"/>
  <c r="H144" i="7"/>
  <c r="J144" i="7"/>
  <c r="G171" i="7"/>
  <c r="I171" i="7"/>
  <c r="H171" i="7"/>
  <c r="J171" i="7"/>
  <c r="G687" i="7"/>
  <c r="I687" i="7"/>
  <c r="H687" i="7"/>
  <c r="J687" i="7"/>
  <c r="G1184" i="7"/>
  <c r="I1184" i="7"/>
  <c r="H1184" i="7"/>
  <c r="J1184" i="7"/>
  <c r="G837" i="7"/>
  <c r="I837" i="7"/>
  <c r="H837" i="7"/>
  <c r="J837" i="7"/>
  <c r="G770" i="7"/>
  <c r="I770" i="7"/>
  <c r="H770" i="7"/>
  <c r="J770" i="7"/>
  <c r="G551" i="7"/>
  <c r="I551" i="7"/>
  <c r="H551" i="7"/>
  <c r="J551" i="7"/>
  <c r="G635" i="7"/>
  <c r="I635" i="7"/>
  <c r="H635" i="7"/>
  <c r="J635" i="7"/>
  <c r="G371" i="7"/>
  <c r="I371" i="7"/>
  <c r="H371" i="7"/>
  <c r="J371" i="7"/>
  <c r="G647" i="7"/>
  <c r="I647" i="7"/>
  <c r="H647" i="7"/>
  <c r="J647" i="7"/>
  <c r="G1281" i="7"/>
  <c r="I1281" i="7"/>
  <c r="H1281" i="7"/>
  <c r="J1281" i="7"/>
  <c r="G337" i="7"/>
  <c r="I337" i="7"/>
  <c r="H337" i="7"/>
  <c r="J337" i="7"/>
  <c r="G1371" i="7"/>
  <c r="I1371" i="7"/>
  <c r="H1371" i="7"/>
  <c r="J1371" i="7"/>
  <c r="G114" i="7"/>
  <c r="I114" i="7"/>
  <c r="H114" i="7"/>
  <c r="J114" i="7"/>
  <c r="G83" i="7"/>
  <c r="I83" i="7"/>
  <c r="H83" i="7"/>
  <c r="J83" i="7"/>
  <c r="G816" i="7"/>
  <c r="I816" i="7"/>
  <c r="H816" i="7"/>
  <c r="J816" i="7"/>
  <c r="G1016" i="7"/>
  <c r="I1016" i="7"/>
  <c r="H1016" i="7"/>
  <c r="J1016" i="7"/>
  <c r="G358" i="7"/>
  <c r="I358" i="7"/>
  <c r="H358" i="7"/>
  <c r="J358" i="7"/>
  <c r="G343" i="7"/>
  <c r="I343" i="7"/>
  <c r="H343" i="7"/>
  <c r="J343" i="7"/>
  <c r="G880" i="7"/>
  <c r="I880" i="7"/>
  <c r="H880" i="7"/>
  <c r="J880" i="7"/>
  <c r="G1019" i="7"/>
  <c r="I1019" i="7"/>
  <c r="H1019" i="7"/>
  <c r="J1019" i="7"/>
  <c r="G786" i="7"/>
  <c r="I786" i="7"/>
  <c r="H786" i="7"/>
  <c r="J786" i="7"/>
  <c r="G703" i="7"/>
  <c r="I703" i="7"/>
  <c r="H703" i="7"/>
  <c r="J703" i="7"/>
  <c r="G1146" i="7"/>
  <c r="I1146" i="7"/>
  <c r="H1146" i="7"/>
  <c r="J1146" i="7"/>
  <c r="G532" i="7"/>
  <c r="I532" i="7"/>
  <c r="H532" i="7"/>
  <c r="J532" i="7"/>
  <c r="G1354" i="7"/>
  <c r="I1354" i="7"/>
  <c r="H1354" i="7"/>
  <c r="J1354" i="7"/>
  <c r="G411" i="7"/>
  <c r="I411" i="7"/>
  <c r="H411" i="7"/>
  <c r="J411" i="7"/>
  <c r="G1421" i="7"/>
  <c r="I1421" i="7"/>
  <c r="H1421" i="7"/>
  <c r="J1421" i="7"/>
  <c r="G672" i="7"/>
  <c r="I672" i="7"/>
  <c r="H672" i="7"/>
  <c r="J672" i="7"/>
  <c r="G1476" i="7"/>
  <c r="I1476" i="7"/>
  <c r="H1476" i="7"/>
  <c r="J1476" i="7"/>
  <c r="G340" i="7"/>
  <c r="I340" i="7"/>
  <c r="H340" i="7"/>
  <c r="J340" i="7"/>
  <c r="G1408" i="7"/>
  <c r="I1408" i="7"/>
  <c r="H1408" i="7"/>
  <c r="J1408" i="7"/>
  <c r="G448" i="7"/>
  <c r="I448" i="7"/>
  <c r="H448" i="7"/>
  <c r="J448" i="7"/>
  <c r="G1441" i="7"/>
  <c r="I1441" i="7"/>
  <c r="H1441" i="7"/>
  <c r="J1441" i="7"/>
  <c r="G66" i="7"/>
  <c r="I66" i="7"/>
  <c r="H66" i="7"/>
  <c r="J66" i="7"/>
  <c r="G319" i="7"/>
  <c r="I319" i="7"/>
  <c r="H319" i="7"/>
  <c r="J319" i="7"/>
  <c r="G725" i="7"/>
  <c r="I725" i="7"/>
  <c r="H725" i="7"/>
  <c r="J725" i="7"/>
  <c r="G16" i="7"/>
  <c r="I16" i="7"/>
  <c r="H16" i="7"/>
  <c r="J16" i="7"/>
  <c r="G644" i="7"/>
  <c r="I644" i="7"/>
  <c r="H644" i="7"/>
  <c r="J644" i="7"/>
  <c r="G1062" i="7"/>
  <c r="I1062" i="7"/>
  <c r="H1062" i="7"/>
  <c r="J1062" i="7"/>
  <c r="G1259" i="7"/>
  <c r="I1259" i="7"/>
  <c r="H1259" i="7"/>
  <c r="J1259" i="7"/>
  <c r="G373" i="7"/>
  <c r="I373" i="7"/>
  <c r="H373" i="7"/>
  <c r="J373" i="7"/>
  <c r="G1177" i="7"/>
  <c r="I1177" i="7"/>
  <c r="H1177" i="7"/>
  <c r="J1177" i="7"/>
  <c r="G286" i="7"/>
  <c r="I286" i="7"/>
  <c r="H286" i="7"/>
  <c r="J286" i="7"/>
  <c r="G1227" i="7"/>
  <c r="I1227" i="7"/>
  <c r="H1227" i="7"/>
  <c r="J1227" i="7"/>
  <c r="G1183" i="7"/>
  <c r="I1183" i="7"/>
  <c r="H1183" i="7"/>
  <c r="J1183" i="7"/>
  <c r="G1550" i="7"/>
  <c r="I1550" i="7"/>
  <c r="H1550" i="7"/>
  <c r="J1550" i="7"/>
  <c r="G745" i="7"/>
  <c r="I745" i="7"/>
  <c r="H745" i="7"/>
  <c r="J745" i="7"/>
  <c r="G674" i="7"/>
  <c r="I674" i="7"/>
  <c r="H674" i="7"/>
  <c r="J674" i="7"/>
  <c r="G678" i="7"/>
  <c r="I678" i="7"/>
  <c r="H678" i="7"/>
  <c r="J678" i="7"/>
  <c r="G1475" i="7"/>
  <c r="I1475" i="7"/>
  <c r="H1475" i="7"/>
  <c r="J1475" i="7"/>
  <c r="G97" i="7"/>
  <c r="I97" i="7"/>
  <c r="H97" i="7"/>
  <c r="J97" i="7"/>
  <c r="G391" i="7"/>
  <c r="I391" i="7"/>
  <c r="H391" i="7"/>
  <c r="J391" i="7"/>
  <c r="G1415" i="7"/>
  <c r="I1415" i="7"/>
  <c r="H1415" i="7"/>
  <c r="J1415" i="7"/>
  <c r="G1190" i="7"/>
  <c r="I1190" i="7"/>
  <c r="H1190" i="7"/>
  <c r="J1190" i="7"/>
  <c r="G1075" i="7"/>
  <c r="I1075" i="7"/>
  <c r="H1075" i="7"/>
  <c r="J1075" i="7"/>
  <c r="G779" i="7"/>
  <c r="I779" i="7"/>
  <c r="H779" i="7"/>
  <c r="J779" i="7"/>
  <c r="G472" i="7"/>
  <c r="I472" i="7"/>
  <c r="H472" i="7"/>
  <c r="J472" i="7"/>
  <c r="G26" i="7"/>
  <c r="I26" i="7"/>
  <c r="H26" i="7"/>
  <c r="J26" i="7"/>
  <c r="G15" i="7"/>
  <c r="I15" i="7"/>
  <c r="H15" i="7"/>
  <c r="J15" i="7"/>
  <c r="G625" i="7"/>
  <c r="I625" i="7"/>
  <c r="H625" i="7"/>
  <c r="J625" i="7"/>
  <c r="G835" i="7"/>
  <c r="I835" i="7"/>
  <c r="H835" i="7"/>
  <c r="J835" i="7"/>
  <c r="G711" i="7"/>
  <c r="I711" i="7"/>
  <c r="H711" i="7"/>
  <c r="J711" i="7"/>
  <c r="G222" i="7"/>
  <c r="I222" i="7"/>
  <c r="H222" i="7"/>
  <c r="J222" i="7"/>
  <c r="G594" i="7"/>
  <c r="I594" i="7"/>
  <c r="H594" i="7"/>
  <c r="J594" i="7"/>
  <c r="G1028" i="7"/>
  <c r="I1028" i="7"/>
  <c r="H1028" i="7"/>
  <c r="J1028" i="7"/>
  <c r="G455" i="7"/>
  <c r="I455" i="7"/>
  <c r="H455" i="7"/>
  <c r="J455" i="7"/>
  <c r="G518" i="7"/>
  <c r="I518" i="7"/>
  <c r="H518" i="7"/>
  <c r="J518" i="7"/>
  <c r="G75" i="7"/>
  <c r="I75" i="7"/>
  <c r="H75" i="7"/>
  <c r="J75" i="7"/>
  <c r="G435" i="7"/>
  <c r="I435" i="7"/>
  <c r="H435" i="7"/>
  <c r="J435" i="7"/>
  <c r="G328" i="7"/>
  <c r="I328" i="7"/>
  <c r="H328" i="7"/>
  <c r="J328" i="7"/>
  <c r="G1169" i="7"/>
  <c r="I1169" i="7"/>
  <c r="H1169" i="7"/>
  <c r="J1169" i="7"/>
  <c r="G860" i="7"/>
  <c r="I860" i="7"/>
  <c r="H860" i="7"/>
  <c r="J860" i="7"/>
  <c r="G1203" i="7"/>
  <c r="I1203" i="7"/>
  <c r="H1203" i="7"/>
  <c r="J1203" i="7"/>
  <c r="G819" i="7"/>
  <c r="I819" i="7"/>
  <c r="H819" i="7"/>
  <c r="J819" i="7"/>
  <c r="G541" i="7"/>
  <c r="I541" i="7"/>
  <c r="H541" i="7"/>
  <c r="J541" i="7"/>
  <c r="G1346" i="7"/>
  <c r="I1346" i="7"/>
  <c r="H1346" i="7"/>
  <c r="J1346" i="7"/>
  <c r="G973" i="7"/>
  <c r="I973" i="7"/>
  <c r="H973" i="7"/>
  <c r="J973" i="7"/>
  <c r="G163" i="7"/>
  <c r="I163" i="7"/>
  <c r="H163" i="7"/>
  <c r="J163" i="7"/>
  <c r="G1398" i="7"/>
  <c r="I1398" i="7"/>
  <c r="H1398" i="7"/>
  <c r="J1398" i="7"/>
  <c r="G82" i="7"/>
  <c r="I82" i="7"/>
  <c r="H82" i="7"/>
  <c r="J82" i="7"/>
  <c r="G864" i="7"/>
  <c r="I864" i="7"/>
  <c r="H864" i="7"/>
  <c r="J864" i="7"/>
  <c r="G229" i="7"/>
  <c r="I229" i="7"/>
  <c r="H229" i="7"/>
  <c r="J229" i="7"/>
  <c r="G1083" i="7"/>
  <c r="I1083" i="7"/>
  <c r="H1083" i="7"/>
  <c r="J1083" i="7"/>
  <c r="G197" i="7"/>
  <c r="I197" i="7"/>
  <c r="H197" i="7"/>
  <c r="J197" i="7"/>
  <c r="G799" i="7"/>
  <c r="I799" i="7"/>
  <c r="H799" i="7"/>
  <c r="J799" i="7"/>
  <c r="G834" i="7"/>
  <c r="I834" i="7"/>
  <c r="H834" i="7"/>
  <c r="J834" i="7"/>
  <c r="G1325" i="7"/>
  <c r="I1325" i="7"/>
  <c r="H1325" i="7"/>
  <c r="J1325" i="7"/>
  <c r="G1472" i="7"/>
  <c r="I1472" i="7"/>
  <c r="H1472" i="7"/>
  <c r="J1472" i="7"/>
  <c r="G790" i="7"/>
  <c r="I790" i="7"/>
  <c r="H790" i="7"/>
  <c r="J790" i="7"/>
  <c r="G565" i="7"/>
  <c r="I565" i="7"/>
  <c r="H565" i="7"/>
  <c r="J565" i="7"/>
  <c r="G606" i="7"/>
  <c r="I606" i="7"/>
  <c r="H606" i="7"/>
  <c r="J606" i="7"/>
  <c r="G441" i="7"/>
  <c r="I441" i="7"/>
  <c r="H441" i="7"/>
  <c r="J441" i="7"/>
  <c r="G881" i="7"/>
  <c r="I881" i="7"/>
  <c r="H881" i="7"/>
  <c r="J881" i="7"/>
  <c r="G298" i="7"/>
  <c r="I298" i="7"/>
  <c r="H298" i="7"/>
  <c r="J298" i="7"/>
  <c r="G754" i="7"/>
  <c r="I754" i="7"/>
  <c r="H754" i="7"/>
  <c r="J754" i="7"/>
  <c r="G178" i="7"/>
  <c r="I178" i="7"/>
  <c r="H178" i="7"/>
  <c r="J178" i="7"/>
  <c r="G1006" i="7"/>
  <c r="I1006" i="7"/>
  <c r="H1006" i="7"/>
  <c r="J1006" i="7"/>
  <c r="G339" i="7"/>
  <c r="I339" i="7"/>
  <c r="H339" i="7"/>
  <c r="J339" i="7"/>
  <c r="G1253" i="7"/>
  <c r="I1253" i="7"/>
  <c r="H1253" i="7"/>
  <c r="J1253" i="7"/>
  <c r="G313" i="7"/>
  <c r="I313" i="7"/>
  <c r="H313" i="7"/>
  <c r="J313" i="7"/>
  <c r="G128" i="7"/>
  <c r="I128" i="7"/>
  <c r="H128" i="7"/>
  <c r="J128" i="7"/>
  <c r="G689" i="7"/>
  <c r="I689" i="7"/>
  <c r="H689" i="7"/>
  <c r="J689" i="7"/>
  <c r="G957" i="7"/>
  <c r="I957" i="7"/>
  <c r="H957" i="7"/>
  <c r="J957" i="7"/>
  <c r="G36" i="7"/>
  <c r="I36" i="7"/>
  <c r="H36" i="7"/>
  <c r="J36" i="7"/>
  <c r="G255" i="7"/>
  <c r="I255" i="7"/>
  <c r="H255" i="7"/>
  <c r="J255" i="7"/>
  <c r="G867" i="7"/>
  <c r="I867" i="7"/>
  <c r="H867" i="7"/>
  <c r="J867" i="7"/>
  <c r="G857" i="7"/>
  <c r="I857" i="7"/>
  <c r="H857" i="7"/>
  <c r="J857" i="7"/>
  <c r="G1040" i="7"/>
  <c r="I1040" i="7"/>
  <c r="H1040" i="7"/>
  <c r="J1040" i="7"/>
  <c r="G840" i="7"/>
  <c r="I840" i="7"/>
  <c r="H840" i="7"/>
  <c r="J840" i="7"/>
  <c r="G217" i="7"/>
  <c r="I217" i="7"/>
  <c r="H217" i="7"/>
  <c r="J217" i="7"/>
  <c r="G1359" i="7"/>
  <c r="I1359" i="7"/>
  <c r="H1359" i="7"/>
  <c r="J1359" i="7"/>
  <c r="G121" i="7"/>
  <c r="I121" i="7"/>
  <c r="H121" i="7"/>
  <c r="J121" i="7"/>
  <c r="G1255" i="7"/>
  <c r="I1255" i="7"/>
  <c r="H1255" i="7"/>
  <c r="J1255" i="7"/>
  <c r="G1198" i="7"/>
  <c r="I1198" i="7"/>
  <c r="H1198" i="7"/>
  <c r="J1198" i="7"/>
  <c r="G428" i="7"/>
  <c r="I428" i="7"/>
  <c r="H428" i="7"/>
  <c r="J428" i="7"/>
  <c r="G657" i="7"/>
  <c r="I657" i="7"/>
  <c r="H657" i="7"/>
  <c r="J657" i="7"/>
  <c r="G1141" i="7"/>
  <c r="I1141" i="7"/>
  <c r="H1141" i="7"/>
  <c r="J1141" i="7"/>
  <c r="G1262" i="7"/>
  <c r="I1262" i="7"/>
  <c r="H1262" i="7"/>
  <c r="J1262" i="7"/>
  <c r="G768" i="7"/>
  <c r="I768" i="7"/>
  <c r="H768" i="7"/>
  <c r="J768" i="7"/>
  <c r="G233" i="7"/>
  <c r="I233" i="7"/>
  <c r="H233" i="7"/>
  <c r="J233" i="7"/>
  <c r="G910" i="7"/>
  <c r="I910" i="7"/>
  <c r="H910" i="7"/>
  <c r="J910" i="7"/>
  <c r="G750" i="7"/>
  <c r="I750" i="7"/>
  <c r="H750" i="7"/>
  <c r="J750" i="7"/>
  <c r="G1219" i="7"/>
  <c r="I1219" i="7"/>
  <c r="H1219" i="7"/>
  <c r="J1219" i="7"/>
  <c r="G1564" i="7"/>
  <c r="I1564" i="7"/>
  <c r="H1564" i="7"/>
  <c r="J1564" i="7"/>
  <c r="G1027" i="7"/>
  <c r="I1027" i="7"/>
  <c r="H1027" i="7"/>
  <c r="J1027" i="7"/>
  <c r="G760" i="7"/>
  <c r="I760" i="7"/>
  <c r="H760" i="7"/>
  <c r="J760" i="7"/>
  <c r="G380" i="7"/>
  <c r="I380" i="7"/>
  <c r="H380" i="7"/>
  <c r="J380" i="7"/>
  <c r="G433" i="7"/>
  <c r="I433" i="7"/>
  <c r="H433" i="7"/>
  <c r="J433" i="7"/>
  <c r="G452" i="7"/>
  <c r="I452" i="7"/>
  <c r="H452" i="7"/>
  <c r="J452" i="7"/>
  <c r="G730" i="7"/>
  <c r="I730" i="7"/>
  <c r="H730" i="7"/>
  <c r="J730" i="7"/>
  <c r="G1229" i="7"/>
  <c r="I1229" i="7"/>
  <c r="H1229" i="7"/>
  <c r="J1229" i="7"/>
  <c r="G385" i="7"/>
  <c r="I385" i="7"/>
  <c r="H385" i="7"/>
  <c r="J385" i="7"/>
  <c r="G1523" i="7"/>
  <c r="I1523" i="7"/>
  <c r="H1523" i="7"/>
  <c r="J1523" i="7"/>
  <c r="G710" i="7"/>
  <c r="I710" i="7"/>
  <c r="H710" i="7"/>
  <c r="J710" i="7"/>
  <c r="G99" i="7"/>
  <c r="I99" i="7"/>
  <c r="H99" i="7"/>
  <c r="J99" i="7"/>
  <c r="G1266" i="7"/>
  <c r="I1266" i="7"/>
  <c r="H1266" i="7"/>
  <c r="J1266" i="7"/>
  <c r="G758" i="7"/>
  <c r="I758" i="7"/>
  <c r="H758" i="7"/>
  <c r="J758" i="7"/>
  <c r="G1204" i="7"/>
  <c r="I1204" i="7"/>
  <c r="H1204" i="7"/>
  <c r="J1204" i="7"/>
  <c r="G1397" i="7"/>
  <c r="I1397" i="7"/>
  <c r="H1397" i="7"/>
  <c r="J1397" i="7"/>
  <c r="G706" i="7"/>
  <c r="I706" i="7"/>
  <c r="H706" i="7"/>
  <c r="J706" i="7"/>
  <c r="G662" i="7"/>
  <c r="I662" i="7"/>
  <c r="H662" i="7"/>
  <c r="J662" i="7"/>
  <c r="G1074" i="7"/>
  <c r="I1074" i="7"/>
  <c r="H1074" i="7"/>
  <c r="J1074" i="7"/>
  <c r="G1399" i="7"/>
  <c r="I1399" i="7"/>
  <c r="H1399" i="7"/>
  <c r="J1399" i="7"/>
  <c r="G599" i="7"/>
  <c r="I599" i="7"/>
  <c r="H599" i="7"/>
  <c r="J599" i="7"/>
  <c r="G1069" i="7"/>
  <c r="I1069" i="7"/>
  <c r="H1069" i="7"/>
  <c r="J1069" i="7"/>
  <c r="G1506" i="7"/>
  <c r="I1506" i="7"/>
  <c r="H1506" i="7"/>
  <c r="J1506" i="7"/>
  <c r="G936" i="7"/>
  <c r="I936" i="7"/>
  <c r="H936" i="7"/>
  <c r="J936" i="7"/>
  <c r="G1182" i="7"/>
  <c r="I1182" i="7"/>
  <c r="H1182" i="7"/>
  <c r="J1182" i="7"/>
  <c r="G953" i="7"/>
  <c r="I953" i="7"/>
  <c r="H953" i="7"/>
  <c r="J953" i="7"/>
  <c r="G1186" i="7"/>
  <c r="I1186" i="7"/>
  <c r="H1186" i="7"/>
  <c r="J1186" i="7"/>
  <c r="G829" i="7"/>
  <c r="I829" i="7"/>
  <c r="H829" i="7"/>
  <c r="J829" i="7"/>
  <c r="G188" i="7"/>
  <c r="I188" i="7"/>
  <c r="H188" i="7"/>
  <c r="J188" i="7"/>
  <c r="G1309" i="7"/>
  <c r="I1309" i="7"/>
  <c r="H1309" i="7"/>
  <c r="J1309" i="7"/>
  <c r="G743" i="7"/>
  <c r="I743" i="7"/>
  <c r="H743" i="7"/>
  <c r="J743" i="7"/>
  <c r="G282" i="7"/>
  <c r="I282" i="7"/>
  <c r="H282" i="7"/>
  <c r="J282" i="7"/>
  <c r="G547" i="7"/>
  <c r="I547" i="7"/>
  <c r="H547" i="7"/>
  <c r="J547" i="7"/>
  <c r="G309" i="7"/>
  <c r="I309" i="7"/>
  <c r="H309" i="7"/>
  <c r="J309" i="7"/>
  <c r="G1323" i="7"/>
  <c r="I1323" i="7"/>
  <c r="H1323" i="7"/>
  <c r="J1323" i="7"/>
  <c r="G1379" i="7"/>
  <c r="I1379" i="7"/>
  <c r="H1379" i="7"/>
  <c r="J1379" i="7"/>
  <c r="G908" i="7"/>
  <c r="I908" i="7"/>
  <c r="H908" i="7"/>
  <c r="J908" i="7"/>
  <c r="G1263" i="7"/>
  <c r="I1263" i="7"/>
  <c r="H1263" i="7"/>
  <c r="J1263" i="7"/>
  <c r="G161" i="7"/>
  <c r="I161" i="7"/>
  <c r="H161" i="7"/>
  <c r="J161" i="7"/>
  <c r="G529" i="7"/>
  <c r="I529" i="7"/>
  <c r="H529" i="7"/>
  <c r="J529" i="7"/>
  <c r="G323" i="7"/>
  <c r="I323" i="7"/>
  <c r="H323" i="7"/>
  <c r="J323" i="7"/>
  <c r="G325" i="7"/>
  <c r="I325" i="7"/>
  <c r="H325" i="7"/>
  <c r="J325" i="7"/>
  <c r="G304" i="7"/>
  <c r="I304" i="7"/>
  <c r="H304" i="7"/>
  <c r="J304" i="7"/>
  <c r="G184" i="7"/>
  <c r="I184" i="7"/>
  <c r="H184" i="7"/>
  <c r="J184" i="7"/>
  <c r="G1302" i="7"/>
  <c r="I1302" i="7"/>
  <c r="H1302" i="7"/>
  <c r="J1302" i="7"/>
  <c r="G1017" i="7"/>
  <c r="I1017" i="7"/>
  <c r="H1017" i="7"/>
  <c r="J1017" i="7"/>
  <c r="G1319" i="7"/>
  <c r="I1319" i="7"/>
  <c r="H1319" i="7"/>
  <c r="J1319" i="7"/>
  <c r="G1130" i="7"/>
  <c r="I1130" i="7"/>
  <c r="H1130" i="7"/>
  <c r="J1130" i="7"/>
  <c r="G1427" i="7"/>
  <c r="I1427" i="7"/>
  <c r="H1427" i="7"/>
  <c r="J1427" i="7"/>
  <c r="G136" i="7"/>
  <c r="I136" i="7"/>
  <c r="H136" i="7"/>
  <c r="J136" i="7"/>
  <c r="G937" i="7"/>
  <c r="I937" i="7"/>
  <c r="H937" i="7"/>
  <c r="J937" i="7"/>
  <c r="G1362" i="7"/>
  <c r="I1362" i="7"/>
  <c r="H1362" i="7"/>
  <c r="J1362" i="7"/>
  <c r="G1430" i="7"/>
  <c r="I1430" i="7"/>
  <c r="H1430" i="7"/>
  <c r="J1430" i="7"/>
  <c r="G450" i="7"/>
  <c r="I450" i="7"/>
  <c r="H450" i="7"/>
  <c r="J450" i="7"/>
  <c r="G1432" i="7"/>
  <c r="I1432" i="7"/>
  <c r="H1432" i="7"/>
  <c r="J1432" i="7"/>
  <c r="G1044" i="7"/>
  <c r="I1044" i="7"/>
  <c r="H1044" i="7"/>
  <c r="J1044" i="7"/>
  <c r="G1499" i="7"/>
  <c r="I1499" i="7"/>
  <c r="H1499" i="7"/>
  <c r="J1499" i="7"/>
  <c r="G653" i="7"/>
  <c r="I653" i="7"/>
  <c r="H653" i="7"/>
  <c r="J653" i="7"/>
  <c r="G978" i="7"/>
  <c r="I978" i="7"/>
  <c r="H978" i="7"/>
  <c r="J978" i="7"/>
  <c r="G781" i="7"/>
  <c r="I781" i="7"/>
  <c r="H781" i="7"/>
  <c r="J781" i="7"/>
  <c r="G1199" i="7"/>
  <c r="I1199" i="7"/>
  <c r="H1199" i="7"/>
  <c r="J1199" i="7"/>
  <c r="G180" i="7"/>
  <c r="I180" i="7"/>
  <c r="H180" i="7"/>
  <c r="J180" i="7"/>
  <c r="G275" i="7"/>
  <c r="I275" i="7"/>
  <c r="H275" i="7"/>
  <c r="J275" i="7"/>
  <c r="G1037" i="7"/>
  <c r="I1037" i="7"/>
  <c r="H1037" i="7"/>
  <c r="J1037" i="7"/>
  <c r="G1098" i="7"/>
  <c r="I1098" i="7"/>
  <c r="H1098" i="7"/>
  <c r="J1098" i="7"/>
  <c r="G405" i="7"/>
  <c r="I405" i="7"/>
  <c r="H405" i="7"/>
  <c r="J405" i="7"/>
  <c r="G530" i="7"/>
  <c r="I530" i="7"/>
  <c r="H530" i="7"/>
  <c r="J530" i="7"/>
  <c r="G607" i="7"/>
  <c r="I607" i="7"/>
  <c r="H607" i="7"/>
  <c r="J607" i="7"/>
  <c r="G1066" i="7"/>
  <c r="I1066" i="7"/>
  <c r="H1066" i="7"/>
  <c r="J1066" i="7"/>
  <c r="G592" i="7"/>
  <c r="I592" i="7"/>
  <c r="H592" i="7"/>
  <c r="J592" i="7"/>
  <c r="G1033" i="7"/>
  <c r="I1033" i="7"/>
  <c r="H1033" i="7"/>
  <c r="J1033" i="7"/>
  <c r="G386" i="7"/>
  <c r="I386" i="7"/>
  <c r="H386" i="7"/>
  <c r="J386" i="7"/>
  <c r="G727" i="7"/>
  <c r="I727" i="7"/>
  <c r="H727" i="7"/>
  <c r="J727" i="7"/>
  <c r="G7" i="7"/>
  <c r="I7" i="7"/>
  <c r="H7" i="7"/>
  <c r="J7" i="7"/>
  <c r="G432" i="7"/>
  <c r="I432" i="7"/>
  <c r="H432" i="7"/>
  <c r="J432" i="7"/>
  <c r="G1330" i="7"/>
  <c r="I1330" i="7"/>
  <c r="H1330" i="7"/>
  <c r="J1330" i="7"/>
  <c r="G1509" i="7"/>
  <c r="I1509" i="7"/>
  <c r="H1509" i="7"/>
  <c r="J1509" i="7"/>
  <c r="G632" i="7"/>
  <c r="I632" i="7"/>
  <c r="H632" i="7"/>
  <c r="J632" i="7"/>
  <c r="G918" i="7"/>
  <c r="I918" i="7"/>
  <c r="H918" i="7"/>
  <c r="J918" i="7"/>
  <c r="G415" i="7"/>
  <c r="I415" i="7"/>
  <c r="H415" i="7"/>
  <c r="J415" i="7"/>
  <c r="G1188" i="7"/>
  <c r="I1188" i="7"/>
  <c r="H1188" i="7"/>
  <c r="J1188" i="7"/>
  <c r="G502" i="7"/>
  <c r="I502" i="7"/>
  <c r="H502" i="7"/>
  <c r="J502" i="7"/>
  <c r="G716" i="7"/>
  <c r="I716" i="7"/>
  <c r="H716" i="7"/>
  <c r="J716" i="7"/>
  <c r="G1428" i="7"/>
  <c r="I1428" i="7"/>
  <c r="H1428" i="7"/>
  <c r="J1428" i="7"/>
  <c r="G1139" i="7"/>
  <c r="I1139" i="7"/>
  <c r="H1139" i="7"/>
  <c r="J1139" i="7"/>
  <c r="G980" i="7"/>
  <c r="I980" i="7"/>
  <c r="H980" i="7"/>
  <c r="J980" i="7"/>
  <c r="G397" i="7"/>
  <c r="I397" i="7"/>
  <c r="H397" i="7"/>
  <c r="J397" i="7"/>
  <c r="G576" i="7"/>
  <c r="I576" i="7"/>
  <c r="H576" i="7"/>
  <c r="J576" i="7"/>
  <c r="G591" i="7"/>
  <c r="I591" i="7"/>
  <c r="H591" i="7"/>
  <c r="J591" i="7"/>
  <c r="G393" i="7"/>
  <c r="I393" i="7"/>
  <c r="H393" i="7"/>
  <c r="J393" i="7"/>
  <c r="G1322" i="7"/>
  <c r="I1322" i="7"/>
  <c r="H1322" i="7"/>
  <c r="J1322" i="7"/>
  <c r="G714" i="7"/>
  <c r="I714" i="7"/>
  <c r="H714" i="7"/>
  <c r="J714" i="7"/>
  <c r="G1514" i="7"/>
  <c r="I1514" i="7"/>
  <c r="H1514" i="7"/>
  <c r="J1514" i="7"/>
  <c r="G1191" i="7"/>
  <c r="I1191" i="7"/>
  <c r="H1191" i="7"/>
  <c r="J1191" i="7"/>
  <c r="G1329" i="7"/>
  <c r="I1329" i="7"/>
  <c r="H1329" i="7"/>
  <c r="J1329" i="7"/>
  <c r="G850" i="7"/>
  <c r="I850" i="7"/>
  <c r="H850" i="7"/>
  <c r="J850" i="7"/>
  <c r="G1285" i="7"/>
  <c r="I1285" i="7"/>
  <c r="H1285" i="7"/>
  <c r="J1285" i="7"/>
  <c r="G93" i="7"/>
  <c r="I93" i="7"/>
  <c r="H93" i="7"/>
  <c r="J93" i="7"/>
  <c r="G1125" i="7"/>
  <c r="I1125" i="7"/>
  <c r="H1125" i="7"/>
  <c r="J1125" i="7"/>
  <c r="G1383" i="7"/>
  <c r="I1383" i="7"/>
  <c r="H1383" i="7"/>
  <c r="J1383" i="7"/>
  <c r="G1278" i="7"/>
  <c r="I1278" i="7"/>
  <c r="H1278" i="7"/>
  <c r="J1278" i="7"/>
  <c r="G616" i="7"/>
  <c r="I616" i="7"/>
  <c r="H616" i="7"/>
  <c r="J616" i="7"/>
  <c r="G917" i="7"/>
  <c r="I917" i="7"/>
  <c r="H917" i="7"/>
  <c r="J917" i="7"/>
  <c r="G1538" i="7"/>
  <c r="I1538" i="7"/>
  <c r="H1538" i="7"/>
  <c r="J1538" i="7"/>
  <c r="G603" i="7"/>
  <c r="I603" i="7"/>
  <c r="H603" i="7"/>
  <c r="J603" i="7"/>
  <c r="G712" i="7"/>
  <c r="I712" i="7"/>
  <c r="H712" i="7"/>
  <c r="J712" i="7"/>
  <c r="G1287" i="7"/>
  <c r="I1287" i="7"/>
  <c r="H1287" i="7"/>
  <c r="J1287" i="7"/>
  <c r="G765" i="7"/>
  <c r="I765" i="7"/>
  <c r="H765" i="7"/>
  <c r="J765" i="7"/>
  <c r="G1276" i="7"/>
  <c r="I1276" i="7"/>
  <c r="H1276" i="7"/>
  <c r="J1276" i="7"/>
  <c r="G1515" i="7"/>
  <c r="I1515" i="7"/>
  <c r="H1515" i="7"/>
  <c r="J1515" i="7"/>
  <c r="G878" i="7"/>
  <c r="I878" i="7"/>
  <c r="H878" i="7"/>
  <c r="J878" i="7"/>
  <c r="G585" i="7"/>
  <c r="I585" i="7"/>
  <c r="H585" i="7"/>
  <c r="J585" i="7"/>
  <c r="G1122" i="7"/>
  <c r="I1122" i="7"/>
  <c r="H1122" i="7"/>
  <c r="J1122" i="7"/>
  <c r="G1299" i="7"/>
  <c r="I1299" i="7"/>
  <c r="H1299" i="7"/>
  <c r="J1299" i="7"/>
  <c r="G807" i="7"/>
  <c r="I807" i="7"/>
  <c r="H807" i="7"/>
  <c r="J807" i="7"/>
  <c r="G1060" i="7"/>
  <c r="I1060" i="7"/>
  <c r="H1060" i="7"/>
  <c r="J1060" i="7"/>
  <c r="G102" i="7"/>
  <c r="I102" i="7"/>
  <c r="H102" i="7"/>
  <c r="J102" i="7"/>
  <c r="G1051" i="7"/>
  <c r="I1051" i="7"/>
  <c r="H1051" i="7"/>
  <c r="J1051" i="7"/>
  <c r="G3" i="7"/>
  <c r="I3" i="7"/>
  <c r="H3" i="7"/>
  <c r="J3" i="7"/>
  <c r="G1009" i="7"/>
  <c r="I1009" i="7"/>
  <c r="H1009" i="7"/>
  <c r="J1009" i="7"/>
  <c r="G249" i="7"/>
  <c r="I249" i="7"/>
  <c r="H249" i="7"/>
  <c r="J249" i="7"/>
  <c r="G536" i="7"/>
  <c r="I536" i="7"/>
  <c r="H536" i="7"/>
  <c r="J536" i="7"/>
  <c r="G791" i="7"/>
  <c r="I791" i="7"/>
  <c r="H791" i="7"/>
  <c r="J791" i="7"/>
  <c r="G1021" i="7"/>
  <c r="I1021" i="7"/>
  <c r="H1021" i="7"/>
  <c r="J1021" i="7"/>
  <c r="G1510" i="7"/>
  <c r="I1510" i="7"/>
  <c r="H1510" i="7"/>
  <c r="J1510" i="7"/>
  <c r="G377" i="7"/>
  <c r="I377" i="7"/>
  <c r="H377" i="7"/>
  <c r="J377" i="7"/>
  <c r="G1561" i="7"/>
  <c r="I1561" i="7"/>
  <c r="H1561" i="7"/>
  <c r="J1561" i="7"/>
  <c r="G331" i="7"/>
  <c r="I331" i="7"/>
  <c r="H331" i="7"/>
  <c r="J331" i="7"/>
  <c r="G1491" i="7"/>
  <c r="I1491" i="7"/>
  <c r="H1491" i="7"/>
  <c r="J1491" i="7"/>
  <c r="G228" i="7"/>
  <c r="I228" i="7"/>
  <c r="H228" i="7"/>
  <c r="J228" i="7"/>
  <c r="G914" i="7"/>
  <c r="I914" i="7"/>
  <c r="H914" i="7"/>
  <c r="J914" i="7"/>
  <c r="G1030" i="7"/>
  <c r="I1030" i="7"/>
  <c r="H1030" i="7"/>
  <c r="J1030" i="7"/>
  <c r="G1248" i="7"/>
  <c r="I1248" i="7"/>
  <c r="H1248" i="7"/>
  <c r="J1248" i="7"/>
  <c r="G375" i="7"/>
  <c r="I375" i="7"/>
  <c r="H375" i="7"/>
  <c r="J375" i="7"/>
  <c r="G1391" i="7"/>
  <c r="I1391" i="7"/>
  <c r="H1391" i="7"/>
  <c r="J1391" i="7"/>
  <c r="G800" i="7"/>
  <c r="I800" i="7"/>
  <c r="H800" i="7"/>
  <c r="J800" i="7"/>
  <c r="G186" i="7"/>
  <c r="I186" i="7"/>
  <c r="H186" i="7"/>
  <c r="J186" i="7"/>
  <c r="G1155" i="7"/>
  <c r="I1155" i="7"/>
  <c r="H1155" i="7"/>
  <c r="J1155" i="7"/>
  <c r="G778" i="7"/>
  <c r="I778" i="7"/>
  <c r="H778" i="7"/>
  <c r="J778" i="7"/>
  <c r="G1114" i="7"/>
  <c r="I1114" i="7"/>
  <c r="H1114" i="7"/>
  <c r="J1114" i="7"/>
  <c r="G1571" i="7"/>
  <c r="I1571" i="7"/>
  <c r="H1571" i="7"/>
  <c r="J1571" i="7"/>
  <c r="G436" i="7"/>
  <c r="I436" i="7"/>
  <c r="H436" i="7"/>
  <c r="J436" i="7"/>
  <c r="G928" i="7"/>
  <c r="I928" i="7"/>
  <c r="H928" i="7"/>
  <c r="J928" i="7"/>
  <c r="G615" i="7"/>
  <c r="I615" i="7"/>
  <c r="H615" i="7"/>
  <c r="J615" i="7"/>
  <c r="G818" i="7"/>
  <c r="I818" i="7"/>
  <c r="H818" i="7"/>
  <c r="J818" i="7"/>
  <c r="G77" i="7"/>
  <c r="I77" i="7"/>
  <c r="H77" i="7"/>
  <c r="J77" i="7"/>
  <c r="G671" i="7"/>
  <c r="I671" i="7"/>
  <c r="H671" i="7"/>
  <c r="J671" i="7"/>
  <c r="G944" i="7"/>
  <c r="I944" i="7"/>
  <c r="H944" i="7"/>
  <c r="J944" i="7"/>
  <c r="G675" i="7"/>
  <c r="I675" i="7"/>
  <c r="H675" i="7"/>
  <c r="J675" i="7"/>
  <c r="G1106" i="7"/>
  <c r="I1106" i="7"/>
  <c r="H1106" i="7"/>
  <c r="J1106" i="7"/>
  <c r="G702" i="7"/>
  <c r="I702" i="7"/>
  <c r="H702" i="7"/>
  <c r="J702" i="7"/>
  <c r="G290" i="7"/>
  <c r="I290" i="7"/>
  <c r="H290" i="7"/>
  <c r="J290" i="7"/>
  <c r="G1574" i="7"/>
  <c r="I1574" i="7"/>
  <c r="H1574" i="7"/>
  <c r="J1574" i="7"/>
  <c r="G787" i="7"/>
  <c r="I787" i="7"/>
  <c r="H787" i="7"/>
  <c r="J787" i="7"/>
  <c r="G1551" i="7"/>
  <c r="I1551" i="7"/>
  <c r="H1551" i="7"/>
  <c r="J1551" i="7"/>
  <c r="G266" i="7"/>
  <c r="I266" i="7"/>
  <c r="H266" i="7"/>
  <c r="J266" i="7"/>
  <c r="G1053" i="7"/>
  <c r="I1053" i="7"/>
  <c r="H1053" i="7"/>
  <c r="J1053" i="7"/>
  <c r="G30" i="7"/>
  <c r="I30" i="7"/>
  <c r="H30" i="7"/>
  <c r="J30" i="7"/>
  <c r="G419" i="7"/>
  <c r="I419" i="7"/>
  <c r="H419" i="7"/>
  <c r="J419" i="7"/>
  <c r="G757" i="7"/>
  <c r="I757" i="7"/>
  <c r="H757" i="7"/>
  <c r="J757" i="7"/>
  <c r="G587" i="7"/>
  <c r="I587" i="7"/>
  <c r="H587" i="7"/>
  <c r="J587" i="7"/>
  <c r="G1271" i="7"/>
  <c r="I1271" i="7"/>
  <c r="H1271" i="7"/>
  <c r="J1271" i="7"/>
  <c r="G1535" i="7"/>
  <c r="I1535" i="7"/>
  <c r="H1535" i="7"/>
  <c r="J1535" i="7"/>
  <c r="G4" i="7"/>
  <c r="I4" i="7"/>
  <c r="H4" i="7"/>
  <c r="J4" i="7"/>
  <c r="G1367" i="7"/>
  <c r="I1367" i="7"/>
  <c r="H1367" i="7"/>
  <c r="J1367" i="7"/>
  <c r="G972" i="7"/>
  <c r="I972" i="7"/>
  <c r="H972" i="7"/>
  <c r="J972" i="7"/>
  <c r="G694" i="7"/>
  <c r="I694" i="7"/>
  <c r="H694" i="7"/>
  <c r="J694" i="7"/>
  <c r="G1378" i="7"/>
  <c r="I1378" i="7"/>
  <c r="H1378" i="7"/>
  <c r="J1378" i="7"/>
  <c r="G788" i="7"/>
  <c r="I788" i="7"/>
  <c r="H788" i="7"/>
  <c r="J788" i="7"/>
  <c r="G143" i="7"/>
  <c r="I143" i="7"/>
  <c r="H143" i="7"/>
  <c r="J143" i="7"/>
  <c r="G626" i="7"/>
  <c r="I626" i="7"/>
  <c r="H626" i="7"/>
  <c r="J626" i="7"/>
  <c r="G1459" i="7"/>
  <c r="I1459" i="7"/>
  <c r="H1459" i="7"/>
  <c r="J1459" i="7"/>
  <c r="G667" i="7"/>
  <c r="I667" i="7"/>
  <c r="H667" i="7"/>
  <c r="J667" i="7"/>
  <c r="G1452" i="7"/>
  <c r="I1452" i="7"/>
  <c r="H1452" i="7"/>
  <c r="J1452" i="7"/>
  <c r="G642" i="7"/>
  <c r="I642" i="7"/>
  <c r="H642" i="7"/>
  <c r="J642" i="7"/>
  <c r="G1395" i="7"/>
  <c r="I1395" i="7"/>
  <c r="H1395" i="7"/>
  <c r="J1395" i="7"/>
  <c r="G1504" i="7"/>
  <c r="I1504" i="7"/>
  <c r="H1504" i="7"/>
  <c r="J1504" i="7"/>
  <c r="G334" i="7"/>
  <c r="I334" i="7"/>
  <c r="H334" i="7"/>
  <c r="J334" i="7"/>
  <c r="G153" i="7"/>
  <c r="I153" i="7"/>
  <c r="H153" i="7"/>
  <c r="J153" i="7"/>
  <c r="G525" i="7"/>
  <c r="I525" i="7"/>
  <c r="H525" i="7"/>
  <c r="J525" i="7"/>
  <c r="G1148" i="7"/>
  <c r="I1148" i="7"/>
  <c r="H1148" i="7"/>
  <c r="J1148" i="7"/>
  <c r="G1218" i="7"/>
  <c r="I1218" i="7"/>
  <c r="H1218" i="7"/>
  <c r="J1218" i="7"/>
  <c r="G954" i="7"/>
  <c r="I954" i="7"/>
  <c r="H954" i="7"/>
  <c r="J954" i="7"/>
  <c r="G157" i="7"/>
  <c r="I157" i="7"/>
  <c r="H157" i="7"/>
  <c r="J157" i="7"/>
  <c r="G467" i="7"/>
  <c r="I467" i="7"/>
  <c r="H467" i="7"/>
  <c r="J467" i="7"/>
  <c r="G1094" i="7"/>
  <c r="I1094" i="7"/>
  <c r="H1094" i="7"/>
  <c r="J1094" i="7"/>
  <c r="G403" i="7"/>
  <c r="I403" i="7"/>
  <c r="H403" i="7"/>
  <c r="J403" i="7"/>
  <c r="G1548" i="7"/>
  <c r="I1548" i="7"/>
  <c r="H1548" i="7"/>
  <c r="J1548" i="7"/>
  <c r="G253" i="7"/>
  <c r="I253" i="7"/>
  <c r="H253" i="7"/>
  <c r="J253" i="7"/>
  <c r="G125" i="7"/>
  <c r="I125" i="7"/>
  <c r="H125" i="7"/>
  <c r="J125" i="7"/>
  <c r="G1010" i="7"/>
  <c r="I1010" i="7"/>
  <c r="H1010" i="7"/>
  <c r="J1010" i="7"/>
  <c r="G1406" i="7"/>
  <c r="I1406" i="7"/>
  <c r="H1406" i="7"/>
  <c r="J1406" i="7"/>
  <c r="G88" i="7"/>
  <c r="I88" i="7"/>
  <c r="H88" i="7"/>
  <c r="J88" i="7"/>
  <c r="G212" i="7"/>
  <c r="I212" i="7"/>
  <c r="H212" i="7"/>
  <c r="J212" i="7"/>
  <c r="G893" i="7"/>
  <c r="I893" i="7"/>
  <c r="H893" i="7"/>
  <c r="J893" i="7"/>
  <c r="G747" i="7"/>
  <c r="I747" i="7"/>
  <c r="H747" i="7"/>
  <c r="J747" i="7"/>
  <c r="G550" i="7"/>
  <c r="I550" i="7"/>
  <c r="H550" i="7"/>
  <c r="J550" i="7"/>
  <c r="G281" i="7"/>
  <c r="I281" i="7"/>
  <c r="H281" i="7"/>
  <c r="J281" i="7"/>
  <c r="G69" i="7"/>
  <c r="I69" i="7"/>
  <c r="H69" i="7"/>
  <c r="J69" i="7"/>
  <c r="G240" i="7"/>
  <c r="I240" i="7"/>
  <c r="H240" i="7"/>
  <c r="J240" i="7"/>
  <c r="G346" i="7"/>
  <c r="I346" i="7"/>
  <c r="H346" i="7"/>
  <c r="J346" i="7"/>
  <c r="G459" i="7"/>
  <c r="I459" i="7"/>
  <c r="H459" i="7"/>
  <c r="J459" i="7"/>
  <c r="G1260" i="7"/>
  <c r="I1260" i="7"/>
  <c r="H1260" i="7"/>
  <c r="J1260" i="7"/>
  <c r="G40" i="7"/>
  <c r="I40" i="7"/>
  <c r="H40" i="7"/>
  <c r="J40" i="7"/>
  <c r="G1157" i="7"/>
  <c r="I1157" i="7"/>
  <c r="H1157" i="7"/>
  <c r="J1157" i="7"/>
  <c r="G338" i="7"/>
  <c r="I338" i="7"/>
  <c r="H338" i="7"/>
  <c r="J338" i="7"/>
  <c r="G886" i="7"/>
  <c r="I886" i="7"/>
  <c r="H886" i="7"/>
  <c r="J886" i="7"/>
  <c r="G1134" i="7"/>
  <c r="I1134" i="7"/>
  <c r="H1134" i="7"/>
  <c r="J1134" i="7"/>
  <c r="G693" i="7"/>
  <c r="I693" i="7"/>
  <c r="H693" i="7"/>
  <c r="J693" i="7"/>
  <c r="G1390" i="7"/>
  <c r="I1390" i="7"/>
  <c r="H1390" i="7"/>
  <c r="J1390" i="7"/>
  <c r="G624" i="7"/>
  <c r="I624" i="7"/>
  <c r="H624" i="7"/>
  <c r="J624" i="7"/>
  <c r="G6" i="7"/>
  <c r="I6" i="7"/>
  <c r="H6" i="7"/>
  <c r="J6" i="7"/>
  <c r="G618" i="7"/>
  <c r="I618" i="7"/>
  <c r="H618" i="7"/>
  <c r="J618" i="7"/>
  <c r="G199" i="7"/>
  <c r="I199" i="7"/>
  <c r="H199" i="7"/>
  <c r="J199" i="7"/>
  <c r="G1129" i="7"/>
  <c r="I1129" i="7"/>
  <c r="H1129" i="7"/>
  <c r="J1129" i="7"/>
  <c r="G192" i="7"/>
  <c r="I192" i="7"/>
  <c r="H192" i="7"/>
  <c r="J192" i="7"/>
  <c r="G989" i="7"/>
  <c r="I989" i="7"/>
  <c r="H989" i="7"/>
  <c r="J989" i="7"/>
  <c r="G449" i="7"/>
  <c r="I449" i="7"/>
  <c r="H449" i="7"/>
  <c r="J449" i="7"/>
  <c r="G723" i="7"/>
  <c r="I723" i="7"/>
  <c r="H723" i="7"/>
  <c r="J723" i="7"/>
  <c r="G28" i="7"/>
  <c r="I28" i="7"/>
  <c r="H28" i="7"/>
  <c r="J28" i="7"/>
  <c r="G1209" i="7"/>
  <c r="I1209" i="7"/>
  <c r="H1209" i="7"/>
  <c r="J1209" i="7"/>
  <c r="G641" i="7"/>
  <c r="I641" i="7"/>
  <c r="H641" i="7"/>
  <c r="J641" i="7"/>
  <c r="G480" i="7"/>
  <c r="I480" i="7"/>
  <c r="H480" i="7"/>
  <c r="J480" i="7"/>
  <c r="G96" i="7"/>
  <c r="I96" i="7"/>
  <c r="H96" i="7"/>
  <c r="J96" i="7"/>
  <c r="G1554" i="7"/>
  <c r="I1554" i="7"/>
  <c r="H1554" i="7"/>
  <c r="J1554" i="7"/>
  <c r="G1508" i="7"/>
  <c r="I1508" i="7"/>
  <c r="H1508" i="7"/>
  <c r="J1508" i="7"/>
  <c r="G1038" i="7"/>
  <c r="I1038" i="7"/>
  <c r="H1038" i="7"/>
  <c r="J1038" i="7"/>
  <c r="G959" i="7"/>
  <c r="I959" i="7"/>
  <c r="H959" i="7"/>
  <c r="J959" i="7"/>
  <c r="G55" i="7"/>
  <c r="I55" i="7"/>
  <c r="H55" i="7"/>
  <c r="J55" i="7"/>
  <c r="G122" i="7"/>
  <c r="I122" i="7"/>
  <c r="H122" i="7"/>
  <c r="J122" i="7"/>
  <c r="G899" i="7"/>
  <c r="I899" i="7"/>
  <c r="H899" i="7"/>
  <c r="J899" i="7"/>
  <c r="G573" i="7"/>
  <c r="I573" i="7"/>
  <c r="H573" i="7"/>
  <c r="J573" i="7"/>
  <c r="G271" i="7"/>
  <c r="I271" i="7"/>
  <c r="H271" i="7"/>
  <c r="J271" i="7"/>
  <c r="G87" i="7"/>
  <c r="I87" i="7"/>
  <c r="H87" i="7"/>
  <c r="J87" i="7"/>
  <c r="G454" i="7"/>
  <c r="I454" i="7"/>
  <c r="H454" i="7"/>
  <c r="J454" i="7"/>
  <c r="G661" i="7"/>
  <c r="I661" i="7"/>
  <c r="H661" i="7"/>
  <c r="J661" i="7"/>
  <c r="G660" i="7"/>
  <c r="I660" i="7"/>
  <c r="H660" i="7"/>
  <c r="J660" i="7"/>
  <c r="G388" i="7"/>
  <c r="I388" i="7"/>
  <c r="H388" i="7"/>
  <c r="J388" i="7"/>
  <c r="G984" i="7"/>
  <c r="I984" i="7"/>
  <c r="H984" i="7"/>
  <c r="J984" i="7"/>
  <c r="G138" i="7"/>
  <c r="I138" i="7"/>
  <c r="H138" i="7"/>
  <c r="J138" i="7"/>
  <c r="G813" i="7"/>
  <c r="I813" i="7"/>
  <c r="H813" i="7"/>
  <c r="J813" i="7"/>
  <c r="G1246" i="7"/>
  <c r="I1246" i="7"/>
  <c r="H1246" i="7"/>
  <c r="J1246" i="7"/>
  <c r="G1158" i="7"/>
  <c r="I1158" i="7"/>
  <c r="H1158" i="7"/>
  <c r="J1158" i="7"/>
  <c r="G404" i="7"/>
  <c r="I404" i="7"/>
  <c r="H404" i="7"/>
  <c r="J404" i="7"/>
  <c r="G1224" i="7"/>
  <c r="I1224" i="7"/>
  <c r="H1224" i="7"/>
  <c r="J1224" i="7"/>
  <c r="G9" i="7"/>
  <c r="I9" i="7"/>
  <c r="H9" i="7"/>
  <c r="J9" i="7"/>
  <c r="G1416" i="7"/>
  <c r="I1416" i="7"/>
  <c r="H1416" i="7"/>
  <c r="J1416" i="7"/>
  <c r="G1291" i="7"/>
  <c r="I1291" i="7"/>
  <c r="H1291" i="7"/>
  <c r="J1291" i="7"/>
  <c r="G507" i="7"/>
  <c r="I507" i="7"/>
  <c r="H507" i="7"/>
  <c r="J507" i="7"/>
  <c r="G1455" i="7"/>
  <c r="I1455" i="7"/>
  <c r="H1455" i="7"/>
  <c r="J1455" i="7"/>
  <c r="G1135" i="7"/>
  <c r="I1135" i="7"/>
  <c r="H1135" i="7"/>
  <c r="J1135" i="7"/>
  <c r="G1460" i="7"/>
  <c r="I1460" i="7"/>
  <c r="H1460" i="7"/>
  <c r="J1460" i="7"/>
  <c r="G1570" i="7"/>
  <c r="I1570" i="7"/>
  <c r="H1570" i="7"/>
  <c r="J1570" i="7"/>
  <c r="G1328" i="7"/>
  <c r="I1328" i="7"/>
  <c r="H1328" i="7"/>
  <c r="J1328" i="7"/>
  <c r="G1381" i="7"/>
  <c r="I1381" i="7"/>
  <c r="H1381" i="7"/>
  <c r="J1381" i="7"/>
  <c r="G1411" i="7"/>
  <c r="I1411" i="7"/>
  <c r="H1411" i="7"/>
  <c r="J1411" i="7"/>
  <c r="G875" i="7"/>
  <c r="I875" i="7"/>
  <c r="H875" i="7"/>
  <c r="J875" i="7"/>
  <c r="G1477" i="7"/>
  <c r="I1477" i="7"/>
  <c r="H1477" i="7"/>
  <c r="J1477" i="7"/>
  <c r="G1388" i="7"/>
  <c r="I1388" i="7"/>
  <c r="H1388" i="7"/>
  <c r="J1388" i="7"/>
  <c r="G445" i="7"/>
  <c r="I445" i="7"/>
  <c r="H445" i="7"/>
  <c r="J445" i="7"/>
  <c r="G971" i="7"/>
  <c r="I971" i="7"/>
  <c r="H971" i="7"/>
  <c r="J971" i="7"/>
  <c r="G1197" i="7"/>
  <c r="I1197" i="7"/>
  <c r="H1197" i="7"/>
  <c r="J1197" i="7"/>
  <c r="G1314" i="7"/>
  <c r="I1314" i="7"/>
  <c r="H1314" i="7"/>
  <c r="J1314" i="7"/>
  <c r="G1537" i="7"/>
  <c r="I1537" i="7"/>
  <c r="H1537" i="7"/>
  <c r="J1537" i="7"/>
  <c r="G1465" i="7"/>
  <c r="I1465" i="7"/>
  <c r="H1465" i="7"/>
  <c r="J1465" i="7"/>
  <c r="G108" i="7"/>
  <c r="I108" i="7"/>
  <c r="H108" i="7"/>
  <c r="J108" i="7"/>
  <c r="G1454" i="7"/>
  <c r="I1454" i="7"/>
  <c r="H1454" i="7"/>
  <c r="J1454" i="7"/>
  <c r="G920" i="7"/>
  <c r="I920" i="7"/>
  <c r="H920" i="7"/>
  <c r="J920" i="7"/>
  <c r="G1091" i="7"/>
  <c r="I1091" i="7"/>
  <c r="H1091" i="7"/>
  <c r="J1091" i="7"/>
  <c r="G1149" i="7"/>
  <c r="I1149" i="7"/>
  <c r="H1149" i="7"/>
  <c r="J1149" i="7"/>
  <c r="G204" i="7"/>
  <c r="I204" i="7"/>
  <c r="H204" i="7"/>
  <c r="J204" i="7"/>
  <c r="G202" i="7"/>
  <c r="I202" i="7"/>
  <c r="H202" i="7"/>
  <c r="J202" i="7"/>
  <c r="G511" i="7"/>
  <c r="I511" i="7"/>
  <c r="H511" i="7"/>
  <c r="J511" i="7"/>
  <c r="G479" i="7"/>
  <c r="I479" i="7"/>
  <c r="H479" i="7"/>
  <c r="J479" i="7"/>
  <c r="G458" i="7"/>
  <c r="I458" i="7"/>
  <c r="H458" i="7"/>
  <c r="J458" i="7"/>
  <c r="G1351" i="7"/>
  <c r="I1351" i="7"/>
  <c r="H1351" i="7"/>
  <c r="J1351" i="7"/>
  <c r="G991" i="7"/>
  <c r="I991" i="7"/>
  <c r="H991" i="7"/>
  <c r="J991" i="7"/>
  <c r="G1221" i="7"/>
  <c r="I1221" i="7"/>
  <c r="H1221" i="7"/>
  <c r="J1221" i="7"/>
  <c r="G885" i="7"/>
  <c r="I885" i="7"/>
  <c r="H885" i="7"/>
  <c r="J885" i="7"/>
  <c r="G263" i="7"/>
  <c r="I263" i="7"/>
  <c r="H263" i="7"/>
  <c r="J263" i="7"/>
  <c r="G466" i="7"/>
  <c r="I466" i="7"/>
  <c r="H466" i="7"/>
  <c r="J466" i="7"/>
  <c r="G350" i="7"/>
  <c r="I350" i="7"/>
  <c r="H350" i="7"/>
  <c r="J350" i="7"/>
  <c r="G1068" i="7"/>
  <c r="I1068" i="7"/>
  <c r="H1068" i="7"/>
  <c r="J1068" i="7"/>
  <c r="G274" i="7"/>
  <c r="I274" i="7"/>
  <c r="H274" i="7"/>
  <c r="J274" i="7"/>
  <c r="G142" i="7"/>
  <c r="I142" i="7"/>
  <c r="H142" i="7"/>
  <c r="J142" i="7"/>
  <c r="G381" i="7"/>
  <c r="I381" i="7"/>
  <c r="H381" i="7"/>
  <c r="J381" i="7"/>
  <c r="G413" i="7"/>
  <c r="I413" i="7"/>
  <c r="H413" i="7"/>
  <c r="J413" i="7"/>
  <c r="G258" i="7"/>
  <c r="I258" i="7"/>
  <c r="H258" i="7"/>
  <c r="J258" i="7"/>
  <c r="G608" i="7"/>
  <c r="I608" i="7"/>
  <c r="H608" i="7"/>
  <c r="J608" i="7"/>
  <c r="G514" i="7"/>
  <c r="I514" i="7"/>
  <c r="H514" i="7"/>
  <c r="J514" i="7"/>
  <c r="G1581" i="7"/>
  <c r="I1581" i="7"/>
  <c r="H1581" i="7"/>
  <c r="J1581" i="7"/>
  <c r="G1463" i="7"/>
  <c r="I1463" i="7"/>
  <c r="H1463" i="7"/>
  <c r="J1463" i="7"/>
  <c r="G538" i="7"/>
  <c r="I538" i="7"/>
  <c r="H538" i="7"/>
  <c r="J538" i="7"/>
  <c r="G1261" i="7"/>
  <c r="I1261" i="7"/>
  <c r="H1261" i="7"/>
  <c r="J1261" i="7"/>
  <c r="G1118" i="7"/>
  <c r="I1118" i="7"/>
  <c r="H1118" i="7"/>
  <c r="J1118" i="7"/>
  <c r="G654" i="7"/>
  <c r="I654" i="7"/>
  <c r="H654" i="7"/>
  <c r="J654" i="7"/>
  <c r="G898" i="7"/>
  <c r="I898" i="7"/>
  <c r="H898" i="7"/>
  <c r="J898" i="7"/>
  <c r="G744" i="7"/>
  <c r="I744" i="7"/>
  <c r="H744" i="7"/>
  <c r="J744" i="7"/>
  <c r="G447" i="7"/>
  <c r="I447" i="7"/>
  <c r="H447" i="7"/>
  <c r="J447" i="7"/>
  <c r="G70" i="7"/>
  <c r="I70" i="7"/>
  <c r="H70" i="7"/>
  <c r="J70" i="7"/>
  <c r="G280" i="7"/>
  <c r="I280" i="7"/>
  <c r="H280" i="7"/>
  <c r="J280" i="7"/>
  <c r="G351" i="7"/>
  <c r="I351" i="7"/>
  <c r="H351" i="7"/>
  <c r="J351" i="7"/>
  <c r="G1310" i="7"/>
  <c r="I1310" i="7"/>
  <c r="H1310" i="7"/>
  <c r="J1310" i="7"/>
  <c r="G1316" i="7"/>
  <c r="I1316" i="7"/>
  <c r="H1316" i="7"/>
  <c r="J1316" i="7"/>
  <c r="G1222" i="7"/>
  <c r="I1222" i="7"/>
  <c r="H1222" i="7"/>
  <c r="J1222" i="7"/>
  <c r="G51" i="7"/>
  <c r="I51" i="7"/>
  <c r="H51" i="7"/>
  <c r="J51" i="7"/>
  <c r="G100" i="7"/>
  <c r="I100" i="7"/>
  <c r="H100" i="7"/>
  <c r="J100" i="7"/>
  <c r="G733" i="7"/>
  <c r="I733" i="7"/>
  <c r="H733" i="7"/>
  <c r="J733" i="7"/>
  <c r="G789" i="7"/>
  <c r="I789" i="7"/>
  <c r="H789" i="7"/>
  <c r="J789" i="7"/>
  <c r="G952" i="7"/>
  <c r="I952" i="7"/>
  <c r="H952" i="7"/>
  <c r="J952" i="7"/>
  <c r="G302" i="7"/>
  <c r="I302" i="7"/>
  <c r="H302" i="7"/>
  <c r="J302" i="7"/>
  <c r="G60" i="7"/>
  <c r="I60" i="7"/>
  <c r="H60" i="7"/>
  <c r="J60" i="7"/>
  <c r="G1357" i="7"/>
  <c r="I1357" i="7"/>
  <c r="H1357" i="7"/>
  <c r="J1357" i="7"/>
  <c r="G1368" i="7"/>
  <c r="I1368" i="7"/>
  <c r="H1368" i="7"/>
  <c r="J1368" i="7"/>
  <c r="G555" i="7"/>
  <c r="I555" i="7"/>
  <c r="H555" i="7"/>
  <c r="J555" i="7"/>
  <c r="G900" i="7"/>
  <c r="I900" i="7"/>
  <c r="H900" i="7"/>
  <c r="J900" i="7"/>
  <c r="G1507" i="7"/>
  <c r="I1507" i="7"/>
  <c r="H1507" i="7"/>
  <c r="J1507" i="7"/>
  <c r="G168" i="7"/>
  <c r="I168" i="7"/>
  <c r="H168" i="7"/>
  <c r="J168" i="7"/>
  <c r="G151" i="7"/>
  <c r="I151" i="7"/>
  <c r="H151" i="7"/>
  <c r="J151" i="7"/>
  <c r="G1527" i="7"/>
  <c r="I1527" i="7"/>
  <c r="H1527" i="7"/>
  <c r="J1527" i="7"/>
  <c r="G1366" i="7"/>
  <c r="I1366" i="7"/>
  <c r="H1366" i="7"/>
  <c r="J1366" i="7"/>
  <c r="G1264" i="7"/>
  <c r="I1264" i="7"/>
  <c r="H1264" i="7"/>
  <c r="J1264" i="7"/>
  <c r="G823" i="7"/>
  <c r="I823" i="7"/>
  <c r="H823" i="7"/>
  <c r="J823" i="7"/>
  <c r="G172" i="7"/>
  <c r="I172" i="7"/>
  <c r="H172" i="7"/>
  <c r="J172" i="7"/>
  <c r="G1058" i="7"/>
  <c r="I1058" i="7"/>
  <c r="H1058" i="7"/>
  <c r="J1058" i="7"/>
  <c r="G1189" i="7"/>
  <c r="I1189" i="7"/>
  <c r="H1189" i="7"/>
  <c r="J1189" i="7"/>
  <c r="G273" i="7"/>
  <c r="I273" i="7"/>
  <c r="H273" i="7"/>
  <c r="J273" i="7"/>
  <c r="G617" i="7"/>
  <c r="I617" i="7"/>
  <c r="H617" i="7"/>
  <c r="J617" i="7"/>
  <c r="G1249" i="7"/>
  <c r="I1249" i="7"/>
  <c r="H1249" i="7"/>
  <c r="J1249" i="7"/>
  <c r="G1097" i="7"/>
  <c r="I1097" i="7"/>
  <c r="H1097" i="7"/>
  <c r="J1097" i="7"/>
  <c r="G673" i="7"/>
  <c r="I673" i="7"/>
  <c r="H673" i="7"/>
  <c r="J673" i="7"/>
  <c r="G1267" i="7"/>
  <c r="I1267" i="7"/>
  <c r="H1267" i="7"/>
  <c r="J1267" i="7"/>
  <c r="G602" i="7"/>
  <c r="I602" i="7"/>
  <c r="H602" i="7"/>
  <c r="J602" i="7"/>
  <c r="G1433" i="7"/>
  <c r="I1433" i="7"/>
  <c r="H1433" i="7"/>
  <c r="J1433" i="7"/>
  <c r="G1123" i="7"/>
  <c r="I1123" i="7"/>
  <c r="H1123" i="7"/>
  <c r="J1123" i="7"/>
  <c r="G734" i="7"/>
  <c r="I734" i="7"/>
  <c r="H734" i="7"/>
  <c r="J734" i="7"/>
  <c r="G13" i="7"/>
  <c r="I13" i="7"/>
  <c r="H13" i="7"/>
  <c r="J13" i="7"/>
  <c r="G18" i="7"/>
  <c r="I18" i="7"/>
  <c r="H18" i="7"/>
  <c r="J18" i="7"/>
  <c r="G1531" i="7"/>
  <c r="I1531" i="7"/>
  <c r="H1531" i="7"/>
  <c r="J1531" i="7"/>
  <c r="G1170" i="7"/>
  <c r="I1170" i="7"/>
  <c r="H1170" i="7"/>
  <c r="J1170" i="7"/>
  <c r="G117" i="7"/>
  <c r="I117" i="7"/>
  <c r="H117" i="7"/>
  <c r="J117" i="7"/>
  <c r="G109" i="7"/>
  <c r="I109" i="7"/>
  <c r="H109" i="7"/>
  <c r="J109" i="7"/>
  <c r="G1496" i="7"/>
  <c r="I1496" i="7"/>
  <c r="H1496" i="7"/>
  <c r="J1496" i="7"/>
  <c r="G1458" i="7"/>
  <c r="I1458" i="7"/>
  <c r="H1458" i="7"/>
  <c r="J1458" i="7"/>
  <c r="G327" i="7"/>
  <c r="I327" i="7"/>
  <c r="H327" i="7"/>
  <c r="J327" i="7"/>
  <c r="G605" i="7"/>
  <c r="I605" i="7"/>
  <c r="H605" i="7"/>
  <c r="J605" i="7"/>
  <c r="G1436" i="7"/>
  <c r="I1436" i="7"/>
  <c r="H1436" i="7"/>
  <c r="J1436" i="7"/>
  <c r="G708" i="7"/>
  <c r="I708" i="7"/>
  <c r="H708" i="7"/>
  <c r="J708" i="7"/>
  <c r="G1112" i="7"/>
  <c r="I1112" i="7"/>
  <c r="H1112" i="7"/>
  <c r="J1112" i="7"/>
  <c r="G982" i="7"/>
  <c r="I982" i="7"/>
  <c r="H982" i="7"/>
  <c r="J982" i="7"/>
  <c r="G398" i="7"/>
  <c r="I398" i="7"/>
  <c r="H398" i="7"/>
  <c r="J398" i="7"/>
  <c r="G1173" i="7"/>
  <c r="I1173" i="7"/>
  <c r="H1173" i="7"/>
  <c r="J1173" i="7"/>
  <c r="G469" i="7"/>
  <c r="I469" i="7"/>
  <c r="H469" i="7"/>
  <c r="J469" i="7"/>
  <c r="G1251" i="7"/>
  <c r="I1251" i="7"/>
  <c r="H1251" i="7"/>
  <c r="J1251" i="7"/>
  <c r="G749" i="7"/>
  <c r="I749" i="7"/>
  <c r="H749" i="7"/>
  <c r="J749" i="7"/>
  <c r="G1195" i="7"/>
  <c r="I1195" i="7"/>
  <c r="H1195" i="7"/>
  <c r="J1195" i="7"/>
  <c r="G925" i="7"/>
  <c r="I925" i="7"/>
  <c r="H925" i="7"/>
  <c r="J925" i="7"/>
  <c r="G1099" i="7"/>
  <c r="I1099" i="7"/>
  <c r="H1099" i="7"/>
  <c r="J1099" i="7"/>
  <c r="G1484" i="7"/>
  <c r="I1484" i="7"/>
  <c r="H1484" i="7"/>
  <c r="J1484" i="7"/>
  <c r="G1004" i="7"/>
  <c r="I1004" i="7"/>
  <c r="H1004" i="7"/>
  <c r="J1004" i="7"/>
  <c r="G58" i="7"/>
  <c r="I58" i="7"/>
  <c r="H58" i="7"/>
  <c r="J58" i="7"/>
  <c r="G296" i="7"/>
  <c r="I296" i="7"/>
  <c r="H296" i="7"/>
  <c r="J296" i="7"/>
  <c r="G1077" i="7"/>
  <c r="I1077" i="7"/>
  <c r="H1077" i="7"/>
  <c r="J1077" i="7"/>
  <c r="G1082" i="7"/>
  <c r="I1082" i="7"/>
  <c r="H1082" i="7"/>
  <c r="J1082" i="7"/>
  <c r="G803" i="7"/>
  <c r="I803" i="7"/>
  <c r="H803" i="7"/>
  <c r="J803" i="7"/>
  <c r="G45" i="7"/>
  <c r="I45" i="7"/>
  <c r="H45" i="7"/>
  <c r="J45" i="7"/>
  <c r="G998" i="7"/>
  <c r="I998" i="7"/>
  <c r="H998" i="7"/>
  <c r="J998" i="7"/>
  <c r="G1547" i="7"/>
  <c r="I1547" i="7"/>
  <c r="H1547" i="7"/>
  <c r="J1547" i="7"/>
  <c r="G1456" i="7"/>
  <c r="I1456" i="7"/>
  <c r="H1456" i="7"/>
  <c r="J1456" i="7"/>
  <c r="G489" i="7"/>
  <c r="I489" i="7"/>
  <c r="H489" i="7"/>
  <c r="J489" i="7"/>
  <c r="G29" i="7"/>
  <c r="I29" i="7"/>
  <c r="H29" i="7"/>
  <c r="J29" i="7"/>
  <c r="G805" i="7"/>
  <c r="I805" i="7"/>
  <c r="H805" i="7"/>
  <c r="J805" i="7"/>
  <c r="G95" i="7"/>
  <c r="I95" i="7"/>
  <c r="H95" i="7"/>
  <c r="J95" i="7"/>
  <c r="G39" i="7"/>
  <c r="I39" i="7"/>
  <c r="H39" i="7"/>
  <c r="J39" i="7"/>
  <c r="G1067" i="7"/>
  <c r="I1067" i="7"/>
  <c r="H1067" i="7"/>
  <c r="J1067" i="7"/>
  <c r="G1065" i="7"/>
  <c r="I1065" i="7"/>
  <c r="H1065" i="7"/>
  <c r="J1065" i="7"/>
  <c r="G267" i="7"/>
  <c r="I267" i="7"/>
  <c r="H267" i="7"/>
  <c r="J267" i="7"/>
  <c r="G904" i="7"/>
  <c r="I904" i="7"/>
  <c r="H904" i="7"/>
  <c r="J904" i="7"/>
  <c r="G544" i="7"/>
  <c r="I544" i="7"/>
  <c r="H544" i="7"/>
  <c r="J544" i="7"/>
  <c r="G515" i="7"/>
  <c r="I515" i="7"/>
  <c r="H515" i="7"/>
  <c r="J515" i="7"/>
  <c r="G1226" i="7"/>
  <c r="I1226" i="7"/>
  <c r="H1226" i="7"/>
  <c r="J1226" i="7"/>
  <c r="G1109" i="7"/>
  <c r="I1109" i="7"/>
  <c r="H1109" i="7"/>
  <c r="J1109" i="7"/>
  <c r="G395" i="7"/>
  <c r="I395" i="7"/>
  <c r="H395" i="7"/>
  <c r="J395" i="7"/>
  <c r="G1240" i="7"/>
  <c r="I1240" i="7"/>
  <c r="H1240" i="7"/>
  <c r="J1240" i="7"/>
  <c r="G1049" i="7"/>
  <c r="I1049" i="7"/>
  <c r="H1049" i="7"/>
  <c r="J1049" i="7"/>
  <c r="G279" i="7"/>
  <c r="I279" i="7"/>
  <c r="H279" i="7"/>
  <c r="J279" i="7"/>
  <c r="G1405" i="7"/>
  <c r="I1405" i="7"/>
  <c r="H1405" i="7"/>
  <c r="J1405" i="7"/>
  <c r="G1457" i="7"/>
  <c r="I1457" i="7"/>
  <c r="H1457" i="7"/>
  <c r="J1457" i="7"/>
  <c r="G276" i="7"/>
  <c r="I276" i="7"/>
  <c r="H276" i="7"/>
  <c r="J276" i="7"/>
  <c r="G1377" i="7"/>
  <c r="I1377" i="7"/>
  <c r="H1377" i="7"/>
  <c r="J1377" i="7"/>
  <c r="G394" i="7"/>
  <c r="I394" i="7"/>
  <c r="H394" i="7"/>
  <c r="J394" i="7"/>
  <c r="G1413" i="7"/>
  <c r="I1413" i="7"/>
  <c r="H1413" i="7"/>
  <c r="J1413" i="7"/>
  <c r="G1349" i="7"/>
  <c r="I1349" i="7"/>
  <c r="H1349" i="7"/>
  <c r="J1349" i="7"/>
  <c r="G580" i="7"/>
  <c r="I580" i="7"/>
  <c r="H580" i="7"/>
  <c r="J580" i="7"/>
  <c r="G1161" i="7"/>
  <c r="I1161" i="7"/>
  <c r="H1161" i="7"/>
  <c r="J1161" i="7"/>
  <c r="G1054" i="7"/>
  <c r="I1054" i="7"/>
  <c r="H1054" i="7"/>
  <c r="J1054" i="7"/>
  <c r="G1566" i="7"/>
  <c r="I1566" i="7"/>
  <c r="H1566" i="7"/>
  <c r="J1566" i="7"/>
  <c r="G1560" i="7"/>
  <c r="I1560" i="7"/>
  <c r="H1560" i="7"/>
  <c r="J1560" i="7"/>
  <c r="G150" i="7"/>
  <c r="I150" i="7"/>
  <c r="H150" i="7"/>
  <c r="J150" i="7"/>
  <c r="G492" i="7"/>
  <c r="I492" i="7"/>
  <c r="H492" i="7"/>
  <c r="J492" i="7"/>
  <c r="G1542" i="7"/>
  <c r="I1542" i="7"/>
  <c r="H1542" i="7"/>
  <c r="J1542" i="7"/>
  <c r="G874" i="7"/>
  <c r="I874" i="7"/>
  <c r="H874" i="7"/>
  <c r="J874" i="7"/>
  <c r="G643" i="7"/>
  <c r="I643" i="7"/>
  <c r="H643" i="7"/>
  <c r="J643" i="7"/>
  <c r="G185" i="7"/>
  <c r="I185" i="7"/>
  <c r="H185" i="7"/>
  <c r="J185" i="7"/>
  <c r="G570" i="7"/>
  <c r="I570" i="7"/>
  <c r="H570" i="7"/>
  <c r="J570" i="7"/>
  <c r="G1396" i="7"/>
  <c r="I1396" i="7"/>
  <c r="H1396" i="7"/>
  <c r="J1396" i="7"/>
  <c r="G889" i="7"/>
  <c r="I889" i="7"/>
  <c r="H889" i="7"/>
  <c r="J889" i="7"/>
  <c r="G586" i="7"/>
  <c r="I586" i="7"/>
  <c r="H586" i="7"/>
  <c r="J586" i="7"/>
  <c r="G619" i="7"/>
  <c r="I619" i="7"/>
  <c r="H619" i="7"/>
  <c r="J619" i="7"/>
  <c r="G588" i="7"/>
  <c r="I588" i="7"/>
  <c r="H588" i="7"/>
  <c r="J588" i="7"/>
  <c r="G1449" i="7"/>
  <c r="I1449" i="7"/>
  <c r="H1449" i="7"/>
  <c r="J1449" i="7"/>
  <c r="G526" i="7"/>
  <c r="I526" i="7"/>
  <c r="H526" i="7"/>
  <c r="J526" i="7"/>
  <c r="G844" i="7"/>
  <c r="I844" i="7"/>
  <c r="H844" i="7"/>
  <c r="J844" i="7"/>
  <c r="G1256" i="7"/>
  <c r="I1256" i="7"/>
  <c r="H1256" i="7"/>
  <c r="J1256" i="7"/>
  <c r="G1029" i="7"/>
  <c r="I1029" i="7"/>
  <c r="H1029" i="7"/>
  <c r="J1029" i="7"/>
  <c r="G909" i="7"/>
  <c r="I909" i="7"/>
  <c r="H909" i="7"/>
  <c r="J909" i="7"/>
  <c r="G1212" i="7"/>
  <c r="I1212" i="7"/>
  <c r="H1212" i="7"/>
  <c r="J1212" i="7"/>
  <c r="G1213" i="7"/>
  <c r="I1213" i="7"/>
  <c r="H1213" i="7"/>
  <c r="J1213" i="7"/>
  <c r="G792" i="7"/>
  <c r="I792" i="7"/>
  <c r="H792" i="7"/>
  <c r="J792" i="7"/>
  <c r="G224" i="7"/>
  <c r="I224" i="7"/>
  <c r="H224" i="7"/>
  <c r="J224" i="7"/>
  <c r="G148" i="7"/>
  <c r="I148" i="7"/>
  <c r="H148" i="7"/>
  <c r="J148" i="7"/>
  <c r="G992" i="7"/>
  <c r="I992" i="7"/>
  <c r="H992" i="7"/>
  <c r="J992" i="7"/>
  <c r="G159" i="7"/>
  <c r="I159" i="7"/>
  <c r="H159" i="7"/>
  <c r="J159" i="7"/>
  <c r="G134" i="7"/>
  <c r="I134" i="7"/>
  <c r="H134" i="7"/>
  <c r="J134" i="7"/>
  <c r="G810" i="7"/>
  <c r="I810" i="7"/>
  <c r="H810" i="7"/>
  <c r="J810" i="7"/>
  <c r="G1013" i="7"/>
  <c r="I1013" i="7"/>
  <c r="H1013" i="7"/>
  <c r="J1013" i="7"/>
  <c r="G1338" i="7"/>
  <c r="I1338" i="7"/>
  <c r="H1338" i="7"/>
  <c r="J1338" i="7"/>
  <c r="G1565" i="7"/>
  <c r="I1565" i="7"/>
  <c r="H1565" i="7"/>
  <c r="J1565" i="7"/>
  <c r="G903" i="7"/>
  <c r="I903" i="7"/>
  <c r="H903" i="7"/>
  <c r="J903" i="7"/>
  <c r="G1543" i="7"/>
  <c r="I1543" i="7"/>
  <c r="H1543" i="7"/>
  <c r="J1543" i="7"/>
  <c r="G620" i="7"/>
  <c r="I620" i="7"/>
  <c r="H620" i="7"/>
  <c r="J620" i="7"/>
  <c r="G123" i="7"/>
  <c r="I123" i="7"/>
  <c r="H123" i="7"/>
  <c r="J123" i="7"/>
  <c r="G155" i="7"/>
  <c r="I155" i="7"/>
  <c r="H155" i="7"/>
  <c r="J155" i="7"/>
  <c r="G174" i="7"/>
  <c r="I174" i="7"/>
  <c r="H174" i="7"/>
  <c r="J174" i="7"/>
  <c r="G1172" i="7"/>
  <c r="I1172" i="7"/>
  <c r="H1172" i="7"/>
  <c r="J1172" i="7"/>
  <c r="G216" i="7"/>
  <c r="I216" i="7"/>
  <c r="H216" i="7"/>
  <c r="J216" i="7"/>
  <c r="G753" i="7"/>
  <c r="I753" i="7"/>
  <c r="H753" i="7"/>
  <c r="J753" i="7"/>
  <c r="G1096" i="7"/>
  <c r="I1096" i="7"/>
  <c r="H1096" i="7"/>
  <c r="J1096" i="7"/>
  <c r="G1453" i="7"/>
  <c r="I1453" i="7"/>
  <c r="H1453" i="7"/>
  <c r="J1453" i="7"/>
  <c r="G1201" i="7"/>
  <c r="I1201" i="7"/>
  <c r="H1201" i="7"/>
  <c r="J1201" i="7"/>
  <c r="G1268" i="7"/>
  <c r="I1268" i="7"/>
  <c r="H1268" i="7"/>
  <c r="J1268" i="7"/>
  <c r="G1059" i="7"/>
  <c r="I1059" i="7"/>
  <c r="H1059" i="7"/>
  <c r="J1059" i="7"/>
  <c r="G728" i="7"/>
  <c r="I728" i="7"/>
  <c r="H728" i="7"/>
  <c r="J728" i="7"/>
  <c r="G1320" i="7"/>
  <c r="I1320" i="7"/>
  <c r="H1320" i="7"/>
  <c r="J1320" i="7"/>
  <c r="G463" i="7"/>
  <c r="I463" i="7"/>
  <c r="H463" i="7"/>
  <c r="J463" i="7"/>
  <c r="G1283" i="7"/>
  <c r="I1283" i="7"/>
  <c r="H1283" i="7"/>
  <c r="J1283" i="7"/>
  <c r="G1243" i="7"/>
  <c r="I1243" i="7"/>
  <c r="H1243" i="7"/>
  <c r="J1243" i="7"/>
  <c r="G1181" i="7"/>
  <c r="I1181" i="7"/>
  <c r="H1181" i="7"/>
  <c r="J1181" i="7"/>
  <c r="G902" i="7"/>
  <c r="I902" i="7"/>
  <c r="H902" i="7"/>
  <c r="J902" i="7"/>
  <c r="G987" i="7"/>
  <c r="I987" i="7"/>
  <c r="H987" i="7"/>
  <c r="J987" i="7"/>
  <c r="G1501" i="7"/>
  <c r="I1501" i="7"/>
  <c r="H1501" i="7"/>
  <c r="J1501" i="7"/>
  <c r="G106" i="7"/>
  <c r="I106" i="7"/>
  <c r="H106" i="7"/>
  <c r="J106" i="7"/>
  <c r="G378" i="7"/>
  <c r="I378" i="7"/>
  <c r="H378" i="7"/>
  <c r="J378" i="7"/>
  <c r="G798" i="7"/>
  <c r="I798" i="7"/>
  <c r="H798" i="7"/>
  <c r="J798" i="7"/>
  <c r="G1546" i="7"/>
  <c r="I1546" i="7"/>
  <c r="H1546" i="7"/>
  <c r="J1546" i="7"/>
  <c r="G645" i="7"/>
  <c r="I645" i="7"/>
  <c r="H645" i="7"/>
  <c r="J645" i="7"/>
  <c r="G856" i="7"/>
  <c r="I856" i="7"/>
  <c r="H856" i="7"/>
  <c r="J856" i="7"/>
  <c r="G826" i="7"/>
  <c r="I826" i="7"/>
  <c r="H826" i="7"/>
  <c r="J826" i="7"/>
  <c r="G601" i="7"/>
  <c r="I601" i="7"/>
  <c r="H601" i="7"/>
  <c r="J601" i="7"/>
  <c r="G1207" i="7"/>
  <c r="I1207" i="7"/>
  <c r="H1207" i="7"/>
  <c r="J1207" i="7"/>
  <c r="G872" i="7"/>
  <c r="I872" i="7"/>
  <c r="H872" i="7"/>
  <c r="J872" i="7"/>
  <c r="G1108" i="7"/>
  <c r="I1108" i="7"/>
  <c r="H1108" i="7"/>
  <c r="J1108" i="7"/>
  <c r="G938" i="7"/>
  <c r="I938" i="7"/>
  <c r="H938" i="7"/>
  <c r="J938" i="7"/>
  <c r="G1479" i="7"/>
  <c r="I1479" i="7"/>
  <c r="H1479" i="7"/>
  <c r="J1479" i="7"/>
  <c r="G1121" i="7"/>
  <c r="I1121" i="7"/>
  <c r="H1121" i="7"/>
  <c r="J1121" i="7"/>
  <c r="G84" i="7"/>
  <c r="I84" i="7"/>
  <c r="H84" i="7"/>
  <c r="J84" i="7"/>
  <c r="G1269" i="7"/>
  <c r="I1269" i="7"/>
  <c r="H1269" i="7"/>
  <c r="J1269" i="7"/>
  <c r="G484" i="7"/>
  <c r="I484" i="7"/>
  <c r="H484" i="7"/>
  <c r="J484" i="7"/>
  <c r="G1318" i="7"/>
  <c r="I1318" i="7"/>
  <c r="H1318" i="7"/>
  <c r="J1318" i="7"/>
  <c r="G1292" i="7"/>
  <c r="I1292" i="7"/>
  <c r="H1292" i="7"/>
  <c r="J1292" i="7"/>
  <c r="G300" i="7"/>
  <c r="I300" i="7"/>
  <c r="H300" i="7"/>
  <c r="J300" i="7"/>
  <c r="G173" i="7"/>
  <c r="I173" i="7"/>
  <c r="H173" i="7"/>
  <c r="J173" i="7"/>
  <c r="G1364" i="7"/>
  <c r="I1364" i="7"/>
  <c r="H1364" i="7"/>
  <c r="J1364" i="7"/>
  <c r="G400" i="7"/>
  <c r="I400" i="7"/>
  <c r="H400" i="7"/>
  <c r="J400" i="7"/>
  <c r="G1353" i="7"/>
  <c r="I1353" i="7"/>
  <c r="H1353" i="7"/>
  <c r="J1353" i="7"/>
  <c r="G170" i="7"/>
  <c r="I170" i="7"/>
  <c r="H170" i="7"/>
  <c r="J170" i="7"/>
  <c r="G1481" i="7"/>
  <c r="I1481" i="7"/>
  <c r="H1481" i="7"/>
  <c r="J1481" i="7"/>
  <c r="G964" i="7"/>
  <c r="I964" i="7"/>
  <c r="H964" i="7"/>
  <c r="J964" i="7"/>
  <c r="G246" i="7"/>
  <c r="I246" i="7"/>
  <c r="H246" i="7"/>
  <c r="J246" i="7"/>
  <c r="G652" i="7"/>
  <c r="I652" i="7"/>
  <c r="H652" i="7"/>
  <c r="J652" i="7"/>
  <c r="G1070" i="7"/>
  <c r="I1070" i="7"/>
  <c r="H1070" i="7"/>
  <c r="J1070" i="7"/>
  <c r="G566" i="7"/>
  <c r="I566" i="7"/>
  <c r="H566" i="7"/>
  <c r="J566" i="7"/>
  <c r="G1035" i="7"/>
  <c r="I1035" i="7"/>
  <c r="H1035" i="7"/>
  <c r="J1035" i="7"/>
  <c r="G1235" i="7"/>
  <c r="I1235" i="7"/>
  <c r="H1235" i="7"/>
  <c r="J1235" i="7"/>
  <c r="G356" i="7"/>
  <c r="I356" i="7"/>
  <c r="H356" i="7"/>
  <c r="J356" i="7"/>
  <c r="G968" i="7"/>
  <c r="I968" i="7"/>
  <c r="H968" i="7"/>
  <c r="J968" i="7"/>
  <c r="G1536" i="7"/>
  <c r="I1536" i="7"/>
  <c r="H1536" i="7"/>
  <c r="J1536" i="7"/>
  <c r="G945" i="7"/>
  <c r="I945" i="7"/>
  <c r="H945" i="7"/>
  <c r="J945" i="7"/>
  <c r="G129" i="7"/>
  <c r="I129" i="7"/>
  <c r="H129" i="7"/>
  <c r="J129" i="7"/>
  <c r="G1488" i="7"/>
  <c r="I1488" i="7"/>
  <c r="H1488" i="7"/>
  <c r="J1488" i="7"/>
  <c r="G892" i="7"/>
  <c r="I892" i="7"/>
  <c r="H892" i="7"/>
  <c r="J892" i="7"/>
  <c r="G1003" i="7"/>
  <c r="I1003" i="7"/>
  <c r="H1003" i="7"/>
  <c r="J1003" i="7"/>
  <c r="G651" i="7"/>
  <c r="I651" i="7"/>
  <c r="H651" i="7"/>
  <c r="J651" i="7"/>
  <c r="G1126" i="7"/>
  <c r="I1126" i="7"/>
  <c r="H1126" i="7"/>
  <c r="J1126" i="7"/>
  <c r="G683" i="7"/>
  <c r="I683" i="7"/>
  <c r="H683" i="7"/>
  <c r="J683" i="7"/>
  <c r="G98" i="7"/>
  <c r="I98" i="7"/>
  <c r="H98" i="7"/>
  <c r="J98" i="7"/>
  <c r="G119" i="7"/>
  <c r="I119" i="7"/>
  <c r="H119" i="7"/>
  <c r="J119" i="7"/>
  <c r="G1145" i="7"/>
  <c r="I1145" i="7"/>
  <c r="H1145" i="7"/>
  <c r="J1145" i="7"/>
  <c r="G439" i="7"/>
  <c r="I439" i="7"/>
  <c r="H439" i="7"/>
  <c r="J439" i="7"/>
  <c r="G210" i="7"/>
  <c r="I210" i="7"/>
  <c r="H210" i="7"/>
  <c r="J210" i="7"/>
  <c r="G310" i="7"/>
  <c r="I310" i="7"/>
  <c r="H310" i="7"/>
  <c r="J310" i="7"/>
  <c r="G269" i="7"/>
  <c r="I269" i="7"/>
  <c r="H269" i="7"/>
  <c r="J269" i="7"/>
  <c r="G1187" i="7"/>
  <c r="I1187" i="7"/>
  <c r="H1187" i="7"/>
  <c r="J1187" i="7"/>
  <c r="G796" i="7"/>
  <c r="I796" i="7"/>
  <c r="H796" i="7"/>
  <c r="J796" i="7"/>
  <c r="G1335" i="7"/>
  <c r="I1335" i="7"/>
  <c r="H1335" i="7"/>
  <c r="J1335" i="7"/>
  <c r="G862" i="7"/>
  <c r="I862" i="7"/>
  <c r="H862" i="7"/>
  <c r="J862" i="7"/>
  <c r="G897" i="7"/>
  <c r="I897" i="7"/>
  <c r="H897" i="7"/>
  <c r="J897" i="7"/>
  <c r="G20" i="7"/>
  <c r="I20" i="7"/>
  <c r="H20" i="7"/>
  <c r="J20" i="7"/>
  <c r="G254" i="7"/>
  <c r="I254" i="7"/>
  <c r="H254" i="7"/>
  <c r="J254" i="7"/>
  <c r="G766" i="7"/>
  <c r="I766" i="7"/>
  <c r="H766" i="7"/>
  <c r="J766" i="7"/>
  <c r="G504" i="7"/>
  <c r="I504" i="7"/>
  <c r="H504" i="7"/>
  <c r="J504" i="7"/>
  <c r="G1233" i="7"/>
  <c r="I1233" i="7"/>
  <c r="H1233" i="7"/>
  <c r="J1233" i="7"/>
  <c r="G424" i="7"/>
  <c r="I424" i="7"/>
  <c r="H424" i="7"/>
  <c r="J424" i="7"/>
  <c r="G718" i="7"/>
  <c r="I718" i="7"/>
  <c r="H718" i="7"/>
  <c r="J718" i="7"/>
  <c r="G1470" i="7"/>
  <c r="I1470" i="7"/>
  <c r="H1470" i="7"/>
  <c r="J1470" i="7"/>
  <c r="G361" i="7"/>
  <c r="I361" i="7"/>
  <c r="H361" i="7"/>
  <c r="J361" i="7"/>
  <c r="G721" i="7"/>
  <c r="I721" i="7"/>
  <c r="H721" i="7"/>
  <c r="J721" i="7"/>
  <c r="G863" i="7"/>
  <c r="I863" i="7"/>
  <c r="H863" i="7"/>
  <c r="J863" i="7"/>
  <c r="G719" i="7"/>
  <c r="I719" i="7"/>
  <c r="H719" i="7"/>
  <c r="J719" i="7"/>
  <c r="G113" i="7"/>
  <c r="I113" i="7"/>
  <c r="H113" i="7"/>
  <c r="J113" i="7"/>
  <c r="G993" i="7"/>
  <c r="I993" i="7"/>
  <c r="H993" i="7"/>
  <c r="J993" i="7"/>
  <c r="G1132" i="7"/>
  <c r="I1132" i="7"/>
  <c r="H1132" i="7"/>
  <c r="J1132" i="7"/>
  <c r="G416" i="7"/>
  <c r="I416" i="7"/>
  <c r="H416" i="7"/>
  <c r="J416" i="7"/>
  <c r="G584" i="7"/>
  <c r="I584" i="7"/>
  <c r="H584" i="7"/>
  <c r="J584" i="7"/>
  <c r="G1231" i="7"/>
  <c r="I1231" i="7"/>
  <c r="H1231" i="7"/>
  <c r="J1231" i="7"/>
  <c r="G1360" i="7"/>
  <c r="I1360" i="7"/>
  <c r="H1360" i="7"/>
  <c r="J1360" i="7"/>
  <c r="G421" i="7"/>
  <c r="I421" i="7"/>
  <c r="H421" i="7"/>
  <c r="J421" i="7"/>
  <c r="G417" i="7"/>
  <c r="I417" i="7"/>
  <c r="H417" i="7"/>
  <c r="J417" i="7"/>
  <c r="G1000" i="7"/>
  <c r="I1000" i="7"/>
  <c r="H1000" i="7"/>
  <c r="J1000" i="7"/>
  <c r="G554" i="7"/>
  <c r="I554" i="7"/>
  <c r="H554" i="7"/>
  <c r="J554" i="7"/>
  <c r="G1541" i="7"/>
  <c r="I1541" i="7"/>
  <c r="H1541" i="7"/>
  <c r="J1541" i="7"/>
  <c r="G1389" i="7"/>
  <c r="I1389" i="7"/>
  <c r="H1389" i="7"/>
  <c r="J1389" i="7"/>
  <c r="G1355" i="7"/>
  <c r="I1355" i="7"/>
  <c r="H1355" i="7"/>
  <c r="J1355" i="7"/>
  <c r="G434" i="7"/>
  <c r="I434" i="7"/>
  <c r="H434" i="7"/>
  <c r="J434" i="7"/>
  <c r="G256" i="7"/>
  <c r="I256" i="7"/>
  <c r="H256" i="7"/>
  <c r="J256" i="7"/>
  <c r="G583" i="7"/>
  <c r="I583" i="7"/>
  <c r="H583" i="7"/>
  <c r="J583" i="7"/>
  <c r="G293" i="7"/>
  <c r="I293" i="7"/>
  <c r="H293" i="7"/>
  <c r="J293" i="7"/>
  <c r="G43" i="7"/>
  <c r="I43" i="7"/>
  <c r="H43" i="7"/>
  <c r="J43" i="7"/>
  <c r="G1312" i="7"/>
  <c r="I1312" i="7"/>
  <c r="H1312" i="7"/>
  <c r="J1312" i="7"/>
  <c r="G284" i="7"/>
  <c r="I284" i="7"/>
  <c r="H284" i="7"/>
  <c r="J284" i="7"/>
  <c r="G374" i="7"/>
  <c r="I374" i="7"/>
  <c r="H374" i="7"/>
  <c r="J374" i="7"/>
  <c r="G705" i="7"/>
  <c r="I705" i="7"/>
  <c r="H705" i="7"/>
  <c r="J705" i="7"/>
  <c r="G1294" i="7"/>
  <c r="I1294" i="7"/>
  <c r="H1294" i="7"/>
  <c r="J1294" i="7"/>
  <c r="G726" i="7"/>
  <c r="I726" i="7"/>
  <c r="H726" i="7"/>
  <c r="J726" i="7"/>
  <c r="G1162" i="7"/>
  <c r="I1162" i="7"/>
  <c r="H1162" i="7"/>
  <c r="J1162" i="7"/>
  <c r="G924" i="7"/>
  <c r="I924" i="7"/>
  <c r="H924" i="7"/>
  <c r="J924" i="7"/>
  <c r="G1386" i="7"/>
  <c r="I1386" i="7"/>
  <c r="H1386" i="7"/>
  <c r="J1386" i="7"/>
  <c r="G190" i="7"/>
  <c r="I190" i="7"/>
  <c r="H190" i="7"/>
  <c r="J190" i="7"/>
  <c r="G1327" i="7"/>
  <c r="I1327" i="7"/>
  <c r="H1327" i="7"/>
  <c r="J1327" i="7"/>
  <c r="G854" i="7"/>
  <c r="I854" i="7"/>
  <c r="H854" i="7"/>
  <c r="J854" i="7"/>
  <c r="G1333" i="7"/>
  <c r="I1333" i="7"/>
  <c r="H1333" i="7"/>
  <c r="J1333" i="7"/>
  <c r="G950" i="7"/>
  <c r="I950" i="7"/>
  <c r="H950" i="7"/>
  <c r="J950" i="7"/>
  <c r="G1270" i="7"/>
  <c r="I1270" i="7"/>
  <c r="H1270" i="7"/>
  <c r="J1270" i="7"/>
  <c r="G52" i="7"/>
  <c r="I52" i="7"/>
  <c r="H52" i="7"/>
  <c r="J52" i="7"/>
  <c r="G14" i="7"/>
  <c r="I14" i="7"/>
  <c r="H14" i="7"/>
  <c r="J14" i="7"/>
  <c r="G1343" i="7"/>
  <c r="I1343" i="7"/>
  <c r="H1343" i="7"/>
  <c r="J1343" i="7"/>
  <c r="G1014" i="7"/>
  <c r="I1014" i="7"/>
  <c r="H1014" i="7"/>
  <c r="J1014" i="7"/>
  <c r="G440" i="7"/>
  <c r="I440" i="7"/>
  <c r="H440" i="7"/>
  <c r="J440" i="7"/>
  <c r="G579" i="7"/>
  <c r="I579" i="7"/>
  <c r="H579" i="7"/>
  <c r="J579" i="7"/>
  <c r="G124" i="7"/>
  <c r="I124" i="7"/>
  <c r="H124" i="7"/>
  <c r="J124" i="7"/>
  <c r="G226" i="7"/>
  <c r="I226" i="7"/>
  <c r="H226" i="7"/>
  <c r="J226" i="7"/>
  <c r="G251" i="7"/>
  <c r="I251" i="7"/>
  <c r="H251" i="7"/>
  <c r="J251" i="7"/>
  <c r="G1078" i="7"/>
  <c r="I1078" i="7"/>
  <c r="H1078" i="7"/>
  <c r="J1078" i="7"/>
  <c r="G724" i="7"/>
  <c r="I724" i="7"/>
  <c r="H724" i="7"/>
  <c r="J724" i="7"/>
  <c r="G1431" i="7"/>
  <c r="I1431" i="7"/>
  <c r="H1431" i="7"/>
  <c r="J1431" i="7"/>
  <c r="G699" i="7"/>
  <c r="I699" i="7"/>
  <c r="H699" i="7"/>
  <c r="J699" i="7"/>
  <c r="G1047" i="7"/>
  <c r="I1047" i="7"/>
  <c r="H1047" i="7"/>
  <c r="J1047" i="7"/>
  <c r="G1519" i="7"/>
  <c r="I1519" i="7"/>
  <c r="H1519" i="7"/>
  <c r="J1519" i="7"/>
  <c r="G1555" i="7"/>
  <c r="I1555" i="7"/>
  <c r="H1555" i="7"/>
  <c r="J1555" i="7"/>
  <c r="G828" i="7"/>
  <c r="I828" i="7"/>
  <c r="H828" i="7"/>
  <c r="J828" i="7"/>
  <c r="G11" i="7"/>
  <c r="I11" i="7"/>
  <c r="H11" i="7"/>
  <c r="J11" i="7"/>
  <c r="G189" i="7"/>
  <c r="I189" i="7"/>
  <c r="H189" i="7"/>
  <c r="J189" i="7"/>
  <c r="G1567" i="7"/>
  <c r="I1567" i="7"/>
  <c r="H1567" i="7"/>
  <c r="J1567" i="7"/>
  <c r="G1142" i="7"/>
  <c r="I1142" i="7"/>
  <c r="H1142" i="7"/>
  <c r="J1142" i="7"/>
  <c r="G534" i="7"/>
  <c r="I534" i="7"/>
  <c r="H534" i="7"/>
  <c r="J534" i="7"/>
  <c r="G38" i="7"/>
  <c r="I38" i="7"/>
  <c r="H38" i="7"/>
  <c r="J38" i="7"/>
  <c r="G396" i="7"/>
  <c r="I396" i="7"/>
  <c r="H396" i="7"/>
  <c r="J396" i="7"/>
  <c r="G1140" i="7"/>
  <c r="I1140" i="7"/>
  <c r="H1140" i="7"/>
  <c r="J1140" i="7"/>
  <c r="G688" i="7"/>
  <c r="I688" i="7"/>
  <c r="H688" i="7"/>
  <c r="J688" i="7"/>
  <c r="G387" i="7"/>
  <c r="I387" i="7"/>
  <c r="H387" i="7"/>
  <c r="J387" i="7"/>
  <c r="G655" i="7"/>
  <c r="I655" i="7"/>
  <c r="H655" i="7"/>
  <c r="J655" i="7"/>
  <c r="G506" i="7"/>
  <c r="I506" i="7"/>
  <c r="H506" i="7"/>
  <c r="J506" i="7"/>
  <c r="G1420" i="7"/>
  <c r="I1420" i="7"/>
  <c r="H1420" i="7"/>
  <c r="J1420" i="7"/>
  <c r="G1156" i="7"/>
  <c r="I1156" i="7"/>
  <c r="H1156" i="7"/>
  <c r="J1156" i="7"/>
  <c r="G453" i="7"/>
  <c r="I453" i="7"/>
  <c r="H453" i="7"/>
  <c r="J453" i="7"/>
  <c r="G464" i="7"/>
  <c r="I464" i="7"/>
  <c r="H464" i="7"/>
  <c r="J464" i="7"/>
  <c r="G1440" i="7"/>
  <c r="I1440" i="7"/>
  <c r="H1440" i="7"/>
  <c r="J1440" i="7"/>
  <c r="G1492" i="7"/>
  <c r="I1492" i="7"/>
  <c r="H1492" i="7"/>
  <c r="J1492" i="7"/>
  <c r="G146" i="7"/>
  <c r="I146" i="7"/>
  <c r="H146" i="7"/>
  <c r="J146" i="7"/>
  <c r="G205" i="7"/>
  <c r="I205" i="7"/>
  <c r="H205" i="7"/>
  <c r="J205" i="7"/>
  <c r="G1258" i="7"/>
  <c r="I1258" i="7"/>
  <c r="H1258" i="7"/>
  <c r="J1258" i="7"/>
  <c r="G412" i="7"/>
  <c r="I412" i="7"/>
  <c r="H412" i="7"/>
  <c r="J412" i="7"/>
  <c r="G562" i="7"/>
  <c r="I562" i="7"/>
  <c r="H562" i="7"/>
  <c r="J562" i="7"/>
  <c r="G852" i="7"/>
  <c r="I852" i="7"/>
  <c r="H852" i="7"/>
  <c r="J852" i="7"/>
  <c r="G1414" i="7"/>
  <c r="I1414" i="7"/>
  <c r="H1414" i="7"/>
  <c r="J1414" i="7"/>
  <c r="G861" i="7"/>
  <c r="I861" i="7"/>
  <c r="H861" i="7"/>
  <c r="J861" i="7"/>
  <c r="G132" i="7"/>
  <c r="I132" i="7"/>
  <c r="H132" i="7"/>
  <c r="J132" i="7"/>
  <c r="G342" i="7"/>
  <c r="I342" i="7"/>
  <c r="H342" i="7"/>
  <c r="J342" i="7"/>
  <c r="G589" i="7"/>
  <c r="I589" i="7"/>
  <c r="H589" i="7"/>
  <c r="J589" i="7"/>
  <c r="G12" i="7"/>
  <c r="I12" i="7"/>
  <c r="H12" i="7"/>
  <c r="J12" i="7"/>
  <c r="G1526" i="7"/>
  <c r="I1526" i="7"/>
  <c r="H1526" i="7"/>
  <c r="J1526" i="7"/>
  <c r="G1402" i="7"/>
  <c r="I1402" i="7"/>
  <c r="H1402" i="7"/>
  <c r="J1402" i="7"/>
  <c r="G1474" i="7"/>
  <c r="I1474" i="7"/>
  <c r="H1474" i="7"/>
  <c r="J1474" i="7"/>
  <c r="G259" i="7"/>
  <c r="I259" i="7"/>
  <c r="H259" i="7"/>
  <c r="J259" i="7"/>
  <c r="G1372" i="7"/>
  <c r="I1372" i="7"/>
  <c r="H1372" i="7"/>
  <c r="J1372" i="7"/>
  <c r="G200" i="7"/>
  <c r="I200" i="7"/>
  <c r="H200" i="7"/>
  <c r="J200" i="7"/>
  <c r="G1511" i="7"/>
  <c r="I1511" i="7"/>
  <c r="H1511" i="7"/>
  <c r="J1511" i="7"/>
  <c r="G79" i="7"/>
  <c r="I79" i="7"/>
  <c r="H79" i="7"/>
  <c r="J79" i="7"/>
  <c r="G1447" i="7"/>
  <c r="I1447" i="7"/>
  <c r="H1447" i="7"/>
  <c r="J1447" i="7"/>
  <c r="G751" i="7"/>
  <c r="I751" i="7"/>
  <c r="H751" i="7"/>
  <c r="J751" i="7"/>
  <c r="G577" i="7"/>
  <c r="I577" i="7"/>
  <c r="H577" i="7"/>
  <c r="J577" i="7"/>
  <c r="G921" i="7"/>
  <c r="I921" i="7"/>
  <c r="H921" i="7"/>
  <c r="J921" i="7"/>
  <c r="G430" i="7"/>
  <c r="I430" i="7"/>
  <c r="H430" i="7"/>
  <c r="J430" i="7"/>
  <c r="G670" i="7"/>
  <c r="I670" i="7"/>
  <c r="H670" i="7"/>
  <c r="J670" i="7"/>
  <c r="G427" i="7"/>
  <c r="I427" i="7"/>
  <c r="H427" i="7"/>
  <c r="J427" i="7"/>
  <c r="G841" i="7"/>
  <c r="I841" i="7"/>
  <c r="H841" i="7"/>
  <c r="J841" i="7"/>
  <c r="G301" i="7"/>
  <c r="I301" i="7"/>
  <c r="H301" i="7"/>
  <c r="J301" i="7"/>
  <c r="G627" i="7"/>
  <c r="I627" i="7"/>
  <c r="H627" i="7"/>
  <c r="J627" i="7"/>
  <c r="G1254" i="7"/>
  <c r="I1254" i="7"/>
  <c r="H1254" i="7"/>
  <c r="J1254" i="7"/>
  <c r="G1438" i="7"/>
  <c r="I1438" i="7"/>
  <c r="H1438" i="7"/>
  <c r="J1438" i="7"/>
  <c r="G833" i="7"/>
  <c r="I833" i="7"/>
  <c r="H833" i="7"/>
  <c r="J833" i="7"/>
  <c r="G1384" i="7"/>
  <c r="I1384" i="7"/>
  <c r="H1384" i="7"/>
  <c r="J1384" i="7"/>
  <c r="G795" i="7"/>
  <c r="I795" i="7"/>
  <c r="H795" i="7"/>
  <c r="J795" i="7"/>
  <c r="G74" i="7"/>
  <c r="I74" i="7"/>
  <c r="H74" i="7"/>
  <c r="J74" i="7"/>
  <c r="G571" i="7"/>
  <c r="I571" i="7"/>
  <c r="H571" i="7"/>
  <c r="J571" i="7"/>
  <c r="G1119" i="7"/>
  <c r="I1119" i="7"/>
  <c r="H1119" i="7"/>
  <c r="J1119" i="7"/>
  <c r="G527" i="7"/>
  <c r="I527" i="7"/>
  <c r="H527" i="7"/>
  <c r="J527" i="7"/>
  <c r="G631" i="7"/>
  <c r="I631" i="7"/>
  <c r="H631" i="7"/>
  <c r="J631" i="7"/>
  <c r="G1042" i="7"/>
  <c r="I1042" i="7"/>
  <c r="H1042" i="7"/>
  <c r="J1042" i="7"/>
  <c r="G1544" i="7"/>
  <c r="I1544" i="7"/>
  <c r="H1544" i="7"/>
  <c r="J1544" i="7"/>
  <c r="G755" i="7"/>
  <c r="I755" i="7"/>
  <c r="H755" i="7"/>
  <c r="J755" i="7"/>
  <c r="G90" i="7"/>
  <c r="I90" i="7"/>
  <c r="H90" i="7"/>
  <c r="J90" i="7"/>
  <c r="G31" i="7"/>
  <c r="I31" i="7"/>
  <c r="H31" i="7"/>
  <c r="J31" i="7"/>
  <c r="G929" i="7"/>
  <c r="I929" i="7"/>
  <c r="H929" i="7"/>
  <c r="J929" i="7"/>
  <c r="G42" i="7"/>
  <c r="I42" i="7"/>
  <c r="H42" i="7"/>
  <c r="J42" i="7"/>
  <c r="G418" i="7"/>
  <c r="I418" i="7"/>
  <c r="H418" i="7"/>
  <c r="J418" i="7"/>
  <c r="G748" i="7"/>
  <c r="I748" i="7"/>
  <c r="H748" i="7"/>
  <c r="J748" i="7"/>
  <c r="G48" i="7"/>
  <c r="I48" i="7"/>
  <c r="H48" i="7"/>
  <c r="J48" i="7"/>
  <c r="G1400" i="7"/>
  <c r="I1400" i="7"/>
  <c r="H1400" i="7"/>
  <c r="J1400" i="7"/>
  <c r="G1450" i="7"/>
  <c r="I1450" i="7"/>
  <c r="H1450" i="7"/>
  <c r="J1450" i="7"/>
  <c r="G1298" i="7"/>
  <c r="I1298" i="7"/>
  <c r="H1298" i="7"/>
  <c r="J1298" i="7"/>
  <c r="G1005" i="7"/>
  <c r="I1005" i="7"/>
  <c r="H1005" i="7"/>
  <c r="J1005" i="7"/>
  <c r="G622" i="7"/>
  <c r="I622" i="7"/>
  <c r="H622" i="7"/>
  <c r="J622" i="7"/>
  <c r="G613" i="7"/>
  <c r="I613" i="7"/>
  <c r="H613" i="7"/>
  <c r="J613" i="7"/>
  <c r="G1461" i="7"/>
  <c r="I1461" i="7"/>
  <c r="H1461" i="7"/>
  <c r="J1461" i="7"/>
  <c r="G1275" i="7"/>
  <c r="I1275" i="7"/>
  <c r="H1275" i="7"/>
  <c r="J1275" i="7"/>
  <c r="G1056" i="7"/>
  <c r="I1056" i="7"/>
  <c r="H1056" i="7"/>
  <c r="J1056" i="7"/>
  <c r="G664" i="7"/>
  <c r="I664" i="7"/>
  <c r="H664" i="7"/>
  <c r="J664" i="7"/>
  <c r="G1518" i="7"/>
  <c r="I1518" i="7"/>
  <c r="H1518" i="7"/>
  <c r="J1518" i="7"/>
  <c r="G814" i="7"/>
  <c r="I814" i="7"/>
  <c r="H814" i="7"/>
  <c r="J814" i="7"/>
  <c r="G270" i="7"/>
  <c r="I270" i="7"/>
  <c r="H270" i="7"/>
  <c r="J270" i="7"/>
  <c r="G1480" i="7"/>
  <c r="I1480" i="7"/>
  <c r="H1480" i="7"/>
  <c r="J1480" i="7"/>
  <c r="G996" i="7"/>
  <c r="I996" i="7"/>
  <c r="H996" i="7"/>
  <c r="J996" i="7"/>
  <c r="G116" i="7"/>
  <c r="I116" i="7"/>
  <c r="H116" i="7"/>
  <c r="J116" i="7"/>
  <c r="G264" i="7"/>
  <c r="I264" i="7"/>
  <c r="H264" i="7"/>
  <c r="J264" i="7"/>
  <c r="G1317" i="7"/>
  <c r="I1317" i="7"/>
  <c r="H1317" i="7"/>
  <c r="J1317" i="7"/>
  <c r="G219" i="7"/>
  <c r="I219" i="7"/>
  <c r="H219" i="7"/>
  <c r="J219" i="7"/>
  <c r="G218" i="7"/>
  <c r="I218" i="7"/>
  <c r="H218" i="7"/>
  <c r="J218" i="7"/>
  <c r="G520" i="7"/>
  <c r="I520" i="7"/>
  <c r="H520" i="7"/>
  <c r="J520" i="7"/>
  <c r="G1024" i="7"/>
  <c r="I1024" i="7"/>
  <c r="H1024" i="7"/>
  <c r="J1024" i="7"/>
  <c r="G1313" i="7"/>
  <c r="I1313" i="7"/>
  <c r="H1313" i="7"/>
  <c r="J1313" i="7"/>
  <c r="G1332" i="7"/>
  <c r="I1332" i="7"/>
  <c r="H1332" i="7"/>
  <c r="J1332" i="7"/>
  <c r="G942" i="7"/>
  <c r="I942" i="7"/>
  <c r="H942" i="7"/>
  <c r="J942" i="7"/>
  <c r="G553" i="7"/>
  <c r="I553" i="7"/>
  <c r="H553" i="7"/>
  <c r="J553" i="7"/>
  <c r="G681" i="7"/>
  <c r="I681" i="7"/>
  <c r="H681" i="7"/>
  <c r="J681" i="7"/>
  <c r="G461" i="7"/>
  <c r="I461" i="7"/>
  <c r="H461" i="7"/>
  <c r="J461" i="7"/>
  <c r="G324" i="7"/>
  <c r="I324" i="7"/>
  <c r="H324" i="7"/>
  <c r="J324" i="7"/>
  <c r="G999" i="7"/>
  <c r="I999" i="7"/>
  <c r="H999" i="7"/>
  <c r="J999" i="7"/>
  <c r="G549" i="7"/>
  <c r="I549" i="7"/>
  <c r="H549" i="7"/>
  <c r="J549" i="7"/>
  <c r="G1401" i="7"/>
  <c r="I1401" i="7"/>
  <c r="H1401" i="7"/>
  <c r="J1401" i="7"/>
  <c r="G1471" i="7"/>
  <c r="I1471" i="7"/>
  <c r="H1471" i="7"/>
  <c r="J1471" i="7"/>
  <c r="G1344" i="7"/>
  <c r="I1344" i="7"/>
  <c r="H1344" i="7"/>
  <c r="J1344" i="7"/>
  <c r="G81" i="7"/>
  <c r="I81" i="7"/>
  <c r="H81" i="7"/>
  <c r="J81" i="7"/>
  <c r="G877" i="7"/>
  <c r="I877" i="7"/>
  <c r="H877" i="7"/>
  <c r="J877" i="7"/>
  <c r="G292" i="7"/>
  <c r="I292" i="7"/>
  <c r="H292" i="7"/>
  <c r="J292" i="7"/>
  <c r="G1273" i="7"/>
  <c r="I1273" i="7"/>
  <c r="H1273" i="7"/>
  <c r="J1273" i="7"/>
  <c r="G759" i="7"/>
  <c r="I759" i="7"/>
  <c r="H759" i="7"/>
  <c r="J759" i="7"/>
  <c r="G1289" i="7"/>
  <c r="I1289" i="7"/>
  <c r="H1289" i="7"/>
  <c r="J1289" i="7"/>
  <c r="G1043" i="7"/>
  <c r="I1043" i="7"/>
  <c r="H1043" i="7"/>
  <c r="J1043" i="7"/>
  <c r="G563" i="7"/>
  <c r="I563" i="7"/>
  <c r="H563" i="7"/>
  <c r="J563" i="7"/>
  <c r="G692" i="7"/>
  <c r="I692" i="7"/>
  <c r="H692" i="7"/>
  <c r="J692" i="7"/>
  <c r="G977" i="7"/>
  <c r="I977" i="7"/>
  <c r="H977" i="7"/>
  <c r="J977" i="7"/>
  <c r="G912" i="7"/>
  <c r="I912" i="7"/>
  <c r="H912" i="7"/>
  <c r="J912" i="7"/>
  <c r="G320" i="7"/>
  <c r="I320" i="7"/>
  <c r="H320" i="7"/>
  <c r="J320" i="7"/>
  <c r="G962" i="7"/>
  <c r="I962" i="7"/>
  <c r="H962" i="7"/>
  <c r="J962" i="7"/>
  <c r="G735" i="7"/>
  <c r="I735" i="7"/>
  <c r="H735" i="7"/>
  <c r="J735" i="7"/>
  <c r="G1490" i="7"/>
  <c r="I1490" i="7"/>
  <c r="H1490" i="7"/>
  <c r="J1490" i="7"/>
  <c r="G1206" i="7"/>
  <c r="I1206" i="7"/>
  <c r="H1206" i="7"/>
  <c r="J1206" i="7"/>
  <c r="G209" i="7"/>
  <c r="I209" i="7"/>
  <c r="H209" i="7"/>
  <c r="J209" i="7"/>
  <c r="G869" i="7"/>
  <c r="I869" i="7"/>
  <c r="H869" i="7"/>
  <c r="J869" i="7"/>
  <c r="G1064" i="7"/>
  <c r="I1064" i="7"/>
  <c r="H1064" i="7"/>
  <c r="J1064" i="7"/>
  <c r="G988" i="7"/>
  <c r="I988" i="7"/>
  <c r="H988" i="7"/>
  <c r="J988" i="7"/>
  <c r="G1154" i="7"/>
  <c r="I1154" i="7"/>
  <c r="H1154" i="7"/>
  <c r="J1154" i="7"/>
  <c r="G842" i="7"/>
  <c r="I842" i="7"/>
  <c r="H842" i="7"/>
  <c r="J842" i="7"/>
  <c r="G896" i="7"/>
  <c r="I896" i="7"/>
  <c r="H896" i="7"/>
  <c r="J896" i="7"/>
  <c r="G431" i="7"/>
  <c r="I431" i="7"/>
  <c r="H431" i="7"/>
  <c r="J431" i="7"/>
  <c r="G1348" i="7"/>
  <c r="I1348" i="7"/>
  <c r="H1348" i="7"/>
  <c r="J1348" i="7"/>
  <c r="G1356" i="7"/>
  <c r="I1356" i="7"/>
  <c r="H1356" i="7"/>
  <c r="J1356" i="7"/>
  <c r="G1347" i="7"/>
  <c r="I1347" i="7"/>
  <c r="H1347" i="7"/>
  <c r="J1347" i="7"/>
  <c r="G1211" i="7"/>
  <c r="I1211" i="7"/>
  <c r="H1211" i="7"/>
  <c r="J1211" i="7"/>
  <c r="G139" i="7"/>
  <c r="I139" i="7"/>
  <c r="H139" i="7"/>
  <c r="J139" i="7"/>
  <c r="G1205" i="7"/>
  <c r="I1205" i="7"/>
  <c r="H1205" i="7"/>
  <c r="J1205" i="7"/>
  <c r="G1494" i="7"/>
  <c r="I1494" i="7"/>
  <c r="H1494" i="7"/>
  <c r="J1494" i="7"/>
  <c r="G175" i="7"/>
  <c r="I175" i="7"/>
  <c r="H175" i="7"/>
  <c r="J175" i="7"/>
  <c r="G1394" i="7"/>
  <c r="I1394" i="7"/>
  <c r="H1394" i="7"/>
  <c r="J1394" i="7"/>
  <c r="G561" i="7"/>
  <c r="I561" i="7"/>
  <c r="H561" i="7"/>
  <c r="J561" i="7"/>
  <c r="G268" i="7"/>
  <c r="I268" i="7"/>
  <c r="H268" i="7"/>
  <c r="J268" i="7"/>
  <c r="G1286" i="7"/>
  <c r="I1286" i="7"/>
  <c r="H1286" i="7"/>
  <c r="J1286" i="7"/>
  <c r="G1530" i="7"/>
  <c r="I1530" i="7"/>
  <c r="H1530" i="7"/>
  <c r="J1530" i="7"/>
  <c r="G49" i="7"/>
  <c r="I49" i="7"/>
  <c r="H49" i="7"/>
  <c r="J49" i="7"/>
  <c r="G646" i="7"/>
  <c r="I646" i="7"/>
  <c r="H646" i="7"/>
  <c r="J646" i="7"/>
  <c r="G648" i="7"/>
  <c r="I648" i="7"/>
  <c r="H648" i="7"/>
  <c r="J648" i="7"/>
  <c r="G559" i="7"/>
  <c r="I559" i="7"/>
  <c r="H559" i="7"/>
  <c r="J559" i="7"/>
  <c r="G682" i="7"/>
  <c r="I682" i="7"/>
  <c r="H682" i="7"/>
  <c r="J682" i="7"/>
  <c r="G1434" i="7"/>
  <c r="I1434" i="7"/>
  <c r="H1434" i="7"/>
  <c r="J1434" i="7"/>
  <c r="G44" i="7"/>
  <c r="I44" i="7"/>
  <c r="H44" i="7"/>
  <c r="J44" i="7"/>
  <c r="G297" i="7"/>
  <c r="I297" i="7"/>
  <c r="H297" i="7"/>
  <c r="J297" i="7"/>
  <c r="G1336" i="7"/>
  <c r="I1336" i="7"/>
  <c r="H1336" i="7"/>
  <c r="J1336" i="7"/>
  <c r="G846" i="7"/>
  <c r="I846" i="7"/>
  <c r="H846" i="7"/>
  <c r="J846" i="7"/>
  <c r="G392" i="7"/>
  <c r="I392" i="7"/>
  <c r="H392" i="7"/>
  <c r="J392" i="7"/>
  <c r="G425" i="7"/>
  <c r="I425" i="7"/>
  <c r="H425" i="7"/>
  <c r="J425" i="7"/>
  <c r="G913" i="7"/>
  <c r="I913" i="7"/>
  <c r="H913" i="7"/>
  <c r="J913" i="7"/>
  <c r="G1498" i="7"/>
  <c r="I1498" i="7"/>
  <c r="H1498" i="7"/>
  <c r="J1498" i="7"/>
  <c r="G946" i="7"/>
  <c r="I946" i="7"/>
  <c r="H946" i="7"/>
  <c r="J946" i="7"/>
  <c r="G604" i="7"/>
  <c r="I604" i="7"/>
  <c r="H604" i="7"/>
  <c r="J604" i="7"/>
  <c r="G126" i="7"/>
  <c r="I126" i="7"/>
  <c r="H126" i="7"/>
  <c r="J126" i="7"/>
  <c r="G1168" i="7"/>
  <c r="I1168" i="7"/>
  <c r="H1168" i="7"/>
  <c r="J1168" i="7"/>
  <c r="G736" i="7"/>
  <c r="I736" i="7"/>
  <c r="H736" i="7"/>
  <c r="J736" i="7"/>
  <c r="G344" i="7"/>
  <c r="I344" i="7"/>
  <c r="H344" i="7"/>
  <c r="J344" i="7"/>
  <c r="G181" i="7"/>
  <c r="I181" i="7"/>
  <c r="H181" i="7"/>
  <c r="J181" i="7"/>
  <c r="G1002" i="7"/>
  <c r="I1002" i="7"/>
  <c r="H1002" i="7"/>
  <c r="J1002" i="7"/>
  <c r="G595" i="7"/>
  <c r="I595" i="7"/>
  <c r="H595" i="7"/>
  <c r="J595" i="7"/>
  <c r="G1131" i="7"/>
  <c r="I1131" i="7"/>
  <c r="H1131" i="7"/>
  <c r="J1131" i="7"/>
  <c r="G1215" i="7"/>
  <c r="I1215" i="7"/>
  <c r="H1215" i="7"/>
  <c r="J1215" i="7"/>
  <c r="G1073" i="7"/>
  <c r="I1073" i="7"/>
  <c r="H1073" i="7"/>
  <c r="J1073" i="7"/>
  <c r="G475" i="7"/>
  <c r="I475" i="7"/>
  <c r="H475" i="7"/>
  <c r="J475" i="7"/>
  <c r="G1020" i="7"/>
  <c r="I1020" i="7"/>
  <c r="H1020" i="7"/>
  <c r="J1020" i="7"/>
  <c r="G362" i="7"/>
  <c r="I362" i="7"/>
  <c r="H362" i="7"/>
  <c r="J362" i="7"/>
  <c r="G149" i="7"/>
  <c r="I149" i="7"/>
  <c r="H149" i="7"/>
  <c r="J149" i="7"/>
  <c r="G262" i="7"/>
  <c r="I262" i="7"/>
  <c r="H262" i="7"/>
  <c r="J262" i="7"/>
  <c r="G524" i="7"/>
  <c r="I524" i="7"/>
  <c r="H524" i="7"/>
  <c r="J524" i="7"/>
  <c r="G237" i="7"/>
  <c r="I237" i="7"/>
  <c r="H237" i="7"/>
  <c r="J237" i="7"/>
  <c r="G956" i="7"/>
  <c r="I956" i="7"/>
  <c r="H956" i="7"/>
  <c r="J956" i="7"/>
  <c r="G1138" i="7"/>
  <c r="I1138" i="7"/>
  <c r="H1138" i="7"/>
  <c r="J1138" i="7"/>
  <c r="G89" i="7"/>
  <c r="I89" i="7"/>
  <c r="H89" i="7"/>
  <c r="J89" i="7"/>
  <c r="G1192" i="7"/>
  <c r="I1192" i="7"/>
  <c r="H1192" i="7"/>
  <c r="J1192" i="7"/>
  <c r="G1036" i="7"/>
  <c r="I1036" i="7"/>
  <c r="H1036" i="7"/>
  <c r="J1036" i="7"/>
  <c r="G568" i="7"/>
  <c r="I568" i="7"/>
  <c r="H568" i="7"/>
  <c r="J568" i="7"/>
  <c r="G490" i="7"/>
  <c r="I490" i="7"/>
  <c r="H490" i="7"/>
  <c r="J490" i="7"/>
  <c r="G1505" i="7"/>
  <c r="I1505" i="7"/>
  <c r="H1505" i="7"/>
  <c r="J1505" i="7"/>
  <c r="G1345" i="7"/>
  <c r="I1345" i="7"/>
  <c r="H1345" i="7"/>
  <c r="J1345" i="7"/>
  <c r="G1502" i="7"/>
  <c r="I1502" i="7"/>
  <c r="H1502" i="7"/>
  <c r="J1502" i="7"/>
  <c r="G669" i="7"/>
  <c r="I669" i="7"/>
  <c r="H669" i="7"/>
  <c r="J669" i="7"/>
  <c r="G1012" i="7"/>
  <c r="I1012" i="7"/>
  <c r="H1012" i="7"/>
  <c r="J1012" i="7"/>
  <c r="G767" i="7"/>
  <c r="I767" i="7"/>
  <c r="H767" i="7"/>
  <c r="J767" i="7"/>
  <c r="G215" i="7"/>
  <c r="I215" i="7"/>
  <c r="H215" i="7"/>
  <c r="J215" i="7"/>
  <c r="G548" i="7"/>
  <c r="I548" i="7"/>
  <c r="H548" i="7"/>
  <c r="J548" i="7"/>
  <c r="G569" i="7"/>
  <c r="I569" i="7"/>
  <c r="H569" i="7"/>
  <c r="J569" i="7"/>
  <c r="G1467" i="7"/>
  <c r="I1467" i="7"/>
  <c r="H1467" i="7"/>
  <c r="J1467" i="7"/>
  <c r="G1552" i="7"/>
  <c r="I1552" i="7"/>
  <c r="H1552" i="7"/>
  <c r="J1552" i="7"/>
  <c r="G963" i="7"/>
  <c r="I963" i="7"/>
  <c r="H963" i="7"/>
  <c r="J963" i="7"/>
  <c r="G882" i="7"/>
  <c r="I882" i="7"/>
  <c r="H882" i="7"/>
  <c r="J882" i="7"/>
  <c r="G668" i="7"/>
  <c r="I668" i="7"/>
  <c r="H668" i="7"/>
  <c r="J668" i="7"/>
  <c r="G907" i="7"/>
  <c r="I907" i="7"/>
  <c r="H907" i="7"/>
  <c r="J907" i="7"/>
  <c r="G1039" i="7"/>
  <c r="I1039" i="7"/>
  <c r="H1039" i="7"/>
  <c r="J1039" i="7"/>
  <c r="G147" i="7"/>
  <c r="I147" i="7"/>
  <c r="H147" i="7"/>
  <c r="J147" i="7"/>
  <c r="G951" i="7"/>
  <c r="I951" i="7"/>
  <c r="H951" i="7"/>
  <c r="J951" i="7"/>
  <c r="G1365" i="7"/>
  <c r="I1365" i="7"/>
  <c r="H1365" i="7"/>
  <c r="J1365" i="7"/>
  <c r="G1489" i="7"/>
  <c r="I1489" i="7"/>
  <c r="H1489" i="7"/>
  <c r="J1489" i="7"/>
  <c r="G838" i="7"/>
  <c r="I838" i="7"/>
  <c r="H838" i="7"/>
  <c r="J838" i="7"/>
  <c r="G890" i="7"/>
  <c r="I890" i="7"/>
  <c r="H890" i="7"/>
  <c r="J890" i="7"/>
  <c r="G1232" i="7"/>
  <c r="I1232" i="7"/>
  <c r="H1232" i="7"/>
  <c r="J1232" i="7"/>
  <c r="G1425" i="7"/>
  <c r="I1425" i="7"/>
  <c r="H1425" i="7"/>
  <c r="J1425" i="7"/>
  <c r="G887" i="7"/>
  <c r="I887" i="7"/>
  <c r="H887" i="7"/>
  <c r="J887" i="7"/>
  <c r="G1093" i="7"/>
  <c r="I1093" i="7"/>
  <c r="H1093" i="7"/>
  <c r="J1093" i="7"/>
  <c r="G307" i="7"/>
  <c r="I307" i="7"/>
  <c r="H307" i="7"/>
  <c r="J307" i="7"/>
  <c r="G470" i="7"/>
  <c r="I470" i="7"/>
  <c r="H470" i="7"/>
  <c r="J470" i="7"/>
  <c r="G1528" i="7"/>
  <c r="I1528" i="7"/>
  <c r="H1528" i="7"/>
  <c r="J1528" i="7"/>
  <c r="G141" i="7"/>
  <c r="I141" i="7"/>
  <c r="H141" i="7"/>
  <c r="J141" i="7"/>
  <c r="G729" i="7"/>
  <c r="I729" i="7"/>
  <c r="H729" i="7"/>
  <c r="J729" i="7"/>
  <c r="G1577" i="7"/>
  <c r="I1577" i="7"/>
  <c r="H1577" i="7"/>
  <c r="J1577" i="7"/>
  <c r="G1578" i="7"/>
  <c r="I1578" i="7"/>
  <c r="H1578" i="7"/>
  <c r="J1578" i="7"/>
  <c r="G815" i="7"/>
  <c r="I815" i="7"/>
  <c r="H815" i="7"/>
  <c r="J815" i="7"/>
  <c r="G543" i="7"/>
  <c r="I543" i="7"/>
  <c r="H543" i="7"/>
  <c r="J543" i="7"/>
  <c r="G487" i="7"/>
  <c r="I487" i="7"/>
  <c r="H487" i="7"/>
  <c r="J487" i="7"/>
  <c r="G1361" i="7"/>
  <c r="I1361" i="7"/>
  <c r="H1361" i="7"/>
  <c r="J1361" i="7"/>
  <c r="G737" i="7"/>
  <c r="I737" i="7"/>
  <c r="H737" i="7"/>
  <c r="J737" i="7"/>
  <c r="G871" i="7"/>
  <c r="I871" i="7"/>
  <c r="H871" i="7"/>
  <c r="J871" i="7"/>
  <c r="G1022" i="7"/>
  <c r="I1022" i="7"/>
  <c r="H1022" i="7"/>
  <c r="J1022" i="7"/>
  <c r="G567" i="7"/>
  <c r="I567" i="7"/>
  <c r="H567" i="7"/>
  <c r="J567" i="7"/>
  <c r="G345" i="7"/>
  <c r="I345" i="7"/>
  <c r="H345" i="7"/>
  <c r="J345" i="7"/>
  <c r="G1193" i="7"/>
  <c r="I1193" i="7"/>
  <c r="H1193" i="7"/>
  <c r="J1193" i="7"/>
  <c r="G851" i="7"/>
  <c r="I851" i="7"/>
  <c r="H851" i="7"/>
  <c r="J851" i="7"/>
  <c r="G1369" i="7"/>
  <c r="I1369" i="7"/>
  <c r="H1369" i="7"/>
  <c r="J1369" i="7"/>
  <c r="G1105" i="7"/>
  <c r="I1105" i="7"/>
  <c r="H1105" i="7"/>
  <c r="J1105" i="7"/>
  <c r="G656" i="7"/>
  <c r="I656" i="7"/>
  <c r="H656" i="7"/>
  <c r="J656" i="7"/>
  <c r="G1300" i="7"/>
  <c r="I1300" i="7"/>
  <c r="H1300" i="7"/>
  <c r="J1300" i="7"/>
  <c r="G1247" i="7"/>
  <c r="I1247" i="7"/>
  <c r="H1247" i="7"/>
  <c r="J1247" i="7"/>
  <c r="G272" i="7"/>
  <c r="I272" i="7"/>
  <c r="H272" i="7"/>
  <c r="J272" i="7"/>
  <c r="G1429" i="7"/>
  <c r="I1429" i="7"/>
  <c r="H1429" i="7"/>
  <c r="J1429" i="7"/>
  <c r="G691" i="7"/>
  <c r="I691" i="7"/>
  <c r="H691" i="7"/>
  <c r="J691" i="7"/>
  <c r="G1107" i="7"/>
  <c r="I1107" i="7"/>
  <c r="H1107" i="7"/>
  <c r="J1107" i="7"/>
  <c r="G225" i="7"/>
  <c r="I225" i="7"/>
  <c r="H225" i="7"/>
  <c r="J225" i="7"/>
  <c r="G234" i="7"/>
  <c r="I234" i="7"/>
  <c r="H234" i="7"/>
  <c r="J234" i="7"/>
  <c r="G611" i="7"/>
  <c r="I611" i="7"/>
  <c r="H611" i="7"/>
  <c r="J611" i="7"/>
  <c r="G1423" i="7"/>
  <c r="I1423" i="7"/>
  <c r="H1423" i="7"/>
  <c r="J1423" i="7"/>
  <c r="G1090" i="7"/>
  <c r="I1090" i="7"/>
  <c r="H1090" i="7"/>
  <c r="J1090" i="7"/>
  <c r="G859" i="7"/>
  <c r="I859" i="7"/>
  <c r="H859" i="7"/>
  <c r="J859" i="7"/>
  <c r="G288" i="7"/>
  <c r="I288" i="7"/>
  <c r="H288" i="7"/>
  <c r="J288" i="7"/>
  <c r="G437" i="7"/>
  <c r="I437" i="7"/>
  <c r="H437" i="7"/>
  <c r="J437" i="7"/>
  <c r="G752" i="7"/>
  <c r="I752" i="7"/>
  <c r="H752" i="7"/>
  <c r="J752" i="7"/>
  <c r="G230" i="7"/>
  <c r="I230" i="7"/>
  <c r="H230" i="7"/>
  <c r="J230" i="7"/>
  <c r="G873" i="7"/>
  <c r="I873" i="7"/>
  <c r="H873" i="7"/>
  <c r="J873" i="7"/>
  <c r="G855" i="7"/>
  <c r="I855" i="7"/>
  <c r="H855" i="7"/>
  <c r="J855" i="7"/>
  <c r="G476" i="7"/>
  <c r="I476" i="7"/>
  <c r="H476" i="7"/>
  <c r="J476" i="7"/>
  <c r="G1151" i="7"/>
  <c r="I1151" i="7"/>
  <c r="H1151" i="7"/>
  <c r="J1151" i="7"/>
  <c r="G423" i="7"/>
  <c r="I423" i="7"/>
  <c r="H423" i="7"/>
  <c r="J423" i="7"/>
  <c r="G177" i="7"/>
  <c r="I177" i="7"/>
  <c r="H177" i="7"/>
  <c r="J177" i="7"/>
  <c r="G241" i="7"/>
  <c r="I241" i="7"/>
  <c r="H241" i="7"/>
  <c r="J241" i="7"/>
  <c r="G961" i="7"/>
  <c r="I961" i="7"/>
  <c r="H961" i="7"/>
  <c r="J961" i="7"/>
  <c r="G847" i="7"/>
  <c r="I847" i="7"/>
  <c r="H847" i="7"/>
  <c r="J847" i="7"/>
  <c r="G1513" i="7"/>
  <c r="I1513" i="7"/>
  <c r="H1513" i="7"/>
  <c r="J1513" i="7"/>
  <c r="G884" i="7"/>
  <c r="I884" i="7"/>
  <c r="H884" i="7"/>
  <c r="J884" i="7"/>
  <c r="G1412" i="7"/>
  <c r="I1412" i="7"/>
  <c r="H1412" i="7"/>
  <c r="J1412" i="7"/>
  <c r="G1342" i="7"/>
  <c r="I1342" i="7"/>
  <c r="H1342" i="7"/>
  <c r="J1342" i="7"/>
  <c r="G407" i="7"/>
  <c r="I407" i="7"/>
  <c r="H407" i="7"/>
  <c r="J407" i="7"/>
  <c r="G832" i="7"/>
  <c r="I832" i="7"/>
  <c r="H832" i="7"/>
  <c r="J832" i="7"/>
  <c r="G1462" i="7"/>
  <c r="I1462" i="7"/>
  <c r="H1462" i="7"/>
  <c r="J1462" i="7"/>
  <c r="G460" i="7"/>
  <c r="I460" i="7"/>
  <c r="H460" i="7"/>
  <c r="J460" i="7"/>
  <c r="G1120" i="7"/>
  <c r="I1120" i="7"/>
  <c r="H1120" i="7"/>
  <c r="J1120" i="7"/>
  <c r="G1057" i="7"/>
  <c r="I1057" i="7"/>
  <c r="H1057" i="7"/>
  <c r="J1057" i="7"/>
  <c r="G1153" i="7"/>
  <c r="I1153" i="7"/>
  <c r="H1153" i="7"/>
  <c r="J1153" i="7"/>
  <c r="G528" i="7"/>
  <c r="I528" i="7"/>
  <c r="H528" i="7"/>
  <c r="J528" i="7"/>
  <c r="G1393" i="7"/>
  <c r="I1393" i="7"/>
  <c r="H1393" i="7"/>
  <c r="J1393" i="7"/>
  <c r="G326" i="7"/>
  <c r="I326" i="7"/>
  <c r="H326" i="7"/>
  <c r="J326" i="7"/>
  <c r="G777" i="7"/>
  <c r="I777" i="7"/>
  <c r="H777" i="7"/>
  <c r="J777" i="7"/>
  <c r="G1015" i="7"/>
  <c r="I1015" i="7"/>
  <c r="H1015" i="7"/>
  <c r="J1015" i="7"/>
  <c r="G1007" i="7"/>
  <c r="I1007" i="7"/>
  <c r="H1007" i="7"/>
  <c r="J1007" i="7"/>
  <c r="G985" i="7"/>
  <c r="I985" i="7"/>
  <c r="H985" i="7"/>
  <c r="J985" i="7"/>
  <c r="G1572" i="7"/>
  <c r="I1572" i="7"/>
  <c r="H1572" i="7"/>
  <c r="J1572" i="7"/>
  <c r="G1485" i="7"/>
  <c r="I1485" i="7"/>
  <c r="H1485" i="7"/>
  <c r="J1485" i="7"/>
  <c r="G220" i="7"/>
  <c r="I220" i="7"/>
  <c r="H220" i="7"/>
  <c r="J220" i="7"/>
  <c r="G990" i="7"/>
  <c r="I990" i="7"/>
  <c r="H990" i="7"/>
  <c r="J990" i="7"/>
  <c r="G1522" i="7"/>
  <c r="I1522" i="7"/>
  <c r="H1522" i="7"/>
  <c r="J1522" i="7"/>
  <c r="G739" i="7"/>
  <c r="I739" i="7"/>
  <c r="H739" i="7"/>
  <c r="J739" i="7"/>
  <c r="G774" i="7"/>
  <c r="I774" i="7"/>
  <c r="H774" i="7"/>
  <c r="J774" i="7"/>
  <c r="G969" i="7"/>
  <c r="I969" i="7"/>
  <c r="H969" i="7"/>
  <c r="J969" i="7"/>
  <c r="G915" i="7"/>
  <c r="I915" i="7"/>
  <c r="H915" i="7"/>
  <c r="J915" i="7"/>
  <c r="G1321" i="7"/>
  <c r="I1321" i="7"/>
  <c r="H1321" i="7"/>
  <c r="J1321" i="7"/>
  <c r="G473" i="7"/>
  <c r="I473" i="7"/>
  <c r="H473" i="7"/>
  <c r="J473" i="7"/>
  <c r="G474" i="7"/>
  <c r="I474" i="7"/>
  <c r="H474" i="7"/>
  <c r="J474" i="7"/>
  <c r="G1185" i="7"/>
  <c r="I1185" i="7"/>
  <c r="H1185" i="7"/>
  <c r="J1185" i="7"/>
  <c r="G247" i="7"/>
  <c r="I247" i="7"/>
  <c r="H247" i="7"/>
  <c r="J247" i="7"/>
  <c r="G1032" i="7"/>
  <c r="I1032" i="7"/>
  <c r="H1032" i="7"/>
  <c r="J1032" i="7"/>
  <c r="G848" i="7"/>
  <c r="I848" i="7"/>
  <c r="H848" i="7"/>
  <c r="J848" i="7"/>
  <c r="G372" i="7"/>
  <c r="I372" i="7"/>
  <c r="H372" i="7"/>
  <c r="J372" i="7"/>
  <c r="G572" i="7"/>
  <c r="I572" i="7"/>
  <c r="H572" i="7"/>
  <c r="J572" i="7"/>
  <c r="G784" i="7"/>
  <c r="I784" i="7"/>
  <c r="H784" i="7"/>
  <c r="J784" i="7"/>
  <c r="G1241" i="7"/>
  <c r="I1241" i="7"/>
  <c r="H1241" i="7"/>
  <c r="J1241" i="7"/>
  <c r="G1079" i="7"/>
  <c r="I1079" i="7"/>
  <c r="H1079" i="7"/>
  <c r="J1079" i="7"/>
  <c r="G1102" i="7"/>
  <c r="I1102" i="7"/>
  <c r="H1102" i="7"/>
  <c r="J1102" i="7"/>
  <c r="G27" i="7"/>
  <c r="I27" i="7"/>
  <c r="H27" i="7"/>
  <c r="J27" i="7"/>
  <c r="G1089" i="7"/>
  <c r="I1089" i="7"/>
  <c r="H1089" i="7"/>
  <c r="J1089" i="7"/>
  <c r="G776" i="7"/>
  <c r="I776" i="7"/>
  <c r="H776" i="7"/>
  <c r="J776" i="7"/>
  <c r="G167" i="7"/>
  <c r="I167" i="7"/>
  <c r="H167" i="7"/>
  <c r="J167" i="7"/>
  <c r="G1175" i="7"/>
  <c r="I1175" i="7"/>
  <c r="H1175" i="7"/>
  <c r="J1175" i="7"/>
  <c r="G1257" i="7"/>
  <c r="I1257" i="7"/>
  <c r="H1257" i="7"/>
  <c r="J1257" i="7"/>
  <c r="G193" i="7"/>
  <c r="I193" i="7"/>
  <c r="H193" i="7"/>
  <c r="J193" i="7"/>
  <c r="G329" i="7"/>
  <c r="I329" i="7"/>
  <c r="H329" i="7"/>
  <c r="J329" i="7"/>
  <c r="G501" i="7"/>
  <c r="I501" i="7"/>
  <c r="H501" i="7"/>
  <c r="J501" i="7"/>
  <c r="G531" i="7"/>
  <c r="I531" i="7"/>
  <c r="H531" i="7"/>
  <c r="J531" i="7"/>
  <c r="G769" i="7"/>
  <c r="I769" i="7"/>
  <c r="H769" i="7"/>
  <c r="J769" i="7"/>
  <c r="G8" i="7"/>
  <c r="I8" i="7"/>
  <c r="H8" i="7"/>
  <c r="J8" i="7"/>
  <c r="G462" i="7"/>
  <c r="I462" i="7"/>
  <c r="H462" i="7"/>
  <c r="J462" i="7"/>
  <c r="G1352" i="7"/>
  <c r="I1352" i="7"/>
  <c r="H1352" i="7"/>
  <c r="J1352" i="7"/>
  <c r="G355" i="7"/>
  <c r="I355" i="7"/>
  <c r="H355" i="7"/>
  <c r="J355" i="7"/>
  <c r="G370" i="7"/>
  <c r="I370" i="7"/>
  <c r="H370" i="7"/>
  <c r="J370" i="7"/>
  <c r="G59" i="7"/>
  <c r="I59" i="7"/>
  <c r="H59" i="7"/>
  <c r="J59" i="7"/>
  <c r="G1404" i="7"/>
  <c r="I1404" i="7"/>
  <c r="H1404" i="7"/>
  <c r="J1404" i="7"/>
  <c r="G1568" i="7"/>
  <c r="I1568" i="7"/>
  <c r="H1568" i="7"/>
  <c r="J1568" i="7"/>
  <c r="G1144" i="7"/>
  <c r="I1144" i="7"/>
  <c r="H1144" i="7"/>
  <c r="J1144" i="7"/>
  <c r="G183" i="7"/>
  <c r="I183" i="7"/>
  <c r="H183" i="7"/>
  <c r="J183" i="7"/>
  <c r="G521" i="7"/>
  <c r="I521" i="7"/>
  <c r="H521" i="7"/>
  <c r="J521" i="7"/>
  <c r="G365" i="7"/>
  <c r="I365" i="7"/>
  <c r="H365" i="7"/>
  <c r="J365" i="7"/>
  <c r="G257" i="7"/>
  <c r="I257" i="7"/>
  <c r="H257" i="7"/>
  <c r="J257" i="7"/>
  <c r="G1529" i="7"/>
  <c r="I1529" i="7"/>
  <c r="H1529" i="7"/>
  <c r="J1529" i="7"/>
  <c r="G1111" i="7"/>
  <c r="I1111" i="7"/>
  <c r="H1111" i="7"/>
  <c r="J1111" i="7"/>
  <c r="G1466" i="7"/>
  <c r="I1466" i="7"/>
  <c r="H1466" i="7"/>
  <c r="J1466" i="7"/>
  <c r="G236" i="7"/>
  <c r="I236" i="7"/>
  <c r="H236" i="7"/>
  <c r="J236" i="7"/>
  <c r="G509" i="7"/>
  <c r="I509" i="7"/>
  <c r="H509" i="7"/>
  <c r="J509" i="7"/>
  <c r="G701" i="7"/>
  <c r="I701" i="7"/>
  <c r="H701" i="7"/>
  <c r="J701" i="7"/>
  <c r="G35" i="7"/>
  <c r="I35" i="7"/>
  <c r="H35" i="7"/>
  <c r="J35" i="7"/>
  <c r="G1403" i="7"/>
  <c r="I1403" i="7"/>
  <c r="H1403" i="7"/>
  <c r="J1403" i="7"/>
  <c r="G32" i="7"/>
  <c r="I32" i="7"/>
  <c r="H32" i="7"/>
  <c r="J32" i="7"/>
  <c r="G629" i="7"/>
  <c r="I629" i="7"/>
  <c r="H629" i="7"/>
  <c r="J629" i="7"/>
  <c r="G357" i="7"/>
  <c r="I357" i="7"/>
  <c r="H357" i="7"/>
  <c r="J357" i="7"/>
  <c r="G73" i="7"/>
  <c r="I73" i="7"/>
  <c r="H73" i="7"/>
  <c r="J73" i="7"/>
  <c r="G1435" i="7"/>
  <c r="I1435" i="7"/>
  <c r="H1435" i="7"/>
  <c r="J1435" i="7"/>
  <c r="G1018" i="7"/>
  <c r="I1018" i="7"/>
  <c r="H1018" i="7"/>
  <c r="J1018" i="7"/>
  <c r="G684" i="7"/>
  <c r="I684" i="7"/>
  <c r="H684" i="7"/>
  <c r="J684" i="7"/>
  <c r="G94" i="7"/>
  <c r="I94" i="7"/>
  <c r="H94" i="7"/>
  <c r="J94" i="7"/>
  <c r="G1520" i="7"/>
  <c r="I1520" i="7"/>
  <c r="H1520" i="7"/>
  <c r="J1520" i="7"/>
  <c r="G1532" i="7"/>
  <c r="I1532" i="7"/>
  <c r="H1532" i="7"/>
  <c r="J1532" i="7"/>
  <c r="G545" i="7"/>
  <c r="I545" i="7"/>
  <c r="H545" i="7"/>
  <c r="J545" i="7"/>
  <c r="G1113" i="7"/>
  <c r="I1113" i="7"/>
  <c r="H1113" i="7"/>
  <c r="J1113" i="7"/>
  <c r="G634" i="7"/>
  <c r="I634" i="7"/>
  <c r="H634" i="7"/>
  <c r="J634" i="7"/>
  <c r="G24" i="7"/>
  <c r="I24" i="7"/>
  <c r="H24" i="7"/>
  <c r="J24" i="7"/>
  <c r="G628" i="7"/>
  <c r="I628" i="7"/>
  <c r="H628" i="7"/>
  <c r="J628" i="7"/>
  <c r="G401" i="7"/>
  <c r="I401" i="7"/>
  <c r="H401" i="7"/>
  <c r="J401" i="7"/>
  <c r="G61" i="7"/>
  <c r="I61" i="7"/>
  <c r="H61" i="7"/>
  <c r="J61" i="7"/>
  <c r="G1579" i="7"/>
  <c r="I1579" i="7"/>
  <c r="H1579" i="7"/>
  <c r="J1579" i="7"/>
  <c r="G905" i="7"/>
  <c r="I905" i="7"/>
  <c r="H905" i="7"/>
  <c r="J905" i="7"/>
  <c r="G793" i="7"/>
  <c r="I793" i="7"/>
  <c r="H793" i="7"/>
  <c r="J793" i="7"/>
  <c r="G1026" i="7"/>
  <c r="I1026" i="7"/>
  <c r="H1026" i="7"/>
  <c r="J1026" i="7"/>
  <c r="G663" i="7"/>
  <c r="I663" i="7"/>
  <c r="H663" i="7"/>
  <c r="J663" i="7"/>
  <c r="G352" i="7"/>
  <c r="I352" i="7"/>
  <c r="H352" i="7"/>
  <c r="J352" i="7"/>
  <c r="G85" i="7"/>
  <c r="I85" i="7"/>
  <c r="H85" i="7"/>
  <c r="J85" i="7"/>
  <c r="G1045" i="7"/>
  <c r="I1045" i="7"/>
  <c r="H1045" i="7"/>
  <c r="J1045" i="7"/>
  <c r="G922" i="7"/>
  <c r="I922" i="7"/>
  <c r="H922" i="7"/>
  <c r="J922" i="7"/>
  <c r="G775" i="7"/>
  <c r="I775" i="7"/>
  <c r="H775" i="7"/>
  <c r="J775" i="7"/>
  <c r="G947" i="7"/>
  <c r="I947" i="7"/>
  <c r="H947" i="7"/>
  <c r="J947" i="7"/>
  <c r="G379" i="7"/>
  <c r="I379" i="7"/>
  <c r="H379" i="7"/>
  <c r="J379" i="7"/>
  <c r="G1341" i="7"/>
  <c r="I1341" i="7"/>
  <c r="H1341" i="7"/>
  <c r="J1341" i="7"/>
  <c r="G974" i="7"/>
  <c r="I974" i="7"/>
  <c r="H974" i="7"/>
  <c r="J974" i="7"/>
  <c r="G762" i="7"/>
  <c r="I762" i="7"/>
  <c r="H762" i="7"/>
  <c r="J762" i="7"/>
  <c r="G47" i="7"/>
  <c r="I47" i="7"/>
  <c r="H47" i="7"/>
  <c r="J47" i="7"/>
  <c r="G360" i="7"/>
  <c r="I360" i="7"/>
  <c r="H360" i="7"/>
  <c r="J360" i="7"/>
  <c r="G746" i="7"/>
  <c r="I746" i="7"/>
  <c r="H746" i="7"/>
  <c r="J746" i="7"/>
  <c r="G940" i="7"/>
  <c r="I940" i="7"/>
  <c r="H940" i="7"/>
  <c r="J940" i="7"/>
  <c r="G1208" i="7"/>
  <c r="I1208" i="7"/>
  <c r="H1208" i="7"/>
  <c r="J1208" i="7"/>
  <c r="G593" i="7"/>
  <c r="I593" i="7"/>
  <c r="H593" i="7"/>
  <c r="J593" i="7"/>
  <c r="G633" i="7"/>
  <c r="I633" i="7"/>
  <c r="H633" i="7"/>
  <c r="J633" i="7"/>
  <c r="G598" i="7"/>
  <c r="I598" i="7"/>
  <c r="H598" i="7"/>
  <c r="J598" i="7"/>
  <c r="G196" i="7"/>
  <c r="I196" i="7"/>
  <c r="H196" i="7"/>
  <c r="J196" i="7"/>
  <c r="G761" i="7"/>
  <c r="I761" i="7"/>
  <c r="H761" i="7"/>
  <c r="J761" i="7"/>
  <c r="G115" i="7"/>
  <c r="I115" i="7"/>
  <c r="H115" i="7"/>
  <c r="J115" i="7"/>
  <c r="G1443" i="7"/>
  <c r="I1443" i="7"/>
  <c r="H1443" i="7"/>
  <c r="J1443" i="7"/>
  <c r="G1001" i="7"/>
  <c r="I1001" i="7"/>
  <c r="H1001" i="7"/>
  <c r="J1001" i="7"/>
  <c r="G451" i="7"/>
  <c r="I451" i="7"/>
  <c r="H451" i="7"/>
  <c r="J451" i="7"/>
  <c r="G471" i="7"/>
  <c r="I471" i="7"/>
  <c r="H471" i="7"/>
  <c r="J471" i="7"/>
  <c r="G312" i="7"/>
  <c r="I312" i="7"/>
  <c r="H312" i="7"/>
  <c r="J312" i="7"/>
  <c r="G1487" i="7"/>
  <c r="I1487" i="7"/>
  <c r="H1487" i="7"/>
  <c r="J1487" i="7"/>
  <c r="G1304" i="7"/>
  <c r="I1304" i="7"/>
  <c r="H1304" i="7"/>
  <c r="J1304" i="7"/>
  <c r="G389" i="7"/>
  <c r="I389" i="7"/>
  <c r="H389" i="7"/>
  <c r="J389" i="7"/>
  <c r="G1164" i="7"/>
  <c r="I1164" i="7"/>
  <c r="H1164" i="7"/>
  <c r="J1164" i="7"/>
  <c r="G1115" i="7"/>
  <c r="I1115" i="7"/>
  <c r="H1115" i="7"/>
  <c r="J1115" i="7"/>
  <c r="G1493" i="7"/>
  <c r="I1493" i="7"/>
  <c r="H1493" i="7"/>
  <c r="J1493" i="7"/>
  <c r="G1095" i="7"/>
  <c r="I1095" i="7"/>
  <c r="H1095" i="7"/>
  <c r="J1095" i="7"/>
  <c r="G806" i="7"/>
  <c r="I806" i="7"/>
  <c r="H806" i="7"/>
  <c r="J806" i="7"/>
  <c r="G636" i="7"/>
  <c r="I636" i="7"/>
  <c r="H636" i="7"/>
  <c r="J636" i="7"/>
  <c r="G1196" i="7"/>
  <c r="I1196" i="7"/>
  <c r="H1196" i="7"/>
  <c r="J1196" i="7"/>
  <c r="G680" i="7"/>
  <c r="I680" i="7"/>
  <c r="H680" i="7"/>
  <c r="J680" i="7"/>
  <c r="G522" i="7"/>
  <c r="I522" i="7"/>
  <c r="H522" i="7"/>
  <c r="J522" i="7"/>
  <c r="G1176" i="7"/>
  <c r="I1176" i="7"/>
  <c r="H1176" i="7"/>
  <c r="J1176" i="7"/>
  <c r="G677" i="7"/>
  <c r="I677" i="7"/>
  <c r="H677" i="7"/>
  <c r="J677" i="7"/>
  <c r="G1324" i="7"/>
  <c r="I1324" i="7"/>
  <c r="H1324" i="7"/>
  <c r="J1324" i="7"/>
  <c r="G1295" i="7"/>
  <c r="I1295" i="7"/>
  <c r="H1295" i="7"/>
  <c r="J1295" i="7"/>
  <c r="G1117" i="7"/>
  <c r="I1117" i="7"/>
  <c r="H1117" i="7"/>
  <c r="J1117" i="7"/>
  <c r="G1279" i="7"/>
  <c r="I1279" i="7"/>
  <c r="H1279" i="7"/>
  <c r="J1279" i="7"/>
  <c r="G621" i="7"/>
  <c r="I621" i="7"/>
  <c r="H621" i="7"/>
  <c r="J621" i="7"/>
  <c r="G540" i="7"/>
  <c r="I540" i="7"/>
  <c r="H540" i="7"/>
  <c r="J540" i="7"/>
  <c r="G354" i="7"/>
  <c r="I354" i="7"/>
  <c r="H354" i="7"/>
  <c r="J354" i="7"/>
  <c r="G1339" i="7"/>
  <c r="I1339" i="7"/>
  <c r="H1339" i="7"/>
  <c r="J1339" i="7"/>
  <c r="G1008" i="7"/>
  <c r="I1008" i="7"/>
  <c r="H1008" i="7"/>
  <c r="J1008" i="7"/>
  <c r="G797" i="7"/>
  <c r="I797" i="7"/>
  <c r="H797" i="7"/>
  <c r="J797" i="7"/>
  <c r="G926" i="7"/>
  <c r="I926" i="7"/>
  <c r="H926" i="7"/>
  <c r="J926" i="7"/>
  <c r="G1448" i="7"/>
  <c r="I1448" i="7"/>
  <c r="H1448" i="7"/>
  <c r="J1448" i="7"/>
  <c r="G321" i="7"/>
  <c r="I321" i="7"/>
  <c r="H321" i="7"/>
  <c r="J321" i="7"/>
  <c r="G333" i="7"/>
  <c r="I333" i="7"/>
  <c r="H333" i="7"/>
  <c r="J333" i="7"/>
  <c r="G54" i="7"/>
  <c r="I54" i="7"/>
  <c r="H54" i="7"/>
  <c r="J54" i="7"/>
  <c r="G1545" i="7"/>
  <c r="I1545" i="7"/>
  <c r="H1545" i="7"/>
  <c r="J1545" i="7"/>
  <c r="G127" i="7"/>
  <c r="I127" i="7"/>
  <c r="H127" i="7"/>
  <c r="J127" i="7"/>
  <c r="G1293" i="7"/>
  <c r="I1293" i="7"/>
  <c r="H1293" i="7"/>
  <c r="J1293" i="7"/>
  <c r="G1497" i="7"/>
  <c r="I1497" i="7"/>
  <c r="H1497" i="7"/>
  <c r="J1497" i="7"/>
  <c r="G1223" i="7"/>
  <c r="I1223" i="7"/>
  <c r="H1223" i="7"/>
  <c r="J1223" i="7"/>
  <c r="G780" i="7"/>
  <c r="I780" i="7"/>
  <c r="H780" i="7"/>
  <c r="J780" i="7"/>
  <c r="G1041" i="7"/>
  <c r="I1041" i="7"/>
  <c r="H1041" i="7"/>
  <c r="J1041" i="7"/>
  <c r="G191" i="7"/>
  <c r="I191" i="7"/>
  <c r="H191" i="7"/>
  <c r="J191" i="7"/>
  <c r="G359" i="7"/>
  <c r="I359" i="7"/>
  <c r="H359" i="7"/>
  <c r="J359" i="7"/>
  <c r="G1220" i="7"/>
  <c r="I1220" i="7"/>
  <c r="H1220" i="7"/>
  <c r="J1220" i="7"/>
  <c r="G214" i="7"/>
  <c r="I214" i="7"/>
  <c r="H214" i="7"/>
  <c r="J214" i="7"/>
  <c r="G1071" i="7"/>
  <c r="I1071" i="7"/>
  <c r="H1071" i="7"/>
  <c r="J1071" i="7"/>
  <c r="G1392" i="7"/>
  <c r="I1392" i="7"/>
  <c r="H1392" i="7"/>
  <c r="J1392" i="7"/>
  <c r="G519" i="7"/>
  <c r="I519" i="7"/>
  <c r="H519" i="7"/>
  <c r="J519" i="7"/>
  <c r="G265" i="7"/>
  <c r="I265" i="7"/>
  <c r="H265" i="7"/>
  <c r="J265" i="7"/>
  <c r="G277" i="7"/>
  <c r="I277" i="7"/>
  <c r="H277" i="7"/>
  <c r="J277" i="7"/>
  <c r="G1174" i="7"/>
  <c r="I1174" i="7"/>
  <c r="H1174" i="7"/>
  <c r="J1174" i="7"/>
  <c r="G975" i="7"/>
  <c r="I975" i="7"/>
  <c r="H975" i="7"/>
  <c r="J975" i="7"/>
  <c r="G901" i="7"/>
  <c r="I901" i="7"/>
  <c r="H901" i="7"/>
  <c r="J901" i="7"/>
  <c r="G932" i="7"/>
  <c r="I932" i="7"/>
  <c r="H932" i="7"/>
  <c r="J932" i="7"/>
  <c r="G1210" i="7"/>
  <c r="I1210" i="7"/>
  <c r="H1210" i="7"/>
  <c r="J1210" i="7"/>
  <c r="G110" i="7"/>
  <c r="I110" i="7"/>
  <c r="H110" i="7"/>
  <c r="J110" i="7"/>
  <c r="G1303" i="7"/>
  <c r="I1303" i="7"/>
  <c r="H1303" i="7"/>
  <c r="J1303" i="7"/>
  <c r="G80" i="7"/>
  <c r="I80" i="7"/>
  <c r="H80" i="7"/>
  <c r="J80" i="7"/>
  <c r="G86" i="7"/>
  <c r="I86" i="7"/>
  <c r="H86" i="7"/>
  <c r="J86" i="7"/>
  <c r="G685" i="7"/>
  <c r="I685" i="7"/>
  <c r="H685" i="7"/>
  <c r="J685" i="7"/>
  <c r="G516" i="7"/>
  <c r="I516" i="7"/>
  <c r="H516" i="7"/>
  <c r="J516" i="7"/>
  <c r="G517" i="7"/>
  <c r="I517" i="7"/>
  <c r="H517" i="7"/>
  <c r="J517" i="7"/>
  <c r="G1230" i="7"/>
  <c r="I1230" i="7"/>
  <c r="H1230" i="7"/>
  <c r="J1230" i="7"/>
  <c r="G976" i="7"/>
  <c r="I976" i="7"/>
  <c r="H976" i="7"/>
  <c r="J976" i="7"/>
  <c r="G1217" i="7"/>
  <c r="I1217" i="7"/>
  <c r="H1217" i="7"/>
  <c r="J1217" i="7"/>
  <c r="G500" i="7"/>
  <c r="I500" i="7"/>
  <c r="H500" i="7"/>
  <c r="J500" i="7"/>
  <c r="G658" i="7"/>
  <c r="I658" i="7"/>
  <c r="H658" i="7"/>
  <c r="J658" i="7"/>
  <c r="G349" i="7"/>
  <c r="I349" i="7"/>
  <c r="H349" i="7"/>
  <c r="J349" i="7"/>
  <c r="G948" i="7"/>
  <c r="I948" i="7"/>
  <c r="H948" i="7"/>
  <c r="J948" i="7"/>
  <c r="G130" i="7"/>
  <c r="I130" i="7"/>
  <c r="H130" i="7"/>
  <c r="J130" i="7"/>
  <c r="G906" i="7"/>
  <c r="I906" i="7"/>
  <c r="H906" i="7"/>
  <c r="J906" i="7"/>
  <c r="G111" i="7"/>
  <c r="I111" i="7"/>
  <c r="H111" i="7"/>
  <c r="J111" i="7"/>
  <c r="G639" i="7"/>
  <c r="I639" i="7"/>
  <c r="H639" i="7"/>
  <c r="J639" i="7"/>
  <c r="G348" i="7"/>
  <c r="I348" i="7"/>
  <c r="H348" i="7"/>
  <c r="J348" i="7"/>
  <c r="G512" i="7"/>
  <c r="I512" i="7"/>
  <c r="H512" i="7"/>
  <c r="J512" i="7"/>
  <c r="G422" i="7"/>
  <c r="I422" i="7"/>
  <c r="H422" i="7"/>
  <c r="J422" i="7"/>
  <c r="G640" i="7"/>
  <c r="I640" i="7"/>
  <c r="H640" i="7"/>
  <c r="J640" i="7"/>
  <c r="G1382" i="7"/>
  <c r="I1382" i="7"/>
  <c r="H1382" i="7"/>
  <c r="J1382" i="7"/>
  <c r="G71" i="7"/>
  <c r="I71" i="7"/>
  <c r="H71" i="7"/>
  <c r="J71" i="7"/>
  <c r="G965" i="7"/>
  <c r="I965" i="7"/>
  <c r="H965" i="7"/>
  <c r="J965" i="7"/>
  <c r="G72" i="7"/>
  <c r="I72" i="7"/>
  <c r="H72" i="7"/>
  <c r="J72" i="7"/>
  <c r="G1194" i="7"/>
  <c r="I1194" i="7"/>
  <c r="H1194" i="7"/>
  <c r="J1194" i="7"/>
  <c r="G610" i="7"/>
  <c r="I610" i="7"/>
  <c r="H610" i="7"/>
  <c r="J610" i="7"/>
  <c r="G103" i="7"/>
  <c r="I103" i="7"/>
  <c r="H103" i="7"/>
  <c r="J103" i="7"/>
  <c r="G1376" i="7"/>
  <c r="I1376" i="7"/>
  <c r="H1376" i="7"/>
  <c r="J1376" i="7"/>
  <c r="G919" i="7"/>
  <c r="I919" i="7"/>
  <c r="H919" i="7"/>
  <c r="J919" i="7"/>
  <c r="G444" i="7"/>
  <c r="I444" i="7"/>
  <c r="H444" i="7"/>
  <c r="J444" i="7"/>
  <c r="G772" i="7"/>
  <c r="I772" i="7"/>
  <c r="H772" i="7"/>
  <c r="J772" i="7"/>
  <c r="G1265" i="7"/>
  <c r="I1265" i="7"/>
  <c r="H1265" i="7"/>
  <c r="J1265" i="7"/>
  <c r="G542" i="7"/>
  <c r="I542" i="7"/>
  <c r="H542" i="7"/>
  <c r="J542" i="7"/>
  <c r="G468" i="7"/>
  <c r="I468" i="7"/>
  <c r="H468" i="7"/>
  <c r="J468" i="7"/>
  <c r="G1306" i="7"/>
  <c r="I1306" i="7"/>
  <c r="H1306" i="7"/>
  <c r="J1306" i="7"/>
  <c r="G1128" i="7"/>
  <c r="I1128" i="7"/>
  <c r="H1128" i="7"/>
  <c r="J1128" i="7"/>
  <c r="G481" i="7"/>
  <c r="I481" i="7"/>
  <c r="H481" i="7"/>
  <c r="J481" i="7"/>
  <c r="G201" i="7"/>
  <c r="I201" i="7"/>
  <c r="H201" i="7"/>
  <c r="J201" i="7"/>
  <c r="G483" i="7"/>
  <c r="I483" i="7"/>
  <c r="H483" i="7"/>
  <c r="J483" i="7"/>
  <c r="G794" i="7"/>
  <c r="I794" i="7"/>
  <c r="H794" i="7"/>
  <c r="J794" i="7"/>
  <c r="G1050" i="7"/>
  <c r="I1050" i="7"/>
  <c r="H1050" i="7"/>
  <c r="J1050" i="7"/>
  <c r="G104" i="7"/>
  <c r="I104" i="7"/>
  <c r="H104" i="7"/>
  <c r="J104" i="7"/>
  <c r="G930" i="7"/>
  <c r="I930" i="7"/>
  <c r="H930" i="7"/>
  <c r="J930" i="7"/>
  <c r="G696" i="7"/>
  <c r="I696" i="7"/>
  <c r="H696" i="7"/>
  <c r="J696" i="7"/>
  <c r="G160" i="7"/>
  <c r="I160" i="7"/>
  <c r="H160" i="7"/>
  <c r="J160" i="7"/>
  <c r="G825" i="7"/>
  <c r="I825" i="7"/>
  <c r="H825" i="7"/>
  <c r="J825" i="7"/>
  <c r="G112" i="7"/>
  <c r="I112" i="7"/>
  <c r="H112" i="7"/>
  <c r="J112" i="7"/>
  <c r="G1160" i="7"/>
  <c r="I1160" i="7"/>
  <c r="H1160" i="7"/>
  <c r="J1160" i="7"/>
  <c r="G830" i="7"/>
  <c r="I830" i="7"/>
  <c r="H830" i="7"/>
  <c r="J830" i="7"/>
  <c r="G720" i="7"/>
  <c r="I720" i="7"/>
  <c r="H720" i="7"/>
  <c r="J720" i="7"/>
  <c r="G1503" i="7"/>
  <c r="I1503" i="7"/>
  <c r="H1503" i="7"/>
  <c r="J1503" i="7"/>
  <c r="G244" i="7"/>
  <c r="I244" i="7"/>
  <c r="H244" i="7"/>
  <c r="J244" i="7"/>
  <c r="G456" i="7"/>
  <c r="I456" i="7"/>
  <c r="H456" i="7"/>
  <c r="J456" i="7"/>
  <c r="G1023" i="7"/>
  <c r="I1023" i="7"/>
  <c r="H1023" i="7"/>
  <c r="J1023" i="7"/>
  <c r="G287" i="7"/>
  <c r="I287" i="7"/>
  <c r="H287" i="7"/>
  <c r="J287" i="7"/>
  <c r="G1046" i="7"/>
  <c r="I1046" i="7"/>
  <c r="H1046" i="7"/>
  <c r="J1046" i="7"/>
  <c r="G510" i="7"/>
  <c r="I510" i="7"/>
  <c r="H510" i="7"/>
  <c r="J510" i="7"/>
  <c r="G715" i="7"/>
  <c r="I715" i="7"/>
  <c r="H715" i="7"/>
  <c r="J715" i="7"/>
  <c r="G50" i="7"/>
  <c r="I50" i="7"/>
  <c r="H50" i="7"/>
  <c r="J50" i="7"/>
  <c r="G1464" i="7"/>
  <c r="I1464" i="7"/>
  <c r="H1464" i="7"/>
  <c r="J1464" i="7"/>
  <c r="G152" i="7"/>
  <c r="I152" i="7"/>
  <c r="H152" i="7"/>
  <c r="J152" i="7"/>
  <c r="G1236" i="7"/>
  <c r="I1236" i="7"/>
  <c r="H1236" i="7"/>
  <c r="J1236" i="7"/>
  <c r="G1331" i="7"/>
  <c r="I1331" i="7"/>
  <c r="H1331" i="7"/>
  <c r="J1331" i="7"/>
  <c r="G1052" i="7"/>
  <c r="I1052" i="7"/>
  <c r="H1052" i="7"/>
  <c r="J1052" i="7"/>
  <c r="G1363" i="7"/>
  <c r="I1363" i="7"/>
  <c r="H1363" i="7"/>
  <c r="J1363" i="7"/>
  <c r="G600" i="7"/>
  <c r="I600" i="7"/>
  <c r="H600" i="7"/>
  <c r="J600" i="7"/>
  <c r="G364" i="7"/>
  <c r="I364" i="7"/>
  <c r="H364" i="7"/>
  <c r="J364" i="7"/>
  <c r="G821" i="7"/>
  <c r="I821" i="7"/>
  <c r="H821" i="7"/>
  <c r="J821" i="7"/>
  <c r="G1088" i="7"/>
  <c r="I1088" i="7"/>
  <c r="H1088" i="7"/>
  <c r="J1088" i="7"/>
  <c r="G101" i="7"/>
  <c r="I101" i="7"/>
  <c r="H101" i="7"/>
  <c r="J101" i="7"/>
  <c r="G294" i="7"/>
  <c r="I294" i="7"/>
  <c r="H294" i="7"/>
  <c r="J294" i="7"/>
  <c r="G1180" i="7"/>
  <c r="I1180" i="7"/>
  <c r="H1180" i="7"/>
  <c r="J1180" i="7"/>
  <c r="G239" i="7"/>
  <c r="I239" i="7"/>
  <c r="H239" i="7"/>
  <c r="J239" i="7"/>
  <c r="G1084" i="7"/>
  <c r="I1084" i="7"/>
  <c r="H1084" i="7"/>
  <c r="J1084" i="7"/>
  <c r="G1092" i="7"/>
  <c r="I1092" i="7"/>
  <c r="H1092" i="7"/>
  <c r="J1092" i="7"/>
  <c r="G137" i="7"/>
  <c r="I137" i="7"/>
  <c r="H137" i="7"/>
  <c r="J137" i="7"/>
  <c r="G21" i="7"/>
  <c r="I21" i="7"/>
  <c r="H21" i="7"/>
  <c r="J21" i="7"/>
  <c r="G478" i="7"/>
  <c r="I478" i="7"/>
  <c r="H478" i="7"/>
  <c r="J478" i="7"/>
  <c r="G1534" i="7"/>
  <c r="I1534" i="7"/>
  <c r="H1534" i="7"/>
  <c r="J1534" i="7"/>
  <c r="G1311" i="7"/>
  <c r="I1311" i="7"/>
  <c r="H1311" i="7"/>
  <c r="J1311" i="7"/>
  <c r="G390" i="7"/>
  <c r="I390" i="7"/>
  <c r="H390" i="7"/>
  <c r="J390" i="7"/>
  <c r="G1245" i="7"/>
  <c r="I1245" i="7"/>
  <c r="H1245" i="7"/>
  <c r="J1245" i="7"/>
  <c r="G785" i="7"/>
  <c r="I785" i="7"/>
  <c r="H785" i="7"/>
  <c r="J785" i="7"/>
  <c r="G1569" i="7"/>
  <c r="I1569" i="7"/>
  <c r="H1569" i="7"/>
  <c r="J1569" i="7"/>
  <c r="G560" i="7"/>
  <c r="I560" i="7"/>
  <c r="H560" i="7"/>
  <c r="J560" i="7"/>
  <c r="G994" i="7"/>
  <c r="I994" i="7"/>
  <c r="H994" i="7"/>
  <c r="J994" i="7"/>
  <c r="G335" i="7"/>
  <c r="I335" i="7"/>
  <c r="H335" i="7"/>
  <c r="J335" i="7"/>
  <c r="G958" i="7"/>
  <c r="I958" i="7"/>
  <c r="H958" i="7"/>
  <c r="J958" i="7"/>
  <c r="G895" i="7"/>
  <c r="I895" i="7"/>
  <c r="H895" i="7"/>
  <c r="J895" i="7"/>
  <c r="G933" i="7"/>
  <c r="I933" i="7"/>
  <c r="H933" i="7"/>
  <c r="J933" i="7"/>
  <c r="G316" i="7"/>
  <c r="I316" i="7"/>
  <c r="H316" i="7"/>
  <c r="J316" i="7"/>
  <c r="G1446" i="7"/>
  <c r="I1446" i="7"/>
  <c r="H1446" i="7"/>
  <c r="J1446" i="7"/>
  <c r="G868" i="7"/>
  <c r="I868" i="7"/>
  <c r="H868" i="7"/>
  <c r="J868" i="7"/>
  <c r="G986" i="7"/>
  <c r="I986" i="7"/>
  <c r="H986" i="7"/>
  <c r="J986" i="7"/>
  <c r="G496" i="7"/>
  <c r="I496" i="7"/>
  <c r="H496" i="7"/>
  <c r="J496" i="7"/>
  <c r="G827" i="7"/>
  <c r="I827" i="7"/>
  <c r="H827" i="7"/>
  <c r="J827" i="7"/>
  <c r="G198" i="7"/>
  <c r="I198" i="7"/>
  <c r="H198" i="7"/>
  <c r="J198" i="7"/>
  <c r="G1556" i="7"/>
  <c r="I1556" i="7"/>
  <c r="H1556" i="7"/>
  <c r="J1556" i="7"/>
  <c r="G63" i="7"/>
  <c r="I63" i="7"/>
  <c r="H63" i="7"/>
  <c r="J63" i="7"/>
  <c r="G231" i="7"/>
  <c r="I231" i="7"/>
  <c r="H231" i="7"/>
  <c r="J231" i="7"/>
  <c r="G1517" i="7"/>
  <c r="I1517" i="7"/>
  <c r="H1517" i="7"/>
  <c r="J1517" i="7"/>
  <c r="G1521" i="7"/>
  <c r="I1521" i="7"/>
  <c r="H1521" i="7"/>
  <c r="J1521" i="7"/>
  <c r="G1307" i="7"/>
  <c r="I1307" i="7"/>
  <c r="H1307" i="7"/>
  <c r="J1307" i="7"/>
  <c r="G1549" i="7"/>
  <c r="I1549" i="7"/>
  <c r="H1549" i="7"/>
  <c r="J1549" i="7"/>
  <c r="G176" i="7"/>
  <c r="I176" i="7"/>
  <c r="H176" i="7"/>
  <c r="J176" i="7"/>
  <c r="G552" i="7"/>
  <c r="I552" i="7"/>
  <c r="H552" i="7"/>
  <c r="J552" i="7"/>
  <c r="G1104" i="7"/>
  <c r="I1104" i="7"/>
  <c r="H1104" i="7"/>
  <c r="J1104" i="7"/>
  <c r="G368" i="7"/>
  <c r="I368" i="7"/>
  <c r="H368" i="7"/>
  <c r="J368" i="7"/>
  <c r="G285" i="7"/>
  <c r="I285" i="7"/>
  <c r="H285" i="7"/>
  <c r="J285" i="7"/>
  <c r="G845" i="7"/>
  <c r="I845" i="7"/>
  <c r="H845" i="7"/>
  <c r="J845" i="7"/>
  <c r="G1525" i="7"/>
  <c r="I1525" i="7"/>
  <c r="H1525" i="7"/>
  <c r="J1525" i="7"/>
  <c r="G666" i="7"/>
  <c r="I666" i="7"/>
  <c r="H666" i="7"/>
  <c r="J666" i="7"/>
  <c r="G537" i="7"/>
  <c r="I537" i="7"/>
  <c r="H537" i="7"/>
  <c r="J537" i="7"/>
  <c r="G650" i="7"/>
  <c r="I650" i="7"/>
  <c r="H650" i="7"/>
  <c r="J650" i="7"/>
  <c r="G820" i="7"/>
  <c r="I820" i="7"/>
  <c r="H820" i="7"/>
  <c r="J820" i="7"/>
  <c r="G943" i="7"/>
  <c r="I943" i="7"/>
  <c r="H943" i="7"/>
  <c r="J943" i="7"/>
  <c r="G485" i="7"/>
  <c r="I485" i="7"/>
  <c r="H485" i="7"/>
  <c r="J485" i="7"/>
  <c r="G10" i="7"/>
  <c r="I10" i="7"/>
  <c r="H10" i="7"/>
  <c r="J10" i="7"/>
  <c r="G410" i="7"/>
  <c r="I410" i="7"/>
  <c r="H410" i="7"/>
  <c r="J410" i="7"/>
  <c r="G165" i="7"/>
  <c r="I165" i="7"/>
  <c r="H165" i="7"/>
  <c r="J165" i="7"/>
  <c r="G1025" i="7"/>
  <c r="I1025" i="7"/>
  <c r="H1025" i="7"/>
  <c r="J1025" i="7"/>
  <c r="G1165" i="7"/>
  <c r="I1165" i="7"/>
  <c r="H1165" i="7"/>
  <c r="J1165" i="7"/>
  <c r="G923" i="7"/>
  <c r="I923" i="7"/>
  <c r="H923" i="7"/>
  <c r="J923" i="7"/>
  <c r="G997" i="7"/>
  <c r="I997" i="7"/>
  <c r="H997" i="7"/>
  <c r="J997" i="7"/>
  <c r="G1473" i="7"/>
  <c r="I1473" i="7"/>
  <c r="H1473" i="7"/>
  <c r="J1473" i="7"/>
  <c r="G25" i="7"/>
  <c r="I25" i="7"/>
  <c r="H25" i="7"/>
  <c r="J25" i="7"/>
  <c r="G488" i="7"/>
  <c r="I488" i="7"/>
  <c r="H488" i="7"/>
  <c r="J488" i="7"/>
  <c r="G967" i="7"/>
  <c r="I967" i="7"/>
  <c r="H967" i="7"/>
  <c r="J967" i="7"/>
  <c r="G966" i="7"/>
  <c r="I966" i="7"/>
  <c r="H966" i="7"/>
  <c r="J966" i="7"/>
  <c r="G158" i="7"/>
  <c r="I158" i="7"/>
  <c r="H158" i="7"/>
  <c r="J158" i="7"/>
  <c r="G804" i="7"/>
  <c r="I804" i="7"/>
  <c r="H804" i="7"/>
  <c r="J804" i="7"/>
  <c r="G208" i="7"/>
  <c r="I208" i="7"/>
  <c r="H208" i="7"/>
  <c r="J208" i="7"/>
  <c r="G1200" i="7"/>
  <c r="I1200" i="7"/>
  <c r="H1200" i="7"/>
  <c r="J1200" i="7"/>
  <c r="G1252" i="7"/>
  <c r="I1252" i="7"/>
  <c r="H1252" i="7"/>
  <c r="J1252" i="7"/>
  <c r="G883" i="7"/>
  <c r="I883" i="7"/>
  <c r="H883" i="7"/>
  <c r="J883" i="7"/>
  <c r="G596" i="7"/>
  <c r="I596" i="7"/>
  <c r="H596" i="7"/>
  <c r="J596" i="7"/>
  <c r="G1237" i="7"/>
  <c r="I1237" i="7"/>
  <c r="H1237" i="7"/>
  <c r="J1237" i="7"/>
  <c r="G1272" i="7"/>
  <c r="I1272" i="7"/>
  <c r="H1272" i="7"/>
  <c r="J1272" i="7"/>
  <c r="G1424" i="7"/>
  <c r="I1424" i="7"/>
  <c r="H1424" i="7"/>
  <c r="J1424" i="7"/>
  <c r="G1370" i="7"/>
  <c r="I1370" i="7"/>
  <c r="H1370" i="7"/>
  <c r="J1370" i="7"/>
  <c r="G659" i="7"/>
  <c r="I659" i="7"/>
  <c r="H659" i="7"/>
  <c r="J659" i="7"/>
  <c r="G564" i="7"/>
  <c r="I564" i="7"/>
  <c r="H564" i="7"/>
  <c r="J564" i="7"/>
  <c r="G67" i="7"/>
  <c r="I67" i="7"/>
  <c r="H67" i="7"/>
  <c r="J67" i="7"/>
  <c r="G582" i="7"/>
  <c r="I582" i="7"/>
  <c r="H582" i="7"/>
  <c r="J582" i="7"/>
  <c r="G700" i="7"/>
  <c r="I700" i="7"/>
  <c r="H700" i="7"/>
  <c r="J700" i="7"/>
  <c r="G686" i="7"/>
  <c r="I686" i="7"/>
  <c r="H686" i="7"/>
  <c r="J686" i="7"/>
  <c r="G1469" i="7"/>
  <c r="I1469" i="7"/>
  <c r="H1469" i="7"/>
  <c r="J1469" i="7"/>
  <c r="G665" i="7"/>
  <c r="I665" i="7"/>
  <c r="H665" i="7"/>
  <c r="J665" i="7"/>
  <c r="G535" i="7"/>
  <c r="I535" i="7"/>
  <c r="H535" i="7"/>
  <c r="J535" i="7"/>
  <c r="G145" i="7"/>
  <c r="I145" i="7"/>
  <c r="H145" i="7"/>
  <c r="J145" i="7"/>
  <c r="G169" i="7"/>
  <c r="I169" i="7"/>
  <c r="H169" i="7"/>
  <c r="J169" i="7"/>
  <c r="G311" i="7"/>
  <c r="I311" i="7"/>
  <c r="H311" i="7"/>
  <c r="J311" i="7"/>
  <c r="G849" i="7"/>
  <c r="I849" i="7"/>
  <c r="H849" i="7"/>
  <c r="J849" i="7"/>
  <c r="G704" i="7"/>
  <c r="I704" i="7"/>
  <c r="H704" i="7"/>
  <c r="J704" i="7"/>
  <c r="G1387" i="7"/>
  <c r="I1387" i="7"/>
  <c r="H1387" i="7"/>
  <c r="J1387" i="7"/>
  <c r="G1410" i="7"/>
  <c r="I1410" i="7"/>
  <c r="H1410" i="7"/>
  <c r="J1410" i="7"/>
  <c r="G341" i="7"/>
  <c r="I341" i="7"/>
  <c r="H341" i="7"/>
  <c r="J341" i="7"/>
  <c r="G1576" i="7"/>
  <c r="I1576" i="7"/>
  <c r="H1576" i="7"/>
  <c r="J1576" i="7"/>
  <c r="G556" i="7"/>
  <c r="I556" i="7"/>
  <c r="H556" i="7"/>
  <c r="J556" i="7"/>
  <c r="G557" i="7"/>
  <c r="I557" i="7"/>
  <c r="H557" i="7"/>
  <c r="J557" i="7"/>
  <c r="G223" i="7"/>
  <c r="I223" i="7"/>
  <c r="H223" i="7"/>
  <c r="J223" i="7"/>
  <c r="G457" i="7"/>
  <c r="I457" i="7"/>
  <c r="H457" i="7"/>
  <c r="J457" i="7"/>
  <c r="G623" i="7"/>
  <c r="I623" i="7"/>
  <c r="H623" i="7"/>
  <c r="J623" i="7"/>
  <c r="G638" i="7"/>
  <c r="I638" i="7"/>
  <c r="H638" i="7"/>
  <c r="J638" i="7"/>
  <c r="G34" i="7"/>
  <c r="I34" i="7"/>
  <c r="H34" i="7"/>
  <c r="J34" i="7"/>
  <c r="G1290" i="7"/>
  <c r="I1290" i="7"/>
  <c r="H1290" i="7"/>
  <c r="J1290" i="7"/>
  <c r="G732" i="7"/>
  <c r="I732" i="7"/>
  <c r="H732" i="7"/>
  <c r="J732" i="7"/>
  <c r="G503" i="7"/>
  <c r="I503" i="7"/>
  <c r="H503" i="7"/>
  <c r="J503" i="7"/>
  <c r="G1277" i="7"/>
  <c r="I1277" i="7"/>
  <c r="H1277" i="7"/>
  <c r="J1277" i="7"/>
  <c r="G376" i="7"/>
  <c r="I376" i="7"/>
  <c r="H376" i="7"/>
  <c r="J376" i="7"/>
  <c r="G1334" i="7"/>
  <c r="I1334" i="7"/>
  <c r="H1334" i="7"/>
  <c r="J1334" i="7"/>
  <c r="G713" i="7"/>
  <c r="H713" i="7"/>
  <c r="I713" i="7"/>
  <c r="J713" i="7"/>
  <c r="G1407" i="7"/>
  <c r="H1407" i="7"/>
  <c r="I1407" i="7"/>
  <c r="J1407" i="7"/>
  <c r="G1426" i="7"/>
  <c r="H1426" i="7"/>
  <c r="I1426" i="7"/>
  <c r="J1426" i="7"/>
  <c r="G1559" i="7"/>
  <c r="H1559" i="7"/>
  <c r="I1559" i="7"/>
  <c r="J1559" i="7"/>
  <c r="G330" i="7"/>
  <c r="H330" i="7"/>
  <c r="I330" i="7"/>
  <c r="J330" i="7"/>
  <c r="G308" i="7"/>
  <c r="H308" i="7"/>
  <c r="I308" i="7"/>
  <c r="J308" i="7"/>
  <c r="G809" i="7"/>
  <c r="H809" i="7"/>
  <c r="I809" i="7"/>
  <c r="J809" i="7"/>
  <c r="G1478" i="7"/>
  <c r="H1478" i="7"/>
  <c r="I1478" i="7"/>
  <c r="J1478" i="7"/>
  <c r="G291" i="7"/>
  <c r="H291" i="7"/>
  <c r="I291" i="7"/>
  <c r="J291" i="7"/>
  <c r="G709" i="7"/>
  <c r="H709" i="7"/>
  <c r="I709" i="7"/>
  <c r="J709" i="7"/>
  <c r="G756" i="7"/>
  <c r="H756" i="7"/>
  <c r="I756" i="7"/>
  <c r="J756" i="7"/>
  <c r="G782" i="7"/>
  <c r="H782" i="7"/>
  <c r="I782" i="7"/>
  <c r="J782" i="7"/>
  <c r="G1250" i="7"/>
  <c r="H1250" i="7"/>
  <c r="I1250" i="7"/>
  <c r="J1250" i="7"/>
  <c r="G870" i="7"/>
  <c r="H870" i="7"/>
  <c r="I870" i="7"/>
  <c r="J870" i="7"/>
  <c r="G575" i="7"/>
  <c r="H575" i="7"/>
  <c r="I575" i="7"/>
  <c r="J575" i="7"/>
  <c r="G367" i="7"/>
  <c r="H367" i="7"/>
  <c r="I367" i="7"/>
  <c r="J367" i="7"/>
  <c r="G1296" i="7"/>
  <c r="H1296" i="7"/>
  <c r="I1296" i="7"/>
  <c r="J1296" i="7"/>
  <c r="G722" i="7"/>
  <c r="H722" i="7"/>
  <c r="I722" i="7"/>
  <c r="J722" i="7"/>
  <c r="G578" i="7"/>
  <c r="H578" i="7"/>
  <c r="I578" i="7"/>
  <c r="J578" i="7"/>
  <c r="G1500" i="7"/>
  <c r="H1500" i="7"/>
  <c r="I1500" i="7"/>
  <c r="J1500" i="7"/>
  <c r="G203" i="7"/>
  <c r="H203" i="7"/>
  <c r="I203" i="7"/>
  <c r="J203" i="7"/>
  <c r="G305" i="7"/>
  <c r="H305" i="7"/>
  <c r="I305" i="7"/>
  <c r="J305" i="7"/>
  <c r="G1524" i="7"/>
  <c r="H1524" i="7"/>
  <c r="I1524" i="7"/>
  <c r="J1524" i="7"/>
  <c r="G363" i="7"/>
  <c r="H363" i="7"/>
  <c r="I363" i="7"/>
  <c r="J363" i="7"/>
  <c r="G22" i="7"/>
  <c r="H22" i="7"/>
  <c r="I22" i="7"/>
  <c r="J22" i="7"/>
  <c r="G156" i="7"/>
  <c r="H156" i="7"/>
  <c r="I156" i="7"/>
  <c r="J156" i="7"/>
  <c r="G242" i="7"/>
  <c r="H242" i="7"/>
  <c r="I242" i="7"/>
  <c r="J242" i="7"/>
  <c r="G1034" i="7"/>
  <c r="H1034" i="7"/>
  <c r="I1034" i="7"/>
  <c r="J1034" i="7"/>
  <c r="G1326" i="7"/>
  <c r="H1326" i="7"/>
  <c r="I1326" i="7"/>
  <c r="J1326" i="7"/>
  <c r="G1110" i="7"/>
  <c r="H1110" i="7"/>
  <c r="I1110" i="7"/>
  <c r="J1110" i="7"/>
  <c r="G369" i="7"/>
  <c r="H369" i="7"/>
  <c r="I369" i="7"/>
  <c r="J369" i="7"/>
  <c r="G1373" i="7"/>
  <c r="H1373" i="7"/>
  <c r="I1373" i="7"/>
  <c r="J1373" i="7"/>
  <c r="G740" i="7"/>
  <c r="H740" i="7"/>
  <c r="I740" i="7"/>
  <c r="J740" i="7"/>
  <c r="G206" i="7"/>
  <c r="H206" i="7"/>
  <c r="I206" i="7"/>
  <c r="J206" i="7"/>
  <c r="G1580" i="7"/>
  <c r="H1580" i="7"/>
  <c r="I1580" i="7"/>
  <c r="J1580" i="7"/>
  <c r="G1225" i="7"/>
  <c r="H1225" i="7"/>
  <c r="I1225" i="7"/>
  <c r="J1225" i="7"/>
  <c r="G695" i="7"/>
  <c r="H695" i="7"/>
  <c r="I695" i="7"/>
  <c r="J695" i="7"/>
  <c r="G408" i="7"/>
  <c r="H408" i="7"/>
  <c r="I408" i="7"/>
  <c r="J408" i="7"/>
  <c r="G931" i="7"/>
  <c r="H931" i="7"/>
  <c r="I931" i="7"/>
  <c r="J931" i="7"/>
  <c r="G539" i="7"/>
  <c r="H539" i="7"/>
  <c r="I539" i="7"/>
  <c r="J539" i="7"/>
  <c r="G248" i="7"/>
  <c r="H248" i="7"/>
  <c r="I248" i="7"/>
  <c r="J248" i="7"/>
  <c r="J679" i="7"/>
  <c r="H679" i="7"/>
  <c r="G679" i="7"/>
  <c r="I679" i="7"/>
  <c r="G370" i="6"/>
  <c r="I370" i="6"/>
  <c r="H370" i="6"/>
  <c r="J370" i="6"/>
  <c r="G167" i="6"/>
  <c r="I167" i="6"/>
  <c r="H167" i="6"/>
  <c r="J167" i="6"/>
  <c r="G1007" i="6"/>
  <c r="I1007" i="6"/>
  <c r="H1007" i="6"/>
  <c r="J1007" i="6"/>
  <c r="G681" i="6"/>
  <c r="I681" i="6"/>
  <c r="H681" i="6"/>
  <c r="J681" i="6"/>
  <c r="G335" i="6"/>
  <c r="I335" i="6"/>
  <c r="H335" i="6"/>
  <c r="J335" i="6"/>
  <c r="G582" i="6"/>
  <c r="I582" i="6"/>
  <c r="H582" i="6"/>
  <c r="J582" i="6"/>
  <c r="G836" i="6"/>
  <c r="I836" i="6"/>
  <c r="H836" i="6"/>
  <c r="J836" i="6"/>
  <c r="G1233" i="6"/>
  <c r="I1233" i="6"/>
  <c r="H1233" i="6"/>
  <c r="J1233" i="6"/>
  <c r="G51" i="6"/>
  <c r="I51" i="6"/>
  <c r="H51" i="6"/>
  <c r="J51" i="6"/>
  <c r="G784" i="6"/>
  <c r="I784" i="6"/>
  <c r="H784" i="6"/>
  <c r="J784" i="6"/>
  <c r="G175" i="6"/>
  <c r="I175" i="6"/>
  <c r="H175" i="6"/>
  <c r="J175" i="6"/>
  <c r="G705" i="6"/>
  <c r="I705" i="6"/>
  <c r="H705" i="6"/>
  <c r="J705" i="6"/>
  <c r="G90" i="6"/>
  <c r="I90" i="6"/>
  <c r="H90" i="6"/>
  <c r="J90" i="6"/>
  <c r="G191" i="6"/>
  <c r="I191" i="6"/>
  <c r="H191" i="6"/>
  <c r="J191" i="6"/>
  <c r="G1229" i="6"/>
  <c r="I1229" i="6"/>
  <c r="H1229" i="6"/>
  <c r="J1229" i="6"/>
  <c r="G275" i="6"/>
  <c r="I275" i="6"/>
  <c r="H275" i="6"/>
  <c r="J275" i="6"/>
  <c r="G470" i="6"/>
  <c r="I470" i="6"/>
  <c r="H470" i="6"/>
  <c r="J470" i="6"/>
  <c r="G515" i="6"/>
  <c r="I515" i="6"/>
  <c r="H515" i="6"/>
  <c r="J515" i="6"/>
  <c r="G886" i="6"/>
  <c r="I886" i="6"/>
  <c r="H886" i="6"/>
  <c r="J886" i="6"/>
  <c r="G377" i="6"/>
  <c r="I377" i="6"/>
  <c r="H377" i="6"/>
  <c r="J377" i="6"/>
  <c r="G328" i="6"/>
  <c r="I328" i="6"/>
  <c r="H328" i="6"/>
  <c r="J328" i="6"/>
  <c r="G692" i="6"/>
  <c r="I692" i="6"/>
  <c r="H692" i="6"/>
  <c r="J692" i="6"/>
  <c r="G238" i="6"/>
  <c r="I238" i="6"/>
  <c r="H238" i="6"/>
  <c r="J238" i="6"/>
  <c r="G1161" i="6"/>
  <c r="I1161" i="6"/>
  <c r="H1161" i="6"/>
  <c r="J1161" i="6"/>
  <c r="G891" i="6"/>
  <c r="I891" i="6"/>
  <c r="H891" i="6"/>
  <c r="J891" i="6"/>
  <c r="G270" i="6"/>
  <c r="I270" i="6"/>
  <c r="H270" i="6"/>
  <c r="J270" i="6"/>
  <c r="G922" i="6"/>
  <c r="I922" i="6"/>
  <c r="H922" i="6"/>
  <c r="J922" i="6"/>
  <c r="G526" i="6"/>
  <c r="I526" i="6"/>
  <c r="H526" i="6"/>
  <c r="J526" i="6"/>
  <c r="G60" i="6"/>
  <c r="I60" i="6"/>
  <c r="H60" i="6"/>
  <c r="J60" i="6"/>
  <c r="G1061" i="6"/>
  <c r="I1061" i="6"/>
  <c r="H1061" i="6"/>
  <c r="J1061" i="6"/>
  <c r="G1448" i="6"/>
  <c r="I1448" i="6"/>
  <c r="H1448" i="6"/>
  <c r="J1448" i="6"/>
  <c r="G1449" i="6"/>
  <c r="I1449" i="6"/>
  <c r="H1449" i="6"/>
  <c r="J1449" i="6"/>
  <c r="G549" i="6"/>
  <c r="I549" i="6"/>
  <c r="H549" i="6"/>
  <c r="J549" i="6"/>
  <c r="G1390" i="6"/>
  <c r="I1390" i="6"/>
  <c r="H1390" i="6"/>
  <c r="J1390" i="6"/>
  <c r="G1523" i="6"/>
  <c r="I1523" i="6"/>
  <c r="H1523" i="6"/>
  <c r="J1523" i="6"/>
  <c r="G408" i="6"/>
  <c r="I408" i="6"/>
  <c r="H408" i="6"/>
  <c r="J408" i="6"/>
  <c r="G444" i="6"/>
  <c r="I444" i="6"/>
  <c r="H444" i="6"/>
  <c r="J444" i="6"/>
  <c r="G1095" i="6"/>
  <c r="I1095" i="6"/>
  <c r="H1095" i="6"/>
  <c r="J1095" i="6"/>
  <c r="G373" i="6"/>
  <c r="I373" i="6"/>
  <c r="H373" i="6"/>
  <c r="J373" i="6"/>
  <c r="G1382" i="6"/>
  <c r="I1382" i="6"/>
  <c r="H1382" i="6"/>
  <c r="J1382" i="6"/>
  <c r="G1335" i="6"/>
  <c r="I1335" i="6"/>
  <c r="H1335" i="6"/>
  <c r="J1335" i="6"/>
  <c r="G1242" i="6"/>
  <c r="I1242" i="6"/>
  <c r="H1242" i="6"/>
  <c r="J1242" i="6"/>
  <c r="G1441" i="6"/>
  <c r="I1441" i="6"/>
  <c r="H1441" i="6"/>
  <c r="J1441" i="6"/>
  <c r="G849" i="6"/>
  <c r="I849" i="6"/>
  <c r="H849" i="6"/>
  <c r="J849" i="6"/>
  <c r="G47" i="6"/>
  <c r="I47" i="6"/>
  <c r="H47" i="6"/>
  <c r="J47" i="6"/>
  <c r="G1383" i="6"/>
  <c r="I1383" i="6"/>
  <c r="H1383" i="6"/>
  <c r="J1383" i="6"/>
  <c r="G330" i="6"/>
  <c r="I330" i="6"/>
  <c r="H330" i="6"/>
  <c r="J330" i="6"/>
  <c r="G1537" i="6"/>
  <c r="I1537" i="6"/>
  <c r="H1537" i="6"/>
  <c r="J1537" i="6"/>
  <c r="G715" i="6"/>
  <c r="I715" i="6"/>
  <c r="H715" i="6"/>
  <c r="J715" i="6"/>
  <c r="G218" i="6"/>
  <c r="I218" i="6"/>
  <c r="H218" i="6"/>
  <c r="J218" i="6"/>
  <c r="G589" i="6"/>
  <c r="I589" i="6"/>
  <c r="H589" i="6"/>
  <c r="J589" i="6"/>
  <c r="G140" i="6"/>
  <c r="I140" i="6"/>
  <c r="H140" i="6"/>
  <c r="J140" i="6"/>
  <c r="G1327" i="6"/>
  <c r="I1327" i="6"/>
  <c r="H1327" i="6"/>
  <c r="J1327" i="6"/>
  <c r="G1376" i="6"/>
  <c r="I1376" i="6"/>
  <c r="H1376" i="6"/>
  <c r="J1376" i="6"/>
  <c r="G1109" i="6"/>
  <c r="I1109" i="6"/>
  <c r="H1109" i="6"/>
  <c r="J1109" i="6"/>
  <c r="G877" i="6"/>
  <c r="I877" i="6"/>
  <c r="H877" i="6"/>
  <c r="J877" i="6"/>
  <c r="G1320" i="6"/>
  <c r="I1320" i="6"/>
  <c r="H1320" i="6"/>
  <c r="J1320" i="6"/>
  <c r="G48" i="6"/>
  <c r="I48" i="6"/>
  <c r="H48" i="6"/>
  <c r="J48" i="6"/>
  <c r="G1485" i="6"/>
  <c r="I1485" i="6"/>
  <c r="H1485" i="6"/>
  <c r="J1485" i="6"/>
  <c r="G640" i="6"/>
  <c r="I640" i="6"/>
  <c r="H640" i="6"/>
  <c r="J640" i="6"/>
  <c r="G300" i="6"/>
  <c r="I300" i="6"/>
  <c r="H300" i="6"/>
  <c r="J300" i="6"/>
  <c r="G1185" i="6"/>
  <c r="I1185" i="6"/>
  <c r="H1185" i="6"/>
  <c r="J1185" i="6"/>
  <c r="G416" i="6"/>
  <c r="I416" i="6"/>
  <c r="H416" i="6"/>
  <c r="J416" i="6"/>
  <c r="G925" i="6"/>
  <c r="I925" i="6"/>
  <c r="H925" i="6"/>
  <c r="J925" i="6"/>
  <c r="G1152" i="6"/>
  <c r="I1152" i="6"/>
  <c r="H1152" i="6"/>
  <c r="J1152" i="6"/>
  <c r="G611" i="6"/>
  <c r="I611" i="6"/>
  <c r="H611" i="6"/>
  <c r="J611" i="6"/>
  <c r="G52" i="6"/>
  <c r="I52" i="6"/>
  <c r="H52" i="6"/>
  <c r="J52" i="6"/>
  <c r="G195" i="6"/>
  <c r="I195" i="6"/>
  <c r="H195" i="6"/>
  <c r="J195" i="6"/>
  <c r="G378" i="6"/>
  <c r="I378" i="6"/>
  <c r="H378" i="6"/>
  <c r="J378" i="6"/>
  <c r="G107" i="6"/>
  <c r="I107" i="6"/>
  <c r="H107" i="6"/>
  <c r="J107" i="6"/>
  <c r="G112" i="6"/>
  <c r="I112" i="6"/>
  <c r="H112" i="6"/>
  <c r="J112" i="6"/>
  <c r="G1501" i="6"/>
  <c r="I1501" i="6"/>
  <c r="H1501" i="6"/>
  <c r="J1501" i="6"/>
  <c r="G1566" i="6"/>
  <c r="I1566" i="6"/>
  <c r="H1566" i="6"/>
  <c r="J1566" i="6"/>
  <c r="G1589" i="6"/>
  <c r="I1589" i="6"/>
  <c r="H1589" i="6"/>
  <c r="J1589" i="6"/>
  <c r="G633" i="6"/>
  <c r="I633" i="6"/>
  <c r="H633" i="6"/>
  <c r="J633" i="6"/>
  <c r="G103" i="6"/>
  <c r="I103" i="6"/>
  <c r="H103" i="6"/>
  <c r="J103" i="6"/>
  <c r="G401" i="6"/>
  <c r="I401" i="6"/>
  <c r="H401" i="6"/>
  <c r="J401" i="6"/>
  <c r="G1472" i="6"/>
  <c r="I1472" i="6"/>
  <c r="H1472" i="6"/>
  <c r="J1472" i="6"/>
  <c r="G185" i="6"/>
  <c r="I185" i="6"/>
  <c r="H185" i="6"/>
  <c r="J185" i="6"/>
  <c r="G1479" i="6"/>
  <c r="I1479" i="6"/>
  <c r="H1479" i="6"/>
  <c r="J1479" i="6"/>
  <c r="G914" i="6"/>
  <c r="I914" i="6"/>
  <c r="H914" i="6"/>
  <c r="J914" i="6"/>
  <c r="G783" i="6"/>
  <c r="I783" i="6"/>
  <c r="H783" i="6"/>
  <c r="J783" i="6"/>
  <c r="G631" i="6"/>
  <c r="I631" i="6"/>
  <c r="H631" i="6"/>
  <c r="J631" i="6"/>
  <c r="G308" i="6"/>
  <c r="I308" i="6"/>
  <c r="H308" i="6"/>
  <c r="J308" i="6"/>
  <c r="G745" i="6"/>
  <c r="I745" i="6"/>
  <c r="H745" i="6"/>
  <c r="J745" i="6"/>
  <c r="G1539" i="6"/>
  <c r="I1539" i="6"/>
  <c r="H1539" i="6"/>
  <c r="J1539" i="6"/>
  <c r="G1279" i="6"/>
  <c r="I1279" i="6"/>
  <c r="H1279" i="6"/>
  <c r="J1279" i="6"/>
  <c r="G623" i="6"/>
  <c r="I623" i="6"/>
  <c r="H623" i="6"/>
  <c r="J623" i="6"/>
  <c r="G991" i="6"/>
  <c r="I991" i="6"/>
  <c r="H991" i="6"/>
  <c r="J991" i="6"/>
  <c r="G961" i="6"/>
  <c r="I961" i="6"/>
  <c r="H961" i="6"/>
  <c r="J961" i="6"/>
  <c r="G1098" i="6"/>
  <c r="I1098" i="6"/>
  <c r="H1098" i="6"/>
  <c r="J1098" i="6"/>
  <c r="G1041" i="6"/>
  <c r="I1041" i="6"/>
  <c r="H1041" i="6"/>
  <c r="J1041" i="6"/>
  <c r="G939" i="6"/>
  <c r="I939" i="6"/>
  <c r="H939" i="6"/>
  <c r="J939" i="6"/>
  <c r="G1582" i="6"/>
  <c r="I1582" i="6"/>
  <c r="H1582" i="6"/>
  <c r="J1582" i="6"/>
  <c r="G359" i="6"/>
  <c r="I359" i="6"/>
  <c r="H359" i="6"/>
  <c r="J359" i="6"/>
  <c r="G1412" i="6"/>
  <c r="I1412" i="6"/>
  <c r="H1412" i="6"/>
  <c r="J1412" i="6"/>
  <c r="G1393" i="6"/>
  <c r="I1393" i="6"/>
  <c r="H1393" i="6"/>
  <c r="J1393" i="6"/>
  <c r="G1560" i="6"/>
  <c r="I1560" i="6"/>
  <c r="H1560" i="6"/>
  <c r="J1560" i="6"/>
  <c r="G1377" i="6"/>
  <c r="I1377" i="6"/>
  <c r="H1377" i="6"/>
  <c r="J1377" i="6"/>
  <c r="G212" i="6"/>
  <c r="I212" i="6"/>
  <c r="H212" i="6"/>
  <c r="J212" i="6"/>
  <c r="G822" i="6"/>
  <c r="I822" i="6"/>
  <c r="H822" i="6"/>
  <c r="J822" i="6"/>
  <c r="G1050" i="6"/>
  <c r="I1050" i="6"/>
  <c r="H1050" i="6"/>
  <c r="J1050" i="6"/>
  <c r="G992" i="6"/>
  <c r="I992" i="6"/>
  <c r="H992" i="6"/>
  <c r="J992" i="6"/>
  <c r="G957" i="6"/>
  <c r="I957" i="6"/>
  <c r="H957" i="6"/>
  <c r="J957" i="6"/>
  <c r="G62" i="6"/>
  <c r="I62" i="6"/>
  <c r="H62" i="6"/>
  <c r="J62" i="6"/>
  <c r="G842" i="6"/>
  <c r="I842" i="6"/>
  <c r="H842" i="6"/>
  <c r="J842" i="6"/>
  <c r="G1127" i="6"/>
  <c r="I1127" i="6"/>
  <c r="H1127" i="6"/>
  <c r="J1127" i="6"/>
  <c r="G1497" i="6"/>
  <c r="I1497" i="6"/>
  <c r="H1497" i="6"/>
  <c r="J1497" i="6"/>
  <c r="G266" i="6"/>
  <c r="I266" i="6"/>
  <c r="H266" i="6"/>
  <c r="J266" i="6"/>
  <c r="G1133" i="6"/>
  <c r="I1133" i="6"/>
  <c r="H1133" i="6"/>
  <c r="J1133" i="6"/>
  <c r="G8" i="6"/>
  <c r="I8" i="6"/>
  <c r="H8" i="6"/>
  <c r="J8" i="6"/>
  <c r="G994" i="6"/>
  <c r="I994" i="6"/>
  <c r="H994" i="6"/>
  <c r="J994" i="6"/>
  <c r="G1173" i="6"/>
  <c r="I1173" i="6"/>
  <c r="H1173" i="6"/>
  <c r="J1173" i="6"/>
  <c r="G511" i="6"/>
  <c r="I511" i="6"/>
  <c r="H511" i="6"/>
  <c r="J511" i="6"/>
  <c r="G193" i="6"/>
  <c r="I193" i="6"/>
  <c r="H193" i="6"/>
  <c r="J193" i="6"/>
  <c r="G851" i="6"/>
  <c r="I851" i="6"/>
  <c r="H851" i="6"/>
  <c r="J851" i="6"/>
  <c r="G171" i="6"/>
  <c r="I171" i="6"/>
  <c r="H171" i="6"/>
  <c r="J171" i="6"/>
  <c r="G972" i="6"/>
  <c r="I972" i="6"/>
  <c r="H972" i="6"/>
  <c r="J972" i="6"/>
  <c r="G1506" i="6"/>
  <c r="I1506" i="6"/>
  <c r="H1506" i="6"/>
  <c r="J1506" i="6"/>
  <c r="G1177" i="6"/>
  <c r="I1177" i="6"/>
  <c r="H1177" i="6"/>
  <c r="J1177" i="6"/>
  <c r="G809" i="6"/>
  <c r="I809" i="6"/>
  <c r="H809" i="6"/>
  <c r="J809" i="6"/>
  <c r="G709" i="6"/>
  <c r="I709" i="6"/>
  <c r="H709" i="6"/>
  <c r="J709" i="6"/>
  <c r="G182" i="6"/>
  <c r="I182" i="6"/>
  <c r="H182" i="6"/>
  <c r="J182" i="6"/>
  <c r="G771" i="6"/>
  <c r="I771" i="6"/>
  <c r="H771" i="6"/>
  <c r="J771" i="6"/>
  <c r="G1445" i="6"/>
  <c r="I1445" i="6"/>
  <c r="H1445" i="6"/>
  <c r="J1445" i="6"/>
  <c r="G534" i="6"/>
  <c r="I534" i="6"/>
  <c r="H534" i="6"/>
  <c r="J534" i="6"/>
  <c r="G110" i="6"/>
  <c r="I110" i="6"/>
  <c r="H110" i="6"/>
  <c r="J110" i="6"/>
  <c r="G174" i="6"/>
  <c r="I174" i="6"/>
  <c r="H174" i="6"/>
  <c r="J174" i="6"/>
  <c r="G1002" i="6"/>
  <c r="I1002" i="6"/>
  <c r="H1002" i="6"/>
  <c r="J1002" i="6"/>
  <c r="G1281" i="6"/>
  <c r="I1281" i="6"/>
  <c r="H1281" i="6"/>
  <c r="J1281" i="6"/>
  <c r="G237" i="6"/>
  <c r="I237" i="6"/>
  <c r="H237" i="6"/>
  <c r="J237" i="6"/>
  <c r="G1470" i="6"/>
  <c r="I1470" i="6"/>
  <c r="H1470" i="6"/>
  <c r="J1470" i="6"/>
  <c r="G1315" i="6"/>
  <c r="I1315" i="6"/>
  <c r="H1315" i="6"/>
  <c r="J1315" i="6"/>
  <c r="G318" i="6"/>
  <c r="I318" i="6"/>
  <c r="H318" i="6"/>
  <c r="J318" i="6"/>
  <c r="G565" i="6"/>
  <c r="I565" i="6"/>
  <c r="H565" i="6"/>
  <c r="J565" i="6"/>
  <c r="G578" i="6"/>
  <c r="I578" i="6"/>
  <c r="H578" i="6"/>
  <c r="J578" i="6"/>
  <c r="G900" i="6"/>
  <c r="I900" i="6"/>
  <c r="H900" i="6"/>
  <c r="J900" i="6"/>
  <c r="G1192" i="6"/>
  <c r="I1192" i="6"/>
  <c r="H1192" i="6"/>
  <c r="J1192" i="6"/>
  <c r="G1308" i="6"/>
  <c r="I1308" i="6"/>
  <c r="H1308" i="6"/>
  <c r="J1308" i="6"/>
  <c r="G508" i="6"/>
  <c r="I508" i="6"/>
  <c r="H508" i="6"/>
  <c r="J508" i="6"/>
  <c r="G1290" i="6"/>
  <c r="I1290" i="6"/>
  <c r="H1290" i="6"/>
  <c r="J1290" i="6"/>
  <c r="G1580" i="6"/>
  <c r="I1580" i="6"/>
  <c r="H1580" i="6"/>
  <c r="J1580" i="6"/>
  <c r="G1086" i="6"/>
  <c r="I1086" i="6"/>
  <c r="H1086" i="6"/>
  <c r="J1086" i="6"/>
  <c r="G858" i="6"/>
  <c r="I858" i="6"/>
  <c r="H858" i="6"/>
  <c r="J858" i="6"/>
  <c r="G966" i="6"/>
  <c r="I966" i="6"/>
  <c r="H966" i="6"/>
  <c r="J966" i="6"/>
  <c r="G493" i="6"/>
  <c r="I493" i="6"/>
  <c r="H493" i="6"/>
  <c r="J493" i="6"/>
  <c r="G1330" i="6"/>
  <c r="I1330" i="6"/>
  <c r="H1330" i="6"/>
  <c r="J1330" i="6"/>
  <c r="G551" i="6"/>
  <c r="I551" i="6"/>
  <c r="H551" i="6"/>
  <c r="J551" i="6"/>
  <c r="G813" i="6"/>
  <c r="I813" i="6"/>
  <c r="H813" i="6"/>
  <c r="J813" i="6"/>
  <c r="G321" i="6"/>
  <c r="I321" i="6"/>
  <c r="H321" i="6"/>
  <c r="J321" i="6"/>
  <c r="G890" i="6"/>
  <c r="I890" i="6"/>
  <c r="H890" i="6"/>
  <c r="J890" i="6"/>
  <c r="G909" i="6"/>
  <c r="I909" i="6"/>
  <c r="H909" i="6"/>
  <c r="J909" i="6"/>
  <c r="G1246" i="6"/>
  <c r="I1246" i="6"/>
  <c r="H1246" i="6"/>
  <c r="J1246" i="6"/>
  <c r="G294" i="6"/>
  <c r="I294" i="6"/>
  <c r="H294" i="6"/>
  <c r="J294" i="6"/>
  <c r="G782" i="6"/>
  <c r="I782" i="6"/>
  <c r="H782" i="6"/>
  <c r="J782" i="6"/>
  <c r="G326" i="6"/>
  <c r="I326" i="6"/>
  <c r="H326" i="6"/>
  <c r="J326" i="6"/>
  <c r="G353" i="6"/>
  <c r="I353" i="6"/>
  <c r="H353" i="6"/>
  <c r="J353" i="6"/>
  <c r="G1226" i="6"/>
  <c r="I1226" i="6"/>
  <c r="H1226" i="6"/>
  <c r="J1226" i="6"/>
  <c r="G1244" i="6"/>
  <c r="I1244" i="6"/>
  <c r="H1244" i="6"/>
  <c r="J1244" i="6"/>
  <c r="G241" i="6"/>
  <c r="I241" i="6"/>
  <c r="H241" i="6"/>
  <c r="J241" i="6"/>
  <c r="G282" i="6"/>
  <c r="I282" i="6"/>
  <c r="H282" i="6"/>
  <c r="J282" i="6"/>
  <c r="G466" i="6"/>
  <c r="I466" i="6"/>
  <c r="H466" i="6"/>
  <c r="J466" i="6"/>
  <c r="G278" i="6"/>
  <c r="I278" i="6"/>
  <c r="H278" i="6"/>
  <c r="J278" i="6"/>
  <c r="G1289" i="6"/>
  <c r="I1289" i="6"/>
  <c r="H1289" i="6"/>
  <c r="J1289" i="6"/>
  <c r="G540" i="6"/>
  <c r="I540" i="6"/>
  <c r="H540" i="6"/>
  <c r="J540" i="6"/>
  <c r="G625" i="6"/>
  <c r="I625" i="6"/>
  <c r="H625" i="6"/>
  <c r="J625" i="6"/>
  <c r="G111" i="6"/>
  <c r="I111" i="6"/>
  <c r="H111" i="6"/>
  <c r="J111" i="6"/>
  <c r="G283" i="6"/>
  <c r="I283" i="6"/>
  <c r="H283" i="6"/>
  <c r="J283" i="6"/>
  <c r="G1471" i="6"/>
  <c r="I1471" i="6"/>
  <c r="H1471" i="6"/>
  <c r="J1471" i="6"/>
  <c r="G712" i="6"/>
  <c r="I712" i="6"/>
  <c r="H712" i="6"/>
  <c r="J712" i="6"/>
  <c r="G58" i="6"/>
  <c r="I58" i="6"/>
  <c r="H58" i="6"/>
  <c r="J58" i="6"/>
  <c r="G128" i="6"/>
  <c r="I128" i="6"/>
  <c r="H128" i="6"/>
  <c r="J128" i="6"/>
  <c r="G1336" i="6"/>
  <c r="I1336" i="6"/>
  <c r="H1336" i="6"/>
  <c r="J1336" i="6"/>
  <c r="G1517" i="6"/>
  <c r="I1517" i="6"/>
  <c r="H1517" i="6"/>
  <c r="J1517" i="6"/>
  <c r="G1245" i="6"/>
  <c r="I1245" i="6"/>
  <c r="H1245" i="6"/>
  <c r="J1245" i="6"/>
  <c r="G1329" i="6"/>
  <c r="I1329" i="6"/>
  <c r="H1329" i="6"/>
  <c r="J1329" i="6"/>
  <c r="G26" i="6"/>
  <c r="I26" i="6"/>
  <c r="H26" i="6"/>
  <c r="J26" i="6"/>
  <c r="G1287" i="6"/>
  <c r="I1287" i="6"/>
  <c r="H1287" i="6"/>
  <c r="J1287" i="6"/>
  <c r="G1205" i="6"/>
  <c r="I1205" i="6"/>
  <c r="H1205" i="6"/>
  <c r="J1205" i="6"/>
  <c r="G1345" i="6"/>
  <c r="I1345" i="6"/>
  <c r="H1345" i="6"/>
  <c r="J1345" i="6"/>
  <c r="G1158" i="6"/>
  <c r="I1158" i="6"/>
  <c r="H1158" i="6"/>
  <c r="J1158" i="6"/>
  <c r="G367" i="6"/>
  <c r="I367" i="6"/>
  <c r="H367" i="6"/>
  <c r="J367" i="6"/>
  <c r="G1227" i="6"/>
  <c r="I1227" i="6"/>
  <c r="H1227" i="6"/>
  <c r="J1227" i="6"/>
  <c r="G93" i="6"/>
  <c r="I93" i="6"/>
  <c r="H93" i="6"/>
  <c r="J93" i="6"/>
  <c r="G1272" i="6"/>
  <c r="I1272" i="6"/>
  <c r="H1272" i="6"/>
  <c r="J1272" i="6"/>
  <c r="G108" i="6"/>
  <c r="I108" i="6"/>
  <c r="H108" i="6"/>
  <c r="J108" i="6"/>
  <c r="G155" i="6"/>
  <c r="I155" i="6"/>
  <c r="H155" i="6"/>
  <c r="J155" i="6"/>
  <c r="G246" i="6"/>
  <c r="I246" i="6"/>
  <c r="H246" i="6"/>
  <c r="J246" i="6"/>
  <c r="G1416" i="6"/>
  <c r="I1416" i="6"/>
  <c r="H1416" i="6"/>
  <c r="J1416" i="6"/>
  <c r="G1126" i="6"/>
  <c r="I1126" i="6"/>
  <c r="H1126" i="6"/>
  <c r="J1126" i="6"/>
  <c r="G1385" i="6"/>
  <c r="I1385" i="6"/>
  <c r="H1385" i="6"/>
  <c r="J1385" i="6"/>
  <c r="G412" i="6"/>
  <c r="I412" i="6"/>
  <c r="H412" i="6"/>
  <c r="J412" i="6"/>
  <c r="G491" i="6"/>
  <c r="I491" i="6"/>
  <c r="H491" i="6"/>
  <c r="J491" i="6"/>
  <c r="G1100" i="6"/>
  <c r="I1100" i="6"/>
  <c r="H1100" i="6"/>
  <c r="J1100" i="6"/>
  <c r="G947" i="6"/>
  <c r="I947" i="6"/>
  <c r="H947" i="6"/>
  <c r="J947" i="6"/>
  <c r="G186" i="6"/>
  <c r="I186" i="6"/>
  <c r="H186" i="6"/>
  <c r="J186" i="6"/>
  <c r="G259" i="6"/>
  <c r="I259" i="6"/>
  <c r="H259" i="6"/>
  <c r="J259" i="6"/>
  <c r="G371" i="6"/>
  <c r="I371" i="6"/>
  <c r="H371" i="6"/>
  <c r="J371" i="6"/>
  <c r="G446" i="6"/>
  <c r="I446" i="6"/>
  <c r="H446" i="6"/>
  <c r="J446" i="6"/>
  <c r="G77" i="6"/>
  <c r="I77" i="6"/>
  <c r="H77" i="6"/>
  <c r="J77" i="6"/>
  <c r="G1373" i="6"/>
  <c r="I1373" i="6"/>
  <c r="H1373" i="6"/>
  <c r="J1373" i="6"/>
  <c r="G1018" i="6"/>
  <c r="I1018" i="6"/>
  <c r="H1018" i="6"/>
  <c r="J1018" i="6"/>
  <c r="G1558" i="6"/>
  <c r="I1558" i="6"/>
  <c r="H1558" i="6"/>
  <c r="J1558" i="6"/>
  <c r="G1031" i="6"/>
  <c r="I1031" i="6"/>
  <c r="H1031" i="6"/>
  <c r="J1031" i="6"/>
  <c r="G577" i="6"/>
  <c r="I577" i="6"/>
  <c r="H577" i="6"/>
  <c r="J577" i="6"/>
  <c r="G1312" i="6"/>
  <c r="I1312" i="6"/>
  <c r="H1312" i="6"/>
  <c r="J1312" i="6"/>
  <c r="G1404" i="6"/>
  <c r="I1404" i="6"/>
  <c r="H1404" i="6"/>
  <c r="J1404" i="6"/>
  <c r="G528" i="6"/>
  <c r="I528" i="6"/>
  <c r="H528" i="6"/>
  <c r="J528" i="6"/>
  <c r="G41" i="6"/>
  <c r="I41" i="6"/>
  <c r="H41" i="6"/>
  <c r="J41" i="6"/>
  <c r="G876" i="6"/>
  <c r="I876" i="6"/>
  <c r="H876" i="6"/>
  <c r="J876" i="6"/>
  <c r="G1068" i="6"/>
  <c r="I1068" i="6"/>
  <c r="H1068" i="6"/>
  <c r="J1068" i="6"/>
  <c r="G1401" i="6"/>
  <c r="I1401" i="6"/>
  <c r="H1401" i="6"/>
  <c r="J1401" i="6"/>
  <c r="G686" i="6"/>
  <c r="I686" i="6"/>
  <c r="H686" i="6"/>
  <c r="J686" i="6"/>
  <c r="G973" i="6"/>
  <c r="I973" i="6"/>
  <c r="H973" i="6"/>
  <c r="J973" i="6"/>
  <c r="G915" i="6"/>
  <c r="I915" i="6"/>
  <c r="H915" i="6"/>
  <c r="J915" i="6"/>
  <c r="G747" i="6"/>
  <c r="I747" i="6"/>
  <c r="H747" i="6"/>
  <c r="J747" i="6"/>
  <c r="G1299" i="6"/>
  <c r="I1299" i="6"/>
  <c r="H1299" i="6"/>
  <c r="J1299" i="6"/>
  <c r="G879" i="6"/>
  <c r="I879" i="6"/>
  <c r="H879" i="6"/>
  <c r="J879" i="6"/>
  <c r="G1495" i="6"/>
  <c r="I1495" i="6"/>
  <c r="H1495" i="6"/>
  <c r="J1495" i="6"/>
  <c r="G124" i="6"/>
  <c r="I124" i="6"/>
  <c r="H124" i="6"/>
  <c r="J124" i="6"/>
  <c r="G409" i="6"/>
  <c r="I409" i="6"/>
  <c r="H409" i="6"/>
  <c r="J409" i="6"/>
  <c r="G1134" i="6"/>
  <c r="I1134" i="6"/>
  <c r="H1134" i="6"/>
  <c r="J1134" i="6"/>
  <c r="G1171" i="6"/>
  <c r="I1171" i="6"/>
  <c r="H1171" i="6"/>
  <c r="J1171" i="6"/>
  <c r="G997" i="6"/>
  <c r="I997" i="6"/>
  <c r="H997" i="6"/>
  <c r="J997" i="6"/>
  <c r="G1484" i="6"/>
  <c r="I1484" i="6"/>
  <c r="H1484" i="6"/>
  <c r="J1484" i="6"/>
  <c r="G1516" i="6"/>
  <c r="I1516" i="6"/>
  <c r="H1516" i="6"/>
  <c r="J1516" i="6"/>
  <c r="G385" i="6"/>
  <c r="I385" i="6"/>
  <c r="H385" i="6"/>
  <c r="J385" i="6"/>
  <c r="G670" i="6"/>
  <c r="I670" i="6"/>
  <c r="H670" i="6"/>
  <c r="J670" i="6"/>
  <c r="G728" i="6"/>
  <c r="I728" i="6"/>
  <c r="H728" i="6"/>
  <c r="J728" i="6"/>
  <c r="G1439" i="6"/>
  <c r="I1439" i="6"/>
  <c r="H1439" i="6"/>
  <c r="J1439" i="6"/>
  <c r="G1513" i="6"/>
  <c r="I1513" i="6"/>
  <c r="H1513" i="6"/>
  <c r="J1513" i="6"/>
  <c r="G552" i="6"/>
  <c r="I552" i="6"/>
  <c r="H552" i="6"/>
  <c r="J552" i="6"/>
  <c r="G1309" i="6"/>
  <c r="I1309" i="6"/>
  <c r="H1309" i="6"/>
  <c r="J1309" i="6"/>
  <c r="G433" i="6"/>
  <c r="I433" i="6"/>
  <c r="H433" i="6"/>
  <c r="J433" i="6"/>
  <c r="G1048" i="6"/>
  <c r="I1048" i="6"/>
  <c r="H1048" i="6"/>
  <c r="J1048" i="6"/>
  <c r="G839" i="6"/>
  <c r="I839" i="6"/>
  <c r="H839" i="6"/>
  <c r="J839" i="6"/>
  <c r="G797" i="6"/>
  <c r="I797" i="6"/>
  <c r="H797" i="6"/>
  <c r="J797" i="6"/>
  <c r="G581" i="6"/>
  <c r="I581" i="6"/>
  <c r="H581" i="6"/>
  <c r="J581" i="6"/>
  <c r="G402" i="6"/>
  <c r="I402" i="6"/>
  <c r="H402" i="6"/>
  <c r="J402" i="6"/>
  <c r="G313" i="6"/>
  <c r="I313" i="6"/>
  <c r="H313" i="6"/>
  <c r="J313" i="6"/>
  <c r="G1033" i="6"/>
  <c r="I1033" i="6"/>
  <c r="H1033" i="6"/>
  <c r="J1033" i="6"/>
  <c r="G130" i="6"/>
  <c r="I130" i="6"/>
  <c r="H130" i="6"/>
  <c r="J130" i="6"/>
  <c r="G1207" i="6"/>
  <c r="I1207" i="6"/>
  <c r="H1207" i="6"/>
  <c r="J1207" i="6"/>
  <c r="G1549" i="6"/>
  <c r="I1549" i="6"/>
  <c r="H1549" i="6"/>
  <c r="J1549" i="6"/>
  <c r="G1546" i="6"/>
  <c r="I1546" i="6"/>
  <c r="H1546" i="6"/>
  <c r="J1546" i="6"/>
  <c r="G723" i="6"/>
  <c r="I723" i="6"/>
  <c r="H723" i="6"/>
  <c r="J723" i="6"/>
  <c r="G1578" i="6"/>
  <c r="I1578" i="6"/>
  <c r="H1578" i="6"/>
  <c r="J1578" i="6"/>
  <c r="G352" i="6"/>
  <c r="I352" i="6"/>
  <c r="H352" i="6"/>
  <c r="J352" i="6"/>
  <c r="G768" i="6"/>
  <c r="I768" i="6"/>
  <c r="H768" i="6"/>
  <c r="J768" i="6"/>
  <c r="G1339" i="6"/>
  <c r="I1339" i="6"/>
  <c r="H1339" i="6"/>
  <c r="J1339" i="6"/>
  <c r="G1292" i="6"/>
  <c r="I1292" i="6"/>
  <c r="H1292" i="6"/>
  <c r="J1292" i="6"/>
  <c r="G968" i="6"/>
  <c r="I968" i="6"/>
  <c r="H968" i="6"/>
  <c r="J968" i="6"/>
  <c r="G1590" i="6"/>
  <c r="I1590" i="6"/>
  <c r="H1590" i="6"/>
  <c r="J1590" i="6"/>
  <c r="G475" i="6"/>
  <c r="I475" i="6"/>
  <c r="H475" i="6"/>
  <c r="J475" i="6"/>
  <c r="G521" i="6"/>
  <c r="I521" i="6"/>
  <c r="H521" i="6"/>
  <c r="J521" i="6"/>
  <c r="G309" i="6"/>
  <c r="I309" i="6"/>
  <c r="H309" i="6"/>
  <c r="J309" i="6"/>
  <c r="G560" i="6"/>
  <c r="I560" i="6"/>
  <c r="H560" i="6"/>
  <c r="J560" i="6"/>
  <c r="G838" i="6"/>
  <c r="I838" i="6"/>
  <c r="H838" i="6"/>
  <c r="J838" i="6"/>
  <c r="G230" i="6"/>
  <c r="I230" i="6"/>
  <c r="H230" i="6"/>
  <c r="J230" i="6"/>
  <c r="G37" i="6"/>
  <c r="I37" i="6"/>
  <c r="H37" i="6"/>
  <c r="J37" i="6"/>
  <c r="G407" i="6"/>
  <c r="I407" i="6"/>
  <c r="H407" i="6"/>
  <c r="J407" i="6"/>
  <c r="G740" i="6"/>
  <c r="I740" i="6"/>
  <c r="H740" i="6"/>
  <c r="J740" i="6"/>
  <c r="G1154" i="6"/>
  <c r="I1154" i="6"/>
  <c r="H1154" i="6"/>
  <c r="J1154" i="6"/>
  <c r="G1572" i="6"/>
  <c r="I1572" i="6"/>
  <c r="H1572" i="6"/>
  <c r="J1572" i="6"/>
  <c r="G512" i="6"/>
  <c r="I512" i="6"/>
  <c r="H512" i="6"/>
  <c r="J512" i="6"/>
  <c r="G211" i="6"/>
  <c r="I211" i="6"/>
  <c r="H211" i="6"/>
  <c r="J211" i="6"/>
  <c r="G946" i="6"/>
  <c r="I946" i="6"/>
  <c r="H946" i="6"/>
  <c r="J946" i="6"/>
  <c r="G216" i="6"/>
  <c r="I216" i="6"/>
  <c r="H216" i="6"/>
  <c r="J216" i="6"/>
  <c r="G524" i="6"/>
  <c r="I524" i="6"/>
  <c r="H524" i="6"/>
  <c r="J524" i="6"/>
  <c r="G594" i="6"/>
  <c r="I594" i="6"/>
  <c r="H594" i="6"/>
  <c r="J594" i="6"/>
  <c r="G796" i="6"/>
  <c r="I796" i="6"/>
  <c r="H796" i="6"/>
  <c r="J796" i="6"/>
  <c r="G132" i="6"/>
  <c r="I132" i="6"/>
  <c r="H132" i="6"/>
  <c r="J132" i="6"/>
  <c r="G855" i="6"/>
  <c r="I855" i="6"/>
  <c r="H855" i="6"/>
  <c r="J855" i="6"/>
  <c r="G165" i="6"/>
  <c r="I165" i="6"/>
  <c r="H165" i="6"/>
  <c r="J165" i="6"/>
  <c r="G1062" i="6"/>
  <c r="I1062" i="6"/>
  <c r="H1062" i="6"/>
  <c r="J1062" i="6"/>
  <c r="G31" i="6"/>
  <c r="I31" i="6"/>
  <c r="H31" i="6"/>
  <c r="J31" i="6"/>
  <c r="G1040" i="6"/>
  <c r="I1040" i="6"/>
  <c r="H1040" i="6"/>
  <c r="J1040" i="6"/>
  <c r="G833" i="6"/>
  <c r="I833" i="6"/>
  <c r="H833" i="6"/>
  <c r="J833" i="6"/>
  <c r="G1293" i="6"/>
  <c r="I1293" i="6"/>
  <c r="H1293" i="6"/>
  <c r="J1293" i="6"/>
  <c r="G1243" i="6"/>
  <c r="I1243" i="6"/>
  <c r="H1243" i="6"/>
  <c r="J1243" i="6"/>
  <c r="G202" i="6"/>
  <c r="I202" i="6"/>
  <c r="H202" i="6"/>
  <c r="J202" i="6"/>
  <c r="G636" i="6"/>
  <c r="I636" i="6"/>
  <c r="H636" i="6"/>
  <c r="J636" i="6"/>
  <c r="G1353" i="6"/>
  <c r="I1353" i="6"/>
  <c r="H1353" i="6"/>
  <c r="J1353" i="6"/>
  <c r="G56" i="6"/>
  <c r="I56" i="6"/>
  <c r="H56" i="6"/>
  <c r="J56" i="6"/>
  <c r="G597" i="6"/>
  <c r="I597" i="6"/>
  <c r="H597" i="6"/>
  <c r="J597" i="6"/>
  <c r="G1414" i="6"/>
  <c r="I1414" i="6"/>
  <c r="H1414" i="6"/>
  <c r="J1414" i="6"/>
  <c r="G982" i="6"/>
  <c r="I982" i="6"/>
  <c r="H982" i="6"/>
  <c r="J982" i="6"/>
  <c r="G696" i="6"/>
  <c r="I696" i="6"/>
  <c r="H696" i="6"/>
  <c r="J696" i="6"/>
  <c r="G840" i="6"/>
  <c r="I840" i="6"/>
  <c r="H840" i="6"/>
  <c r="J840" i="6"/>
  <c r="G100" i="6"/>
  <c r="I100" i="6"/>
  <c r="H100" i="6"/>
  <c r="J100" i="6"/>
  <c r="G159" i="6"/>
  <c r="I159" i="6"/>
  <c r="H159" i="6"/>
  <c r="J159" i="6"/>
  <c r="G824" i="6"/>
  <c r="I824" i="6"/>
  <c r="H824" i="6"/>
  <c r="J824" i="6"/>
  <c r="G1017" i="6"/>
  <c r="I1017" i="6"/>
  <c r="H1017" i="6"/>
  <c r="J1017" i="6"/>
  <c r="G1026" i="6"/>
  <c r="I1026" i="6"/>
  <c r="H1026" i="6"/>
  <c r="J1026" i="6"/>
  <c r="G1250" i="6"/>
  <c r="I1250" i="6"/>
  <c r="H1250" i="6"/>
  <c r="J1250" i="6"/>
  <c r="G480" i="6"/>
  <c r="I480" i="6"/>
  <c r="H480" i="6"/>
  <c r="J480" i="6"/>
  <c r="G1270" i="6"/>
  <c r="I1270" i="6"/>
  <c r="H1270" i="6"/>
  <c r="J1270" i="6"/>
  <c r="G1238" i="6"/>
  <c r="I1238" i="6"/>
  <c r="H1238" i="6"/>
  <c r="J1238" i="6"/>
  <c r="G720" i="6"/>
  <c r="I720" i="6"/>
  <c r="H720" i="6"/>
  <c r="J720" i="6"/>
  <c r="G1421" i="6"/>
  <c r="I1421" i="6"/>
  <c r="H1421" i="6"/>
  <c r="J1421" i="6"/>
  <c r="G1357" i="6"/>
  <c r="I1357" i="6"/>
  <c r="H1357" i="6"/>
  <c r="J1357" i="6"/>
  <c r="G964" i="6"/>
  <c r="I964" i="6"/>
  <c r="H964" i="6"/>
  <c r="J964" i="6"/>
  <c r="G609" i="6"/>
  <c r="I609" i="6"/>
  <c r="H609" i="6"/>
  <c r="J609" i="6"/>
  <c r="G1283" i="6"/>
  <c r="I1283" i="6"/>
  <c r="H1283" i="6"/>
  <c r="J1283" i="6"/>
  <c r="G739" i="6"/>
  <c r="I739" i="6"/>
  <c r="H739" i="6"/>
  <c r="J739" i="6"/>
  <c r="G1532" i="6"/>
  <c r="I1532" i="6"/>
  <c r="H1532" i="6"/>
  <c r="J1532" i="6"/>
  <c r="G369" i="6"/>
  <c r="I369" i="6"/>
  <c r="H369" i="6"/>
  <c r="J369" i="6"/>
  <c r="G1186" i="6"/>
  <c r="I1186" i="6"/>
  <c r="H1186" i="6"/>
  <c r="J1186" i="6"/>
  <c r="G13" i="6"/>
  <c r="I13" i="6"/>
  <c r="H13" i="6"/>
  <c r="J13" i="6"/>
  <c r="G691" i="6"/>
  <c r="I691" i="6"/>
  <c r="H691" i="6"/>
  <c r="J691" i="6"/>
  <c r="G785" i="6"/>
  <c r="I785" i="6"/>
  <c r="H785" i="6"/>
  <c r="J785" i="6"/>
  <c r="G531" i="6"/>
  <c r="I531" i="6"/>
  <c r="H531" i="6"/>
  <c r="J531" i="6"/>
  <c r="G841" i="6"/>
  <c r="I841" i="6"/>
  <c r="H841" i="6"/>
  <c r="J841" i="6"/>
  <c r="G1400" i="6"/>
  <c r="I1400" i="6"/>
  <c r="H1400" i="6"/>
  <c r="J1400" i="6"/>
  <c r="G1028" i="6"/>
  <c r="I1028" i="6"/>
  <c r="H1028" i="6"/>
  <c r="J1028" i="6"/>
  <c r="G778" i="6"/>
  <c r="I778" i="6"/>
  <c r="H778" i="6"/>
  <c r="J778" i="6"/>
  <c r="G334" i="6"/>
  <c r="I334" i="6"/>
  <c r="H334" i="6"/>
  <c r="J334" i="6"/>
  <c r="G1169" i="6"/>
  <c r="I1169" i="6"/>
  <c r="H1169" i="6"/>
  <c r="J1169" i="6"/>
  <c r="G1372" i="6"/>
  <c r="I1372" i="6"/>
  <c r="H1372" i="6"/>
  <c r="J1372" i="6"/>
  <c r="G953" i="6"/>
  <c r="I953" i="6"/>
  <c r="H953" i="6"/>
  <c r="J953" i="6"/>
  <c r="G1163" i="6"/>
  <c r="I1163" i="6"/>
  <c r="H1163" i="6"/>
  <c r="J1163" i="6"/>
  <c r="G602" i="6"/>
  <c r="I602" i="6"/>
  <c r="H602" i="6"/>
  <c r="J602" i="6"/>
  <c r="G417" i="6"/>
  <c r="I417" i="6"/>
  <c r="H417" i="6"/>
  <c r="J417" i="6"/>
  <c r="G748" i="6"/>
  <c r="I748" i="6"/>
  <c r="H748" i="6"/>
  <c r="J748" i="6"/>
  <c r="G688" i="6"/>
  <c r="I688" i="6"/>
  <c r="H688" i="6"/>
  <c r="J688" i="6"/>
  <c r="G1037" i="6"/>
  <c r="I1037" i="6"/>
  <c r="H1037" i="6"/>
  <c r="J1037" i="6"/>
  <c r="G288" i="6"/>
  <c r="I288" i="6"/>
  <c r="H288" i="6"/>
  <c r="J288" i="6"/>
  <c r="G74" i="6"/>
  <c r="I74" i="6"/>
  <c r="H74" i="6"/>
  <c r="J74" i="6"/>
  <c r="G1406" i="6"/>
  <c r="I1406" i="6"/>
  <c r="H1406" i="6"/>
  <c r="J1406" i="6"/>
  <c r="G787" i="6"/>
  <c r="I787" i="6"/>
  <c r="H787" i="6"/>
  <c r="J787" i="6"/>
  <c r="G177" i="6"/>
  <c r="I177" i="6"/>
  <c r="H177" i="6"/>
  <c r="J177" i="6"/>
  <c r="G392" i="6"/>
  <c r="I392" i="6"/>
  <c r="H392" i="6"/>
  <c r="J392" i="6"/>
  <c r="G1538" i="6"/>
  <c r="I1538" i="6"/>
  <c r="H1538" i="6"/>
  <c r="J1538" i="6"/>
  <c r="G629" i="6"/>
  <c r="I629" i="6"/>
  <c r="H629" i="6"/>
  <c r="J629" i="6"/>
  <c r="G509" i="6"/>
  <c r="I509" i="6"/>
  <c r="H509" i="6"/>
  <c r="J509" i="6"/>
  <c r="G289" i="6"/>
  <c r="I289" i="6"/>
  <c r="H289" i="6"/>
  <c r="J289" i="6"/>
  <c r="G500" i="6"/>
  <c r="I500" i="6"/>
  <c r="H500" i="6"/>
  <c r="J500" i="6"/>
  <c r="G1363" i="6"/>
  <c r="I1363" i="6"/>
  <c r="H1363" i="6"/>
  <c r="J1363" i="6"/>
  <c r="G518" i="6"/>
  <c r="I518" i="6"/>
  <c r="H518" i="6"/>
  <c r="J518" i="6"/>
  <c r="G956" i="6"/>
  <c r="I956" i="6"/>
  <c r="H956" i="6"/>
  <c r="J956" i="6"/>
  <c r="G372" i="6"/>
  <c r="H372" i="6"/>
  <c r="I372" i="6"/>
  <c r="J372" i="6"/>
  <c r="G1493" i="6"/>
  <c r="I1493" i="6"/>
  <c r="H1493" i="6"/>
  <c r="J1493" i="6"/>
  <c r="G250" i="6"/>
  <c r="I250" i="6"/>
  <c r="H250" i="6"/>
  <c r="J250" i="6"/>
  <c r="G1141" i="6"/>
  <c r="I1141" i="6"/>
  <c r="H1141" i="6"/>
  <c r="J1141" i="6"/>
  <c r="G428" i="6"/>
  <c r="I428" i="6"/>
  <c r="H428" i="6"/>
  <c r="J428" i="6"/>
  <c r="G744" i="6"/>
  <c r="I744" i="6"/>
  <c r="H744" i="6"/>
  <c r="J744" i="6"/>
  <c r="G756" i="6"/>
  <c r="I756" i="6"/>
  <c r="H756" i="6"/>
  <c r="J756" i="6"/>
  <c r="G1176" i="6"/>
  <c r="I1176" i="6"/>
  <c r="H1176" i="6"/>
  <c r="J1176" i="6"/>
  <c r="G122" i="6"/>
  <c r="I122" i="6"/>
  <c r="H122" i="6"/>
  <c r="J122" i="6"/>
  <c r="G592" i="6"/>
  <c r="I592" i="6"/>
  <c r="H592" i="6"/>
  <c r="J592" i="6"/>
  <c r="G1239" i="6"/>
  <c r="I1239" i="6"/>
  <c r="H1239" i="6"/>
  <c r="J1239" i="6"/>
  <c r="G1175" i="6"/>
  <c r="I1175" i="6"/>
  <c r="H1175" i="6"/>
  <c r="J1175" i="6"/>
  <c r="G1076" i="6"/>
  <c r="I1076" i="6"/>
  <c r="H1076" i="6"/>
  <c r="J1076" i="6"/>
  <c r="G1462" i="6"/>
  <c r="I1462" i="6"/>
  <c r="H1462" i="6"/>
  <c r="J1462" i="6"/>
  <c r="G816" i="6"/>
  <c r="I816" i="6"/>
  <c r="H816" i="6"/>
  <c r="J816" i="6"/>
  <c r="G1084" i="6"/>
  <c r="I1084" i="6"/>
  <c r="H1084" i="6"/>
  <c r="J1084" i="6"/>
  <c r="G1368" i="6"/>
  <c r="I1368" i="6"/>
  <c r="H1368" i="6"/>
  <c r="J1368" i="6"/>
  <c r="G924" i="6"/>
  <c r="I924" i="6"/>
  <c r="H924" i="6"/>
  <c r="J924" i="6"/>
  <c r="G196" i="6"/>
  <c r="I196" i="6"/>
  <c r="H196" i="6"/>
  <c r="J196" i="6"/>
  <c r="G885" i="6"/>
  <c r="I885" i="6"/>
  <c r="H885" i="6"/>
  <c r="J885" i="6"/>
  <c r="G798" i="6"/>
  <c r="I798" i="6"/>
  <c r="H798" i="6"/>
  <c r="J798" i="6"/>
  <c r="G277" i="6"/>
  <c r="I277" i="6"/>
  <c r="H277" i="6"/>
  <c r="J277" i="6"/>
  <c r="G724" i="6"/>
  <c r="I724" i="6"/>
  <c r="H724" i="6"/>
  <c r="J724" i="6"/>
  <c r="G725" i="6"/>
  <c r="I725" i="6"/>
  <c r="H725" i="6"/>
  <c r="J725" i="6"/>
  <c r="G341" i="6"/>
  <c r="I341" i="6"/>
  <c r="H341" i="6"/>
  <c r="J341" i="6"/>
  <c r="G1466" i="6"/>
  <c r="I1466" i="6"/>
  <c r="H1466" i="6"/>
  <c r="J1466" i="6"/>
  <c r="G829" i="6"/>
  <c r="I829" i="6"/>
  <c r="H829" i="6"/>
  <c r="J829" i="6"/>
  <c r="G1020" i="6"/>
  <c r="I1020" i="6"/>
  <c r="H1020" i="6"/>
  <c r="J1020" i="6"/>
  <c r="G760" i="6"/>
  <c r="I760" i="6"/>
  <c r="H760" i="6"/>
  <c r="J760" i="6"/>
  <c r="G869" i="6"/>
  <c r="I869" i="6"/>
  <c r="H869" i="6"/>
  <c r="J869" i="6"/>
  <c r="G231" i="6"/>
  <c r="I231" i="6"/>
  <c r="H231" i="6"/>
  <c r="J231" i="6"/>
  <c r="G613" i="6"/>
  <c r="I613" i="6"/>
  <c r="H613" i="6"/>
  <c r="J613" i="6"/>
  <c r="G1116" i="6"/>
  <c r="I1116" i="6"/>
  <c r="H1116" i="6"/>
  <c r="J1116" i="6"/>
  <c r="G55" i="6"/>
  <c r="I55" i="6"/>
  <c r="H55" i="6"/>
  <c r="J55" i="6"/>
  <c r="G1164" i="6"/>
  <c r="I1164" i="6"/>
  <c r="H1164" i="6"/>
  <c r="J1164" i="6"/>
  <c r="G622" i="6"/>
  <c r="I622" i="6"/>
  <c r="H622" i="6"/>
  <c r="J622" i="6"/>
  <c r="G256" i="6"/>
  <c r="I256" i="6"/>
  <c r="H256" i="6"/>
  <c r="J256" i="6"/>
  <c r="G1553" i="6"/>
  <c r="I1553" i="6"/>
  <c r="H1553" i="6"/>
  <c r="J1553" i="6"/>
  <c r="G464" i="6"/>
  <c r="I464" i="6"/>
  <c r="H464" i="6"/>
  <c r="J464" i="6"/>
  <c r="G587" i="6"/>
  <c r="I587" i="6"/>
  <c r="H587" i="6"/>
  <c r="J587" i="6"/>
  <c r="G573" i="6"/>
  <c r="I573" i="6"/>
  <c r="H573" i="6"/>
  <c r="J573" i="6"/>
  <c r="G570" i="6"/>
  <c r="I570" i="6"/>
  <c r="H570" i="6"/>
  <c r="J570" i="6"/>
  <c r="G907" i="6"/>
  <c r="I907" i="6"/>
  <c r="H907" i="6"/>
  <c r="J907" i="6"/>
  <c r="G306" i="6"/>
  <c r="I306" i="6"/>
  <c r="H306" i="6"/>
  <c r="J306" i="6"/>
  <c r="G1568" i="6"/>
  <c r="I1568" i="6"/>
  <c r="H1568" i="6"/>
  <c r="J1568" i="6"/>
  <c r="G737" i="6"/>
  <c r="I737" i="6"/>
  <c r="H737" i="6"/>
  <c r="J737" i="6"/>
  <c r="G299" i="6"/>
  <c r="I299" i="6"/>
  <c r="H299" i="6"/>
  <c r="J299" i="6"/>
  <c r="G918" i="6"/>
  <c r="I918" i="6"/>
  <c r="H918" i="6"/>
  <c r="J918" i="6"/>
  <c r="G1201" i="6"/>
  <c r="I1201" i="6"/>
  <c r="H1201" i="6"/>
  <c r="J1201" i="6"/>
  <c r="G674" i="6"/>
  <c r="I674" i="6"/>
  <c r="H674" i="6"/>
  <c r="J674" i="6"/>
  <c r="G1094" i="6"/>
  <c r="I1094" i="6"/>
  <c r="H1094" i="6"/>
  <c r="J1094" i="6"/>
  <c r="G872" i="6"/>
  <c r="I872" i="6"/>
  <c r="H872" i="6"/>
  <c r="J872" i="6"/>
  <c r="G931" i="6"/>
  <c r="I931" i="6"/>
  <c r="H931" i="6"/>
  <c r="J931" i="6"/>
  <c r="G1123" i="6"/>
  <c r="I1123" i="6"/>
  <c r="H1123" i="6"/>
  <c r="J1123" i="6"/>
  <c r="G114" i="6"/>
  <c r="I114" i="6"/>
  <c r="H114" i="6"/>
  <c r="J114" i="6"/>
  <c r="G1328" i="6"/>
  <c r="I1328" i="6"/>
  <c r="H1328" i="6"/>
  <c r="J1328" i="6"/>
  <c r="G323" i="6"/>
  <c r="I323" i="6"/>
  <c r="H323" i="6"/>
  <c r="J323" i="6"/>
  <c r="G950" i="6"/>
  <c r="I950" i="6"/>
  <c r="H950" i="6"/>
  <c r="J950" i="6"/>
  <c r="G759" i="6"/>
  <c r="I759" i="6"/>
  <c r="H759" i="6"/>
  <c r="J759" i="6"/>
  <c r="G462" i="6"/>
  <c r="I462" i="6"/>
  <c r="H462" i="6"/>
  <c r="J462" i="6"/>
  <c r="G1077" i="6"/>
  <c r="I1077" i="6"/>
  <c r="H1077" i="6"/>
  <c r="J1077" i="6"/>
  <c r="G642" i="6"/>
  <c r="I642" i="6"/>
  <c r="H642" i="6"/>
  <c r="J642" i="6"/>
  <c r="G722" i="6"/>
  <c r="I722" i="6"/>
  <c r="H722" i="6"/>
  <c r="J722" i="6"/>
  <c r="G794" i="6"/>
  <c r="I794" i="6"/>
  <c r="H794" i="6"/>
  <c r="J794" i="6"/>
  <c r="G1307" i="6"/>
  <c r="I1307" i="6"/>
  <c r="H1307" i="6"/>
  <c r="J1307" i="6"/>
  <c r="G908" i="6"/>
  <c r="I908" i="6"/>
  <c r="H908" i="6"/>
  <c r="J908" i="6"/>
  <c r="G496" i="6"/>
  <c r="I496" i="6"/>
  <c r="H496" i="6"/>
  <c r="J496" i="6"/>
  <c r="G85" i="6"/>
  <c r="I85" i="6"/>
  <c r="H85" i="6"/>
  <c r="J85" i="6"/>
  <c r="G1125" i="6"/>
  <c r="I1125" i="6"/>
  <c r="H1125" i="6"/>
  <c r="J1125" i="6"/>
  <c r="G1071" i="6"/>
  <c r="I1071" i="6"/>
  <c r="H1071" i="6"/>
  <c r="J1071" i="6"/>
  <c r="G825" i="6"/>
  <c r="I825" i="6"/>
  <c r="H825" i="6"/>
  <c r="J825" i="6"/>
  <c r="G736" i="6"/>
  <c r="I736" i="6"/>
  <c r="H736" i="6"/>
  <c r="J736" i="6"/>
  <c r="G1218" i="6"/>
  <c r="I1218" i="6"/>
  <c r="H1218" i="6"/>
  <c r="J1218" i="6"/>
  <c r="G680" i="6"/>
  <c r="I680" i="6"/>
  <c r="H680" i="6"/>
  <c r="J680" i="6"/>
  <c r="G757" i="6"/>
  <c r="I757" i="6"/>
  <c r="H757" i="6"/>
  <c r="J757" i="6"/>
  <c r="G679" i="6"/>
  <c r="I679" i="6"/>
  <c r="H679" i="6"/>
  <c r="J679" i="6"/>
  <c r="G1097" i="6"/>
  <c r="I1097" i="6"/>
  <c r="H1097" i="6"/>
  <c r="J1097" i="6"/>
  <c r="G293" i="6"/>
  <c r="I293" i="6"/>
  <c r="H293" i="6"/>
  <c r="J293" i="6"/>
  <c r="G1136" i="6"/>
  <c r="I1136" i="6"/>
  <c r="H1136" i="6"/>
  <c r="J1136" i="6"/>
  <c r="G197" i="6"/>
  <c r="I197" i="6"/>
  <c r="H197" i="6"/>
  <c r="J197" i="6"/>
  <c r="G870" i="6"/>
  <c r="I870" i="6"/>
  <c r="H870" i="6"/>
  <c r="J870" i="6"/>
  <c r="G1096" i="6"/>
  <c r="I1096" i="6"/>
  <c r="H1096" i="6"/>
  <c r="J1096" i="6"/>
  <c r="G599" i="6"/>
  <c r="I599" i="6"/>
  <c r="H599" i="6"/>
  <c r="J599" i="6"/>
  <c r="G170" i="6"/>
  <c r="I170" i="6"/>
  <c r="H170" i="6"/>
  <c r="J170" i="6"/>
  <c r="G1066" i="6"/>
  <c r="I1066" i="6"/>
  <c r="H1066" i="6"/>
  <c r="J1066" i="6"/>
  <c r="G1183" i="6"/>
  <c r="I1183" i="6"/>
  <c r="H1183" i="6"/>
  <c r="J1183" i="6"/>
  <c r="G257" i="6"/>
  <c r="H257" i="6"/>
  <c r="I257" i="6"/>
  <c r="J257" i="6"/>
  <c r="G1562" i="6"/>
  <c r="H1562" i="6"/>
  <c r="I1562" i="6"/>
  <c r="J1562" i="6"/>
  <c r="G1574" i="6"/>
  <c r="H1574" i="6"/>
  <c r="I1574" i="6"/>
  <c r="J1574" i="6"/>
  <c r="G1573" i="6"/>
  <c r="H1573" i="6"/>
  <c r="I1573" i="6"/>
  <c r="J1573" i="6"/>
  <c r="G735" i="6"/>
  <c r="H735" i="6"/>
  <c r="I735" i="6"/>
  <c r="J735" i="6"/>
  <c r="G1145" i="6"/>
  <c r="H1145" i="6"/>
  <c r="I1145" i="6"/>
  <c r="J1145" i="6"/>
  <c r="G1340" i="6"/>
  <c r="H1340" i="6"/>
  <c r="I1340" i="6"/>
  <c r="J1340" i="6"/>
  <c r="G655" i="6"/>
  <c r="H655" i="6"/>
  <c r="I655" i="6"/>
  <c r="J655" i="6"/>
  <c r="G227" i="6"/>
  <c r="H227" i="6"/>
  <c r="I227" i="6"/>
  <c r="J227" i="6"/>
  <c r="G386" i="6"/>
  <c r="H386" i="6"/>
  <c r="I386" i="6"/>
  <c r="J386" i="6"/>
  <c r="G290" i="6"/>
  <c r="H290" i="6"/>
  <c r="I290" i="6"/>
  <c r="J290" i="6"/>
  <c r="G717" i="6"/>
  <c r="H717" i="6"/>
  <c r="I717" i="6"/>
  <c r="J717" i="6"/>
  <c r="G940" i="6"/>
  <c r="H940" i="6"/>
  <c r="I940" i="6"/>
  <c r="J940" i="6"/>
  <c r="G42" i="6"/>
  <c r="H42" i="6"/>
  <c r="I42" i="6"/>
  <c r="J42" i="6"/>
  <c r="G1277" i="6"/>
  <c r="H1277" i="6"/>
  <c r="I1277" i="6"/>
  <c r="J1277" i="6"/>
  <c r="G716" i="6"/>
  <c r="H716" i="6"/>
  <c r="I716" i="6"/>
  <c r="J716" i="6"/>
  <c r="G67" i="6"/>
  <c r="H67" i="6"/>
  <c r="I67" i="6"/>
  <c r="J67" i="6"/>
  <c r="G1178" i="6"/>
  <c r="H1178" i="6"/>
  <c r="I1178" i="6"/>
  <c r="J1178" i="6"/>
  <c r="G1221" i="6"/>
  <c r="H1221" i="6"/>
  <c r="I1221" i="6"/>
  <c r="J1221" i="6"/>
  <c r="G1214" i="6"/>
  <c r="H1214" i="6"/>
  <c r="I1214" i="6"/>
  <c r="J1214" i="6"/>
  <c r="G265" i="6"/>
  <c r="H265" i="6"/>
  <c r="I265" i="6"/>
  <c r="J265" i="6"/>
  <c r="G971" i="6"/>
  <c r="H971" i="6"/>
  <c r="I971" i="6"/>
  <c r="J971" i="6"/>
  <c r="G1524" i="6"/>
  <c r="H1524" i="6"/>
  <c r="I1524" i="6"/>
  <c r="J1524" i="6"/>
  <c r="G910" i="6"/>
  <c r="H910" i="6"/>
  <c r="I910" i="6"/>
  <c r="J910" i="6"/>
  <c r="G604" i="6"/>
  <c r="H604" i="6"/>
  <c r="I604" i="6"/>
  <c r="J604" i="6"/>
  <c r="G166" i="6"/>
  <c r="H166" i="6"/>
  <c r="I166" i="6"/>
  <c r="J166" i="6"/>
  <c r="G1069" i="6"/>
  <c r="H1069" i="6"/>
  <c r="I1069" i="6"/>
  <c r="J1069" i="6"/>
  <c r="G75" i="6"/>
  <c r="H75" i="6"/>
  <c r="I75" i="6"/>
  <c r="J75" i="6"/>
  <c r="G1067" i="6"/>
  <c r="H1067" i="6"/>
  <c r="I1067" i="6"/>
  <c r="J1067" i="6"/>
  <c r="G831" i="6"/>
  <c r="H831" i="6"/>
  <c r="I831" i="6"/>
  <c r="J831" i="6"/>
  <c r="G1443" i="6"/>
  <c r="H1443" i="6"/>
  <c r="I1443" i="6"/>
  <c r="J1443" i="6"/>
  <c r="G1294" i="6"/>
  <c r="H1294" i="6"/>
  <c r="I1294" i="6"/>
  <c r="J1294" i="6"/>
  <c r="G134" i="6"/>
  <c r="H134" i="6"/>
  <c r="I134" i="6"/>
  <c r="J134" i="6"/>
  <c r="G1450" i="6"/>
  <c r="H1450" i="6"/>
  <c r="I1450" i="6"/>
  <c r="J1450" i="6"/>
  <c r="G1456" i="6"/>
  <c r="H1456" i="6"/>
  <c r="I1456" i="6"/>
  <c r="J1456" i="6"/>
  <c r="G258" i="6"/>
  <c r="H258" i="6"/>
  <c r="I258" i="6"/>
  <c r="J258" i="6"/>
  <c r="G437" i="6"/>
  <c r="H437" i="6"/>
  <c r="I437" i="6"/>
  <c r="J437" i="6"/>
  <c r="G125" i="6"/>
  <c r="H125" i="6"/>
  <c r="I125" i="6"/>
  <c r="J125" i="6"/>
  <c r="G1251" i="6"/>
  <c r="H1251" i="6"/>
  <c r="I1251" i="6"/>
  <c r="J1251" i="6"/>
  <c r="G365" i="6"/>
  <c r="H365" i="6"/>
  <c r="I365" i="6"/>
  <c r="J365" i="6"/>
  <c r="G429" i="6"/>
  <c r="H429" i="6"/>
  <c r="I429" i="6"/>
  <c r="J429" i="6"/>
  <c r="G127" i="6"/>
  <c r="H127" i="6"/>
  <c r="I127" i="6"/>
  <c r="J127" i="6"/>
  <c r="G1417" i="6"/>
  <c r="H1417" i="6"/>
  <c r="I1417" i="6"/>
  <c r="J1417" i="6"/>
  <c r="G954" i="6"/>
  <c r="H954" i="6"/>
  <c r="I954" i="6"/>
  <c r="J954" i="6"/>
  <c r="G817" i="6"/>
  <c r="H817" i="6"/>
  <c r="I817" i="6"/>
  <c r="J817" i="6"/>
  <c r="G419" i="6"/>
  <c r="H419" i="6"/>
  <c r="I419" i="6"/>
  <c r="J419" i="6"/>
  <c r="G1408" i="6"/>
  <c r="H1408" i="6"/>
  <c r="I1408" i="6"/>
  <c r="J1408" i="6"/>
  <c r="G1334" i="6"/>
  <c r="H1334" i="6"/>
  <c r="I1334" i="6"/>
  <c r="J1334" i="6"/>
  <c r="G1525" i="6"/>
  <c r="H1525" i="6"/>
  <c r="I1525" i="6"/>
  <c r="J1525" i="6"/>
  <c r="G1534" i="6"/>
  <c r="H1534" i="6"/>
  <c r="I1534" i="6"/>
  <c r="J1534" i="6"/>
  <c r="G1428" i="6"/>
  <c r="H1428" i="6"/>
  <c r="I1428" i="6"/>
  <c r="J1428" i="6"/>
  <c r="G54" i="6"/>
  <c r="H54" i="6"/>
  <c r="I54" i="6"/>
  <c r="J54" i="6"/>
  <c r="G1533" i="6"/>
  <c r="H1533" i="6"/>
  <c r="I1533" i="6"/>
  <c r="J1533" i="6"/>
  <c r="G190" i="6"/>
  <c r="H190" i="6"/>
  <c r="I190" i="6"/>
  <c r="J190" i="6"/>
  <c r="G461" i="6"/>
  <c r="H461" i="6"/>
  <c r="I461" i="6"/>
  <c r="J461" i="6"/>
  <c r="G1263" i="6"/>
  <c r="H1263" i="6"/>
  <c r="I1263" i="6"/>
  <c r="J1263" i="6"/>
  <c r="G1179" i="6"/>
  <c r="H1179" i="6"/>
  <c r="I1179" i="6"/>
  <c r="J1179" i="6"/>
  <c r="G1089" i="6"/>
  <c r="H1089" i="6"/>
  <c r="I1089" i="6"/>
  <c r="J1089" i="6"/>
  <c r="G1396" i="6"/>
  <c r="H1396" i="6"/>
  <c r="I1396" i="6"/>
  <c r="J1396" i="6"/>
  <c r="G792" i="6"/>
  <c r="H792" i="6"/>
  <c r="I792" i="6"/>
  <c r="J792" i="6"/>
  <c r="G936" i="6"/>
  <c r="H936" i="6"/>
  <c r="I936" i="6"/>
  <c r="J936" i="6"/>
  <c r="G1577" i="6"/>
  <c r="H1577" i="6"/>
  <c r="I1577" i="6"/>
  <c r="J1577" i="6"/>
  <c r="G1122" i="6"/>
  <c r="H1122" i="6"/>
  <c r="I1122" i="6"/>
  <c r="J1122" i="6"/>
  <c r="G637" i="6"/>
  <c r="H637" i="6"/>
  <c r="I637" i="6"/>
  <c r="J637" i="6"/>
  <c r="G1526" i="6"/>
  <c r="H1526" i="6"/>
  <c r="I1526" i="6"/>
  <c r="J1526" i="6"/>
  <c r="G1211" i="6"/>
  <c r="H1211" i="6"/>
  <c r="I1211" i="6"/>
  <c r="J1211" i="6"/>
  <c r="G32" i="6"/>
  <c r="H32" i="6"/>
  <c r="I32" i="6"/>
  <c r="J32" i="6"/>
  <c r="G800" i="6"/>
  <c r="H800" i="6"/>
  <c r="I800" i="6"/>
  <c r="J800" i="6"/>
  <c r="G801" i="6"/>
  <c r="H801" i="6"/>
  <c r="I801" i="6"/>
  <c r="J801" i="6"/>
  <c r="G593" i="6"/>
  <c r="H593" i="6"/>
  <c r="I593" i="6"/>
  <c r="J593" i="6"/>
  <c r="G1265" i="6"/>
  <c r="H1265" i="6"/>
  <c r="I1265" i="6"/>
  <c r="J1265" i="6"/>
  <c r="G713" i="6"/>
  <c r="H713" i="6"/>
  <c r="I713" i="6"/>
  <c r="J713" i="6"/>
  <c r="G109" i="6"/>
  <c r="H109" i="6"/>
  <c r="I109" i="6"/>
  <c r="J109" i="6"/>
  <c r="G473" i="6"/>
  <c r="H473" i="6"/>
  <c r="I473" i="6"/>
  <c r="J473" i="6"/>
  <c r="G269" i="6"/>
  <c r="H269" i="6"/>
  <c r="I269" i="6"/>
  <c r="J269" i="6"/>
  <c r="G310" i="6"/>
  <c r="H310" i="6"/>
  <c r="I310" i="6"/>
  <c r="J310" i="6"/>
  <c r="G960" i="6"/>
  <c r="H960" i="6"/>
  <c r="I960" i="6"/>
  <c r="J960" i="6"/>
  <c r="G1082" i="6"/>
  <c r="H1082" i="6"/>
  <c r="I1082" i="6"/>
  <c r="J1082" i="6"/>
  <c r="G628" i="6"/>
  <c r="H628" i="6"/>
  <c r="I628" i="6"/>
  <c r="J628" i="6"/>
  <c r="G1531" i="6"/>
  <c r="H1531" i="6"/>
  <c r="I1531" i="6"/>
  <c r="J1531" i="6"/>
  <c r="G15" i="6"/>
  <c r="H15" i="6"/>
  <c r="I15" i="6"/>
  <c r="J15" i="6"/>
  <c r="G1228" i="6"/>
  <c r="H1228" i="6"/>
  <c r="I1228" i="6"/>
  <c r="J1228" i="6"/>
  <c r="G1564" i="6"/>
  <c r="H1564" i="6"/>
  <c r="I1564" i="6"/>
  <c r="J1564" i="6"/>
  <c r="G1510" i="6"/>
  <c r="H1510" i="6"/>
  <c r="I1510" i="6"/>
  <c r="J1510" i="6"/>
  <c r="G487" i="6"/>
  <c r="H487" i="6"/>
  <c r="I487" i="6"/>
  <c r="J487" i="6"/>
  <c r="G374" i="6"/>
  <c r="H374" i="6"/>
  <c r="I374" i="6"/>
  <c r="J374" i="6"/>
  <c r="G1216" i="6"/>
  <c r="H1216" i="6"/>
  <c r="I1216" i="6"/>
  <c r="J1216" i="6"/>
  <c r="G1474" i="6"/>
  <c r="H1474" i="6"/>
  <c r="I1474" i="6"/>
  <c r="J1474" i="6"/>
  <c r="G856" i="6"/>
  <c r="H856" i="6"/>
  <c r="I856" i="6"/>
  <c r="J856" i="6"/>
  <c r="G987" i="6"/>
  <c r="H987" i="6"/>
  <c r="I987" i="6"/>
  <c r="J987" i="6"/>
  <c r="G447" i="6"/>
  <c r="H447" i="6"/>
  <c r="I447" i="6"/>
  <c r="J447" i="6"/>
  <c r="G1261" i="6"/>
  <c r="H1261" i="6"/>
  <c r="I1261" i="6"/>
  <c r="J1261" i="6"/>
  <c r="G189" i="6"/>
  <c r="H189" i="6"/>
  <c r="I189" i="6"/>
  <c r="J189" i="6"/>
  <c r="G94" i="6"/>
  <c r="H94" i="6"/>
  <c r="I94" i="6"/>
  <c r="J94" i="6"/>
  <c r="G1325" i="6"/>
  <c r="H1325" i="6"/>
  <c r="I1325" i="6"/>
  <c r="J1325" i="6"/>
  <c r="G207" i="6"/>
  <c r="H207" i="6"/>
  <c r="I207" i="6"/>
  <c r="J207" i="6"/>
  <c r="G1298" i="6"/>
  <c r="H1298" i="6"/>
  <c r="I1298" i="6"/>
  <c r="J1298" i="6"/>
  <c r="G233" i="6"/>
  <c r="H233" i="6"/>
  <c r="I233" i="6"/>
  <c r="J233" i="6"/>
  <c r="G63" i="6"/>
  <c r="H63" i="6"/>
  <c r="I63" i="6"/>
  <c r="J63" i="6"/>
  <c r="G1197" i="6"/>
  <c r="H1197" i="6"/>
  <c r="I1197" i="6"/>
  <c r="J1197" i="6"/>
  <c r="G1131" i="6"/>
  <c r="H1131" i="6"/>
  <c r="I1131" i="6"/>
  <c r="J1131" i="6"/>
  <c r="G704" i="6"/>
  <c r="H704" i="6"/>
  <c r="I704" i="6"/>
  <c r="J704" i="6"/>
  <c r="G445" i="6"/>
  <c r="H445" i="6"/>
  <c r="I445" i="6"/>
  <c r="J445" i="6"/>
  <c r="G1418" i="6"/>
  <c r="H1418" i="6"/>
  <c r="I1418" i="6"/>
  <c r="J1418" i="6"/>
  <c r="G1486" i="6"/>
  <c r="H1486" i="6"/>
  <c r="I1486" i="6"/>
  <c r="J1486" i="6"/>
  <c r="G208" i="6"/>
  <c r="H208" i="6"/>
  <c r="I208" i="6"/>
  <c r="J208" i="6"/>
  <c r="G638" i="6"/>
  <c r="H638" i="6"/>
  <c r="I638" i="6"/>
  <c r="J638" i="6"/>
  <c r="G36" i="6"/>
  <c r="H36" i="6"/>
  <c r="I36" i="6"/>
  <c r="J36" i="6"/>
  <c r="G545" i="6"/>
  <c r="H545" i="6"/>
  <c r="I545" i="6"/>
  <c r="J545" i="6"/>
  <c r="G345" i="6"/>
  <c r="H345" i="6"/>
  <c r="I345" i="6"/>
  <c r="J345" i="6"/>
  <c r="G865" i="6"/>
  <c r="H865" i="6"/>
  <c r="I865" i="6"/>
  <c r="J865" i="6"/>
  <c r="G913" i="6"/>
  <c r="H913" i="6"/>
  <c r="I913" i="6"/>
  <c r="J913" i="6"/>
  <c r="G1160" i="6"/>
  <c r="H1160" i="6"/>
  <c r="I1160" i="6"/>
  <c r="J1160" i="6"/>
  <c r="G187" i="6"/>
  <c r="H187" i="6"/>
  <c r="I187" i="6"/>
  <c r="J187" i="6"/>
  <c r="G1093" i="6"/>
  <c r="H1093" i="6"/>
  <c r="I1093" i="6"/>
  <c r="J1093" i="6"/>
  <c r="G1521" i="6"/>
  <c r="H1521" i="6"/>
  <c r="I1521" i="6"/>
  <c r="J1521" i="6"/>
  <c r="G1213" i="6"/>
  <c r="H1213" i="6"/>
  <c r="I1213" i="6"/>
  <c r="J1213" i="6"/>
  <c r="G312" i="6"/>
  <c r="H312" i="6"/>
  <c r="I312" i="6"/>
  <c r="J312" i="6"/>
  <c r="G1575" i="6"/>
  <c r="H1575" i="6"/>
  <c r="I1575" i="6"/>
  <c r="J1575" i="6"/>
  <c r="G180" i="6"/>
  <c r="H180" i="6"/>
  <c r="I180" i="6"/>
  <c r="J180" i="6"/>
  <c r="G332" i="6"/>
  <c r="H332" i="6"/>
  <c r="I332" i="6"/>
  <c r="J332" i="6"/>
  <c r="G802" i="6"/>
  <c r="H802" i="6"/>
  <c r="I802" i="6"/>
  <c r="J802" i="6"/>
  <c r="G732" i="6"/>
  <c r="H732" i="6"/>
  <c r="I732" i="6"/>
  <c r="J732" i="6"/>
  <c r="G284" i="6"/>
  <c r="H284" i="6"/>
  <c r="I284" i="6"/>
  <c r="J284" i="6"/>
  <c r="G1078" i="6"/>
  <c r="H1078" i="6"/>
  <c r="I1078" i="6"/>
  <c r="J1078" i="6"/>
  <c r="G1051" i="6"/>
  <c r="H1051" i="6"/>
  <c r="I1051" i="6"/>
  <c r="J1051" i="6"/>
  <c r="G349" i="6"/>
  <c r="H349" i="6"/>
  <c r="I349" i="6"/>
  <c r="J349" i="6"/>
  <c r="G895" i="6"/>
  <c r="H895" i="6"/>
  <c r="I895" i="6"/>
  <c r="J895" i="6"/>
  <c r="G72" i="6"/>
  <c r="H72" i="6"/>
  <c r="I72" i="6"/>
  <c r="J72" i="6"/>
  <c r="G1398" i="6"/>
  <c r="H1398" i="6"/>
  <c r="I1398" i="6"/>
  <c r="J1398" i="6"/>
  <c r="G206" i="6"/>
  <c r="H206" i="6"/>
  <c r="I206" i="6"/>
  <c r="J206" i="6"/>
  <c r="G1554" i="6"/>
  <c r="H1554" i="6"/>
  <c r="I1554" i="6"/>
  <c r="J1554" i="6"/>
  <c r="G1543" i="6"/>
  <c r="H1543" i="6"/>
  <c r="I1543" i="6"/>
  <c r="J1543" i="6"/>
  <c r="G1556" i="6"/>
  <c r="H1556" i="6"/>
  <c r="I1556" i="6"/>
  <c r="J1556" i="6"/>
  <c r="G520" i="6"/>
  <c r="H520" i="6"/>
  <c r="I520" i="6"/>
  <c r="J520" i="6"/>
  <c r="G483" i="6"/>
  <c r="H483" i="6"/>
  <c r="I483" i="6"/>
  <c r="J483" i="6"/>
  <c r="G91" i="6"/>
  <c r="H91" i="6"/>
  <c r="I91" i="6"/>
  <c r="J91" i="6"/>
  <c r="G198" i="6"/>
  <c r="H198" i="6"/>
  <c r="I198" i="6"/>
  <c r="J198" i="6"/>
  <c r="G361" i="6"/>
  <c r="H361" i="6"/>
  <c r="I361" i="6"/>
  <c r="J361" i="6"/>
  <c r="G1146" i="6"/>
  <c r="H1146" i="6"/>
  <c r="I1146" i="6"/>
  <c r="J1146" i="6"/>
  <c r="G1446" i="6"/>
  <c r="H1446" i="6"/>
  <c r="I1446" i="6"/>
  <c r="J1446" i="6"/>
  <c r="G87" i="6"/>
  <c r="H87" i="6"/>
  <c r="I87" i="6"/>
  <c r="J87" i="6"/>
  <c r="G1001" i="6"/>
  <c r="H1001" i="6"/>
  <c r="I1001" i="6"/>
  <c r="J1001" i="6"/>
  <c r="G116" i="6"/>
  <c r="H116" i="6"/>
  <c r="I116" i="6"/>
  <c r="J116" i="6"/>
  <c r="G86" i="6"/>
  <c r="H86" i="6"/>
  <c r="I86" i="6"/>
  <c r="J86" i="6"/>
  <c r="G1264" i="6"/>
  <c r="H1264" i="6"/>
  <c r="I1264" i="6"/>
  <c r="J1264" i="6"/>
  <c r="G84" i="6"/>
  <c r="H84" i="6"/>
  <c r="I84" i="6"/>
  <c r="J84" i="6"/>
  <c r="G273" i="6"/>
  <c r="H273" i="6"/>
  <c r="I273" i="6"/>
  <c r="J273" i="6"/>
  <c r="G1174" i="6"/>
  <c r="H1174" i="6"/>
  <c r="I1174" i="6"/>
  <c r="J1174" i="6"/>
  <c r="G427" i="6"/>
  <c r="H427" i="6"/>
  <c r="I427" i="6"/>
  <c r="J427" i="6"/>
  <c r="G1286" i="6"/>
  <c r="H1286" i="6"/>
  <c r="I1286" i="6"/>
  <c r="J1286" i="6"/>
  <c r="G280" i="6"/>
  <c r="H280" i="6"/>
  <c r="I280" i="6"/>
  <c r="J280" i="6"/>
  <c r="G217" i="6"/>
  <c r="H217" i="6"/>
  <c r="I217" i="6"/>
  <c r="J217" i="6"/>
  <c r="G1427" i="6"/>
  <c r="H1427" i="6"/>
  <c r="I1427" i="6"/>
  <c r="J1427" i="6"/>
  <c r="G641" i="6"/>
  <c r="H641" i="6"/>
  <c r="I641" i="6"/>
  <c r="J641" i="6"/>
  <c r="G232" i="6"/>
  <c r="H232" i="6"/>
  <c r="I232" i="6"/>
  <c r="J232" i="6"/>
  <c r="G422" i="6"/>
  <c r="H422" i="6"/>
  <c r="I422" i="6"/>
  <c r="J422" i="6"/>
  <c r="G118" i="6"/>
  <c r="H118" i="6"/>
  <c r="I118" i="6"/>
  <c r="J118" i="6"/>
  <c r="G1352" i="6"/>
  <c r="H1352" i="6"/>
  <c r="I1352" i="6"/>
  <c r="J1352" i="6"/>
  <c r="G10" i="6"/>
  <c r="H10" i="6"/>
  <c r="I10" i="6"/>
  <c r="J10" i="6"/>
  <c r="G274" i="6"/>
  <c r="H274" i="6"/>
  <c r="I274" i="6"/>
  <c r="J274" i="6"/>
  <c r="G1422" i="6"/>
  <c r="H1422" i="6"/>
  <c r="I1422" i="6"/>
  <c r="J1422" i="6"/>
  <c r="G499" i="6"/>
  <c r="H499" i="6"/>
  <c r="I499" i="6"/>
  <c r="J499" i="6"/>
  <c r="G753" i="6"/>
  <c r="H753" i="6"/>
  <c r="I753" i="6"/>
  <c r="J753" i="6"/>
  <c r="G240" i="6"/>
  <c r="H240" i="6"/>
  <c r="I240" i="6"/>
  <c r="J240" i="6"/>
  <c r="G1460" i="6"/>
  <c r="H1460" i="6"/>
  <c r="I1460" i="6"/>
  <c r="J1460" i="6"/>
  <c r="G215" i="6"/>
  <c r="H215" i="6"/>
  <c r="I215" i="6"/>
  <c r="J215" i="6"/>
  <c r="G1540" i="6"/>
  <c r="H1540" i="6"/>
  <c r="I1540" i="6"/>
  <c r="J1540" i="6"/>
  <c r="G126" i="6"/>
  <c r="H126" i="6"/>
  <c r="I126" i="6"/>
  <c r="J126" i="6"/>
  <c r="G1204" i="6"/>
  <c r="H1204" i="6"/>
  <c r="I1204" i="6"/>
  <c r="J1204" i="6"/>
  <c r="G348" i="6"/>
  <c r="H348" i="6"/>
  <c r="I348" i="6"/>
  <c r="J348" i="6"/>
  <c r="G420" i="6"/>
  <c r="H420" i="6"/>
  <c r="I420" i="6"/>
  <c r="J420" i="6"/>
  <c r="G80" i="6"/>
  <c r="H80" i="6"/>
  <c r="I80" i="6"/>
  <c r="J80" i="6"/>
  <c r="G426" i="6"/>
  <c r="H426" i="6"/>
  <c r="I426" i="6"/>
  <c r="J426" i="6"/>
  <c r="G1419" i="6"/>
  <c r="H1419" i="6"/>
  <c r="I1419" i="6"/>
  <c r="J1419" i="6"/>
  <c r="G1420" i="6"/>
  <c r="H1420" i="6"/>
  <c r="I1420" i="6"/>
  <c r="J1420" i="6"/>
  <c r="G746" i="6"/>
  <c r="H746" i="6"/>
  <c r="I746" i="6"/>
  <c r="J746" i="6"/>
  <c r="G192" i="6"/>
  <c r="H192" i="6"/>
  <c r="I192" i="6"/>
  <c r="J192" i="6"/>
  <c r="G616" i="6"/>
  <c r="H616" i="6"/>
  <c r="I616" i="6"/>
  <c r="J616" i="6"/>
  <c r="G827" i="6"/>
  <c r="H827" i="6"/>
  <c r="I827" i="6"/>
  <c r="J827" i="6"/>
  <c r="G639" i="6"/>
  <c r="H639" i="6"/>
  <c r="I639" i="6"/>
  <c r="J639" i="6"/>
  <c r="G1319" i="6"/>
  <c r="H1319" i="6"/>
  <c r="I1319" i="6"/>
  <c r="J1319" i="6"/>
  <c r="G583" i="6"/>
  <c r="H583" i="6"/>
  <c r="I583" i="6"/>
  <c r="J583" i="6"/>
  <c r="G456" i="6"/>
  <c r="H456" i="6"/>
  <c r="I456" i="6"/>
  <c r="J456" i="6"/>
  <c r="G1225" i="6"/>
  <c r="H1225" i="6"/>
  <c r="I1225" i="6"/>
  <c r="J1225" i="6"/>
  <c r="G410" i="6"/>
  <c r="H410" i="6"/>
  <c r="I410" i="6"/>
  <c r="J410" i="6"/>
  <c r="G1282" i="6"/>
  <c r="H1282" i="6"/>
  <c r="I1282" i="6"/>
  <c r="J1282" i="6"/>
  <c r="G1104" i="6"/>
  <c r="H1104" i="6"/>
  <c r="I1104" i="6"/>
  <c r="J1104" i="6"/>
  <c r="G43" i="6"/>
  <c r="H43" i="6"/>
  <c r="I43" i="6"/>
  <c r="J43" i="6"/>
  <c r="G50" i="6"/>
  <c r="H50" i="6"/>
  <c r="I50" i="6"/>
  <c r="J50" i="6"/>
  <c r="G1042" i="6"/>
  <c r="H1042" i="6"/>
  <c r="I1042" i="6"/>
  <c r="J1042" i="6"/>
  <c r="G1365" i="6"/>
  <c r="H1365" i="6"/>
  <c r="I1365" i="6"/>
  <c r="J1365" i="6"/>
  <c r="G267" i="6"/>
  <c r="H267" i="6"/>
  <c r="I267" i="6"/>
  <c r="J267" i="6"/>
  <c r="G1360" i="6"/>
  <c r="H1360" i="6"/>
  <c r="I1360" i="6"/>
  <c r="J1360" i="6"/>
  <c r="G1321" i="6"/>
  <c r="H1321" i="6"/>
  <c r="I1321" i="6"/>
  <c r="J1321" i="6"/>
  <c r="G790" i="6"/>
  <c r="H790" i="6"/>
  <c r="I790" i="6"/>
  <c r="J790" i="6"/>
  <c r="G1364" i="6"/>
  <c r="H1364" i="6"/>
  <c r="I1364" i="6"/>
  <c r="J1364" i="6"/>
  <c r="G733" i="6"/>
  <c r="H733" i="6"/>
  <c r="I733" i="6"/>
  <c r="J733" i="6"/>
  <c r="G1271" i="6"/>
  <c r="H1271" i="6"/>
  <c r="I1271" i="6"/>
  <c r="J1271" i="6"/>
  <c r="G1219" i="6"/>
  <c r="H1219" i="6"/>
  <c r="I1219" i="6"/>
  <c r="J1219" i="6"/>
  <c r="G495" i="6"/>
  <c r="H495" i="6"/>
  <c r="I495" i="6"/>
  <c r="J495" i="6"/>
  <c r="G789" i="6"/>
  <c r="H789" i="6"/>
  <c r="I789" i="6"/>
  <c r="J789" i="6"/>
  <c r="G544" i="6"/>
  <c r="H544" i="6"/>
  <c r="I544" i="6"/>
  <c r="J544" i="6"/>
  <c r="G46" i="6"/>
  <c r="H46" i="6"/>
  <c r="I46" i="6"/>
  <c r="J46" i="6"/>
  <c r="G1316" i="6"/>
  <c r="H1316" i="6"/>
  <c r="I1316" i="6"/>
  <c r="J1316" i="6"/>
  <c r="G1515" i="6"/>
  <c r="H1515" i="6"/>
  <c r="I1515" i="6"/>
  <c r="J1515" i="6"/>
  <c r="G990" i="6"/>
  <c r="H990" i="6"/>
  <c r="I990" i="6"/>
  <c r="J990" i="6"/>
  <c r="G458" i="6"/>
  <c r="H458" i="6"/>
  <c r="I458" i="6"/>
  <c r="J458" i="6"/>
  <c r="G104" i="6"/>
  <c r="H104" i="6"/>
  <c r="I104" i="6"/>
  <c r="J104" i="6"/>
  <c r="G1036" i="6"/>
  <c r="H1036" i="6"/>
  <c r="I1036" i="6"/>
  <c r="J1036" i="6"/>
  <c r="G57" i="6"/>
  <c r="H57" i="6"/>
  <c r="I57" i="6"/>
  <c r="J57" i="6"/>
  <c r="G1188" i="6"/>
  <c r="H1188" i="6"/>
  <c r="I1188" i="6"/>
  <c r="J1188" i="6"/>
  <c r="G626" i="6"/>
  <c r="H626" i="6"/>
  <c r="I626" i="6"/>
  <c r="J626" i="6"/>
  <c r="G1536" i="6"/>
  <c r="H1536" i="6"/>
  <c r="I1536" i="6"/>
  <c r="J1536" i="6"/>
  <c r="G980" i="6"/>
  <c r="H980" i="6"/>
  <c r="I980" i="6"/>
  <c r="J980" i="6"/>
  <c r="G843" i="6"/>
  <c r="H843" i="6"/>
  <c r="I843" i="6"/>
  <c r="J843" i="6"/>
  <c r="G34" i="6"/>
  <c r="H34" i="6"/>
  <c r="I34" i="6"/>
  <c r="J34" i="6"/>
  <c r="G860" i="6"/>
  <c r="H860" i="6"/>
  <c r="I860" i="6"/>
  <c r="J860" i="6"/>
  <c r="G977" i="6"/>
  <c r="H977" i="6"/>
  <c r="I977" i="6"/>
  <c r="J977" i="6"/>
  <c r="G1181" i="6"/>
  <c r="H1181" i="6"/>
  <c r="I1181" i="6"/>
  <c r="J1181" i="6"/>
  <c r="G513" i="6"/>
  <c r="H513" i="6"/>
  <c r="I513" i="6"/>
  <c r="J513" i="6"/>
  <c r="G66" i="6"/>
  <c r="H66" i="6"/>
  <c r="I66" i="6"/>
  <c r="J66" i="6"/>
  <c r="G894" i="6"/>
  <c r="H894" i="6"/>
  <c r="I894" i="6"/>
  <c r="J894" i="6"/>
  <c r="G1550" i="6"/>
  <c r="H1550" i="6"/>
  <c r="I1550" i="6"/>
  <c r="J1550" i="6"/>
  <c r="G921" i="6"/>
  <c r="H921" i="6"/>
  <c r="I921" i="6"/>
  <c r="J921" i="6"/>
  <c r="G1585" i="6"/>
  <c r="H1585" i="6"/>
  <c r="I1585" i="6"/>
  <c r="J1585" i="6"/>
  <c r="G1105" i="6"/>
  <c r="H1105" i="6"/>
  <c r="I1105" i="6"/>
  <c r="J1105" i="6"/>
  <c r="G588" i="6"/>
  <c r="H588" i="6"/>
  <c r="I588" i="6"/>
  <c r="J588" i="6"/>
  <c r="G467" i="6"/>
  <c r="H467" i="6"/>
  <c r="I467" i="6"/>
  <c r="J467" i="6"/>
  <c r="G665" i="6"/>
  <c r="H665" i="6"/>
  <c r="I665" i="6"/>
  <c r="J665" i="6"/>
  <c r="G1295" i="6"/>
  <c r="H1295" i="6"/>
  <c r="I1295" i="6"/>
  <c r="J1295" i="6"/>
  <c r="G1087" i="6"/>
  <c r="H1087" i="6"/>
  <c r="I1087" i="6"/>
  <c r="J1087" i="6"/>
  <c r="G823" i="6"/>
  <c r="H823" i="6"/>
  <c r="I823" i="6"/>
  <c r="J823" i="6"/>
  <c r="G1202" i="6"/>
  <c r="H1202" i="6"/>
  <c r="I1202" i="6"/>
  <c r="J1202" i="6"/>
  <c r="G1200" i="6"/>
  <c r="H1200" i="6"/>
  <c r="I1200" i="6"/>
  <c r="J1200" i="6"/>
  <c r="G304" i="6"/>
  <c r="H304" i="6"/>
  <c r="I304" i="6"/>
  <c r="J304" i="6"/>
  <c r="G1157" i="6"/>
  <c r="H1157" i="6"/>
  <c r="I1157" i="6"/>
  <c r="J1157" i="6"/>
  <c r="G147" i="6"/>
  <c r="H147" i="6"/>
  <c r="I147" i="6"/>
  <c r="J147" i="6"/>
  <c r="G1024" i="6"/>
  <c r="H1024" i="6"/>
  <c r="I1024" i="6"/>
  <c r="J1024" i="6"/>
  <c r="G322" i="6"/>
  <c r="H322" i="6"/>
  <c r="I322" i="6"/>
  <c r="J322" i="6"/>
  <c r="G448" i="6"/>
  <c r="H448" i="6"/>
  <c r="I448" i="6"/>
  <c r="J448" i="6"/>
  <c r="G1491" i="6"/>
  <c r="H1491" i="6"/>
  <c r="I1491" i="6"/>
  <c r="J1491" i="6"/>
  <c r="G1409" i="6"/>
  <c r="H1409" i="6"/>
  <c r="I1409" i="6"/>
  <c r="J1409" i="6"/>
  <c r="G1569" i="6"/>
  <c r="H1569" i="6"/>
  <c r="I1569" i="6"/>
  <c r="J1569" i="6"/>
  <c r="G1480" i="6"/>
  <c r="H1480" i="6"/>
  <c r="I1480" i="6"/>
  <c r="J1480" i="6"/>
  <c r="G1143" i="6"/>
  <c r="H1143" i="6"/>
  <c r="I1143" i="6"/>
  <c r="J1143" i="6"/>
  <c r="G1150" i="6"/>
  <c r="H1150" i="6"/>
  <c r="I1150" i="6"/>
  <c r="J1150" i="6"/>
  <c r="G1130" i="6"/>
  <c r="H1130" i="6"/>
  <c r="I1130" i="6"/>
  <c r="J1130" i="6"/>
  <c r="G399" i="6"/>
  <c r="H399" i="6"/>
  <c r="I399" i="6"/>
  <c r="J399" i="6"/>
  <c r="G35" i="6"/>
  <c r="H35" i="6"/>
  <c r="I35" i="6"/>
  <c r="J35" i="6"/>
  <c r="G657" i="6"/>
  <c r="H657" i="6"/>
  <c r="I657" i="6"/>
  <c r="J657" i="6"/>
  <c r="G1253" i="6"/>
  <c r="H1253" i="6"/>
  <c r="I1253" i="6"/>
  <c r="J1253" i="6"/>
  <c r="G1274" i="6"/>
  <c r="H1274" i="6"/>
  <c r="I1274" i="6"/>
  <c r="J1274" i="6"/>
  <c r="G247" i="6"/>
  <c r="H247" i="6"/>
  <c r="I247" i="6"/>
  <c r="J247" i="6"/>
  <c r="G1032" i="6"/>
  <c r="H1032" i="6"/>
  <c r="I1032" i="6"/>
  <c r="J1032" i="6"/>
  <c r="G396" i="6"/>
  <c r="H396" i="6"/>
  <c r="I396" i="6"/>
  <c r="J396" i="6"/>
  <c r="G14" i="6"/>
  <c r="H14" i="6"/>
  <c r="I14" i="6"/>
  <c r="J14" i="6"/>
  <c r="G1237" i="6"/>
  <c r="H1237" i="6"/>
  <c r="I1237" i="6"/>
  <c r="J1237" i="6"/>
  <c r="G1276" i="6"/>
  <c r="H1276" i="6"/>
  <c r="I1276" i="6"/>
  <c r="J1276" i="6"/>
  <c r="G763" i="6"/>
  <c r="H763" i="6"/>
  <c r="I763" i="6"/>
  <c r="J763" i="6"/>
  <c r="G303" i="6"/>
  <c r="H303" i="6"/>
  <c r="I303" i="6"/>
  <c r="J303" i="6"/>
  <c r="G669" i="6"/>
  <c r="H669" i="6"/>
  <c r="I669" i="6"/>
  <c r="J669" i="6"/>
  <c r="G929" i="6"/>
  <c r="H929" i="6"/>
  <c r="I929" i="6"/>
  <c r="J929" i="6"/>
  <c r="G862" i="6"/>
  <c r="H862" i="6"/>
  <c r="I862" i="6"/>
  <c r="J862" i="6"/>
  <c r="G1019" i="6"/>
  <c r="H1019" i="6"/>
  <c r="I1019" i="6"/>
  <c r="J1019" i="6"/>
  <c r="G106" i="6"/>
  <c r="H106" i="6"/>
  <c r="I106" i="6"/>
  <c r="J106" i="6"/>
  <c r="G81" i="6"/>
  <c r="H81" i="6"/>
  <c r="I81" i="6"/>
  <c r="J81" i="6"/>
  <c r="G1475" i="6"/>
  <c r="H1475" i="6"/>
  <c r="I1475" i="6"/>
  <c r="J1475" i="6"/>
  <c r="G1187" i="6"/>
  <c r="H1187" i="6"/>
  <c r="I1187" i="6"/>
  <c r="J1187" i="6"/>
  <c r="G690" i="6"/>
  <c r="H690" i="6"/>
  <c r="I690" i="6"/>
  <c r="J690" i="6"/>
  <c r="G157" i="6"/>
  <c r="H157" i="6"/>
  <c r="I157" i="6"/>
  <c r="J157" i="6"/>
  <c r="G1548" i="6"/>
  <c r="H1548" i="6"/>
  <c r="I1548" i="6"/>
  <c r="J1548" i="6"/>
  <c r="G1452" i="6"/>
  <c r="H1452" i="6"/>
  <c r="I1452" i="6"/>
  <c r="J1452" i="6"/>
  <c r="G1196" i="6"/>
  <c r="H1196" i="6"/>
  <c r="I1196" i="6"/>
  <c r="J1196" i="6"/>
  <c r="G502" i="6"/>
  <c r="H502" i="6"/>
  <c r="I502" i="6"/>
  <c r="J502" i="6"/>
  <c r="G254" i="6"/>
  <c r="H254" i="6"/>
  <c r="I254" i="6"/>
  <c r="J254" i="6"/>
  <c r="G1049" i="6"/>
  <c r="H1049" i="6"/>
  <c r="I1049" i="6"/>
  <c r="J1049" i="6"/>
  <c r="G146" i="6"/>
  <c r="H146" i="6"/>
  <c r="I146" i="6"/>
  <c r="J146" i="6"/>
  <c r="G974" i="6"/>
  <c r="H974" i="6"/>
  <c r="I974" i="6"/>
  <c r="J974" i="6"/>
  <c r="G1190" i="6"/>
  <c r="H1190" i="6"/>
  <c r="I1190" i="6"/>
  <c r="J1190" i="6"/>
  <c r="G1305" i="6"/>
  <c r="H1305" i="6"/>
  <c r="I1305" i="6"/>
  <c r="J1305" i="6"/>
  <c r="G411" i="6"/>
  <c r="H411" i="6"/>
  <c r="I411" i="6"/>
  <c r="J411" i="6"/>
  <c r="G1025" i="6"/>
  <c r="H1025" i="6"/>
  <c r="I1025" i="6"/>
  <c r="J1025" i="6"/>
  <c r="G574" i="6"/>
  <c r="H574" i="6"/>
  <c r="I574" i="6"/>
  <c r="J574" i="6"/>
  <c r="G389" i="6"/>
  <c r="H389" i="6"/>
  <c r="I389" i="6"/>
  <c r="J389" i="6"/>
  <c r="G460" i="6"/>
  <c r="H460" i="6"/>
  <c r="I460" i="6"/>
  <c r="J460" i="6"/>
  <c r="G1313" i="6"/>
  <c r="H1313" i="6"/>
  <c r="I1313" i="6"/>
  <c r="J1313" i="6"/>
  <c r="G1434" i="6"/>
  <c r="H1434" i="6"/>
  <c r="I1434" i="6"/>
  <c r="J1434" i="6"/>
  <c r="G529" i="6"/>
  <c r="H529" i="6"/>
  <c r="I529" i="6"/>
  <c r="J529" i="6"/>
  <c r="G1457" i="6"/>
  <c r="H1457" i="6"/>
  <c r="I1457" i="6"/>
  <c r="J1457" i="6"/>
  <c r="G96" i="6"/>
  <c r="H96" i="6"/>
  <c r="I96" i="6"/>
  <c r="J96" i="6"/>
  <c r="G887" i="6"/>
  <c r="H887" i="6"/>
  <c r="I887" i="6"/>
  <c r="J887" i="6"/>
  <c r="G533" i="6"/>
  <c r="H533" i="6"/>
  <c r="I533" i="6"/>
  <c r="J533" i="6"/>
  <c r="G543" i="6"/>
  <c r="H543" i="6"/>
  <c r="I543" i="6"/>
  <c r="J543" i="6"/>
  <c r="G1508" i="6"/>
  <c r="H1508" i="6"/>
  <c r="I1508" i="6"/>
  <c r="J1508" i="6"/>
  <c r="G1535" i="6"/>
  <c r="H1535" i="6"/>
  <c r="I1535" i="6"/>
  <c r="J1535" i="6"/>
  <c r="G406" i="6"/>
  <c r="H406" i="6"/>
  <c r="I406" i="6"/>
  <c r="J406" i="6"/>
  <c r="G504" i="6"/>
  <c r="H504" i="6"/>
  <c r="I504" i="6"/>
  <c r="J504" i="6"/>
  <c r="G1170" i="6"/>
  <c r="H1170" i="6"/>
  <c r="I1170" i="6"/>
  <c r="J1170" i="6"/>
  <c r="G828" i="6"/>
  <c r="H828" i="6"/>
  <c r="I828" i="6"/>
  <c r="J828" i="6"/>
  <c r="G172" i="6"/>
  <c r="H172" i="6"/>
  <c r="I172" i="6"/>
  <c r="J172" i="6"/>
  <c r="G1099" i="6"/>
  <c r="H1099" i="6"/>
  <c r="I1099" i="6"/>
  <c r="J1099" i="6"/>
  <c r="G1403" i="6"/>
  <c r="H1403" i="6"/>
  <c r="I1403" i="6"/>
  <c r="J1403" i="6"/>
  <c r="G514" i="6"/>
  <c r="H514" i="6"/>
  <c r="I514" i="6"/>
  <c r="J514" i="6"/>
  <c r="G995" i="6"/>
  <c r="H995" i="6"/>
  <c r="I995" i="6"/>
  <c r="J995" i="6"/>
  <c r="G1115" i="6"/>
  <c r="H1115" i="6"/>
  <c r="I1115" i="6"/>
  <c r="J1115" i="6"/>
  <c r="G1348" i="6"/>
  <c r="H1348" i="6"/>
  <c r="I1348" i="6"/>
  <c r="J1348" i="6"/>
  <c r="G1359" i="6"/>
  <c r="H1359" i="6"/>
  <c r="I1359" i="6"/>
  <c r="J1359" i="6"/>
  <c r="G1433" i="6"/>
  <c r="H1433" i="6"/>
  <c r="I1433" i="6"/>
  <c r="J1433" i="6"/>
  <c r="G664" i="6"/>
  <c r="H664" i="6"/>
  <c r="I664" i="6"/>
  <c r="J664" i="6"/>
  <c r="G1430" i="6"/>
  <c r="H1430" i="6"/>
  <c r="I1430" i="6"/>
  <c r="J1430" i="6"/>
  <c r="G536" i="6"/>
  <c r="H536" i="6"/>
  <c r="I536" i="6"/>
  <c r="J536" i="6"/>
  <c r="G296" i="6"/>
  <c r="H296" i="6"/>
  <c r="I296" i="6"/>
  <c r="J296" i="6"/>
  <c r="G1306" i="6"/>
  <c r="H1306" i="6"/>
  <c r="I1306" i="6"/>
  <c r="J1306" i="6"/>
  <c r="G949" i="6"/>
  <c r="H949" i="6"/>
  <c r="I949" i="6"/>
  <c r="J949" i="6"/>
  <c r="G558" i="6"/>
  <c r="H558" i="6"/>
  <c r="I558" i="6"/>
  <c r="J558" i="6"/>
  <c r="G45" i="6"/>
  <c r="H45" i="6"/>
  <c r="I45" i="6"/>
  <c r="J45" i="6"/>
  <c r="G360" i="6"/>
  <c r="H360" i="6"/>
  <c r="I360" i="6"/>
  <c r="J360" i="6"/>
  <c r="G488" i="6"/>
  <c r="H488" i="6"/>
  <c r="I488" i="6"/>
  <c r="J488" i="6"/>
  <c r="G1436" i="6"/>
  <c r="H1436" i="6"/>
  <c r="I1436" i="6"/>
  <c r="J1436" i="6"/>
  <c r="G1215" i="6"/>
  <c r="H1215" i="6"/>
  <c r="I1215" i="6"/>
  <c r="J1215" i="6"/>
  <c r="G1291" i="6"/>
  <c r="H1291" i="6"/>
  <c r="I1291" i="6"/>
  <c r="J1291" i="6"/>
  <c r="G463" i="6"/>
  <c r="H463" i="6"/>
  <c r="I463" i="6"/>
  <c r="J463" i="6"/>
  <c r="G694" i="6"/>
  <c r="H694" i="6"/>
  <c r="I694" i="6"/>
  <c r="J694" i="6"/>
  <c r="G1223" i="6"/>
  <c r="H1223" i="6"/>
  <c r="I1223" i="6"/>
  <c r="J1223" i="6"/>
  <c r="G92" i="6"/>
  <c r="H92" i="6"/>
  <c r="I92" i="6"/>
  <c r="J92" i="6"/>
  <c r="G40" i="6"/>
  <c r="H40" i="6"/>
  <c r="I40" i="6"/>
  <c r="J40" i="6"/>
  <c r="G979" i="6"/>
  <c r="H979" i="6"/>
  <c r="I979" i="6"/>
  <c r="J979" i="6"/>
  <c r="G1494" i="6"/>
  <c r="H1494" i="6"/>
  <c r="I1494" i="6"/>
  <c r="J1494" i="6"/>
  <c r="G1388" i="6"/>
  <c r="H1388" i="6"/>
  <c r="I1388" i="6"/>
  <c r="J1388" i="6"/>
  <c r="G902" i="6"/>
  <c r="H902" i="6"/>
  <c r="I902" i="6"/>
  <c r="J902" i="6"/>
  <c r="G1507" i="6"/>
  <c r="H1507" i="6"/>
  <c r="I1507" i="6"/>
  <c r="J1507" i="6"/>
  <c r="G948" i="6"/>
  <c r="H948" i="6"/>
  <c r="I948" i="6"/>
  <c r="J948" i="6"/>
  <c r="G726" i="6"/>
  <c r="H726" i="6"/>
  <c r="I726" i="6"/>
  <c r="J726" i="6"/>
  <c r="G1500" i="6"/>
  <c r="H1500" i="6"/>
  <c r="I1500" i="6"/>
  <c r="J1500" i="6"/>
  <c r="G882" i="6"/>
  <c r="H882" i="6"/>
  <c r="I882" i="6"/>
  <c r="J882" i="6"/>
  <c r="G595" i="6"/>
  <c r="H595" i="6"/>
  <c r="I595" i="6"/>
  <c r="J595" i="6"/>
  <c r="G1370" i="6"/>
  <c r="H1370" i="6"/>
  <c r="I1370" i="6"/>
  <c r="J1370" i="6"/>
  <c r="G1555" i="6"/>
  <c r="H1555" i="6"/>
  <c r="I1555" i="6"/>
  <c r="J1555" i="6"/>
  <c r="G1212" i="6"/>
  <c r="H1212" i="6"/>
  <c r="I1212" i="6"/>
  <c r="J1212" i="6"/>
  <c r="G17" i="6"/>
  <c r="H17" i="6"/>
  <c r="I17" i="6"/>
  <c r="J17" i="6"/>
  <c r="G1369" i="6"/>
  <c r="H1369" i="6"/>
  <c r="I1369" i="6"/>
  <c r="J1369" i="6"/>
  <c r="G324" i="6"/>
  <c r="H324" i="6"/>
  <c r="I324" i="6"/>
  <c r="J324" i="6"/>
  <c r="G668" i="6"/>
  <c r="H668" i="6"/>
  <c r="I668" i="6"/>
  <c r="J668" i="6"/>
  <c r="G848" i="6"/>
  <c r="H848" i="6"/>
  <c r="I848" i="6"/>
  <c r="J848" i="6"/>
  <c r="G1063" i="6"/>
  <c r="H1063" i="6"/>
  <c r="I1063" i="6"/>
  <c r="J1063" i="6"/>
  <c r="G1194" i="6"/>
  <c r="H1194" i="6"/>
  <c r="I1194" i="6"/>
  <c r="J1194" i="6"/>
  <c r="G1437" i="6"/>
  <c r="H1437" i="6"/>
  <c r="I1437" i="6"/>
  <c r="J1437" i="6"/>
  <c r="G1165" i="6"/>
  <c r="H1165" i="6"/>
  <c r="I1165" i="6"/>
  <c r="J1165" i="6"/>
  <c r="G356" i="6"/>
  <c r="H356" i="6"/>
  <c r="I356" i="6"/>
  <c r="J356" i="6"/>
  <c r="G658" i="6"/>
  <c r="H658" i="6"/>
  <c r="I658" i="6"/>
  <c r="J658" i="6"/>
  <c r="G1432" i="6"/>
  <c r="H1432" i="6"/>
  <c r="I1432" i="6"/>
  <c r="J1432" i="6"/>
  <c r="G727" i="6"/>
  <c r="H727" i="6"/>
  <c r="I727" i="6"/>
  <c r="J727" i="6"/>
  <c r="G243" i="6"/>
  <c r="H243" i="6"/>
  <c r="I243" i="6"/>
  <c r="J243" i="6"/>
  <c r="G644" i="6"/>
  <c r="H644" i="6"/>
  <c r="I644" i="6"/>
  <c r="J644" i="6"/>
  <c r="G474" i="6"/>
  <c r="H474" i="6"/>
  <c r="I474" i="6"/>
  <c r="J474" i="6"/>
  <c r="G442" i="6"/>
  <c r="H442" i="6"/>
  <c r="I442" i="6"/>
  <c r="J442" i="6"/>
  <c r="G1394" i="6"/>
  <c r="H1394" i="6"/>
  <c r="I1394" i="6"/>
  <c r="J1394" i="6"/>
  <c r="G1380" i="6"/>
  <c r="H1380" i="6"/>
  <c r="I1380" i="6"/>
  <c r="J1380" i="6"/>
  <c r="G791" i="6"/>
  <c r="H791" i="6"/>
  <c r="I791" i="6"/>
  <c r="J791" i="6"/>
  <c r="G350" i="6"/>
  <c r="H350" i="6"/>
  <c r="I350" i="6"/>
  <c r="J350" i="6"/>
  <c r="G272" i="6"/>
  <c r="H272" i="6"/>
  <c r="I272" i="6"/>
  <c r="J272" i="6"/>
  <c r="G874" i="6"/>
  <c r="H874" i="6"/>
  <c r="I874" i="6"/>
  <c r="J874" i="6"/>
  <c r="G12" i="6"/>
  <c r="H12" i="6"/>
  <c r="I12" i="6"/>
  <c r="J12" i="6"/>
  <c r="G708" i="6"/>
  <c r="H708" i="6"/>
  <c r="I708" i="6"/>
  <c r="J708" i="6"/>
  <c r="G1314" i="6"/>
  <c r="H1314" i="6"/>
  <c r="I1314" i="6"/>
  <c r="J1314" i="6"/>
  <c r="G156" i="6"/>
  <c r="H156" i="6"/>
  <c r="I156" i="6"/>
  <c r="J156" i="6"/>
  <c r="G861" i="6"/>
  <c r="H861" i="6"/>
  <c r="I861" i="6"/>
  <c r="J861" i="6"/>
  <c r="G951" i="6"/>
  <c r="H951" i="6"/>
  <c r="I951" i="6"/>
  <c r="J951" i="6"/>
  <c r="G1151" i="6"/>
  <c r="H1151" i="6"/>
  <c r="I1151" i="6"/>
  <c r="J1151" i="6"/>
  <c r="G153" i="6"/>
  <c r="H153" i="6"/>
  <c r="I153" i="6"/>
  <c r="J153" i="6"/>
  <c r="G781" i="6"/>
  <c r="H781" i="6"/>
  <c r="I781" i="6"/>
  <c r="J781" i="6"/>
  <c r="G1502" i="6"/>
  <c r="H1502" i="6"/>
  <c r="I1502" i="6"/>
  <c r="J1502" i="6"/>
  <c r="G498" i="6"/>
  <c r="H498" i="6"/>
  <c r="I498" i="6"/>
  <c r="J498" i="6"/>
  <c r="G1570" i="6"/>
  <c r="H1570" i="6"/>
  <c r="I1570" i="6"/>
  <c r="J1570" i="6"/>
  <c r="G1464" i="6"/>
  <c r="H1464" i="6"/>
  <c r="I1464" i="6"/>
  <c r="J1464" i="6"/>
  <c r="G317" i="6"/>
  <c r="H317" i="6"/>
  <c r="I317" i="6"/>
  <c r="J317" i="6"/>
  <c r="G627" i="6"/>
  <c r="H627" i="6"/>
  <c r="I627" i="6"/>
  <c r="J627" i="6"/>
  <c r="G168" i="6"/>
  <c r="H168" i="6"/>
  <c r="I168" i="6"/>
  <c r="J168" i="6"/>
  <c r="G1487" i="6"/>
  <c r="H1487" i="6"/>
  <c r="I1487" i="6"/>
  <c r="J1487" i="6"/>
  <c r="G567" i="6"/>
  <c r="H567" i="6"/>
  <c r="I567" i="6"/>
  <c r="J567" i="6"/>
  <c r="G850" i="6"/>
  <c r="H850" i="6"/>
  <c r="I850" i="6"/>
  <c r="J850" i="6"/>
  <c r="G859" i="6"/>
  <c r="H859" i="6"/>
  <c r="I859" i="6"/>
  <c r="J859" i="6"/>
  <c r="G268" i="6"/>
  <c r="H268" i="6"/>
  <c r="I268" i="6"/>
  <c r="J268" i="6"/>
  <c r="G38" i="6"/>
  <c r="H38" i="6"/>
  <c r="I38" i="6"/>
  <c r="J38" i="6"/>
  <c r="G659" i="6"/>
  <c r="H659" i="6"/>
  <c r="I659" i="6"/>
  <c r="J659" i="6"/>
  <c r="G305" i="6"/>
  <c r="H305" i="6"/>
  <c r="I305" i="6"/>
  <c r="J305" i="6"/>
  <c r="G1148" i="6"/>
  <c r="H1148" i="6"/>
  <c r="I1148" i="6"/>
  <c r="J1148" i="6"/>
  <c r="G382" i="6"/>
  <c r="H382" i="6"/>
  <c r="I382" i="6"/>
  <c r="J382" i="6"/>
  <c r="G97" i="6"/>
  <c r="H97" i="6"/>
  <c r="I97" i="6"/>
  <c r="J97" i="6"/>
  <c r="G194" i="6"/>
  <c r="H194" i="6"/>
  <c r="I194" i="6"/>
  <c r="J194" i="6"/>
  <c r="G1482" i="6"/>
  <c r="H1482" i="6"/>
  <c r="I1482" i="6"/>
  <c r="J1482" i="6"/>
  <c r="G1140" i="6"/>
  <c r="H1140" i="6"/>
  <c r="I1140" i="6"/>
  <c r="J1140" i="6"/>
  <c r="G1397" i="6"/>
  <c r="H1397" i="6"/>
  <c r="I1397" i="6"/>
  <c r="J1397" i="6"/>
  <c r="G1285" i="6"/>
  <c r="H1285" i="6"/>
  <c r="I1285" i="6"/>
  <c r="J1285" i="6"/>
  <c r="G1258" i="6"/>
  <c r="H1258" i="6"/>
  <c r="I1258" i="6"/>
  <c r="J1258" i="6"/>
  <c r="G1351" i="6"/>
  <c r="H1351" i="6"/>
  <c r="I1351" i="6"/>
  <c r="J1351" i="6"/>
  <c r="G287" i="6"/>
  <c r="H287" i="6"/>
  <c r="I287" i="6"/>
  <c r="J287" i="6"/>
  <c r="G693" i="6"/>
  <c r="H693" i="6"/>
  <c r="I693" i="6"/>
  <c r="J693" i="6"/>
  <c r="G857" i="6"/>
  <c r="H857" i="6"/>
  <c r="I857" i="6"/>
  <c r="J857" i="6"/>
  <c r="G239" i="6"/>
  <c r="H239" i="6"/>
  <c r="I239" i="6"/>
  <c r="J239" i="6"/>
  <c r="G1579" i="6"/>
  <c r="H1579" i="6"/>
  <c r="I1579" i="6"/>
  <c r="J1579" i="6"/>
  <c r="G1260" i="6"/>
  <c r="H1260" i="6"/>
  <c r="I1260" i="6"/>
  <c r="J1260" i="6"/>
  <c r="G1586" i="6"/>
  <c r="H1586" i="6"/>
  <c r="I1586" i="6"/>
  <c r="J1586" i="6"/>
  <c r="G1374" i="6"/>
  <c r="H1374" i="6"/>
  <c r="I1374" i="6"/>
  <c r="J1374" i="6"/>
  <c r="G469" i="6"/>
  <c r="H469" i="6"/>
  <c r="I469" i="6"/>
  <c r="J469" i="6"/>
  <c r="G1057" i="6"/>
  <c r="H1057" i="6"/>
  <c r="I1057" i="6"/>
  <c r="J1057" i="6"/>
  <c r="G439" i="6"/>
  <c r="H439" i="6"/>
  <c r="I439" i="6"/>
  <c r="J439" i="6"/>
  <c r="G698" i="6"/>
  <c r="H698" i="6"/>
  <c r="I698" i="6"/>
  <c r="J698" i="6"/>
  <c r="G821" i="6"/>
  <c r="H821" i="6"/>
  <c r="I821" i="6"/>
  <c r="J821" i="6"/>
  <c r="G969" i="6"/>
  <c r="H969" i="6"/>
  <c r="I969" i="6"/>
  <c r="J969" i="6"/>
  <c r="G656" i="6"/>
  <c r="H656" i="6"/>
  <c r="I656" i="6"/>
  <c r="J656" i="6"/>
  <c r="G123" i="6"/>
  <c r="H123" i="6"/>
  <c r="I123" i="6"/>
  <c r="J123" i="6"/>
  <c r="G33" i="6"/>
  <c r="H33" i="6"/>
  <c r="I33" i="6"/>
  <c r="J33" i="6"/>
  <c r="G1074" i="6"/>
  <c r="H1074" i="6"/>
  <c r="I1074" i="6"/>
  <c r="J1074" i="6"/>
  <c r="G101" i="6"/>
  <c r="H101" i="6"/>
  <c r="I101" i="6"/>
  <c r="J101" i="6"/>
  <c r="G1387" i="6"/>
  <c r="H1387" i="6"/>
  <c r="I1387" i="6"/>
  <c r="J1387" i="6"/>
  <c r="G984" i="6"/>
  <c r="H984" i="6"/>
  <c r="I984" i="6"/>
  <c r="J984" i="6"/>
  <c r="G1278" i="6"/>
  <c r="H1278" i="6"/>
  <c r="I1278" i="6"/>
  <c r="J1278" i="6"/>
  <c r="G1182" i="6"/>
  <c r="H1182" i="6"/>
  <c r="I1182" i="6"/>
  <c r="J1182" i="6"/>
  <c r="G605" i="6"/>
  <c r="H605" i="6"/>
  <c r="I605" i="6"/>
  <c r="J605" i="6"/>
  <c r="G537" i="6"/>
  <c r="H537" i="6"/>
  <c r="I537" i="6"/>
  <c r="J537" i="6"/>
  <c r="G507" i="6"/>
  <c r="H507" i="6"/>
  <c r="I507" i="6"/>
  <c r="J507" i="6"/>
  <c r="G65" i="6"/>
  <c r="H65" i="6"/>
  <c r="I65" i="6"/>
  <c r="J65" i="6"/>
  <c r="G795" i="6"/>
  <c r="H795" i="6"/>
  <c r="I795" i="6"/>
  <c r="J795" i="6"/>
  <c r="G569" i="6"/>
  <c r="H569" i="6"/>
  <c r="I569" i="6"/>
  <c r="J569" i="6"/>
  <c r="G261" i="6"/>
  <c r="H261" i="6"/>
  <c r="I261" i="6"/>
  <c r="J261" i="6"/>
  <c r="G928" i="6"/>
  <c r="H928" i="6"/>
  <c r="I928" i="6"/>
  <c r="J928" i="6"/>
  <c r="G279" i="6"/>
  <c r="H279" i="6"/>
  <c r="I279" i="6"/>
  <c r="J279" i="6"/>
  <c r="G620" i="6"/>
  <c r="H620" i="6"/>
  <c r="I620" i="6"/>
  <c r="J620" i="6"/>
  <c r="G1259" i="6"/>
  <c r="H1259" i="6"/>
  <c r="I1259" i="6"/>
  <c r="J1259" i="6"/>
  <c r="G808" i="6"/>
  <c r="H808" i="6"/>
  <c r="I808" i="6"/>
  <c r="J808" i="6"/>
  <c r="G1262" i="6"/>
  <c r="H1262" i="6"/>
  <c r="I1262" i="6"/>
  <c r="J1262" i="6"/>
  <c r="G1147" i="6"/>
  <c r="H1147" i="6"/>
  <c r="I1147" i="6"/>
  <c r="J1147" i="6"/>
  <c r="G695" i="6"/>
  <c r="H695" i="6"/>
  <c r="I695" i="6"/>
  <c r="J695" i="6"/>
  <c r="G314" i="6"/>
  <c r="H314" i="6"/>
  <c r="I314" i="6"/>
  <c r="J314" i="6"/>
  <c r="G1587" i="6"/>
  <c r="H1587" i="6"/>
  <c r="I1587" i="6"/>
  <c r="J1587" i="6"/>
  <c r="G99" i="6"/>
  <c r="H99" i="6"/>
  <c r="I99" i="6"/>
  <c r="J99" i="6"/>
  <c r="G1435" i="6"/>
  <c r="H1435" i="6"/>
  <c r="I1435" i="6"/>
  <c r="J1435" i="6"/>
  <c r="G1392" i="6"/>
  <c r="H1392" i="6"/>
  <c r="I1392" i="6"/>
  <c r="J1392" i="6"/>
  <c r="G897" i="6"/>
  <c r="H897" i="6"/>
  <c r="I897" i="6"/>
  <c r="J897" i="6"/>
  <c r="G1481" i="6"/>
  <c r="H1481" i="6"/>
  <c r="I1481" i="6"/>
  <c r="J1481" i="6"/>
  <c r="G1135" i="6"/>
  <c r="H1135" i="6"/>
  <c r="I1135" i="6"/>
  <c r="J1135" i="6"/>
  <c r="G1375" i="6"/>
  <c r="H1375" i="6"/>
  <c r="I1375" i="6"/>
  <c r="J1375" i="6"/>
  <c r="G738" i="6"/>
  <c r="H738" i="6"/>
  <c r="I738" i="6"/>
  <c r="J738" i="6"/>
  <c r="G398" i="6"/>
  <c r="H398" i="6"/>
  <c r="I398" i="6"/>
  <c r="J398" i="6"/>
  <c r="G1070" i="6"/>
  <c r="H1070" i="6"/>
  <c r="I1070" i="6"/>
  <c r="J1070" i="6"/>
  <c r="G431" i="6"/>
  <c r="H431" i="6"/>
  <c r="I431" i="6"/>
  <c r="J431" i="6"/>
  <c r="G337" i="6"/>
  <c r="H337" i="6"/>
  <c r="I337" i="6"/>
  <c r="J337" i="6"/>
  <c r="G866" i="6"/>
  <c r="H866" i="6"/>
  <c r="I866" i="6"/>
  <c r="J866" i="6"/>
  <c r="G699" i="6"/>
  <c r="H699" i="6"/>
  <c r="I699" i="6"/>
  <c r="J699" i="6"/>
  <c r="G1268" i="6"/>
  <c r="H1268" i="6"/>
  <c r="I1268" i="6"/>
  <c r="J1268" i="6"/>
  <c r="G178" i="6"/>
  <c r="H178" i="6"/>
  <c r="I178" i="6"/>
  <c r="J178" i="6"/>
  <c r="G1247" i="6"/>
  <c r="H1247" i="6"/>
  <c r="I1247" i="6"/>
  <c r="J1247" i="6"/>
  <c r="G1092" i="6"/>
  <c r="H1092" i="6"/>
  <c r="I1092" i="6"/>
  <c r="J1092" i="6"/>
  <c r="G943" i="6"/>
  <c r="H943" i="6"/>
  <c r="I943" i="6"/>
  <c r="J943" i="6"/>
  <c r="G421" i="6"/>
  <c r="H421" i="6"/>
  <c r="I421" i="6"/>
  <c r="J421" i="6"/>
  <c r="G755" i="6"/>
  <c r="H755" i="6"/>
  <c r="I755" i="6"/>
  <c r="J755" i="6"/>
  <c r="G1230" i="6"/>
  <c r="H1230" i="6"/>
  <c r="I1230" i="6"/>
  <c r="J1230" i="6"/>
  <c r="G766" i="6"/>
  <c r="H766" i="6"/>
  <c r="I766" i="6"/>
  <c r="J766" i="6"/>
  <c r="G1288" i="6"/>
  <c r="H1288" i="6"/>
  <c r="I1288" i="6"/>
  <c r="J1288" i="6"/>
  <c r="G1442" i="6"/>
  <c r="H1442" i="6"/>
  <c r="I1442" i="6"/>
  <c r="J1442" i="6"/>
  <c r="G27" i="6"/>
  <c r="H27" i="6"/>
  <c r="I27" i="6"/>
  <c r="J27" i="6"/>
  <c r="G413" i="6"/>
  <c r="H413" i="6"/>
  <c r="I413" i="6"/>
  <c r="J413" i="6"/>
  <c r="G285" i="6"/>
  <c r="H285" i="6"/>
  <c r="I285" i="6"/>
  <c r="J285" i="6"/>
  <c r="G141" i="6"/>
  <c r="H141" i="6"/>
  <c r="I141" i="6"/>
  <c r="J141" i="6"/>
  <c r="G575" i="6"/>
  <c r="H575" i="6"/>
  <c r="I575" i="6"/>
  <c r="J575" i="6"/>
  <c r="G24" i="6"/>
  <c r="H24" i="6"/>
  <c r="I24" i="6"/>
  <c r="J24" i="6"/>
  <c r="G932" i="6"/>
  <c r="H932" i="6"/>
  <c r="I932" i="6"/>
  <c r="J932" i="6"/>
  <c r="G719" i="6"/>
  <c r="H719" i="6"/>
  <c r="I719" i="6"/>
  <c r="J719" i="6"/>
  <c r="G519" i="6"/>
  <c r="H519" i="6"/>
  <c r="I519" i="6"/>
  <c r="J519" i="6"/>
  <c r="G64" i="6"/>
  <c r="H64" i="6"/>
  <c r="I64" i="6"/>
  <c r="J64" i="6"/>
  <c r="G550" i="6"/>
  <c r="H550" i="6"/>
  <c r="I550" i="6"/>
  <c r="J550" i="6"/>
  <c r="G1366" i="6"/>
  <c r="H1366" i="6"/>
  <c r="I1366" i="6"/>
  <c r="J1366" i="6"/>
  <c r="G477" i="6"/>
  <c r="H477" i="6"/>
  <c r="I477" i="6"/>
  <c r="J477" i="6"/>
  <c r="G527" i="6"/>
  <c r="H527" i="6"/>
  <c r="I527" i="6"/>
  <c r="J527" i="6"/>
  <c r="G98" i="6"/>
  <c r="H98" i="6"/>
  <c r="I98" i="6"/>
  <c r="J98" i="6"/>
  <c r="G484" i="6"/>
  <c r="H484" i="6"/>
  <c r="I484" i="6"/>
  <c r="J484" i="6"/>
  <c r="G985" i="6"/>
  <c r="H985" i="6"/>
  <c r="I985" i="6"/>
  <c r="J985" i="6"/>
  <c r="G986" i="6"/>
  <c r="H986" i="6"/>
  <c r="I986" i="6"/>
  <c r="J986" i="6"/>
  <c r="G1407" i="6"/>
  <c r="H1407" i="6"/>
  <c r="I1407" i="6"/>
  <c r="J1407" i="6"/>
  <c r="G1379" i="6"/>
  <c r="H1379" i="6"/>
  <c r="I1379" i="6"/>
  <c r="J1379" i="6"/>
  <c r="G1162" i="6"/>
  <c r="H1162" i="6"/>
  <c r="I1162" i="6"/>
  <c r="J1162" i="6"/>
  <c r="G621" i="6"/>
  <c r="H621" i="6"/>
  <c r="I621" i="6"/>
  <c r="J621" i="6"/>
  <c r="G1361" i="6"/>
  <c r="H1361" i="6"/>
  <c r="I1361" i="6"/>
  <c r="J1361" i="6"/>
  <c r="G1478" i="6"/>
  <c r="H1478" i="6"/>
  <c r="I1478" i="6"/>
  <c r="J1478" i="6"/>
  <c r="G584" i="6"/>
  <c r="H584" i="6"/>
  <c r="I584" i="6"/>
  <c r="J584" i="6"/>
  <c r="G489" i="6"/>
  <c r="H489" i="6"/>
  <c r="I489" i="6"/>
  <c r="J489" i="6"/>
  <c r="G875" i="6"/>
  <c r="H875" i="6"/>
  <c r="I875" i="6"/>
  <c r="J875" i="6"/>
  <c r="G1142" i="6"/>
  <c r="H1142" i="6"/>
  <c r="I1142" i="6"/>
  <c r="J1142" i="6"/>
  <c r="G1128" i="6"/>
  <c r="H1128" i="6"/>
  <c r="I1128" i="6"/>
  <c r="J1128" i="6"/>
  <c r="G19" i="6"/>
  <c r="H19" i="6"/>
  <c r="I19" i="6"/>
  <c r="J19" i="6"/>
  <c r="G379" i="6"/>
  <c r="H379" i="6"/>
  <c r="I379" i="6"/>
  <c r="J379" i="6"/>
  <c r="G1343" i="6"/>
  <c r="H1343" i="6"/>
  <c r="I1343" i="6"/>
  <c r="J1343" i="6"/>
  <c r="G556" i="6"/>
  <c r="H556" i="6"/>
  <c r="I556" i="6"/>
  <c r="J556" i="6"/>
  <c r="G505" i="6"/>
  <c r="H505" i="6"/>
  <c r="I505" i="6"/>
  <c r="J505" i="6"/>
  <c r="G121" i="6"/>
  <c r="H121" i="6"/>
  <c r="I121" i="6"/>
  <c r="J121" i="6"/>
  <c r="G1027" i="6"/>
  <c r="H1027" i="6"/>
  <c r="I1027" i="6"/>
  <c r="J1027" i="6"/>
  <c r="G806" i="6"/>
  <c r="H806" i="6"/>
  <c r="I806" i="6"/>
  <c r="J806" i="6"/>
  <c r="G131" i="6"/>
  <c r="H131" i="6"/>
  <c r="I131" i="6"/>
  <c r="J131" i="6"/>
  <c r="G169" i="6"/>
  <c r="H169" i="6"/>
  <c r="I169" i="6"/>
  <c r="J169" i="6"/>
  <c r="G443" i="6"/>
  <c r="H443" i="6"/>
  <c r="I443" i="6"/>
  <c r="J443" i="6"/>
  <c r="G607" i="6"/>
  <c r="H607" i="6"/>
  <c r="I607" i="6"/>
  <c r="J607" i="6"/>
  <c r="G22" i="6"/>
  <c r="H22" i="6"/>
  <c r="I22" i="6"/>
  <c r="J22" i="6"/>
  <c r="G542" i="6"/>
  <c r="H542" i="6"/>
  <c r="I542" i="6"/>
  <c r="J542" i="6"/>
  <c r="G868" i="6"/>
  <c r="H868" i="6"/>
  <c r="I868" i="6"/>
  <c r="J868" i="6"/>
  <c r="G1120" i="6"/>
  <c r="H1120" i="6"/>
  <c r="I1120" i="6"/>
  <c r="J1120" i="6"/>
  <c r="G376" i="6"/>
  <c r="H376" i="6"/>
  <c r="I376" i="6"/>
  <c r="J376" i="6"/>
  <c r="G219" i="6"/>
  <c r="H219" i="6"/>
  <c r="I219" i="6"/>
  <c r="J219" i="6"/>
  <c r="G1413" i="6"/>
  <c r="H1413" i="6"/>
  <c r="I1413" i="6"/>
  <c r="J1413" i="6"/>
  <c r="G476" i="6"/>
  <c r="H476" i="6"/>
  <c r="I476" i="6"/>
  <c r="J476" i="6"/>
  <c r="G1249" i="6"/>
  <c r="H1249" i="6"/>
  <c r="I1249" i="6"/>
  <c r="J1249" i="6"/>
  <c r="G481" i="6"/>
  <c r="H481" i="6"/>
  <c r="I481" i="6"/>
  <c r="J481" i="6"/>
  <c r="G295" i="6"/>
  <c r="H295" i="6"/>
  <c r="I295" i="6"/>
  <c r="J295" i="6"/>
  <c r="G1399" i="6"/>
  <c r="H1399" i="6"/>
  <c r="I1399" i="6"/>
  <c r="J1399" i="6"/>
  <c r="G1005" i="6"/>
  <c r="H1005" i="6"/>
  <c r="I1005" i="6"/>
  <c r="J1005" i="6"/>
  <c r="G652" i="6"/>
  <c r="H652" i="6"/>
  <c r="I652" i="6"/>
  <c r="J652" i="6"/>
  <c r="G139" i="6"/>
  <c r="H139" i="6"/>
  <c r="I139" i="6"/>
  <c r="J139" i="6"/>
  <c r="G438" i="6"/>
  <c r="H438" i="6"/>
  <c r="I438" i="6"/>
  <c r="J438" i="6"/>
  <c r="G1310" i="6"/>
  <c r="H1310" i="6"/>
  <c r="I1310" i="6"/>
  <c r="J1310" i="6"/>
  <c r="G1332" i="6"/>
  <c r="H1332" i="6"/>
  <c r="I1332" i="6"/>
  <c r="J1332" i="6"/>
  <c r="G1346" i="6"/>
  <c r="H1346" i="6"/>
  <c r="I1346" i="6"/>
  <c r="J1346" i="6"/>
  <c r="G812" i="6"/>
  <c r="H812" i="6"/>
  <c r="I812" i="6"/>
  <c r="J812" i="6"/>
  <c r="G1461" i="6"/>
  <c r="H1461" i="6"/>
  <c r="I1461" i="6"/>
  <c r="J1461" i="6"/>
  <c r="G1530" i="6"/>
  <c r="H1530" i="6"/>
  <c r="I1530" i="6"/>
  <c r="J1530" i="6"/>
  <c r="G654" i="6"/>
  <c r="H654" i="6"/>
  <c r="I654" i="6"/>
  <c r="J654" i="6"/>
  <c r="G492" i="6"/>
  <c r="H492" i="6"/>
  <c r="I492" i="6"/>
  <c r="J492" i="6"/>
  <c r="G201" i="6"/>
  <c r="H201" i="6"/>
  <c r="I201" i="6"/>
  <c r="J201" i="6"/>
  <c r="G424" i="6"/>
  <c r="H424" i="6"/>
  <c r="I424" i="6"/>
  <c r="J424" i="6"/>
  <c r="G1476" i="6"/>
  <c r="H1476" i="6"/>
  <c r="I1476" i="6"/>
  <c r="J1476" i="6"/>
  <c r="G742" i="6"/>
  <c r="H742" i="6"/>
  <c r="I742" i="6"/>
  <c r="J742" i="6"/>
  <c r="G901" i="6"/>
  <c r="H901" i="6"/>
  <c r="I901" i="6"/>
  <c r="J901" i="6"/>
  <c r="G926" i="6"/>
  <c r="H926" i="6"/>
  <c r="I926" i="6"/>
  <c r="J926" i="6"/>
  <c r="G758" i="6"/>
  <c r="H758" i="6"/>
  <c r="I758" i="6"/>
  <c r="J758" i="6"/>
  <c r="G465" i="6"/>
  <c r="H465" i="6"/>
  <c r="I465" i="6"/>
  <c r="J465" i="6"/>
  <c r="G803" i="6"/>
  <c r="H803" i="6"/>
  <c r="I803" i="6"/>
  <c r="J803" i="6"/>
  <c r="G1355" i="6"/>
  <c r="H1355" i="6"/>
  <c r="I1355" i="6"/>
  <c r="J1355" i="6"/>
  <c r="G1509" i="6"/>
  <c r="H1509" i="6"/>
  <c r="I1509" i="6"/>
  <c r="J1509" i="6"/>
  <c r="G530" i="6"/>
  <c r="H530" i="6"/>
  <c r="I530" i="6"/>
  <c r="J530" i="6"/>
  <c r="G927" i="6"/>
  <c r="H927" i="6"/>
  <c r="I927" i="6"/>
  <c r="J927" i="6"/>
  <c r="G541" i="6"/>
  <c r="H541" i="6"/>
  <c r="I541" i="6"/>
  <c r="J541" i="6"/>
  <c r="G1541" i="6"/>
  <c r="H1541" i="6"/>
  <c r="I1541" i="6"/>
  <c r="J1541" i="6"/>
  <c r="G1254" i="6"/>
  <c r="H1254" i="6"/>
  <c r="I1254" i="6"/>
  <c r="J1254" i="6"/>
  <c r="G852" i="6"/>
  <c r="H852" i="6"/>
  <c r="I852" i="6"/>
  <c r="J852" i="6"/>
  <c r="G1552" i="6"/>
  <c r="H1552" i="6"/>
  <c r="I1552" i="6"/>
  <c r="J1552" i="6"/>
  <c r="G585" i="6"/>
  <c r="H585" i="6"/>
  <c r="I585" i="6"/>
  <c r="J585" i="6"/>
  <c r="G1528" i="6"/>
  <c r="H1528" i="6"/>
  <c r="I1528" i="6"/>
  <c r="J1528" i="6"/>
  <c r="G364" i="6"/>
  <c r="H364" i="6"/>
  <c r="I364" i="6"/>
  <c r="J364" i="6"/>
  <c r="G1522" i="6"/>
  <c r="H1522" i="6"/>
  <c r="I1522" i="6"/>
  <c r="J1522" i="6"/>
  <c r="G162" i="6"/>
  <c r="H162" i="6"/>
  <c r="I162" i="6"/>
  <c r="J162" i="6"/>
  <c r="G2" i="6"/>
  <c r="H2" i="6"/>
  <c r="I2" i="6"/>
  <c r="J2" i="6"/>
  <c r="G1203" i="6"/>
  <c r="H1203" i="6"/>
  <c r="I1203" i="6"/>
  <c r="J1203" i="6"/>
  <c r="G661" i="6"/>
  <c r="H661" i="6"/>
  <c r="I661" i="6"/>
  <c r="J661" i="6"/>
  <c r="G152" i="6"/>
  <c r="H152" i="6"/>
  <c r="I152" i="6"/>
  <c r="J152" i="6"/>
  <c r="G404" i="6"/>
  <c r="H404" i="6"/>
  <c r="I404" i="6"/>
  <c r="J404" i="6"/>
  <c r="G163" i="6"/>
  <c r="H163" i="6"/>
  <c r="I163" i="6"/>
  <c r="J163" i="6"/>
  <c r="G292" i="6"/>
  <c r="H292" i="6"/>
  <c r="I292" i="6"/>
  <c r="J292" i="6"/>
  <c r="G68" i="6"/>
  <c r="H68" i="6"/>
  <c r="I68" i="6"/>
  <c r="J68" i="6"/>
  <c r="G1424" i="6"/>
  <c r="H1424" i="6"/>
  <c r="I1424" i="6"/>
  <c r="J1424" i="6"/>
  <c r="G390" i="6"/>
  <c r="H390" i="6"/>
  <c r="I390" i="6"/>
  <c r="J390" i="6"/>
  <c r="G1252" i="6"/>
  <c r="H1252" i="6"/>
  <c r="I1252" i="6"/>
  <c r="J1252" i="6"/>
  <c r="G325" i="6"/>
  <c r="H325" i="6"/>
  <c r="I325" i="6"/>
  <c r="J325" i="6"/>
  <c r="G944" i="6"/>
  <c r="H944" i="6"/>
  <c r="I944" i="6"/>
  <c r="J944" i="6"/>
  <c r="G1206" i="6"/>
  <c r="H1206" i="6"/>
  <c r="I1206" i="6"/>
  <c r="J1206" i="6"/>
  <c r="G119" i="6"/>
  <c r="H119" i="6"/>
  <c r="I119" i="6"/>
  <c r="J119" i="6"/>
  <c r="G255" i="6"/>
  <c r="H255" i="6"/>
  <c r="I255" i="6"/>
  <c r="J255" i="6"/>
  <c r="G1341" i="6"/>
  <c r="H1341" i="6"/>
  <c r="I1341" i="6"/>
  <c r="J1341" i="6"/>
  <c r="G1083" i="6"/>
  <c r="H1083" i="6"/>
  <c r="I1083" i="6"/>
  <c r="J1083" i="6"/>
  <c r="G993" i="6"/>
  <c r="H993" i="6"/>
  <c r="I993" i="6"/>
  <c r="J993" i="6"/>
  <c r="G548" i="6"/>
  <c r="H548" i="6"/>
  <c r="I548" i="6"/>
  <c r="J548" i="6"/>
  <c r="G601" i="6"/>
  <c r="H601" i="6"/>
  <c r="I601" i="6"/>
  <c r="J601" i="6"/>
  <c r="G204" i="6"/>
  <c r="H204" i="6"/>
  <c r="I204" i="6"/>
  <c r="J204" i="6"/>
  <c r="G963" i="6"/>
  <c r="H963" i="6"/>
  <c r="I963" i="6"/>
  <c r="J963" i="6"/>
  <c r="G1431" i="6"/>
  <c r="H1431" i="6"/>
  <c r="I1431" i="6"/>
  <c r="J1431" i="6"/>
  <c r="G955" i="6"/>
  <c r="H955" i="6"/>
  <c r="I955" i="6"/>
  <c r="J955" i="6"/>
  <c r="G181" i="6"/>
  <c r="H181" i="6"/>
  <c r="I181" i="6"/>
  <c r="J181" i="6"/>
  <c r="G1035" i="6"/>
  <c r="H1035" i="6"/>
  <c r="I1035" i="6"/>
  <c r="J1035" i="6"/>
  <c r="G702" i="6"/>
  <c r="H702" i="6"/>
  <c r="I702" i="6"/>
  <c r="J702" i="6"/>
  <c r="G405" i="6"/>
  <c r="H405" i="6"/>
  <c r="I405" i="6"/>
  <c r="J405" i="6"/>
  <c r="G339" i="6"/>
  <c r="H339" i="6"/>
  <c r="I339" i="6"/>
  <c r="J339" i="6"/>
  <c r="G234" i="6"/>
  <c r="H234" i="6"/>
  <c r="I234" i="6"/>
  <c r="J234" i="6"/>
  <c r="G1255" i="6"/>
  <c r="H1255" i="6"/>
  <c r="I1255" i="6"/>
  <c r="J1255" i="6"/>
  <c r="G568" i="6"/>
  <c r="H568" i="6"/>
  <c r="I568" i="6"/>
  <c r="J568" i="6"/>
  <c r="G596" i="6"/>
  <c r="H596" i="6"/>
  <c r="I596" i="6"/>
  <c r="J596" i="6"/>
  <c r="G1561" i="6"/>
  <c r="H1561" i="6"/>
  <c r="I1561" i="6"/>
  <c r="J1561" i="6"/>
  <c r="G1362" i="6"/>
  <c r="H1362" i="6"/>
  <c r="I1362" i="6"/>
  <c r="J1362" i="6"/>
  <c r="G76" i="6"/>
  <c r="H76" i="6"/>
  <c r="I76" i="6"/>
  <c r="J76" i="6"/>
  <c r="G1047" i="6"/>
  <c r="H1047" i="6"/>
  <c r="I1047" i="6"/>
  <c r="J1047" i="6"/>
  <c r="G311" i="6"/>
  <c r="H311" i="6"/>
  <c r="I311" i="6"/>
  <c r="J311" i="6"/>
  <c r="G1079" i="6"/>
  <c r="H1079" i="6"/>
  <c r="I1079" i="6"/>
  <c r="J1079" i="6"/>
  <c r="G1551" i="6"/>
  <c r="H1551" i="6"/>
  <c r="I1551" i="6"/>
  <c r="J1551" i="6"/>
  <c r="G976" i="6"/>
  <c r="H976" i="6"/>
  <c r="I976" i="6"/>
  <c r="J976" i="6"/>
  <c r="G236" i="6"/>
  <c r="H236" i="6"/>
  <c r="I236" i="6"/>
  <c r="J236" i="6"/>
  <c r="G532" i="6"/>
  <c r="H532" i="6"/>
  <c r="I532" i="6"/>
  <c r="J532" i="6"/>
  <c r="G1425" i="6"/>
  <c r="H1425" i="6"/>
  <c r="I1425" i="6"/>
  <c r="J1425" i="6"/>
  <c r="G999" i="6"/>
  <c r="H999" i="6"/>
  <c r="I999" i="6"/>
  <c r="J999" i="6"/>
  <c r="G1584" i="6"/>
  <c r="H1584" i="6"/>
  <c r="I1584" i="6"/>
  <c r="J1584" i="6"/>
  <c r="G700" i="6"/>
  <c r="H700" i="6"/>
  <c r="I700" i="6"/>
  <c r="J700" i="6"/>
  <c r="G1389" i="6"/>
  <c r="H1389" i="6"/>
  <c r="I1389" i="6"/>
  <c r="J1389" i="6"/>
  <c r="G1297" i="6"/>
  <c r="H1297" i="6"/>
  <c r="I1297" i="6"/>
  <c r="J1297" i="6"/>
  <c r="G73" i="6"/>
  <c r="H73" i="6"/>
  <c r="I73" i="6"/>
  <c r="J73" i="6"/>
  <c r="G1423" i="6"/>
  <c r="H1423" i="6"/>
  <c r="I1423" i="6"/>
  <c r="J1423" i="6"/>
  <c r="G133" i="6"/>
  <c r="H133" i="6"/>
  <c r="I133" i="6"/>
  <c r="J133" i="6"/>
  <c r="G603" i="6"/>
  <c r="H603" i="6"/>
  <c r="I603" i="6"/>
  <c r="J603" i="6"/>
  <c r="G554" i="6"/>
  <c r="H554" i="6"/>
  <c r="I554" i="6"/>
  <c r="J554" i="6"/>
  <c r="G1138" i="6"/>
  <c r="H1138" i="6"/>
  <c r="I1138" i="6"/>
  <c r="J1138" i="6"/>
  <c r="G1102" i="6"/>
  <c r="H1102" i="6"/>
  <c r="I1102" i="6"/>
  <c r="J1102" i="6"/>
  <c r="G1016" i="6"/>
  <c r="H1016" i="6"/>
  <c r="I1016" i="6"/>
  <c r="J1016" i="6"/>
  <c r="G213" i="6"/>
  <c r="H213" i="6"/>
  <c r="I213" i="6"/>
  <c r="J213" i="6"/>
  <c r="G933" i="6"/>
  <c r="H933" i="6"/>
  <c r="I933" i="6"/>
  <c r="J933" i="6"/>
  <c r="G1023" i="6"/>
  <c r="H1023" i="6"/>
  <c r="I1023" i="6"/>
  <c r="J1023" i="6"/>
  <c r="G734" i="6"/>
  <c r="H734" i="6"/>
  <c r="I734" i="6"/>
  <c r="J734" i="6"/>
  <c r="G205" i="6"/>
  <c r="H205" i="6"/>
  <c r="I205" i="6"/>
  <c r="J205" i="6"/>
  <c r="G988" i="6"/>
  <c r="H988" i="6"/>
  <c r="I988" i="6"/>
  <c r="J988" i="6"/>
  <c r="G1004" i="6"/>
  <c r="H1004" i="6"/>
  <c r="I1004" i="6"/>
  <c r="J1004" i="6"/>
  <c r="G1429" i="6"/>
  <c r="H1429" i="6"/>
  <c r="I1429" i="6"/>
  <c r="J1429" i="6"/>
  <c r="G454" i="6"/>
  <c r="H454" i="6"/>
  <c r="I454" i="6"/>
  <c r="J454" i="6"/>
  <c r="G497" i="6"/>
  <c r="H497" i="6"/>
  <c r="I497" i="6"/>
  <c r="J497" i="6"/>
  <c r="G451" i="6"/>
  <c r="H451" i="6"/>
  <c r="I451" i="6"/>
  <c r="J451" i="6"/>
  <c r="G563" i="6"/>
  <c r="H563" i="6"/>
  <c r="I563" i="6"/>
  <c r="J563" i="6"/>
  <c r="G351" i="6"/>
  <c r="H351" i="6"/>
  <c r="I351" i="6"/>
  <c r="J351" i="6"/>
  <c r="G453" i="6"/>
  <c r="H453" i="6"/>
  <c r="I453" i="6"/>
  <c r="J453" i="6"/>
  <c r="G1038" i="6"/>
  <c r="H1038" i="6"/>
  <c r="I1038" i="6"/>
  <c r="J1038" i="6"/>
  <c r="G1217" i="6"/>
  <c r="H1217" i="6"/>
  <c r="I1217" i="6"/>
  <c r="J1217" i="6"/>
  <c r="G5" i="6"/>
  <c r="H5" i="6"/>
  <c r="I5" i="6"/>
  <c r="J5" i="6"/>
  <c r="G1371" i="6"/>
  <c r="H1371" i="6"/>
  <c r="I1371" i="6"/>
  <c r="J1371" i="6"/>
  <c r="G898" i="6"/>
  <c r="H898" i="6"/>
  <c r="I898" i="6"/>
  <c r="J898" i="6"/>
  <c r="G619" i="6"/>
  <c r="H619" i="6"/>
  <c r="I619" i="6"/>
  <c r="J619" i="6"/>
  <c r="G450" i="6"/>
  <c r="H450" i="6"/>
  <c r="I450" i="6"/>
  <c r="J450" i="6"/>
  <c r="G449" i="6"/>
  <c r="H449" i="6"/>
  <c r="I449" i="6"/>
  <c r="J449" i="6"/>
  <c r="G1454" i="6"/>
  <c r="H1454" i="6"/>
  <c r="I1454" i="6"/>
  <c r="J1454" i="6"/>
  <c r="G718" i="6"/>
  <c r="H718" i="6"/>
  <c r="I718" i="6"/>
  <c r="J718" i="6"/>
  <c r="G774" i="6"/>
  <c r="H774" i="6"/>
  <c r="I774" i="6"/>
  <c r="J774" i="6"/>
  <c r="G752" i="6"/>
  <c r="H752" i="6"/>
  <c r="I752" i="6"/>
  <c r="J752" i="6"/>
  <c r="G701" i="6"/>
  <c r="H701" i="6"/>
  <c r="I701" i="6"/>
  <c r="J701" i="6"/>
  <c r="G358" i="6"/>
  <c r="H358" i="6"/>
  <c r="I358" i="6"/>
  <c r="J358" i="6"/>
  <c r="G327" i="6"/>
  <c r="H327" i="6"/>
  <c r="I327" i="6"/>
  <c r="J327" i="6"/>
  <c r="G1581" i="6"/>
  <c r="H1581" i="6"/>
  <c r="I1581" i="6"/>
  <c r="J1581" i="6"/>
  <c r="G1529" i="6"/>
  <c r="H1529" i="6"/>
  <c r="I1529" i="6"/>
  <c r="J1529" i="6"/>
  <c r="G1337" i="6"/>
  <c r="H1337" i="6"/>
  <c r="I1337" i="6"/>
  <c r="J1337" i="6"/>
  <c r="G562" i="6"/>
  <c r="H562" i="6"/>
  <c r="I562" i="6"/>
  <c r="J562" i="6"/>
  <c r="G606" i="6"/>
  <c r="H606" i="6"/>
  <c r="I606" i="6"/>
  <c r="J606" i="6"/>
  <c r="G173" i="6"/>
  <c r="H173" i="6"/>
  <c r="I173" i="6"/>
  <c r="J173" i="6"/>
  <c r="G244" i="6"/>
  <c r="H244" i="6"/>
  <c r="I244" i="6"/>
  <c r="J244" i="6"/>
  <c r="G494" i="6"/>
  <c r="H494" i="6"/>
  <c r="I494" i="6"/>
  <c r="J494" i="6"/>
  <c r="G1488" i="6"/>
  <c r="H1488" i="6"/>
  <c r="I1488" i="6"/>
  <c r="J1488" i="6"/>
  <c r="G618" i="6"/>
  <c r="H618" i="6"/>
  <c r="I618" i="6"/>
  <c r="J618" i="6"/>
  <c r="G479" i="6"/>
  <c r="H479" i="6"/>
  <c r="I479" i="6"/>
  <c r="J479" i="6"/>
  <c r="G1234" i="6"/>
  <c r="H1234" i="6"/>
  <c r="I1234" i="6"/>
  <c r="J1234" i="6"/>
  <c r="G1034" i="6"/>
  <c r="H1034" i="6"/>
  <c r="I1034" i="6"/>
  <c r="J1034" i="6"/>
  <c r="G69" i="6"/>
  <c r="H69" i="6"/>
  <c r="I69" i="6"/>
  <c r="J69" i="6"/>
  <c r="G1381" i="6"/>
  <c r="H1381" i="6"/>
  <c r="I1381" i="6"/>
  <c r="J1381" i="6"/>
  <c r="G235" i="6"/>
  <c r="H235" i="6"/>
  <c r="I235" i="6"/>
  <c r="J235" i="6"/>
  <c r="G899" i="6"/>
  <c r="H899" i="6"/>
  <c r="I899" i="6"/>
  <c r="J899" i="6"/>
  <c r="G1060" i="6"/>
  <c r="H1060" i="6"/>
  <c r="I1060" i="6"/>
  <c r="J1060" i="6"/>
  <c r="G1107" i="6"/>
  <c r="H1107" i="6"/>
  <c r="I1107" i="6"/>
  <c r="J1107" i="6"/>
  <c r="G952" i="6"/>
  <c r="H952" i="6"/>
  <c r="I952" i="6"/>
  <c r="J952" i="6"/>
  <c r="G199" i="6"/>
  <c r="H199" i="6"/>
  <c r="I199" i="6"/>
  <c r="J199" i="6"/>
  <c r="G1280" i="6"/>
  <c r="H1280" i="6"/>
  <c r="I1280" i="6"/>
  <c r="J1280" i="6"/>
  <c r="G1544" i="6"/>
  <c r="H1544" i="6"/>
  <c r="I1544" i="6"/>
  <c r="J1544" i="6"/>
  <c r="G1003" i="6"/>
  <c r="H1003" i="6"/>
  <c r="I1003" i="6"/>
  <c r="J1003" i="6"/>
  <c r="G1557" i="6"/>
  <c r="H1557" i="6"/>
  <c r="I1557" i="6"/>
  <c r="J1557" i="6"/>
  <c r="G651" i="6"/>
  <c r="H651" i="6"/>
  <c r="I651" i="6"/>
  <c r="J651" i="6"/>
  <c r="G525" i="6"/>
  <c r="H525" i="6"/>
  <c r="I525" i="6"/>
  <c r="J525" i="6"/>
  <c r="G1275" i="6"/>
  <c r="H1275" i="6"/>
  <c r="I1275" i="6"/>
  <c r="J1275" i="6"/>
  <c r="G315" i="6"/>
  <c r="H315" i="6"/>
  <c r="I315" i="6"/>
  <c r="J315" i="6"/>
  <c r="G148" i="6"/>
  <c r="H148" i="6"/>
  <c r="I148" i="6"/>
  <c r="J148" i="6"/>
  <c r="G1469" i="6"/>
  <c r="H1469" i="6"/>
  <c r="I1469" i="6"/>
  <c r="J1469" i="6"/>
  <c r="G1073" i="6"/>
  <c r="H1073" i="6"/>
  <c r="I1073" i="6"/>
  <c r="J1073" i="6"/>
  <c r="G301" i="6"/>
  <c r="H301" i="6"/>
  <c r="I301" i="6"/>
  <c r="J301" i="6"/>
  <c r="G710" i="6"/>
  <c r="H710" i="6"/>
  <c r="I710" i="6"/>
  <c r="J710" i="6"/>
  <c r="G786" i="6"/>
  <c r="H786" i="6"/>
  <c r="I786" i="6"/>
  <c r="J786" i="6"/>
  <c r="G672" i="6"/>
  <c r="H672" i="6"/>
  <c r="I672" i="6"/>
  <c r="J672" i="6"/>
  <c r="G1059" i="6"/>
  <c r="H1059" i="6"/>
  <c r="I1059" i="6"/>
  <c r="J1059" i="6"/>
  <c r="G871" i="6"/>
  <c r="H871" i="6"/>
  <c r="I871" i="6"/>
  <c r="J871" i="6"/>
  <c r="G400" i="6"/>
  <c r="H400" i="6"/>
  <c r="I400" i="6"/>
  <c r="J400" i="6"/>
  <c r="G478" i="6"/>
  <c r="H478" i="6"/>
  <c r="I478" i="6"/>
  <c r="J478" i="6"/>
  <c r="G1114" i="6"/>
  <c r="H1114" i="6"/>
  <c r="I1114" i="6"/>
  <c r="J1114" i="6"/>
  <c r="G1029" i="6"/>
  <c r="H1029" i="6"/>
  <c r="I1029" i="6"/>
  <c r="J1029" i="6"/>
  <c r="G941" i="6"/>
  <c r="H941" i="6"/>
  <c r="I941" i="6"/>
  <c r="J941" i="6"/>
  <c r="G102" i="6"/>
  <c r="H102" i="6"/>
  <c r="I102" i="6"/>
  <c r="J102" i="6"/>
  <c r="G878" i="6"/>
  <c r="H878" i="6"/>
  <c r="I878" i="6"/>
  <c r="J878" i="6"/>
  <c r="G863" i="6"/>
  <c r="H863" i="6"/>
  <c r="I863" i="6"/>
  <c r="J863" i="6"/>
  <c r="G302" i="6"/>
  <c r="H302" i="6"/>
  <c r="I302" i="6"/>
  <c r="J302" i="6"/>
  <c r="G892" i="6"/>
  <c r="H892" i="6"/>
  <c r="I892" i="6"/>
  <c r="J892" i="6"/>
  <c r="G903" i="6"/>
  <c r="H903" i="6"/>
  <c r="I903" i="6"/>
  <c r="J903" i="6"/>
  <c r="G1015" i="6"/>
  <c r="H1015" i="6"/>
  <c r="I1015" i="6"/>
  <c r="J1015" i="6"/>
  <c r="G770" i="6"/>
  <c r="H770" i="6"/>
  <c r="I770" i="6"/>
  <c r="J770" i="6"/>
  <c r="G538" i="6"/>
  <c r="H538" i="6"/>
  <c r="I538" i="6"/>
  <c r="J538" i="6"/>
  <c r="G154" i="6"/>
  <c r="H154" i="6"/>
  <c r="I154" i="6"/>
  <c r="J154" i="6"/>
  <c r="G49" i="6"/>
  <c r="H49" i="6"/>
  <c r="I49" i="6"/>
  <c r="J49" i="6"/>
  <c r="G1459" i="6"/>
  <c r="H1459" i="6"/>
  <c r="I1459" i="6"/>
  <c r="J1459" i="6"/>
  <c r="G434" i="6"/>
  <c r="H434" i="6"/>
  <c r="I434" i="6"/>
  <c r="J434" i="6"/>
  <c r="G1367" i="6"/>
  <c r="H1367" i="6"/>
  <c r="I1367" i="6"/>
  <c r="J1367" i="6"/>
  <c r="G1072" i="6"/>
  <c r="H1072" i="6"/>
  <c r="I1072" i="6"/>
  <c r="J1072" i="6"/>
  <c r="G1563" i="6"/>
  <c r="H1563" i="6"/>
  <c r="I1563" i="6"/>
  <c r="J1563" i="6"/>
  <c r="G6" i="6"/>
  <c r="H6" i="6"/>
  <c r="I6" i="6"/>
  <c r="J6" i="6"/>
  <c r="G1477" i="6"/>
  <c r="H1477" i="6"/>
  <c r="I1477" i="6"/>
  <c r="J1477" i="6"/>
  <c r="G1240" i="6"/>
  <c r="H1240" i="6"/>
  <c r="I1240" i="6"/>
  <c r="J1240" i="6"/>
  <c r="G975" i="6"/>
  <c r="H975" i="6"/>
  <c r="I975" i="6"/>
  <c r="J975" i="6"/>
  <c r="G1209" i="6"/>
  <c r="H1209" i="6"/>
  <c r="I1209" i="6"/>
  <c r="J1209" i="6"/>
  <c r="G873" i="6"/>
  <c r="H873" i="6"/>
  <c r="I873" i="6"/>
  <c r="J873" i="6"/>
  <c r="G1199" i="6"/>
  <c r="H1199" i="6"/>
  <c r="I1199" i="6"/>
  <c r="J1199" i="6"/>
  <c r="G765" i="6"/>
  <c r="H765" i="6"/>
  <c r="I765" i="6"/>
  <c r="J765" i="6"/>
  <c r="G1266" i="6"/>
  <c r="H1266" i="6"/>
  <c r="I1266" i="6"/>
  <c r="J1266" i="6"/>
  <c r="G653" i="6"/>
  <c r="H653" i="6"/>
  <c r="I653" i="6"/>
  <c r="J653" i="6"/>
  <c r="G677" i="6"/>
  <c r="H677" i="6"/>
  <c r="I677" i="6"/>
  <c r="J677" i="6"/>
  <c r="G772" i="6"/>
  <c r="H772" i="6"/>
  <c r="I772" i="6"/>
  <c r="J772" i="6"/>
  <c r="G775" i="6"/>
  <c r="H775" i="6"/>
  <c r="I775" i="6"/>
  <c r="J775" i="6"/>
  <c r="G1000" i="6"/>
  <c r="H1000" i="6"/>
  <c r="I1000" i="6"/>
  <c r="J1000" i="6"/>
  <c r="G135" i="6"/>
  <c r="H135" i="6"/>
  <c r="I135" i="6"/>
  <c r="J135" i="6"/>
  <c r="G1350" i="6"/>
  <c r="H1350" i="6"/>
  <c r="I1350" i="6"/>
  <c r="J1350" i="6"/>
  <c r="G320" i="6"/>
  <c r="H320" i="6"/>
  <c r="I320" i="6"/>
  <c r="J320" i="6"/>
  <c r="G18" i="6"/>
  <c r="H18" i="6"/>
  <c r="I18" i="6"/>
  <c r="J18" i="6"/>
  <c r="G1167" i="6"/>
  <c r="H1167" i="6"/>
  <c r="I1167" i="6"/>
  <c r="J1167" i="6"/>
  <c r="G183" i="6"/>
  <c r="H183" i="6"/>
  <c r="I183" i="6"/>
  <c r="J183" i="6"/>
  <c r="G721" i="6"/>
  <c r="H721" i="6"/>
  <c r="I721" i="6"/>
  <c r="J721" i="6"/>
  <c r="G291" i="6"/>
  <c r="H291" i="6"/>
  <c r="I291" i="6"/>
  <c r="J291" i="6"/>
  <c r="G1008" i="6"/>
  <c r="H1008" i="6"/>
  <c r="I1008" i="6"/>
  <c r="J1008" i="6"/>
  <c r="G161" i="6"/>
  <c r="H161" i="6"/>
  <c r="I161" i="6"/>
  <c r="J161" i="6"/>
  <c r="G1547" i="6"/>
  <c r="H1547" i="6"/>
  <c r="I1547" i="6"/>
  <c r="J1547" i="6"/>
  <c r="G1323" i="6"/>
  <c r="H1323" i="6"/>
  <c r="I1323" i="6"/>
  <c r="J1323" i="6"/>
  <c r="G1440" i="6"/>
  <c r="H1440" i="6"/>
  <c r="I1440" i="6"/>
  <c r="J1440" i="6"/>
  <c r="G799" i="6"/>
  <c r="H799" i="6"/>
  <c r="I799" i="6"/>
  <c r="J799" i="6"/>
  <c r="G355" i="6"/>
  <c r="H355" i="6"/>
  <c r="I355" i="6"/>
  <c r="J355" i="6"/>
  <c r="G591" i="6"/>
  <c r="H591" i="6"/>
  <c r="I591" i="6"/>
  <c r="J591" i="6"/>
  <c r="G1273" i="6"/>
  <c r="H1273" i="6"/>
  <c r="I1273" i="6"/>
  <c r="J1273" i="6"/>
  <c r="G1045" i="6"/>
  <c r="H1045" i="6"/>
  <c r="I1045" i="6"/>
  <c r="J1045" i="6"/>
  <c r="G1473" i="6"/>
  <c r="H1473" i="6"/>
  <c r="I1473" i="6"/>
  <c r="J1473" i="6"/>
  <c r="G262" i="6"/>
  <c r="H262" i="6"/>
  <c r="I262" i="6"/>
  <c r="J262" i="6"/>
  <c r="G904" i="6"/>
  <c r="H904" i="6"/>
  <c r="I904" i="6"/>
  <c r="J904" i="6"/>
  <c r="G883" i="6"/>
  <c r="H883" i="6"/>
  <c r="I883" i="6"/>
  <c r="J883" i="6"/>
  <c r="G1009" i="6"/>
  <c r="H1009" i="6"/>
  <c r="I1009" i="6"/>
  <c r="J1009" i="6"/>
  <c r="G1010" i="6"/>
  <c r="H1010" i="6"/>
  <c r="I1010" i="6"/>
  <c r="J1010" i="6"/>
  <c r="G1296" i="6"/>
  <c r="H1296" i="6"/>
  <c r="I1296" i="6"/>
  <c r="J1296" i="6"/>
  <c r="G263" i="6"/>
  <c r="H263" i="6"/>
  <c r="I263" i="6"/>
  <c r="J263" i="6"/>
  <c r="G1006" i="6"/>
  <c r="H1006" i="6"/>
  <c r="I1006" i="6"/>
  <c r="J1006" i="6"/>
  <c r="G1317" i="6"/>
  <c r="H1317" i="6"/>
  <c r="I1317" i="6"/>
  <c r="J1317" i="6"/>
  <c r="G1318" i="6"/>
  <c r="H1318" i="6"/>
  <c r="I1318" i="6"/>
  <c r="J1318" i="6"/>
  <c r="G1065" i="6"/>
  <c r="H1065" i="6"/>
  <c r="I1065" i="6"/>
  <c r="J1065" i="6"/>
  <c r="G1054" i="6"/>
  <c r="H1054" i="6"/>
  <c r="I1054" i="6"/>
  <c r="J1054" i="6"/>
  <c r="G1342" i="6"/>
  <c r="H1342" i="6"/>
  <c r="I1342" i="6"/>
  <c r="J1342" i="6"/>
  <c r="G3" i="6"/>
  <c r="H3" i="6"/>
  <c r="I3" i="6"/>
  <c r="J3" i="6"/>
  <c r="G1284" i="6"/>
  <c r="H1284" i="6"/>
  <c r="I1284" i="6"/>
  <c r="J1284" i="6"/>
  <c r="G1118" i="6"/>
  <c r="H1118" i="6"/>
  <c r="I1118" i="6"/>
  <c r="J1118" i="6"/>
  <c r="G793" i="6"/>
  <c r="H793" i="6"/>
  <c r="I793" i="6"/>
  <c r="J793" i="6"/>
  <c r="G697" i="6"/>
  <c r="H697" i="6"/>
  <c r="I697" i="6"/>
  <c r="J697" i="6"/>
  <c r="G707" i="6"/>
  <c r="H707" i="6"/>
  <c r="I707" i="6"/>
  <c r="J707" i="6"/>
  <c r="G1046" i="6"/>
  <c r="H1046" i="6"/>
  <c r="I1046" i="6"/>
  <c r="J1046" i="6"/>
  <c r="G223" i="6"/>
  <c r="H223" i="6"/>
  <c r="I223" i="6"/>
  <c r="J223" i="6"/>
  <c r="G1467" i="6"/>
  <c r="H1467" i="6"/>
  <c r="I1467" i="6"/>
  <c r="J1467" i="6"/>
  <c r="G561" i="6"/>
  <c r="H561" i="6"/>
  <c r="I561" i="6"/>
  <c r="J561" i="6"/>
  <c r="G331" i="6"/>
  <c r="H331" i="6"/>
  <c r="I331" i="6"/>
  <c r="J331" i="6"/>
  <c r="G432" i="6"/>
  <c r="H432" i="6"/>
  <c r="I432" i="6"/>
  <c r="J432" i="6"/>
  <c r="G912" i="6"/>
  <c r="H912" i="6"/>
  <c r="I912" i="6"/>
  <c r="J912" i="6"/>
  <c r="G342" i="6"/>
  <c r="H342" i="6"/>
  <c r="I342" i="6"/>
  <c r="J342" i="6"/>
  <c r="G1124" i="6"/>
  <c r="H1124" i="6"/>
  <c r="I1124" i="6"/>
  <c r="J1124" i="6"/>
  <c r="G383" i="6"/>
  <c r="H383" i="6"/>
  <c r="I383" i="6"/>
  <c r="J383" i="6"/>
  <c r="G576" i="6"/>
  <c r="H576" i="6"/>
  <c r="I576" i="6"/>
  <c r="J576" i="6"/>
  <c r="G340" i="6"/>
  <c r="H340" i="6"/>
  <c r="I340" i="6"/>
  <c r="J340" i="6"/>
  <c r="G395" i="6"/>
  <c r="H395" i="6"/>
  <c r="I395" i="6"/>
  <c r="J395" i="6"/>
  <c r="G1402" i="6"/>
  <c r="H1402" i="6"/>
  <c r="I1402" i="6"/>
  <c r="J1402" i="6"/>
  <c r="G780" i="6"/>
  <c r="H780" i="6"/>
  <c r="I780" i="6"/>
  <c r="J780" i="6"/>
  <c r="G1349" i="6"/>
  <c r="H1349" i="6"/>
  <c r="I1349" i="6"/>
  <c r="J1349" i="6"/>
  <c r="G1172" i="6"/>
  <c r="H1172" i="6"/>
  <c r="I1172" i="6"/>
  <c r="J1172" i="6"/>
  <c r="G95" i="6"/>
  <c r="H95" i="6"/>
  <c r="I95" i="6"/>
  <c r="J95" i="6"/>
  <c r="G21" i="6"/>
  <c r="H21" i="6"/>
  <c r="I21" i="6"/>
  <c r="J21" i="6"/>
  <c r="G731" i="6"/>
  <c r="H731" i="6"/>
  <c r="I731" i="6"/>
  <c r="J731" i="6"/>
  <c r="G730" i="6"/>
  <c r="H730" i="6"/>
  <c r="I730" i="6"/>
  <c r="J730" i="6"/>
  <c r="G113" i="6"/>
  <c r="H113" i="6"/>
  <c r="I113" i="6"/>
  <c r="J113" i="6"/>
  <c r="G145" i="6"/>
  <c r="H145" i="6"/>
  <c r="I145" i="6"/>
  <c r="J145" i="6"/>
  <c r="G610" i="6"/>
  <c r="H610" i="6"/>
  <c r="I610" i="6"/>
  <c r="J610" i="6"/>
  <c r="G387" i="6"/>
  <c r="H387" i="6"/>
  <c r="I387" i="6"/>
  <c r="J387" i="6"/>
  <c r="G889" i="6"/>
  <c r="H889" i="6"/>
  <c r="I889" i="6"/>
  <c r="J889" i="6"/>
  <c r="G612" i="6"/>
  <c r="H612" i="6"/>
  <c r="I612" i="6"/>
  <c r="J612" i="6"/>
  <c r="G600" i="6"/>
  <c r="H600" i="6"/>
  <c r="I600" i="6"/>
  <c r="J600" i="6"/>
  <c r="G472" i="6"/>
  <c r="H472" i="6"/>
  <c r="I472" i="6"/>
  <c r="J472" i="6"/>
  <c r="G1088" i="6"/>
  <c r="H1088" i="6"/>
  <c r="I1088" i="6"/>
  <c r="J1088" i="6"/>
  <c r="G151" i="6"/>
  <c r="H151" i="6"/>
  <c r="I151" i="6"/>
  <c r="J151" i="6"/>
  <c r="G804" i="6"/>
  <c r="H804" i="6"/>
  <c r="I804" i="6"/>
  <c r="J804" i="6"/>
  <c r="G811" i="6"/>
  <c r="H811" i="6"/>
  <c r="I811" i="6"/>
  <c r="J811" i="6"/>
  <c r="G1499" i="6"/>
  <c r="H1499" i="6"/>
  <c r="I1499" i="6"/>
  <c r="J1499" i="6"/>
  <c r="G452" i="6"/>
  <c r="H452" i="6"/>
  <c r="I452" i="6"/>
  <c r="J452" i="6"/>
  <c r="G938" i="6"/>
  <c r="H938" i="6"/>
  <c r="I938" i="6"/>
  <c r="J938" i="6"/>
  <c r="G158" i="6"/>
  <c r="H158" i="6"/>
  <c r="I158" i="6"/>
  <c r="J158" i="6"/>
  <c r="G844" i="6"/>
  <c r="H844" i="6"/>
  <c r="I844" i="6"/>
  <c r="J844" i="6"/>
  <c r="G1333" i="6"/>
  <c r="H1333" i="6"/>
  <c r="I1333" i="6"/>
  <c r="J1333" i="6"/>
  <c r="G149" i="6"/>
  <c r="H149" i="6"/>
  <c r="I149" i="6"/>
  <c r="J149" i="6"/>
  <c r="G678" i="6"/>
  <c r="H678" i="6"/>
  <c r="I678" i="6"/>
  <c r="J678" i="6"/>
  <c r="G1455" i="6"/>
  <c r="H1455" i="6"/>
  <c r="I1455" i="6"/>
  <c r="J1455" i="6"/>
  <c r="G264" i="6"/>
  <c r="H264" i="6"/>
  <c r="I264" i="6"/>
  <c r="J264" i="6"/>
  <c r="G414" i="6"/>
  <c r="H414" i="6"/>
  <c r="I414" i="6"/>
  <c r="J414" i="6"/>
  <c r="G501" i="6"/>
  <c r="H501" i="6"/>
  <c r="I501" i="6"/>
  <c r="J501" i="6"/>
  <c r="G1021" i="6"/>
  <c r="H1021" i="6"/>
  <c r="I1021" i="6"/>
  <c r="J1021" i="6"/>
  <c r="G750" i="6"/>
  <c r="H750" i="6"/>
  <c r="I750" i="6"/>
  <c r="J750" i="6"/>
  <c r="G820" i="6"/>
  <c r="H820" i="6"/>
  <c r="I820" i="6"/>
  <c r="J820" i="6"/>
  <c r="G1565" i="6"/>
  <c r="H1565" i="6"/>
  <c r="I1565" i="6"/>
  <c r="J1565" i="6"/>
  <c r="G703" i="6"/>
  <c r="H703" i="6"/>
  <c r="I703" i="6"/>
  <c r="J703" i="6"/>
  <c r="G486" i="6"/>
  <c r="H486" i="6"/>
  <c r="I486" i="6"/>
  <c r="J486" i="6"/>
  <c r="G276" i="6"/>
  <c r="H276" i="6"/>
  <c r="I276" i="6"/>
  <c r="J276" i="6"/>
  <c r="G1489" i="6"/>
  <c r="H1489" i="6"/>
  <c r="I1489" i="6"/>
  <c r="J1489" i="6"/>
  <c r="G1013" i="6"/>
  <c r="H1013" i="6"/>
  <c r="I1013" i="6"/>
  <c r="J1013" i="6"/>
  <c r="G864" i="6"/>
  <c r="H864" i="6"/>
  <c r="I864" i="6"/>
  <c r="J864" i="6"/>
  <c r="G615" i="6"/>
  <c r="H615" i="6"/>
  <c r="I615" i="6"/>
  <c r="J615" i="6"/>
  <c r="G71" i="6"/>
  <c r="H71" i="6"/>
  <c r="I71" i="6"/>
  <c r="J71" i="6"/>
  <c r="G847" i="6"/>
  <c r="H847" i="6"/>
  <c r="I847" i="6"/>
  <c r="J847" i="6"/>
  <c r="G1257" i="6"/>
  <c r="H1257" i="6"/>
  <c r="I1257" i="6"/>
  <c r="J1257" i="6"/>
  <c r="G970" i="6"/>
  <c r="H970" i="6"/>
  <c r="I970" i="6"/>
  <c r="J970" i="6"/>
  <c r="G394" i="6"/>
  <c r="H394" i="6"/>
  <c r="I394" i="6"/>
  <c r="J394" i="6"/>
  <c r="G228" i="6"/>
  <c r="H228" i="6"/>
  <c r="I228" i="6"/>
  <c r="J228" i="6"/>
  <c r="G1236" i="6"/>
  <c r="H1236" i="6"/>
  <c r="I1236" i="6"/>
  <c r="J1236" i="6"/>
  <c r="G761" i="6"/>
  <c r="H761" i="6"/>
  <c r="I761" i="6"/>
  <c r="J761" i="6"/>
  <c r="G826" i="6"/>
  <c r="H826" i="6"/>
  <c r="I826" i="6"/>
  <c r="J826" i="6"/>
  <c r="G555" i="6"/>
  <c r="H555" i="6"/>
  <c r="I555" i="6"/>
  <c r="J555" i="6"/>
  <c r="G1030" i="6"/>
  <c r="H1030" i="6"/>
  <c r="I1030" i="6"/>
  <c r="J1030" i="6"/>
  <c r="G1132" i="6"/>
  <c r="H1132" i="6"/>
  <c r="I1132" i="6"/>
  <c r="J1132" i="6"/>
  <c r="G767" i="6"/>
  <c r="H767" i="6"/>
  <c r="I767" i="6"/>
  <c r="J767" i="6"/>
  <c r="G1300" i="6"/>
  <c r="H1300" i="6"/>
  <c r="I1300" i="6"/>
  <c r="J1300" i="6"/>
  <c r="G403" i="6"/>
  <c r="H403" i="6"/>
  <c r="I403" i="6"/>
  <c r="J403" i="6"/>
  <c r="G105" i="6"/>
  <c r="H105" i="6"/>
  <c r="I105" i="6"/>
  <c r="J105" i="6"/>
  <c r="G819" i="6"/>
  <c r="H819" i="6"/>
  <c r="I819" i="6"/>
  <c r="J819" i="6"/>
  <c r="G906" i="6"/>
  <c r="H906" i="6"/>
  <c r="I906" i="6"/>
  <c r="J906" i="6"/>
  <c r="G333" i="6"/>
  <c r="H333" i="6"/>
  <c r="I333" i="6"/>
  <c r="J333" i="6"/>
  <c r="G150" i="6"/>
  <c r="H150" i="6"/>
  <c r="I150" i="6"/>
  <c r="J150" i="6"/>
  <c r="G1112" i="6"/>
  <c r="H1112" i="6"/>
  <c r="I1112" i="6"/>
  <c r="J1112" i="6"/>
  <c r="G978" i="6"/>
  <c r="H978" i="6"/>
  <c r="I978" i="6"/>
  <c r="J978" i="6"/>
  <c r="G1117" i="6"/>
  <c r="H1117" i="6"/>
  <c r="I1117" i="6"/>
  <c r="J1117" i="6"/>
  <c r="G176" i="6"/>
  <c r="H176" i="6"/>
  <c r="I176" i="6"/>
  <c r="J176" i="6"/>
  <c r="G805" i="6"/>
  <c r="H805" i="6"/>
  <c r="I805" i="6"/>
  <c r="J805" i="6"/>
  <c r="G516" i="6"/>
  <c r="H516" i="6"/>
  <c r="I516" i="6"/>
  <c r="J516" i="6"/>
  <c r="G764" i="6"/>
  <c r="H764" i="6"/>
  <c r="I764" i="6"/>
  <c r="J764" i="6"/>
  <c r="G338" i="6"/>
  <c r="H338" i="6"/>
  <c r="I338" i="6"/>
  <c r="J338" i="6"/>
  <c r="G366" i="6"/>
  <c r="H366" i="6"/>
  <c r="I366" i="6"/>
  <c r="J366" i="6"/>
  <c r="G381" i="6"/>
  <c r="H381" i="6"/>
  <c r="I381" i="6"/>
  <c r="J381" i="6"/>
  <c r="G142" i="6"/>
  <c r="H142" i="6"/>
  <c r="I142" i="6"/>
  <c r="J142" i="6"/>
  <c r="G920" i="6"/>
  <c r="H920" i="6"/>
  <c r="I920" i="6"/>
  <c r="J920" i="6"/>
  <c r="G271" i="6"/>
  <c r="H271" i="6"/>
  <c r="I271" i="6"/>
  <c r="J271" i="6"/>
  <c r="G1338" i="6"/>
  <c r="H1338" i="6"/>
  <c r="I1338" i="6"/>
  <c r="J1338" i="6"/>
  <c r="G643" i="6"/>
  <c r="H643" i="6"/>
  <c r="I643" i="6"/>
  <c r="J643" i="6"/>
  <c r="G983" i="6"/>
  <c r="H983" i="6"/>
  <c r="I983" i="6"/>
  <c r="J983" i="6"/>
  <c r="G586" i="6"/>
  <c r="H586" i="6"/>
  <c r="I586" i="6"/>
  <c r="J586" i="6"/>
  <c r="G485" i="6"/>
  <c r="H485" i="6"/>
  <c r="I485" i="6"/>
  <c r="J485" i="6"/>
  <c r="G689" i="6"/>
  <c r="H689" i="6"/>
  <c r="I689" i="6"/>
  <c r="J689" i="6"/>
  <c r="G1514" i="6"/>
  <c r="H1514" i="6"/>
  <c r="I1514" i="6"/>
  <c r="J1514" i="6"/>
  <c r="G1241" i="6"/>
  <c r="H1241" i="6"/>
  <c r="I1241" i="6"/>
  <c r="J1241" i="6"/>
  <c r="G375" i="6"/>
  <c r="H375" i="6"/>
  <c r="I375" i="6"/>
  <c r="J375" i="6"/>
  <c r="G455" i="6"/>
  <c r="H455" i="6"/>
  <c r="I455" i="6"/>
  <c r="J455" i="6"/>
  <c r="G1386" i="6"/>
  <c r="H1386" i="6"/>
  <c r="I1386" i="6"/>
  <c r="J1386" i="6"/>
  <c r="G1139" i="6"/>
  <c r="H1139" i="6"/>
  <c r="I1139" i="6"/>
  <c r="J1139" i="6"/>
  <c r="G818" i="6"/>
  <c r="H818" i="6"/>
  <c r="I818" i="6"/>
  <c r="J818" i="6"/>
  <c r="G1512" i="6"/>
  <c r="H1512" i="6"/>
  <c r="I1512" i="6"/>
  <c r="J1512" i="6"/>
  <c r="G1180" i="6"/>
  <c r="H1180" i="6"/>
  <c r="I1180" i="6"/>
  <c r="J1180" i="6"/>
  <c r="G368" i="6"/>
  <c r="H368" i="6"/>
  <c r="I368" i="6"/>
  <c r="J368" i="6"/>
  <c r="G617" i="6"/>
  <c r="H617" i="6"/>
  <c r="I617" i="6"/>
  <c r="J617" i="6"/>
  <c r="G44" i="6"/>
  <c r="H44" i="6"/>
  <c r="I44" i="6"/>
  <c r="J44" i="6"/>
  <c r="G660" i="6"/>
  <c r="H660" i="6"/>
  <c r="I660" i="6"/>
  <c r="J660" i="6"/>
  <c r="G523" i="6"/>
  <c r="H523" i="6"/>
  <c r="I523" i="6"/>
  <c r="J523" i="6"/>
  <c r="G1129" i="6"/>
  <c r="H1129" i="6"/>
  <c r="I1129" i="6"/>
  <c r="J1129" i="6"/>
  <c r="G714" i="6"/>
  <c r="H714" i="6"/>
  <c r="I714" i="6"/>
  <c r="J714" i="6"/>
  <c r="G998" i="6"/>
  <c r="H998" i="6"/>
  <c r="I998" i="6"/>
  <c r="J998" i="6"/>
  <c r="G1210" i="6"/>
  <c r="H1210" i="6"/>
  <c r="I1210" i="6"/>
  <c r="J1210" i="6"/>
  <c r="G1490" i="6"/>
  <c r="H1490" i="6"/>
  <c r="I1490" i="6"/>
  <c r="J1490" i="6"/>
  <c r="G1011" i="6"/>
  <c r="H1011" i="6"/>
  <c r="I1011" i="6"/>
  <c r="J1011" i="6"/>
  <c r="G1451" i="6"/>
  <c r="H1451" i="6"/>
  <c r="I1451" i="6"/>
  <c r="J1451" i="6"/>
  <c r="G571" i="6"/>
  <c r="H571" i="6"/>
  <c r="I571" i="6"/>
  <c r="J571" i="6"/>
  <c r="G384" i="6"/>
  <c r="H384" i="6"/>
  <c r="I384" i="6"/>
  <c r="J384" i="6"/>
  <c r="G1137" i="6"/>
  <c r="H1137" i="6"/>
  <c r="I1137" i="6"/>
  <c r="J1137" i="6"/>
  <c r="G1410" i="6"/>
  <c r="H1410" i="6"/>
  <c r="I1410" i="6"/>
  <c r="J1410" i="6"/>
  <c r="G776" i="6"/>
  <c r="H776" i="6"/>
  <c r="I776" i="6"/>
  <c r="J776" i="6"/>
  <c r="G160" i="6"/>
  <c r="H160" i="6"/>
  <c r="I160" i="6"/>
  <c r="J160" i="6"/>
  <c r="G1384" i="6"/>
  <c r="H1384" i="6"/>
  <c r="I1384" i="6"/>
  <c r="J1384" i="6"/>
  <c r="G1302" i="6"/>
  <c r="H1302" i="6"/>
  <c r="I1302" i="6"/>
  <c r="J1302" i="6"/>
  <c r="G959" i="6"/>
  <c r="H959" i="6"/>
  <c r="I959" i="6"/>
  <c r="J959" i="6"/>
  <c r="G1111" i="6"/>
  <c r="H1111" i="6"/>
  <c r="I1111" i="6"/>
  <c r="J1111" i="6"/>
  <c r="G564" i="6"/>
  <c r="H564" i="6"/>
  <c r="I564" i="6"/>
  <c r="J564" i="6"/>
  <c r="G1267" i="6"/>
  <c r="H1267" i="6"/>
  <c r="I1267" i="6"/>
  <c r="J1267" i="6"/>
  <c r="G388" i="6"/>
  <c r="H388" i="6"/>
  <c r="I388" i="6"/>
  <c r="J388" i="6"/>
  <c r="G650" i="6"/>
  <c r="H650" i="6"/>
  <c r="I650" i="6"/>
  <c r="J650" i="6"/>
  <c r="G329" i="6"/>
  <c r="H329" i="6"/>
  <c r="I329" i="6"/>
  <c r="J329" i="6"/>
  <c r="G79" i="6"/>
  <c r="H79" i="6"/>
  <c r="I79" i="6"/>
  <c r="J79" i="6"/>
  <c r="G667" i="6"/>
  <c r="H667" i="6"/>
  <c r="I667" i="6"/>
  <c r="J667" i="6"/>
  <c r="G773" i="6"/>
  <c r="H773" i="6"/>
  <c r="I773" i="6"/>
  <c r="J773" i="6"/>
  <c r="G459" i="6"/>
  <c r="H459" i="6"/>
  <c r="I459" i="6"/>
  <c r="J459" i="6"/>
  <c r="G1527" i="6"/>
  <c r="H1527" i="6"/>
  <c r="I1527" i="6"/>
  <c r="J1527" i="6"/>
  <c r="G769" i="6"/>
  <c r="H769" i="6"/>
  <c r="I769" i="6"/>
  <c r="J769" i="6"/>
  <c r="G229" i="6"/>
  <c r="H229" i="6"/>
  <c r="I229" i="6"/>
  <c r="J229" i="6"/>
  <c r="G357" i="6"/>
  <c r="H357" i="6"/>
  <c r="I357" i="6"/>
  <c r="J357" i="6"/>
  <c r="G962" i="6"/>
  <c r="H962" i="6"/>
  <c r="I962" i="6"/>
  <c r="J962" i="6"/>
  <c r="G1354" i="6"/>
  <c r="H1354" i="6"/>
  <c r="I1354" i="6"/>
  <c r="J1354" i="6"/>
  <c r="G415" i="6"/>
  <c r="H415" i="6"/>
  <c r="I415" i="6"/>
  <c r="J415" i="6"/>
  <c r="G120" i="6"/>
  <c r="H120" i="6"/>
  <c r="I120" i="6"/>
  <c r="J120" i="6"/>
  <c r="G1195" i="6"/>
  <c r="H1195" i="6"/>
  <c r="I1195" i="6"/>
  <c r="J1195" i="6"/>
  <c r="G676" i="6"/>
  <c r="H676" i="6"/>
  <c r="I676" i="6"/>
  <c r="J676" i="6"/>
  <c r="G1542" i="6"/>
  <c r="H1542" i="6"/>
  <c r="I1542" i="6"/>
  <c r="J1542" i="6"/>
  <c r="G830" i="6"/>
  <c r="H830" i="6"/>
  <c r="I830" i="6"/>
  <c r="J830" i="6"/>
  <c r="G1415" i="6"/>
  <c r="H1415" i="6"/>
  <c r="I1415" i="6"/>
  <c r="J1415" i="6"/>
  <c r="G853" i="6"/>
  <c r="H853" i="6"/>
  <c r="I853" i="6"/>
  <c r="J853" i="6"/>
  <c r="G1518" i="6"/>
  <c r="H1518" i="6"/>
  <c r="I1518" i="6"/>
  <c r="J1518" i="6"/>
  <c r="G298" i="6"/>
  <c r="H298" i="6"/>
  <c r="I298" i="6"/>
  <c r="J298" i="6"/>
  <c r="G1064" i="6"/>
  <c r="H1064" i="6"/>
  <c r="I1064" i="6"/>
  <c r="J1064" i="6"/>
  <c r="G942" i="6"/>
  <c r="H942" i="6"/>
  <c r="I942" i="6"/>
  <c r="J942" i="6"/>
  <c r="G867" i="6"/>
  <c r="H867" i="6"/>
  <c r="I867" i="6"/>
  <c r="J867" i="6"/>
  <c r="G1326" i="6"/>
  <c r="H1326" i="6"/>
  <c r="I1326" i="6"/>
  <c r="J1326" i="6"/>
  <c r="G1378" i="6"/>
  <c r="H1378" i="6"/>
  <c r="I1378" i="6"/>
  <c r="J1378" i="6"/>
  <c r="G224" i="6"/>
  <c r="H224" i="6"/>
  <c r="I224" i="6"/>
  <c r="J224" i="6"/>
  <c r="G1344" i="6"/>
  <c r="H1344" i="6"/>
  <c r="I1344" i="6"/>
  <c r="J1344" i="6"/>
  <c r="G837" i="6"/>
  <c r="H837" i="6"/>
  <c r="I837" i="6"/>
  <c r="J837" i="6"/>
  <c r="G260" i="6"/>
  <c r="H260" i="6"/>
  <c r="I260" i="6"/>
  <c r="J260" i="6"/>
  <c r="G815" i="6"/>
  <c r="H815" i="6"/>
  <c r="I815" i="6"/>
  <c r="J815" i="6"/>
  <c r="G911" i="6"/>
  <c r="H911" i="6"/>
  <c r="I911" i="6"/>
  <c r="J911" i="6"/>
  <c r="G1121" i="6"/>
  <c r="H1121" i="6"/>
  <c r="I1121" i="6"/>
  <c r="J1121" i="6"/>
  <c r="G136" i="6"/>
  <c r="H136" i="6"/>
  <c r="I136" i="6"/>
  <c r="J136" i="6"/>
  <c r="G1571" i="6"/>
  <c r="H1571" i="6"/>
  <c r="I1571" i="6"/>
  <c r="J1571" i="6"/>
  <c r="G336" i="6"/>
  <c r="H336" i="6"/>
  <c r="I336" i="6"/>
  <c r="J336" i="6"/>
  <c r="G138" i="6"/>
  <c r="H138" i="6"/>
  <c r="I138" i="6"/>
  <c r="J138" i="6"/>
  <c r="G965" i="6"/>
  <c r="H965" i="6"/>
  <c r="I965" i="6"/>
  <c r="J965" i="6"/>
  <c r="G846" i="6"/>
  <c r="H846" i="6"/>
  <c r="I846" i="6"/>
  <c r="J846" i="6"/>
  <c r="G245" i="6"/>
  <c r="H245" i="6"/>
  <c r="I245" i="6"/>
  <c r="J245" i="6"/>
  <c r="G762" i="6"/>
  <c r="H762" i="6"/>
  <c r="I762" i="6"/>
  <c r="J762" i="6"/>
  <c r="G28" i="6"/>
  <c r="H28" i="6"/>
  <c r="I28" i="6"/>
  <c r="J28" i="6"/>
  <c r="G1505" i="6"/>
  <c r="H1505" i="6"/>
  <c r="I1505" i="6"/>
  <c r="J1505" i="6"/>
  <c r="G743" i="6"/>
  <c r="H743" i="6"/>
  <c r="I743" i="6"/>
  <c r="J743" i="6"/>
  <c r="G1468" i="6"/>
  <c r="H1468" i="6"/>
  <c r="I1468" i="6"/>
  <c r="J1468" i="6"/>
  <c r="G547" i="6"/>
  <c r="H547" i="6"/>
  <c r="I547" i="6"/>
  <c r="J547" i="6"/>
  <c r="G1022" i="6"/>
  <c r="H1022" i="6"/>
  <c r="I1022" i="6"/>
  <c r="J1022" i="6"/>
  <c r="G220" i="6"/>
  <c r="H220" i="6"/>
  <c r="I220" i="6"/>
  <c r="J220" i="6"/>
  <c r="G1198" i="6"/>
  <c r="H1198" i="6"/>
  <c r="I1198" i="6"/>
  <c r="J1198" i="6"/>
  <c r="G252" i="6"/>
  <c r="H252" i="6"/>
  <c r="I252" i="6"/>
  <c r="J252" i="6"/>
  <c r="G590" i="6"/>
  <c r="H590" i="6"/>
  <c r="I590" i="6"/>
  <c r="J590" i="6"/>
  <c r="G1324" i="6"/>
  <c r="H1324" i="6"/>
  <c r="I1324" i="6"/>
  <c r="J1324" i="6"/>
  <c r="G1014" i="6"/>
  <c r="H1014" i="6"/>
  <c r="I1014" i="6"/>
  <c r="J1014" i="6"/>
  <c r="G1103" i="6"/>
  <c r="H1103" i="6"/>
  <c r="I1103" i="6"/>
  <c r="J1103" i="6"/>
  <c r="G16" i="6"/>
  <c r="H16" i="6"/>
  <c r="I16" i="6"/>
  <c r="J16" i="6"/>
  <c r="G1012" i="6"/>
  <c r="H1012" i="6"/>
  <c r="I1012" i="6"/>
  <c r="J1012" i="6"/>
  <c r="G893" i="6"/>
  <c r="H893" i="6"/>
  <c r="I893" i="6"/>
  <c r="J893" i="6"/>
  <c r="G835" i="6"/>
  <c r="H835" i="6"/>
  <c r="I835" i="6"/>
  <c r="J835" i="6"/>
  <c r="G675" i="6"/>
  <c r="H675" i="6"/>
  <c r="I675" i="6"/>
  <c r="J675" i="6"/>
  <c r="G1256" i="6"/>
  <c r="H1256" i="6"/>
  <c r="I1256" i="6"/>
  <c r="J1256" i="6"/>
  <c r="G510" i="6"/>
  <c r="H510" i="6"/>
  <c r="I510" i="6"/>
  <c r="J510" i="6"/>
  <c r="G1576" i="6"/>
  <c r="H1576" i="6"/>
  <c r="I1576" i="6"/>
  <c r="J1576" i="6"/>
  <c r="G671" i="6"/>
  <c r="H671" i="6"/>
  <c r="I671" i="6"/>
  <c r="J671" i="6"/>
  <c r="G535" i="6"/>
  <c r="H535" i="6"/>
  <c r="I535" i="6"/>
  <c r="J535" i="6"/>
  <c r="G129" i="6"/>
  <c r="H129" i="6"/>
  <c r="I129" i="6"/>
  <c r="J129" i="6"/>
  <c r="G29" i="6"/>
  <c r="H29" i="6"/>
  <c r="I29" i="6"/>
  <c r="J29" i="6"/>
  <c r="G9" i="6"/>
  <c r="H9" i="6"/>
  <c r="I9" i="6"/>
  <c r="J9" i="6"/>
  <c r="G281" i="6"/>
  <c r="H281" i="6"/>
  <c r="I281" i="6"/>
  <c r="J281" i="6"/>
  <c r="G137" i="6"/>
  <c r="H137" i="6"/>
  <c r="I137" i="6"/>
  <c r="J137" i="6"/>
  <c r="G634" i="6"/>
  <c r="H634" i="6"/>
  <c r="I634" i="6"/>
  <c r="J634" i="6"/>
  <c r="G1358" i="6"/>
  <c r="H1358" i="6"/>
  <c r="I1358" i="6"/>
  <c r="J1358" i="6"/>
  <c r="G1191" i="6"/>
  <c r="H1191" i="6"/>
  <c r="I1191" i="6"/>
  <c r="J1191" i="6"/>
  <c r="G1405" i="6"/>
  <c r="H1405" i="6"/>
  <c r="I1405" i="6"/>
  <c r="J1405" i="6"/>
  <c r="G522" i="6"/>
  <c r="H522" i="6"/>
  <c r="I522" i="6"/>
  <c r="J522" i="6"/>
  <c r="G1301" i="6"/>
  <c r="H1301" i="6"/>
  <c r="I1301" i="6"/>
  <c r="J1301" i="6"/>
  <c r="G210" i="6"/>
  <c r="H210" i="6"/>
  <c r="I210" i="6"/>
  <c r="J210" i="6"/>
  <c r="G1159" i="6"/>
  <c r="H1159" i="6"/>
  <c r="I1159" i="6"/>
  <c r="J1159" i="6"/>
  <c r="G559" i="6"/>
  <c r="H559" i="6"/>
  <c r="I559" i="6"/>
  <c r="J559" i="6"/>
  <c r="G1090" i="6"/>
  <c r="H1090" i="6"/>
  <c r="I1090" i="6"/>
  <c r="J1090" i="6"/>
  <c r="G319" i="6"/>
  <c r="H319" i="6"/>
  <c r="I319" i="6"/>
  <c r="J319" i="6"/>
  <c r="G1498" i="6"/>
  <c r="H1498" i="6"/>
  <c r="I1498" i="6"/>
  <c r="J1498" i="6"/>
  <c r="G440" i="6"/>
  <c r="H440" i="6"/>
  <c r="I440" i="6"/>
  <c r="J440" i="6"/>
  <c r="G344" i="6"/>
  <c r="H344" i="6"/>
  <c r="I344" i="6"/>
  <c r="J344" i="6"/>
  <c r="G1458" i="6"/>
  <c r="H1458" i="6"/>
  <c r="I1458" i="6"/>
  <c r="J1458" i="6"/>
  <c r="G614" i="6"/>
  <c r="H614" i="6"/>
  <c r="I614" i="6"/>
  <c r="J614" i="6"/>
  <c r="G251" i="6"/>
  <c r="H251" i="6"/>
  <c r="I251" i="6"/>
  <c r="J251" i="6"/>
  <c r="G286" i="6"/>
  <c r="H286" i="6"/>
  <c r="I286" i="6"/>
  <c r="J286" i="6"/>
  <c r="G687" i="6"/>
  <c r="H687" i="6"/>
  <c r="I687" i="6"/>
  <c r="J687" i="6"/>
  <c r="G70" i="6"/>
  <c r="H70" i="6"/>
  <c r="I70" i="6"/>
  <c r="J70" i="6"/>
  <c r="G1504" i="6"/>
  <c r="H1504" i="6"/>
  <c r="I1504" i="6"/>
  <c r="J1504" i="6"/>
  <c r="G1222" i="6"/>
  <c r="H1222" i="6"/>
  <c r="I1222" i="6"/>
  <c r="J1222" i="6"/>
  <c r="G624" i="6"/>
  <c r="H624" i="6"/>
  <c r="I624" i="6"/>
  <c r="J624" i="6"/>
  <c r="G807" i="6"/>
  <c r="H807" i="6"/>
  <c r="I807" i="6"/>
  <c r="J807" i="6"/>
  <c r="G1106" i="6"/>
  <c r="H1106" i="6"/>
  <c r="I1106" i="6"/>
  <c r="J1106" i="6"/>
  <c r="G1168" i="6"/>
  <c r="H1168" i="6"/>
  <c r="I1168" i="6"/>
  <c r="J1168" i="6"/>
  <c r="G83" i="6"/>
  <c r="H83" i="6"/>
  <c r="I83" i="6"/>
  <c r="J83" i="6"/>
  <c r="G249" i="6"/>
  <c r="H249" i="6"/>
  <c r="I249" i="6"/>
  <c r="J249" i="6"/>
  <c r="G1356" i="6"/>
  <c r="H1356" i="6"/>
  <c r="I1356" i="6"/>
  <c r="J1356" i="6"/>
  <c r="G919" i="6"/>
  <c r="H919" i="6"/>
  <c r="I919" i="6"/>
  <c r="J919" i="6"/>
  <c r="G1465" i="6"/>
  <c r="H1465" i="6"/>
  <c r="I1465" i="6"/>
  <c r="J1465" i="6"/>
  <c r="G1101" i="6"/>
  <c r="H1101" i="6"/>
  <c r="I1101" i="6"/>
  <c r="J1101" i="6"/>
  <c r="G989" i="6"/>
  <c r="H989" i="6"/>
  <c r="I989" i="6"/>
  <c r="J989" i="6"/>
  <c r="G1311" i="6"/>
  <c r="H1311" i="6"/>
  <c r="I1311" i="6"/>
  <c r="J1311" i="6"/>
  <c r="G916" i="6"/>
  <c r="H916" i="6"/>
  <c r="I916" i="6"/>
  <c r="J916" i="6"/>
  <c r="G423" i="6"/>
  <c r="H423" i="6"/>
  <c r="I423" i="6"/>
  <c r="J423" i="6"/>
  <c r="G430" i="6"/>
  <c r="H430" i="6"/>
  <c r="I430" i="6"/>
  <c r="J430" i="6"/>
  <c r="G729" i="6"/>
  <c r="H729" i="6"/>
  <c r="I729" i="6"/>
  <c r="J729" i="6"/>
  <c r="G1545" i="6"/>
  <c r="H1545" i="6"/>
  <c r="I1545" i="6"/>
  <c r="J1545" i="6"/>
  <c r="G222" i="6"/>
  <c r="H222" i="6"/>
  <c r="I222" i="6"/>
  <c r="J222" i="6"/>
  <c r="G1444" i="6"/>
  <c r="H1444" i="6"/>
  <c r="I1444" i="6"/>
  <c r="J1444" i="6"/>
  <c r="G441" i="6"/>
  <c r="H441" i="6"/>
  <c r="I441" i="6"/>
  <c r="J441" i="6"/>
  <c r="G1453" i="6"/>
  <c r="H1453" i="6"/>
  <c r="I1453" i="6"/>
  <c r="J1453" i="6"/>
  <c r="G810" i="6"/>
  <c r="H810" i="6"/>
  <c r="I810" i="6"/>
  <c r="J810" i="6"/>
  <c r="G253" i="6"/>
  <c r="H253" i="6"/>
  <c r="I253" i="6"/>
  <c r="J253" i="6"/>
  <c r="G967" i="6"/>
  <c r="H967" i="6"/>
  <c r="I967" i="6"/>
  <c r="J967" i="6"/>
  <c r="G1304" i="6"/>
  <c r="H1304" i="6"/>
  <c r="I1304" i="6"/>
  <c r="J1304" i="6"/>
  <c r="G471" i="6"/>
  <c r="H471" i="6"/>
  <c r="I471" i="6"/>
  <c r="J471" i="6"/>
  <c r="G506" i="6"/>
  <c r="H506" i="6"/>
  <c r="I506" i="6"/>
  <c r="J506" i="6"/>
  <c r="G89" i="6"/>
  <c r="H89" i="6"/>
  <c r="I89" i="6"/>
  <c r="J89" i="6"/>
  <c r="G1110" i="6"/>
  <c r="H1110" i="6"/>
  <c r="I1110" i="6"/>
  <c r="J1110" i="6"/>
  <c r="G343" i="6"/>
  <c r="H343" i="6"/>
  <c r="I343" i="6"/>
  <c r="J343" i="6"/>
  <c r="G393" i="6"/>
  <c r="H393" i="6"/>
  <c r="I393" i="6"/>
  <c r="J393" i="6"/>
  <c r="G1503" i="6"/>
  <c r="H1503" i="6"/>
  <c r="I1503" i="6"/>
  <c r="J1503" i="6"/>
  <c r="G346" i="6"/>
  <c r="H346" i="6"/>
  <c r="I346" i="6"/>
  <c r="J346" i="6"/>
  <c r="G1511" i="6"/>
  <c r="H1511" i="6"/>
  <c r="I1511" i="6"/>
  <c r="J1511" i="6"/>
  <c r="G39" i="6"/>
  <c r="H39" i="6"/>
  <c r="I39" i="6"/>
  <c r="J39" i="6"/>
  <c r="G557" i="6"/>
  <c r="H557" i="6"/>
  <c r="I557" i="6"/>
  <c r="J557" i="6"/>
  <c r="G1588" i="6"/>
  <c r="H1588" i="6"/>
  <c r="I1588" i="6"/>
  <c r="J1588" i="6"/>
  <c r="G749" i="6"/>
  <c r="H749" i="6"/>
  <c r="I749" i="6"/>
  <c r="J749" i="6"/>
  <c r="G221" i="6"/>
  <c r="H221" i="6"/>
  <c r="I221" i="6"/>
  <c r="J221" i="6"/>
  <c r="G391" i="6"/>
  <c r="H391" i="6"/>
  <c r="I391" i="6"/>
  <c r="J391" i="6"/>
  <c r="G468" i="6"/>
  <c r="H468" i="6"/>
  <c r="I468" i="6"/>
  <c r="J468" i="6"/>
  <c r="G814" i="6"/>
  <c r="H814" i="6"/>
  <c r="I814" i="6"/>
  <c r="J814" i="6"/>
  <c r="G1322" i="6"/>
  <c r="H1322" i="6"/>
  <c r="I1322" i="6"/>
  <c r="J1322" i="6"/>
  <c r="G363" i="6"/>
  <c r="H363" i="6"/>
  <c r="I363" i="6"/>
  <c r="J363" i="6"/>
  <c r="G754" i="6"/>
  <c r="H754" i="6"/>
  <c r="I754" i="6"/>
  <c r="J754" i="6"/>
  <c r="G572" i="6"/>
  <c r="H572" i="6"/>
  <c r="I572" i="6"/>
  <c r="J572" i="6"/>
  <c r="G580" i="6"/>
  <c r="H580" i="6"/>
  <c r="I580" i="6"/>
  <c r="J580" i="6"/>
  <c r="G788" i="6"/>
  <c r="H788" i="6"/>
  <c r="I788" i="6"/>
  <c r="J788" i="6"/>
  <c r="G184" i="6"/>
  <c r="H184" i="6"/>
  <c r="I184" i="6"/>
  <c r="J184" i="6"/>
  <c r="G1055" i="6"/>
  <c r="H1055" i="6"/>
  <c r="I1055" i="6"/>
  <c r="J1055" i="6"/>
  <c r="G1492" i="6"/>
  <c r="H1492" i="6"/>
  <c r="I1492" i="6"/>
  <c r="J1492" i="6"/>
  <c r="G362" i="6"/>
  <c r="H362" i="6"/>
  <c r="I362" i="6"/>
  <c r="J362" i="6"/>
  <c r="G553" i="6"/>
  <c r="H553" i="6"/>
  <c r="I553" i="6"/>
  <c r="J553" i="6"/>
  <c r="G188" i="6"/>
  <c r="H188" i="6"/>
  <c r="I188" i="6"/>
  <c r="J188" i="6"/>
  <c r="G82" i="6"/>
  <c r="H82" i="6"/>
  <c r="I82" i="6"/>
  <c r="J82" i="6"/>
  <c r="G741" i="6"/>
  <c r="H741" i="6"/>
  <c r="I741" i="6"/>
  <c r="J741" i="6"/>
  <c r="G164" i="6"/>
  <c r="H164" i="6"/>
  <c r="I164" i="6"/>
  <c r="J164" i="6"/>
  <c r="G1189" i="6"/>
  <c r="H1189" i="6"/>
  <c r="I1189" i="6"/>
  <c r="J1189" i="6"/>
  <c r="G1395" i="6"/>
  <c r="H1395" i="6"/>
  <c r="I1395" i="6"/>
  <c r="J1395" i="6"/>
  <c r="G225" i="6"/>
  <c r="H225" i="6"/>
  <c r="I225" i="6"/>
  <c r="J225" i="6"/>
  <c r="G1039" i="6"/>
  <c r="H1039" i="6"/>
  <c r="I1039" i="6"/>
  <c r="J1039" i="6"/>
  <c r="G685" i="6"/>
  <c r="H685" i="6"/>
  <c r="I685" i="6"/>
  <c r="J685" i="6"/>
  <c r="G297" i="6"/>
  <c r="H297" i="6"/>
  <c r="I297" i="6"/>
  <c r="J297" i="6"/>
  <c r="G937" i="6"/>
  <c r="H937" i="6"/>
  <c r="I937" i="6"/>
  <c r="J937" i="6"/>
  <c r="G779" i="6"/>
  <c r="H779" i="6"/>
  <c r="I779" i="6"/>
  <c r="J779" i="6"/>
  <c r="G666" i="6"/>
  <c r="H666" i="6"/>
  <c r="I666" i="6"/>
  <c r="J666" i="6"/>
  <c r="G1391" i="6"/>
  <c r="H1391" i="6"/>
  <c r="I1391" i="6"/>
  <c r="J1391" i="6"/>
  <c r="G307" i="6"/>
  <c r="H307" i="6"/>
  <c r="I307" i="6"/>
  <c r="J307" i="6"/>
  <c r="G53" i="6"/>
  <c r="H53" i="6"/>
  <c r="I53" i="6"/>
  <c r="J53" i="6"/>
  <c r="G25" i="6"/>
  <c r="H25" i="6"/>
  <c r="I25" i="6"/>
  <c r="J25" i="6"/>
  <c r="G11" i="6"/>
  <c r="H11" i="6"/>
  <c r="I11" i="6"/>
  <c r="J11" i="6"/>
  <c r="G662" i="6"/>
  <c r="H662" i="6"/>
  <c r="I662" i="6"/>
  <c r="J662" i="6"/>
  <c r="G115" i="6"/>
  <c r="H115" i="6"/>
  <c r="I115" i="6"/>
  <c r="J115" i="6"/>
  <c r="G958" i="6"/>
  <c r="H958" i="6"/>
  <c r="I958" i="6"/>
  <c r="J958" i="6"/>
  <c r="G1411" i="6"/>
  <c r="H1411" i="6"/>
  <c r="I1411" i="6"/>
  <c r="J1411" i="6"/>
  <c r="G1447" i="6"/>
  <c r="H1447" i="6"/>
  <c r="I1447" i="6"/>
  <c r="J1447" i="6"/>
  <c r="G490" i="6"/>
  <c r="H490" i="6"/>
  <c r="I490" i="6"/>
  <c r="J490" i="6"/>
  <c r="G1269" i="6"/>
  <c r="H1269" i="6"/>
  <c r="I1269" i="6"/>
  <c r="J1269" i="6"/>
  <c r="G683" i="6"/>
  <c r="H683" i="6"/>
  <c r="I683" i="6"/>
  <c r="J683" i="6"/>
  <c r="G684" i="6"/>
  <c r="H684" i="6"/>
  <c r="I684" i="6"/>
  <c r="J684" i="6"/>
  <c r="G930" i="6"/>
  <c r="H930" i="6"/>
  <c r="I930" i="6"/>
  <c r="J930" i="6"/>
  <c r="G425" i="6"/>
  <c r="H425" i="6"/>
  <c r="I425" i="6"/>
  <c r="J425" i="6"/>
  <c r="G20" i="6"/>
  <c r="H20" i="6"/>
  <c r="I20" i="6"/>
  <c r="J20" i="6"/>
  <c r="G845" i="6"/>
  <c r="H845" i="6"/>
  <c r="I845" i="6"/>
  <c r="J845" i="6"/>
  <c r="G1438" i="6"/>
  <c r="H1438" i="6"/>
  <c r="I1438" i="6"/>
  <c r="J1438" i="6"/>
  <c r="G143" i="6"/>
  <c r="H143" i="6"/>
  <c r="I143" i="6"/>
  <c r="J143" i="6"/>
  <c r="G1156" i="6"/>
  <c r="H1156" i="6"/>
  <c r="I1156" i="6"/>
  <c r="J1156" i="6"/>
  <c r="G1144" i="6"/>
  <c r="H1144" i="6"/>
  <c r="I1144" i="6"/>
  <c r="J1144" i="6"/>
  <c r="G436" i="6"/>
  <c r="H436" i="6"/>
  <c r="I436" i="6"/>
  <c r="J436" i="6"/>
  <c r="G214" i="6"/>
  <c r="H214" i="6"/>
  <c r="I214" i="6"/>
  <c r="J214" i="6"/>
  <c r="G242" i="6"/>
  <c r="H242" i="6"/>
  <c r="I242" i="6"/>
  <c r="J242" i="6"/>
  <c r="G635" i="6"/>
  <c r="H635" i="6"/>
  <c r="I635" i="6"/>
  <c r="J635" i="6"/>
  <c r="G777" i="6"/>
  <c r="H777" i="6"/>
  <c r="I777" i="6"/>
  <c r="J777" i="6"/>
  <c r="G630" i="6"/>
  <c r="H630" i="6"/>
  <c r="I630" i="6"/>
  <c r="J630" i="6"/>
  <c r="G61" i="6"/>
  <c r="H61" i="6"/>
  <c r="I61" i="6"/>
  <c r="J61" i="6"/>
  <c r="G179" i="6"/>
  <c r="H179" i="6"/>
  <c r="I179" i="6"/>
  <c r="J179" i="6"/>
  <c r="G1119" i="6"/>
  <c r="H1119" i="6"/>
  <c r="I1119" i="6"/>
  <c r="J1119" i="6"/>
  <c r="G566" i="6"/>
  <c r="H566" i="6"/>
  <c r="I566" i="6"/>
  <c r="J566" i="6"/>
  <c r="G888" i="6"/>
  <c r="H888" i="6"/>
  <c r="I888" i="6"/>
  <c r="J888" i="6"/>
  <c r="G59" i="6"/>
  <c r="H59" i="6"/>
  <c r="I59" i="6"/>
  <c r="J59" i="6"/>
  <c r="G1426" i="6"/>
  <c r="H1426" i="6"/>
  <c r="I1426" i="6"/>
  <c r="J1426" i="6"/>
  <c r="G1235" i="6"/>
  <c r="H1235" i="6"/>
  <c r="I1235" i="6"/>
  <c r="J1235" i="6"/>
  <c r="G539" i="6"/>
  <c r="H539" i="6"/>
  <c r="I539" i="6"/>
  <c r="J539" i="6"/>
  <c r="G23" i="6"/>
  <c r="H23" i="6"/>
  <c r="I23" i="6"/>
  <c r="J23" i="6"/>
  <c r="G647" i="6"/>
  <c r="H647" i="6"/>
  <c r="I647" i="6"/>
  <c r="J647" i="6"/>
  <c r="G646" i="6"/>
  <c r="H646" i="6"/>
  <c r="I646" i="6"/>
  <c r="J646" i="6"/>
  <c r="G144" i="6"/>
  <c r="H144" i="6"/>
  <c r="I144" i="6"/>
  <c r="J144" i="6"/>
  <c r="G663" i="6"/>
  <c r="H663" i="6"/>
  <c r="I663" i="6"/>
  <c r="J663" i="6"/>
  <c r="G1149" i="6"/>
  <c r="H1149" i="6"/>
  <c r="I1149" i="6"/>
  <c r="J1149" i="6"/>
  <c r="G1056" i="6"/>
  <c r="H1056" i="6"/>
  <c r="I1056" i="6"/>
  <c r="J1056" i="6"/>
  <c r="G226" i="6"/>
  <c r="H226" i="6"/>
  <c r="I226" i="6"/>
  <c r="J226" i="6"/>
  <c r="G1113" i="6"/>
  <c r="H1113" i="6"/>
  <c r="I1113" i="6"/>
  <c r="J1113" i="6"/>
  <c r="G711" i="6"/>
  <c r="H711" i="6"/>
  <c r="I711" i="6"/>
  <c r="J711" i="6"/>
  <c r="G1075" i="6"/>
  <c r="H1075" i="6"/>
  <c r="I1075" i="6"/>
  <c r="J1075" i="6"/>
  <c r="G673" i="6"/>
  <c r="H673" i="6"/>
  <c r="I673" i="6"/>
  <c r="J673" i="6"/>
  <c r="G30" i="6"/>
  <c r="H30" i="6"/>
  <c r="I30" i="6"/>
  <c r="J30" i="6"/>
  <c r="G1052" i="6"/>
  <c r="H1052" i="6"/>
  <c r="I1052" i="6"/>
  <c r="J1052" i="6"/>
  <c r="G1208" i="6"/>
  <c r="H1208" i="6"/>
  <c r="I1208" i="6"/>
  <c r="J1208" i="6"/>
  <c r="G380" i="6"/>
  <c r="H380" i="6"/>
  <c r="I380" i="6"/>
  <c r="J380" i="6"/>
  <c r="G1248" i="6"/>
  <c r="H1248" i="6"/>
  <c r="I1248" i="6"/>
  <c r="J1248" i="6"/>
  <c r="G1519" i="6"/>
  <c r="H1519" i="6"/>
  <c r="I1519" i="6"/>
  <c r="J1519" i="6"/>
  <c r="G1224" i="6"/>
  <c r="H1224" i="6"/>
  <c r="I1224" i="6"/>
  <c r="J1224" i="6"/>
  <c r="G457" i="6"/>
  <c r="H457" i="6"/>
  <c r="I457" i="6"/>
  <c r="J457" i="6"/>
  <c r="G598" i="6"/>
  <c r="H598" i="6"/>
  <c r="I598" i="6"/>
  <c r="J598" i="6"/>
  <c r="G1081" i="6"/>
  <c r="H1081" i="6"/>
  <c r="I1081" i="6"/>
  <c r="J1081" i="6"/>
  <c r="G517" i="6"/>
  <c r="H517" i="6"/>
  <c r="I517" i="6"/>
  <c r="J517" i="6"/>
  <c r="G1166" i="6"/>
  <c r="H1166" i="6"/>
  <c r="I1166" i="6"/>
  <c r="J1166" i="6"/>
  <c r="G751" i="6"/>
  <c r="H751" i="6"/>
  <c r="I751" i="6"/>
  <c r="J751" i="6"/>
  <c r="G1043" i="6"/>
  <c r="H1043" i="6"/>
  <c r="I1043" i="6"/>
  <c r="J1043" i="6"/>
  <c r="G88" i="6"/>
  <c r="H88" i="6"/>
  <c r="I88" i="6"/>
  <c r="J88" i="6"/>
  <c r="G347" i="6"/>
  <c r="H347" i="6"/>
  <c r="I347" i="6"/>
  <c r="J347" i="6"/>
  <c r="G1232" i="6"/>
  <c r="H1232" i="6"/>
  <c r="I1232" i="6"/>
  <c r="J1232" i="6"/>
  <c r="G1085" i="6"/>
  <c r="H1085" i="6"/>
  <c r="I1085" i="6"/>
  <c r="J1085" i="6"/>
  <c r="G1583" i="6"/>
  <c r="H1583" i="6"/>
  <c r="I1583" i="6"/>
  <c r="J1583" i="6"/>
  <c r="G884" i="6"/>
  <c r="H884" i="6"/>
  <c r="I884" i="6"/>
  <c r="J884" i="6"/>
  <c r="G1303" i="6"/>
  <c r="H1303" i="6"/>
  <c r="I1303" i="6"/>
  <c r="J1303" i="6"/>
  <c r="G1496" i="6"/>
  <c r="H1496" i="6"/>
  <c r="I1496" i="6"/>
  <c r="J1496" i="6"/>
  <c r="G546" i="6"/>
  <c r="H546" i="6"/>
  <c r="I546" i="6"/>
  <c r="J546" i="6"/>
  <c r="G1153" i="6"/>
  <c r="H1153" i="6"/>
  <c r="I1153" i="6"/>
  <c r="J1153" i="6"/>
  <c r="G1155" i="6"/>
  <c r="H1155" i="6"/>
  <c r="I1155" i="6"/>
  <c r="J1155" i="6"/>
  <c r="G880" i="6"/>
  <c r="H880" i="6"/>
  <c r="I880" i="6"/>
  <c r="J880" i="6"/>
  <c r="G397" i="6"/>
  <c r="H397" i="6"/>
  <c r="I397" i="6"/>
  <c r="J397" i="6"/>
  <c r="G1184" i="6"/>
  <c r="H1184" i="6"/>
  <c r="I1184" i="6"/>
  <c r="J1184" i="6"/>
  <c r="G435" i="6"/>
  <c r="H435" i="6"/>
  <c r="I435" i="6"/>
  <c r="J435" i="6"/>
  <c r="G854" i="6"/>
  <c r="H854" i="6"/>
  <c r="I854" i="6"/>
  <c r="J854" i="6"/>
  <c r="G632" i="6"/>
  <c r="H632" i="6"/>
  <c r="I632" i="6"/>
  <c r="J632" i="6"/>
  <c r="G996" i="6"/>
  <c r="H996" i="6"/>
  <c r="I996" i="6"/>
  <c r="J996" i="6"/>
  <c r="G1347" i="6"/>
  <c r="H1347" i="6"/>
  <c r="I1347" i="6"/>
  <c r="J1347" i="6"/>
  <c r="G649" i="6"/>
  <c r="H649" i="6"/>
  <c r="I649" i="6"/>
  <c r="J649" i="6"/>
  <c r="G579" i="6"/>
  <c r="H579" i="6"/>
  <c r="I579" i="6"/>
  <c r="J579" i="6"/>
  <c r="G608" i="6"/>
  <c r="H608" i="6"/>
  <c r="I608" i="6"/>
  <c r="J608" i="6"/>
  <c r="G981" i="6"/>
  <c r="H981" i="6"/>
  <c r="I981" i="6"/>
  <c r="J981" i="6"/>
  <c r="G1559" i="6"/>
  <c r="H1559" i="6"/>
  <c r="I1559" i="6"/>
  <c r="J1559" i="6"/>
  <c r="G1044" i="6"/>
  <c r="H1044" i="6"/>
  <c r="I1044" i="6"/>
  <c r="J1044" i="6"/>
  <c r="G917" i="6"/>
  <c r="H917" i="6"/>
  <c r="I917" i="6"/>
  <c r="J917" i="6"/>
  <c r="G648" i="6"/>
  <c r="H648" i="6"/>
  <c r="I648" i="6"/>
  <c r="J648" i="6"/>
  <c r="G316" i="6"/>
  <c r="H316" i="6"/>
  <c r="I316" i="6"/>
  <c r="J316" i="6"/>
  <c r="G200" i="6"/>
  <c r="H200" i="6"/>
  <c r="I200" i="6"/>
  <c r="J200" i="6"/>
  <c r="G1193" i="6"/>
  <c r="H1193" i="6"/>
  <c r="I1193" i="6"/>
  <c r="J1193" i="6"/>
  <c r="G706" i="6"/>
  <c r="H706" i="6"/>
  <c r="I706" i="6"/>
  <c r="J706" i="6"/>
  <c r="G503" i="6"/>
  <c r="H503" i="6"/>
  <c r="I503" i="6"/>
  <c r="J503" i="6"/>
  <c r="G117" i="6"/>
  <c r="H117" i="6"/>
  <c r="I117" i="6"/>
  <c r="J117" i="6"/>
  <c r="G1231" i="6"/>
  <c r="H1231" i="6"/>
  <c r="I1231" i="6"/>
  <c r="J1231" i="6"/>
  <c r="G881" i="6"/>
  <c r="H881" i="6"/>
  <c r="I881" i="6"/>
  <c r="J881" i="6"/>
  <c r="G1463" i="6"/>
  <c r="H1463" i="6"/>
  <c r="I1463" i="6"/>
  <c r="J1463" i="6"/>
  <c r="G418" i="6"/>
  <c r="H418" i="6"/>
  <c r="I418" i="6"/>
  <c r="J418" i="6"/>
  <c r="G482" i="6"/>
  <c r="H482" i="6"/>
  <c r="I482" i="6"/>
  <c r="J482" i="6"/>
  <c r="G354" i="6"/>
  <c r="H354" i="6"/>
  <c r="I354" i="6"/>
  <c r="J354" i="6"/>
  <c r="G1520" i="6"/>
  <c r="H1520" i="6"/>
  <c r="I1520" i="6"/>
  <c r="J1520" i="6"/>
  <c r="G248" i="6"/>
  <c r="H248" i="6"/>
  <c r="I248" i="6"/>
  <c r="J248" i="6"/>
  <c r="G905" i="6"/>
  <c r="H905" i="6"/>
  <c r="I905" i="6"/>
  <c r="J905" i="6"/>
  <c r="G945" i="6"/>
  <c r="H945" i="6"/>
  <c r="I945" i="6"/>
  <c r="J945" i="6"/>
  <c r="G7" i="6"/>
  <c r="H7" i="6"/>
  <c r="I7" i="6"/>
  <c r="J7" i="6"/>
  <c r="G78" i="6"/>
  <c r="H78" i="6"/>
  <c r="I78" i="6"/>
  <c r="J78" i="6"/>
  <c r="G1053" i="6"/>
  <c r="H1053" i="6"/>
  <c r="I1053" i="6"/>
  <c r="J1053" i="6"/>
  <c r="G682" i="6"/>
  <c r="H682" i="6"/>
  <c r="I682" i="6"/>
  <c r="J682" i="6"/>
  <c r="G1058" i="6"/>
  <c r="H1058" i="6"/>
  <c r="I1058" i="6"/>
  <c r="J1058" i="6"/>
  <c r="G1080" i="6"/>
  <c r="H1080" i="6"/>
  <c r="I1080" i="6"/>
  <c r="J1080" i="6"/>
  <c r="G1567" i="6"/>
  <c r="H1567" i="6"/>
  <c r="I1567" i="6"/>
  <c r="J1567" i="6"/>
  <c r="G1331" i="6"/>
  <c r="H1331" i="6"/>
  <c r="I1331" i="6"/>
  <c r="J1331" i="6"/>
  <c r="G834" i="6"/>
  <c r="H834" i="6"/>
  <c r="I834" i="6"/>
  <c r="J834" i="6"/>
  <c r="G209" i="6"/>
  <c r="H209" i="6"/>
  <c r="I209" i="6"/>
  <c r="J209" i="6"/>
  <c r="G1483" i="6"/>
  <c r="H1483" i="6"/>
  <c r="I1483" i="6"/>
  <c r="J1483" i="6"/>
  <c r="G203" i="6"/>
  <c r="H203" i="6"/>
  <c r="I203" i="6"/>
  <c r="J203" i="6"/>
  <c r="G1091" i="6"/>
  <c r="H1091" i="6"/>
  <c r="I1091" i="6"/>
  <c r="J1091" i="6"/>
  <c r="G832" i="6"/>
  <c r="H832" i="6"/>
  <c r="I832" i="6"/>
  <c r="J832" i="6"/>
  <c r="J4" i="6"/>
  <c r="H4" i="6"/>
  <c r="G4" i="6"/>
  <c r="I4" i="6"/>
  <c r="G881" i="10"/>
  <c r="I881" i="10"/>
  <c r="H881" i="10"/>
  <c r="J881" i="10"/>
  <c r="G29" i="10"/>
  <c r="H29" i="10"/>
  <c r="I29" i="10"/>
  <c r="J29" i="10"/>
  <c r="G120" i="3"/>
  <c r="H120" i="3"/>
  <c r="I120" i="3"/>
  <c r="J120" i="3"/>
  <c r="G1026" i="11"/>
  <c r="I1026" i="11"/>
  <c r="H1026" i="11"/>
  <c r="J1026" i="11"/>
  <c r="G824" i="11"/>
  <c r="H824" i="11"/>
  <c r="I824" i="11"/>
  <c r="J824" i="11"/>
  <c r="G1533" i="5"/>
  <c r="H1533" i="5"/>
  <c r="I1533" i="5"/>
  <c r="J1533" i="5"/>
  <c r="G617" i="5"/>
  <c r="H617" i="5"/>
  <c r="I617" i="5"/>
  <c r="J617" i="5"/>
  <c r="G170" i="2"/>
  <c r="I170" i="2"/>
  <c r="H170" i="2"/>
  <c r="J170" i="2"/>
  <c r="G679" i="2"/>
  <c r="I679" i="2"/>
  <c r="H679" i="2"/>
  <c r="J679" i="2"/>
  <c r="G52" i="2"/>
  <c r="I52" i="2"/>
  <c r="H52" i="2"/>
  <c r="J52" i="2"/>
  <c r="G94" i="2"/>
  <c r="I94" i="2"/>
  <c r="H94" i="2"/>
  <c r="J94" i="2"/>
  <c r="G533" i="2"/>
  <c r="I533" i="2"/>
  <c r="H533" i="2"/>
  <c r="J533" i="2"/>
  <c r="G920" i="2"/>
  <c r="I920" i="2"/>
  <c r="H920" i="2"/>
  <c r="J920" i="2"/>
  <c r="G769" i="2"/>
  <c r="I769" i="2"/>
  <c r="H769" i="2"/>
  <c r="J769" i="2"/>
  <c r="G1418" i="2"/>
  <c r="I1418" i="2"/>
  <c r="H1418" i="2"/>
  <c r="J1418" i="2"/>
  <c r="G817" i="2"/>
  <c r="I817" i="2"/>
  <c r="H817" i="2"/>
  <c r="J817" i="2"/>
  <c r="G1299" i="2"/>
  <c r="I1299" i="2"/>
  <c r="H1299" i="2"/>
  <c r="J1299" i="2"/>
  <c r="G1271" i="2"/>
  <c r="I1271" i="2"/>
  <c r="H1271" i="2"/>
  <c r="J1271" i="2"/>
  <c r="G596" i="2"/>
  <c r="I596" i="2"/>
  <c r="H596" i="2"/>
  <c r="J596" i="2"/>
  <c r="G732" i="2"/>
  <c r="I732" i="2"/>
  <c r="H732" i="2"/>
  <c r="J732" i="2"/>
  <c r="G795" i="2"/>
  <c r="I795" i="2"/>
  <c r="H795" i="2"/>
  <c r="J795" i="2"/>
  <c r="G1238" i="2"/>
  <c r="I1238" i="2"/>
  <c r="H1238" i="2"/>
  <c r="J1238" i="2"/>
  <c r="G785" i="2"/>
  <c r="I785" i="2"/>
  <c r="H785" i="2"/>
  <c r="J785" i="2"/>
  <c r="G73" i="2"/>
  <c r="I73" i="2"/>
  <c r="H73" i="2"/>
  <c r="J73" i="2"/>
  <c r="G208" i="2"/>
  <c r="I208" i="2"/>
  <c r="H208" i="2"/>
  <c r="J208" i="2"/>
  <c r="G149" i="2"/>
  <c r="I149" i="2"/>
  <c r="H149" i="2"/>
  <c r="J149" i="2"/>
  <c r="G1149" i="2"/>
  <c r="I1149" i="2"/>
  <c r="H1149" i="2"/>
  <c r="J1149" i="2"/>
  <c r="G692" i="2"/>
  <c r="I692" i="2"/>
  <c r="H692" i="2"/>
  <c r="J692" i="2"/>
  <c r="G59" i="2"/>
  <c r="I59" i="2"/>
  <c r="H59" i="2"/>
  <c r="J59" i="2"/>
  <c r="G1157" i="2"/>
  <c r="I1157" i="2"/>
  <c r="H1157" i="2"/>
  <c r="J1157" i="2"/>
  <c r="G1355" i="2"/>
  <c r="I1355" i="2"/>
  <c r="H1355" i="2"/>
  <c r="J1355" i="2"/>
  <c r="G1406" i="2"/>
  <c r="I1406" i="2"/>
  <c r="H1406" i="2"/>
  <c r="J1406" i="2"/>
  <c r="G462" i="2"/>
  <c r="I462" i="2"/>
  <c r="H462" i="2"/>
  <c r="J462" i="2"/>
  <c r="G1335" i="2"/>
  <c r="I1335" i="2"/>
  <c r="H1335" i="2"/>
  <c r="J1335" i="2"/>
  <c r="G1263" i="2"/>
  <c r="I1263" i="2"/>
  <c r="H1263" i="2"/>
  <c r="J1263" i="2"/>
  <c r="G113" i="2"/>
  <c r="I113" i="2"/>
  <c r="H113" i="2"/>
  <c r="J113" i="2"/>
  <c r="G1423" i="2"/>
  <c r="I1423" i="2"/>
  <c r="H1423" i="2"/>
  <c r="J1423" i="2"/>
  <c r="G236" i="2"/>
  <c r="I236" i="2"/>
  <c r="H236" i="2"/>
  <c r="J236" i="2"/>
  <c r="G1329" i="2"/>
  <c r="I1329" i="2"/>
  <c r="H1329" i="2"/>
  <c r="J1329" i="2"/>
  <c r="G1118" i="2"/>
  <c r="I1118" i="2"/>
  <c r="H1118" i="2"/>
  <c r="J1118" i="2"/>
  <c r="G1028" i="2"/>
  <c r="I1028" i="2"/>
  <c r="H1028" i="2"/>
  <c r="J1028" i="2"/>
  <c r="G581" i="2"/>
  <c r="I581" i="2"/>
  <c r="H581" i="2"/>
  <c r="J581" i="2"/>
  <c r="G1373" i="2"/>
  <c r="I1373" i="2"/>
  <c r="H1373" i="2"/>
  <c r="J1373" i="2"/>
  <c r="G656" i="2"/>
  <c r="I656" i="2"/>
  <c r="H656" i="2"/>
  <c r="J656" i="2"/>
  <c r="G30" i="2"/>
  <c r="I30" i="2"/>
  <c r="H30" i="2"/>
  <c r="J30" i="2"/>
  <c r="G1172" i="2"/>
  <c r="I1172" i="2"/>
  <c r="H1172" i="2"/>
  <c r="J1172" i="2"/>
  <c r="G1139" i="2"/>
  <c r="I1139" i="2"/>
  <c r="H1139" i="2"/>
  <c r="J1139" i="2"/>
  <c r="G1297" i="2"/>
  <c r="I1297" i="2"/>
  <c r="H1297" i="2"/>
  <c r="J1297" i="2"/>
  <c r="G992" i="2"/>
  <c r="I992" i="2"/>
  <c r="H992" i="2"/>
  <c r="J992" i="2"/>
  <c r="G225" i="2"/>
  <c r="I225" i="2"/>
  <c r="H225" i="2"/>
  <c r="J225" i="2"/>
  <c r="G1052" i="2"/>
  <c r="I1052" i="2"/>
  <c r="H1052" i="2"/>
  <c r="J1052" i="2"/>
  <c r="G486" i="2"/>
  <c r="I486" i="2"/>
  <c r="H486" i="2"/>
  <c r="J486" i="2"/>
  <c r="G12" i="2"/>
  <c r="I12" i="2"/>
  <c r="H12" i="2"/>
  <c r="J12" i="2"/>
  <c r="G934" i="2"/>
  <c r="I934" i="2"/>
  <c r="H934" i="2"/>
  <c r="J934" i="2"/>
  <c r="G1056" i="2"/>
  <c r="I1056" i="2"/>
  <c r="H1056" i="2"/>
  <c r="J1056" i="2"/>
  <c r="G1032" i="2"/>
  <c r="I1032" i="2"/>
  <c r="H1032" i="2"/>
  <c r="J1032" i="2"/>
  <c r="G444" i="2"/>
  <c r="I444" i="2"/>
  <c r="H444" i="2"/>
  <c r="J444" i="2"/>
  <c r="G471" i="2"/>
  <c r="I471" i="2"/>
  <c r="H471" i="2"/>
  <c r="J471" i="2"/>
  <c r="G760" i="2"/>
  <c r="I760" i="2"/>
  <c r="H760" i="2"/>
  <c r="J760" i="2"/>
  <c r="G196" i="2"/>
  <c r="I196" i="2"/>
  <c r="H196" i="2"/>
  <c r="J196" i="2"/>
  <c r="G797" i="2"/>
  <c r="I797" i="2"/>
  <c r="H797" i="2"/>
  <c r="J797" i="2"/>
  <c r="G594" i="2"/>
  <c r="I594" i="2"/>
  <c r="H594" i="2"/>
  <c r="J594" i="2"/>
  <c r="G407" i="2"/>
  <c r="I407" i="2"/>
  <c r="H407" i="2"/>
  <c r="J407" i="2"/>
  <c r="G1229" i="2"/>
  <c r="I1229" i="2"/>
  <c r="H1229" i="2"/>
  <c r="J1229" i="2"/>
  <c r="G309" i="2"/>
  <c r="I309" i="2"/>
  <c r="H309" i="2"/>
  <c r="J309" i="2"/>
  <c r="G705" i="2"/>
  <c r="I705" i="2"/>
  <c r="H705" i="2"/>
  <c r="J705" i="2"/>
  <c r="G957" i="2"/>
  <c r="I957" i="2"/>
  <c r="H957" i="2"/>
  <c r="J957" i="2"/>
  <c r="G888" i="2"/>
  <c r="I888" i="2"/>
  <c r="H888" i="2"/>
  <c r="J888" i="2"/>
  <c r="G577" i="2"/>
  <c r="I577" i="2"/>
  <c r="H577" i="2"/>
  <c r="J577" i="2"/>
  <c r="G188" i="2"/>
  <c r="I188" i="2"/>
  <c r="H188" i="2"/>
  <c r="J188" i="2"/>
  <c r="G442" i="2"/>
  <c r="I442" i="2"/>
  <c r="H442" i="2"/>
  <c r="J442" i="2"/>
  <c r="G285" i="2"/>
  <c r="I285" i="2"/>
  <c r="H285" i="2"/>
  <c r="J285" i="2"/>
  <c r="G1326" i="2"/>
  <c r="I1326" i="2"/>
  <c r="H1326" i="2"/>
  <c r="J1326" i="2"/>
  <c r="G11" i="2"/>
  <c r="I11" i="2"/>
  <c r="H11" i="2"/>
  <c r="J11" i="2"/>
  <c r="G639" i="2"/>
  <c r="I639" i="2"/>
  <c r="H639" i="2"/>
  <c r="J639" i="2"/>
  <c r="G1416" i="2"/>
  <c r="I1416" i="2"/>
  <c r="H1416" i="2"/>
  <c r="J1416" i="2"/>
  <c r="G1435" i="2"/>
  <c r="I1435" i="2"/>
  <c r="H1435" i="2"/>
  <c r="J1435" i="2"/>
  <c r="G886" i="2"/>
  <c r="I886" i="2"/>
  <c r="H886" i="2"/>
  <c r="J886" i="2"/>
  <c r="G1392" i="2"/>
  <c r="I1392" i="2"/>
  <c r="H1392" i="2"/>
  <c r="J1392" i="2"/>
  <c r="G439" i="2"/>
  <c r="I439" i="2"/>
  <c r="H439" i="2"/>
  <c r="J439" i="2"/>
  <c r="G1240" i="2"/>
  <c r="I1240" i="2"/>
  <c r="H1240" i="2"/>
  <c r="J1240" i="2"/>
  <c r="G443" i="2"/>
  <c r="I443" i="2"/>
  <c r="H443" i="2"/>
  <c r="J443" i="2"/>
  <c r="G969" i="2"/>
  <c r="I969" i="2"/>
  <c r="H969" i="2"/>
  <c r="J969" i="2"/>
  <c r="G1194" i="2"/>
  <c r="I1194" i="2"/>
  <c r="H1194" i="2"/>
  <c r="J1194" i="2"/>
  <c r="G804" i="2"/>
  <c r="I804" i="2"/>
  <c r="H804" i="2"/>
  <c r="J804" i="2"/>
  <c r="G1348" i="2"/>
  <c r="I1348" i="2"/>
  <c r="H1348" i="2"/>
  <c r="J1348" i="2"/>
  <c r="G249" i="2"/>
  <c r="I249" i="2"/>
  <c r="H249" i="2"/>
  <c r="J249" i="2"/>
  <c r="G1185" i="2"/>
  <c r="I1185" i="2"/>
  <c r="H1185" i="2"/>
  <c r="J1185" i="2"/>
  <c r="G1159" i="2"/>
  <c r="I1159" i="2"/>
  <c r="H1159" i="2"/>
  <c r="J1159" i="2"/>
  <c r="G133" i="2"/>
  <c r="I133" i="2"/>
  <c r="H133" i="2"/>
  <c r="J133" i="2"/>
  <c r="G565" i="2"/>
  <c r="I565" i="2"/>
  <c r="H565" i="2"/>
  <c r="J565" i="2"/>
  <c r="G1199" i="2"/>
  <c r="I1199" i="2"/>
  <c r="H1199" i="2"/>
  <c r="J1199" i="2"/>
  <c r="G1464" i="2"/>
  <c r="I1464" i="2"/>
  <c r="H1464" i="2"/>
  <c r="J1464" i="2"/>
  <c r="G62" i="2"/>
  <c r="I62" i="2"/>
  <c r="H62" i="2"/>
  <c r="J62" i="2"/>
  <c r="G161" i="2"/>
  <c r="I161" i="2"/>
  <c r="H161" i="2"/>
  <c r="J161" i="2"/>
  <c r="G698" i="2"/>
  <c r="I698" i="2"/>
  <c r="H698" i="2"/>
  <c r="J698" i="2"/>
  <c r="G530" i="2"/>
  <c r="I530" i="2"/>
  <c r="H530" i="2"/>
  <c r="J530" i="2"/>
  <c r="G605" i="2"/>
  <c r="I605" i="2"/>
  <c r="H605" i="2"/>
  <c r="J605" i="2"/>
  <c r="G306" i="2"/>
  <c r="I306" i="2"/>
  <c r="H306" i="2"/>
  <c r="J306" i="2"/>
  <c r="G776" i="2"/>
  <c r="I776" i="2"/>
  <c r="H776" i="2"/>
  <c r="J776" i="2"/>
  <c r="G162" i="2"/>
  <c r="I162" i="2"/>
  <c r="H162" i="2"/>
  <c r="J162" i="2"/>
  <c r="G1438" i="2"/>
  <c r="I1438" i="2"/>
  <c r="H1438" i="2"/>
  <c r="J1438" i="2"/>
  <c r="G951" i="2"/>
  <c r="I951" i="2"/>
  <c r="H951" i="2"/>
  <c r="J951" i="2"/>
  <c r="G210" i="2"/>
  <c r="I210" i="2"/>
  <c r="H210" i="2"/>
  <c r="J210" i="2"/>
  <c r="G1041" i="2"/>
  <c r="I1041" i="2"/>
  <c r="H1041" i="2"/>
  <c r="J1041" i="2"/>
  <c r="G587" i="2"/>
  <c r="I587" i="2"/>
  <c r="H587" i="2"/>
  <c r="J587" i="2"/>
  <c r="G375" i="2"/>
  <c r="I375" i="2"/>
  <c r="H375" i="2"/>
  <c r="J375" i="2"/>
  <c r="G798" i="2"/>
  <c r="I798" i="2"/>
  <c r="H798" i="2"/>
  <c r="J798" i="2"/>
  <c r="G1343" i="2"/>
  <c r="I1343" i="2"/>
  <c r="H1343" i="2"/>
  <c r="J1343" i="2"/>
  <c r="G761" i="2"/>
  <c r="I761" i="2"/>
  <c r="H761" i="2"/>
  <c r="J761" i="2"/>
  <c r="G119" i="2"/>
  <c r="I119" i="2"/>
  <c r="H119" i="2"/>
  <c r="J119" i="2"/>
  <c r="G935" i="2"/>
  <c r="I935" i="2"/>
  <c r="H935" i="2"/>
  <c r="J935" i="2"/>
  <c r="G1257" i="2"/>
  <c r="I1257" i="2"/>
  <c r="H1257" i="2"/>
  <c r="J1257" i="2"/>
  <c r="G1480" i="2"/>
  <c r="I1480" i="2"/>
  <c r="H1480" i="2"/>
  <c r="J1480" i="2"/>
  <c r="G995" i="2"/>
  <c r="I995" i="2"/>
  <c r="H995" i="2"/>
  <c r="J995" i="2"/>
  <c r="G424" i="2"/>
  <c r="I424" i="2"/>
  <c r="H424" i="2"/>
  <c r="J424" i="2"/>
  <c r="G931" i="2"/>
  <c r="I931" i="2"/>
  <c r="H931" i="2"/>
  <c r="J931" i="2"/>
  <c r="G1312" i="2"/>
  <c r="I1312" i="2"/>
  <c r="H1312" i="2"/>
  <c r="J1312" i="2"/>
  <c r="G98" i="2"/>
  <c r="I98" i="2"/>
  <c r="H98" i="2"/>
  <c r="J98" i="2"/>
  <c r="G347" i="2"/>
  <c r="I347" i="2"/>
  <c r="H347" i="2"/>
  <c r="J347" i="2"/>
  <c r="G1104" i="2"/>
  <c r="I1104" i="2"/>
  <c r="H1104" i="2"/>
  <c r="J1104" i="2"/>
  <c r="G1072" i="2"/>
  <c r="I1072" i="2"/>
  <c r="H1072" i="2"/>
  <c r="J1072" i="2"/>
  <c r="G1322" i="2"/>
  <c r="I1322" i="2"/>
  <c r="H1322" i="2"/>
  <c r="J1322" i="2"/>
  <c r="G759" i="2"/>
  <c r="I759" i="2"/>
  <c r="H759" i="2"/>
  <c r="J759" i="2"/>
  <c r="G783" i="2"/>
  <c r="I783" i="2"/>
  <c r="H783" i="2"/>
  <c r="J783" i="2"/>
  <c r="G637" i="2"/>
  <c r="I637" i="2"/>
  <c r="H637" i="2"/>
  <c r="J637" i="2"/>
  <c r="G575" i="2"/>
  <c r="I575" i="2"/>
  <c r="H575" i="2"/>
  <c r="J575" i="2"/>
  <c r="G706" i="2"/>
  <c r="I706" i="2"/>
  <c r="H706" i="2"/>
  <c r="J706" i="2"/>
  <c r="G489" i="2"/>
  <c r="I489" i="2"/>
  <c r="H489" i="2"/>
  <c r="J489" i="2"/>
  <c r="G445" i="2"/>
  <c r="I445" i="2"/>
  <c r="H445" i="2"/>
  <c r="J445" i="2"/>
  <c r="G220" i="2"/>
  <c r="I220" i="2"/>
  <c r="H220" i="2"/>
  <c r="J220" i="2"/>
  <c r="G903" i="2"/>
  <c r="I903" i="2"/>
  <c r="H903" i="2"/>
  <c r="J903" i="2"/>
  <c r="G545" i="2"/>
  <c r="I545" i="2"/>
  <c r="H545" i="2"/>
  <c r="J545" i="2"/>
  <c r="G339" i="2"/>
  <c r="I339" i="2"/>
  <c r="H339" i="2"/>
  <c r="J339" i="2"/>
  <c r="G139" i="2"/>
  <c r="I139" i="2"/>
  <c r="H139" i="2"/>
  <c r="J139" i="2"/>
  <c r="G1282" i="2"/>
  <c r="I1282" i="2"/>
  <c r="H1282" i="2"/>
  <c r="J1282" i="2"/>
  <c r="G758" i="2"/>
  <c r="I758" i="2"/>
  <c r="H758" i="2"/>
  <c r="J758" i="2"/>
  <c r="G867" i="2"/>
  <c r="I867" i="2"/>
  <c r="H867" i="2"/>
  <c r="J867" i="2"/>
  <c r="G1261" i="2"/>
  <c r="I1261" i="2"/>
  <c r="H1261" i="2"/>
  <c r="J1261" i="2"/>
  <c r="G847" i="2"/>
  <c r="I847" i="2"/>
  <c r="H847" i="2"/>
  <c r="J847" i="2"/>
  <c r="G422" i="2"/>
  <c r="I422" i="2"/>
  <c r="H422" i="2"/>
  <c r="J422" i="2"/>
  <c r="G914" i="2"/>
  <c r="I914" i="2"/>
  <c r="H914" i="2"/>
  <c r="J914" i="2"/>
  <c r="G123" i="2"/>
  <c r="I123" i="2"/>
  <c r="H123" i="2"/>
  <c r="J123" i="2"/>
  <c r="G648" i="2"/>
  <c r="I648" i="2"/>
  <c r="H648" i="2"/>
  <c r="J648" i="2"/>
  <c r="G1436" i="2"/>
  <c r="I1436" i="2"/>
  <c r="H1436" i="2"/>
  <c r="J1436" i="2"/>
  <c r="G730" i="2"/>
  <c r="I730" i="2"/>
  <c r="H730" i="2"/>
  <c r="J730" i="2"/>
  <c r="G671" i="2"/>
  <c r="I671" i="2"/>
  <c r="H671" i="2"/>
  <c r="J671" i="2"/>
  <c r="G329" i="2"/>
  <c r="I329" i="2"/>
  <c r="H329" i="2"/>
  <c r="J329" i="2"/>
  <c r="G426" i="2"/>
  <c r="I426" i="2"/>
  <c r="H426" i="2"/>
  <c r="J426" i="2"/>
  <c r="G85" i="2"/>
  <c r="I85" i="2"/>
  <c r="H85" i="2"/>
  <c r="J85" i="2"/>
  <c r="G869" i="2"/>
  <c r="I869" i="2"/>
  <c r="H869" i="2"/>
  <c r="J869" i="2"/>
  <c r="G965" i="2"/>
  <c r="I965" i="2"/>
  <c r="H965" i="2"/>
  <c r="J965" i="2"/>
  <c r="G828" i="2"/>
  <c r="I828" i="2"/>
  <c r="H828" i="2"/>
  <c r="J828" i="2"/>
  <c r="G1204" i="2"/>
  <c r="I1204" i="2"/>
  <c r="H1204" i="2"/>
  <c r="J1204" i="2"/>
  <c r="G476" i="2"/>
  <c r="I476" i="2"/>
  <c r="H476" i="2"/>
  <c r="J476" i="2"/>
  <c r="G464" i="2"/>
  <c r="I464" i="2"/>
  <c r="H464" i="2"/>
  <c r="J464" i="2"/>
  <c r="G543" i="2"/>
  <c r="I543" i="2"/>
  <c r="H543" i="2"/>
  <c r="J543" i="2"/>
  <c r="G846" i="2"/>
  <c r="I846" i="2"/>
  <c r="H846" i="2"/>
  <c r="J846" i="2"/>
  <c r="G1405" i="2"/>
  <c r="I1405" i="2"/>
  <c r="H1405" i="2"/>
  <c r="J1405" i="2"/>
  <c r="G893" i="2"/>
  <c r="I893" i="2"/>
  <c r="H893" i="2"/>
  <c r="J893" i="2"/>
  <c r="G1200" i="2"/>
  <c r="I1200" i="2"/>
  <c r="H1200" i="2"/>
  <c r="J1200" i="2"/>
  <c r="G56" i="2"/>
  <c r="I56" i="2"/>
  <c r="H56" i="2"/>
  <c r="J56" i="2"/>
  <c r="G642" i="2"/>
  <c r="I642" i="2"/>
  <c r="H642" i="2"/>
  <c r="J642" i="2"/>
  <c r="G277" i="2"/>
  <c r="I277" i="2"/>
  <c r="H277" i="2"/>
  <c r="J277" i="2"/>
  <c r="G546" i="2"/>
  <c r="I546" i="2"/>
  <c r="H546" i="2"/>
  <c r="J546" i="2"/>
  <c r="G971" i="2"/>
  <c r="I971" i="2"/>
  <c r="H971" i="2"/>
  <c r="J971" i="2"/>
  <c r="G334" i="2"/>
  <c r="I334" i="2"/>
  <c r="H334" i="2"/>
  <c r="J334" i="2"/>
  <c r="G987" i="2"/>
  <c r="I987" i="2"/>
  <c r="H987" i="2"/>
  <c r="J987" i="2"/>
  <c r="G1099" i="2"/>
  <c r="I1099" i="2"/>
  <c r="H1099" i="2"/>
  <c r="J1099" i="2"/>
  <c r="G43" i="2"/>
  <c r="I43" i="2"/>
  <c r="H43" i="2"/>
  <c r="J43" i="2"/>
  <c r="G297" i="2"/>
  <c r="I297" i="2"/>
  <c r="H297" i="2"/>
  <c r="J297" i="2"/>
  <c r="G364" i="2"/>
  <c r="I364" i="2"/>
  <c r="H364" i="2"/>
  <c r="J364" i="2"/>
  <c r="G990" i="2"/>
  <c r="I990" i="2"/>
  <c r="H990" i="2"/>
  <c r="J990" i="2"/>
  <c r="G626" i="2"/>
  <c r="I626" i="2"/>
  <c r="H626" i="2"/>
  <c r="J626" i="2"/>
  <c r="G1401" i="2"/>
  <c r="I1401" i="2"/>
  <c r="H1401" i="2"/>
  <c r="J1401" i="2"/>
  <c r="G1107" i="2"/>
  <c r="I1107" i="2"/>
  <c r="H1107" i="2"/>
  <c r="J1107" i="2"/>
  <c r="G1046" i="2"/>
  <c r="I1046" i="2"/>
  <c r="H1046" i="2"/>
  <c r="J1046" i="2"/>
  <c r="G1315" i="2"/>
  <c r="I1315" i="2"/>
  <c r="H1315" i="2"/>
  <c r="J1315" i="2"/>
  <c r="G1333" i="2"/>
  <c r="I1333" i="2"/>
  <c r="H1333" i="2"/>
  <c r="J1333" i="2"/>
  <c r="G1039" i="2"/>
  <c r="I1039" i="2"/>
  <c r="H1039" i="2"/>
  <c r="J1039" i="2"/>
  <c r="G991" i="2"/>
  <c r="I991" i="2"/>
  <c r="H991" i="2"/>
  <c r="J991" i="2"/>
  <c r="G27" i="2"/>
  <c r="I27" i="2"/>
  <c r="H27" i="2"/>
  <c r="J27" i="2"/>
  <c r="G1395" i="2"/>
  <c r="I1395" i="2"/>
  <c r="H1395" i="2"/>
  <c r="J1395" i="2"/>
  <c r="G68" i="2"/>
  <c r="I68" i="2"/>
  <c r="H68" i="2"/>
  <c r="J68" i="2"/>
  <c r="G1378" i="2"/>
  <c r="I1378" i="2"/>
  <c r="H1378" i="2"/>
  <c r="J1378" i="2"/>
  <c r="G1346" i="2"/>
  <c r="I1346" i="2"/>
  <c r="H1346" i="2"/>
  <c r="J1346" i="2"/>
  <c r="G1117" i="2"/>
  <c r="I1117" i="2"/>
  <c r="H1117" i="2"/>
  <c r="J1117" i="2"/>
  <c r="G723" i="2"/>
  <c r="I723" i="2"/>
  <c r="H723" i="2"/>
  <c r="J723" i="2"/>
  <c r="G406" i="2"/>
  <c r="I406" i="2"/>
  <c r="H406" i="2"/>
  <c r="J406" i="2"/>
  <c r="G400" i="2"/>
  <c r="I400" i="2"/>
  <c r="H400" i="2"/>
  <c r="J400" i="2"/>
  <c r="G48" i="2"/>
  <c r="I48" i="2"/>
  <c r="H48" i="2"/>
  <c r="J48" i="2"/>
  <c r="G694" i="2"/>
  <c r="I694" i="2"/>
  <c r="H694" i="2"/>
  <c r="J694" i="2"/>
  <c r="G695" i="2"/>
  <c r="I695" i="2"/>
  <c r="H695" i="2"/>
  <c r="J695" i="2"/>
  <c r="G14" i="2"/>
  <c r="I14" i="2"/>
  <c r="H14" i="2"/>
  <c r="J14" i="2"/>
  <c r="G1042" i="2"/>
  <c r="I1042" i="2"/>
  <c r="H1042" i="2"/>
  <c r="J1042" i="2"/>
  <c r="G1328" i="2"/>
  <c r="I1328" i="2"/>
  <c r="H1328" i="2"/>
  <c r="J1328" i="2"/>
  <c r="G624" i="2"/>
  <c r="I624" i="2"/>
  <c r="H624" i="2"/>
  <c r="J624" i="2"/>
  <c r="G1410" i="2"/>
  <c r="I1410" i="2"/>
  <c r="H1410" i="2"/>
  <c r="J1410" i="2"/>
  <c r="G1021" i="2"/>
  <c r="I1021" i="2"/>
  <c r="H1021" i="2"/>
  <c r="J1021" i="2"/>
  <c r="G417" i="2"/>
  <c r="I417" i="2"/>
  <c r="H417" i="2"/>
  <c r="J417" i="2"/>
  <c r="G1339" i="2"/>
  <c r="I1339" i="2"/>
  <c r="H1339" i="2"/>
  <c r="J1339" i="2"/>
  <c r="G1340" i="2"/>
  <c r="I1340" i="2"/>
  <c r="H1340" i="2"/>
  <c r="J1340" i="2"/>
  <c r="G588" i="2"/>
  <c r="I588" i="2"/>
  <c r="H588" i="2"/>
  <c r="J588" i="2"/>
  <c r="G1152" i="2"/>
  <c r="I1152" i="2"/>
  <c r="H1152" i="2"/>
  <c r="J1152" i="2"/>
  <c r="G1012" i="2"/>
  <c r="I1012" i="2"/>
  <c r="H1012" i="2"/>
  <c r="J1012" i="2"/>
  <c r="G1014" i="2"/>
  <c r="I1014" i="2"/>
  <c r="H1014" i="2"/>
  <c r="J1014" i="2"/>
  <c r="G1296" i="2"/>
  <c r="I1296" i="2"/>
  <c r="H1296" i="2"/>
  <c r="J1296" i="2"/>
  <c r="G134" i="2"/>
  <c r="I134" i="2"/>
  <c r="H134" i="2"/>
  <c r="J134" i="2"/>
  <c r="G1360" i="2"/>
  <c r="I1360" i="2"/>
  <c r="H1360" i="2"/>
  <c r="J1360" i="2"/>
  <c r="G711" i="2"/>
  <c r="I711" i="2"/>
  <c r="H711" i="2"/>
  <c r="J711" i="2"/>
  <c r="G57" i="2"/>
  <c r="I57" i="2"/>
  <c r="H57" i="2"/>
  <c r="J57" i="2"/>
  <c r="G1147" i="2"/>
  <c r="I1147" i="2"/>
  <c r="H1147" i="2"/>
  <c r="J1147" i="2"/>
  <c r="G343" i="2"/>
  <c r="I343" i="2"/>
  <c r="H343" i="2"/>
  <c r="J343" i="2"/>
  <c r="G740" i="2"/>
  <c r="I740" i="2"/>
  <c r="H740" i="2"/>
  <c r="J740" i="2"/>
  <c r="G55" i="2"/>
  <c r="I55" i="2"/>
  <c r="H55" i="2"/>
  <c r="J55" i="2"/>
  <c r="G1162" i="2"/>
  <c r="I1162" i="2"/>
  <c r="H1162" i="2"/>
  <c r="J1162" i="2"/>
  <c r="G1439" i="2"/>
  <c r="I1439" i="2"/>
  <c r="H1439" i="2"/>
  <c r="J1439" i="2"/>
  <c r="G1319" i="2"/>
  <c r="I1319" i="2"/>
  <c r="H1319" i="2"/>
  <c r="J1319" i="2"/>
  <c r="G53" i="2"/>
  <c r="I53" i="2"/>
  <c r="H53" i="2"/>
  <c r="J53" i="2"/>
  <c r="G250" i="2"/>
  <c r="I250" i="2"/>
  <c r="H250" i="2"/>
  <c r="J250" i="2"/>
  <c r="G937" i="2"/>
  <c r="I937" i="2"/>
  <c r="H937" i="2"/>
  <c r="J937" i="2"/>
  <c r="G1381" i="2"/>
  <c r="I1381" i="2"/>
  <c r="H1381" i="2"/>
  <c r="J1381" i="2"/>
  <c r="G556" i="2"/>
  <c r="I556" i="2"/>
  <c r="H556" i="2"/>
  <c r="J556" i="2"/>
  <c r="G646" i="2"/>
  <c r="I646" i="2"/>
  <c r="H646" i="2"/>
  <c r="J646" i="2"/>
  <c r="G148" i="2"/>
  <c r="I148" i="2"/>
  <c r="H148" i="2"/>
  <c r="J148" i="2"/>
  <c r="G1354" i="2"/>
  <c r="I1354" i="2"/>
  <c r="H1354" i="2"/>
  <c r="J1354" i="2"/>
  <c r="G701" i="2"/>
  <c r="I701" i="2"/>
  <c r="H701" i="2"/>
  <c r="J701" i="2"/>
  <c r="G808" i="2"/>
  <c r="I808" i="2"/>
  <c r="H808" i="2"/>
  <c r="J808" i="2"/>
  <c r="G156" i="2"/>
  <c r="I156" i="2"/>
  <c r="H156" i="2"/>
  <c r="J156" i="2"/>
  <c r="G875" i="2"/>
  <c r="I875" i="2"/>
  <c r="H875" i="2"/>
  <c r="J875" i="2"/>
  <c r="G850" i="2"/>
  <c r="I850" i="2"/>
  <c r="H850" i="2"/>
  <c r="J850" i="2"/>
  <c r="G1488" i="2"/>
  <c r="I1488" i="2"/>
  <c r="H1488" i="2"/>
  <c r="J1488" i="2"/>
  <c r="G1188" i="2"/>
  <c r="I1188" i="2"/>
  <c r="H1188" i="2"/>
  <c r="J1188" i="2"/>
  <c r="G233" i="2"/>
  <c r="I233" i="2"/>
  <c r="H233" i="2"/>
  <c r="J233" i="2"/>
  <c r="G633" i="2"/>
  <c r="I633" i="2"/>
  <c r="H633" i="2"/>
  <c r="J633" i="2"/>
  <c r="G1266" i="2"/>
  <c r="I1266" i="2"/>
  <c r="H1266" i="2"/>
  <c r="J1266" i="2"/>
  <c r="G1413" i="2"/>
  <c r="I1413" i="2"/>
  <c r="H1413" i="2"/>
  <c r="J1413" i="2"/>
  <c r="G300" i="2"/>
  <c r="I300" i="2"/>
  <c r="H300" i="2"/>
  <c r="J300" i="2"/>
  <c r="G361" i="2"/>
  <c r="I361" i="2"/>
  <c r="H361" i="2"/>
  <c r="J361" i="2"/>
  <c r="G197" i="2"/>
  <c r="I197" i="2"/>
  <c r="H197" i="2"/>
  <c r="J197" i="2"/>
  <c r="G270" i="2"/>
  <c r="I270" i="2"/>
  <c r="H270" i="2"/>
  <c r="J270" i="2"/>
  <c r="G1285" i="2"/>
  <c r="I1285" i="2"/>
  <c r="H1285" i="2"/>
  <c r="J1285" i="2"/>
  <c r="G1391" i="2"/>
  <c r="I1391" i="2"/>
  <c r="H1391" i="2"/>
  <c r="J1391" i="2"/>
  <c r="G1294" i="2"/>
  <c r="I1294" i="2"/>
  <c r="H1294" i="2"/>
  <c r="J1294" i="2"/>
  <c r="G447" i="2"/>
  <c r="I447" i="2"/>
  <c r="H447" i="2"/>
  <c r="J447" i="2"/>
  <c r="G672" i="2"/>
  <c r="I672" i="2"/>
  <c r="H672" i="2"/>
  <c r="J672" i="2"/>
  <c r="G840" i="2"/>
  <c r="I840" i="2"/>
  <c r="H840" i="2"/>
  <c r="J840" i="2"/>
  <c r="G327" i="2"/>
  <c r="I327" i="2"/>
  <c r="H327" i="2"/>
  <c r="J327" i="2"/>
  <c r="G657" i="2"/>
  <c r="I657" i="2"/>
  <c r="H657" i="2"/>
  <c r="J657" i="2"/>
  <c r="G437" i="2"/>
  <c r="I437" i="2"/>
  <c r="H437" i="2"/>
  <c r="J437" i="2"/>
  <c r="G535" i="2"/>
  <c r="I535" i="2"/>
  <c r="H535" i="2"/>
  <c r="J535" i="2"/>
  <c r="G1017" i="2"/>
  <c r="I1017" i="2"/>
  <c r="H1017" i="2"/>
  <c r="J1017" i="2"/>
  <c r="G195" i="2"/>
  <c r="I195" i="2"/>
  <c r="H195" i="2"/>
  <c r="J195" i="2"/>
  <c r="G901" i="2"/>
  <c r="I901" i="2"/>
  <c r="H901" i="2"/>
  <c r="J901" i="2"/>
  <c r="G532" i="2"/>
  <c r="I532" i="2"/>
  <c r="H532" i="2"/>
  <c r="J532" i="2"/>
  <c r="G1459" i="2"/>
  <c r="I1459" i="2"/>
  <c r="H1459" i="2"/>
  <c r="J1459" i="2"/>
  <c r="G1371" i="2"/>
  <c r="I1371" i="2"/>
  <c r="H1371" i="2"/>
  <c r="J1371" i="2"/>
  <c r="G1384" i="2"/>
  <c r="I1384" i="2"/>
  <c r="H1384" i="2"/>
  <c r="J1384" i="2"/>
  <c r="G261" i="2"/>
  <c r="I261" i="2"/>
  <c r="H261" i="2"/>
  <c r="J261" i="2"/>
  <c r="G374" i="2"/>
  <c r="I374" i="2"/>
  <c r="H374" i="2"/>
  <c r="J374" i="2"/>
  <c r="G79" i="2"/>
  <c r="I79" i="2"/>
  <c r="H79" i="2"/>
  <c r="J79" i="2"/>
  <c r="G434" i="2"/>
  <c r="I434" i="2"/>
  <c r="H434" i="2"/>
  <c r="J434" i="2"/>
  <c r="G8" i="2"/>
  <c r="I8" i="2"/>
  <c r="H8" i="2"/>
  <c r="J8" i="2"/>
  <c r="G1077" i="2"/>
  <c r="I1077" i="2"/>
  <c r="H1077" i="2"/>
  <c r="J1077" i="2"/>
  <c r="G690" i="2"/>
  <c r="I690" i="2"/>
  <c r="H690" i="2"/>
  <c r="J690" i="2"/>
  <c r="G1005" i="2"/>
  <c r="I1005" i="2"/>
  <c r="H1005" i="2"/>
  <c r="J1005" i="2"/>
  <c r="G629" i="2"/>
  <c r="I629" i="2"/>
  <c r="H629" i="2"/>
  <c r="J629" i="2"/>
  <c r="G802" i="2"/>
  <c r="I802" i="2"/>
  <c r="H802" i="2"/>
  <c r="J802" i="2"/>
  <c r="G1473" i="2"/>
  <c r="I1473" i="2"/>
  <c r="H1473" i="2"/>
  <c r="J1473" i="2"/>
  <c r="G559" i="2"/>
  <c r="I559" i="2"/>
  <c r="H559" i="2"/>
  <c r="J559" i="2"/>
  <c r="G1040" i="2"/>
  <c r="I1040" i="2"/>
  <c r="H1040" i="2"/>
  <c r="J1040" i="2"/>
  <c r="G889" i="2"/>
  <c r="I889" i="2"/>
  <c r="H889" i="2"/>
  <c r="J889" i="2"/>
  <c r="G819" i="2"/>
  <c r="I819" i="2"/>
  <c r="H819" i="2"/>
  <c r="J819" i="2"/>
  <c r="G583" i="2"/>
  <c r="I583" i="2"/>
  <c r="H583" i="2"/>
  <c r="J583" i="2"/>
  <c r="G256" i="2"/>
  <c r="I256" i="2"/>
  <c r="H256" i="2"/>
  <c r="J256" i="2"/>
  <c r="G1387" i="2"/>
  <c r="I1387" i="2"/>
  <c r="H1387" i="2"/>
  <c r="J1387" i="2"/>
  <c r="G1235" i="2"/>
  <c r="I1235" i="2"/>
  <c r="H1235" i="2"/>
  <c r="J1235" i="2"/>
  <c r="G185" i="2"/>
  <c r="I185" i="2"/>
  <c r="H185" i="2"/>
  <c r="J185" i="2"/>
  <c r="G745" i="2"/>
  <c r="I745" i="2"/>
  <c r="H745" i="2"/>
  <c r="J745" i="2"/>
  <c r="G164" i="2"/>
  <c r="I164" i="2"/>
  <c r="H164" i="2"/>
  <c r="J164" i="2"/>
  <c r="G687" i="2"/>
  <c r="I687" i="2"/>
  <c r="H687" i="2"/>
  <c r="J687" i="2"/>
  <c r="G223" i="2"/>
  <c r="I223" i="2"/>
  <c r="H223" i="2"/>
  <c r="J223" i="2"/>
  <c r="G1417" i="2"/>
  <c r="I1417" i="2"/>
  <c r="H1417" i="2"/>
  <c r="J1417" i="2"/>
  <c r="G895" i="2"/>
  <c r="I895" i="2"/>
  <c r="H895" i="2"/>
  <c r="J895" i="2"/>
  <c r="G944" i="2"/>
  <c r="I944" i="2"/>
  <c r="H944" i="2"/>
  <c r="J944" i="2"/>
  <c r="G1433" i="2"/>
  <c r="I1433" i="2"/>
  <c r="H1433" i="2"/>
  <c r="J1433" i="2"/>
  <c r="G60" i="2"/>
  <c r="I60" i="2"/>
  <c r="H60" i="2"/>
  <c r="J60" i="2"/>
  <c r="G484" i="2"/>
  <c r="I484" i="2"/>
  <c r="H484" i="2"/>
  <c r="J484" i="2"/>
  <c r="G81" i="2"/>
  <c r="I81" i="2"/>
  <c r="H81" i="2"/>
  <c r="J81" i="2"/>
  <c r="G597" i="2"/>
  <c r="I597" i="2"/>
  <c r="H597" i="2"/>
  <c r="J597" i="2"/>
  <c r="G1249" i="2"/>
  <c r="I1249" i="2"/>
  <c r="H1249" i="2"/>
  <c r="J1249" i="2"/>
  <c r="G897" i="2"/>
  <c r="I897" i="2"/>
  <c r="H897" i="2"/>
  <c r="J897" i="2"/>
  <c r="G1289" i="2"/>
  <c r="I1289" i="2"/>
  <c r="H1289" i="2"/>
  <c r="J1289" i="2"/>
  <c r="G604" i="2"/>
  <c r="I604" i="2"/>
  <c r="H604" i="2"/>
  <c r="J604" i="2"/>
  <c r="G691" i="2"/>
  <c r="I691" i="2"/>
  <c r="H691" i="2"/>
  <c r="J691" i="2"/>
  <c r="G989" i="2"/>
  <c r="I989" i="2"/>
  <c r="H989" i="2"/>
  <c r="J989" i="2"/>
  <c r="G930" i="2"/>
  <c r="I930" i="2"/>
  <c r="H930" i="2"/>
  <c r="J930" i="2"/>
  <c r="G1302" i="2"/>
  <c r="I1302" i="2"/>
  <c r="H1302" i="2"/>
  <c r="J1302" i="2"/>
  <c r="G919" i="2"/>
  <c r="I919" i="2"/>
  <c r="H919" i="2"/>
  <c r="J919" i="2"/>
  <c r="G1318" i="2"/>
  <c r="I1318" i="2"/>
  <c r="H1318" i="2"/>
  <c r="J1318" i="2"/>
  <c r="G933" i="2"/>
  <c r="I933" i="2"/>
  <c r="H933" i="2"/>
  <c r="J933" i="2"/>
  <c r="G174" i="2"/>
  <c r="I174" i="2"/>
  <c r="H174" i="2"/>
  <c r="J174" i="2"/>
  <c r="G353" i="2"/>
  <c r="I353" i="2"/>
  <c r="H353" i="2"/>
  <c r="J353" i="2"/>
  <c r="G885" i="2"/>
  <c r="I885" i="2"/>
  <c r="H885" i="2"/>
  <c r="J885" i="2"/>
  <c r="G363" i="2"/>
  <c r="I363" i="2"/>
  <c r="H363" i="2"/>
  <c r="J363" i="2"/>
  <c r="G787" i="2"/>
  <c r="I787" i="2"/>
  <c r="H787" i="2"/>
  <c r="J787" i="2"/>
  <c r="G438" i="2"/>
  <c r="I438" i="2"/>
  <c r="H438" i="2"/>
  <c r="J438" i="2"/>
  <c r="G124" i="2"/>
  <c r="I124" i="2"/>
  <c r="H124" i="2"/>
  <c r="J124" i="2"/>
  <c r="G1272" i="2"/>
  <c r="I1272" i="2"/>
  <c r="H1272" i="2"/>
  <c r="J1272" i="2"/>
  <c r="G108" i="2"/>
  <c r="I108" i="2"/>
  <c r="H108" i="2"/>
  <c r="J108" i="2"/>
  <c r="G166" i="2"/>
  <c r="I166" i="2"/>
  <c r="H166" i="2"/>
  <c r="J166" i="2"/>
  <c r="G1175" i="2"/>
  <c r="I1175" i="2"/>
  <c r="H1175" i="2"/>
  <c r="J1175" i="2"/>
  <c r="G1250" i="2"/>
  <c r="I1250" i="2"/>
  <c r="H1250" i="2"/>
  <c r="J1250" i="2"/>
  <c r="G1123" i="2"/>
  <c r="I1123" i="2"/>
  <c r="H1123" i="2"/>
  <c r="J1123" i="2"/>
  <c r="G1023" i="2"/>
  <c r="I1023" i="2"/>
  <c r="H1023" i="2"/>
  <c r="J1023" i="2"/>
  <c r="G1090" i="2"/>
  <c r="I1090" i="2"/>
  <c r="H1090" i="2"/>
  <c r="J1090" i="2"/>
  <c r="G31" i="2"/>
  <c r="I31" i="2"/>
  <c r="H31" i="2"/>
  <c r="J31" i="2"/>
  <c r="G435" i="2"/>
  <c r="I435" i="2"/>
  <c r="H435" i="2"/>
  <c r="J435" i="2"/>
  <c r="G266" i="2"/>
  <c r="I266" i="2"/>
  <c r="H266" i="2"/>
  <c r="J266" i="2"/>
  <c r="G1083" i="2"/>
  <c r="I1083" i="2"/>
  <c r="H1083" i="2"/>
  <c r="J1083" i="2"/>
  <c r="G918" i="2"/>
  <c r="I918" i="2"/>
  <c r="H918" i="2"/>
  <c r="J918" i="2"/>
  <c r="G1323" i="2"/>
  <c r="I1323" i="2"/>
  <c r="H1323" i="2"/>
  <c r="J1323" i="2"/>
  <c r="G603" i="2"/>
  <c r="I603" i="2"/>
  <c r="H603" i="2"/>
  <c r="J603" i="2"/>
  <c r="G1494" i="2"/>
  <c r="I1494" i="2"/>
  <c r="H1494" i="2"/>
  <c r="J1494" i="2"/>
  <c r="G22" i="2"/>
  <c r="I22" i="2"/>
  <c r="H22" i="2"/>
  <c r="J22" i="2"/>
  <c r="G1111" i="2"/>
  <c r="I1111" i="2"/>
  <c r="H1111" i="2"/>
  <c r="J1111" i="2"/>
  <c r="G898" i="2"/>
  <c r="I898" i="2"/>
  <c r="H898" i="2"/>
  <c r="J898" i="2"/>
  <c r="G1313" i="2"/>
  <c r="I1313" i="2"/>
  <c r="H1313" i="2"/>
  <c r="J1313" i="2"/>
  <c r="G379" i="2"/>
  <c r="I379" i="2"/>
  <c r="H379" i="2"/>
  <c r="J379" i="2"/>
  <c r="G1270" i="2"/>
  <c r="I1270" i="2"/>
  <c r="H1270" i="2"/>
  <c r="J1270" i="2"/>
  <c r="G296" i="2"/>
  <c r="I296" i="2"/>
  <c r="H296" i="2"/>
  <c r="J296" i="2"/>
  <c r="G1237" i="2"/>
  <c r="I1237" i="2"/>
  <c r="H1237" i="2"/>
  <c r="J1237" i="2"/>
  <c r="G516" i="2"/>
  <c r="I516" i="2"/>
  <c r="H516" i="2"/>
  <c r="J516" i="2"/>
  <c r="G643" i="2"/>
  <c r="I643" i="2"/>
  <c r="H643" i="2"/>
  <c r="J643" i="2"/>
  <c r="G1279" i="2"/>
  <c r="I1279" i="2"/>
  <c r="H1279" i="2"/>
  <c r="J1279" i="2"/>
  <c r="G1230" i="2"/>
  <c r="I1230" i="2"/>
  <c r="H1230" i="2"/>
  <c r="J1230" i="2"/>
  <c r="G910" i="2"/>
  <c r="I910" i="2"/>
  <c r="H910" i="2"/>
  <c r="J910" i="2"/>
  <c r="G260" i="2"/>
  <c r="I260" i="2"/>
  <c r="H260" i="2"/>
  <c r="J260" i="2"/>
  <c r="G502" i="2"/>
  <c r="I502" i="2"/>
  <c r="H502" i="2"/>
  <c r="J502" i="2"/>
  <c r="G1033" i="2"/>
  <c r="I1033" i="2"/>
  <c r="H1033" i="2"/>
  <c r="J1033" i="2"/>
  <c r="G1198" i="2"/>
  <c r="I1198" i="2"/>
  <c r="H1198" i="2"/>
  <c r="J1198" i="2"/>
  <c r="G1287" i="2"/>
  <c r="I1287" i="2"/>
  <c r="H1287" i="2"/>
  <c r="J1287" i="2"/>
  <c r="G29" i="2"/>
  <c r="I29" i="2"/>
  <c r="H29" i="2"/>
  <c r="J29" i="2"/>
  <c r="G77" i="2"/>
  <c r="I77" i="2"/>
  <c r="H77" i="2"/>
  <c r="J77" i="2"/>
  <c r="G923" i="2"/>
  <c r="I923" i="2"/>
  <c r="H923" i="2"/>
  <c r="J923" i="2"/>
  <c r="G1031" i="2"/>
  <c r="I1031" i="2"/>
  <c r="H1031" i="2"/>
  <c r="J1031" i="2"/>
  <c r="G872" i="2"/>
  <c r="I872" i="2"/>
  <c r="H872" i="2"/>
  <c r="J872" i="2"/>
  <c r="G550" i="2"/>
  <c r="I550" i="2"/>
  <c r="H550" i="2"/>
  <c r="J550" i="2"/>
  <c r="G207" i="2"/>
  <c r="I207" i="2"/>
  <c r="H207" i="2"/>
  <c r="J207" i="2"/>
  <c r="G288" i="2"/>
  <c r="I288" i="2"/>
  <c r="H288" i="2"/>
  <c r="J288" i="2"/>
  <c r="G457" i="2"/>
  <c r="I457" i="2"/>
  <c r="H457" i="2"/>
  <c r="J457" i="2"/>
  <c r="G1379" i="2"/>
  <c r="I1379" i="2"/>
  <c r="H1379" i="2"/>
  <c r="J1379" i="2"/>
  <c r="G836" i="2"/>
  <c r="I836" i="2"/>
  <c r="H836" i="2"/>
  <c r="J836" i="2"/>
  <c r="G1034" i="2"/>
  <c r="I1034" i="2"/>
  <c r="H1034" i="2"/>
  <c r="J1034" i="2"/>
  <c r="G994" i="2"/>
  <c r="I994" i="2"/>
  <c r="H994" i="2"/>
  <c r="J994" i="2"/>
  <c r="G231" i="2"/>
  <c r="I231" i="2"/>
  <c r="H231" i="2"/>
  <c r="J231" i="2"/>
  <c r="G276" i="2"/>
  <c r="I276" i="2"/>
  <c r="H276" i="2"/>
  <c r="J276" i="2"/>
  <c r="G1388" i="2"/>
  <c r="I1388" i="2"/>
  <c r="H1388" i="2"/>
  <c r="J1388" i="2"/>
  <c r="G1190" i="2"/>
  <c r="I1190" i="2"/>
  <c r="H1190" i="2"/>
  <c r="J1190" i="2"/>
  <c r="G1298" i="2"/>
  <c r="I1298" i="2"/>
  <c r="H1298" i="2"/>
  <c r="J1298" i="2"/>
  <c r="G1363" i="2"/>
  <c r="I1363" i="2"/>
  <c r="H1363" i="2"/>
  <c r="J1363" i="2"/>
  <c r="G477" i="2"/>
  <c r="I477" i="2"/>
  <c r="H477" i="2"/>
  <c r="J477" i="2"/>
  <c r="G76" i="2"/>
  <c r="I76" i="2"/>
  <c r="H76" i="2"/>
  <c r="J76" i="2"/>
  <c r="G1024" i="2"/>
  <c r="I1024" i="2"/>
  <c r="H1024" i="2"/>
  <c r="J1024" i="2"/>
  <c r="G837" i="2"/>
  <c r="I837" i="2"/>
  <c r="H837" i="2"/>
  <c r="J837" i="2"/>
  <c r="G1463" i="2"/>
  <c r="I1463" i="2"/>
  <c r="H1463" i="2"/>
  <c r="J1463" i="2"/>
  <c r="G1445" i="2"/>
  <c r="I1445" i="2"/>
  <c r="H1445" i="2"/>
  <c r="J1445" i="2"/>
  <c r="G1476" i="2"/>
  <c r="I1476" i="2"/>
  <c r="H1476" i="2"/>
  <c r="J1476" i="2"/>
  <c r="G600" i="2"/>
  <c r="I600" i="2"/>
  <c r="H600" i="2"/>
  <c r="J600" i="2"/>
  <c r="G4" i="2"/>
  <c r="I4" i="2"/>
  <c r="H4" i="2"/>
  <c r="J4" i="2"/>
  <c r="G1444" i="2"/>
  <c r="I1444" i="2"/>
  <c r="H1444" i="2"/>
  <c r="J1444" i="2"/>
  <c r="G774" i="2"/>
  <c r="I774" i="2"/>
  <c r="H774" i="2"/>
  <c r="J774" i="2"/>
  <c r="G936" i="2"/>
  <c r="I936" i="2"/>
  <c r="H936" i="2"/>
  <c r="J936" i="2"/>
  <c r="G230" i="2"/>
  <c r="I230" i="2"/>
  <c r="H230" i="2"/>
  <c r="J230" i="2"/>
  <c r="G809" i="2"/>
  <c r="I809" i="2"/>
  <c r="H809" i="2"/>
  <c r="J809" i="2"/>
  <c r="G427" i="2"/>
  <c r="I427" i="2"/>
  <c r="H427" i="2"/>
  <c r="J427" i="2"/>
  <c r="G725" i="2"/>
  <c r="I725" i="2"/>
  <c r="H725" i="2"/>
  <c r="J725" i="2"/>
  <c r="G420" i="2"/>
  <c r="I420" i="2"/>
  <c r="H420" i="2"/>
  <c r="J420" i="2"/>
  <c r="G1372" i="2"/>
  <c r="I1372" i="2"/>
  <c r="H1372" i="2"/>
  <c r="J1372" i="2"/>
  <c r="G36" i="2"/>
  <c r="I36" i="2"/>
  <c r="H36" i="2"/>
  <c r="J36" i="2"/>
  <c r="G572" i="2"/>
  <c r="I572" i="2"/>
  <c r="H572" i="2"/>
  <c r="J572" i="2"/>
  <c r="G1227" i="2"/>
  <c r="I1227" i="2"/>
  <c r="H1227" i="2"/>
  <c r="J1227" i="2"/>
  <c r="G1338" i="2"/>
  <c r="I1338" i="2"/>
  <c r="H1338" i="2"/>
  <c r="J1338" i="2"/>
  <c r="G1125" i="2"/>
  <c r="I1125" i="2"/>
  <c r="H1125" i="2"/>
  <c r="J1125" i="2"/>
  <c r="G96" i="2"/>
  <c r="I96" i="2"/>
  <c r="H96" i="2"/>
  <c r="J96" i="2"/>
  <c r="G100" i="2"/>
  <c r="I100" i="2"/>
  <c r="H100" i="2"/>
  <c r="J100" i="2"/>
  <c r="G1431" i="2"/>
  <c r="I1431" i="2"/>
  <c r="H1431" i="2"/>
  <c r="J1431" i="2"/>
  <c r="G66" i="2"/>
  <c r="I66" i="2"/>
  <c r="H66" i="2"/>
  <c r="J66" i="2"/>
  <c r="G478" i="2"/>
  <c r="I478" i="2"/>
  <c r="H478" i="2"/>
  <c r="J478" i="2"/>
  <c r="G1331" i="2"/>
  <c r="I1331" i="2"/>
  <c r="H1331" i="2"/>
  <c r="J1331" i="2"/>
  <c r="G1073" i="2"/>
  <c r="I1073" i="2"/>
  <c r="H1073" i="2"/>
  <c r="J1073" i="2"/>
  <c r="G1368" i="2"/>
  <c r="I1368" i="2"/>
  <c r="H1368" i="2"/>
  <c r="J1368" i="2"/>
  <c r="G2" i="2"/>
  <c r="I2" i="2"/>
  <c r="H2" i="2"/>
  <c r="J2" i="2"/>
  <c r="G373" i="2"/>
  <c r="I373" i="2"/>
  <c r="H373" i="2"/>
  <c r="J373" i="2"/>
  <c r="G310" i="2"/>
  <c r="I310" i="2"/>
  <c r="H310" i="2"/>
  <c r="J310" i="2"/>
  <c r="G372" i="2"/>
  <c r="I372" i="2"/>
  <c r="H372" i="2"/>
  <c r="J372" i="2"/>
  <c r="G1109" i="2"/>
  <c r="I1109" i="2"/>
  <c r="H1109" i="2"/>
  <c r="J1109" i="2"/>
  <c r="G298" i="2"/>
  <c r="I298" i="2"/>
  <c r="H298" i="2"/>
  <c r="J298" i="2"/>
  <c r="G966" i="2"/>
  <c r="I966" i="2"/>
  <c r="H966" i="2"/>
  <c r="J966" i="2"/>
  <c r="G65" i="2"/>
  <c r="I65" i="2"/>
  <c r="H65" i="2"/>
  <c r="J65" i="2"/>
  <c r="G1144" i="2"/>
  <c r="I1144" i="2"/>
  <c r="H1144" i="2"/>
  <c r="J1144" i="2"/>
  <c r="G467" i="2"/>
  <c r="I467" i="2"/>
  <c r="H467" i="2"/>
  <c r="J467" i="2"/>
  <c r="G448" i="2"/>
  <c r="I448" i="2"/>
  <c r="H448" i="2"/>
  <c r="J448" i="2"/>
  <c r="G1219" i="2"/>
  <c r="I1219" i="2"/>
  <c r="H1219" i="2"/>
  <c r="J1219" i="2"/>
  <c r="G1063" i="2"/>
  <c r="I1063" i="2"/>
  <c r="H1063" i="2"/>
  <c r="J1063" i="2"/>
  <c r="G1350" i="2"/>
  <c r="I1350" i="2"/>
  <c r="H1350" i="2"/>
  <c r="J1350" i="2"/>
  <c r="G263" i="2"/>
  <c r="I263" i="2"/>
  <c r="H263" i="2"/>
  <c r="J263" i="2"/>
  <c r="G370" i="2"/>
  <c r="I370" i="2"/>
  <c r="H370" i="2"/>
  <c r="J370" i="2"/>
  <c r="G862" i="2"/>
  <c r="I862" i="2"/>
  <c r="H862" i="2"/>
  <c r="J862" i="2"/>
  <c r="G1153" i="2"/>
  <c r="I1153" i="2"/>
  <c r="H1153" i="2"/>
  <c r="J1153" i="2"/>
  <c r="G49" i="2"/>
  <c r="I49" i="2"/>
  <c r="H49" i="2"/>
  <c r="J49" i="2"/>
  <c r="G1050" i="2"/>
  <c r="I1050" i="2"/>
  <c r="H1050" i="2"/>
  <c r="J1050" i="2"/>
  <c r="G1000" i="2"/>
  <c r="I1000" i="2"/>
  <c r="H1000" i="2"/>
  <c r="J1000" i="2"/>
  <c r="G28" i="2"/>
  <c r="I28" i="2"/>
  <c r="H28" i="2"/>
  <c r="J28" i="2"/>
  <c r="G1325" i="2"/>
  <c r="I1325" i="2"/>
  <c r="H1325" i="2"/>
  <c r="J1325" i="2"/>
  <c r="G1324" i="2"/>
  <c r="I1324" i="2"/>
  <c r="H1324" i="2"/>
  <c r="J1324" i="2"/>
  <c r="G580" i="2"/>
  <c r="I580" i="2"/>
  <c r="H580" i="2"/>
  <c r="J580" i="2"/>
  <c r="G967" i="2"/>
  <c r="I967" i="2"/>
  <c r="H967" i="2"/>
  <c r="J967" i="2"/>
  <c r="G468" i="2"/>
  <c r="I468" i="2"/>
  <c r="H468" i="2"/>
  <c r="J468" i="2"/>
  <c r="G323" i="2"/>
  <c r="I323" i="2"/>
  <c r="H323" i="2"/>
  <c r="J323" i="2"/>
  <c r="G458" i="2"/>
  <c r="I458" i="2"/>
  <c r="H458" i="2"/>
  <c r="J458" i="2"/>
  <c r="G1428" i="2"/>
  <c r="I1428" i="2"/>
  <c r="H1428" i="2"/>
  <c r="J1428" i="2"/>
  <c r="G1115" i="2"/>
  <c r="I1115" i="2"/>
  <c r="H1115" i="2"/>
  <c r="J1115" i="2"/>
  <c r="G1088" i="2"/>
  <c r="I1088" i="2"/>
  <c r="H1088" i="2"/>
  <c r="J1088" i="2"/>
  <c r="G340" i="2"/>
  <c r="I340" i="2"/>
  <c r="H340" i="2"/>
  <c r="J340" i="2"/>
  <c r="G963" i="2"/>
  <c r="I963" i="2"/>
  <c r="H963" i="2"/>
  <c r="J963" i="2"/>
  <c r="G1007" i="2"/>
  <c r="I1007" i="2"/>
  <c r="H1007" i="2"/>
  <c r="J1007" i="2"/>
  <c r="G544" i="2"/>
  <c r="I544" i="2"/>
  <c r="H544" i="2"/>
  <c r="J544" i="2"/>
  <c r="G1112" i="2"/>
  <c r="I1112" i="2"/>
  <c r="H1112" i="2"/>
  <c r="J1112" i="2"/>
  <c r="G1293" i="2"/>
  <c r="I1293" i="2"/>
  <c r="H1293" i="2"/>
  <c r="J1293" i="2"/>
  <c r="G387" i="2"/>
  <c r="I387" i="2"/>
  <c r="H387" i="2"/>
  <c r="J387" i="2"/>
  <c r="G262" i="2"/>
  <c r="I262" i="2"/>
  <c r="H262" i="2"/>
  <c r="J262" i="2"/>
  <c r="G16" i="2"/>
  <c r="I16" i="2"/>
  <c r="H16" i="2"/>
  <c r="J16" i="2"/>
  <c r="G346" i="2"/>
  <c r="I346" i="2"/>
  <c r="H346" i="2"/>
  <c r="J346" i="2"/>
  <c r="G214" i="2"/>
  <c r="H214" i="2"/>
  <c r="I214" i="2"/>
  <c r="J214" i="2"/>
  <c r="G591" i="2"/>
  <c r="H591" i="2"/>
  <c r="I591" i="2"/>
  <c r="J591" i="2"/>
  <c r="G779" i="2"/>
  <c r="H779" i="2"/>
  <c r="I779" i="2"/>
  <c r="J779" i="2"/>
  <c r="G272" i="2"/>
  <c r="H272" i="2"/>
  <c r="I272" i="2"/>
  <c r="J272" i="2"/>
  <c r="G1154" i="2"/>
  <c r="H1154" i="2"/>
  <c r="I1154" i="2"/>
  <c r="J1154" i="2"/>
  <c r="G729" i="2"/>
  <c r="H729" i="2"/>
  <c r="I729" i="2"/>
  <c r="J729" i="2"/>
  <c r="G517" i="2"/>
  <c r="H517" i="2"/>
  <c r="I517" i="2"/>
  <c r="J517" i="2"/>
  <c r="G355" i="2"/>
  <c r="H355" i="2"/>
  <c r="I355" i="2"/>
  <c r="J355" i="2"/>
  <c r="G92" i="2"/>
  <c r="H92" i="2"/>
  <c r="I92" i="2"/>
  <c r="J92" i="2"/>
  <c r="G430" i="2"/>
  <c r="H430" i="2"/>
  <c r="I430" i="2"/>
  <c r="J430" i="2"/>
  <c r="G1292" i="2"/>
  <c r="H1292" i="2"/>
  <c r="I1292" i="2"/>
  <c r="J1292" i="2"/>
  <c r="G879" i="2"/>
  <c r="H879" i="2"/>
  <c r="I879" i="2"/>
  <c r="J879" i="2"/>
  <c r="G72" i="2"/>
  <c r="H72" i="2"/>
  <c r="I72" i="2"/>
  <c r="J72" i="2"/>
  <c r="G968" i="2"/>
  <c r="H968" i="2"/>
  <c r="I968" i="2"/>
  <c r="J968" i="2"/>
  <c r="G773" i="2"/>
  <c r="H773" i="2"/>
  <c r="I773" i="2"/>
  <c r="J773" i="2"/>
  <c r="G203" i="2"/>
  <c r="H203" i="2"/>
  <c r="I203" i="2"/>
  <c r="J203" i="2"/>
  <c r="G245" i="2"/>
  <c r="H245" i="2"/>
  <c r="I245" i="2"/>
  <c r="J245" i="2"/>
  <c r="G770" i="2"/>
  <c r="H770" i="2"/>
  <c r="I770" i="2"/>
  <c r="J770" i="2"/>
  <c r="G644" i="2"/>
  <c r="H644" i="2"/>
  <c r="I644" i="2"/>
  <c r="J644" i="2"/>
  <c r="G891" i="2"/>
  <c r="H891" i="2"/>
  <c r="I891" i="2"/>
  <c r="J891" i="2"/>
  <c r="G475" i="2"/>
  <c r="H475" i="2"/>
  <c r="I475" i="2"/>
  <c r="J475" i="2"/>
  <c r="G86" i="2"/>
  <c r="H86" i="2"/>
  <c r="I86" i="2"/>
  <c r="J86" i="2"/>
  <c r="G481" i="2"/>
  <c r="H481" i="2"/>
  <c r="I481" i="2"/>
  <c r="J481" i="2"/>
  <c r="G1030" i="2"/>
  <c r="H1030" i="2"/>
  <c r="I1030" i="2"/>
  <c r="J1030" i="2"/>
  <c r="G1127" i="2"/>
  <c r="H1127" i="2"/>
  <c r="I1127" i="2"/>
  <c r="J1127" i="2"/>
  <c r="G32" i="2"/>
  <c r="H32" i="2"/>
  <c r="I32" i="2"/>
  <c r="J32" i="2"/>
  <c r="G1236" i="2"/>
  <c r="H1236" i="2"/>
  <c r="I1236" i="2"/>
  <c r="J1236" i="2"/>
  <c r="G585" i="2"/>
  <c r="H585" i="2"/>
  <c r="I585" i="2"/>
  <c r="J585" i="2"/>
  <c r="G595" i="2"/>
  <c r="H595" i="2"/>
  <c r="I595" i="2"/>
  <c r="J595" i="2"/>
  <c r="G1165" i="2"/>
  <c r="H1165" i="2"/>
  <c r="I1165" i="2"/>
  <c r="J1165" i="2"/>
  <c r="G592" i="2"/>
  <c r="H592" i="2"/>
  <c r="I592" i="2"/>
  <c r="J592" i="2"/>
  <c r="G541" i="2"/>
  <c r="H541" i="2"/>
  <c r="I541" i="2"/>
  <c r="J541" i="2"/>
  <c r="G764" i="2"/>
  <c r="H764" i="2"/>
  <c r="I764" i="2"/>
  <c r="J764" i="2"/>
  <c r="G676" i="2"/>
  <c r="H676" i="2"/>
  <c r="I676" i="2"/>
  <c r="J676" i="2"/>
  <c r="G566" i="2"/>
  <c r="H566" i="2"/>
  <c r="I566" i="2"/>
  <c r="J566" i="2"/>
  <c r="G663" i="2"/>
  <c r="H663" i="2"/>
  <c r="I663" i="2"/>
  <c r="J663" i="2"/>
  <c r="G949" i="2"/>
  <c r="H949" i="2"/>
  <c r="I949" i="2"/>
  <c r="J949" i="2"/>
  <c r="G290" i="2"/>
  <c r="H290" i="2"/>
  <c r="I290" i="2"/>
  <c r="J290" i="2"/>
  <c r="G1054" i="2"/>
  <c r="H1054" i="2"/>
  <c r="I1054" i="2"/>
  <c r="J1054" i="2"/>
  <c r="G1411" i="2"/>
  <c r="H1411" i="2"/>
  <c r="I1411" i="2"/>
  <c r="J1411" i="2"/>
  <c r="G1135" i="2"/>
  <c r="H1135" i="2"/>
  <c r="I1135" i="2"/>
  <c r="J1135" i="2"/>
  <c r="G78" i="2"/>
  <c r="H78" i="2"/>
  <c r="I78" i="2"/>
  <c r="J78" i="2"/>
  <c r="G756" i="2"/>
  <c r="H756" i="2"/>
  <c r="I756" i="2"/>
  <c r="J756" i="2"/>
  <c r="G1062" i="2"/>
  <c r="H1062" i="2"/>
  <c r="I1062" i="2"/>
  <c r="J1062" i="2"/>
  <c r="G1310" i="2"/>
  <c r="H1310" i="2"/>
  <c r="I1310" i="2"/>
  <c r="J1310" i="2"/>
  <c r="G972" i="2"/>
  <c r="H972" i="2"/>
  <c r="I972" i="2"/>
  <c r="J972" i="2"/>
  <c r="G179" i="2"/>
  <c r="H179" i="2"/>
  <c r="I179" i="2"/>
  <c r="J179" i="2"/>
  <c r="G132" i="2"/>
  <c r="H132" i="2"/>
  <c r="I132" i="2"/>
  <c r="J132" i="2"/>
  <c r="G279" i="2"/>
  <c r="H279" i="2"/>
  <c r="I279" i="2"/>
  <c r="J279" i="2"/>
  <c r="G713" i="2"/>
  <c r="H713" i="2"/>
  <c r="I713" i="2"/>
  <c r="J713" i="2"/>
  <c r="G754" i="2"/>
  <c r="H754" i="2"/>
  <c r="I754" i="2"/>
  <c r="J754" i="2"/>
  <c r="G945" i="2"/>
  <c r="H945" i="2"/>
  <c r="I945" i="2"/>
  <c r="J945" i="2"/>
  <c r="G1009" i="2"/>
  <c r="H1009" i="2"/>
  <c r="I1009" i="2"/>
  <c r="J1009" i="2"/>
  <c r="G683" i="2"/>
  <c r="H683" i="2"/>
  <c r="I683" i="2"/>
  <c r="J683" i="2"/>
  <c r="G519" i="2"/>
  <c r="H519" i="2"/>
  <c r="I519" i="2"/>
  <c r="J519" i="2"/>
  <c r="G1268" i="2"/>
  <c r="H1268" i="2"/>
  <c r="I1268" i="2"/>
  <c r="J1268" i="2"/>
  <c r="G1472" i="2"/>
  <c r="H1472" i="2"/>
  <c r="I1472" i="2"/>
  <c r="J1472" i="2"/>
  <c r="G354" i="2"/>
  <c r="H354" i="2"/>
  <c r="I354" i="2"/>
  <c r="J354" i="2"/>
  <c r="G229" i="2"/>
  <c r="H229" i="2"/>
  <c r="I229" i="2"/>
  <c r="J229" i="2"/>
  <c r="G398" i="2"/>
  <c r="H398" i="2"/>
  <c r="I398" i="2"/>
  <c r="J398" i="2"/>
  <c r="G857" i="2"/>
  <c r="H857" i="2"/>
  <c r="I857" i="2"/>
  <c r="J857" i="2"/>
  <c r="G1453" i="2"/>
  <c r="H1453" i="2"/>
  <c r="I1453" i="2"/>
  <c r="J1453" i="2"/>
  <c r="G667" i="2"/>
  <c r="H667" i="2"/>
  <c r="I667" i="2"/>
  <c r="J667" i="2"/>
  <c r="G253" i="2"/>
  <c r="H253" i="2"/>
  <c r="I253" i="2"/>
  <c r="J253" i="2"/>
  <c r="G480" i="2"/>
  <c r="H480" i="2"/>
  <c r="I480" i="2"/>
  <c r="J480" i="2"/>
  <c r="G1451" i="2"/>
  <c r="H1451" i="2"/>
  <c r="I1451" i="2"/>
  <c r="J1451" i="2"/>
  <c r="G1128" i="2"/>
  <c r="H1128" i="2"/>
  <c r="I1128" i="2"/>
  <c r="J1128" i="2"/>
  <c r="G590" i="2"/>
  <c r="H590" i="2"/>
  <c r="I590" i="2"/>
  <c r="J590" i="2"/>
  <c r="G858" i="2"/>
  <c r="H858" i="2"/>
  <c r="I858" i="2"/>
  <c r="J858" i="2"/>
  <c r="G1255" i="2"/>
  <c r="H1255" i="2"/>
  <c r="I1255" i="2"/>
  <c r="J1255" i="2"/>
  <c r="G336" i="2"/>
  <c r="H336" i="2"/>
  <c r="I336" i="2"/>
  <c r="J336" i="2"/>
  <c r="G883" i="2"/>
  <c r="H883" i="2"/>
  <c r="I883" i="2"/>
  <c r="J883" i="2"/>
  <c r="G1203" i="2"/>
  <c r="H1203" i="2"/>
  <c r="I1203" i="2"/>
  <c r="J1203" i="2"/>
  <c r="G511" i="2"/>
  <c r="H511" i="2"/>
  <c r="I511" i="2"/>
  <c r="J511" i="2"/>
  <c r="G117" i="2"/>
  <c r="H117" i="2"/>
  <c r="I117" i="2"/>
  <c r="J117" i="2"/>
  <c r="G1483" i="2"/>
  <c r="H1483" i="2"/>
  <c r="I1483" i="2"/>
  <c r="J1483" i="2"/>
  <c r="G1089" i="2"/>
  <c r="H1089" i="2"/>
  <c r="I1089" i="2"/>
  <c r="J1089" i="2"/>
  <c r="G829" i="2"/>
  <c r="H829" i="2"/>
  <c r="I829" i="2"/>
  <c r="J829" i="2"/>
  <c r="G106" i="2"/>
  <c r="H106" i="2"/>
  <c r="I106" i="2"/>
  <c r="J106" i="2"/>
  <c r="G143" i="2"/>
  <c r="H143" i="2"/>
  <c r="I143" i="2"/>
  <c r="J143" i="2"/>
  <c r="G1070" i="2"/>
  <c r="H1070" i="2"/>
  <c r="I1070" i="2"/>
  <c r="J1070" i="2"/>
  <c r="G1113" i="2"/>
  <c r="H1113" i="2"/>
  <c r="I1113" i="2"/>
  <c r="J1113" i="2"/>
  <c r="G1256" i="2"/>
  <c r="H1256" i="2"/>
  <c r="I1256" i="2"/>
  <c r="J1256" i="2"/>
  <c r="G854" i="2"/>
  <c r="H854" i="2"/>
  <c r="I854" i="2"/>
  <c r="J854" i="2"/>
  <c r="G825" i="2"/>
  <c r="H825" i="2"/>
  <c r="I825" i="2"/>
  <c r="J825" i="2"/>
  <c r="G1457" i="2"/>
  <c r="H1457" i="2"/>
  <c r="I1457" i="2"/>
  <c r="J1457" i="2"/>
  <c r="G512" i="2"/>
  <c r="H512" i="2"/>
  <c r="I512" i="2"/>
  <c r="J512" i="2"/>
  <c r="G496" i="2"/>
  <c r="H496" i="2"/>
  <c r="I496" i="2"/>
  <c r="J496" i="2"/>
  <c r="G1164" i="2"/>
  <c r="H1164" i="2"/>
  <c r="I1164" i="2"/>
  <c r="J1164" i="2"/>
  <c r="G1375" i="2"/>
  <c r="H1375" i="2"/>
  <c r="I1375" i="2"/>
  <c r="J1375" i="2"/>
  <c r="G1114" i="2"/>
  <c r="H1114" i="2"/>
  <c r="I1114" i="2"/>
  <c r="J1114" i="2"/>
  <c r="G303" i="2"/>
  <c r="H303" i="2"/>
  <c r="I303" i="2"/>
  <c r="J303" i="2"/>
  <c r="G1468" i="2"/>
  <c r="H1468" i="2"/>
  <c r="I1468" i="2"/>
  <c r="J1468" i="2"/>
  <c r="G1167" i="2"/>
  <c r="H1167" i="2"/>
  <c r="I1167" i="2"/>
  <c r="J1167" i="2"/>
  <c r="G25" i="2"/>
  <c r="H25" i="2"/>
  <c r="I25" i="2"/>
  <c r="J25" i="2"/>
  <c r="G1081" i="2"/>
  <c r="H1081" i="2"/>
  <c r="I1081" i="2"/>
  <c r="J1081" i="2"/>
  <c r="G1038" i="2"/>
  <c r="H1038" i="2"/>
  <c r="I1038" i="2"/>
  <c r="J1038" i="2"/>
  <c r="G1048" i="2"/>
  <c r="H1048" i="2"/>
  <c r="I1048" i="2"/>
  <c r="J1048" i="2"/>
  <c r="G1049" i="2"/>
  <c r="H1049" i="2"/>
  <c r="I1049" i="2"/>
  <c r="J1049" i="2"/>
  <c r="G376" i="2"/>
  <c r="H376" i="2"/>
  <c r="I376" i="2"/>
  <c r="J376" i="2"/>
  <c r="G69" i="2"/>
  <c r="H69" i="2"/>
  <c r="I69" i="2"/>
  <c r="J69" i="2"/>
  <c r="G560" i="2"/>
  <c r="H560" i="2"/>
  <c r="I560" i="2"/>
  <c r="J560" i="2"/>
  <c r="G871" i="2"/>
  <c r="H871" i="2"/>
  <c r="I871" i="2"/>
  <c r="J871" i="2"/>
  <c r="G1336" i="2"/>
  <c r="H1336" i="2"/>
  <c r="I1336" i="2"/>
  <c r="J1336" i="2"/>
  <c r="G504" i="2"/>
  <c r="H504" i="2"/>
  <c r="I504" i="2"/>
  <c r="J504" i="2"/>
  <c r="G531" i="2"/>
  <c r="H531" i="2"/>
  <c r="I531" i="2"/>
  <c r="J531" i="2"/>
  <c r="G316" i="2"/>
  <c r="H316" i="2"/>
  <c r="I316" i="2"/>
  <c r="J316" i="2"/>
  <c r="G1092" i="2"/>
  <c r="H1092" i="2"/>
  <c r="I1092" i="2"/>
  <c r="J1092" i="2"/>
  <c r="G226" i="2"/>
  <c r="H226" i="2"/>
  <c r="I226" i="2"/>
  <c r="J226" i="2"/>
  <c r="G95" i="2"/>
  <c r="H95" i="2"/>
  <c r="I95" i="2"/>
  <c r="J95" i="2"/>
  <c r="G1481" i="2"/>
  <c r="H1481" i="2"/>
  <c r="I1481" i="2"/>
  <c r="J1481" i="2"/>
  <c r="G1316" i="2"/>
  <c r="H1316" i="2"/>
  <c r="I1316" i="2"/>
  <c r="J1316" i="2"/>
  <c r="G884" i="2"/>
  <c r="H884" i="2"/>
  <c r="I884" i="2"/>
  <c r="J884" i="2"/>
  <c r="G790" i="2"/>
  <c r="H790" i="2"/>
  <c r="I790" i="2"/>
  <c r="J790" i="2"/>
  <c r="G1225" i="2"/>
  <c r="H1225" i="2"/>
  <c r="I1225" i="2"/>
  <c r="J1225" i="2"/>
  <c r="G682" i="2"/>
  <c r="H682" i="2"/>
  <c r="I682" i="2"/>
  <c r="J682" i="2"/>
  <c r="G1137" i="2"/>
  <c r="H1137" i="2"/>
  <c r="I1137" i="2"/>
  <c r="J1137" i="2"/>
  <c r="G421" i="2"/>
  <c r="H421" i="2"/>
  <c r="I421" i="2"/>
  <c r="J421" i="2"/>
  <c r="G1022" i="2"/>
  <c r="H1022" i="2"/>
  <c r="I1022" i="2"/>
  <c r="J1022" i="2"/>
  <c r="G9" i="2"/>
  <c r="H9" i="2"/>
  <c r="I9" i="2"/>
  <c r="J9" i="2"/>
  <c r="G116" i="2"/>
  <c r="H116" i="2"/>
  <c r="I116" i="2"/>
  <c r="J116" i="2"/>
  <c r="G378" i="2"/>
  <c r="H378" i="2"/>
  <c r="I378" i="2"/>
  <c r="J378" i="2"/>
  <c r="G1061" i="2"/>
  <c r="H1061" i="2"/>
  <c r="I1061" i="2"/>
  <c r="J1061" i="2"/>
  <c r="G386" i="2"/>
  <c r="H386" i="2"/>
  <c r="I386" i="2"/>
  <c r="J386" i="2"/>
  <c r="G102" i="2"/>
  <c r="H102" i="2"/>
  <c r="I102" i="2"/>
  <c r="J102" i="2"/>
  <c r="G926" i="2"/>
  <c r="H926" i="2"/>
  <c r="I926" i="2"/>
  <c r="J926" i="2"/>
  <c r="G993" i="2"/>
  <c r="H993" i="2"/>
  <c r="I993" i="2"/>
  <c r="J993" i="2"/>
  <c r="G666" i="2"/>
  <c r="H666" i="2"/>
  <c r="I666" i="2"/>
  <c r="J666" i="2"/>
  <c r="G1106" i="2"/>
  <c r="H1106" i="2"/>
  <c r="I1106" i="2"/>
  <c r="J1106" i="2"/>
  <c r="G1228" i="2"/>
  <c r="H1228" i="2"/>
  <c r="I1228" i="2"/>
  <c r="J1228" i="2"/>
  <c r="G1129" i="2"/>
  <c r="H1129" i="2"/>
  <c r="I1129" i="2"/>
  <c r="J1129" i="2"/>
  <c r="G912" i="2"/>
  <c r="H912" i="2"/>
  <c r="I912" i="2"/>
  <c r="J912" i="2"/>
  <c r="G680" i="2"/>
  <c r="H680" i="2"/>
  <c r="I680" i="2"/>
  <c r="J680" i="2"/>
  <c r="G40" i="2"/>
  <c r="H40" i="2"/>
  <c r="I40" i="2"/>
  <c r="J40" i="2"/>
  <c r="G1243" i="2"/>
  <c r="H1243" i="2"/>
  <c r="I1243" i="2"/>
  <c r="J1243" i="2"/>
  <c r="G291" i="2"/>
  <c r="H291" i="2"/>
  <c r="I291" i="2"/>
  <c r="J291" i="2"/>
  <c r="G186" i="2"/>
  <c r="H186" i="2"/>
  <c r="I186" i="2"/>
  <c r="J186" i="2"/>
  <c r="G1101" i="2"/>
  <c r="H1101" i="2"/>
  <c r="I1101" i="2"/>
  <c r="J1101" i="2"/>
  <c r="G1281" i="2"/>
  <c r="H1281" i="2"/>
  <c r="I1281" i="2"/>
  <c r="J1281" i="2"/>
  <c r="G1094" i="2"/>
  <c r="H1094" i="2"/>
  <c r="I1094" i="2"/>
  <c r="J1094" i="2"/>
  <c r="G314" i="2"/>
  <c r="H314" i="2"/>
  <c r="I314" i="2"/>
  <c r="J314" i="2"/>
  <c r="G896" i="2"/>
  <c r="H896" i="2"/>
  <c r="I896" i="2"/>
  <c r="J896" i="2"/>
  <c r="G405" i="2"/>
  <c r="H405" i="2"/>
  <c r="I405" i="2"/>
  <c r="J405" i="2"/>
  <c r="G1309" i="2"/>
  <c r="H1309" i="2"/>
  <c r="I1309" i="2"/>
  <c r="J1309" i="2"/>
  <c r="G172" i="2"/>
  <c r="H172" i="2"/>
  <c r="I172" i="2"/>
  <c r="J172" i="2"/>
  <c r="G358" i="2"/>
  <c r="H358" i="2"/>
  <c r="I358" i="2"/>
  <c r="J358" i="2"/>
  <c r="G212" i="2"/>
  <c r="H212" i="2"/>
  <c r="I212" i="2"/>
  <c r="J212" i="2"/>
  <c r="G1220" i="2"/>
  <c r="H1220" i="2"/>
  <c r="I1220" i="2"/>
  <c r="J1220" i="2"/>
  <c r="G509" i="2"/>
  <c r="H509" i="2"/>
  <c r="I509" i="2"/>
  <c r="J509" i="2"/>
  <c r="G1303" i="2"/>
  <c r="H1303" i="2"/>
  <c r="I1303" i="2"/>
  <c r="J1303" i="2"/>
  <c r="G1491" i="2"/>
  <c r="H1491" i="2"/>
  <c r="I1491" i="2"/>
  <c r="J1491" i="2"/>
  <c r="G674" i="2"/>
  <c r="H674" i="2"/>
  <c r="I674" i="2"/>
  <c r="J674" i="2"/>
  <c r="G1004" i="2"/>
  <c r="H1004" i="2"/>
  <c r="I1004" i="2"/>
  <c r="J1004" i="2"/>
  <c r="G193" i="2"/>
  <c r="H193" i="2"/>
  <c r="I193" i="2"/>
  <c r="J193" i="2"/>
  <c r="G834" i="2"/>
  <c r="H834" i="2"/>
  <c r="I834" i="2"/>
  <c r="J834" i="2"/>
  <c r="G67" i="2"/>
  <c r="H67" i="2"/>
  <c r="I67" i="2"/>
  <c r="J67" i="2"/>
  <c r="G670" i="2"/>
  <c r="H670" i="2"/>
  <c r="I670" i="2"/>
  <c r="J670" i="2"/>
  <c r="G693" i="2"/>
  <c r="H693" i="2"/>
  <c r="I693" i="2"/>
  <c r="J693" i="2"/>
  <c r="G851" i="2"/>
  <c r="H851" i="2"/>
  <c r="I851" i="2"/>
  <c r="J851" i="2"/>
  <c r="G1429" i="2"/>
  <c r="H1429" i="2"/>
  <c r="I1429" i="2"/>
  <c r="J1429" i="2"/>
  <c r="G500" i="2"/>
  <c r="H500" i="2"/>
  <c r="I500" i="2"/>
  <c r="J500" i="2"/>
  <c r="G712" i="2"/>
  <c r="H712" i="2"/>
  <c r="I712" i="2"/>
  <c r="J712" i="2"/>
  <c r="G287" i="2"/>
  <c r="H287" i="2"/>
  <c r="I287" i="2"/>
  <c r="J287" i="2"/>
  <c r="G254" i="2"/>
  <c r="H254" i="2"/>
  <c r="I254" i="2"/>
  <c r="J254" i="2"/>
  <c r="G1399" i="2"/>
  <c r="H1399" i="2"/>
  <c r="I1399" i="2"/>
  <c r="J1399" i="2"/>
  <c r="G1446" i="2"/>
  <c r="H1446" i="2"/>
  <c r="I1446" i="2"/>
  <c r="J1446" i="2"/>
  <c r="G33" i="2"/>
  <c r="H33" i="2"/>
  <c r="I33" i="2"/>
  <c r="J33" i="2"/>
  <c r="G130" i="2"/>
  <c r="H130" i="2"/>
  <c r="I130" i="2"/>
  <c r="J130" i="2"/>
  <c r="G273" i="2"/>
  <c r="H273" i="2"/>
  <c r="I273" i="2"/>
  <c r="J273" i="2"/>
  <c r="G408" i="2"/>
  <c r="H408" i="2"/>
  <c r="I408" i="2"/>
  <c r="J408" i="2"/>
  <c r="G70" i="2"/>
  <c r="H70" i="2"/>
  <c r="I70" i="2"/>
  <c r="J70" i="2"/>
  <c r="G1450" i="2"/>
  <c r="H1450" i="2"/>
  <c r="I1450" i="2"/>
  <c r="J1450" i="2"/>
  <c r="G136" i="2"/>
  <c r="H136" i="2"/>
  <c r="I136" i="2"/>
  <c r="J136" i="2"/>
  <c r="G1223" i="2"/>
  <c r="H1223" i="2"/>
  <c r="I1223" i="2"/>
  <c r="J1223" i="2"/>
  <c r="G635" i="2"/>
  <c r="H635" i="2"/>
  <c r="I635" i="2"/>
  <c r="J635" i="2"/>
  <c r="G305" i="2"/>
  <c r="H305" i="2"/>
  <c r="I305" i="2"/>
  <c r="J305" i="2"/>
  <c r="G26" i="2"/>
  <c r="H26" i="2"/>
  <c r="I26" i="2"/>
  <c r="J26" i="2"/>
  <c r="G766" i="2"/>
  <c r="H766" i="2"/>
  <c r="I766" i="2"/>
  <c r="J766" i="2"/>
  <c r="G6" i="2"/>
  <c r="H6" i="2"/>
  <c r="I6" i="2"/>
  <c r="J6" i="2"/>
  <c r="G1205" i="2"/>
  <c r="H1205" i="2"/>
  <c r="I1205" i="2"/>
  <c r="J1205" i="2"/>
  <c r="G820" i="2"/>
  <c r="H820" i="2"/>
  <c r="I820" i="2"/>
  <c r="J820" i="2"/>
  <c r="G58" i="2"/>
  <c r="H58" i="2"/>
  <c r="I58" i="2"/>
  <c r="J58" i="2"/>
  <c r="G147" i="2"/>
  <c r="H147" i="2"/>
  <c r="I147" i="2"/>
  <c r="J147" i="2"/>
  <c r="G1212" i="2"/>
  <c r="H1212" i="2"/>
  <c r="I1212" i="2"/>
  <c r="J1212" i="2"/>
  <c r="G856" i="2"/>
  <c r="H856" i="2"/>
  <c r="I856" i="2"/>
  <c r="J856" i="2"/>
  <c r="G325" i="2"/>
  <c r="H325" i="2"/>
  <c r="I325" i="2"/>
  <c r="J325" i="2"/>
  <c r="G177" i="2"/>
  <c r="H177" i="2"/>
  <c r="I177" i="2"/>
  <c r="J177" i="2"/>
  <c r="G757" i="2"/>
  <c r="H757" i="2"/>
  <c r="I757" i="2"/>
  <c r="J757" i="2"/>
  <c r="G1058" i="2"/>
  <c r="H1058" i="2"/>
  <c r="I1058" i="2"/>
  <c r="J1058" i="2"/>
  <c r="G651" i="2"/>
  <c r="H651" i="2"/>
  <c r="I651" i="2"/>
  <c r="J651" i="2"/>
  <c r="G864" i="2"/>
  <c r="H864" i="2"/>
  <c r="I864" i="2"/>
  <c r="J864" i="2"/>
  <c r="G1447" i="2"/>
  <c r="H1447" i="2"/>
  <c r="I1447" i="2"/>
  <c r="J1447" i="2"/>
  <c r="G727" i="2"/>
  <c r="H727" i="2"/>
  <c r="I727" i="2"/>
  <c r="J727" i="2"/>
  <c r="G742" i="2"/>
  <c r="H742" i="2"/>
  <c r="I742" i="2"/>
  <c r="J742" i="2"/>
  <c r="G940" i="2"/>
  <c r="H940" i="2"/>
  <c r="I940" i="2"/>
  <c r="J940" i="2"/>
  <c r="G1126" i="2"/>
  <c r="H1126" i="2"/>
  <c r="I1126" i="2"/>
  <c r="J1126" i="2"/>
  <c r="G474" i="2"/>
  <c r="H474" i="2"/>
  <c r="I474" i="2"/>
  <c r="J474" i="2"/>
  <c r="G281" i="2"/>
  <c r="H281" i="2"/>
  <c r="I281" i="2"/>
  <c r="J281" i="2"/>
  <c r="G503" i="2"/>
  <c r="H503" i="2"/>
  <c r="I503" i="2"/>
  <c r="J503" i="2"/>
  <c r="G652" i="2"/>
  <c r="H652" i="2"/>
  <c r="I652" i="2"/>
  <c r="J652" i="2"/>
  <c r="G1383" i="2"/>
  <c r="H1383" i="2"/>
  <c r="I1383" i="2"/>
  <c r="J1383" i="2"/>
  <c r="G554" i="2"/>
  <c r="H554" i="2"/>
  <c r="I554" i="2"/>
  <c r="J554" i="2"/>
  <c r="G204" i="2"/>
  <c r="H204" i="2"/>
  <c r="I204" i="2"/>
  <c r="J204" i="2"/>
  <c r="G1098" i="2"/>
  <c r="H1098" i="2"/>
  <c r="I1098" i="2"/>
  <c r="J1098" i="2"/>
  <c r="G1043" i="2"/>
  <c r="H1043" i="2"/>
  <c r="I1043" i="2"/>
  <c r="J1043" i="2"/>
  <c r="G954" i="2"/>
  <c r="H954" i="2"/>
  <c r="I954" i="2"/>
  <c r="J954" i="2"/>
  <c r="G201" i="2"/>
  <c r="H201" i="2"/>
  <c r="I201" i="2"/>
  <c r="J201" i="2"/>
  <c r="G282" i="2"/>
  <c r="H282" i="2"/>
  <c r="I282" i="2"/>
  <c r="J282" i="2"/>
  <c r="G999" i="2"/>
  <c r="H999" i="2"/>
  <c r="I999" i="2"/>
  <c r="J999" i="2"/>
  <c r="G728" i="2"/>
  <c r="H728" i="2"/>
  <c r="I728" i="2"/>
  <c r="J728" i="2"/>
  <c r="G810" i="2"/>
  <c r="H810" i="2"/>
  <c r="I810" i="2"/>
  <c r="J810" i="2"/>
  <c r="G432" i="2"/>
  <c r="H432" i="2"/>
  <c r="I432" i="2"/>
  <c r="J432" i="2"/>
  <c r="G669" i="2"/>
  <c r="H669" i="2"/>
  <c r="I669" i="2"/>
  <c r="J669" i="2"/>
  <c r="G741" i="2"/>
  <c r="H741" i="2"/>
  <c r="I741" i="2"/>
  <c r="J741" i="2"/>
  <c r="G1145" i="2"/>
  <c r="H1145" i="2"/>
  <c r="I1145" i="2"/>
  <c r="J1145" i="2"/>
  <c r="G1011" i="2"/>
  <c r="H1011" i="2"/>
  <c r="I1011" i="2"/>
  <c r="J1011" i="2"/>
  <c r="G1396" i="2"/>
  <c r="H1396" i="2"/>
  <c r="I1396" i="2"/>
  <c r="J1396" i="2"/>
  <c r="G469" i="2"/>
  <c r="H469" i="2"/>
  <c r="I469" i="2"/>
  <c r="J469" i="2"/>
  <c r="G90" i="2"/>
  <c r="H90" i="2"/>
  <c r="I90" i="2"/>
  <c r="J90" i="2"/>
  <c r="G924" i="2"/>
  <c r="H924" i="2"/>
  <c r="I924" i="2"/>
  <c r="J924" i="2"/>
  <c r="G589" i="2"/>
  <c r="H589" i="2"/>
  <c r="I589" i="2"/>
  <c r="J589" i="2"/>
  <c r="G813" i="2"/>
  <c r="H813" i="2"/>
  <c r="I813" i="2"/>
  <c r="J813" i="2"/>
  <c r="G1150" i="2"/>
  <c r="H1150" i="2"/>
  <c r="I1150" i="2"/>
  <c r="J1150" i="2"/>
  <c r="G970" i="2"/>
  <c r="H970" i="2"/>
  <c r="I970" i="2"/>
  <c r="J970" i="2"/>
  <c r="G831" i="2"/>
  <c r="H831" i="2"/>
  <c r="I831" i="2"/>
  <c r="J831" i="2"/>
  <c r="G275" i="2"/>
  <c r="H275" i="2"/>
  <c r="I275" i="2"/>
  <c r="J275" i="2"/>
  <c r="G1178" i="2"/>
  <c r="H1178" i="2"/>
  <c r="I1178" i="2"/>
  <c r="J1178" i="2"/>
  <c r="G780" i="2"/>
  <c r="H780" i="2"/>
  <c r="I780" i="2"/>
  <c r="J780" i="2"/>
  <c r="G140" i="2"/>
  <c r="H140" i="2"/>
  <c r="I140" i="2"/>
  <c r="J140" i="2"/>
  <c r="G1260" i="2"/>
  <c r="H1260" i="2"/>
  <c r="I1260" i="2"/>
  <c r="J1260" i="2"/>
  <c r="G1124" i="2"/>
  <c r="H1124" i="2"/>
  <c r="I1124" i="2"/>
  <c r="J1124" i="2"/>
  <c r="G1425" i="2"/>
  <c r="H1425" i="2"/>
  <c r="I1425" i="2"/>
  <c r="J1425" i="2"/>
  <c r="G349" i="2"/>
  <c r="H349" i="2"/>
  <c r="I349" i="2"/>
  <c r="J349" i="2"/>
  <c r="G321" i="2"/>
  <c r="H321" i="2"/>
  <c r="I321" i="2"/>
  <c r="J321" i="2"/>
  <c r="G866" i="2"/>
  <c r="H866" i="2"/>
  <c r="I866" i="2"/>
  <c r="J866" i="2"/>
  <c r="G1064" i="2"/>
  <c r="H1064" i="2"/>
  <c r="I1064" i="2"/>
  <c r="J1064" i="2"/>
  <c r="G610" i="2"/>
  <c r="H610" i="2"/>
  <c r="I610" i="2"/>
  <c r="J610" i="2"/>
  <c r="G388" i="2"/>
  <c r="H388" i="2"/>
  <c r="I388" i="2"/>
  <c r="J388" i="2"/>
  <c r="G13" i="2"/>
  <c r="H13" i="2"/>
  <c r="I13" i="2"/>
  <c r="J13" i="2"/>
  <c r="G913" i="2"/>
  <c r="H913" i="2"/>
  <c r="I913" i="2"/>
  <c r="J913" i="2"/>
  <c r="G948" i="2"/>
  <c r="H948" i="2"/>
  <c r="I948" i="2"/>
  <c r="J948" i="2"/>
  <c r="G93" i="2"/>
  <c r="H93" i="2"/>
  <c r="I93" i="2"/>
  <c r="J93" i="2"/>
  <c r="G1170" i="2"/>
  <c r="H1170" i="2"/>
  <c r="I1170" i="2"/>
  <c r="J1170" i="2"/>
  <c r="G187" i="2"/>
  <c r="H187" i="2"/>
  <c r="I187" i="2"/>
  <c r="J187" i="2"/>
  <c r="G1136" i="2"/>
  <c r="H1136" i="2"/>
  <c r="I1136" i="2"/>
  <c r="J1136" i="2"/>
  <c r="G548" i="2"/>
  <c r="H548" i="2"/>
  <c r="I548" i="2"/>
  <c r="J548" i="2"/>
  <c r="G239" i="2"/>
  <c r="H239" i="2"/>
  <c r="I239" i="2"/>
  <c r="J239" i="2"/>
  <c r="G71" i="2"/>
  <c r="H71" i="2"/>
  <c r="I71" i="2"/>
  <c r="J71" i="2"/>
  <c r="G542" i="2"/>
  <c r="H542" i="2"/>
  <c r="I542" i="2"/>
  <c r="J542" i="2"/>
  <c r="G313" i="2"/>
  <c r="H313" i="2"/>
  <c r="I313" i="2"/>
  <c r="J313" i="2"/>
  <c r="G24" i="2"/>
  <c r="H24" i="2"/>
  <c r="I24" i="2"/>
  <c r="J24" i="2"/>
  <c r="G333" i="2"/>
  <c r="H333" i="2"/>
  <c r="I333" i="2"/>
  <c r="J333" i="2"/>
  <c r="G1207" i="2"/>
  <c r="H1207" i="2"/>
  <c r="I1207" i="2"/>
  <c r="J1207" i="2"/>
  <c r="G118" i="2"/>
  <c r="H118" i="2"/>
  <c r="I118" i="2"/>
  <c r="J118" i="2"/>
  <c r="G470" i="2"/>
  <c r="H470" i="2"/>
  <c r="I470" i="2"/>
  <c r="J470" i="2"/>
  <c r="G1066" i="2"/>
  <c r="H1066" i="2"/>
  <c r="I1066" i="2"/>
  <c r="J1066" i="2"/>
  <c r="G1097" i="2"/>
  <c r="H1097" i="2"/>
  <c r="I1097" i="2"/>
  <c r="J1097" i="2"/>
  <c r="G735" i="2"/>
  <c r="H735" i="2"/>
  <c r="I735" i="2"/>
  <c r="J735" i="2"/>
  <c r="G1467" i="2"/>
  <c r="H1467" i="2"/>
  <c r="I1467" i="2"/>
  <c r="J1467" i="2"/>
  <c r="G213" i="2"/>
  <c r="H213" i="2"/>
  <c r="I213" i="2"/>
  <c r="J213" i="2"/>
  <c r="G1156" i="2"/>
  <c r="H1156" i="2"/>
  <c r="I1156" i="2"/>
  <c r="J1156" i="2"/>
  <c r="G845" i="2"/>
  <c r="H845" i="2"/>
  <c r="I845" i="2"/>
  <c r="J845" i="2"/>
  <c r="G1362" i="2"/>
  <c r="H1362" i="2"/>
  <c r="I1362" i="2"/>
  <c r="J1362" i="2"/>
  <c r="G953" i="2"/>
  <c r="H953" i="2"/>
  <c r="I953" i="2"/>
  <c r="J953" i="2"/>
  <c r="G1259" i="2"/>
  <c r="H1259" i="2"/>
  <c r="I1259" i="2"/>
  <c r="J1259" i="2"/>
  <c r="G450" i="2"/>
  <c r="H450" i="2"/>
  <c r="I450" i="2"/>
  <c r="J450" i="2"/>
  <c r="G371" i="2"/>
  <c r="H371" i="2"/>
  <c r="I371" i="2"/>
  <c r="J371" i="2"/>
  <c r="G293" i="2"/>
  <c r="H293" i="2"/>
  <c r="I293" i="2"/>
  <c r="J293" i="2"/>
  <c r="G1169" i="2"/>
  <c r="H1169" i="2"/>
  <c r="I1169" i="2"/>
  <c r="J1169" i="2"/>
  <c r="G744" i="2"/>
  <c r="H744" i="2"/>
  <c r="I744" i="2"/>
  <c r="J744" i="2"/>
  <c r="G1291" i="2"/>
  <c r="H1291" i="2"/>
  <c r="I1291" i="2"/>
  <c r="J1291" i="2"/>
  <c r="G1006" i="2"/>
  <c r="H1006" i="2"/>
  <c r="I1006" i="2"/>
  <c r="J1006" i="2"/>
  <c r="G351" i="2"/>
  <c r="H351" i="2"/>
  <c r="I351" i="2"/>
  <c r="J351" i="2"/>
  <c r="G121" i="2"/>
  <c r="H121" i="2"/>
  <c r="I121" i="2"/>
  <c r="J121" i="2"/>
  <c r="G240" i="2"/>
  <c r="H240" i="2"/>
  <c r="I240" i="2"/>
  <c r="J240" i="2"/>
  <c r="G525" i="2"/>
  <c r="H525" i="2"/>
  <c r="I525" i="2"/>
  <c r="J525" i="2"/>
  <c r="G308" i="2"/>
  <c r="H308" i="2"/>
  <c r="I308" i="2"/>
  <c r="J308" i="2"/>
  <c r="G1242" i="2"/>
  <c r="H1242" i="2"/>
  <c r="I1242" i="2"/>
  <c r="J1242" i="2"/>
  <c r="G568" i="2"/>
  <c r="H568" i="2"/>
  <c r="I568" i="2"/>
  <c r="J568" i="2"/>
  <c r="G979" i="2"/>
  <c r="H979" i="2"/>
  <c r="I979" i="2"/>
  <c r="J979" i="2"/>
  <c r="G1440" i="2"/>
  <c r="H1440" i="2"/>
  <c r="I1440" i="2"/>
  <c r="J1440" i="2"/>
  <c r="G549" i="2"/>
  <c r="H549" i="2"/>
  <c r="I549" i="2"/>
  <c r="J549" i="2"/>
  <c r="G838" i="2"/>
  <c r="H838" i="2"/>
  <c r="I838" i="2"/>
  <c r="J838" i="2"/>
  <c r="G1035" i="2"/>
  <c r="H1035" i="2"/>
  <c r="I1035" i="2"/>
  <c r="J1035" i="2"/>
  <c r="G984" i="2"/>
  <c r="H984" i="2"/>
  <c r="I984" i="2"/>
  <c r="J984" i="2"/>
  <c r="G1286" i="2"/>
  <c r="H1286" i="2"/>
  <c r="I1286" i="2"/>
  <c r="J1286" i="2"/>
  <c r="G978" i="2"/>
  <c r="H978" i="2"/>
  <c r="I978" i="2"/>
  <c r="J978" i="2"/>
  <c r="G1060" i="2"/>
  <c r="H1060" i="2"/>
  <c r="I1060" i="2"/>
  <c r="J1060" i="2"/>
  <c r="G295" i="2"/>
  <c r="H295" i="2"/>
  <c r="I295" i="2"/>
  <c r="J295" i="2"/>
  <c r="G1409" i="2"/>
  <c r="H1409" i="2"/>
  <c r="I1409" i="2"/>
  <c r="J1409" i="2"/>
  <c r="G751" i="2"/>
  <c r="H751" i="2"/>
  <c r="I751" i="2"/>
  <c r="J751" i="2"/>
  <c r="G792" i="2"/>
  <c r="H792" i="2"/>
  <c r="I792" i="2"/>
  <c r="J792" i="2"/>
  <c r="G165" i="2"/>
  <c r="H165" i="2"/>
  <c r="I165" i="2"/>
  <c r="J165" i="2"/>
  <c r="G337" i="2"/>
  <c r="H337" i="2"/>
  <c r="I337" i="2"/>
  <c r="J337" i="2"/>
  <c r="G1082" i="2"/>
  <c r="H1082" i="2"/>
  <c r="I1082" i="2"/>
  <c r="J1082" i="2"/>
  <c r="G1470" i="2"/>
  <c r="H1470" i="2"/>
  <c r="I1470" i="2"/>
  <c r="J1470" i="2"/>
  <c r="G830" i="2"/>
  <c r="H830" i="2"/>
  <c r="I830" i="2"/>
  <c r="J830" i="2"/>
  <c r="G391" i="2"/>
  <c r="H391" i="2"/>
  <c r="I391" i="2"/>
  <c r="J391" i="2"/>
  <c r="G627" i="2"/>
  <c r="H627" i="2"/>
  <c r="I627" i="2"/>
  <c r="J627" i="2"/>
  <c r="G47" i="2"/>
  <c r="H47" i="2"/>
  <c r="I47" i="2"/>
  <c r="J47" i="2"/>
  <c r="G37" i="2"/>
  <c r="H37" i="2"/>
  <c r="I37" i="2"/>
  <c r="J37" i="2"/>
  <c r="G242" i="2"/>
  <c r="H242" i="2"/>
  <c r="I242" i="2"/>
  <c r="J242" i="2"/>
  <c r="G996" i="2"/>
  <c r="H996" i="2"/>
  <c r="I996" i="2"/>
  <c r="J996" i="2"/>
  <c r="G599" i="2"/>
  <c r="H599" i="2"/>
  <c r="I599" i="2"/>
  <c r="J599" i="2"/>
  <c r="G878" i="2"/>
  <c r="H878" i="2"/>
  <c r="I878" i="2"/>
  <c r="J878" i="2"/>
  <c r="G619" i="2"/>
  <c r="H619" i="2"/>
  <c r="I619" i="2"/>
  <c r="J619" i="2"/>
  <c r="G150" i="2"/>
  <c r="H150" i="2"/>
  <c r="I150" i="2"/>
  <c r="J150" i="2"/>
  <c r="G906" i="2"/>
  <c r="H906" i="2"/>
  <c r="I906" i="2"/>
  <c r="J906" i="2"/>
  <c r="G606" i="2"/>
  <c r="H606" i="2"/>
  <c r="I606" i="2"/>
  <c r="J606" i="2"/>
  <c r="G881" i="2"/>
  <c r="H881" i="2"/>
  <c r="I881" i="2"/>
  <c r="J881" i="2"/>
  <c r="G1344" i="2"/>
  <c r="H1344" i="2"/>
  <c r="I1344" i="2"/>
  <c r="J1344" i="2"/>
  <c r="G1119" i="2"/>
  <c r="H1119" i="2"/>
  <c r="I1119" i="2"/>
  <c r="J1119" i="2"/>
  <c r="G782" i="2"/>
  <c r="H782" i="2"/>
  <c r="I782" i="2"/>
  <c r="J782" i="2"/>
  <c r="G1484" i="2"/>
  <c r="H1484" i="2"/>
  <c r="I1484" i="2"/>
  <c r="J1484" i="2"/>
  <c r="G1241" i="2"/>
  <c r="H1241" i="2"/>
  <c r="I1241" i="2"/>
  <c r="J1241" i="2"/>
  <c r="G1330" i="2"/>
  <c r="H1330" i="2"/>
  <c r="I1330" i="2"/>
  <c r="J1330" i="2"/>
  <c r="G1105" i="2"/>
  <c r="H1105" i="2"/>
  <c r="I1105" i="2"/>
  <c r="J1105" i="2"/>
  <c r="G46" i="2"/>
  <c r="H46" i="2"/>
  <c r="I46" i="2"/>
  <c r="J46" i="2"/>
  <c r="G1196" i="2"/>
  <c r="H1196" i="2"/>
  <c r="I1196" i="2"/>
  <c r="J1196" i="2"/>
  <c r="G873" i="2"/>
  <c r="H873" i="2"/>
  <c r="I873" i="2"/>
  <c r="J873" i="2"/>
  <c r="G1380" i="2"/>
  <c r="H1380" i="2"/>
  <c r="I1380" i="2"/>
  <c r="J1380" i="2"/>
  <c r="G385" i="2"/>
  <c r="H385" i="2"/>
  <c r="I385" i="2"/>
  <c r="J385" i="2"/>
  <c r="G1108" i="2"/>
  <c r="H1108" i="2"/>
  <c r="I1108" i="2"/>
  <c r="J1108" i="2"/>
  <c r="G146" i="2"/>
  <c r="H146" i="2"/>
  <c r="I146" i="2"/>
  <c r="J146" i="2"/>
  <c r="G1466" i="2"/>
  <c r="H1466" i="2"/>
  <c r="I1466" i="2"/>
  <c r="J1466" i="2"/>
  <c r="G771" i="2"/>
  <c r="H771" i="2"/>
  <c r="I771" i="2"/>
  <c r="J771" i="2"/>
  <c r="G614" i="2"/>
  <c r="H614" i="2"/>
  <c r="I614" i="2"/>
  <c r="J614" i="2"/>
  <c r="G487" i="2"/>
  <c r="H487" i="2"/>
  <c r="I487" i="2"/>
  <c r="J487" i="2"/>
  <c r="G909" i="2"/>
  <c r="H909" i="2"/>
  <c r="I909" i="2"/>
  <c r="J909" i="2"/>
  <c r="G200" i="2"/>
  <c r="H200" i="2"/>
  <c r="I200" i="2"/>
  <c r="J200" i="2"/>
  <c r="G127" i="2"/>
  <c r="H127" i="2"/>
  <c r="I127" i="2"/>
  <c r="J127" i="2"/>
  <c r="G739" i="2"/>
  <c r="H739" i="2"/>
  <c r="I739" i="2"/>
  <c r="J739" i="2"/>
  <c r="G1224" i="2"/>
  <c r="H1224" i="2"/>
  <c r="I1224" i="2"/>
  <c r="J1224" i="2"/>
  <c r="G612" i="2"/>
  <c r="H612" i="2"/>
  <c r="I612" i="2"/>
  <c r="J612" i="2"/>
  <c r="G1420" i="2"/>
  <c r="H1420" i="2"/>
  <c r="I1420" i="2"/>
  <c r="J1420" i="2"/>
  <c r="G1390" i="2"/>
  <c r="H1390" i="2"/>
  <c r="I1390" i="2"/>
  <c r="J1390" i="2"/>
  <c r="G781" i="2"/>
  <c r="H781" i="2"/>
  <c r="I781" i="2"/>
  <c r="J781" i="2"/>
  <c r="G456" i="2"/>
  <c r="H456" i="2"/>
  <c r="I456" i="2"/>
  <c r="J456" i="2"/>
  <c r="G419" i="2"/>
  <c r="H419" i="2"/>
  <c r="I419" i="2"/>
  <c r="J419" i="2"/>
  <c r="G1389" i="2"/>
  <c r="H1389" i="2"/>
  <c r="I1389" i="2"/>
  <c r="J1389" i="2"/>
  <c r="G844" i="2"/>
  <c r="H844" i="2"/>
  <c r="I844" i="2"/>
  <c r="J844" i="2"/>
  <c r="G384" i="2"/>
  <c r="H384" i="2"/>
  <c r="I384" i="2"/>
  <c r="J384" i="2"/>
  <c r="G750" i="2"/>
  <c r="H750" i="2"/>
  <c r="I750" i="2"/>
  <c r="J750" i="2"/>
  <c r="G21" i="2"/>
  <c r="H21" i="2"/>
  <c r="I21" i="2"/>
  <c r="J21" i="2"/>
  <c r="G1278" i="2"/>
  <c r="H1278" i="2"/>
  <c r="I1278" i="2"/>
  <c r="J1278" i="2"/>
  <c r="G19" i="2"/>
  <c r="H19" i="2"/>
  <c r="I19" i="2"/>
  <c r="J19" i="2"/>
  <c r="G538" i="2"/>
  <c r="H538" i="2"/>
  <c r="I538" i="2"/>
  <c r="J538" i="2"/>
  <c r="G1186" i="2"/>
  <c r="H1186" i="2"/>
  <c r="I1186" i="2"/>
  <c r="J1186" i="2"/>
  <c r="G655" i="2"/>
  <c r="H655" i="2"/>
  <c r="I655" i="2"/>
  <c r="J655" i="2"/>
  <c r="G20" i="2"/>
  <c r="H20" i="2"/>
  <c r="I20" i="2"/>
  <c r="J20" i="2"/>
  <c r="G1357" i="2"/>
  <c r="H1357" i="2"/>
  <c r="I1357" i="2"/>
  <c r="J1357" i="2"/>
  <c r="G402" i="2"/>
  <c r="H402" i="2"/>
  <c r="I402" i="2"/>
  <c r="J402" i="2"/>
  <c r="G247" i="2"/>
  <c r="H247" i="2"/>
  <c r="I247" i="2"/>
  <c r="J247" i="2"/>
  <c r="G720" i="2"/>
  <c r="H720" i="2"/>
  <c r="I720" i="2"/>
  <c r="J720" i="2"/>
  <c r="G942" i="2"/>
  <c r="H942" i="2"/>
  <c r="I942" i="2"/>
  <c r="J942" i="2"/>
  <c r="G1295" i="2"/>
  <c r="H1295" i="2"/>
  <c r="I1295" i="2"/>
  <c r="J1295" i="2"/>
  <c r="G382" i="2"/>
  <c r="H382" i="2"/>
  <c r="I382" i="2"/>
  <c r="J382" i="2"/>
  <c r="G1471" i="2"/>
  <c r="H1471" i="2"/>
  <c r="I1471" i="2"/>
  <c r="J1471" i="2"/>
  <c r="G874" i="2"/>
  <c r="H874" i="2"/>
  <c r="I874" i="2"/>
  <c r="J874" i="2"/>
  <c r="G1320" i="2"/>
  <c r="H1320" i="2"/>
  <c r="I1320" i="2"/>
  <c r="J1320" i="2"/>
  <c r="G1314" i="2"/>
  <c r="H1314" i="2"/>
  <c r="I1314" i="2"/>
  <c r="J1314" i="2"/>
  <c r="G1369" i="2"/>
  <c r="H1369" i="2"/>
  <c r="I1369" i="2"/>
  <c r="J1369" i="2"/>
  <c r="G929" i="2"/>
  <c r="H929" i="2"/>
  <c r="I929" i="2"/>
  <c r="J929" i="2"/>
  <c r="G1486" i="2"/>
  <c r="H1486" i="2"/>
  <c r="I1486" i="2"/>
  <c r="J1486" i="2"/>
  <c r="G246" i="2"/>
  <c r="H246" i="2"/>
  <c r="I246" i="2"/>
  <c r="J246" i="2"/>
  <c r="G338" i="2"/>
  <c r="H338" i="2"/>
  <c r="I338" i="2"/>
  <c r="J338" i="2"/>
  <c r="G348" i="2"/>
  <c r="H348" i="2"/>
  <c r="I348" i="2"/>
  <c r="J348" i="2"/>
  <c r="G1221" i="2"/>
  <c r="H1221" i="2"/>
  <c r="I1221" i="2"/>
  <c r="J1221" i="2"/>
  <c r="G395" i="2"/>
  <c r="H395" i="2"/>
  <c r="I395" i="2"/>
  <c r="J395" i="2"/>
  <c r="G39" i="2"/>
  <c r="H39" i="2"/>
  <c r="I39" i="2"/>
  <c r="J39" i="2"/>
  <c r="G952" i="2"/>
  <c r="H952" i="2"/>
  <c r="I952" i="2"/>
  <c r="J952" i="2"/>
  <c r="G1370" i="2"/>
  <c r="H1370" i="2"/>
  <c r="I1370" i="2"/>
  <c r="J1370" i="2"/>
  <c r="G961" i="2"/>
  <c r="H961" i="2"/>
  <c r="I961" i="2"/>
  <c r="J961" i="2"/>
  <c r="G1254" i="2"/>
  <c r="H1254" i="2"/>
  <c r="I1254" i="2"/>
  <c r="J1254" i="2"/>
  <c r="G659" i="2"/>
  <c r="H659" i="2"/>
  <c r="I659" i="2"/>
  <c r="J659" i="2"/>
  <c r="G446" i="2"/>
  <c r="H446" i="2"/>
  <c r="I446" i="2"/>
  <c r="J446" i="2"/>
  <c r="G553" i="2"/>
  <c r="H553" i="2"/>
  <c r="I553" i="2"/>
  <c r="J553" i="2"/>
  <c r="G921" i="2"/>
  <c r="H921" i="2"/>
  <c r="I921" i="2"/>
  <c r="J921" i="2"/>
  <c r="G734" i="2"/>
  <c r="H734" i="2"/>
  <c r="I734" i="2"/>
  <c r="J734" i="2"/>
  <c r="G812" i="2"/>
  <c r="H812" i="2"/>
  <c r="I812" i="2"/>
  <c r="J812" i="2"/>
  <c r="G658" i="2"/>
  <c r="H658" i="2"/>
  <c r="I658" i="2"/>
  <c r="J658" i="2"/>
  <c r="G431" i="2"/>
  <c r="H431" i="2"/>
  <c r="I431" i="2"/>
  <c r="J431" i="2"/>
  <c r="G7" i="2"/>
  <c r="H7" i="2"/>
  <c r="I7" i="2"/>
  <c r="J7" i="2"/>
  <c r="G235" i="2"/>
  <c r="H235" i="2"/>
  <c r="I235" i="2"/>
  <c r="J235" i="2"/>
  <c r="G302" i="2"/>
  <c r="H302" i="2"/>
  <c r="I302" i="2"/>
  <c r="J302" i="2"/>
  <c r="G1280" i="2"/>
  <c r="H1280" i="2"/>
  <c r="I1280" i="2"/>
  <c r="J1280" i="2"/>
  <c r="G835" i="2"/>
  <c r="H835" i="2"/>
  <c r="I835" i="2"/>
  <c r="J835" i="2"/>
  <c r="G955" i="2"/>
  <c r="H955" i="2"/>
  <c r="I955" i="2"/>
  <c r="J955" i="2"/>
  <c r="G1239" i="2"/>
  <c r="H1239" i="2"/>
  <c r="I1239" i="2"/>
  <c r="J1239" i="2"/>
  <c r="G175" i="2"/>
  <c r="H175" i="2"/>
  <c r="I175" i="2"/>
  <c r="J175" i="2"/>
  <c r="G1184" i="2"/>
  <c r="H1184" i="2"/>
  <c r="I1184" i="2"/>
  <c r="J1184" i="2"/>
  <c r="G1262" i="2"/>
  <c r="H1262" i="2"/>
  <c r="I1262" i="2"/>
  <c r="J1262" i="2"/>
  <c r="G286" i="2"/>
  <c r="H286" i="2"/>
  <c r="I286" i="2"/>
  <c r="J286" i="2"/>
  <c r="G144" i="2"/>
  <c r="H144" i="2"/>
  <c r="I144" i="2"/>
  <c r="J144" i="2"/>
  <c r="G1276" i="2"/>
  <c r="H1276" i="2"/>
  <c r="I1276" i="2"/>
  <c r="J1276" i="2"/>
  <c r="G304" i="2"/>
  <c r="H304" i="2"/>
  <c r="I304" i="2"/>
  <c r="J304" i="2"/>
  <c r="G1055" i="2"/>
  <c r="H1055" i="2"/>
  <c r="I1055" i="2"/>
  <c r="J1055" i="2"/>
  <c r="G685" i="2"/>
  <c r="H685" i="2"/>
  <c r="I685" i="2"/>
  <c r="J685" i="2"/>
  <c r="G1421" i="2"/>
  <c r="H1421" i="2"/>
  <c r="I1421" i="2"/>
  <c r="J1421" i="2"/>
  <c r="G980" i="2"/>
  <c r="H980" i="2"/>
  <c r="I980" i="2"/>
  <c r="J980" i="2"/>
  <c r="G1465" i="2"/>
  <c r="H1465" i="2"/>
  <c r="I1465" i="2"/>
  <c r="J1465" i="2"/>
  <c r="G660" i="2"/>
  <c r="H660" i="2"/>
  <c r="I660" i="2"/>
  <c r="J660" i="2"/>
  <c r="G793" i="2"/>
  <c r="H793" i="2"/>
  <c r="I793" i="2"/>
  <c r="J793" i="2"/>
  <c r="G1244" i="2"/>
  <c r="H1244" i="2"/>
  <c r="I1244" i="2"/>
  <c r="J1244" i="2"/>
  <c r="G284" i="2"/>
  <c r="H284" i="2"/>
  <c r="I284" i="2"/>
  <c r="J284" i="2"/>
  <c r="G772" i="2"/>
  <c r="H772" i="2"/>
  <c r="I772" i="2"/>
  <c r="J772" i="2"/>
  <c r="G768" i="2"/>
  <c r="H768" i="2"/>
  <c r="I768" i="2"/>
  <c r="J768" i="2"/>
  <c r="G1352" i="2"/>
  <c r="H1352" i="2"/>
  <c r="I1352" i="2"/>
  <c r="J1352" i="2"/>
  <c r="G111" i="2"/>
  <c r="H111" i="2"/>
  <c r="I111" i="2"/>
  <c r="J111" i="2"/>
  <c r="G198" i="2"/>
  <c r="H198" i="2"/>
  <c r="I198" i="2"/>
  <c r="J198" i="2"/>
  <c r="G104" i="2"/>
  <c r="H104" i="2"/>
  <c r="I104" i="2"/>
  <c r="J104" i="2"/>
  <c r="G562" i="2"/>
  <c r="H562" i="2"/>
  <c r="I562" i="2"/>
  <c r="J562" i="2"/>
  <c r="G114" i="2"/>
  <c r="H114" i="2"/>
  <c r="I114" i="2"/>
  <c r="J114" i="2"/>
  <c r="G1347" i="2"/>
  <c r="H1347" i="2"/>
  <c r="I1347" i="2"/>
  <c r="J1347" i="2"/>
  <c r="G482" i="2"/>
  <c r="H482" i="2"/>
  <c r="I482" i="2"/>
  <c r="J482" i="2"/>
  <c r="G153" i="2"/>
  <c r="H153" i="2"/>
  <c r="I153" i="2"/>
  <c r="J153" i="2"/>
  <c r="G1057" i="2"/>
  <c r="H1057" i="2"/>
  <c r="I1057" i="2"/>
  <c r="J1057" i="2"/>
  <c r="G360" i="2"/>
  <c r="H360" i="2"/>
  <c r="I360" i="2"/>
  <c r="J360" i="2"/>
  <c r="G182" i="2"/>
  <c r="H182" i="2"/>
  <c r="I182" i="2"/>
  <c r="J182" i="2"/>
  <c r="G267" i="2"/>
  <c r="H267" i="2"/>
  <c r="I267" i="2"/>
  <c r="J267" i="2"/>
  <c r="G383" i="2"/>
  <c r="H383" i="2"/>
  <c r="I383" i="2"/>
  <c r="J383" i="2"/>
  <c r="G326" i="2"/>
  <c r="H326" i="2"/>
  <c r="I326" i="2"/>
  <c r="J326" i="2"/>
  <c r="G863" i="2"/>
  <c r="H863" i="2"/>
  <c r="I863" i="2"/>
  <c r="J863" i="2"/>
  <c r="G1025" i="2"/>
  <c r="H1025" i="2"/>
  <c r="I1025" i="2"/>
  <c r="J1025" i="2"/>
  <c r="G815" i="2"/>
  <c r="H815" i="2"/>
  <c r="I815" i="2"/>
  <c r="J815" i="2"/>
  <c r="G1317" i="2"/>
  <c r="H1317" i="2"/>
  <c r="I1317" i="2"/>
  <c r="J1317" i="2"/>
  <c r="G61" i="2"/>
  <c r="H61" i="2"/>
  <c r="I61" i="2"/>
  <c r="J61" i="2"/>
  <c r="G42" i="2"/>
  <c r="H42" i="2"/>
  <c r="I42" i="2"/>
  <c r="J42" i="2"/>
  <c r="G50" i="2"/>
  <c r="H50" i="2"/>
  <c r="I50" i="2"/>
  <c r="J50" i="2"/>
  <c r="G389" i="2"/>
  <c r="H389" i="2"/>
  <c r="I389" i="2"/>
  <c r="J389" i="2"/>
  <c r="G115" i="2"/>
  <c r="H115" i="2"/>
  <c r="I115" i="2"/>
  <c r="J115" i="2"/>
  <c r="G128" i="2"/>
  <c r="H128" i="2"/>
  <c r="I128" i="2"/>
  <c r="J128" i="2"/>
  <c r="G80" i="2"/>
  <c r="H80" i="2"/>
  <c r="I80" i="2"/>
  <c r="J80" i="2"/>
  <c r="G1356" i="2"/>
  <c r="H1356" i="2"/>
  <c r="I1356" i="2"/>
  <c r="J1356" i="2"/>
  <c r="G1059" i="2"/>
  <c r="H1059" i="2"/>
  <c r="I1059" i="2"/>
  <c r="J1059" i="2"/>
  <c r="G573" i="2"/>
  <c r="H573" i="2"/>
  <c r="I573" i="2"/>
  <c r="J573" i="2"/>
  <c r="G1455" i="2"/>
  <c r="H1455" i="2"/>
  <c r="I1455" i="2"/>
  <c r="J1455" i="2"/>
  <c r="G800" i="2"/>
  <c r="H800" i="2"/>
  <c r="I800" i="2"/>
  <c r="J800" i="2"/>
  <c r="G1402" i="2"/>
  <c r="H1402" i="2"/>
  <c r="I1402" i="2"/>
  <c r="J1402" i="2"/>
  <c r="G449" i="2"/>
  <c r="H449" i="2"/>
  <c r="I449" i="2"/>
  <c r="J449" i="2"/>
  <c r="G362" i="2"/>
  <c r="H362" i="2"/>
  <c r="I362" i="2"/>
  <c r="J362" i="2"/>
  <c r="G491" i="2"/>
  <c r="H491" i="2"/>
  <c r="I491" i="2"/>
  <c r="J491" i="2"/>
  <c r="G721" i="2"/>
  <c r="H721" i="2"/>
  <c r="I721" i="2"/>
  <c r="J721" i="2"/>
  <c r="G1232" i="2"/>
  <c r="H1232" i="2"/>
  <c r="I1232" i="2"/>
  <c r="J1232" i="2"/>
  <c r="G1084" i="2"/>
  <c r="H1084" i="2"/>
  <c r="I1084" i="2"/>
  <c r="J1084" i="2"/>
  <c r="G1086" i="2"/>
  <c r="H1086" i="2"/>
  <c r="I1086" i="2"/>
  <c r="J1086" i="2"/>
  <c r="G157" i="2"/>
  <c r="H157" i="2"/>
  <c r="I157" i="2"/>
  <c r="J157" i="2"/>
  <c r="G141" i="2"/>
  <c r="H141" i="2"/>
  <c r="I141" i="2"/>
  <c r="J141" i="2"/>
  <c r="G641" i="2"/>
  <c r="H641" i="2"/>
  <c r="I641" i="2"/>
  <c r="J641" i="2"/>
  <c r="G341" i="2"/>
  <c r="H341" i="2"/>
  <c r="I341" i="2"/>
  <c r="J341" i="2"/>
  <c r="G244" i="2"/>
  <c r="H244" i="2"/>
  <c r="I244" i="2"/>
  <c r="J244" i="2"/>
  <c r="G982" i="2"/>
  <c r="H982" i="2"/>
  <c r="I982" i="2"/>
  <c r="J982" i="2"/>
  <c r="G855" i="2"/>
  <c r="H855" i="2"/>
  <c r="I855" i="2"/>
  <c r="J855" i="2"/>
  <c r="G1074" i="2"/>
  <c r="H1074" i="2"/>
  <c r="I1074" i="2"/>
  <c r="J1074" i="2"/>
  <c r="G63" i="2"/>
  <c r="H63" i="2"/>
  <c r="I63" i="2"/>
  <c r="J63" i="2"/>
  <c r="G827" i="2"/>
  <c r="H827" i="2"/>
  <c r="I827" i="2"/>
  <c r="J827" i="2"/>
  <c r="G1217" i="2"/>
  <c r="H1217" i="2"/>
  <c r="I1217" i="2"/>
  <c r="J1217" i="2"/>
  <c r="G215" i="2"/>
  <c r="H215" i="2"/>
  <c r="I215" i="2"/>
  <c r="J215" i="2"/>
  <c r="G441" i="2"/>
  <c r="H441" i="2"/>
  <c r="I441" i="2"/>
  <c r="J441" i="2"/>
  <c r="G593" i="2"/>
  <c r="H593" i="2"/>
  <c r="I593" i="2"/>
  <c r="J593" i="2"/>
  <c r="G653" i="2"/>
  <c r="H653" i="2"/>
  <c r="I653" i="2"/>
  <c r="J653" i="2"/>
  <c r="G1091" i="2"/>
  <c r="H1091" i="2"/>
  <c r="I1091" i="2"/>
  <c r="J1091" i="2"/>
  <c r="G1173" i="2"/>
  <c r="H1173" i="2"/>
  <c r="I1173" i="2"/>
  <c r="J1173" i="2"/>
  <c r="G1103" i="2"/>
  <c r="H1103" i="2"/>
  <c r="I1103" i="2"/>
  <c r="J1103" i="2"/>
  <c r="G332" i="2"/>
  <c r="H332" i="2"/>
  <c r="I332" i="2"/>
  <c r="J332" i="2"/>
  <c r="G463" i="2"/>
  <c r="H463" i="2"/>
  <c r="I463" i="2"/>
  <c r="J463" i="2"/>
  <c r="G753" i="2"/>
  <c r="H753" i="2"/>
  <c r="I753" i="2"/>
  <c r="J753" i="2"/>
  <c r="G719" i="2"/>
  <c r="H719" i="2"/>
  <c r="I719" i="2"/>
  <c r="J719" i="2"/>
  <c r="G1432" i="2"/>
  <c r="H1432" i="2"/>
  <c r="I1432" i="2"/>
  <c r="J1432" i="2"/>
  <c r="G675" i="2"/>
  <c r="H675" i="2"/>
  <c r="I675" i="2"/>
  <c r="J675" i="2"/>
  <c r="G429" i="2"/>
  <c r="H429" i="2"/>
  <c r="I429" i="2"/>
  <c r="J429" i="2"/>
  <c r="G726" i="2"/>
  <c r="H726" i="2"/>
  <c r="I726" i="2"/>
  <c r="J726" i="2"/>
  <c r="G564" i="2"/>
  <c r="H564" i="2"/>
  <c r="I564" i="2"/>
  <c r="J564" i="2"/>
  <c r="G99" i="2"/>
  <c r="H99" i="2"/>
  <c r="I99" i="2"/>
  <c r="J99" i="2"/>
  <c r="G811" i="2"/>
  <c r="H811" i="2"/>
  <c r="I811" i="2"/>
  <c r="J811" i="2"/>
  <c r="G737" i="2"/>
  <c r="H737" i="2"/>
  <c r="I737" i="2"/>
  <c r="J737" i="2"/>
  <c r="G700" i="2"/>
  <c r="H700" i="2"/>
  <c r="I700" i="2"/>
  <c r="J700" i="2"/>
  <c r="G958" i="2"/>
  <c r="H958" i="2"/>
  <c r="I958" i="2"/>
  <c r="J958" i="2"/>
  <c r="G1442" i="2"/>
  <c r="H1442" i="2"/>
  <c r="I1442" i="2"/>
  <c r="J1442" i="2"/>
  <c r="G981" i="2"/>
  <c r="H981" i="2"/>
  <c r="I981" i="2"/>
  <c r="J981" i="2"/>
  <c r="G51" i="2"/>
  <c r="H51" i="2"/>
  <c r="I51" i="2"/>
  <c r="J51" i="2"/>
  <c r="G1482" i="2"/>
  <c r="H1482" i="2"/>
  <c r="I1482" i="2"/>
  <c r="J1482" i="2"/>
  <c r="G1093" i="2"/>
  <c r="H1093" i="2"/>
  <c r="I1093" i="2"/>
  <c r="J1093" i="2"/>
  <c r="G1216" i="2"/>
  <c r="H1216" i="2"/>
  <c r="I1216" i="2"/>
  <c r="J1216" i="2"/>
  <c r="G1085" i="2"/>
  <c r="H1085" i="2"/>
  <c r="I1085" i="2"/>
  <c r="J1085" i="2"/>
  <c r="G1275" i="2"/>
  <c r="H1275" i="2"/>
  <c r="I1275" i="2"/>
  <c r="J1275" i="2"/>
  <c r="G1078" i="2"/>
  <c r="H1078" i="2"/>
  <c r="I1078" i="2"/>
  <c r="J1078" i="2"/>
  <c r="G806" i="2"/>
  <c r="H806" i="2"/>
  <c r="I806" i="2"/>
  <c r="J806" i="2"/>
  <c r="G805" i="2"/>
  <c r="H805" i="2"/>
  <c r="I805" i="2"/>
  <c r="J805" i="2"/>
  <c r="G715" i="2"/>
  <c r="H715" i="2"/>
  <c r="I715" i="2"/>
  <c r="J715" i="2"/>
  <c r="G707" i="2"/>
  <c r="H707" i="2"/>
  <c r="I707" i="2"/>
  <c r="J707" i="2"/>
  <c r="G736" i="2"/>
  <c r="H736" i="2"/>
  <c r="I736" i="2"/>
  <c r="J736" i="2"/>
  <c r="G870" i="2"/>
  <c r="H870" i="2"/>
  <c r="I870" i="2"/>
  <c r="J870" i="2"/>
  <c r="G194" i="2"/>
  <c r="H194" i="2"/>
  <c r="I194" i="2"/>
  <c r="J194" i="2"/>
  <c r="G702" i="2"/>
  <c r="H702" i="2"/>
  <c r="I702" i="2"/>
  <c r="J702" i="2"/>
  <c r="G209" i="2"/>
  <c r="H209" i="2"/>
  <c r="I209" i="2"/>
  <c r="J209" i="2"/>
  <c r="G219" i="2"/>
  <c r="H219" i="2"/>
  <c r="I219" i="2"/>
  <c r="J219" i="2"/>
  <c r="G137" i="2"/>
  <c r="H137" i="2"/>
  <c r="I137" i="2"/>
  <c r="J137" i="2"/>
  <c r="G350" i="2"/>
  <c r="H350" i="2"/>
  <c r="I350" i="2"/>
  <c r="J350" i="2"/>
  <c r="G218" i="2"/>
  <c r="H218" i="2"/>
  <c r="I218" i="2"/>
  <c r="J218" i="2"/>
  <c r="G1195" i="2"/>
  <c r="H1195" i="2"/>
  <c r="I1195" i="2"/>
  <c r="J1195" i="2"/>
  <c r="G1337" i="2"/>
  <c r="H1337" i="2"/>
  <c r="I1337" i="2"/>
  <c r="J1337" i="2"/>
  <c r="G973" i="2"/>
  <c r="H973" i="2"/>
  <c r="I973" i="2"/>
  <c r="J973" i="2"/>
  <c r="G38" i="2"/>
  <c r="H38" i="2"/>
  <c r="I38" i="2"/>
  <c r="J38" i="2"/>
  <c r="G88" i="2"/>
  <c r="H88" i="2"/>
  <c r="I88" i="2"/>
  <c r="J88" i="2"/>
  <c r="G176" i="2"/>
  <c r="H176" i="2"/>
  <c r="I176" i="2"/>
  <c r="J176" i="2"/>
  <c r="G654" i="2"/>
  <c r="H654" i="2"/>
  <c r="I654" i="2"/>
  <c r="J654" i="2"/>
  <c r="G1013" i="2"/>
  <c r="H1013" i="2"/>
  <c r="I1013" i="2"/>
  <c r="J1013" i="2"/>
  <c r="G1174" i="2"/>
  <c r="H1174" i="2"/>
  <c r="I1174" i="2"/>
  <c r="J1174" i="2"/>
  <c r="G558" i="2"/>
  <c r="H558" i="2"/>
  <c r="I558" i="2"/>
  <c r="J558" i="2"/>
  <c r="G342" i="2"/>
  <c r="H342" i="2"/>
  <c r="I342" i="2"/>
  <c r="J342" i="2"/>
  <c r="G649" i="2"/>
  <c r="H649" i="2"/>
  <c r="I649" i="2"/>
  <c r="J649" i="2"/>
  <c r="G943" i="2"/>
  <c r="H943" i="2"/>
  <c r="I943" i="2"/>
  <c r="J943" i="2"/>
  <c r="G1304" i="2"/>
  <c r="H1304" i="2"/>
  <c r="I1304" i="2"/>
  <c r="J1304" i="2"/>
  <c r="G44" i="2"/>
  <c r="H44" i="2"/>
  <c r="I44" i="2"/>
  <c r="J44" i="2"/>
  <c r="G911" i="2"/>
  <c r="H911" i="2"/>
  <c r="I911" i="2"/>
  <c r="J911" i="2"/>
  <c r="G461" i="2"/>
  <c r="H461" i="2"/>
  <c r="I461" i="2"/>
  <c r="J461" i="2"/>
  <c r="G83" i="2"/>
  <c r="H83" i="2"/>
  <c r="I83" i="2"/>
  <c r="J83" i="2"/>
  <c r="G861" i="2"/>
  <c r="H861" i="2"/>
  <c r="I861" i="2"/>
  <c r="J861" i="2"/>
  <c r="G452" i="2"/>
  <c r="H452" i="2"/>
  <c r="I452" i="2"/>
  <c r="J452" i="2"/>
  <c r="G1247" i="2"/>
  <c r="H1247" i="2"/>
  <c r="I1247" i="2"/>
  <c r="J1247" i="2"/>
  <c r="G1341" i="2"/>
  <c r="H1341" i="2"/>
  <c r="I1341" i="2"/>
  <c r="J1341" i="2"/>
  <c r="G645" i="2"/>
  <c r="H645" i="2"/>
  <c r="I645" i="2"/>
  <c r="J645" i="2"/>
  <c r="G352" i="2"/>
  <c r="H352" i="2"/>
  <c r="I352" i="2"/>
  <c r="J352" i="2"/>
  <c r="G1398" i="2"/>
  <c r="H1398" i="2"/>
  <c r="I1398" i="2"/>
  <c r="J1398" i="2"/>
  <c r="G1176" i="2"/>
  <c r="H1176" i="2"/>
  <c r="I1176" i="2"/>
  <c r="J1176" i="2"/>
  <c r="G392" i="2"/>
  <c r="H392" i="2"/>
  <c r="I392" i="2"/>
  <c r="J392" i="2"/>
  <c r="G1485" i="2"/>
  <c r="H1485" i="2"/>
  <c r="I1485" i="2"/>
  <c r="J1485" i="2"/>
  <c r="G636" i="2"/>
  <c r="H636" i="2"/>
  <c r="I636" i="2"/>
  <c r="J636" i="2"/>
  <c r="G483" i="2"/>
  <c r="H483" i="2"/>
  <c r="I483" i="2"/>
  <c r="J483" i="2"/>
  <c r="G1209" i="2"/>
  <c r="H1209" i="2"/>
  <c r="I1209" i="2"/>
  <c r="J1209" i="2"/>
  <c r="G5" i="2"/>
  <c r="H5" i="2"/>
  <c r="I5" i="2"/>
  <c r="J5" i="2"/>
  <c r="G205" i="2"/>
  <c r="H205" i="2"/>
  <c r="I205" i="2"/>
  <c r="J205" i="2"/>
  <c r="G344" i="2"/>
  <c r="H344" i="2"/>
  <c r="I344" i="2"/>
  <c r="J344" i="2"/>
  <c r="G366" i="2"/>
  <c r="H366" i="2"/>
  <c r="I366" i="2"/>
  <c r="J366" i="2"/>
  <c r="G988" i="2"/>
  <c r="H988" i="2"/>
  <c r="I988" i="2"/>
  <c r="J988" i="2"/>
  <c r="G335" i="2"/>
  <c r="H335" i="2"/>
  <c r="I335" i="2"/>
  <c r="J335" i="2"/>
  <c r="G109" i="2"/>
  <c r="H109" i="2"/>
  <c r="I109" i="2"/>
  <c r="J109" i="2"/>
  <c r="G1407" i="2"/>
  <c r="H1407" i="2"/>
  <c r="I1407" i="2"/>
  <c r="J1407" i="2"/>
  <c r="G110" i="2"/>
  <c r="H110" i="2"/>
  <c r="I110" i="2"/>
  <c r="J110" i="2"/>
  <c r="G1422" i="2"/>
  <c r="H1422" i="2"/>
  <c r="I1422" i="2"/>
  <c r="J1422" i="2"/>
  <c r="G1342" i="2"/>
  <c r="H1342" i="2"/>
  <c r="I1342" i="2"/>
  <c r="J1342" i="2"/>
  <c r="G1161" i="2"/>
  <c r="H1161" i="2"/>
  <c r="I1161" i="2"/>
  <c r="J1161" i="2"/>
  <c r="G160" i="2"/>
  <c r="H160" i="2"/>
  <c r="I160" i="2"/>
  <c r="J160" i="2"/>
  <c r="G122" i="2"/>
  <c r="H122" i="2"/>
  <c r="I122" i="2"/>
  <c r="J122" i="2"/>
  <c r="G917" i="2"/>
  <c r="H917" i="2"/>
  <c r="I917" i="2"/>
  <c r="J917" i="2"/>
  <c r="G331" i="2"/>
  <c r="H331" i="2"/>
  <c r="I331" i="2"/>
  <c r="J331" i="2"/>
  <c r="G377" i="2"/>
  <c r="H377" i="2"/>
  <c r="I377" i="2"/>
  <c r="J377" i="2"/>
  <c r="G131" i="2"/>
  <c r="H131" i="2"/>
  <c r="I131" i="2"/>
  <c r="J131" i="2"/>
  <c r="G248" i="2"/>
  <c r="H248" i="2"/>
  <c r="I248" i="2"/>
  <c r="J248" i="2"/>
  <c r="G1187" i="2"/>
  <c r="H1187" i="2"/>
  <c r="I1187" i="2"/>
  <c r="J1187" i="2"/>
  <c r="G190" i="2"/>
  <c r="H190" i="2"/>
  <c r="I190" i="2"/>
  <c r="J190" i="2"/>
  <c r="G1140" i="2"/>
  <c r="H1140" i="2"/>
  <c r="I1140" i="2"/>
  <c r="J1140" i="2"/>
  <c r="G324" i="2"/>
  <c r="H324" i="2"/>
  <c r="I324" i="2"/>
  <c r="J324" i="2"/>
  <c r="G755" i="2"/>
  <c r="H755" i="2"/>
  <c r="I755" i="2"/>
  <c r="J755" i="2"/>
  <c r="G1008" i="2"/>
  <c r="H1008" i="2"/>
  <c r="I1008" i="2"/>
  <c r="J1008" i="2"/>
  <c r="G1231" i="2"/>
  <c r="H1231" i="2"/>
  <c r="I1231" i="2"/>
  <c r="J1231" i="2"/>
  <c r="G515" i="2"/>
  <c r="H515" i="2"/>
  <c r="I515" i="2"/>
  <c r="J515" i="2"/>
  <c r="G1003" i="2"/>
  <c r="H1003" i="2"/>
  <c r="I1003" i="2"/>
  <c r="J1003" i="2"/>
  <c r="G749" i="2"/>
  <c r="H749" i="2"/>
  <c r="I749" i="2"/>
  <c r="J749" i="2"/>
  <c r="G733" i="2"/>
  <c r="H733" i="2"/>
  <c r="I733" i="2"/>
  <c r="J733" i="2"/>
  <c r="G696" i="2"/>
  <c r="H696" i="2"/>
  <c r="I696" i="2"/>
  <c r="J696" i="2"/>
  <c r="G722" i="2"/>
  <c r="H722" i="2"/>
  <c r="I722" i="2"/>
  <c r="J722" i="2"/>
  <c r="G832" i="2"/>
  <c r="H832" i="2"/>
  <c r="I832" i="2"/>
  <c r="J832" i="2"/>
  <c r="G1477" i="2"/>
  <c r="H1477" i="2"/>
  <c r="I1477" i="2"/>
  <c r="J1477" i="2"/>
  <c r="G1475" i="2"/>
  <c r="H1475" i="2"/>
  <c r="I1475" i="2"/>
  <c r="J1475" i="2"/>
  <c r="G142" i="2"/>
  <c r="H142" i="2"/>
  <c r="I142" i="2"/>
  <c r="J142" i="2"/>
  <c r="G962" i="2"/>
  <c r="H962" i="2"/>
  <c r="I962" i="2"/>
  <c r="J962" i="2"/>
  <c r="G1458" i="2"/>
  <c r="H1458" i="2"/>
  <c r="I1458" i="2"/>
  <c r="J1458" i="2"/>
  <c r="G547" i="2"/>
  <c r="H547" i="2"/>
  <c r="I547" i="2"/>
  <c r="J547" i="2"/>
  <c r="G453" i="2"/>
  <c r="H453" i="2"/>
  <c r="I453" i="2"/>
  <c r="J453" i="2"/>
  <c r="G1010" i="2"/>
  <c r="H1010" i="2"/>
  <c r="I1010" i="2"/>
  <c r="J1010" i="2"/>
  <c r="G167" i="2"/>
  <c r="H167" i="2"/>
  <c r="I167" i="2"/>
  <c r="J167" i="2"/>
  <c r="G330" i="2"/>
  <c r="H330" i="2"/>
  <c r="I330" i="2"/>
  <c r="J330" i="2"/>
  <c r="G1132" i="2"/>
  <c r="H1132" i="2"/>
  <c r="I1132" i="2"/>
  <c r="J1132" i="2"/>
  <c r="G609" i="2"/>
  <c r="H609" i="2"/>
  <c r="I609" i="2"/>
  <c r="J609" i="2"/>
  <c r="G1277" i="2"/>
  <c r="H1277" i="2"/>
  <c r="I1277" i="2"/>
  <c r="J1277" i="2"/>
  <c r="G880" i="2"/>
  <c r="H880" i="2"/>
  <c r="I880" i="2"/>
  <c r="J880" i="2"/>
  <c r="G192" i="2"/>
  <c r="H192" i="2"/>
  <c r="I192" i="2"/>
  <c r="J192" i="2"/>
  <c r="G622" i="2"/>
  <c r="H622" i="2"/>
  <c r="I622" i="2"/>
  <c r="J622" i="2"/>
  <c r="G513" i="2"/>
  <c r="H513" i="2"/>
  <c r="I513" i="2"/>
  <c r="J513" i="2"/>
  <c r="G529" i="2"/>
  <c r="H529" i="2"/>
  <c r="I529" i="2"/>
  <c r="J529" i="2"/>
  <c r="G178" i="2"/>
  <c r="H178" i="2"/>
  <c r="I178" i="2"/>
  <c r="J178" i="2"/>
  <c r="G1155" i="2"/>
  <c r="H1155" i="2"/>
  <c r="I1155" i="2"/>
  <c r="J1155" i="2"/>
  <c r="G1452" i="2"/>
  <c r="H1452" i="2"/>
  <c r="I1452" i="2"/>
  <c r="J1452" i="2"/>
  <c r="G1290" i="2"/>
  <c r="H1290" i="2"/>
  <c r="I1290" i="2"/>
  <c r="J1290" i="2"/>
  <c r="G678" i="2"/>
  <c r="H678" i="2"/>
  <c r="I678" i="2"/>
  <c r="J678" i="2"/>
  <c r="G1376" i="2"/>
  <c r="H1376" i="2"/>
  <c r="I1376" i="2"/>
  <c r="J1376" i="2"/>
  <c r="G552" i="2"/>
  <c r="H552" i="2"/>
  <c r="I552" i="2"/>
  <c r="J552" i="2"/>
  <c r="G946" i="2"/>
  <c r="H946" i="2"/>
  <c r="I946" i="2"/>
  <c r="J946" i="2"/>
  <c r="G1479" i="2"/>
  <c r="H1479" i="2"/>
  <c r="I1479" i="2"/>
  <c r="J1479" i="2"/>
  <c r="G1177" i="2"/>
  <c r="H1177" i="2"/>
  <c r="I1177" i="2"/>
  <c r="J1177" i="2"/>
  <c r="G998" i="2"/>
  <c r="H998" i="2"/>
  <c r="I998" i="2"/>
  <c r="J998" i="2"/>
  <c r="G905" i="2"/>
  <c r="H905" i="2"/>
  <c r="I905" i="2"/>
  <c r="J905" i="2"/>
  <c r="G1441" i="2"/>
  <c r="H1441" i="2"/>
  <c r="I1441" i="2"/>
  <c r="J1441" i="2"/>
  <c r="G1394" i="2"/>
  <c r="H1394" i="2"/>
  <c r="I1394" i="2"/>
  <c r="J1394" i="2"/>
  <c r="G904" i="2"/>
  <c r="H904" i="2"/>
  <c r="I904" i="2"/>
  <c r="J904" i="2"/>
  <c r="G877" i="2"/>
  <c r="H877" i="2"/>
  <c r="I877" i="2"/>
  <c r="J877" i="2"/>
  <c r="G494" i="2"/>
  <c r="H494" i="2"/>
  <c r="I494" i="2"/>
  <c r="J494" i="2"/>
  <c r="G763" i="2"/>
  <c r="H763" i="2"/>
  <c r="I763" i="2"/>
  <c r="J763" i="2"/>
  <c r="G767" i="2"/>
  <c r="H767" i="2"/>
  <c r="I767" i="2"/>
  <c r="J767" i="2"/>
  <c r="G357" i="2"/>
  <c r="H357" i="2"/>
  <c r="I357" i="2"/>
  <c r="J357" i="2"/>
  <c r="G662" i="2"/>
  <c r="H662" i="2"/>
  <c r="I662" i="2"/>
  <c r="J662" i="2"/>
  <c r="G890" i="2"/>
  <c r="H890" i="2"/>
  <c r="I890" i="2"/>
  <c r="J890" i="2"/>
  <c r="G1300" i="2"/>
  <c r="H1300" i="2"/>
  <c r="I1300" i="2"/>
  <c r="J1300" i="2"/>
  <c r="G228" i="2"/>
  <c r="H228" i="2"/>
  <c r="I228" i="2"/>
  <c r="J228" i="2"/>
  <c r="G1269" i="2"/>
  <c r="H1269" i="2"/>
  <c r="I1269" i="2"/>
  <c r="J1269" i="2"/>
  <c r="G578" i="2"/>
  <c r="H578" i="2"/>
  <c r="I578" i="2"/>
  <c r="J578" i="2"/>
  <c r="G786" i="2"/>
  <c r="H786" i="2"/>
  <c r="I786" i="2"/>
  <c r="J786" i="2"/>
  <c r="G283" i="2"/>
  <c r="H283" i="2"/>
  <c r="I283" i="2"/>
  <c r="J283" i="2"/>
  <c r="G887" i="2"/>
  <c r="H887" i="2"/>
  <c r="I887" i="2"/>
  <c r="J887" i="2"/>
  <c r="G561" i="2"/>
  <c r="H561" i="2"/>
  <c r="I561" i="2"/>
  <c r="J561" i="2"/>
  <c r="G1427" i="2"/>
  <c r="H1427" i="2"/>
  <c r="I1427" i="2"/>
  <c r="J1427" i="2"/>
  <c r="G183" i="2"/>
  <c r="H183" i="2"/>
  <c r="I183" i="2"/>
  <c r="J183" i="2"/>
  <c r="G1408" i="2"/>
  <c r="H1408" i="2"/>
  <c r="I1408" i="2"/>
  <c r="J1408" i="2"/>
  <c r="G394" i="2"/>
  <c r="H394" i="2"/>
  <c r="I394" i="2"/>
  <c r="J394" i="2"/>
  <c r="G1283" i="2"/>
  <c r="H1283" i="2"/>
  <c r="I1283" i="2"/>
  <c r="J1283" i="2"/>
  <c r="G794" i="2"/>
  <c r="H794" i="2"/>
  <c r="I794" i="2"/>
  <c r="J794" i="2"/>
  <c r="G404" i="2"/>
  <c r="H404" i="2"/>
  <c r="I404" i="2"/>
  <c r="J404" i="2"/>
  <c r="G611" i="2"/>
  <c r="H611" i="2"/>
  <c r="I611" i="2"/>
  <c r="J611" i="2"/>
  <c r="G1311" i="2"/>
  <c r="H1311" i="2"/>
  <c r="I1311" i="2"/>
  <c r="J1311" i="2"/>
  <c r="G801" i="2"/>
  <c r="H801" i="2"/>
  <c r="I801" i="2"/>
  <c r="J801" i="2"/>
  <c r="G1305" i="2"/>
  <c r="H1305" i="2"/>
  <c r="I1305" i="2"/>
  <c r="J1305" i="2"/>
  <c r="G294" i="2"/>
  <c r="H294" i="2"/>
  <c r="I294" i="2"/>
  <c r="J294" i="2"/>
  <c r="G1130" i="2"/>
  <c r="H1130" i="2"/>
  <c r="I1130" i="2"/>
  <c r="J1130" i="2"/>
  <c r="G842" i="2"/>
  <c r="H842" i="2"/>
  <c r="I842" i="2"/>
  <c r="J842" i="2"/>
  <c r="G1393" i="2"/>
  <c r="H1393" i="2"/>
  <c r="I1393" i="2"/>
  <c r="J1393" i="2"/>
  <c r="G105" i="2"/>
  <c r="H105" i="2"/>
  <c r="I105" i="2"/>
  <c r="J105" i="2"/>
  <c r="G41" i="2"/>
  <c r="H41" i="2"/>
  <c r="I41" i="2"/>
  <c r="J41" i="2"/>
  <c r="G460" i="2"/>
  <c r="H460" i="2"/>
  <c r="I460" i="2"/>
  <c r="J460" i="2"/>
  <c r="G752" i="2"/>
  <c r="H752" i="2"/>
  <c r="I752" i="2"/>
  <c r="J752" i="2"/>
  <c r="G259" i="2"/>
  <c r="H259" i="2"/>
  <c r="I259" i="2"/>
  <c r="J259" i="2"/>
  <c r="G393" i="2"/>
  <c r="H393" i="2"/>
  <c r="I393" i="2"/>
  <c r="J393" i="2"/>
  <c r="G397" i="2"/>
  <c r="H397" i="2"/>
  <c r="I397" i="2"/>
  <c r="J397" i="2"/>
  <c r="G608" i="2"/>
  <c r="H608" i="2"/>
  <c r="I608" i="2"/>
  <c r="J608" i="2"/>
  <c r="G664" i="2"/>
  <c r="H664" i="2"/>
  <c r="I664" i="2"/>
  <c r="J664" i="2"/>
  <c r="G1045" i="2"/>
  <c r="H1045" i="2"/>
  <c r="I1045" i="2"/>
  <c r="J1045" i="2"/>
  <c r="G557" i="2"/>
  <c r="H557" i="2"/>
  <c r="I557" i="2"/>
  <c r="J557" i="2"/>
  <c r="G1037" i="2"/>
  <c r="H1037" i="2"/>
  <c r="I1037" i="2"/>
  <c r="J1037" i="2"/>
  <c r="G495" i="2"/>
  <c r="H495" i="2"/>
  <c r="I495" i="2"/>
  <c r="J495" i="2"/>
  <c r="G717" i="2"/>
  <c r="H717" i="2"/>
  <c r="I717" i="2"/>
  <c r="J717" i="2"/>
  <c r="G493" i="2"/>
  <c r="H493" i="2"/>
  <c r="I493" i="2"/>
  <c r="J493" i="2"/>
  <c r="G788" i="2"/>
  <c r="H788" i="2"/>
  <c r="I788" i="2"/>
  <c r="J788" i="2"/>
  <c r="G571" i="2"/>
  <c r="H571" i="2"/>
  <c r="I571" i="2"/>
  <c r="J571" i="2"/>
  <c r="G1027" i="2"/>
  <c r="H1027" i="2"/>
  <c r="I1027" i="2"/>
  <c r="J1027" i="2"/>
  <c r="G499" i="2"/>
  <c r="H499" i="2"/>
  <c r="I499" i="2"/>
  <c r="J499" i="2"/>
  <c r="G243" i="2"/>
  <c r="H243" i="2"/>
  <c r="I243" i="2"/>
  <c r="J243" i="2"/>
  <c r="G1215" i="2"/>
  <c r="H1215" i="2"/>
  <c r="I1215" i="2"/>
  <c r="J1215" i="2"/>
  <c r="G268" i="2"/>
  <c r="H268" i="2"/>
  <c r="I268" i="2"/>
  <c r="J268" i="2"/>
  <c r="G738" i="2"/>
  <c r="H738" i="2"/>
  <c r="I738" i="2"/>
  <c r="J738" i="2"/>
  <c r="G459" i="2"/>
  <c r="H459" i="2"/>
  <c r="I459" i="2"/>
  <c r="J459" i="2"/>
  <c r="G1443" i="2"/>
  <c r="H1443" i="2"/>
  <c r="I1443" i="2"/>
  <c r="J1443" i="2"/>
  <c r="G839" i="2"/>
  <c r="H839" i="2"/>
  <c r="I839" i="2"/>
  <c r="J839" i="2"/>
  <c r="G1116" i="2"/>
  <c r="H1116" i="2"/>
  <c r="I1116" i="2"/>
  <c r="J1116" i="2"/>
  <c r="G1267" i="2"/>
  <c r="H1267" i="2"/>
  <c r="I1267" i="2"/>
  <c r="J1267" i="2"/>
  <c r="G506" i="2"/>
  <c r="H506" i="2"/>
  <c r="I506" i="2"/>
  <c r="J506" i="2"/>
  <c r="G45" i="2"/>
  <c r="H45" i="2"/>
  <c r="I45" i="2"/>
  <c r="J45" i="2"/>
  <c r="G762" i="2"/>
  <c r="H762" i="2"/>
  <c r="I762" i="2"/>
  <c r="J762" i="2"/>
  <c r="G925" i="2"/>
  <c r="H925" i="2"/>
  <c r="I925" i="2"/>
  <c r="J925" i="2"/>
  <c r="G451" i="2"/>
  <c r="H451" i="2"/>
  <c r="I451" i="2"/>
  <c r="J451" i="2"/>
  <c r="G841" i="2"/>
  <c r="H841" i="2"/>
  <c r="I841" i="2"/>
  <c r="J841" i="2"/>
  <c r="G1358" i="2"/>
  <c r="H1358" i="2"/>
  <c r="I1358" i="2"/>
  <c r="J1358" i="2"/>
  <c r="G927" i="2"/>
  <c r="H927" i="2"/>
  <c r="I927" i="2"/>
  <c r="J927" i="2"/>
  <c r="G598" i="2"/>
  <c r="H598" i="2"/>
  <c r="I598" i="2"/>
  <c r="J598" i="2"/>
  <c r="G87" i="2"/>
  <c r="H87" i="2"/>
  <c r="I87" i="2"/>
  <c r="J87" i="2"/>
  <c r="G1397" i="2"/>
  <c r="H1397" i="2"/>
  <c r="I1397" i="2"/>
  <c r="J1397" i="2"/>
  <c r="G688" i="2"/>
  <c r="H688" i="2"/>
  <c r="I688" i="2"/>
  <c r="J688" i="2"/>
  <c r="G1386" i="2"/>
  <c r="H1386" i="2"/>
  <c r="I1386" i="2"/>
  <c r="J1386" i="2"/>
  <c r="G632" i="2"/>
  <c r="H632" i="2"/>
  <c r="I632" i="2"/>
  <c r="J632" i="2"/>
  <c r="G902" i="2"/>
  <c r="H902" i="2"/>
  <c r="I902" i="2"/>
  <c r="J902" i="2"/>
  <c r="G171" i="2"/>
  <c r="H171" i="2"/>
  <c r="I171" i="2"/>
  <c r="J171" i="2"/>
  <c r="G23" i="2"/>
  <c r="H23" i="2"/>
  <c r="I23" i="2"/>
  <c r="J23" i="2"/>
  <c r="G630" i="2"/>
  <c r="H630" i="2"/>
  <c r="I630" i="2"/>
  <c r="J630" i="2"/>
  <c r="G221" i="2"/>
  <c r="H221" i="2"/>
  <c r="I221" i="2"/>
  <c r="J221" i="2"/>
  <c r="G10" i="2"/>
  <c r="H10" i="2"/>
  <c r="I10" i="2"/>
  <c r="J10" i="2"/>
  <c r="G939" i="2"/>
  <c r="H939" i="2"/>
  <c r="I939" i="2"/>
  <c r="J939" i="2"/>
  <c r="G916" i="2"/>
  <c r="H916" i="2"/>
  <c r="I916" i="2"/>
  <c r="J916" i="2"/>
  <c r="G1100" i="2"/>
  <c r="H1100" i="2"/>
  <c r="I1100" i="2"/>
  <c r="J1100" i="2"/>
  <c r="G778" i="2"/>
  <c r="H778" i="2"/>
  <c r="I778" i="2"/>
  <c r="J778" i="2"/>
  <c r="G412" i="2"/>
  <c r="H412" i="2"/>
  <c r="I412" i="2"/>
  <c r="J412" i="2"/>
  <c r="G1213" i="2"/>
  <c r="H1213" i="2"/>
  <c r="I1213" i="2"/>
  <c r="J1213" i="2"/>
  <c r="G777" i="2"/>
  <c r="H777" i="2"/>
  <c r="I777" i="2"/>
  <c r="J777" i="2"/>
  <c r="G35" i="2"/>
  <c r="H35" i="2"/>
  <c r="I35" i="2"/>
  <c r="J35" i="2"/>
  <c r="G318" i="2"/>
  <c r="H318" i="2"/>
  <c r="I318" i="2"/>
  <c r="J318" i="2"/>
  <c r="G579" i="2"/>
  <c r="H579" i="2"/>
  <c r="I579" i="2"/>
  <c r="J579" i="2"/>
  <c r="G359" i="2"/>
  <c r="H359" i="2"/>
  <c r="I359" i="2"/>
  <c r="J359" i="2"/>
  <c r="G1138" i="2"/>
  <c r="H1138" i="2"/>
  <c r="I1138" i="2"/>
  <c r="J1138" i="2"/>
  <c r="G312" i="2"/>
  <c r="H312" i="2"/>
  <c r="I312" i="2"/>
  <c r="J312" i="2"/>
  <c r="G1487" i="2"/>
  <c r="H1487" i="2"/>
  <c r="I1487" i="2"/>
  <c r="J1487" i="2"/>
  <c r="G704" i="2"/>
  <c r="H704" i="2"/>
  <c r="I704" i="2"/>
  <c r="J704" i="2"/>
  <c r="G697" i="2"/>
  <c r="H697" i="2"/>
  <c r="I697" i="2"/>
  <c r="J697" i="2"/>
  <c r="G1168" i="2"/>
  <c r="H1168" i="2"/>
  <c r="I1168" i="2"/>
  <c r="J1168" i="2"/>
  <c r="G1051" i="2"/>
  <c r="H1051" i="2"/>
  <c r="I1051" i="2"/>
  <c r="J1051" i="2"/>
  <c r="G238" i="2"/>
  <c r="H238" i="2"/>
  <c r="I238" i="2"/>
  <c r="J238" i="2"/>
  <c r="G617" i="2"/>
  <c r="H617" i="2"/>
  <c r="I617" i="2"/>
  <c r="J617" i="2"/>
  <c r="G413" i="2"/>
  <c r="H413" i="2"/>
  <c r="I413" i="2"/>
  <c r="J413" i="2"/>
  <c r="G1415" i="2"/>
  <c r="H1415" i="2"/>
  <c r="I1415" i="2"/>
  <c r="J1415" i="2"/>
  <c r="G345" i="2"/>
  <c r="H345" i="2"/>
  <c r="I345" i="2"/>
  <c r="J345" i="2"/>
  <c r="G1251" i="2"/>
  <c r="H1251" i="2"/>
  <c r="I1251" i="2"/>
  <c r="J1251" i="2"/>
  <c r="G1148" i="2"/>
  <c r="H1148" i="2"/>
  <c r="I1148" i="2"/>
  <c r="J1148" i="2"/>
  <c r="G1321" i="2"/>
  <c r="H1321" i="2"/>
  <c r="I1321" i="2"/>
  <c r="J1321" i="2"/>
  <c r="G126" i="2"/>
  <c r="H126" i="2"/>
  <c r="I126" i="2"/>
  <c r="J126" i="2"/>
  <c r="G322" i="2"/>
  <c r="H322" i="2"/>
  <c r="I322" i="2"/>
  <c r="J322" i="2"/>
  <c r="G1253" i="2"/>
  <c r="H1253" i="2"/>
  <c r="I1253" i="2"/>
  <c r="J1253" i="2"/>
  <c r="G860" i="2"/>
  <c r="H860" i="2"/>
  <c r="I860" i="2"/>
  <c r="J860" i="2"/>
  <c r="G1197" i="2"/>
  <c r="H1197" i="2"/>
  <c r="I1197" i="2"/>
  <c r="J1197" i="2"/>
  <c r="G1404" i="2"/>
  <c r="H1404" i="2"/>
  <c r="I1404" i="2"/>
  <c r="J1404" i="2"/>
  <c r="G613" i="2"/>
  <c r="H613" i="2"/>
  <c r="I613" i="2"/>
  <c r="J613" i="2"/>
  <c r="G1469" i="2"/>
  <c r="H1469" i="2"/>
  <c r="I1469" i="2"/>
  <c r="J1469" i="2"/>
  <c r="G1454" i="2"/>
  <c r="H1454" i="2"/>
  <c r="I1454" i="2"/>
  <c r="J1454" i="2"/>
  <c r="G202" i="2"/>
  <c r="H202" i="2"/>
  <c r="I202" i="2"/>
  <c r="J202" i="2"/>
  <c r="G307" i="2"/>
  <c r="H307" i="2"/>
  <c r="I307" i="2"/>
  <c r="J307" i="2"/>
  <c r="G89" i="2"/>
  <c r="H89" i="2"/>
  <c r="I89" i="2"/>
  <c r="J89" i="2"/>
  <c r="G1377" i="2"/>
  <c r="H1377" i="2"/>
  <c r="I1377" i="2"/>
  <c r="J1377" i="2"/>
  <c r="G168" i="2"/>
  <c r="H168" i="2"/>
  <c r="I168" i="2"/>
  <c r="J168" i="2"/>
  <c r="G570" i="2"/>
  <c r="H570" i="2"/>
  <c r="I570" i="2"/>
  <c r="J570" i="2"/>
  <c r="G569" i="2"/>
  <c r="H569" i="2"/>
  <c r="I569" i="2"/>
  <c r="J569" i="2"/>
  <c r="G159" i="2"/>
  <c r="H159" i="2"/>
  <c r="I159" i="2"/>
  <c r="J159" i="2"/>
  <c r="G369" i="2"/>
  <c r="H369" i="2"/>
  <c r="I369" i="2"/>
  <c r="J369" i="2"/>
  <c r="G1288" i="2"/>
  <c r="H1288" i="2"/>
  <c r="I1288" i="2"/>
  <c r="J1288" i="2"/>
  <c r="G1461" i="2"/>
  <c r="H1461" i="2"/>
  <c r="I1461" i="2"/>
  <c r="J1461" i="2"/>
  <c r="G960" i="2"/>
  <c r="H960" i="2"/>
  <c r="I960" i="2"/>
  <c r="J960" i="2"/>
  <c r="G865" i="2"/>
  <c r="H865" i="2"/>
  <c r="I865" i="2"/>
  <c r="J865" i="2"/>
  <c r="G1211" i="2"/>
  <c r="H1211" i="2"/>
  <c r="I1211" i="2"/>
  <c r="J1211" i="2"/>
  <c r="G623" i="2"/>
  <c r="H623" i="2"/>
  <c r="I623" i="2"/>
  <c r="J623" i="2"/>
  <c r="G356" i="2"/>
  <c r="H356" i="2"/>
  <c r="I356" i="2"/>
  <c r="J356" i="2"/>
  <c r="G521" i="2"/>
  <c r="H521" i="2"/>
  <c r="I521" i="2"/>
  <c r="J521" i="2"/>
  <c r="G799" i="2"/>
  <c r="H799" i="2"/>
  <c r="I799" i="2"/>
  <c r="J799" i="2"/>
  <c r="G1189" i="2"/>
  <c r="H1189" i="2"/>
  <c r="I1189" i="2"/>
  <c r="J1189" i="2"/>
  <c r="G956" i="2"/>
  <c r="H956" i="2"/>
  <c r="I956" i="2"/>
  <c r="J956" i="2"/>
  <c r="G977" i="2"/>
  <c r="H977" i="2"/>
  <c r="I977" i="2"/>
  <c r="J977" i="2"/>
  <c r="G1179" i="2"/>
  <c r="H1179" i="2"/>
  <c r="I1179" i="2"/>
  <c r="J1179" i="2"/>
  <c r="G1424" i="2"/>
  <c r="H1424" i="2"/>
  <c r="I1424" i="2"/>
  <c r="J1424" i="2"/>
  <c r="G490" i="2"/>
  <c r="H490" i="2"/>
  <c r="I490" i="2"/>
  <c r="J490" i="2"/>
  <c r="G1353" i="2"/>
  <c r="H1353" i="2"/>
  <c r="I1353" i="2"/>
  <c r="J1353" i="2"/>
  <c r="G257" i="2"/>
  <c r="H257" i="2"/>
  <c r="I257" i="2"/>
  <c r="J257" i="2"/>
  <c r="G618" i="2"/>
  <c r="H618" i="2"/>
  <c r="I618" i="2"/>
  <c r="J618" i="2"/>
  <c r="G1142" i="2"/>
  <c r="H1142" i="2"/>
  <c r="I1142" i="2"/>
  <c r="J1142" i="2"/>
  <c r="G938" i="2"/>
  <c r="H938" i="2"/>
  <c r="I938" i="2"/>
  <c r="J938" i="2"/>
  <c r="G1202" i="2"/>
  <c r="H1202" i="2"/>
  <c r="I1202" i="2"/>
  <c r="J1202" i="2"/>
  <c r="G524" i="2"/>
  <c r="H524" i="2"/>
  <c r="I524" i="2"/>
  <c r="J524" i="2"/>
  <c r="G125" i="2"/>
  <c r="H125" i="2"/>
  <c r="I125" i="2"/>
  <c r="J125" i="2"/>
  <c r="G534" i="2"/>
  <c r="H534" i="2"/>
  <c r="I534" i="2"/>
  <c r="J534" i="2"/>
  <c r="G465" i="2"/>
  <c r="H465" i="2"/>
  <c r="I465" i="2"/>
  <c r="J465" i="2"/>
  <c r="G537" i="2"/>
  <c r="H537" i="2"/>
  <c r="I537" i="2"/>
  <c r="J537" i="2"/>
  <c r="G216" i="2"/>
  <c r="H216" i="2"/>
  <c r="I216" i="2"/>
  <c r="J216" i="2"/>
  <c r="G523" i="2"/>
  <c r="H523" i="2"/>
  <c r="I523" i="2"/>
  <c r="J523" i="2"/>
  <c r="G433" i="2"/>
  <c r="H433" i="2"/>
  <c r="I433" i="2"/>
  <c r="J433" i="2"/>
  <c r="G292" i="2"/>
  <c r="H292" i="2"/>
  <c r="I292" i="2"/>
  <c r="J292" i="2"/>
  <c r="G582" i="2"/>
  <c r="H582" i="2"/>
  <c r="I582" i="2"/>
  <c r="J582" i="2"/>
  <c r="G1193" i="2"/>
  <c r="H1193" i="2"/>
  <c r="I1193" i="2"/>
  <c r="J1193" i="2"/>
  <c r="G206" i="2"/>
  <c r="H206" i="2"/>
  <c r="I206" i="2"/>
  <c r="J206" i="2"/>
  <c r="G899" i="2"/>
  <c r="H899" i="2"/>
  <c r="I899" i="2"/>
  <c r="J899" i="2"/>
  <c r="G584" i="2"/>
  <c r="H584" i="2"/>
  <c r="I584" i="2"/>
  <c r="J584" i="2"/>
  <c r="G709" i="2"/>
  <c r="H709" i="2"/>
  <c r="I709" i="2"/>
  <c r="J709" i="2"/>
  <c r="G320" i="2"/>
  <c r="H320" i="2"/>
  <c r="I320" i="2"/>
  <c r="J320" i="2"/>
  <c r="G634" i="2"/>
  <c r="H634" i="2"/>
  <c r="I634" i="2"/>
  <c r="J634" i="2"/>
  <c r="G1133" i="2"/>
  <c r="H1133" i="2"/>
  <c r="I1133" i="2"/>
  <c r="J1133" i="2"/>
  <c r="G1252" i="2"/>
  <c r="H1252" i="2"/>
  <c r="I1252" i="2"/>
  <c r="J1252" i="2"/>
  <c r="G425" i="2"/>
  <c r="H425" i="2"/>
  <c r="I425" i="2"/>
  <c r="J425" i="2"/>
  <c r="G403" i="2"/>
  <c r="H403" i="2"/>
  <c r="I403" i="2"/>
  <c r="J403" i="2"/>
  <c r="G922" i="2"/>
  <c r="H922" i="2"/>
  <c r="I922" i="2"/>
  <c r="J922" i="2"/>
  <c r="G1065" i="2"/>
  <c r="H1065" i="2"/>
  <c r="I1065" i="2"/>
  <c r="J1065" i="2"/>
  <c r="G54" i="2"/>
  <c r="H54" i="2"/>
  <c r="I54" i="2"/>
  <c r="J54" i="2"/>
  <c r="G505" i="2"/>
  <c r="H505" i="2"/>
  <c r="I505" i="2"/>
  <c r="J505" i="2"/>
  <c r="G440" i="2"/>
  <c r="H440" i="2"/>
  <c r="I440" i="2"/>
  <c r="J440" i="2"/>
  <c r="G681" i="2"/>
  <c r="H681" i="2"/>
  <c r="I681" i="2"/>
  <c r="J681" i="2"/>
  <c r="G833" i="2"/>
  <c r="H833" i="2"/>
  <c r="I833" i="2"/>
  <c r="J833" i="2"/>
  <c r="G485" i="2"/>
  <c r="H485" i="2"/>
  <c r="I485" i="2"/>
  <c r="J485" i="2"/>
  <c r="G180" i="2"/>
  <c r="H180" i="2"/>
  <c r="I180" i="2"/>
  <c r="J180" i="2"/>
  <c r="G1131" i="2"/>
  <c r="H1131" i="2"/>
  <c r="I1131" i="2"/>
  <c r="J1131" i="2"/>
  <c r="G514" i="2"/>
  <c r="H514" i="2"/>
  <c r="I514" i="2"/>
  <c r="J514" i="2"/>
  <c r="G743" i="2"/>
  <c r="H743" i="2"/>
  <c r="I743" i="2"/>
  <c r="J743" i="2"/>
  <c r="G746" i="2"/>
  <c r="H746" i="2"/>
  <c r="I746" i="2"/>
  <c r="J746" i="2"/>
  <c r="G748" i="2"/>
  <c r="H748" i="2"/>
  <c r="I748" i="2"/>
  <c r="J748" i="2"/>
  <c r="G1414" i="2"/>
  <c r="H1414" i="2"/>
  <c r="I1414" i="2"/>
  <c r="J1414" i="2"/>
  <c r="G264" i="2"/>
  <c r="H264" i="2"/>
  <c r="I264" i="2"/>
  <c r="J264" i="2"/>
  <c r="G82" i="2"/>
  <c r="H82" i="2"/>
  <c r="I82" i="2"/>
  <c r="J82" i="2"/>
  <c r="G1264" i="2"/>
  <c r="H1264" i="2"/>
  <c r="I1264" i="2"/>
  <c r="J1264" i="2"/>
  <c r="G859" i="2"/>
  <c r="H859" i="2"/>
  <c r="I859" i="2"/>
  <c r="J859" i="2"/>
  <c r="G15" i="2"/>
  <c r="H15" i="2"/>
  <c r="I15" i="2"/>
  <c r="J15" i="2"/>
  <c r="G677" i="2"/>
  <c r="H677" i="2"/>
  <c r="I677" i="2"/>
  <c r="J677" i="2"/>
  <c r="G381" i="2"/>
  <c r="H381" i="2"/>
  <c r="I381" i="2"/>
  <c r="J381" i="2"/>
  <c r="G1359" i="2"/>
  <c r="H1359" i="2"/>
  <c r="I1359" i="2"/>
  <c r="J1359" i="2"/>
  <c r="G731" i="2"/>
  <c r="H731" i="2"/>
  <c r="I731" i="2"/>
  <c r="J731" i="2"/>
  <c r="G1307" i="2"/>
  <c r="H1307" i="2"/>
  <c r="I1307" i="2"/>
  <c r="J1307" i="2"/>
  <c r="G418" i="2"/>
  <c r="H418" i="2"/>
  <c r="I418" i="2"/>
  <c r="J418" i="2"/>
  <c r="G724" i="2"/>
  <c r="H724" i="2"/>
  <c r="I724" i="2"/>
  <c r="J724" i="2"/>
  <c r="G536" i="2"/>
  <c r="H536" i="2"/>
  <c r="I536" i="2"/>
  <c r="J536" i="2"/>
  <c r="G818" i="2"/>
  <c r="H818" i="2"/>
  <c r="I818" i="2"/>
  <c r="J818" i="2"/>
  <c r="G997" i="2"/>
  <c r="H997" i="2"/>
  <c r="I997" i="2"/>
  <c r="J997" i="2"/>
  <c r="G311" i="2"/>
  <c r="H311" i="2"/>
  <c r="I311" i="2"/>
  <c r="J311" i="2"/>
  <c r="G1382" i="2"/>
  <c r="H1382" i="2"/>
  <c r="I1382" i="2"/>
  <c r="J1382" i="2"/>
  <c r="G416" i="2"/>
  <c r="H416" i="2"/>
  <c r="I416" i="2"/>
  <c r="J416" i="2"/>
  <c r="G1134" i="2"/>
  <c r="H1134" i="2"/>
  <c r="I1134" i="2"/>
  <c r="J1134" i="2"/>
  <c r="G638" i="2"/>
  <c r="H638" i="2"/>
  <c r="I638" i="2"/>
  <c r="J638" i="2"/>
  <c r="G668" i="2"/>
  <c r="H668" i="2"/>
  <c r="I668" i="2"/>
  <c r="J668" i="2"/>
  <c r="G466" i="2"/>
  <c r="H466" i="2"/>
  <c r="I466" i="2"/>
  <c r="J466" i="2"/>
  <c r="G576" i="2"/>
  <c r="H576" i="2"/>
  <c r="I576" i="2"/>
  <c r="J576" i="2"/>
  <c r="G710" i="2"/>
  <c r="H710" i="2"/>
  <c r="I710" i="2"/>
  <c r="J710" i="2"/>
  <c r="G539" i="2"/>
  <c r="H539" i="2"/>
  <c r="I539" i="2"/>
  <c r="J539" i="2"/>
  <c r="G791" i="2"/>
  <c r="H791" i="2"/>
  <c r="I791" i="2"/>
  <c r="J791" i="2"/>
  <c r="G1478" i="2"/>
  <c r="H1478" i="2"/>
  <c r="I1478" i="2"/>
  <c r="J1478" i="2"/>
  <c r="G621" i="2"/>
  <c r="H621" i="2"/>
  <c r="I621" i="2"/>
  <c r="J621" i="2"/>
  <c r="G747" i="2"/>
  <c r="H747" i="2"/>
  <c r="I747" i="2"/>
  <c r="J747" i="2"/>
  <c r="G271" i="2"/>
  <c r="H271" i="2"/>
  <c r="I271" i="2"/>
  <c r="J271" i="2"/>
  <c r="G112" i="2"/>
  <c r="H112" i="2"/>
  <c r="I112" i="2"/>
  <c r="J112" i="2"/>
  <c r="G1248" i="2"/>
  <c r="H1248" i="2"/>
  <c r="I1248" i="2"/>
  <c r="J1248" i="2"/>
  <c r="G1182" i="2"/>
  <c r="H1182" i="2"/>
  <c r="I1182" i="2"/>
  <c r="J1182" i="2"/>
  <c r="G703" i="2"/>
  <c r="H703" i="2"/>
  <c r="I703" i="2"/>
  <c r="J703" i="2"/>
  <c r="G1001" i="2"/>
  <c r="H1001" i="2"/>
  <c r="I1001" i="2"/>
  <c r="J1001" i="2"/>
  <c r="G1334" i="2"/>
  <c r="H1334" i="2"/>
  <c r="I1334" i="2"/>
  <c r="J1334" i="2"/>
  <c r="G1110" i="2"/>
  <c r="H1110" i="2"/>
  <c r="I1110" i="2"/>
  <c r="J1110" i="2"/>
  <c r="G775" i="2"/>
  <c r="H775" i="2"/>
  <c r="I775" i="2"/>
  <c r="J775" i="2"/>
  <c r="G101" i="2"/>
  <c r="H101" i="2"/>
  <c r="I101" i="2"/>
  <c r="J101" i="2"/>
  <c r="G941" i="2"/>
  <c r="H941" i="2"/>
  <c r="I941" i="2"/>
  <c r="J941" i="2"/>
  <c r="G985" i="2"/>
  <c r="H985" i="2"/>
  <c r="I985" i="2"/>
  <c r="J985" i="2"/>
  <c r="G640" i="2"/>
  <c r="H640" i="2"/>
  <c r="I640" i="2"/>
  <c r="J640" i="2"/>
  <c r="G1490" i="2"/>
  <c r="H1490" i="2"/>
  <c r="I1490" i="2"/>
  <c r="J1490" i="2"/>
  <c r="G368" i="2"/>
  <c r="H368" i="2"/>
  <c r="I368" i="2"/>
  <c r="J368" i="2"/>
  <c r="G1349" i="2"/>
  <c r="H1349" i="2"/>
  <c r="I1349" i="2"/>
  <c r="J1349" i="2"/>
  <c r="G227" i="2"/>
  <c r="H227" i="2"/>
  <c r="I227" i="2"/>
  <c r="J227" i="2"/>
  <c r="G199" i="2"/>
  <c r="H199" i="2"/>
  <c r="I199" i="2"/>
  <c r="J199" i="2"/>
  <c r="G129" i="2"/>
  <c r="H129" i="2"/>
  <c r="I129" i="2"/>
  <c r="J129" i="2"/>
  <c r="G765" i="2"/>
  <c r="H765" i="2"/>
  <c r="I765" i="2"/>
  <c r="J765" i="2"/>
  <c r="G301" i="2"/>
  <c r="H301" i="2"/>
  <c r="I301" i="2"/>
  <c r="J301" i="2"/>
  <c r="G423" i="2"/>
  <c r="H423" i="2"/>
  <c r="I423" i="2"/>
  <c r="J423" i="2"/>
  <c r="G518" i="2"/>
  <c r="H518" i="2"/>
  <c r="I518" i="2"/>
  <c r="J518" i="2"/>
  <c r="G1301" i="2"/>
  <c r="H1301" i="2"/>
  <c r="I1301" i="2"/>
  <c r="J1301" i="2"/>
  <c r="G821" i="2"/>
  <c r="H821" i="2"/>
  <c r="I821" i="2"/>
  <c r="J821" i="2"/>
  <c r="G17" i="2"/>
  <c r="H17" i="2"/>
  <c r="I17" i="2"/>
  <c r="J17" i="2"/>
  <c r="G1079" i="2"/>
  <c r="H1079" i="2"/>
  <c r="I1079" i="2"/>
  <c r="J1079" i="2"/>
  <c r="G258" i="2"/>
  <c r="H258" i="2"/>
  <c r="I258" i="2"/>
  <c r="J258" i="2"/>
  <c r="G1489" i="2"/>
  <c r="H1489" i="2"/>
  <c r="I1489" i="2"/>
  <c r="J1489" i="2"/>
  <c r="G103" i="2"/>
  <c r="H103" i="2"/>
  <c r="I103" i="2"/>
  <c r="J103" i="2"/>
  <c r="G716" i="2"/>
  <c r="H716" i="2"/>
  <c r="I716" i="2"/>
  <c r="J716" i="2"/>
  <c r="G714" i="2"/>
  <c r="H714" i="2"/>
  <c r="I714" i="2"/>
  <c r="J714" i="2"/>
  <c r="G1222" i="2"/>
  <c r="H1222" i="2"/>
  <c r="I1222" i="2"/>
  <c r="J1222" i="2"/>
  <c r="G602" i="2"/>
  <c r="H602" i="2"/>
  <c r="I602" i="2"/>
  <c r="J602" i="2"/>
  <c r="G501" i="2"/>
  <c r="H501" i="2"/>
  <c r="I501" i="2"/>
  <c r="J501" i="2"/>
  <c r="G689" i="2"/>
  <c r="H689" i="2"/>
  <c r="I689" i="2"/>
  <c r="J689" i="2"/>
  <c r="G673" i="2"/>
  <c r="H673" i="2"/>
  <c r="I673" i="2"/>
  <c r="J673" i="2"/>
  <c r="G472" i="2"/>
  <c r="H472" i="2"/>
  <c r="I472" i="2"/>
  <c r="J472" i="2"/>
  <c r="G823" i="2"/>
  <c r="H823" i="2"/>
  <c r="I823" i="2"/>
  <c r="J823" i="2"/>
  <c r="G1245" i="2"/>
  <c r="H1245" i="2"/>
  <c r="I1245" i="2"/>
  <c r="J1245" i="2"/>
  <c r="G1095" i="2"/>
  <c r="H1095" i="2"/>
  <c r="I1095" i="2"/>
  <c r="J1095" i="2"/>
  <c r="G976" i="2"/>
  <c r="H976" i="2"/>
  <c r="I976" i="2"/>
  <c r="J976" i="2"/>
  <c r="G1192" i="2"/>
  <c r="H1192" i="2"/>
  <c r="I1192" i="2"/>
  <c r="J1192" i="2"/>
  <c r="G843" i="2"/>
  <c r="H843" i="2"/>
  <c r="I843" i="2"/>
  <c r="J843" i="2"/>
  <c r="G1146" i="2"/>
  <c r="H1146" i="2"/>
  <c r="I1146" i="2"/>
  <c r="J1146" i="2"/>
  <c r="G650" i="2"/>
  <c r="H650" i="2"/>
  <c r="I650" i="2"/>
  <c r="J650" i="2"/>
  <c r="G607" i="2"/>
  <c r="H607" i="2"/>
  <c r="I607" i="2"/>
  <c r="J607" i="2"/>
  <c r="G97" i="2"/>
  <c r="H97" i="2"/>
  <c r="I97" i="2"/>
  <c r="J97" i="2"/>
  <c r="G1067" i="2"/>
  <c r="H1067" i="2"/>
  <c r="I1067" i="2"/>
  <c r="J1067" i="2"/>
  <c r="G396" i="2"/>
  <c r="H396" i="2"/>
  <c r="I396" i="2"/>
  <c r="J396" i="2"/>
  <c r="G849" i="2"/>
  <c r="H849" i="2"/>
  <c r="I849" i="2"/>
  <c r="J849" i="2"/>
  <c r="G1474" i="2"/>
  <c r="H1474" i="2"/>
  <c r="I1474" i="2"/>
  <c r="J1474" i="2"/>
  <c r="G1015" i="2"/>
  <c r="H1015" i="2"/>
  <c r="I1015" i="2"/>
  <c r="J1015" i="2"/>
  <c r="G1208" i="2"/>
  <c r="H1208" i="2"/>
  <c r="I1208" i="2"/>
  <c r="J1208" i="2"/>
  <c r="G1456" i="2"/>
  <c r="H1456" i="2"/>
  <c r="I1456" i="2"/>
  <c r="J1456" i="2"/>
  <c r="G414" i="2"/>
  <c r="H414" i="2"/>
  <c r="I414" i="2"/>
  <c r="J414" i="2"/>
  <c r="G265" i="2"/>
  <c r="H265" i="2"/>
  <c r="I265" i="2"/>
  <c r="J265" i="2"/>
  <c r="G411" i="2"/>
  <c r="H411" i="2"/>
  <c r="I411" i="2"/>
  <c r="J411" i="2"/>
  <c r="G1171" i="2"/>
  <c r="H1171" i="2"/>
  <c r="I1171" i="2"/>
  <c r="J1171" i="2"/>
  <c r="G586" i="2"/>
  <c r="H586" i="2"/>
  <c r="I586" i="2"/>
  <c r="J586" i="2"/>
  <c r="G319" i="2"/>
  <c r="H319" i="2"/>
  <c r="I319" i="2"/>
  <c r="J319" i="2"/>
  <c r="G401" i="2"/>
  <c r="H401" i="2"/>
  <c r="I401" i="2"/>
  <c r="J401" i="2"/>
  <c r="G1075" i="2"/>
  <c r="H1075" i="2"/>
  <c r="I1075" i="2"/>
  <c r="J1075" i="2"/>
  <c r="G237" i="2"/>
  <c r="H237" i="2"/>
  <c r="I237" i="2"/>
  <c r="J237" i="2"/>
  <c r="G853" i="2"/>
  <c r="H853" i="2"/>
  <c r="I853" i="2"/>
  <c r="J853" i="2"/>
  <c r="G848" i="2"/>
  <c r="H848" i="2"/>
  <c r="I848" i="2"/>
  <c r="J848" i="2"/>
  <c r="G1016" i="2"/>
  <c r="H1016" i="2"/>
  <c r="I1016" i="2"/>
  <c r="J1016" i="2"/>
  <c r="G1273" i="2"/>
  <c r="H1273" i="2"/>
  <c r="I1273" i="2"/>
  <c r="J1273" i="2"/>
  <c r="G1361" i="2"/>
  <c r="H1361" i="2"/>
  <c r="I1361" i="2"/>
  <c r="J1361" i="2"/>
  <c r="G211" i="2"/>
  <c r="H211" i="2"/>
  <c r="I211" i="2"/>
  <c r="J211" i="2"/>
  <c r="G191" i="2"/>
  <c r="H191" i="2"/>
  <c r="I191" i="2"/>
  <c r="J191" i="2"/>
  <c r="G181" i="2"/>
  <c r="H181" i="2"/>
  <c r="I181" i="2"/>
  <c r="J181" i="2"/>
  <c r="G1143" i="2"/>
  <c r="H1143" i="2"/>
  <c r="I1143" i="2"/>
  <c r="J1143" i="2"/>
  <c r="G1180" i="2"/>
  <c r="H1180" i="2"/>
  <c r="I1180" i="2"/>
  <c r="J1180" i="2"/>
  <c r="G145" i="2"/>
  <c r="H145" i="2"/>
  <c r="I145" i="2"/>
  <c r="J145" i="2"/>
  <c r="G328" i="2"/>
  <c r="H328" i="2"/>
  <c r="I328" i="2"/>
  <c r="J328" i="2"/>
  <c r="G822" i="2"/>
  <c r="H822" i="2"/>
  <c r="I822" i="2"/>
  <c r="J822" i="2"/>
  <c r="G222" i="2"/>
  <c r="H222" i="2"/>
  <c r="I222" i="2"/>
  <c r="J222" i="2"/>
  <c r="G1234" i="2"/>
  <c r="H1234" i="2"/>
  <c r="I1234" i="2"/>
  <c r="J1234" i="2"/>
  <c r="G950" i="2"/>
  <c r="H950" i="2"/>
  <c r="I950" i="2"/>
  <c r="J950" i="2"/>
  <c r="G409" i="2"/>
  <c r="H409" i="2"/>
  <c r="I409" i="2"/>
  <c r="J409" i="2"/>
  <c r="G234" i="2"/>
  <c r="H234" i="2"/>
  <c r="I234" i="2"/>
  <c r="J234" i="2"/>
  <c r="G620" i="2"/>
  <c r="H620" i="2"/>
  <c r="I620" i="2"/>
  <c r="J620" i="2"/>
  <c r="G488" i="2"/>
  <c r="H488" i="2"/>
  <c r="I488" i="2"/>
  <c r="J488" i="2"/>
  <c r="G1327" i="2"/>
  <c r="H1327" i="2"/>
  <c r="I1327" i="2"/>
  <c r="J1327" i="2"/>
  <c r="G1265" i="2"/>
  <c r="H1265" i="2"/>
  <c r="I1265" i="2"/>
  <c r="J1265" i="2"/>
  <c r="G986" i="2"/>
  <c r="H986" i="2"/>
  <c r="I986" i="2"/>
  <c r="J986" i="2"/>
  <c r="G1096" i="2"/>
  <c r="H1096" i="2"/>
  <c r="I1096" i="2"/>
  <c r="J1096" i="2"/>
  <c r="G173" i="2"/>
  <c r="H173" i="2"/>
  <c r="I173" i="2"/>
  <c r="J173" i="2"/>
  <c r="G1019" i="2"/>
  <c r="H1019" i="2"/>
  <c r="I1019" i="2"/>
  <c r="J1019" i="2"/>
  <c r="G107" i="2"/>
  <c r="H107" i="2"/>
  <c r="I107" i="2"/>
  <c r="J107" i="2"/>
  <c r="G436" i="2"/>
  <c r="H436" i="2"/>
  <c r="I436" i="2"/>
  <c r="J436" i="2"/>
  <c r="G241" i="2"/>
  <c r="H241" i="2"/>
  <c r="I241" i="2"/>
  <c r="J241" i="2"/>
  <c r="G816" i="2"/>
  <c r="H816" i="2"/>
  <c r="I816" i="2"/>
  <c r="J816" i="2"/>
  <c r="G784" i="2"/>
  <c r="H784" i="2"/>
  <c r="I784" i="2"/>
  <c r="J784" i="2"/>
  <c r="G498" i="2"/>
  <c r="H498" i="2"/>
  <c r="I498" i="2"/>
  <c r="J498" i="2"/>
  <c r="G1214" i="2"/>
  <c r="H1214" i="2"/>
  <c r="I1214" i="2"/>
  <c r="J1214" i="2"/>
  <c r="G1141" i="2"/>
  <c r="H1141" i="2"/>
  <c r="I1141" i="2"/>
  <c r="J1141" i="2"/>
  <c r="G455" i="2"/>
  <c r="H455" i="2"/>
  <c r="I455" i="2"/>
  <c r="J455" i="2"/>
  <c r="G1366" i="2"/>
  <c r="H1366" i="2"/>
  <c r="I1366" i="2"/>
  <c r="J1366" i="2"/>
  <c r="G1284" i="2"/>
  <c r="H1284" i="2"/>
  <c r="I1284" i="2"/>
  <c r="J1284" i="2"/>
  <c r="G1364" i="2"/>
  <c r="H1364" i="2"/>
  <c r="I1364" i="2"/>
  <c r="J1364" i="2"/>
  <c r="G1460" i="2"/>
  <c r="H1460" i="2"/>
  <c r="I1460" i="2"/>
  <c r="J1460" i="2"/>
  <c r="G120" i="2"/>
  <c r="H120" i="2"/>
  <c r="I120" i="2"/>
  <c r="J120" i="2"/>
  <c r="G154" i="2"/>
  <c r="H154" i="2"/>
  <c r="I154" i="2"/>
  <c r="J154" i="2"/>
  <c r="G155" i="2"/>
  <c r="H155" i="2"/>
  <c r="I155" i="2"/>
  <c r="J155" i="2"/>
  <c r="G959" i="2"/>
  <c r="H959" i="2"/>
  <c r="I959" i="2"/>
  <c r="J959" i="2"/>
  <c r="G1020" i="2"/>
  <c r="H1020" i="2"/>
  <c r="I1020" i="2"/>
  <c r="J1020" i="2"/>
  <c r="G278" i="2"/>
  <c r="H278" i="2"/>
  <c r="I278" i="2"/>
  <c r="J278" i="2"/>
  <c r="G661" i="2"/>
  <c r="H661" i="2"/>
  <c r="I661" i="2"/>
  <c r="J661" i="2"/>
  <c r="G1158" i="2"/>
  <c r="H1158" i="2"/>
  <c r="I1158" i="2"/>
  <c r="J1158" i="2"/>
  <c r="G647" i="2"/>
  <c r="H647" i="2"/>
  <c r="I647" i="2"/>
  <c r="J647" i="2"/>
  <c r="G1053" i="2"/>
  <c r="H1053" i="2"/>
  <c r="I1053" i="2"/>
  <c r="J1053" i="2"/>
  <c r="G410" i="2"/>
  <c r="H410" i="2"/>
  <c r="I410" i="2"/>
  <c r="J410" i="2"/>
  <c r="G686" i="2"/>
  <c r="H686" i="2"/>
  <c r="I686" i="2"/>
  <c r="J686" i="2"/>
  <c r="G1426" i="2"/>
  <c r="H1426" i="2"/>
  <c r="I1426" i="2"/>
  <c r="J1426" i="2"/>
  <c r="G479" i="2"/>
  <c r="H479" i="2"/>
  <c r="I479" i="2"/>
  <c r="J479" i="2"/>
  <c r="G1233" i="2"/>
  <c r="H1233" i="2"/>
  <c r="I1233" i="2"/>
  <c r="J1233" i="2"/>
  <c r="G1449" i="2"/>
  <c r="H1449" i="2"/>
  <c r="I1449" i="2"/>
  <c r="J1449" i="2"/>
  <c r="G169" i="2"/>
  <c r="H169" i="2"/>
  <c r="I169" i="2"/>
  <c r="J169" i="2"/>
  <c r="G1306" i="2"/>
  <c r="H1306" i="2"/>
  <c r="I1306" i="2"/>
  <c r="J1306" i="2"/>
  <c r="G1367" i="2"/>
  <c r="H1367" i="2"/>
  <c r="I1367" i="2"/>
  <c r="J1367" i="2"/>
  <c r="G1201" i="2"/>
  <c r="H1201" i="2"/>
  <c r="I1201" i="2"/>
  <c r="J1201" i="2"/>
  <c r="G551" i="2"/>
  <c r="H551" i="2"/>
  <c r="I551" i="2"/>
  <c r="J551" i="2"/>
  <c r="G158" i="2"/>
  <c r="H158" i="2"/>
  <c r="I158" i="2"/>
  <c r="J158" i="2"/>
  <c r="G526" i="2"/>
  <c r="H526" i="2"/>
  <c r="I526" i="2"/>
  <c r="J526" i="2"/>
  <c r="G1274" i="2"/>
  <c r="H1274" i="2"/>
  <c r="I1274" i="2"/>
  <c r="J1274" i="2"/>
  <c r="G1071" i="2"/>
  <c r="H1071" i="2"/>
  <c r="I1071" i="2"/>
  <c r="J1071" i="2"/>
  <c r="G315" i="2"/>
  <c r="H315" i="2"/>
  <c r="I315" i="2"/>
  <c r="J315" i="2"/>
  <c r="G224" i="2"/>
  <c r="H224" i="2"/>
  <c r="I224" i="2"/>
  <c r="J224" i="2"/>
  <c r="G84" i="2"/>
  <c r="H84" i="2"/>
  <c r="I84" i="2"/>
  <c r="J84" i="2"/>
  <c r="G508" i="2"/>
  <c r="H508" i="2"/>
  <c r="I508" i="2"/>
  <c r="J508" i="2"/>
  <c r="G974" i="2"/>
  <c r="H974" i="2"/>
  <c r="I974" i="2"/>
  <c r="J974" i="2"/>
  <c r="G1308" i="2"/>
  <c r="H1308" i="2"/>
  <c r="I1308" i="2"/>
  <c r="J1308" i="2"/>
  <c r="G317" i="2"/>
  <c r="H317" i="2"/>
  <c r="I317" i="2"/>
  <c r="J317" i="2"/>
  <c r="G708" i="2"/>
  <c r="H708" i="2"/>
  <c r="I708" i="2"/>
  <c r="J708" i="2"/>
  <c r="G684" i="2"/>
  <c r="H684" i="2"/>
  <c r="I684" i="2"/>
  <c r="J684" i="2"/>
  <c r="G699" i="2"/>
  <c r="H699" i="2"/>
  <c r="I699" i="2"/>
  <c r="J699" i="2"/>
  <c r="G1400" i="2"/>
  <c r="H1400" i="2"/>
  <c r="I1400" i="2"/>
  <c r="J1400" i="2"/>
  <c r="G1181" i="2"/>
  <c r="H1181" i="2"/>
  <c r="I1181" i="2"/>
  <c r="J1181" i="2"/>
  <c r="G390" i="2"/>
  <c r="H390" i="2"/>
  <c r="I390" i="2"/>
  <c r="J390" i="2"/>
  <c r="G252" i="2"/>
  <c r="H252" i="2"/>
  <c r="I252" i="2"/>
  <c r="J252" i="2"/>
  <c r="G274" i="2"/>
  <c r="H274" i="2"/>
  <c r="I274" i="2"/>
  <c r="J274" i="2"/>
  <c r="G892" i="2"/>
  <c r="H892" i="2"/>
  <c r="I892" i="2"/>
  <c r="J892" i="2"/>
  <c r="G1183" i="2"/>
  <c r="H1183" i="2"/>
  <c r="I1183" i="2"/>
  <c r="J1183" i="2"/>
  <c r="G807" i="2"/>
  <c r="H807" i="2"/>
  <c r="I807" i="2"/>
  <c r="J807" i="2"/>
  <c r="G189" i="2"/>
  <c r="H189" i="2"/>
  <c r="I189" i="2"/>
  <c r="J189" i="2"/>
  <c r="G1365" i="2"/>
  <c r="H1365" i="2"/>
  <c r="I1365" i="2"/>
  <c r="J1365" i="2"/>
  <c r="G975" i="2"/>
  <c r="H975" i="2"/>
  <c r="I975" i="2"/>
  <c r="J975" i="2"/>
  <c r="G64" i="2"/>
  <c r="H64" i="2"/>
  <c r="I64" i="2"/>
  <c r="J64" i="2"/>
  <c r="G497" i="2"/>
  <c r="H497" i="2"/>
  <c r="I497" i="2"/>
  <c r="J497" i="2"/>
  <c r="G1434" i="2"/>
  <c r="H1434" i="2"/>
  <c r="I1434" i="2"/>
  <c r="J1434" i="2"/>
  <c r="G1412" i="2"/>
  <c r="H1412" i="2"/>
  <c r="I1412" i="2"/>
  <c r="J1412" i="2"/>
  <c r="G454" i="2"/>
  <c r="H454" i="2"/>
  <c r="I454" i="2"/>
  <c r="J454" i="2"/>
  <c r="G1068" i="2"/>
  <c r="H1068" i="2"/>
  <c r="I1068" i="2"/>
  <c r="J1068" i="2"/>
  <c r="G365" i="2"/>
  <c r="H365" i="2"/>
  <c r="I365" i="2"/>
  <c r="J365" i="2"/>
  <c r="G255" i="2"/>
  <c r="H255" i="2"/>
  <c r="I255" i="2"/>
  <c r="J255" i="2"/>
  <c r="G932" i="2"/>
  <c r="H932" i="2"/>
  <c r="I932" i="2"/>
  <c r="J932" i="2"/>
  <c r="G826" i="2"/>
  <c r="H826" i="2"/>
  <c r="I826" i="2"/>
  <c r="J826" i="2"/>
  <c r="G138" i="2"/>
  <c r="H138" i="2"/>
  <c r="I138" i="2"/>
  <c r="J138" i="2"/>
  <c r="G964" i="2"/>
  <c r="H964" i="2"/>
  <c r="I964" i="2"/>
  <c r="J964" i="2"/>
  <c r="G947" i="2"/>
  <c r="H947" i="2"/>
  <c r="I947" i="2"/>
  <c r="J947" i="2"/>
  <c r="G868" i="2"/>
  <c r="H868" i="2"/>
  <c r="I868" i="2"/>
  <c r="J868" i="2"/>
  <c r="G232" i="2"/>
  <c r="H232" i="2"/>
  <c r="I232" i="2"/>
  <c r="J232" i="2"/>
  <c r="G151" i="2"/>
  <c r="H151" i="2"/>
  <c r="I151" i="2"/>
  <c r="J151" i="2"/>
  <c r="G1166" i="2"/>
  <c r="H1166" i="2"/>
  <c r="I1166" i="2"/>
  <c r="J1166" i="2"/>
  <c r="G928" i="2"/>
  <c r="H928" i="2"/>
  <c r="I928" i="2"/>
  <c r="J928" i="2"/>
  <c r="G75" i="2"/>
  <c r="H75" i="2"/>
  <c r="I75" i="2"/>
  <c r="J75" i="2"/>
  <c r="G625" i="2"/>
  <c r="H625" i="2"/>
  <c r="I625" i="2"/>
  <c r="J625" i="2"/>
  <c r="G796" i="2"/>
  <c r="H796" i="2"/>
  <c r="I796" i="2"/>
  <c r="J796" i="2"/>
  <c r="G1087" i="2"/>
  <c r="H1087" i="2"/>
  <c r="I1087" i="2"/>
  <c r="J1087" i="2"/>
  <c r="G1080" i="2"/>
  <c r="H1080" i="2"/>
  <c r="I1080" i="2"/>
  <c r="J1080" i="2"/>
  <c r="G1226" i="2"/>
  <c r="H1226" i="2"/>
  <c r="I1226" i="2"/>
  <c r="J1226" i="2"/>
  <c r="G522" i="2"/>
  <c r="H522" i="2"/>
  <c r="I522" i="2"/>
  <c r="J522" i="2"/>
  <c r="G1258" i="2"/>
  <c r="H1258" i="2"/>
  <c r="I1258" i="2"/>
  <c r="J1258" i="2"/>
  <c r="G601" i="2"/>
  <c r="H601" i="2"/>
  <c r="I601" i="2"/>
  <c r="J601" i="2"/>
  <c r="G1121" i="2"/>
  <c r="H1121" i="2"/>
  <c r="I1121" i="2"/>
  <c r="J1121" i="2"/>
  <c r="G894" i="2"/>
  <c r="H894" i="2"/>
  <c r="I894" i="2"/>
  <c r="J894" i="2"/>
  <c r="G184" i="2"/>
  <c r="H184" i="2"/>
  <c r="I184" i="2"/>
  <c r="J184" i="2"/>
  <c r="G1044" i="2"/>
  <c r="H1044" i="2"/>
  <c r="I1044" i="2"/>
  <c r="J1044" i="2"/>
  <c r="G269" i="2"/>
  <c r="H269" i="2"/>
  <c r="I269" i="2"/>
  <c r="J269" i="2"/>
  <c r="G1206" i="2"/>
  <c r="H1206" i="2"/>
  <c r="I1206" i="2"/>
  <c r="J1206" i="2"/>
  <c r="G367" i="2"/>
  <c r="H367" i="2"/>
  <c r="I367" i="2"/>
  <c r="J367" i="2"/>
  <c r="G1351" i="2"/>
  <c r="H1351" i="2"/>
  <c r="I1351" i="2"/>
  <c r="J1351" i="2"/>
  <c r="G1191" i="2"/>
  <c r="H1191" i="2"/>
  <c r="I1191" i="2"/>
  <c r="J1191" i="2"/>
  <c r="G1029" i="2"/>
  <c r="H1029" i="2"/>
  <c r="I1029" i="2"/>
  <c r="J1029" i="2"/>
  <c r="G135" i="2"/>
  <c r="H135" i="2"/>
  <c r="I135" i="2"/>
  <c r="J135" i="2"/>
  <c r="G983" i="2"/>
  <c r="H983" i="2"/>
  <c r="I983" i="2"/>
  <c r="J983" i="2"/>
  <c r="G91" i="2"/>
  <c r="H91" i="2"/>
  <c r="I91" i="2"/>
  <c r="J91" i="2"/>
  <c r="G527" i="2"/>
  <c r="H527" i="2"/>
  <c r="I527" i="2"/>
  <c r="J527" i="2"/>
  <c r="G1047" i="2"/>
  <c r="H1047" i="2"/>
  <c r="I1047" i="2"/>
  <c r="J1047" i="2"/>
  <c r="G876" i="2"/>
  <c r="H876" i="2"/>
  <c r="I876" i="2"/>
  <c r="J876" i="2"/>
  <c r="G814" i="2"/>
  <c r="H814" i="2"/>
  <c r="I814" i="2"/>
  <c r="J814" i="2"/>
  <c r="G1448" i="2"/>
  <c r="H1448" i="2"/>
  <c r="I1448" i="2"/>
  <c r="J1448" i="2"/>
  <c r="G289" i="2"/>
  <c r="H289" i="2"/>
  <c r="I289" i="2"/>
  <c r="J289" i="2"/>
  <c r="G1493" i="2"/>
  <c r="H1493" i="2"/>
  <c r="I1493" i="2"/>
  <c r="J1493" i="2"/>
  <c r="G615" i="2"/>
  <c r="H615" i="2"/>
  <c r="I615" i="2"/>
  <c r="J615" i="2"/>
  <c r="G540" i="2"/>
  <c r="H540" i="2"/>
  <c r="I540" i="2"/>
  <c r="J540" i="2"/>
  <c r="G152" i="2"/>
  <c r="H152" i="2"/>
  <c r="I152" i="2"/>
  <c r="J152" i="2"/>
  <c r="G507" i="2"/>
  <c r="H507" i="2"/>
  <c r="I507" i="2"/>
  <c r="J507" i="2"/>
  <c r="G628" i="2"/>
  <c r="H628" i="2"/>
  <c r="I628" i="2"/>
  <c r="J628" i="2"/>
  <c r="G900" i="2"/>
  <c r="H900" i="2"/>
  <c r="I900" i="2"/>
  <c r="J900" i="2"/>
  <c r="G1069" i="2"/>
  <c r="H1069" i="2"/>
  <c r="I1069" i="2"/>
  <c r="J1069" i="2"/>
  <c r="G34" i="2"/>
  <c r="H34" i="2"/>
  <c r="I34" i="2"/>
  <c r="J34" i="2"/>
  <c r="G299" i="2"/>
  <c r="H299" i="2"/>
  <c r="I299" i="2"/>
  <c r="J299" i="2"/>
  <c r="G1160" i="2"/>
  <c r="H1160" i="2"/>
  <c r="I1160" i="2"/>
  <c r="J1160" i="2"/>
  <c r="G1345" i="2"/>
  <c r="H1345" i="2"/>
  <c r="I1345" i="2"/>
  <c r="J1345" i="2"/>
  <c r="G665" i="2"/>
  <c r="H665" i="2"/>
  <c r="I665" i="2"/>
  <c r="J665" i="2"/>
  <c r="G492" i="2"/>
  <c r="H492" i="2"/>
  <c r="I492" i="2"/>
  <c r="J492" i="2"/>
  <c r="G163" i="2"/>
  <c r="H163" i="2"/>
  <c r="I163" i="2"/>
  <c r="J163" i="2"/>
  <c r="G1120" i="2"/>
  <c r="H1120" i="2"/>
  <c r="I1120" i="2"/>
  <c r="J1120" i="2"/>
  <c r="G567" i="2"/>
  <c r="H567" i="2"/>
  <c r="I567" i="2"/>
  <c r="J567" i="2"/>
  <c r="G251" i="2"/>
  <c r="H251" i="2"/>
  <c r="I251" i="2"/>
  <c r="J251" i="2"/>
  <c r="G1163" i="2"/>
  <c r="H1163" i="2"/>
  <c r="I1163" i="2"/>
  <c r="J1163" i="2"/>
  <c r="G1246" i="2"/>
  <c r="H1246" i="2"/>
  <c r="I1246" i="2"/>
  <c r="J1246" i="2"/>
  <c r="G74" i="2"/>
  <c r="H74" i="2"/>
  <c r="I74" i="2"/>
  <c r="J74" i="2"/>
  <c r="G473" i="2"/>
  <c r="H473" i="2"/>
  <c r="I473" i="2"/>
  <c r="J473" i="2"/>
  <c r="G1018" i="2"/>
  <c r="H1018" i="2"/>
  <c r="I1018" i="2"/>
  <c r="J1018" i="2"/>
  <c r="G415" i="2"/>
  <c r="H415" i="2"/>
  <c r="I415" i="2"/>
  <c r="J415" i="2"/>
  <c r="G1332" i="2"/>
  <c r="H1332" i="2"/>
  <c r="I1332" i="2"/>
  <c r="J1332" i="2"/>
  <c r="G1210" i="2"/>
  <c r="H1210" i="2"/>
  <c r="I1210" i="2"/>
  <c r="J1210" i="2"/>
  <c r="G574" i="2"/>
  <c r="H574" i="2"/>
  <c r="I574" i="2"/>
  <c r="J574" i="2"/>
  <c r="G1122" i="2"/>
  <c r="H1122" i="2"/>
  <c r="I1122" i="2"/>
  <c r="J1122" i="2"/>
  <c r="G217" i="2"/>
  <c r="H217" i="2"/>
  <c r="I217" i="2"/>
  <c r="J217" i="2"/>
  <c r="G280" i="2"/>
  <c r="H280" i="2"/>
  <c r="I280" i="2"/>
  <c r="J280" i="2"/>
  <c r="G1151" i="2"/>
  <c r="H1151" i="2"/>
  <c r="I1151" i="2"/>
  <c r="J1151" i="2"/>
  <c r="G915" i="2"/>
  <c r="H915" i="2"/>
  <c r="I915" i="2"/>
  <c r="J915" i="2"/>
  <c r="G1419" i="2"/>
  <c r="H1419" i="2"/>
  <c r="I1419" i="2"/>
  <c r="J1419" i="2"/>
  <c r="G1437" i="2"/>
  <c r="H1437" i="2"/>
  <c r="I1437" i="2"/>
  <c r="J1437" i="2"/>
  <c r="G1026" i="2"/>
  <c r="H1026" i="2"/>
  <c r="I1026" i="2"/>
  <c r="J1026" i="2"/>
  <c r="G3" i="2"/>
  <c r="H3" i="2"/>
  <c r="I3" i="2"/>
  <c r="J3" i="2"/>
  <c r="G399" i="2"/>
  <c r="H399" i="2"/>
  <c r="I399" i="2"/>
  <c r="J399" i="2"/>
  <c r="G852" i="2"/>
  <c r="H852" i="2"/>
  <c r="I852" i="2"/>
  <c r="J852" i="2"/>
  <c r="G1430" i="2"/>
  <c r="H1430" i="2"/>
  <c r="I1430" i="2"/>
  <c r="J1430" i="2"/>
  <c r="G1002" i="2"/>
  <c r="H1002" i="2"/>
  <c r="I1002" i="2"/>
  <c r="J1002" i="2"/>
  <c r="G1462" i="2"/>
  <c r="H1462" i="2"/>
  <c r="I1462" i="2"/>
  <c r="J1462" i="2"/>
  <c r="G1403" i="2"/>
  <c r="H1403" i="2"/>
  <c r="I1403" i="2"/>
  <c r="J1403" i="2"/>
  <c r="G803" i="2"/>
  <c r="H803" i="2"/>
  <c r="I803" i="2"/>
  <c r="J803" i="2"/>
  <c r="G1102" i="2"/>
  <c r="H1102" i="2"/>
  <c r="I1102" i="2"/>
  <c r="J1102" i="2"/>
  <c r="G18" i="2"/>
  <c r="H18" i="2"/>
  <c r="I18" i="2"/>
  <c r="J18" i="2"/>
  <c r="G789" i="2"/>
  <c r="H789" i="2"/>
  <c r="I789" i="2"/>
  <c r="J789" i="2"/>
  <c r="G510" i="2"/>
  <c r="H510" i="2"/>
  <c r="I510" i="2"/>
  <c r="J510" i="2"/>
  <c r="G824" i="2"/>
  <c r="H824" i="2"/>
  <c r="I824" i="2"/>
  <c r="J824" i="2"/>
  <c r="G616" i="2"/>
  <c r="H616" i="2"/>
  <c r="I616" i="2"/>
  <c r="J616" i="2"/>
  <c r="G563" i="2"/>
  <c r="H563" i="2"/>
  <c r="I563" i="2"/>
  <c r="J563" i="2"/>
  <c r="G520" i="2"/>
  <c r="H520" i="2"/>
  <c r="I520" i="2"/>
  <c r="J520" i="2"/>
  <c r="G1385" i="2"/>
  <c r="H1385" i="2"/>
  <c r="I1385" i="2"/>
  <c r="J1385" i="2"/>
  <c r="G1374" i="2"/>
  <c r="H1374" i="2"/>
  <c r="I1374" i="2"/>
  <c r="J1374" i="2"/>
  <c r="G528" i="2"/>
  <c r="H528" i="2"/>
  <c r="I528" i="2"/>
  <c r="J528" i="2"/>
  <c r="G1492" i="2"/>
  <c r="H1492" i="2"/>
  <c r="I1492" i="2"/>
  <c r="J1492" i="2"/>
  <c r="G428" i="2"/>
  <c r="H428" i="2"/>
  <c r="I428" i="2"/>
  <c r="J428" i="2"/>
  <c r="J555" i="2"/>
  <c r="H555" i="2"/>
  <c r="G555" i="2"/>
  <c r="I555" i="2"/>
  <c r="G1519" i="8"/>
  <c r="I1519" i="8"/>
  <c r="H1519" i="8"/>
  <c r="J1519" i="8"/>
  <c r="H1401" i="4"/>
  <c r="I1401" i="4"/>
  <c r="J1401" i="4"/>
  <c r="G1846" i="1"/>
  <c r="I1846" i="1"/>
  <c r="H1846" i="1"/>
  <c r="J1846" i="1"/>
  <c r="G1920" i="1"/>
  <c r="I1920" i="1"/>
  <c r="H1920" i="1"/>
  <c r="J1920" i="1"/>
  <c r="G1975" i="1"/>
  <c r="I1975" i="1"/>
  <c r="H1975" i="1"/>
  <c r="J1975" i="1"/>
  <c r="G1988" i="1"/>
  <c r="I1988" i="1"/>
  <c r="H1988" i="1"/>
  <c r="J1988" i="1"/>
  <c r="G2148" i="1"/>
  <c r="I2148" i="1"/>
  <c r="H2148" i="1"/>
  <c r="J2148" i="1"/>
  <c r="G1320" i="1"/>
  <c r="I1320" i="1"/>
  <c r="H1320" i="1"/>
  <c r="J1320" i="1"/>
  <c r="G1321" i="1"/>
  <c r="I1321" i="1"/>
  <c r="H1321" i="1"/>
  <c r="J1321" i="1"/>
  <c r="G2034" i="1"/>
  <c r="I2034" i="1"/>
  <c r="H2034" i="1"/>
  <c r="J2034" i="1"/>
  <c r="G459" i="1"/>
  <c r="I459" i="1"/>
  <c r="H459" i="1"/>
  <c r="J459" i="1"/>
  <c r="G1312" i="1"/>
  <c r="I1312" i="1"/>
  <c r="H1312" i="1"/>
  <c r="J1312" i="1"/>
  <c r="G902" i="1"/>
  <c r="I902" i="1"/>
  <c r="H902" i="1"/>
  <c r="J902" i="1"/>
  <c r="G296" i="1"/>
  <c r="I296" i="1"/>
  <c r="H296" i="1"/>
  <c r="J296" i="1"/>
  <c r="G1729" i="1"/>
  <c r="I1729" i="1"/>
  <c r="H1729" i="1"/>
  <c r="J1729" i="1"/>
  <c r="G1609" i="1"/>
  <c r="I1609" i="1"/>
  <c r="H1609" i="1"/>
  <c r="J1609" i="1"/>
  <c r="G1610" i="1"/>
  <c r="I1610" i="1"/>
  <c r="H1610" i="1"/>
  <c r="J1610" i="1"/>
  <c r="G815" i="1"/>
  <c r="I815" i="1"/>
  <c r="H815" i="1"/>
  <c r="J815" i="1"/>
  <c r="G2175" i="1"/>
  <c r="I2175" i="1"/>
  <c r="H2175" i="1"/>
  <c r="J2175" i="1"/>
  <c r="G1084" i="1"/>
  <c r="I1084" i="1"/>
  <c r="H1084" i="1"/>
  <c r="J1084" i="1"/>
  <c r="G203" i="1"/>
  <c r="I203" i="1"/>
  <c r="H203" i="1"/>
  <c r="J203" i="1"/>
  <c r="G746" i="1"/>
  <c r="I746" i="1"/>
  <c r="H746" i="1"/>
  <c r="J746" i="1"/>
  <c r="G940" i="1"/>
  <c r="I940" i="1"/>
  <c r="H940" i="1"/>
  <c r="J940" i="1"/>
  <c r="G2236" i="1"/>
  <c r="I2236" i="1"/>
  <c r="H2236" i="1"/>
  <c r="J2236" i="1"/>
  <c r="G579" i="1"/>
  <c r="I579" i="1"/>
  <c r="H579" i="1"/>
  <c r="J579" i="1"/>
  <c r="G2012" i="1"/>
  <c r="I2012" i="1"/>
  <c r="H2012" i="1"/>
  <c r="J2012" i="1"/>
  <c r="G408" i="1"/>
  <c r="I408" i="1"/>
  <c r="H408" i="1"/>
  <c r="J408" i="1"/>
  <c r="G517" i="1"/>
  <c r="I517" i="1"/>
  <c r="H517" i="1"/>
  <c r="J517" i="1"/>
  <c r="G2102" i="1"/>
  <c r="I2102" i="1"/>
  <c r="H2102" i="1"/>
  <c r="J2102" i="1"/>
  <c r="G1783" i="1"/>
  <c r="I1783" i="1"/>
  <c r="H1783" i="1"/>
  <c r="J1783" i="1"/>
  <c r="G654" i="1"/>
  <c r="I654" i="1"/>
  <c r="H654" i="1"/>
  <c r="J654" i="1"/>
  <c r="G57" i="1"/>
  <c r="I57" i="1"/>
  <c r="H57" i="1"/>
  <c r="J57" i="1"/>
  <c r="G2143" i="1"/>
  <c r="I2143" i="1"/>
  <c r="H2143" i="1"/>
  <c r="J2143" i="1"/>
  <c r="G1080" i="1"/>
  <c r="I1080" i="1"/>
  <c r="H1080" i="1"/>
  <c r="J1080" i="1"/>
  <c r="G1753" i="1"/>
  <c r="I1753" i="1"/>
  <c r="H1753" i="1"/>
  <c r="J1753" i="1"/>
  <c r="G1419" i="1"/>
  <c r="I1419" i="1"/>
  <c r="H1419" i="1"/>
  <c r="J1419" i="1"/>
  <c r="G1755" i="1"/>
  <c r="I1755" i="1"/>
  <c r="H1755" i="1"/>
  <c r="J1755" i="1"/>
  <c r="G1417" i="1"/>
  <c r="I1417" i="1"/>
  <c r="H1417" i="1"/>
  <c r="J1417" i="1"/>
  <c r="G1997" i="1"/>
  <c r="I1997" i="1"/>
  <c r="H1997" i="1"/>
  <c r="J1997" i="1"/>
  <c r="G1272" i="1"/>
  <c r="I1272" i="1"/>
  <c r="H1272" i="1"/>
  <c r="J1272" i="1"/>
  <c r="G276" i="1"/>
  <c r="I276" i="1"/>
  <c r="H276" i="1"/>
  <c r="J276" i="1"/>
  <c r="G712" i="1"/>
  <c r="I712" i="1"/>
  <c r="H712" i="1"/>
  <c r="J712" i="1"/>
  <c r="G811" i="1"/>
  <c r="I811" i="1"/>
  <c r="H811" i="1"/>
  <c r="J811" i="1"/>
  <c r="G2050" i="1"/>
  <c r="I2050" i="1"/>
  <c r="H2050" i="1"/>
  <c r="J2050" i="1"/>
  <c r="G1100" i="1"/>
  <c r="I1100" i="1"/>
  <c r="H1100" i="1"/>
  <c r="J1100" i="1"/>
  <c r="G2024" i="1"/>
  <c r="I2024" i="1"/>
  <c r="H2024" i="1"/>
  <c r="J2024" i="1"/>
  <c r="G587" i="1"/>
  <c r="I587" i="1"/>
  <c r="H587" i="1"/>
  <c r="J587" i="1"/>
  <c r="G1974" i="1"/>
  <c r="I1974" i="1"/>
  <c r="H1974" i="1"/>
  <c r="J1974" i="1"/>
  <c r="G2198" i="1"/>
  <c r="I2198" i="1"/>
  <c r="H2198" i="1"/>
  <c r="J2198" i="1"/>
  <c r="G916" i="1"/>
  <c r="I916" i="1"/>
  <c r="H916" i="1"/>
  <c r="J916" i="1"/>
  <c r="G2153" i="1"/>
  <c r="I2153" i="1"/>
  <c r="H2153" i="1"/>
  <c r="J2153" i="1"/>
  <c r="G2122" i="1"/>
  <c r="I2122" i="1"/>
  <c r="H2122" i="1"/>
  <c r="J2122" i="1"/>
  <c r="G1731" i="1"/>
  <c r="I1731" i="1"/>
  <c r="H1731" i="1"/>
  <c r="J1731" i="1"/>
  <c r="G206" i="1"/>
  <c r="I206" i="1"/>
  <c r="H206" i="1"/>
  <c r="J206" i="1"/>
  <c r="G767" i="1"/>
  <c r="I767" i="1"/>
  <c r="H767" i="1"/>
  <c r="J767" i="1"/>
  <c r="G2257" i="1"/>
  <c r="I2257" i="1"/>
  <c r="H2257" i="1"/>
  <c r="J2257" i="1"/>
  <c r="G2189" i="1"/>
  <c r="I2189" i="1"/>
  <c r="H2189" i="1"/>
  <c r="J2189" i="1"/>
  <c r="G2176" i="1"/>
  <c r="I2176" i="1"/>
  <c r="H2176" i="1"/>
  <c r="J2176" i="1"/>
  <c r="G56" i="1"/>
  <c r="I56" i="1"/>
  <c r="H56" i="1"/>
  <c r="J56" i="1"/>
  <c r="G32" i="1"/>
  <c r="I32" i="1"/>
  <c r="H32" i="1"/>
  <c r="J32" i="1"/>
  <c r="G629" i="1"/>
  <c r="I629" i="1"/>
  <c r="H629" i="1"/>
  <c r="J629" i="1"/>
  <c r="G1884" i="1"/>
  <c r="I1884" i="1"/>
  <c r="H1884" i="1"/>
  <c r="J1884" i="1"/>
  <c r="G337" i="1"/>
  <c r="I337" i="1"/>
  <c r="H337" i="1"/>
  <c r="J337" i="1"/>
  <c r="G1897" i="1"/>
  <c r="I1897" i="1"/>
  <c r="H1897" i="1"/>
  <c r="J1897" i="1"/>
  <c r="G26" i="1"/>
  <c r="I26" i="1"/>
  <c r="H26" i="1"/>
  <c r="J26" i="1"/>
  <c r="G151" i="1"/>
  <c r="I151" i="1"/>
  <c r="H151" i="1"/>
  <c r="J151" i="1"/>
  <c r="G797" i="1"/>
  <c r="I797" i="1"/>
  <c r="H797" i="1"/>
  <c r="J797" i="1"/>
  <c r="G865" i="1"/>
  <c r="I865" i="1"/>
  <c r="H865" i="1"/>
  <c r="J865" i="1"/>
  <c r="G474" i="1"/>
  <c r="I474" i="1"/>
  <c r="H474" i="1"/>
  <c r="J474" i="1"/>
  <c r="G1768" i="1"/>
  <c r="I1768" i="1"/>
  <c r="H1768" i="1"/>
  <c r="J1768" i="1"/>
  <c r="G554" i="1"/>
  <c r="I554" i="1"/>
  <c r="H554" i="1"/>
  <c r="J554" i="1"/>
  <c r="G1387" i="1"/>
  <c r="I1387" i="1"/>
  <c r="H1387" i="1"/>
  <c r="J1387" i="1"/>
  <c r="G134" i="1"/>
  <c r="I134" i="1"/>
  <c r="H134" i="1"/>
  <c r="J134" i="1"/>
  <c r="G1333" i="1"/>
  <c r="I1333" i="1"/>
  <c r="H1333" i="1"/>
  <c r="J1333" i="1"/>
  <c r="G832" i="1"/>
  <c r="I832" i="1"/>
  <c r="H832" i="1"/>
  <c r="J832" i="1"/>
  <c r="G1876" i="1"/>
  <c r="I1876" i="1"/>
  <c r="H1876" i="1"/>
  <c r="J1876" i="1"/>
  <c r="G2261" i="1"/>
  <c r="I2261" i="1"/>
  <c r="H2261" i="1"/>
  <c r="J2261" i="1"/>
  <c r="G553" i="1"/>
  <c r="I553" i="1"/>
  <c r="H553" i="1"/>
  <c r="J553" i="1"/>
  <c r="G2240" i="1"/>
  <c r="I2240" i="1"/>
  <c r="H2240" i="1"/>
  <c r="J2240" i="1"/>
  <c r="G102" i="1"/>
  <c r="I102" i="1"/>
  <c r="H102" i="1"/>
  <c r="J102" i="1"/>
  <c r="G322" i="1"/>
  <c r="I322" i="1"/>
  <c r="H322" i="1"/>
  <c r="J322" i="1"/>
  <c r="G833" i="1"/>
  <c r="I833" i="1"/>
  <c r="H833" i="1"/>
  <c r="J833" i="1"/>
  <c r="G1384" i="1"/>
  <c r="I1384" i="1"/>
  <c r="H1384" i="1"/>
  <c r="J1384" i="1"/>
  <c r="G330" i="1"/>
  <c r="I330" i="1"/>
  <c r="H330" i="1"/>
  <c r="J330" i="1"/>
  <c r="G659" i="1"/>
  <c r="I659" i="1"/>
  <c r="H659" i="1"/>
  <c r="J659" i="1"/>
  <c r="G1996" i="1"/>
  <c r="I1996" i="1"/>
  <c r="H1996" i="1"/>
  <c r="J1996" i="1"/>
  <c r="G1474" i="1"/>
  <c r="I1474" i="1"/>
  <c r="H1474" i="1"/>
  <c r="J1474" i="1"/>
  <c r="G2039" i="1"/>
  <c r="I2039" i="1"/>
  <c r="H2039" i="1"/>
  <c r="J2039" i="1"/>
  <c r="G910" i="1"/>
  <c r="I910" i="1"/>
  <c r="H910" i="1"/>
  <c r="J910" i="1"/>
  <c r="G589" i="1"/>
  <c r="I589" i="1"/>
  <c r="H589" i="1"/>
  <c r="J589" i="1"/>
  <c r="G294" i="1"/>
  <c r="I294" i="1"/>
  <c r="H294" i="1"/>
  <c r="J294" i="1"/>
  <c r="G566" i="1"/>
  <c r="I566" i="1"/>
  <c r="H566" i="1"/>
  <c r="J566" i="1"/>
  <c r="G2133" i="1"/>
  <c r="I2133" i="1"/>
  <c r="H2133" i="1"/>
  <c r="J2133" i="1"/>
  <c r="G36" i="1"/>
  <c r="I36" i="1"/>
  <c r="H36" i="1"/>
  <c r="J36" i="1"/>
  <c r="G2206" i="1"/>
  <c r="I2206" i="1"/>
  <c r="H2206" i="1"/>
  <c r="J2206" i="1"/>
  <c r="G1103" i="1"/>
  <c r="I1103" i="1"/>
  <c r="H1103" i="1"/>
  <c r="J1103" i="1"/>
  <c r="G1138" i="1"/>
  <c r="I1138" i="1"/>
  <c r="H1138" i="1"/>
  <c r="J1138" i="1"/>
  <c r="G558" i="1"/>
  <c r="I558" i="1"/>
  <c r="H558" i="1"/>
  <c r="J558" i="1"/>
  <c r="G2021" i="1"/>
  <c r="I2021" i="1"/>
  <c r="H2021" i="1"/>
  <c r="J2021" i="1"/>
  <c r="G1943" i="1"/>
  <c r="I1943" i="1"/>
  <c r="H1943" i="1"/>
  <c r="J1943" i="1"/>
  <c r="G2216" i="1"/>
  <c r="I2216" i="1"/>
  <c r="H2216" i="1"/>
  <c r="J2216" i="1"/>
  <c r="G956" i="1"/>
  <c r="I956" i="1"/>
  <c r="H956" i="1"/>
  <c r="J956" i="1"/>
  <c r="G1893" i="1"/>
  <c r="I1893" i="1"/>
  <c r="H1893" i="1"/>
  <c r="J1893" i="1"/>
  <c r="G1945" i="1"/>
  <c r="I1945" i="1"/>
  <c r="H1945" i="1"/>
  <c r="J1945" i="1"/>
  <c r="G1854" i="1"/>
  <c r="I1854" i="1"/>
  <c r="H1854" i="1"/>
  <c r="J1854" i="1"/>
  <c r="G1772" i="1"/>
  <c r="I1772" i="1"/>
  <c r="H1772" i="1"/>
  <c r="J1772" i="1"/>
  <c r="G1077" i="1"/>
  <c r="I1077" i="1"/>
  <c r="H1077" i="1"/>
  <c r="J1077" i="1"/>
  <c r="G1082" i="1"/>
  <c r="I1082" i="1"/>
  <c r="H1082" i="1"/>
  <c r="J1082" i="1"/>
  <c r="G1863" i="1"/>
  <c r="I1863" i="1"/>
  <c r="H1863" i="1"/>
  <c r="J1863" i="1"/>
  <c r="G1655" i="1"/>
  <c r="I1655" i="1"/>
  <c r="H1655" i="1"/>
  <c r="J1655" i="1"/>
  <c r="G155" i="1"/>
  <c r="I155" i="1"/>
  <c r="H155" i="1"/>
  <c r="J155" i="1"/>
  <c r="G1498" i="1"/>
  <c r="I1498" i="1"/>
  <c r="H1498" i="1"/>
  <c r="J1498" i="1"/>
  <c r="G1769" i="1"/>
  <c r="I1769" i="1"/>
  <c r="H1769" i="1"/>
  <c r="J1769" i="1"/>
  <c r="G1121" i="1"/>
  <c r="I1121" i="1"/>
  <c r="H1121" i="1"/>
  <c r="J1121" i="1"/>
  <c r="G1899" i="1"/>
  <c r="I1899" i="1"/>
  <c r="H1899" i="1"/>
  <c r="J1899" i="1"/>
  <c r="G118" i="1"/>
  <c r="I118" i="1"/>
  <c r="H118" i="1"/>
  <c r="J118" i="1"/>
  <c r="G216" i="1"/>
  <c r="I216" i="1"/>
  <c r="H216" i="1"/>
  <c r="J216" i="1"/>
  <c r="G217" i="1"/>
  <c r="I217" i="1"/>
  <c r="H217" i="1"/>
  <c r="J217" i="1"/>
  <c r="G744" i="1"/>
  <c r="I744" i="1"/>
  <c r="H744" i="1"/>
  <c r="J744" i="1"/>
  <c r="G1479" i="1"/>
  <c r="I1479" i="1"/>
  <c r="H1479" i="1"/>
  <c r="J1479" i="1"/>
  <c r="G449" i="1"/>
  <c r="I449" i="1"/>
  <c r="H449" i="1"/>
  <c r="J449" i="1"/>
  <c r="G1589" i="1"/>
  <c r="I1589" i="1"/>
  <c r="H1589" i="1"/>
  <c r="J1589" i="1"/>
  <c r="G869" i="1"/>
  <c r="I869" i="1"/>
  <c r="H869" i="1"/>
  <c r="J869" i="1"/>
  <c r="G891" i="1"/>
  <c r="I891" i="1"/>
  <c r="H891" i="1"/>
  <c r="J891" i="1"/>
  <c r="G1012" i="1"/>
  <c r="I1012" i="1"/>
  <c r="H1012" i="1"/>
  <c r="J1012" i="1"/>
  <c r="G331" i="1"/>
  <c r="I331" i="1"/>
  <c r="H331" i="1"/>
  <c r="J331" i="1"/>
  <c r="G788" i="1"/>
  <c r="I788" i="1"/>
  <c r="H788" i="1"/>
  <c r="J788" i="1"/>
  <c r="G1448" i="1"/>
  <c r="I1448" i="1"/>
  <c r="H1448" i="1"/>
  <c r="J1448" i="1"/>
  <c r="G71" i="1"/>
  <c r="I71" i="1"/>
  <c r="H71" i="1"/>
  <c r="J71" i="1"/>
  <c r="G2018" i="1"/>
  <c r="I2018" i="1"/>
  <c r="H2018" i="1"/>
  <c r="J2018" i="1"/>
  <c r="G921" i="1"/>
  <c r="I921" i="1"/>
  <c r="H921" i="1"/>
  <c r="J921" i="1"/>
  <c r="G152" i="1"/>
  <c r="I152" i="1"/>
  <c r="H152" i="1"/>
  <c r="J152" i="1"/>
  <c r="G1469" i="1"/>
  <c r="I1469" i="1"/>
  <c r="H1469" i="1"/>
  <c r="J1469" i="1"/>
  <c r="G230" i="1"/>
  <c r="I230" i="1"/>
  <c r="H230" i="1"/>
  <c r="J230" i="1"/>
  <c r="G231" i="1"/>
  <c r="I231" i="1"/>
  <c r="H231" i="1"/>
  <c r="J231" i="1"/>
  <c r="G1941" i="1"/>
  <c r="I1941" i="1"/>
  <c r="H1941" i="1"/>
  <c r="J1941" i="1"/>
  <c r="G2126" i="1"/>
  <c r="I2126" i="1"/>
  <c r="H2126" i="1"/>
  <c r="J2126" i="1"/>
  <c r="G875" i="1"/>
  <c r="I875" i="1"/>
  <c r="H875" i="1"/>
  <c r="J875" i="1"/>
  <c r="G395" i="1"/>
  <c r="I395" i="1"/>
  <c r="H395" i="1"/>
  <c r="J395" i="1"/>
  <c r="G1791" i="1"/>
  <c r="I1791" i="1"/>
  <c r="H1791" i="1"/>
  <c r="J1791" i="1"/>
  <c r="G2124" i="1"/>
  <c r="I2124" i="1"/>
  <c r="H2124" i="1"/>
  <c r="J2124" i="1"/>
  <c r="G436" i="1"/>
  <c r="I436" i="1"/>
  <c r="H436" i="1"/>
  <c r="J436" i="1"/>
  <c r="G639" i="1"/>
  <c r="I639" i="1"/>
  <c r="H639" i="1"/>
  <c r="J639" i="1"/>
  <c r="G820" i="1"/>
  <c r="I820" i="1"/>
  <c r="H820" i="1"/>
  <c r="J820" i="1"/>
  <c r="G1276" i="1"/>
  <c r="I1276" i="1"/>
  <c r="H1276" i="1"/>
  <c r="J1276" i="1"/>
  <c r="G1569" i="1"/>
  <c r="I1569" i="1"/>
  <c r="H1569" i="1"/>
  <c r="J1569" i="1"/>
  <c r="G2178" i="1"/>
  <c r="I2178" i="1"/>
  <c r="H2178" i="1"/>
  <c r="J2178" i="1"/>
  <c r="G602" i="1"/>
  <c r="I602" i="1"/>
  <c r="H602" i="1"/>
  <c r="J602" i="1"/>
  <c r="G1015" i="1"/>
  <c r="I1015" i="1"/>
  <c r="H1015" i="1"/>
  <c r="J1015" i="1"/>
  <c r="G1016" i="1"/>
  <c r="I1016" i="1"/>
  <c r="H1016" i="1"/>
  <c r="J1016" i="1"/>
  <c r="G65" i="1"/>
  <c r="I65" i="1"/>
  <c r="H65" i="1"/>
  <c r="J65" i="1"/>
  <c r="G907" i="1"/>
  <c r="I907" i="1"/>
  <c r="H907" i="1"/>
  <c r="J907" i="1"/>
  <c r="G1995" i="1"/>
  <c r="I1995" i="1"/>
  <c r="H1995" i="1"/>
  <c r="J1995" i="1"/>
  <c r="G1423" i="1"/>
  <c r="I1423" i="1"/>
  <c r="H1423" i="1"/>
  <c r="J1423" i="1"/>
  <c r="G1260" i="1"/>
  <c r="I1260" i="1"/>
  <c r="H1260" i="1"/>
  <c r="J1260" i="1"/>
  <c r="G2197" i="1"/>
  <c r="I2197" i="1"/>
  <c r="H2197" i="1"/>
  <c r="J2197" i="1"/>
  <c r="G1747" i="1"/>
  <c r="I1747" i="1"/>
  <c r="H1747" i="1"/>
  <c r="J1747" i="1"/>
  <c r="G565" i="1"/>
  <c r="I565" i="1"/>
  <c r="H565" i="1"/>
  <c r="J565" i="1"/>
  <c r="G75" i="1"/>
  <c r="I75" i="1"/>
  <c r="H75" i="1"/>
  <c r="J75" i="1"/>
  <c r="G2053" i="1"/>
  <c r="I2053" i="1"/>
  <c r="H2053" i="1"/>
  <c r="J2053" i="1"/>
  <c r="G893" i="1"/>
  <c r="I893" i="1"/>
  <c r="H893" i="1"/>
  <c r="J893" i="1"/>
  <c r="G81" i="1"/>
  <c r="I81" i="1"/>
  <c r="H81" i="1"/>
  <c r="J81" i="1"/>
  <c r="G588" i="1"/>
  <c r="I588" i="1"/>
  <c r="H588" i="1"/>
  <c r="J588" i="1"/>
  <c r="G831" i="1"/>
  <c r="I831" i="1"/>
  <c r="H831" i="1"/>
  <c r="J831" i="1"/>
  <c r="G620" i="1"/>
  <c r="I620" i="1"/>
  <c r="H620" i="1"/>
  <c r="J620" i="1"/>
  <c r="G1957" i="1"/>
  <c r="I1957" i="1"/>
  <c r="H1957" i="1"/>
  <c r="J1957" i="1"/>
  <c r="G1973" i="1"/>
  <c r="I1973" i="1"/>
  <c r="H1973" i="1"/>
  <c r="J1973" i="1"/>
  <c r="G215" i="1"/>
  <c r="I215" i="1"/>
  <c r="H215" i="1"/>
  <c r="J215" i="1"/>
  <c r="G104" i="1"/>
  <c r="I104" i="1"/>
  <c r="H104" i="1"/>
  <c r="J104" i="1"/>
  <c r="G590" i="1"/>
  <c r="I590" i="1"/>
  <c r="H590" i="1"/>
  <c r="J590" i="1"/>
  <c r="G591" i="1"/>
  <c r="I591" i="1"/>
  <c r="H591" i="1"/>
  <c r="J591" i="1"/>
  <c r="G995" i="1"/>
  <c r="I995" i="1"/>
  <c r="H995" i="1"/>
  <c r="J995" i="1"/>
  <c r="G242" i="1"/>
  <c r="I242" i="1"/>
  <c r="H242" i="1"/>
  <c r="J242" i="1"/>
  <c r="G1914" i="1"/>
  <c r="I1914" i="1"/>
  <c r="H1914" i="1"/>
  <c r="J1914" i="1"/>
  <c r="G887" i="1"/>
  <c r="I887" i="1"/>
  <c r="H887" i="1"/>
  <c r="J887" i="1"/>
  <c r="G149" i="1"/>
  <c r="I149" i="1"/>
  <c r="H149" i="1"/>
  <c r="J149" i="1"/>
  <c r="G58" i="1"/>
  <c r="I58" i="1"/>
  <c r="H58" i="1"/>
  <c r="J58" i="1"/>
  <c r="G1964" i="1"/>
  <c r="I1964" i="1"/>
  <c r="H1964" i="1"/>
  <c r="J1964" i="1"/>
  <c r="G573" i="1"/>
  <c r="I573" i="1"/>
  <c r="H573" i="1"/>
  <c r="J573" i="1"/>
  <c r="G1591" i="1"/>
  <c r="I1591" i="1"/>
  <c r="H1591" i="1"/>
  <c r="J1591" i="1"/>
  <c r="G283" i="1"/>
  <c r="I283" i="1"/>
  <c r="H283" i="1"/>
  <c r="J283" i="1"/>
  <c r="G284" i="1"/>
  <c r="I284" i="1"/>
  <c r="H284" i="1"/>
  <c r="J284" i="1"/>
  <c r="G1299" i="1"/>
  <c r="I1299" i="1"/>
  <c r="H1299" i="1"/>
  <c r="J1299" i="1"/>
  <c r="G481" i="1"/>
  <c r="I481" i="1"/>
  <c r="H481" i="1"/>
  <c r="J481" i="1"/>
  <c r="G1380" i="1"/>
  <c r="I1380" i="1"/>
  <c r="H1380" i="1"/>
  <c r="J1380" i="1"/>
  <c r="G1381" i="1"/>
  <c r="I1381" i="1"/>
  <c r="H1381" i="1"/>
  <c r="J1381" i="1"/>
  <c r="G208" i="1"/>
  <c r="I208" i="1"/>
  <c r="H208" i="1"/>
  <c r="J208" i="1"/>
  <c r="G647" i="1"/>
  <c r="I647" i="1"/>
  <c r="H647" i="1"/>
  <c r="J647" i="1"/>
  <c r="G385" i="1"/>
  <c r="I385" i="1"/>
  <c r="H385" i="1"/>
  <c r="J385" i="1"/>
  <c r="G1336" i="1"/>
  <c r="I1336" i="1"/>
  <c r="H1336" i="1"/>
  <c r="J1336" i="1"/>
  <c r="G1632" i="1"/>
  <c r="I1632" i="1"/>
  <c r="H1632" i="1"/>
  <c r="J1632" i="1"/>
  <c r="G613" i="1"/>
  <c r="I613" i="1"/>
  <c r="H613" i="1"/>
  <c r="J613" i="1"/>
  <c r="G392" i="1"/>
  <c r="I392" i="1"/>
  <c r="H392" i="1"/>
  <c r="J392" i="1"/>
  <c r="G924" i="1"/>
  <c r="I924" i="1"/>
  <c r="H924" i="1"/>
  <c r="J924" i="1"/>
  <c r="G925" i="1"/>
  <c r="I925" i="1"/>
  <c r="H925" i="1"/>
  <c r="J925" i="1"/>
  <c r="G1489" i="1"/>
  <c r="I1489" i="1"/>
  <c r="H1489" i="1"/>
  <c r="J1489" i="1"/>
  <c r="G897" i="1"/>
  <c r="I897" i="1"/>
  <c r="H897" i="1"/>
  <c r="J897" i="1"/>
  <c r="G390" i="1"/>
  <c r="I390" i="1"/>
  <c r="H390" i="1"/>
  <c r="J390" i="1"/>
  <c r="G959" i="1"/>
  <c r="I959" i="1"/>
  <c r="H959" i="1"/>
  <c r="J959" i="1"/>
  <c r="G144" i="1"/>
  <c r="I144" i="1"/>
  <c r="H144" i="1"/>
  <c r="J144" i="1"/>
  <c r="G2171" i="1"/>
  <c r="I2171" i="1"/>
  <c r="H2171" i="1"/>
  <c r="J2171" i="1"/>
  <c r="G2283" i="1"/>
  <c r="I2283" i="1"/>
  <c r="H2283" i="1"/>
  <c r="J2283" i="1"/>
  <c r="G1614" i="1"/>
  <c r="I1614" i="1"/>
  <c r="H1614" i="1"/>
  <c r="J1614" i="1"/>
  <c r="G463" i="1"/>
  <c r="I463" i="1"/>
  <c r="H463" i="1"/>
  <c r="J463" i="1"/>
  <c r="G1375" i="1"/>
  <c r="I1375" i="1"/>
  <c r="H1375" i="1"/>
  <c r="J1375" i="1"/>
  <c r="G1101" i="1"/>
  <c r="I1101" i="1"/>
  <c r="H1101" i="1"/>
  <c r="J1101" i="1"/>
  <c r="G1060" i="1"/>
  <c r="I1060" i="1"/>
  <c r="H1060" i="1"/>
  <c r="J1060" i="1"/>
  <c r="G1886" i="1"/>
  <c r="I1886" i="1"/>
  <c r="H1886" i="1"/>
  <c r="J1886" i="1"/>
  <c r="G2184" i="1"/>
  <c r="I2184" i="1"/>
  <c r="H2184" i="1"/>
  <c r="J2184" i="1"/>
  <c r="G183" i="1"/>
  <c r="I183" i="1"/>
  <c r="H183" i="1"/>
  <c r="J183" i="1"/>
  <c r="G1801" i="1"/>
  <c r="I1801" i="1"/>
  <c r="H1801" i="1"/>
  <c r="J1801" i="1"/>
  <c r="G1526" i="1"/>
  <c r="I1526" i="1"/>
  <c r="H1526" i="1"/>
  <c r="J1526" i="1"/>
  <c r="G1461" i="1"/>
  <c r="I1461" i="1"/>
  <c r="H1461" i="1"/>
  <c r="J1461" i="1"/>
  <c r="G960" i="1"/>
  <c r="I960" i="1"/>
  <c r="H960" i="1"/>
  <c r="J960" i="1"/>
  <c r="G2159" i="1"/>
  <c r="I2159" i="1"/>
  <c r="H2159" i="1"/>
  <c r="J2159" i="1"/>
  <c r="G428" i="1"/>
  <c r="I428" i="1"/>
  <c r="H428" i="1"/>
  <c r="J428" i="1"/>
  <c r="G1303" i="1"/>
  <c r="I1303" i="1"/>
  <c r="H1303" i="1"/>
  <c r="J1303" i="1"/>
  <c r="G1667" i="1"/>
  <c r="I1667" i="1"/>
  <c r="H1667" i="1"/>
  <c r="J1667" i="1"/>
  <c r="G1637" i="1"/>
  <c r="I1637" i="1"/>
  <c r="H1637" i="1"/>
  <c r="J1637" i="1"/>
  <c r="G410" i="1"/>
  <c r="I410" i="1"/>
  <c r="H410" i="1"/>
  <c r="J410" i="1"/>
  <c r="G409" i="1"/>
  <c r="I409" i="1"/>
  <c r="H409" i="1"/>
  <c r="J409" i="1"/>
  <c r="G311" i="1"/>
  <c r="I311" i="1"/>
  <c r="H311" i="1"/>
  <c r="J311" i="1"/>
  <c r="G2028" i="1"/>
  <c r="I2028" i="1"/>
  <c r="H2028" i="1"/>
  <c r="J2028" i="1"/>
  <c r="G941" i="1"/>
  <c r="I941" i="1"/>
  <c r="H941" i="1"/>
  <c r="J941" i="1"/>
  <c r="G1797" i="1"/>
  <c r="I1797" i="1"/>
  <c r="H1797" i="1"/>
  <c r="J1797" i="1"/>
  <c r="G1098" i="1"/>
  <c r="I1098" i="1"/>
  <c r="H1098" i="1"/>
  <c r="J1098" i="1"/>
  <c r="G1189" i="1"/>
  <c r="I1189" i="1"/>
  <c r="H1189" i="1"/>
  <c r="J1189" i="1"/>
  <c r="G1440" i="1"/>
  <c r="I1440" i="1"/>
  <c r="H1440" i="1"/>
  <c r="J1440" i="1"/>
  <c r="G389" i="1"/>
  <c r="I389" i="1"/>
  <c r="H389" i="1"/>
  <c r="J389" i="1"/>
  <c r="G926" i="1"/>
  <c r="I926" i="1"/>
  <c r="H926" i="1"/>
  <c r="J926" i="1"/>
  <c r="G651" i="1"/>
  <c r="I651" i="1"/>
  <c r="H651" i="1"/>
  <c r="J651" i="1"/>
  <c r="G652" i="1"/>
  <c r="I652" i="1"/>
  <c r="H652" i="1"/>
  <c r="J652" i="1"/>
  <c r="G90" i="1"/>
  <c r="I90" i="1"/>
  <c r="H90" i="1"/>
  <c r="J90" i="1"/>
  <c r="G1833" i="1"/>
  <c r="I1833" i="1"/>
  <c r="H1833" i="1"/>
  <c r="J1833" i="1"/>
  <c r="G1117" i="1"/>
  <c r="I1117" i="1"/>
  <c r="H1117" i="1"/>
  <c r="J1117" i="1"/>
  <c r="G1962" i="1"/>
  <c r="I1962" i="1"/>
  <c r="H1962" i="1"/>
  <c r="J1962" i="1"/>
  <c r="G1698" i="1"/>
  <c r="I1698" i="1"/>
  <c r="H1698" i="1"/>
  <c r="J1698" i="1"/>
  <c r="G1836" i="1"/>
  <c r="I1836" i="1"/>
  <c r="H1836" i="1"/>
  <c r="J1836" i="1"/>
  <c r="G1266" i="1"/>
  <c r="I1266" i="1"/>
  <c r="H1266" i="1"/>
  <c r="J1266" i="1"/>
  <c r="G1472" i="1"/>
  <c r="I1472" i="1"/>
  <c r="H1472" i="1"/>
  <c r="J1472" i="1"/>
  <c r="G961" i="1"/>
  <c r="I961" i="1"/>
  <c r="H961" i="1"/>
  <c r="J961" i="1"/>
  <c r="G2194" i="1"/>
  <c r="I2194" i="1"/>
  <c r="H2194" i="1"/>
  <c r="J2194" i="1"/>
  <c r="G34" i="1"/>
  <c r="I34" i="1"/>
  <c r="H34" i="1"/>
  <c r="J34" i="1"/>
  <c r="G1680" i="1"/>
  <c r="I1680" i="1"/>
  <c r="H1680" i="1"/>
  <c r="J1680" i="1"/>
  <c r="G764" i="1"/>
  <c r="I764" i="1"/>
  <c r="H764" i="1"/>
  <c r="J764" i="1"/>
  <c r="G2036" i="1"/>
  <c r="I2036" i="1"/>
  <c r="H2036" i="1"/>
  <c r="J2036" i="1"/>
  <c r="G2056" i="1"/>
  <c r="I2056" i="1"/>
  <c r="H2056" i="1"/>
  <c r="J2056" i="1"/>
  <c r="G1449" i="1"/>
  <c r="I1449" i="1"/>
  <c r="H1449" i="1"/>
  <c r="J1449" i="1"/>
  <c r="G1356" i="1"/>
  <c r="I1356" i="1"/>
  <c r="H1356" i="1"/>
  <c r="J1356" i="1"/>
  <c r="G2033" i="1"/>
  <c r="I2033" i="1"/>
  <c r="H2033" i="1"/>
  <c r="J2033" i="1"/>
  <c r="G1267" i="1"/>
  <c r="I1267" i="1"/>
  <c r="H1267" i="1"/>
  <c r="J1267" i="1"/>
  <c r="G1725" i="1"/>
  <c r="I1725" i="1"/>
  <c r="H1725" i="1"/>
  <c r="J1725" i="1"/>
  <c r="G900" i="1"/>
  <c r="I900" i="1"/>
  <c r="H900" i="1"/>
  <c r="J900" i="1"/>
  <c r="G237" i="1"/>
  <c r="I237" i="1"/>
  <c r="H237" i="1"/>
  <c r="J237" i="1"/>
  <c r="G1209" i="1"/>
  <c r="I1209" i="1"/>
  <c r="H1209" i="1"/>
  <c r="J1209" i="1"/>
  <c r="G415" i="1"/>
  <c r="I415" i="1"/>
  <c r="H415" i="1"/>
  <c r="J415" i="1"/>
  <c r="G1870" i="1"/>
  <c r="I1870" i="1"/>
  <c r="H1870" i="1"/>
  <c r="J1870" i="1"/>
  <c r="G1435" i="1"/>
  <c r="I1435" i="1"/>
  <c r="H1435" i="1"/>
  <c r="J1435" i="1"/>
  <c r="G2085" i="1"/>
  <c r="H2085" i="1"/>
  <c r="I2085" i="1"/>
  <c r="J2085" i="1"/>
  <c r="G1427" i="1"/>
  <c r="H1427" i="1"/>
  <c r="I1427" i="1"/>
  <c r="J1427" i="1"/>
  <c r="G653" i="1"/>
  <c r="H653" i="1"/>
  <c r="I653" i="1"/>
  <c r="J653" i="1"/>
  <c r="G823" i="1"/>
  <c r="H823" i="1"/>
  <c r="I823" i="1"/>
  <c r="J823" i="1"/>
  <c r="G741" i="1"/>
  <c r="H741" i="1"/>
  <c r="I741" i="1"/>
  <c r="J741" i="1"/>
  <c r="G892" i="1"/>
  <c r="H892" i="1"/>
  <c r="I892" i="1"/>
  <c r="J892" i="1"/>
  <c r="G1868" i="1"/>
  <c r="H1868" i="1"/>
  <c r="I1868" i="1"/>
  <c r="J1868" i="1"/>
  <c r="G906" i="1"/>
  <c r="H906" i="1"/>
  <c r="I906" i="1"/>
  <c r="J906" i="1"/>
  <c r="G1043" i="1"/>
  <c r="H1043" i="1"/>
  <c r="I1043" i="1"/>
  <c r="J1043" i="1"/>
  <c r="G1512" i="1"/>
  <c r="H1512" i="1"/>
  <c r="I1512" i="1"/>
  <c r="J1512" i="1"/>
  <c r="G1557" i="1"/>
  <c r="H1557" i="1"/>
  <c r="I1557" i="1"/>
  <c r="J1557" i="1"/>
  <c r="G753" i="1"/>
  <c r="H753" i="1"/>
  <c r="I753" i="1"/>
  <c r="J753" i="1"/>
  <c r="G944" i="1"/>
  <c r="H944" i="1"/>
  <c r="I944" i="1"/>
  <c r="J944" i="1"/>
  <c r="G1903" i="1"/>
  <c r="H1903" i="1"/>
  <c r="I1903" i="1"/>
  <c r="J1903" i="1"/>
  <c r="G1213" i="1"/>
  <c r="H1213" i="1"/>
  <c r="I1213" i="1"/>
  <c r="J1213" i="1"/>
  <c r="G202" i="1"/>
  <c r="H202" i="1"/>
  <c r="I202" i="1"/>
  <c r="J202" i="1"/>
  <c r="G1281" i="1"/>
  <c r="H1281" i="1"/>
  <c r="I1281" i="1"/>
  <c r="J1281" i="1"/>
  <c r="G2186" i="1"/>
  <c r="H2186" i="1"/>
  <c r="I2186" i="1"/>
  <c r="J2186" i="1"/>
  <c r="G1394" i="1"/>
  <c r="H1394" i="1"/>
  <c r="I1394" i="1"/>
  <c r="J1394" i="1"/>
  <c r="G477" i="1"/>
  <c r="H477" i="1"/>
  <c r="I477" i="1"/>
  <c r="J477" i="1"/>
  <c r="G1431" i="1"/>
  <c r="H1431" i="1"/>
  <c r="I1431" i="1"/>
  <c r="J1431" i="1"/>
  <c r="G532" i="1"/>
  <c r="H532" i="1"/>
  <c r="I532" i="1"/>
  <c r="J532" i="1"/>
  <c r="G180" i="1"/>
  <c r="H180" i="1"/>
  <c r="I180" i="1"/>
  <c r="J180" i="1"/>
  <c r="G112" i="1"/>
  <c r="H112" i="1"/>
  <c r="I112" i="1"/>
  <c r="J112" i="1"/>
  <c r="G113" i="1"/>
  <c r="H113" i="1"/>
  <c r="I113" i="1"/>
  <c r="J113" i="1"/>
  <c r="G615" i="1"/>
  <c r="H615" i="1"/>
  <c r="I615" i="1"/>
  <c r="J615" i="1"/>
  <c r="G359" i="1"/>
  <c r="H359" i="1"/>
  <c r="I359" i="1"/>
  <c r="J359" i="1"/>
  <c r="G377" i="1"/>
  <c r="H377" i="1"/>
  <c r="I377" i="1"/>
  <c r="J377" i="1"/>
  <c r="G1842" i="1"/>
  <c r="H1842" i="1"/>
  <c r="I1842" i="1"/>
  <c r="J1842" i="1"/>
  <c r="G2144" i="1"/>
  <c r="H2144" i="1"/>
  <c r="I2144" i="1"/>
  <c r="J2144" i="1"/>
  <c r="G2145" i="1"/>
  <c r="H2145" i="1"/>
  <c r="I2145" i="1"/>
  <c r="J2145" i="1"/>
  <c r="G929" i="1"/>
  <c r="H929" i="1"/>
  <c r="I929" i="1"/>
  <c r="J929" i="1"/>
  <c r="G1265" i="1"/>
  <c r="H1265" i="1"/>
  <c r="I1265" i="1"/>
  <c r="J1265" i="1"/>
  <c r="G1031" i="1"/>
  <c r="H1031" i="1"/>
  <c r="I1031" i="1"/>
  <c r="J1031" i="1"/>
  <c r="G1992" i="1"/>
  <c r="H1992" i="1"/>
  <c r="I1992" i="1"/>
  <c r="J1992" i="1"/>
  <c r="G1993" i="1"/>
  <c r="H1993" i="1"/>
  <c r="I1993" i="1"/>
  <c r="J1993" i="1"/>
  <c r="G2243" i="1"/>
  <c r="H2243" i="1"/>
  <c r="I2243" i="1"/>
  <c r="J2243" i="1"/>
  <c r="G2244" i="1"/>
  <c r="H2244" i="1"/>
  <c r="I2244" i="1"/>
  <c r="J2244" i="1"/>
  <c r="G1999" i="1"/>
  <c r="H1999" i="1"/>
  <c r="I1999" i="1"/>
  <c r="J1999" i="1"/>
  <c r="G496" i="1"/>
  <c r="H496" i="1"/>
  <c r="I496" i="1"/>
  <c r="J496" i="1"/>
  <c r="G364" i="1"/>
  <c r="H364" i="1"/>
  <c r="I364" i="1"/>
  <c r="J364" i="1"/>
  <c r="G42" i="1"/>
  <c r="H42" i="1"/>
  <c r="I42" i="1"/>
  <c r="J42" i="1"/>
  <c r="G2146" i="1"/>
  <c r="H2146" i="1"/>
  <c r="I2146" i="1"/>
  <c r="J2146" i="1"/>
  <c r="G1473" i="1"/>
  <c r="H1473" i="1"/>
  <c r="I1473" i="1"/>
  <c r="J1473" i="1"/>
  <c r="G51" i="1"/>
  <c r="H51" i="1"/>
  <c r="I51" i="1"/>
  <c r="J51" i="1"/>
  <c r="G1944" i="1"/>
  <c r="H1944" i="1"/>
  <c r="I1944" i="1"/>
  <c r="J1944" i="1"/>
  <c r="G987" i="1"/>
  <c r="H987" i="1"/>
  <c r="I987" i="1"/>
  <c r="J987" i="1"/>
  <c r="G1793" i="1"/>
  <c r="H1793" i="1"/>
  <c r="I1793" i="1"/>
  <c r="J1793" i="1"/>
  <c r="G1358" i="1"/>
  <c r="H1358" i="1"/>
  <c r="I1358" i="1"/>
  <c r="J1358" i="1"/>
  <c r="G241" i="1"/>
  <c r="H241" i="1"/>
  <c r="I241" i="1"/>
  <c r="J241" i="1"/>
  <c r="G1074" i="1"/>
  <c r="H1074" i="1"/>
  <c r="I1074" i="1"/>
  <c r="J1074" i="1"/>
  <c r="G488" i="1"/>
  <c r="H488" i="1"/>
  <c r="I488" i="1"/>
  <c r="J488" i="1"/>
  <c r="G917" i="1"/>
  <c r="H917" i="1"/>
  <c r="I917" i="1"/>
  <c r="J917" i="1"/>
  <c r="G1075" i="1"/>
  <c r="H1075" i="1"/>
  <c r="I1075" i="1"/>
  <c r="J1075" i="1"/>
  <c r="G1602" i="1"/>
  <c r="H1602" i="1"/>
  <c r="I1602" i="1"/>
  <c r="J1602" i="1"/>
  <c r="G1203" i="1"/>
  <c r="H1203" i="1"/>
  <c r="I1203" i="1"/>
  <c r="J1203" i="1"/>
  <c r="G1205" i="1"/>
  <c r="H1205" i="1"/>
  <c r="I1205" i="1"/>
  <c r="J1205" i="1"/>
  <c r="G1204" i="1"/>
  <c r="H1204" i="1"/>
  <c r="I1204" i="1"/>
  <c r="J1204" i="1"/>
  <c r="G953" i="1"/>
  <c r="H953" i="1"/>
  <c r="I953" i="1"/>
  <c r="J953" i="1"/>
  <c r="G207" i="1"/>
  <c r="H207" i="1"/>
  <c r="I207" i="1"/>
  <c r="J207" i="1"/>
  <c r="G189" i="1"/>
  <c r="H189" i="1"/>
  <c r="I189" i="1"/>
  <c r="J189" i="1"/>
  <c r="G1719" i="1"/>
  <c r="H1719" i="1"/>
  <c r="I1719" i="1"/>
  <c r="J1719" i="1"/>
  <c r="G1738" i="1"/>
  <c r="H1738" i="1"/>
  <c r="I1738" i="1"/>
  <c r="J1738" i="1"/>
  <c r="G335" i="1"/>
  <c r="H335" i="1"/>
  <c r="I335" i="1"/>
  <c r="J335" i="1"/>
  <c r="G2277" i="1"/>
  <c r="H2277" i="1"/>
  <c r="I2277" i="1"/>
  <c r="J2277" i="1"/>
  <c r="G1057" i="1"/>
  <c r="H1057" i="1"/>
  <c r="I1057" i="1"/>
  <c r="J1057" i="1"/>
  <c r="G762" i="1"/>
  <c r="H762" i="1"/>
  <c r="I762" i="1"/>
  <c r="J762" i="1"/>
  <c r="G388" i="1"/>
  <c r="H388" i="1"/>
  <c r="I388" i="1"/>
  <c r="J388" i="1"/>
  <c r="G339" i="1"/>
  <c r="H339" i="1"/>
  <c r="I339" i="1"/>
  <c r="J339" i="1"/>
  <c r="G1491" i="1"/>
  <c r="H1491" i="1"/>
  <c r="I1491" i="1"/>
  <c r="J1491" i="1"/>
  <c r="G806" i="1"/>
  <c r="H806" i="1"/>
  <c r="I806" i="1"/>
  <c r="J806" i="1"/>
  <c r="G1940" i="1"/>
  <c r="H1940" i="1"/>
  <c r="I1940" i="1"/>
  <c r="J1940" i="1"/>
  <c r="G761" i="1"/>
  <c r="H761" i="1"/>
  <c r="I761" i="1"/>
  <c r="J761" i="1"/>
  <c r="G1026" i="1"/>
  <c r="H1026" i="1"/>
  <c r="I1026" i="1"/>
  <c r="J1026" i="1"/>
  <c r="G2140" i="1"/>
  <c r="H2140" i="1"/>
  <c r="I2140" i="1"/>
  <c r="J2140" i="1"/>
  <c r="G430" i="1"/>
  <c r="H430" i="1"/>
  <c r="I430" i="1"/>
  <c r="J430" i="1"/>
  <c r="G1263" i="1"/>
  <c r="H1263" i="1"/>
  <c r="I1263" i="1"/>
  <c r="J1263" i="1"/>
  <c r="G1104" i="1"/>
  <c r="H1104" i="1"/>
  <c r="I1104" i="1"/>
  <c r="J1104" i="1"/>
  <c r="G1369" i="1"/>
  <c r="H1369" i="1"/>
  <c r="I1369" i="1"/>
  <c r="J1369" i="1"/>
  <c r="G61" i="1"/>
  <c r="H61" i="1"/>
  <c r="I61" i="1"/>
  <c r="J61" i="1"/>
  <c r="G776" i="1"/>
  <c r="H776" i="1"/>
  <c r="I776" i="1"/>
  <c r="J776" i="1"/>
  <c r="G119" i="1"/>
  <c r="H119" i="1"/>
  <c r="I119" i="1"/>
  <c r="J119" i="1"/>
  <c r="G319" i="1"/>
  <c r="H319" i="1"/>
  <c r="I319" i="1"/>
  <c r="J319" i="1"/>
  <c r="G1891" i="1"/>
  <c r="H1891" i="1"/>
  <c r="I1891" i="1"/>
  <c r="J1891" i="1"/>
  <c r="G196" i="1"/>
  <c r="H196" i="1"/>
  <c r="I196" i="1"/>
  <c r="J196" i="1"/>
  <c r="G1042" i="1"/>
  <c r="H1042" i="1"/>
  <c r="I1042" i="1"/>
  <c r="J1042" i="1"/>
  <c r="G1525" i="1"/>
  <c r="H1525" i="1"/>
  <c r="I1525" i="1"/>
  <c r="J1525" i="1"/>
  <c r="G1524" i="1"/>
  <c r="H1524" i="1"/>
  <c r="I1524" i="1"/>
  <c r="J1524" i="1"/>
  <c r="G93" i="1"/>
  <c r="H93" i="1"/>
  <c r="I93" i="1"/>
  <c r="J93" i="1"/>
  <c r="G1720" i="1"/>
  <c r="H1720" i="1"/>
  <c r="I1720" i="1"/>
  <c r="J1720" i="1"/>
  <c r="G1759" i="1"/>
  <c r="H1759" i="1"/>
  <c r="I1759" i="1"/>
  <c r="J1759" i="1"/>
  <c r="G387" i="1"/>
  <c r="H387" i="1"/>
  <c r="I387" i="1"/>
  <c r="J387" i="1"/>
  <c r="G1852" i="1"/>
  <c r="H1852" i="1"/>
  <c r="I1852" i="1"/>
  <c r="J1852" i="1"/>
  <c r="G1913" i="1"/>
  <c r="H1913" i="1"/>
  <c r="I1913" i="1"/>
  <c r="J1913" i="1"/>
  <c r="G918" i="1"/>
  <c r="H918" i="1"/>
  <c r="I918" i="1"/>
  <c r="J918" i="1"/>
  <c r="G136" i="1"/>
  <c r="H136" i="1"/>
  <c r="I136" i="1"/>
  <c r="J136" i="1"/>
  <c r="G1298" i="1"/>
  <c r="H1298" i="1"/>
  <c r="I1298" i="1"/>
  <c r="J1298" i="1"/>
  <c r="G1643" i="1"/>
  <c r="H1643" i="1"/>
  <c r="I1643" i="1"/>
  <c r="J1643" i="1"/>
  <c r="G1158" i="1"/>
  <c r="H1158" i="1"/>
  <c r="I1158" i="1"/>
  <c r="J1158" i="1"/>
  <c r="G376" i="1"/>
  <c r="H376" i="1"/>
  <c r="I376" i="1"/>
  <c r="J376" i="1"/>
  <c r="G2119" i="1"/>
  <c r="H2119" i="1"/>
  <c r="I2119" i="1"/>
  <c r="J2119" i="1"/>
  <c r="G2224" i="1"/>
  <c r="H2224" i="1"/>
  <c r="I2224" i="1"/>
  <c r="J2224" i="1"/>
  <c r="G1225" i="1"/>
  <c r="H1225" i="1"/>
  <c r="I1225" i="1"/>
  <c r="J1225" i="1"/>
  <c r="G1748" i="1"/>
  <c r="H1748" i="1"/>
  <c r="I1748" i="1"/>
  <c r="J1748" i="1"/>
  <c r="G1590" i="1"/>
  <c r="H1590" i="1"/>
  <c r="I1590" i="1"/>
  <c r="J1590" i="1"/>
  <c r="G1697" i="1"/>
  <c r="H1697" i="1"/>
  <c r="I1697" i="1"/>
  <c r="J1697" i="1"/>
  <c r="G691" i="1"/>
  <c r="H691" i="1"/>
  <c r="I691" i="1"/>
  <c r="J691" i="1"/>
  <c r="G1099" i="1"/>
  <c r="H1099" i="1"/>
  <c r="I1099" i="1"/>
  <c r="J1099" i="1"/>
  <c r="G1348" i="1"/>
  <c r="H1348" i="1"/>
  <c r="I1348" i="1"/>
  <c r="J1348" i="1"/>
  <c r="G2031" i="1"/>
  <c r="H2031" i="1"/>
  <c r="I2031" i="1"/>
  <c r="J2031" i="1"/>
  <c r="G661" i="1"/>
  <c r="H661" i="1"/>
  <c r="I661" i="1"/>
  <c r="J661" i="1"/>
  <c r="G1735" i="1"/>
  <c r="H1735" i="1"/>
  <c r="I1735" i="1"/>
  <c r="J1735" i="1"/>
  <c r="G962" i="1"/>
  <c r="H962" i="1"/>
  <c r="I962" i="1"/>
  <c r="J962" i="1"/>
  <c r="G519" i="1"/>
  <c r="H519" i="1"/>
  <c r="I519" i="1"/>
  <c r="J519" i="1"/>
  <c r="G156" i="1"/>
  <c r="H156" i="1"/>
  <c r="I156" i="1"/>
  <c r="J156" i="1"/>
  <c r="G70" i="1"/>
  <c r="H70" i="1"/>
  <c r="I70" i="1"/>
  <c r="J70" i="1"/>
  <c r="G450" i="1"/>
  <c r="H450" i="1"/>
  <c r="I450" i="1"/>
  <c r="J450" i="1"/>
  <c r="G1786" i="1"/>
  <c r="H1786" i="1"/>
  <c r="I1786" i="1"/>
  <c r="J1786" i="1"/>
  <c r="G903" i="1"/>
  <c r="H903" i="1"/>
  <c r="I903" i="1"/>
  <c r="J903" i="1"/>
  <c r="G1131" i="1"/>
  <c r="H1131" i="1"/>
  <c r="I1131" i="1"/>
  <c r="J1131" i="1"/>
  <c r="G1750" i="1"/>
  <c r="H1750" i="1"/>
  <c r="I1750" i="1"/>
  <c r="J1750" i="1"/>
  <c r="G1553" i="1"/>
  <c r="H1553" i="1"/>
  <c r="I1553" i="1"/>
  <c r="J1553" i="1"/>
  <c r="G1554" i="1"/>
  <c r="H1554" i="1"/>
  <c r="I1554" i="1"/>
  <c r="J1554" i="1"/>
  <c r="G824" i="1"/>
  <c r="H824" i="1"/>
  <c r="I824" i="1"/>
  <c r="J824" i="1"/>
  <c r="G2022" i="1"/>
  <c r="H2022" i="1"/>
  <c r="I2022" i="1"/>
  <c r="J2022" i="1"/>
  <c r="G1862" i="1"/>
  <c r="H1862" i="1"/>
  <c r="I1862" i="1"/>
  <c r="J1862" i="1"/>
  <c r="G1788" i="1"/>
  <c r="H1788" i="1"/>
  <c r="I1788" i="1"/>
  <c r="J1788" i="1"/>
  <c r="G2062" i="1"/>
  <c r="H2062" i="1"/>
  <c r="I2062" i="1"/>
  <c r="J2062" i="1"/>
  <c r="G1230" i="1"/>
  <c r="H1230" i="1"/>
  <c r="I1230" i="1"/>
  <c r="J1230" i="1"/>
  <c r="G1877" i="1"/>
  <c r="H1877" i="1"/>
  <c r="I1877" i="1"/>
  <c r="J1877" i="1"/>
  <c r="G1087" i="1"/>
  <c r="H1087" i="1"/>
  <c r="I1087" i="1"/>
  <c r="J1087" i="1"/>
  <c r="G1235" i="1"/>
  <c r="H1235" i="1"/>
  <c r="I1235" i="1"/>
  <c r="J1235" i="1"/>
  <c r="G1306" i="1"/>
  <c r="H1306" i="1"/>
  <c r="I1306" i="1"/>
  <c r="J1306" i="1"/>
  <c r="G1789" i="1"/>
  <c r="H1789" i="1"/>
  <c r="I1789" i="1"/>
  <c r="J1789" i="1"/>
  <c r="G2180" i="1"/>
  <c r="H2180" i="1"/>
  <c r="I2180" i="1"/>
  <c r="J2180" i="1"/>
  <c r="G12" i="1"/>
  <c r="H12" i="1"/>
  <c r="I12" i="1"/>
  <c r="J12" i="1"/>
  <c r="G1922" i="1"/>
  <c r="H1922" i="1"/>
  <c r="I1922" i="1"/>
  <c r="J1922" i="1"/>
  <c r="G1829" i="1"/>
  <c r="H1829" i="1"/>
  <c r="I1829" i="1"/>
  <c r="J1829" i="1"/>
  <c r="G1792" i="1"/>
  <c r="H1792" i="1"/>
  <c r="I1792" i="1"/>
  <c r="J1792" i="1"/>
  <c r="G1924" i="1"/>
  <c r="H1924" i="1"/>
  <c r="I1924" i="1"/>
  <c r="J1924" i="1"/>
  <c r="G1331" i="1"/>
  <c r="H1331" i="1"/>
  <c r="I1331" i="1"/>
  <c r="J1331" i="1"/>
  <c r="G63" i="1"/>
  <c r="H63" i="1"/>
  <c r="I63" i="1"/>
  <c r="J63" i="1"/>
  <c r="G2246" i="1"/>
  <c r="H2246" i="1"/>
  <c r="I2246" i="1"/>
  <c r="J2246" i="1"/>
  <c r="G724" i="1"/>
  <c r="H724" i="1"/>
  <c r="I724" i="1"/>
  <c r="J724" i="1"/>
  <c r="G947" i="1"/>
  <c r="H947" i="1"/>
  <c r="I947" i="1"/>
  <c r="J947" i="1"/>
  <c r="G2238" i="1"/>
  <c r="H2238" i="1"/>
  <c r="I2238" i="1"/>
  <c r="J2238" i="1"/>
  <c r="G489" i="1"/>
  <c r="H489" i="1"/>
  <c r="I489" i="1"/>
  <c r="J489" i="1"/>
  <c r="G1499" i="1"/>
  <c r="H1499" i="1"/>
  <c r="I1499" i="1"/>
  <c r="J1499" i="1"/>
  <c r="G1136" i="1"/>
  <c r="H1136" i="1"/>
  <c r="I1136" i="1"/>
  <c r="J1136" i="1"/>
  <c r="G1318" i="1"/>
  <c r="H1318" i="1"/>
  <c r="I1318" i="1"/>
  <c r="J1318" i="1"/>
  <c r="G1586" i="1"/>
  <c r="H1586" i="1"/>
  <c r="I1586" i="1"/>
  <c r="J1586" i="1"/>
  <c r="G1879" i="1"/>
  <c r="H1879" i="1"/>
  <c r="I1879" i="1"/>
  <c r="J1879" i="1"/>
  <c r="G1969" i="1"/>
  <c r="H1969" i="1"/>
  <c r="I1969" i="1"/>
  <c r="J1969" i="1"/>
  <c r="G812" i="1"/>
  <c r="H812" i="1"/>
  <c r="I812" i="1"/>
  <c r="J812" i="1"/>
  <c r="G597" i="1"/>
  <c r="H597" i="1"/>
  <c r="I597" i="1"/>
  <c r="J597" i="1"/>
  <c r="G324" i="1"/>
  <c r="H324" i="1"/>
  <c r="I324" i="1"/>
  <c r="J324" i="1"/>
  <c r="G649" i="1"/>
  <c r="H649" i="1"/>
  <c r="I649" i="1"/>
  <c r="J649" i="1"/>
  <c r="G1218" i="1"/>
  <c r="H1218" i="1"/>
  <c r="I1218" i="1"/>
  <c r="J1218" i="1"/>
  <c r="G1968" i="1"/>
  <c r="H1968" i="1"/>
  <c r="I1968" i="1"/>
  <c r="J1968" i="1"/>
  <c r="G656" i="1"/>
  <c r="H656" i="1"/>
  <c r="I656" i="1"/>
  <c r="J656" i="1"/>
  <c r="G349" i="1"/>
  <c r="H349" i="1"/>
  <c r="I349" i="1"/>
  <c r="J349" i="1"/>
  <c r="G1873" i="1"/>
  <c r="H1873" i="1"/>
  <c r="I1873" i="1"/>
  <c r="J1873" i="1"/>
  <c r="G954" i="1"/>
  <c r="H954" i="1"/>
  <c r="I954" i="1"/>
  <c r="J954" i="1"/>
  <c r="G986" i="1"/>
  <c r="H986" i="1"/>
  <c r="I986" i="1"/>
  <c r="J986" i="1"/>
  <c r="G1857" i="1"/>
  <c r="H1857" i="1"/>
  <c r="I1857" i="1"/>
  <c r="J1857" i="1"/>
  <c r="G862" i="1"/>
  <c r="H862" i="1"/>
  <c r="I862" i="1"/>
  <c r="J862" i="1"/>
  <c r="G1255" i="1"/>
  <c r="H1255" i="1"/>
  <c r="I1255" i="1"/>
  <c r="J1255" i="1"/>
  <c r="G1861" i="1"/>
  <c r="H1861" i="1"/>
  <c r="I1861" i="1"/>
  <c r="J1861" i="1"/>
  <c r="G955" i="1"/>
  <c r="H955" i="1"/>
  <c r="I955" i="1"/>
  <c r="J955" i="1"/>
  <c r="G839" i="1"/>
  <c r="H839" i="1"/>
  <c r="I839" i="1"/>
  <c r="J839" i="1"/>
  <c r="G627" i="1"/>
  <c r="H627" i="1"/>
  <c r="I627" i="1"/>
  <c r="J627" i="1"/>
  <c r="G1757" i="1"/>
  <c r="H1757" i="1"/>
  <c r="I1757" i="1"/>
  <c r="J1757" i="1"/>
  <c r="G291" i="1"/>
  <c r="H291" i="1"/>
  <c r="I291" i="1"/>
  <c r="J291" i="1"/>
  <c r="G1467" i="1"/>
  <c r="H1467" i="1"/>
  <c r="I1467" i="1"/>
  <c r="J1467" i="1"/>
  <c r="G419" i="1"/>
  <c r="H419" i="1"/>
  <c r="I419" i="1"/>
  <c r="J419" i="1"/>
  <c r="G254" i="1"/>
  <c r="H254" i="1"/>
  <c r="I254" i="1"/>
  <c r="J254" i="1"/>
  <c r="G1045" i="1"/>
  <c r="H1045" i="1"/>
  <c r="I1045" i="1"/>
  <c r="J1045" i="1"/>
  <c r="G935" i="1"/>
  <c r="H935" i="1"/>
  <c r="I935" i="1"/>
  <c r="J935" i="1"/>
  <c r="G794" i="1"/>
  <c r="H794" i="1"/>
  <c r="I794" i="1"/>
  <c r="J794" i="1"/>
  <c r="G1532" i="1"/>
  <c r="H1532" i="1"/>
  <c r="I1532" i="1"/>
  <c r="J1532" i="1"/>
  <c r="G1629" i="1"/>
  <c r="H1629" i="1"/>
  <c r="I1629" i="1"/>
  <c r="J1629" i="1"/>
  <c r="G798" i="1"/>
  <c r="H798" i="1"/>
  <c r="I798" i="1"/>
  <c r="J798" i="1"/>
  <c r="G1721" i="1"/>
  <c r="H1721" i="1"/>
  <c r="I1721" i="1"/>
  <c r="J1721" i="1"/>
  <c r="G1533" i="1"/>
  <c r="H1533" i="1"/>
  <c r="I1533" i="1"/>
  <c r="J1533" i="1"/>
  <c r="G1240" i="1"/>
  <c r="H1240" i="1"/>
  <c r="I1240" i="1"/>
  <c r="J1240" i="1"/>
  <c r="G1349" i="1"/>
  <c r="H1349" i="1"/>
  <c r="I1349" i="1"/>
  <c r="J1349" i="1"/>
  <c r="G1762" i="1"/>
  <c r="H1762" i="1"/>
  <c r="I1762" i="1"/>
  <c r="J1762" i="1"/>
  <c r="G2073" i="1"/>
  <c r="H2073" i="1"/>
  <c r="I2073" i="1"/>
  <c r="J2073" i="1"/>
  <c r="G1838" i="1"/>
  <c r="H1838" i="1"/>
  <c r="I1838" i="1"/>
  <c r="J1838" i="1"/>
  <c r="G1058" i="1"/>
  <c r="H1058" i="1"/>
  <c r="I1058" i="1"/>
  <c r="J1058" i="1"/>
  <c r="G1406" i="1"/>
  <c r="H1406" i="1"/>
  <c r="I1406" i="1"/>
  <c r="J1406" i="1"/>
  <c r="G391" i="1"/>
  <c r="H391" i="1"/>
  <c r="I391" i="1"/>
  <c r="J391" i="1"/>
  <c r="G600" i="1"/>
  <c r="H600" i="1"/>
  <c r="I600" i="1"/>
  <c r="J600" i="1"/>
  <c r="G942" i="1"/>
  <c r="H942" i="1"/>
  <c r="I942" i="1"/>
  <c r="J942" i="1"/>
  <c r="G393" i="1"/>
  <c r="H393" i="1"/>
  <c r="I393" i="1"/>
  <c r="J393" i="1"/>
  <c r="G2064" i="1"/>
  <c r="H2064" i="1"/>
  <c r="I2064" i="1"/>
  <c r="J2064" i="1"/>
  <c r="G1201" i="1"/>
  <c r="H1201" i="1"/>
  <c r="I1201" i="1"/>
  <c r="J1201" i="1"/>
  <c r="G210" i="1"/>
  <c r="H210" i="1"/>
  <c r="I210" i="1"/>
  <c r="J210" i="1"/>
  <c r="G401" i="1"/>
  <c r="H401" i="1"/>
  <c r="I401" i="1"/>
  <c r="J401" i="1"/>
  <c r="G116" i="1"/>
  <c r="H116" i="1"/>
  <c r="I116" i="1"/>
  <c r="J116" i="1"/>
  <c r="G939" i="1"/>
  <c r="H939" i="1"/>
  <c r="I939" i="1"/>
  <c r="J939" i="1"/>
  <c r="G16" i="1"/>
  <c r="H16" i="1"/>
  <c r="I16" i="1"/>
  <c r="J16" i="1"/>
  <c r="G546" i="1"/>
  <c r="H546" i="1"/>
  <c r="I546" i="1"/>
  <c r="J546" i="1"/>
  <c r="G899" i="1"/>
  <c r="H899" i="1"/>
  <c r="I899" i="1"/>
  <c r="J899" i="1"/>
  <c r="G363" i="1"/>
  <c r="H363" i="1"/>
  <c r="I363" i="1"/>
  <c r="J363" i="1"/>
  <c r="G1579" i="1"/>
  <c r="H1579" i="1"/>
  <c r="I1579" i="1"/>
  <c r="J1579" i="1"/>
  <c r="G1678" i="1"/>
  <c r="H1678" i="1"/>
  <c r="I1678" i="1"/>
  <c r="J1678" i="1"/>
  <c r="G980" i="1"/>
  <c r="H980" i="1"/>
  <c r="I980" i="1"/>
  <c r="J980" i="1"/>
  <c r="G1815" i="1"/>
  <c r="H1815" i="1"/>
  <c r="I1815" i="1"/>
  <c r="J1815" i="1"/>
  <c r="G1091" i="1"/>
  <c r="H1091" i="1"/>
  <c r="I1091" i="1"/>
  <c r="J1091" i="1"/>
  <c r="G267" i="1"/>
  <c r="H267" i="1"/>
  <c r="I267" i="1"/>
  <c r="J267" i="1"/>
  <c r="G268" i="1"/>
  <c r="H268" i="1"/>
  <c r="I268" i="1"/>
  <c r="J268" i="1"/>
  <c r="G1540" i="1"/>
  <c r="H1540" i="1"/>
  <c r="I1540" i="1"/>
  <c r="J1540" i="1"/>
  <c r="G2063" i="1"/>
  <c r="H2063" i="1"/>
  <c r="I2063" i="1"/>
  <c r="J2063" i="1"/>
  <c r="G770" i="1"/>
  <c r="H770" i="1"/>
  <c r="I770" i="1"/>
  <c r="J770" i="1"/>
  <c r="G1894" i="1"/>
  <c r="H1894" i="1"/>
  <c r="I1894" i="1"/>
  <c r="J1894" i="1"/>
  <c r="G1005" i="1"/>
  <c r="H1005" i="1"/>
  <c r="I1005" i="1"/>
  <c r="J1005" i="1"/>
  <c r="G1247" i="1"/>
  <c r="H1247" i="1"/>
  <c r="I1247" i="1"/>
  <c r="J1247" i="1"/>
  <c r="G606" i="1"/>
  <c r="H606" i="1"/>
  <c r="I606" i="1"/>
  <c r="J606" i="1"/>
  <c r="G1176" i="1"/>
  <c r="H1176" i="1"/>
  <c r="I1176" i="1"/>
  <c r="J1176" i="1"/>
  <c r="G632" i="1"/>
  <c r="H632" i="1"/>
  <c r="I632" i="1"/>
  <c r="J632" i="1"/>
  <c r="G701" i="1"/>
  <c r="H701" i="1"/>
  <c r="I701" i="1"/>
  <c r="J701" i="1"/>
  <c r="G494" i="1"/>
  <c r="H494" i="1"/>
  <c r="I494" i="1"/>
  <c r="J494" i="1"/>
  <c r="G851" i="1"/>
  <c r="H851" i="1"/>
  <c r="I851" i="1"/>
  <c r="J851" i="1"/>
  <c r="G1706" i="1"/>
  <c r="H1706" i="1"/>
  <c r="I1706" i="1"/>
  <c r="J1706" i="1"/>
  <c r="G2017" i="1"/>
  <c r="H2017" i="1"/>
  <c r="I2017" i="1"/>
  <c r="J2017" i="1"/>
  <c r="G1407" i="1"/>
  <c r="H1407" i="1"/>
  <c r="I1407" i="1"/>
  <c r="J1407" i="1"/>
  <c r="G2030" i="1"/>
  <c r="H2030" i="1"/>
  <c r="I2030" i="1"/>
  <c r="J2030" i="1"/>
  <c r="G18" i="1"/>
  <c r="H18" i="1"/>
  <c r="I18" i="1"/>
  <c r="J18" i="1"/>
  <c r="G1457" i="1"/>
  <c r="H1457" i="1"/>
  <c r="I1457" i="1"/>
  <c r="J1457" i="1"/>
  <c r="G1112" i="1"/>
  <c r="H1112" i="1"/>
  <c r="I1112" i="1"/>
  <c r="J1112" i="1"/>
  <c r="G67" i="1"/>
  <c r="H67" i="1"/>
  <c r="I67" i="1"/>
  <c r="J67" i="1"/>
  <c r="G2048" i="1"/>
  <c r="H2048" i="1"/>
  <c r="I2048" i="1"/>
  <c r="J2048" i="1"/>
  <c r="G700" i="1"/>
  <c r="H700" i="1"/>
  <c r="I700" i="1"/>
  <c r="J700" i="1"/>
  <c r="G378" i="1"/>
  <c r="H378" i="1"/>
  <c r="I378" i="1"/>
  <c r="J378" i="1"/>
  <c r="G25" i="1"/>
  <c r="H25" i="1"/>
  <c r="I25" i="1"/>
  <c r="J25" i="1"/>
  <c r="G1800" i="1"/>
  <c r="H1800" i="1"/>
  <c r="I1800" i="1"/>
  <c r="J1800" i="1"/>
  <c r="G1896" i="1"/>
  <c r="H1896" i="1"/>
  <c r="I1896" i="1"/>
  <c r="J1896" i="1"/>
  <c r="G1890" i="1"/>
  <c r="H1890" i="1"/>
  <c r="I1890" i="1"/>
  <c r="J1890" i="1"/>
  <c r="G604" i="1"/>
  <c r="H604" i="1"/>
  <c r="I604" i="1"/>
  <c r="J604" i="1"/>
  <c r="G1819" i="1"/>
  <c r="H1819" i="1"/>
  <c r="I1819" i="1"/>
  <c r="J1819" i="1"/>
  <c r="G1921" i="1"/>
  <c r="H1921" i="1"/>
  <c r="I1921" i="1"/>
  <c r="J1921" i="1"/>
  <c r="G252" i="1"/>
  <c r="H252" i="1"/>
  <c r="I252" i="1"/>
  <c r="J252" i="1"/>
  <c r="G542" i="1"/>
  <c r="H542" i="1"/>
  <c r="I542" i="1"/>
  <c r="J542" i="1"/>
  <c r="G2231" i="1"/>
  <c r="H2231" i="1"/>
  <c r="I2231" i="1"/>
  <c r="J2231" i="1"/>
  <c r="G361" i="1"/>
  <c r="H361" i="1"/>
  <c r="I361" i="1"/>
  <c r="J361" i="1"/>
  <c r="G894" i="1"/>
  <c r="H894" i="1"/>
  <c r="I894" i="1"/>
  <c r="J894" i="1"/>
  <c r="G333" i="1"/>
  <c r="H333" i="1"/>
  <c r="I333" i="1"/>
  <c r="J333" i="1"/>
  <c r="G264" i="1"/>
  <c r="H264" i="1"/>
  <c r="I264" i="1"/>
  <c r="J264" i="1"/>
  <c r="G1287" i="1"/>
  <c r="H1287" i="1"/>
  <c r="I1287" i="1"/>
  <c r="J1287" i="1"/>
  <c r="G626" i="1"/>
  <c r="H626" i="1"/>
  <c r="I626" i="1"/>
  <c r="J626" i="1"/>
  <c r="G1620" i="1"/>
  <c r="H1620" i="1"/>
  <c r="I1620" i="1"/>
  <c r="J1620" i="1"/>
  <c r="G1652" i="1"/>
  <c r="H1652" i="1"/>
  <c r="I1652" i="1"/>
  <c r="J1652" i="1"/>
  <c r="G356" i="1"/>
  <c r="H356" i="1"/>
  <c r="I356" i="1"/>
  <c r="J356" i="1"/>
  <c r="G889" i="1"/>
  <c r="H889" i="1"/>
  <c r="I889" i="1"/>
  <c r="J889" i="1"/>
  <c r="G1850" i="1"/>
  <c r="H1850" i="1"/>
  <c r="I1850" i="1"/>
  <c r="J1850" i="1"/>
  <c r="G10" i="1"/>
  <c r="H10" i="1"/>
  <c r="I10" i="1"/>
  <c r="J10" i="1"/>
  <c r="G490" i="1"/>
  <c r="H490" i="1"/>
  <c r="I490" i="1"/>
  <c r="J490" i="1"/>
  <c r="G1127" i="1"/>
  <c r="H1127" i="1"/>
  <c r="I1127" i="1"/>
  <c r="J1127" i="1"/>
  <c r="G1676" i="1"/>
  <c r="H1676" i="1"/>
  <c r="I1676" i="1"/>
  <c r="J1676" i="1"/>
  <c r="G370" i="1"/>
  <c r="H370" i="1"/>
  <c r="I370" i="1"/>
  <c r="J370" i="1"/>
  <c r="G1578" i="1"/>
  <c r="H1578" i="1"/>
  <c r="I1578" i="1"/>
  <c r="J1578" i="1"/>
  <c r="G743" i="1"/>
  <c r="H743" i="1"/>
  <c r="I743" i="1"/>
  <c r="J743" i="1"/>
  <c r="G2135" i="1"/>
  <c r="H2135" i="1"/>
  <c r="I2135" i="1"/>
  <c r="J2135" i="1"/>
  <c r="G1623" i="1"/>
  <c r="H1623" i="1"/>
  <c r="I1623" i="1"/>
  <c r="J1623" i="1"/>
  <c r="G2163" i="1"/>
  <c r="H2163" i="1"/>
  <c r="I2163" i="1"/>
  <c r="J2163" i="1"/>
  <c r="G2019" i="1"/>
  <c r="H2019" i="1"/>
  <c r="I2019" i="1"/>
  <c r="J2019" i="1"/>
  <c r="G506" i="1"/>
  <c r="H506" i="1"/>
  <c r="I506" i="1"/>
  <c r="J506" i="1"/>
  <c r="G1132" i="1"/>
  <c r="H1132" i="1"/>
  <c r="I1132" i="1"/>
  <c r="J1132" i="1"/>
  <c r="G1153" i="1"/>
  <c r="H1153" i="1"/>
  <c r="I1153" i="1"/>
  <c r="J1153" i="1"/>
  <c r="G1689" i="1"/>
  <c r="H1689" i="1"/>
  <c r="I1689" i="1"/>
  <c r="J1689" i="1"/>
  <c r="G1504" i="1"/>
  <c r="H1504" i="1"/>
  <c r="I1504" i="1"/>
  <c r="J1504" i="1"/>
  <c r="G504" i="1"/>
  <c r="H504" i="1"/>
  <c r="I504" i="1"/>
  <c r="J504" i="1"/>
  <c r="G2235" i="1"/>
  <c r="H2235" i="1"/>
  <c r="I2235" i="1"/>
  <c r="J2235" i="1"/>
  <c r="G2267" i="1"/>
  <c r="H2267" i="1"/>
  <c r="I2267" i="1"/>
  <c r="J2267" i="1"/>
  <c r="G1217" i="1"/>
  <c r="H1217" i="1"/>
  <c r="I1217" i="1"/>
  <c r="J1217" i="1"/>
  <c r="G1732" i="1"/>
  <c r="H1732" i="1"/>
  <c r="I1732" i="1"/>
  <c r="J1732" i="1"/>
  <c r="G578" i="1"/>
  <c r="H578" i="1"/>
  <c r="I578" i="1"/>
  <c r="J578" i="1"/>
  <c r="G2156" i="1"/>
  <c r="H2156" i="1"/>
  <c r="I2156" i="1"/>
  <c r="J2156" i="1"/>
  <c r="G1211" i="1"/>
  <c r="H1211" i="1"/>
  <c r="I1211" i="1"/>
  <c r="J1211" i="1"/>
  <c r="G560" i="1"/>
  <c r="H560" i="1"/>
  <c r="I560" i="1"/>
  <c r="J560" i="1"/>
  <c r="G1570" i="1"/>
  <c r="H1570" i="1"/>
  <c r="I1570" i="1"/>
  <c r="J1570" i="1"/>
  <c r="G150" i="1"/>
  <c r="H150" i="1"/>
  <c r="I150" i="1"/>
  <c r="J150" i="1"/>
  <c r="G2160" i="1"/>
  <c r="H2160" i="1"/>
  <c r="I2160" i="1"/>
  <c r="J2160" i="1"/>
  <c r="G1683" i="1"/>
  <c r="H1683" i="1"/>
  <c r="I1683" i="1"/>
  <c r="J1683" i="1"/>
  <c r="G1027" i="1"/>
  <c r="H1027" i="1"/>
  <c r="I1027" i="1"/>
  <c r="J1027" i="1"/>
  <c r="G856" i="1"/>
  <c r="H856" i="1"/>
  <c r="I856" i="1"/>
  <c r="J856" i="1"/>
  <c r="G472" i="1"/>
  <c r="H472" i="1"/>
  <c r="I472" i="1"/>
  <c r="J472" i="1"/>
  <c r="G275" i="1"/>
  <c r="H275" i="1"/>
  <c r="I275" i="1"/>
  <c r="J275" i="1"/>
  <c r="G1236" i="1"/>
  <c r="H1236" i="1"/>
  <c r="I1236" i="1"/>
  <c r="J1236" i="1"/>
  <c r="G922" i="1"/>
  <c r="H922" i="1"/>
  <c r="I922" i="1"/>
  <c r="J922" i="1"/>
  <c r="G1036" i="1"/>
  <c r="H1036" i="1"/>
  <c r="I1036" i="1"/>
  <c r="J1036" i="1"/>
  <c r="G1221" i="1"/>
  <c r="H1221" i="1"/>
  <c r="I1221" i="1"/>
  <c r="J1221" i="1"/>
  <c r="G501" i="1"/>
  <c r="H501" i="1"/>
  <c r="I501" i="1"/>
  <c r="J501" i="1"/>
  <c r="G491" i="1"/>
  <c r="H491" i="1"/>
  <c r="I491" i="1"/>
  <c r="J491" i="1"/>
  <c r="G665" i="1"/>
  <c r="H665" i="1"/>
  <c r="I665" i="1"/>
  <c r="J665" i="1"/>
  <c r="G1592" i="1"/>
  <c r="H1592" i="1"/>
  <c r="I1592" i="1"/>
  <c r="J1592" i="1"/>
  <c r="G2132" i="1"/>
  <c r="H2132" i="1"/>
  <c r="I2132" i="1"/>
  <c r="J2132" i="1"/>
  <c r="G1366" i="1"/>
  <c r="H1366" i="1"/>
  <c r="I1366" i="1"/>
  <c r="J1366" i="1"/>
  <c r="G1594" i="1"/>
  <c r="H1594" i="1"/>
  <c r="I1594" i="1"/>
  <c r="J1594" i="1"/>
  <c r="G139" i="1"/>
  <c r="H139" i="1"/>
  <c r="I139" i="1"/>
  <c r="J139" i="1"/>
  <c r="G1458" i="1"/>
  <c r="H1458" i="1"/>
  <c r="I1458" i="1"/>
  <c r="J1458" i="1"/>
  <c r="G493" i="1"/>
  <c r="H493" i="1"/>
  <c r="I493" i="1"/>
  <c r="J493" i="1"/>
  <c r="G598" i="1"/>
  <c r="H598" i="1"/>
  <c r="I598" i="1"/>
  <c r="J598" i="1"/>
  <c r="G618" i="1"/>
  <c r="H618" i="1"/>
  <c r="I618" i="1"/>
  <c r="J618" i="1"/>
  <c r="G433" i="1"/>
  <c r="H433" i="1"/>
  <c r="I433" i="1"/>
  <c r="J433" i="1"/>
  <c r="G434" i="1"/>
  <c r="H434" i="1"/>
  <c r="I434" i="1"/>
  <c r="J434" i="1"/>
  <c r="G2100" i="1"/>
  <c r="H2100" i="1"/>
  <c r="I2100" i="1"/>
  <c r="J2100" i="1"/>
  <c r="G1875" i="1"/>
  <c r="H1875" i="1"/>
  <c r="I1875" i="1"/>
  <c r="J1875" i="1"/>
  <c r="G2217" i="1"/>
  <c r="H2217" i="1"/>
  <c r="I2217" i="1"/>
  <c r="J2217" i="1"/>
  <c r="G68" i="1"/>
  <c r="H68" i="1"/>
  <c r="I68" i="1"/>
  <c r="J68" i="1"/>
  <c r="G2058" i="1"/>
  <c r="H2058" i="1"/>
  <c r="I2058" i="1"/>
  <c r="J2058" i="1"/>
  <c r="G76" i="1"/>
  <c r="H76" i="1"/>
  <c r="I76" i="1"/>
  <c r="J76" i="1"/>
  <c r="G2025" i="1"/>
  <c r="H2025" i="1"/>
  <c r="I2025" i="1"/>
  <c r="J2025" i="1"/>
  <c r="G1328" i="1"/>
  <c r="H1328" i="1"/>
  <c r="I1328" i="1"/>
  <c r="J1328" i="1"/>
  <c r="G521" i="1"/>
  <c r="H521" i="1"/>
  <c r="I521" i="1"/>
  <c r="J521" i="1"/>
  <c r="G522" i="1"/>
  <c r="H522" i="1"/>
  <c r="I522" i="1"/>
  <c r="J522" i="1"/>
  <c r="G1329" i="1"/>
  <c r="H1329" i="1"/>
  <c r="I1329" i="1"/>
  <c r="J1329" i="1"/>
  <c r="G1595" i="1"/>
  <c r="H1595" i="1"/>
  <c r="I1595" i="1"/>
  <c r="J1595" i="1"/>
  <c r="G1864" i="1"/>
  <c r="H1864" i="1"/>
  <c r="I1864" i="1"/>
  <c r="J1864" i="1"/>
  <c r="G141" i="1"/>
  <c r="H141" i="1"/>
  <c r="I141" i="1"/>
  <c r="J141" i="1"/>
  <c r="G1243" i="1"/>
  <c r="H1243" i="1"/>
  <c r="I1243" i="1"/>
  <c r="J1243" i="1"/>
  <c r="G1887" i="1"/>
  <c r="H1887" i="1"/>
  <c r="I1887" i="1"/>
  <c r="J1887" i="1"/>
  <c r="G2152" i="1"/>
  <c r="H2152" i="1"/>
  <c r="I2152" i="1"/>
  <c r="J2152" i="1"/>
  <c r="G2162" i="1"/>
  <c r="H2162" i="1"/>
  <c r="I2162" i="1"/>
  <c r="J2162" i="1"/>
  <c r="G375" i="1"/>
  <c r="H375" i="1"/>
  <c r="I375" i="1"/>
  <c r="J375" i="1"/>
  <c r="G64" i="1"/>
  <c r="H64" i="1"/>
  <c r="I64" i="1"/>
  <c r="J64" i="1"/>
  <c r="G271" i="1"/>
  <c r="H271" i="1"/>
  <c r="I271" i="1"/>
  <c r="J271" i="1"/>
  <c r="G2068" i="1"/>
  <c r="H2068" i="1"/>
  <c r="I2068" i="1"/>
  <c r="J2068" i="1"/>
  <c r="G1337" i="1"/>
  <c r="H1337" i="1"/>
  <c r="I1337" i="1"/>
  <c r="J1337" i="1"/>
  <c r="G365" i="1"/>
  <c r="H365" i="1"/>
  <c r="I365" i="1"/>
  <c r="J365" i="1"/>
  <c r="G1867" i="1"/>
  <c r="H1867" i="1"/>
  <c r="I1867" i="1"/>
  <c r="J1867" i="1"/>
  <c r="G269" i="1"/>
  <c r="H269" i="1"/>
  <c r="I269" i="1"/>
  <c r="J269" i="1"/>
  <c r="G1478" i="1"/>
  <c r="H1478" i="1"/>
  <c r="I1478" i="1"/>
  <c r="J1478" i="1"/>
  <c r="G204" i="1"/>
  <c r="H204" i="1"/>
  <c r="I204" i="1"/>
  <c r="J204" i="1"/>
  <c r="G1506" i="1"/>
  <c r="H1506" i="1"/>
  <c r="I1506" i="1"/>
  <c r="J1506" i="1"/>
  <c r="G1466" i="1"/>
  <c r="H1466" i="1"/>
  <c r="I1466" i="1"/>
  <c r="J1466" i="1"/>
  <c r="G880" i="1"/>
  <c r="H880" i="1"/>
  <c r="I880" i="1"/>
  <c r="J880" i="1"/>
  <c r="G460" i="1"/>
  <c r="H460" i="1"/>
  <c r="I460" i="1"/>
  <c r="J460" i="1"/>
  <c r="G1641" i="1"/>
  <c r="H1641" i="1"/>
  <c r="I1641" i="1"/>
  <c r="J1641" i="1"/>
  <c r="G1959" i="1"/>
  <c r="H1959" i="1"/>
  <c r="I1959" i="1"/>
  <c r="J1959" i="1"/>
  <c r="G2251" i="1"/>
  <c r="H2251" i="1"/>
  <c r="I2251" i="1"/>
  <c r="J2251" i="1"/>
  <c r="G2219" i="1"/>
  <c r="H2219" i="1"/>
  <c r="I2219" i="1"/>
  <c r="J2219" i="1"/>
  <c r="G265" i="1"/>
  <c r="H265" i="1"/>
  <c r="I265" i="1"/>
  <c r="J265" i="1"/>
  <c r="G810" i="1"/>
  <c r="H810" i="1"/>
  <c r="I810" i="1"/>
  <c r="J810" i="1"/>
  <c r="G379" i="1"/>
  <c r="H379" i="1"/>
  <c r="I379" i="1"/>
  <c r="J379" i="1"/>
  <c r="G643" i="1"/>
  <c r="H643" i="1"/>
  <c r="I643" i="1"/>
  <c r="J643" i="1"/>
  <c r="G111" i="1"/>
  <c r="H111" i="1"/>
  <c r="I111" i="1"/>
  <c r="J111" i="1"/>
  <c r="G187" i="1"/>
  <c r="H187" i="1"/>
  <c r="I187" i="1"/>
  <c r="J187" i="1"/>
  <c r="G721" i="1"/>
  <c r="H721" i="1"/>
  <c r="I721" i="1"/>
  <c r="J721" i="1"/>
  <c r="G191" i="1"/>
  <c r="H191" i="1"/>
  <c r="I191" i="1"/>
  <c r="J191" i="1"/>
  <c r="G846" i="1"/>
  <c r="H846" i="1"/>
  <c r="I846" i="1"/>
  <c r="J846" i="1"/>
  <c r="G8" i="1"/>
  <c r="H8" i="1"/>
  <c r="I8" i="1"/>
  <c r="J8" i="1"/>
  <c r="G677" i="1"/>
  <c r="H677" i="1"/>
  <c r="I677" i="1"/>
  <c r="J677" i="1"/>
  <c r="G601" i="1"/>
  <c r="H601" i="1"/>
  <c r="I601" i="1"/>
  <c r="J601" i="1"/>
  <c r="G575" i="1"/>
  <c r="H575" i="1"/>
  <c r="I575" i="1"/>
  <c r="J575" i="1"/>
  <c r="G1911" i="1"/>
  <c r="H1911" i="1"/>
  <c r="I1911" i="1"/>
  <c r="J1911" i="1"/>
  <c r="G711" i="1"/>
  <c r="H711" i="1"/>
  <c r="I711" i="1"/>
  <c r="J711" i="1"/>
  <c r="G1782" i="1"/>
  <c r="H1782" i="1"/>
  <c r="I1782" i="1"/>
  <c r="J1782" i="1"/>
  <c r="G238" i="1"/>
  <c r="H238" i="1"/>
  <c r="I238" i="1"/>
  <c r="J238" i="1"/>
  <c r="G2051" i="1"/>
  <c r="H2051" i="1"/>
  <c r="I2051" i="1"/>
  <c r="J2051" i="1"/>
  <c r="G1410" i="1"/>
  <c r="H1410" i="1"/>
  <c r="I1410" i="1"/>
  <c r="J1410" i="1"/>
  <c r="G1522" i="1"/>
  <c r="H1522" i="1"/>
  <c r="I1522" i="1"/>
  <c r="J1522" i="1"/>
  <c r="G739" i="1"/>
  <c r="H739" i="1"/>
  <c r="I739" i="1"/>
  <c r="J739" i="1"/>
  <c r="G234" i="1"/>
  <c r="H234" i="1"/>
  <c r="I234" i="1"/>
  <c r="J234" i="1"/>
  <c r="G2141" i="1"/>
  <c r="H2141" i="1"/>
  <c r="I2141" i="1"/>
  <c r="J2141" i="1"/>
  <c r="G2057" i="1"/>
  <c r="H2057" i="1"/>
  <c r="I2057" i="1"/>
  <c r="J2057" i="1"/>
  <c r="G1827" i="1"/>
  <c r="H1827" i="1"/>
  <c r="I1827" i="1"/>
  <c r="J1827" i="1"/>
  <c r="G863" i="1"/>
  <c r="H863" i="1"/>
  <c r="I863" i="1"/>
  <c r="J863" i="1"/>
  <c r="G287" i="1"/>
  <c r="H287" i="1"/>
  <c r="I287" i="1"/>
  <c r="J287" i="1"/>
  <c r="G2158" i="1"/>
  <c r="H2158" i="1"/>
  <c r="I2158" i="1"/>
  <c r="J2158" i="1"/>
  <c r="G1774" i="1"/>
  <c r="H1774" i="1"/>
  <c r="I1774" i="1"/>
  <c r="J1774" i="1"/>
  <c r="G1994" i="1"/>
  <c r="H1994" i="1"/>
  <c r="I1994" i="1"/>
  <c r="J1994" i="1"/>
  <c r="G1745" i="1"/>
  <c r="H1745" i="1"/>
  <c r="I1745" i="1"/>
  <c r="J1745" i="1"/>
  <c r="G2059" i="1"/>
  <c r="H2059" i="1"/>
  <c r="I2059" i="1"/>
  <c r="J2059" i="1"/>
  <c r="G380" i="1"/>
  <c r="H380" i="1"/>
  <c r="I380" i="1"/>
  <c r="J380" i="1"/>
  <c r="G441" i="1"/>
  <c r="H441" i="1"/>
  <c r="I441" i="1"/>
  <c r="J441" i="1"/>
  <c r="G777" i="1"/>
  <c r="H777" i="1"/>
  <c r="I777" i="1"/>
  <c r="J777" i="1"/>
  <c r="G1327" i="1"/>
  <c r="H1327" i="1"/>
  <c r="I1327" i="1"/>
  <c r="J1327" i="1"/>
  <c r="G1319" i="1"/>
  <c r="H1319" i="1"/>
  <c r="I1319" i="1"/>
  <c r="J1319" i="1"/>
  <c r="G1675" i="1"/>
  <c r="H1675" i="1"/>
  <c r="I1675" i="1"/>
  <c r="J1675" i="1"/>
  <c r="G2016" i="1"/>
  <c r="H2016" i="1"/>
  <c r="I2016" i="1"/>
  <c r="J2016" i="1"/>
  <c r="G804" i="1"/>
  <c r="H804" i="1"/>
  <c r="I804" i="1"/>
  <c r="J804" i="1"/>
  <c r="G511" i="1"/>
  <c r="H511" i="1"/>
  <c r="I511" i="1"/>
  <c r="J511" i="1"/>
  <c r="G479" i="1"/>
  <c r="H479" i="1"/>
  <c r="I479" i="1"/>
  <c r="J479" i="1"/>
  <c r="G882" i="1"/>
  <c r="H882" i="1"/>
  <c r="I882" i="1"/>
  <c r="J882" i="1"/>
  <c r="G878" i="1"/>
  <c r="H878" i="1"/>
  <c r="I878" i="1"/>
  <c r="J878" i="1"/>
  <c r="G256" i="1"/>
  <c r="H256" i="1"/>
  <c r="I256" i="1"/>
  <c r="J256" i="1"/>
  <c r="G735" i="1"/>
  <c r="H735" i="1"/>
  <c r="I735" i="1"/>
  <c r="J735" i="1"/>
  <c r="G971" i="1"/>
  <c r="H971" i="1"/>
  <c r="I971" i="1"/>
  <c r="J971" i="1"/>
  <c r="G972" i="1"/>
  <c r="H972" i="1"/>
  <c r="I972" i="1"/>
  <c r="J972" i="1"/>
  <c r="G853" i="1"/>
  <c r="H853" i="1"/>
  <c r="I853" i="1"/>
  <c r="J853" i="1"/>
  <c r="G592" i="1"/>
  <c r="H592" i="1"/>
  <c r="I592" i="1"/>
  <c r="J592" i="1"/>
  <c r="G1237" i="1"/>
  <c r="H1237" i="1"/>
  <c r="I1237" i="1"/>
  <c r="J1237" i="1"/>
  <c r="G193" i="1"/>
  <c r="H193" i="1"/>
  <c r="I193" i="1"/>
  <c r="J193" i="1"/>
  <c r="G1355" i="1"/>
  <c r="H1355" i="1"/>
  <c r="I1355" i="1"/>
  <c r="J1355" i="1"/>
  <c r="G719" i="1"/>
  <c r="H719" i="1"/>
  <c r="I719" i="1"/>
  <c r="J719" i="1"/>
  <c r="G142" i="1"/>
  <c r="H142" i="1"/>
  <c r="I142" i="1"/>
  <c r="J142" i="1"/>
  <c r="G2107" i="1"/>
  <c r="H2107" i="1"/>
  <c r="I2107" i="1"/>
  <c r="J2107" i="1"/>
  <c r="G2161" i="1"/>
  <c r="H2161" i="1"/>
  <c r="I2161" i="1"/>
  <c r="J2161" i="1"/>
  <c r="G640" i="1"/>
  <c r="H640" i="1"/>
  <c r="I640" i="1"/>
  <c r="J640" i="1"/>
  <c r="G1776" i="1"/>
  <c r="H1776" i="1"/>
  <c r="I1776" i="1"/>
  <c r="J1776" i="1"/>
  <c r="G1582" i="1"/>
  <c r="H1582" i="1"/>
  <c r="I1582" i="1"/>
  <c r="J1582" i="1"/>
  <c r="G1013" i="1"/>
  <c r="H1013" i="1"/>
  <c r="I1013" i="1"/>
  <c r="J1013" i="1"/>
  <c r="G1014" i="1"/>
  <c r="H1014" i="1"/>
  <c r="I1014" i="1"/>
  <c r="J1014" i="1"/>
  <c r="G2118" i="1"/>
  <c r="H2118" i="1"/>
  <c r="I2118" i="1"/>
  <c r="J2118" i="1"/>
  <c r="G2117" i="1"/>
  <c r="H2117" i="1"/>
  <c r="I2117" i="1"/>
  <c r="J2117" i="1"/>
  <c r="G1902" i="1"/>
  <c r="H1902" i="1"/>
  <c r="I1902" i="1"/>
  <c r="J1902" i="1"/>
  <c r="G616" i="1"/>
  <c r="H616" i="1"/>
  <c r="I616" i="1"/>
  <c r="J616" i="1"/>
  <c r="G813" i="1"/>
  <c r="H813" i="1"/>
  <c r="I813" i="1"/>
  <c r="J813" i="1"/>
  <c r="G1500" i="1"/>
  <c r="H1500" i="1"/>
  <c r="I1500" i="1"/>
  <c r="J1500" i="1"/>
  <c r="G1028" i="1"/>
  <c r="H1028" i="1"/>
  <c r="I1028" i="1"/>
  <c r="J1028" i="1"/>
  <c r="G1447" i="1"/>
  <c r="H1447" i="1"/>
  <c r="I1447" i="1"/>
  <c r="J1447" i="1"/>
  <c r="G531" i="1"/>
  <c r="H531" i="1"/>
  <c r="I531" i="1"/>
  <c r="J531" i="1"/>
  <c r="G1702" i="1"/>
  <c r="H1702" i="1"/>
  <c r="I1702" i="1"/>
  <c r="J1702" i="1"/>
  <c r="G678" i="1"/>
  <c r="H678" i="1"/>
  <c r="I678" i="1"/>
  <c r="J678" i="1"/>
  <c r="G1600" i="1"/>
  <c r="H1600" i="1"/>
  <c r="I1600" i="1"/>
  <c r="J1600" i="1"/>
  <c r="G1601" i="1"/>
  <c r="H1601" i="1"/>
  <c r="I1601" i="1"/>
  <c r="J1601" i="1"/>
  <c r="G2134" i="1"/>
  <c r="H2134" i="1"/>
  <c r="I2134" i="1"/>
  <c r="J2134" i="1"/>
  <c r="G1820" i="1"/>
  <c r="H1820" i="1"/>
  <c r="I1820" i="1"/>
  <c r="J1820" i="1"/>
  <c r="G646" i="1"/>
  <c r="H646" i="1"/>
  <c r="I646" i="1"/>
  <c r="J646" i="1"/>
  <c r="G1020" i="1"/>
  <c r="H1020" i="1"/>
  <c r="I1020" i="1"/>
  <c r="J1020" i="1"/>
  <c r="G1095" i="1"/>
  <c r="H1095" i="1"/>
  <c r="I1095" i="1"/>
  <c r="J1095" i="1"/>
  <c r="G840" i="1"/>
  <c r="H840" i="1"/>
  <c r="I840" i="1"/>
  <c r="J840" i="1"/>
  <c r="G2200" i="1"/>
  <c r="H2200" i="1"/>
  <c r="I2200" i="1"/>
  <c r="J2200" i="1"/>
  <c r="G1752" i="1"/>
  <c r="H1752" i="1"/>
  <c r="I1752" i="1"/>
  <c r="J1752" i="1"/>
  <c r="G1860" i="1"/>
  <c r="H1860" i="1"/>
  <c r="I1860" i="1"/>
  <c r="J1860" i="1"/>
  <c r="G2227" i="1"/>
  <c r="H2227" i="1"/>
  <c r="I2227" i="1"/>
  <c r="J2227" i="1"/>
  <c r="G671" i="1"/>
  <c r="H671" i="1"/>
  <c r="I671" i="1"/>
  <c r="J671" i="1"/>
  <c r="G2190" i="1"/>
  <c r="H2190" i="1"/>
  <c r="I2190" i="1"/>
  <c r="J2190" i="1"/>
  <c r="G369" i="1"/>
  <c r="H369" i="1"/>
  <c r="I369" i="1"/>
  <c r="J369" i="1"/>
  <c r="G485" i="1"/>
  <c r="H485" i="1"/>
  <c r="I485" i="1"/>
  <c r="J485" i="1"/>
  <c r="G402" i="1"/>
  <c r="H402" i="1"/>
  <c r="I402" i="1"/>
  <c r="J402" i="1"/>
  <c r="G2202" i="1"/>
  <c r="H2202" i="1"/>
  <c r="I2202" i="1"/>
  <c r="J2202" i="1"/>
  <c r="G1908" i="1"/>
  <c r="H1908" i="1"/>
  <c r="I1908" i="1"/>
  <c r="J1908" i="1"/>
  <c r="G83" i="1"/>
  <c r="H83" i="1"/>
  <c r="I83" i="1"/>
  <c r="J83" i="1"/>
  <c r="G1459" i="1"/>
  <c r="H1459" i="1"/>
  <c r="I1459" i="1"/>
  <c r="J1459" i="1"/>
  <c r="G1183" i="1"/>
  <c r="H1183" i="1"/>
  <c r="I1183" i="1"/>
  <c r="J1183" i="1"/>
  <c r="G1977" i="1"/>
  <c r="H1977" i="1"/>
  <c r="I1977" i="1"/>
  <c r="J1977" i="1"/>
  <c r="G458" i="1"/>
  <c r="H458" i="1"/>
  <c r="I458" i="1"/>
  <c r="J458" i="1"/>
  <c r="G896" i="1"/>
  <c r="H896" i="1"/>
  <c r="I896" i="1"/>
  <c r="J896" i="1"/>
  <c r="G41" i="1"/>
  <c r="H41" i="1"/>
  <c r="I41" i="1"/>
  <c r="J41" i="1"/>
  <c r="G353" i="1"/>
  <c r="H353" i="1"/>
  <c r="I353" i="1"/>
  <c r="J353" i="1"/>
  <c r="G843" i="1"/>
  <c r="H843" i="1"/>
  <c r="I843" i="1"/>
  <c r="J843" i="1"/>
  <c r="G844" i="1"/>
  <c r="H844" i="1"/>
  <c r="I844" i="1"/>
  <c r="J844" i="1"/>
  <c r="G1253" i="1"/>
  <c r="H1253" i="1"/>
  <c r="I1253" i="1"/>
  <c r="J1253" i="1"/>
  <c r="G1784" i="1"/>
  <c r="H1784" i="1"/>
  <c r="I1784" i="1"/>
  <c r="J1784" i="1"/>
  <c r="G2136" i="1"/>
  <c r="H2136" i="1"/>
  <c r="I2136" i="1"/>
  <c r="J2136" i="1"/>
  <c r="G1322" i="1"/>
  <c r="H1322" i="1"/>
  <c r="I1322" i="1"/>
  <c r="J1322" i="1"/>
  <c r="G1804" i="1"/>
  <c r="H1804" i="1"/>
  <c r="I1804" i="1"/>
  <c r="J1804" i="1"/>
  <c r="G751" i="1"/>
  <c r="H751" i="1"/>
  <c r="I751" i="1"/>
  <c r="J751" i="1"/>
  <c r="G233" i="1"/>
  <c r="H233" i="1"/>
  <c r="I233" i="1"/>
  <c r="J233" i="1"/>
  <c r="G2268" i="1"/>
  <c r="H2268" i="1"/>
  <c r="I2268" i="1"/>
  <c r="J2268" i="1"/>
  <c r="G2269" i="1"/>
  <c r="H2269" i="1"/>
  <c r="I2269" i="1"/>
  <c r="J2269" i="1"/>
  <c r="G86" i="1"/>
  <c r="H86" i="1"/>
  <c r="I86" i="1"/>
  <c r="J86" i="1"/>
  <c r="G1007" i="1"/>
  <c r="H1007" i="1"/>
  <c r="I1007" i="1"/>
  <c r="J1007" i="1"/>
  <c r="G688" i="1"/>
  <c r="H688" i="1"/>
  <c r="I688" i="1"/>
  <c r="J688" i="1"/>
  <c r="G1598" i="1"/>
  <c r="H1598" i="1"/>
  <c r="I1598" i="1"/>
  <c r="J1598" i="1"/>
  <c r="G140" i="1"/>
  <c r="H140" i="1"/>
  <c r="I140" i="1"/>
  <c r="J140" i="1"/>
  <c r="G1599" i="1"/>
  <c r="H1599" i="1"/>
  <c r="I1599" i="1"/>
  <c r="J1599" i="1"/>
  <c r="G1909" i="1"/>
  <c r="H1909" i="1"/>
  <c r="I1909" i="1"/>
  <c r="J1909" i="1"/>
  <c r="G758" i="1"/>
  <c r="H758" i="1"/>
  <c r="I758" i="1"/>
  <c r="J758" i="1"/>
  <c r="G2218" i="1"/>
  <c r="H2218" i="1"/>
  <c r="I2218" i="1"/>
  <c r="J2218" i="1"/>
  <c r="G1061" i="1"/>
  <c r="H1061" i="1"/>
  <c r="I1061" i="1"/>
  <c r="J1061" i="1"/>
  <c r="G246" i="1"/>
  <c r="H246" i="1"/>
  <c r="I246" i="1"/>
  <c r="J246" i="1"/>
  <c r="G1177" i="1"/>
  <c r="H1177" i="1"/>
  <c r="I1177" i="1"/>
  <c r="J1177" i="1"/>
  <c r="G702" i="1"/>
  <c r="H702" i="1"/>
  <c r="I702" i="1"/>
  <c r="J702" i="1"/>
  <c r="G1371" i="1"/>
  <c r="H1371" i="1"/>
  <c r="I1371" i="1"/>
  <c r="J1371" i="1"/>
  <c r="G79" i="1"/>
  <c r="H79" i="1"/>
  <c r="I79" i="1"/>
  <c r="J79" i="1"/>
  <c r="G1339" i="1"/>
  <c r="H1339" i="1"/>
  <c r="I1339" i="1"/>
  <c r="J1339" i="1"/>
  <c r="G1673" i="1"/>
  <c r="H1673" i="1"/>
  <c r="I1673" i="1"/>
  <c r="J1673" i="1"/>
  <c r="G1497" i="1"/>
  <c r="H1497" i="1"/>
  <c r="I1497" i="1"/>
  <c r="J1497" i="1"/>
  <c r="G244" i="1"/>
  <c r="H244" i="1"/>
  <c r="I244" i="1"/>
  <c r="J244" i="1"/>
  <c r="G829" i="1"/>
  <c r="H829" i="1"/>
  <c r="I829" i="1"/>
  <c r="J829" i="1"/>
  <c r="G1019" i="1"/>
  <c r="H1019" i="1"/>
  <c r="I1019" i="1"/>
  <c r="J1019" i="1"/>
  <c r="G860" i="1"/>
  <c r="H860" i="1"/>
  <c r="I860" i="1"/>
  <c r="J860" i="1"/>
  <c r="G630" i="1"/>
  <c r="H630" i="1"/>
  <c r="I630" i="1"/>
  <c r="J630" i="1"/>
  <c r="G2080" i="1"/>
  <c r="H2080" i="1"/>
  <c r="I2080" i="1"/>
  <c r="J2080" i="1"/>
  <c r="G2079" i="1"/>
  <c r="H2079" i="1"/>
  <c r="I2079" i="1"/>
  <c r="J2079" i="1"/>
  <c r="G1985" i="1"/>
  <c r="H1985" i="1"/>
  <c r="I1985" i="1"/>
  <c r="J1985" i="1"/>
  <c r="G1892" i="1"/>
  <c r="H1892" i="1"/>
  <c r="I1892" i="1"/>
  <c r="J1892" i="1"/>
  <c r="G2232" i="1"/>
  <c r="H2232" i="1"/>
  <c r="I2232" i="1"/>
  <c r="J2232" i="1"/>
  <c r="G1855" i="1"/>
  <c r="H1855" i="1"/>
  <c r="I1855" i="1"/>
  <c r="J1855" i="1"/>
  <c r="G1108" i="1"/>
  <c r="H1108" i="1"/>
  <c r="I1108" i="1"/>
  <c r="J1108" i="1"/>
  <c r="G2015" i="1"/>
  <c r="H2015" i="1"/>
  <c r="I2015" i="1"/>
  <c r="J2015" i="1"/>
  <c r="G1109" i="1"/>
  <c r="H1109" i="1"/>
  <c r="I1109" i="1"/>
  <c r="J1109" i="1"/>
  <c r="G188" i="1"/>
  <c r="H188" i="1"/>
  <c r="I188" i="1"/>
  <c r="J188" i="1"/>
  <c r="G673" i="1"/>
  <c r="H673" i="1"/>
  <c r="I673" i="1"/>
  <c r="J673" i="1"/>
  <c r="G674" i="1"/>
  <c r="H674" i="1"/>
  <c r="I674" i="1"/>
  <c r="J674" i="1"/>
  <c r="G983" i="1"/>
  <c r="H983" i="1"/>
  <c r="I983" i="1"/>
  <c r="J983" i="1"/>
  <c r="G1942" i="1"/>
  <c r="H1942" i="1"/>
  <c r="I1942" i="1"/>
  <c r="J1942" i="1"/>
  <c r="G1097" i="1"/>
  <c r="H1097" i="1"/>
  <c r="I1097" i="1"/>
  <c r="J1097" i="1"/>
  <c r="G1035" i="1"/>
  <c r="H1035" i="1"/>
  <c r="I1035" i="1"/>
  <c r="J1035" i="1"/>
  <c r="G186" i="1"/>
  <c r="H186" i="1"/>
  <c r="I186" i="1"/>
  <c r="J186" i="1"/>
  <c r="G1663" i="1"/>
  <c r="H1663" i="1"/>
  <c r="I1663" i="1"/>
  <c r="J1663" i="1"/>
  <c r="G1264" i="1"/>
  <c r="H1264" i="1"/>
  <c r="I1264" i="1"/>
  <c r="J1264" i="1"/>
  <c r="G1998" i="1"/>
  <c r="H1998" i="1"/>
  <c r="I1998" i="1"/>
  <c r="J1998" i="1"/>
  <c r="G226" i="1"/>
  <c r="H226" i="1"/>
  <c r="I226" i="1"/>
  <c r="J226" i="1"/>
  <c r="G227" i="1"/>
  <c r="H227" i="1"/>
  <c r="I227" i="1"/>
  <c r="J227" i="1"/>
  <c r="G224" i="1"/>
  <c r="H224" i="1"/>
  <c r="I224" i="1"/>
  <c r="J224" i="1"/>
  <c r="G245" i="1"/>
  <c r="H245" i="1"/>
  <c r="I245" i="1"/>
  <c r="J245" i="1"/>
  <c r="G709" i="1"/>
  <c r="H709" i="1"/>
  <c r="I709" i="1"/>
  <c r="J709" i="1"/>
  <c r="G303" i="1"/>
  <c r="H303" i="1"/>
  <c r="I303" i="1"/>
  <c r="J303" i="1"/>
  <c r="G1001" i="1"/>
  <c r="H1001" i="1"/>
  <c r="I1001" i="1"/>
  <c r="J1001" i="1"/>
  <c r="G1089" i="1"/>
  <c r="H1089" i="1"/>
  <c r="I1089" i="1"/>
  <c r="J1089" i="1"/>
  <c r="G60" i="1"/>
  <c r="H60" i="1"/>
  <c r="I60" i="1"/>
  <c r="J60" i="1"/>
  <c r="G225" i="1"/>
  <c r="H225" i="1"/>
  <c r="I225" i="1"/>
  <c r="J225" i="1"/>
  <c r="G372" i="1"/>
  <c r="H372" i="1"/>
  <c r="I372" i="1"/>
  <c r="J372" i="1"/>
  <c r="G1936" i="1"/>
  <c r="H1936" i="1"/>
  <c r="I1936" i="1"/>
  <c r="J1936" i="1"/>
  <c r="G1935" i="1"/>
  <c r="H1935" i="1"/>
  <c r="I1935" i="1"/>
  <c r="J1935" i="1"/>
  <c r="G1821" i="1"/>
  <c r="H1821" i="1"/>
  <c r="I1821" i="1"/>
  <c r="J1821" i="1"/>
  <c r="G423" i="1"/>
  <c r="H423" i="1"/>
  <c r="I423" i="1"/>
  <c r="J423" i="1"/>
  <c r="G500" i="1"/>
  <c r="H500" i="1"/>
  <c r="I500" i="1"/>
  <c r="J500" i="1"/>
  <c r="G1220" i="1"/>
  <c r="H1220" i="1"/>
  <c r="I1220" i="1"/>
  <c r="J1220" i="1"/>
  <c r="G386" i="1"/>
  <c r="H386" i="1"/>
  <c r="I386" i="1"/>
  <c r="J386" i="1"/>
  <c r="G1122" i="1"/>
  <c r="H1122" i="1"/>
  <c r="I1122" i="1"/>
  <c r="J1122" i="1"/>
  <c r="G1285" i="1"/>
  <c r="H1285" i="1"/>
  <c r="I1285" i="1"/>
  <c r="J1285" i="1"/>
  <c r="G617" i="1"/>
  <c r="H617" i="1"/>
  <c r="I617" i="1"/>
  <c r="J617" i="1"/>
  <c r="G59" i="1"/>
  <c r="H59" i="1"/>
  <c r="I59" i="1"/>
  <c r="J59" i="1"/>
  <c r="G789" i="1"/>
  <c r="H789" i="1"/>
  <c r="I789" i="1"/>
  <c r="J789" i="1"/>
  <c r="G1699" i="1"/>
  <c r="H1699" i="1"/>
  <c r="I1699" i="1"/>
  <c r="J1699" i="1"/>
  <c r="G2213" i="1"/>
  <c r="H2213" i="1"/>
  <c r="I2213" i="1"/>
  <c r="J2213" i="1"/>
  <c r="G1742" i="1"/>
  <c r="H1742" i="1"/>
  <c r="I1742" i="1"/>
  <c r="J1742" i="1"/>
  <c r="G706" i="1"/>
  <c r="H706" i="1"/>
  <c r="I706" i="1"/>
  <c r="J706" i="1"/>
  <c r="G1519" i="1"/>
  <c r="H1519" i="1"/>
  <c r="I1519" i="1"/>
  <c r="J1519" i="1"/>
  <c r="G2155" i="1"/>
  <c r="H2155" i="1"/>
  <c r="I2155" i="1"/>
  <c r="J2155" i="1"/>
  <c r="G46" i="1"/>
  <c r="H46" i="1"/>
  <c r="I46" i="1"/>
  <c r="J46" i="1"/>
  <c r="G334" i="1"/>
  <c r="H334" i="1"/>
  <c r="I334" i="1"/>
  <c r="J334" i="1"/>
  <c r="G211" i="1"/>
  <c r="H211" i="1"/>
  <c r="I211" i="1"/>
  <c r="J211" i="1"/>
  <c r="G722" i="1"/>
  <c r="H722" i="1"/>
  <c r="I722" i="1"/>
  <c r="J722" i="1"/>
  <c r="G3" i="1"/>
  <c r="H3" i="1"/>
  <c r="I3" i="1"/>
  <c r="J3" i="1"/>
  <c r="G512" i="1"/>
  <c r="H512" i="1"/>
  <c r="I512" i="1"/>
  <c r="J512" i="1"/>
  <c r="G545" i="1"/>
  <c r="H545" i="1"/>
  <c r="I545" i="1"/>
  <c r="J545" i="1"/>
  <c r="G1900" i="1"/>
  <c r="H1900" i="1"/>
  <c r="I1900" i="1"/>
  <c r="J1900" i="1"/>
  <c r="G2260" i="1"/>
  <c r="H2260" i="1"/>
  <c r="I2260" i="1"/>
  <c r="J2260" i="1"/>
  <c r="G2282" i="1"/>
  <c r="H2282" i="1"/>
  <c r="I2282" i="1"/>
  <c r="J2282" i="1"/>
  <c r="G2280" i="1"/>
  <c r="H2280" i="1"/>
  <c r="I2280" i="1"/>
  <c r="J2280" i="1"/>
  <c r="G2138" i="1"/>
  <c r="H2138" i="1"/>
  <c r="I2138" i="1"/>
  <c r="J2138" i="1"/>
  <c r="G1239" i="1"/>
  <c r="H1239" i="1"/>
  <c r="I1239" i="1"/>
  <c r="J1239" i="1"/>
  <c r="G2089" i="1"/>
  <c r="H2089" i="1"/>
  <c r="I2089" i="1"/>
  <c r="J2089" i="1"/>
  <c r="G808" i="1"/>
  <c r="H808" i="1"/>
  <c r="I808" i="1"/>
  <c r="J808" i="1"/>
  <c r="G1259" i="1"/>
  <c r="H1259" i="1"/>
  <c r="I1259" i="1"/>
  <c r="J1259" i="1"/>
  <c r="G1978" i="1"/>
  <c r="H1978" i="1"/>
  <c r="I1978" i="1"/>
  <c r="J1978" i="1"/>
  <c r="G343" i="1"/>
  <c r="H343" i="1"/>
  <c r="I343" i="1"/>
  <c r="J343" i="1"/>
  <c r="G1434" i="1"/>
  <c r="H1434" i="1"/>
  <c r="I1434" i="1"/>
  <c r="J1434" i="1"/>
  <c r="G309" i="1"/>
  <c r="H309" i="1"/>
  <c r="I309" i="1"/>
  <c r="J309" i="1"/>
  <c r="G1470" i="1"/>
  <c r="H1470" i="1"/>
  <c r="I1470" i="1"/>
  <c r="J1470" i="1"/>
  <c r="G950" i="1"/>
  <c r="H950" i="1"/>
  <c r="I950" i="1"/>
  <c r="J950" i="1"/>
  <c r="G757" i="1"/>
  <c r="H757" i="1"/>
  <c r="I757" i="1"/>
  <c r="J757" i="1"/>
  <c r="G990" i="1"/>
  <c r="H990" i="1"/>
  <c r="I990" i="1"/>
  <c r="J990" i="1"/>
  <c r="G1008" i="1"/>
  <c r="H1008" i="1"/>
  <c r="I1008" i="1"/>
  <c r="J1008" i="1"/>
  <c r="G261" i="1"/>
  <c r="H261" i="1"/>
  <c r="I261" i="1"/>
  <c r="J261" i="1"/>
  <c r="G2255" i="1"/>
  <c r="H2255" i="1"/>
  <c r="I2255" i="1"/>
  <c r="J2255" i="1"/>
  <c r="G2193" i="1"/>
  <c r="H2193" i="1"/>
  <c r="I2193" i="1"/>
  <c r="J2193" i="1"/>
  <c r="G750" i="1"/>
  <c r="H750" i="1"/>
  <c r="I750" i="1"/>
  <c r="J750" i="1"/>
  <c r="G849" i="1"/>
  <c r="H849" i="1"/>
  <c r="I849" i="1"/>
  <c r="J849" i="1"/>
  <c r="G2181" i="1"/>
  <c r="H2181" i="1"/>
  <c r="I2181" i="1"/>
  <c r="J2181" i="1"/>
  <c r="G582" i="1"/>
  <c r="H582" i="1"/>
  <c r="I582" i="1"/>
  <c r="J582" i="1"/>
  <c r="G345" i="1"/>
  <c r="H345" i="1"/>
  <c r="I345" i="1"/>
  <c r="J345" i="1"/>
  <c r="G2258" i="1"/>
  <c r="H2258" i="1"/>
  <c r="I2258" i="1"/>
  <c r="J2258" i="1"/>
  <c r="G1261" i="1"/>
  <c r="H1261" i="1"/>
  <c r="I1261" i="1"/>
  <c r="J1261" i="1"/>
  <c r="G913" i="1"/>
  <c r="H913" i="1"/>
  <c r="I913" i="1"/>
  <c r="J913" i="1"/>
  <c r="G774" i="1"/>
  <c r="H774" i="1"/>
  <c r="I774" i="1"/>
  <c r="J774" i="1"/>
  <c r="G281" i="1"/>
  <c r="H281" i="1"/>
  <c r="I281" i="1"/>
  <c r="J281" i="1"/>
  <c r="G362" i="1"/>
  <c r="H362" i="1"/>
  <c r="I362" i="1"/>
  <c r="J362" i="1"/>
  <c r="G78" i="1"/>
  <c r="H78" i="1"/>
  <c r="I78" i="1"/>
  <c r="J78" i="1"/>
  <c r="G704" i="1"/>
  <c r="H704" i="1"/>
  <c r="I704" i="1"/>
  <c r="J704" i="1"/>
  <c r="G1555" i="1"/>
  <c r="H1555" i="1"/>
  <c r="I1555" i="1"/>
  <c r="J1555" i="1"/>
  <c r="G200" i="1"/>
  <c r="H200" i="1"/>
  <c r="I200" i="1"/>
  <c r="J200" i="1"/>
  <c r="G205" i="1"/>
  <c r="H205" i="1"/>
  <c r="I205" i="1"/>
  <c r="J205" i="1"/>
  <c r="G438" i="1"/>
  <c r="H438" i="1"/>
  <c r="I438" i="1"/>
  <c r="J438" i="1"/>
  <c r="G184" i="1"/>
  <c r="H184" i="1"/>
  <c r="I184" i="1"/>
  <c r="J184" i="1"/>
  <c r="G197" i="1"/>
  <c r="H197" i="1"/>
  <c r="I197" i="1"/>
  <c r="J197" i="1"/>
  <c r="G1764" i="1"/>
  <c r="H1764" i="1"/>
  <c r="I1764" i="1"/>
  <c r="J1764" i="1"/>
  <c r="G1164" i="1"/>
  <c r="H1164" i="1"/>
  <c r="I1164" i="1"/>
  <c r="J1164" i="1"/>
  <c r="G1523" i="1"/>
  <c r="H1523" i="1"/>
  <c r="I1523" i="1"/>
  <c r="J1523" i="1"/>
  <c r="G1335" i="1"/>
  <c r="H1335" i="1"/>
  <c r="I1335" i="1"/>
  <c r="J1335" i="1"/>
  <c r="G298" i="1"/>
  <c r="H298" i="1"/>
  <c r="I298" i="1"/>
  <c r="J298" i="1"/>
  <c r="G1330" i="1"/>
  <c r="H1330" i="1"/>
  <c r="I1330" i="1"/>
  <c r="J1330" i="1"/>
  <c r="G1353" i="1"/>
  <c r="H1353" i="1"/>
  <c r="I1353" i="1"/>
  <c r="J1353" i="1"/>
  <c r="G1644" i="1"/>
  <c r="H1644" i="1"/>
  <c r="I1644" i="1"/>
  <c r="J1644" i="1"/>
  <c r="G263" i="1"/>
  <c r="H263" i="1"/>
  <c r="I263" i="1"/>
  <c r="J263" i="1"/>
  <c r="G544" i="1"/>
  <c r="H544" i="1"/>
  <c r="I544" i="1"/>
  <c r="J544" i="1"/>
  <c r="G859" i="1"/>
  <c r="H859" i="1"/>
  <c r="I859" i="1"/>
  <c r="J859" i="1"/>
  <c r="G1543" i="1"/>
  <c r="H1543" i="1"/>
  <c r="I1543" i="1"/>
  <c r="J1543" i="1"/>
  <c r="G2196" i="1"/>
  <c r="H2196" i="1"/>
  <c r="I2196" i="1"/>
  <c r="J2196" i="1"/>
  <c r="G89" i="1"/>
  <c r="H89" i="1"/>
  <c r="I89" i="1"/>
  <c r="J89" i="1"/>
  <c r="G2253" i="1"/>
  <c r="H2253" i="1"/>
  <c r="I2253" i="1"/>
  <c r="J2253" i="1"/>
  <c r="G733" i="1"/>
  <c r="H733" i="1"/>
  <c r="I733" i="1"/>
  <c r="J733" i="1"/>
  <c r="G1425" i="1"/>
  <c r="H1425" i="1"/>
  <c r="I1425" i="1"/>
  <c r="J1425" i="1"/>
  <c r="G1603" i="1"/>
  <c r="H1603" i="1"/>
  <c r="I1603" i="1"/>
  <c r="J1603" i="1"/>
  <c r="G163" i="1"/>
  <c r="H163" i="1"/>
  <c r="I163" i="1"/>
  <c r="J163" i="1"/>
  <c r="G533" i="1"/>
  <c r="H533" i="1"/>
  <c r="I533" i="1"/>
  <c r="J533" i="1"/>
  <c r="G644" i="1"/>
  <c r="H644" i="1"/>
  <c r="I644" i="1"/>
  <c r="J644" i="1"/>
  <c r="G1494" i="1"/>
  <c r="H1494" i="1"/>
  <c r="I1494" i="1"/>
  <c r="J1494" i="1"/>
  <c r="G2061" i="1"/>
  <c r="H2061" i="1"/>
  <c r="I2061" i="1"/>
  <c r="J2061" i="1"/>
  <c r="G1925" i="1"/>
  <c r="H1925" i="1"/>
  <c r="I1925" i="1"/>
  <c r="J1925" i="1"/>
  <c r="G2091" i="1"/>
  <c r="H2091" i="1"/>
  <c r="I2091" i="1"/>
  <c r="J2091" i="1"/>
  <c r="G1066" i="1"/>
  <c r="H1066" i="1"/>
  <c r="I1066" i="1"/>
  <c r="J1066" i="1"/>
  <c r="G1334" i="1"/>
  <c r="H1334" i="1"/>
  <c r="I1334" i="1"/>
  <c r="J1334" i="1"/>
  <c r="G11" i="1"/>
  <c r="H11" i="1"/>
  <c r="I11" i="1"/>
  <c r="J11" i="1"/>
  <c r="G381" i="1"/>
  <c r="H381" i="1"/>
  <c r="I381" i="1"/>
  <c r="J381" i="1"/>
  <c r="G680" i="1"/>
  <c r="H680" i="1"/>
  <c r="I680" i="1"/>
  <c r="J680" i="1"/>
  <c r="G1717" i="1"/>
  <c r="H1717" i="1"/>
  <c r="I1717" i="1"/>
  <c r="J1717" i="1"/>
  <c r="G398" i="1"/>
  <c r="H398" i="1"/>
  <c r="I398" i="1"/>
  <c r="J398" i="1"/>
  <c r="G1564" i="1"/>
  <c r="H1564" i="1"/>
  <c r="I1564" i="1"/>
  <c r="J1564" i="1"/>
  <c r="G1845" i="1"/>
  <c r="H1845" i="1"/>
  <c r="I1845" i="1"/>
  <c r="J1845" i="1"/>
  <c r="G277" i="1"/>
  <c r="H277" i="1"/>
  <c r="I277" i="1"/>
  <c r="J277" i="1"/>
  <c r="G17" i="1"/>
  <c r="H17" i="1"/>
  <c r="I17" i="1"/>
  <c r="J17" i="1"/>
  <c r="G2169" i="1"/>
  <c r="H2169" i="1"/>
  <c r="I2169" i="1"/>
  <c r="J2169" i="1"/>
  <c r="G726" i="1"/>
  <c r="H726" i="1"/>
  <c r="I726" i="1"/>
  <c r="J726" i="1"/>
  <c r="G1639" i="1"/>
  <c r="H1639" i="1"/>
  <c r="I1639" i="1"/>
  <c r="J1639" i="1"/>
  <c r="G1691" i="1"/>
  <c r="H1691" i="1"/>
  <c r="I1691" i="1"/>
  <c r="J1691" i="1"/>
  <c r="G1034" i="1"/>
  <c r="H1034" i="1"/>
  <c r="I1034" i="1"/>
  <c r="J1034" i="1"/>
  <c r="G1858" i="1"/>
  <c r="H1858" i="1"/>
  <c r="I1858" i="1"/>
  <c r="J1858" i="1"/>
  <c r="G1758" i="1"/>
  <c r="H1758" i="1"/>
  <c r="I1758" i="1"/>
  <c r="J1758" i="1"/>
  <c r="G1088" i="1"/>
  <c r="H1088" i="1"/>
  <c r="I1088" i="1"/>
  <c r="J1088" i="1"/>
  <c r="G1041" i="1"/>
  <c r="H1041" i="1"/>
  <c r="I1041" i="1"/>
  <c r="J1041" i="1"/>
  <c r="G435" i="1"/>
  <c r="H435" i="1"/>
  <c r="I435" i="1"/>
  <c r="J435" i="1"/>
  <c r="G350" i="1"/>
  <c r="H350" i="1"/>
  <c r="I350" i="1"/>
  <c r="J350" i="1"/>
  <c r="G1389" i="1"/>
  <c r="H1389" i="1"/>
  <c r="I1389" i="1"/>
  <c r="J1389" i="1"/>
  <c r="G2210" i="1"/>
  <c r="H2210" i="1"/>
  <c r="I2210" i="1"/>
  <c r="J2210" i="1"/>
  <c r="G948" i="1"/>
  <c r="H948" i="1"/>
  <c r="I948" i="1"/>
  <c r="J948" i="1"/>
  <c r="G1155" i="1"/>
  <c r="H1155" i="1"/>
  <c r="I1155" i="1"/>
  <c r="J1155" i="1"/>
  <c r="G368" i="1"/>
  <c r="H368" i="1"/>
  <c r="I368" i="1"/>
  <c r="J368" i="1"/>
  <c r="G2013" i="1"/>
  <c r="H2013" i="1"/>
  <c r="I2013" i="1"/>
  <c r="J2013" i="1"/>
  <c r="G2093" i="1"/>
  <c r="H2093" i="1"/>
  <c r="I2093" i="1"/>
  <c r="J2093" i="1"/>
  <c r="G178" i="1"/>
  <c r="H178" i="1"/>
  <c r="I178" i="1"/>
  <c r="J178" i="1"/>
  <c r="G31" i="1"/>
  <c r="H31" i="1"/>
  <c r="I31" i="1"/>
  <c r="J31" i="1"/>
  <c r="G444" i="1"/>
  <c r="H444" i="1"/>
  <c r="I444" i="1"/>
  <c r="J444" i="1"/>
  <c r="G351" i="1"/>
  <c r="H351" i="1"/>
  <c r="I351" i="1"/>
  <c r="J351" i="1"/>
  <c r="G1647" i="1"/>
  <c r="H1647" i="1"/>
  <c r="I1647" i="1"/>
  <c r="J1647" i="1"/>
  <c r="G1347" i="1"/>
  <c r="H1347" i="1"/>
  <c r="I1347" i="1"/>
  <c r="J1347" i="1"/>
  <c r="G1274" i="1"/>
  <c r="H1274" i="1"/>
  <c r="I1274" i="1"/>
  <c r="J1274" i="1"/>
  <c r="G2007" i="1"/>
  <c r="H2007" i="1"/>
  <c r="I2007" i="1"/>
  <c r="J2007" i="1"/>
  <c r="G766" i="1"/>
  <c r="H766" i="1"/>
  <c r="I766" i="1"/>
  <c r="J766" i="1"/>
  <c r="G914" i="1"/>
  <c r="H914" i="1"/>
  <c r="I914" i="1"/>
  <c r="J914" i="1"/>
  <c r="G1414" i="1"/>
  <c r="H1414" i="1"/>
  <c r="I1414" i="1"/>
  <c r="J1414" i="1"/>
  <c r="G455" i="1"/>
  <c r="H455" i="1"/>
  <c r="I455" i="1"/>
  <c r="J455" i="1"/>
  <c r="G779" i="1"/>
  <c r="H779" i="1"/>
  <c r="I779" i="1"/>
  <c r="J779" i="1"/>
  <c r="G1010" i="1"/>
  <c r="H1010" i="1"/>
  <c r="I1010" i="1"/>
  <c r="J1010" i="1"/>
  <c r="G1311" i="1"/>
  <c r="H1311" i="1"/>
  <c r="I1311" i="1"/>
  <c r="J1311" i="1"/>
  <c r="G1807" i="1"/>
  <c r="H1807" i="1"/>
  <c r="I1807" i="1"/>
  <c r="J1807" i="1"/>
  <c r="G549" i="1"/>
  <c r="H549" i="1"/>
  <c r="I549" i="1"/>
  <c r="J549" i="1"/>
  <c r="G1638" i="1"/>
  <c r="H1638" i="1"/>
  <c r="I1638" i="1"/>
  <c r="J1638" i="1"/>
  <c r="G2233" i="1"/>
  <c r="H2233" i="1"/>
  <c r="I2233" i="1"/>
  <c r="J2233" i="1"/>
  <c r="G1739" i="1"/>
  <c r="H1739" i="1"/>
  <c r="I1739" i="1"/>
  <c r="J1739" i="1"/>
  <c r="G2248" i="1"/>
  <c r="H2248" i="1"/>
  <c r="I2248" i="1"/>
  <c r="J2248" i="1"/>
  <c r="G2249" i="1"/>
  <c r="H2249" i="1"/>
  <c r="I2249" i="1"/>
  <c r="J2249" i="1"/>
  <c r="G422" i="1"/>
  <c r="H422" i="1"/>
  <c r="I422" i="1"/>
  <c r="J422" i="1"/>
  <c r="G672" i="1"/>
  <c r="H672" i="1"/>
  <c r="I672" i="1"/>
  <c r="J672" i="1"/>
  <c r="G1129" i="1"/>
  <c r="H1129" i="1"/>
  <c r="I1129" i="1"/>
  <c r="J1129" i="1"/>
  <c r="G52" i="1"/>
  <c r="H52" i="1"/>
  <c r="I52" i="1"/>
  <c r="J52" i="1"/>
  <c r="G1630" i="1"/>
  <c r="H1630" i="1"/>
  <c r="I1630" i="1"/>
  <c r="J1630" i="1"/>
  <c r="G2278" i="1"/>
  <c r="H2278" i="1"/>
  <c r="I2278" i="1"/>
  <c r="J2278" i="1"/>
  <c r="G2230" i="1"/>
  <c r="H2230" i="1"/>
  <c r="I2230" i="1"/>
  <c r="J2230" i="1"/>
  <c r="G1443" i="1"/>
  <c r="H1443" i="1"/>
  <c r="I1443" i="1"/>
  <c r="J1443" i="1"/>
  <c r="G95" i="1"/>
  <c r="H95" i="1"/>
  <c r="I95" i="1"/>
  <c r="J95" i="1"/>
  <c r="G1634" i="1"/>
  <c r="H1634" i="1"/>
  <c r="I1634" i="1"/>
  <c r="J1634" i="1"/>
  <c r="G1413" i="1"/>
  <c r="H1413" i="1"/>
  <c r="I1413" i="1"/>
  <c r="J1413" i="1"/>
  <c r="G1917" i="1"/>
  <c r="H1917" i="1"/>
  <c r="I1917" i="1"/>
  <c r="J1917" i="1"/>
  <c r="G288" i="1"/>
  <c r="H288" i="1"/>
  <c r="I288" i="1"/>
  <c r="J288" i="1"/>
  <c r="G1126" i="1"/>
  <c r="H1126" i="1"/>
  <c r="I1126" i="1"/>
  <c r="J1126" i="1"/>
  <c r="G1496" i="1"/>
  <c r="H1496" i="1"/>
  <c r="I1496" i="1"/>
  <c r="J1496" i="1"/>
  <c r="G1777" i="1"/>
  <c r="H1777" i="1"/>
  <c r="I1777" i="1"/>
  <c r="J1777" i="1"/>
  <c r="G1612" i="1"/>
  <c r="H1612" i="1"/>
  <c r="I1612" i="1"/>
  <c r="J1612" i="1"/>
  <c r="G1234" i="1"/>
  <c r="H1234" i="1"/>
  <c r="I1234" i="1"/>
  <c r="J1234" i="1"/>
  <c r="G1831" i="1"/>
  <c r="H1831" i="1"/>
  <c r="I1831" i="1"/>
  <c r="J1831" i="1"/>
  <c r="G1613" i="1"/>
  <c r="H1613" i="1"/>
  <c r="I1613" i="1"/>
  <c r="J1613" i="1"/>
  <c r="G1580" i="1"/>
  <c r="H1580" i="1"/>
  <c r="I1580" i="1"/>
  <c r="J1580" i="1"/>
  <c r="G1581" i="1"/>
  <c r="H1581" i="1"/>
  <c r="I1581" i="1"/>
  <c r="J1581" i="1"/>
  <c r="G698" i="1"/>
  <c r="H698" i="1"/>
  <c r="I698" i="1"/>
  <c r="J698" i="1"/>
  <c r="G975" i="1"/>
  <c r="H975" i="1"/>
  <c r="I975" i="1"/>
  <c r="J975" i="1"/>
  <c r="G976" i="1"/>
  <c r="H976" i="1"/>
  <c r="I976" i="1"/>
  <c r="J976" i="1"/>
  <c r="G382" i="1"/>
  <c r="H382" i="1"/>
  <c r="I382" i="1"/>
  <c r="J382" i="1"/>
  <c r="G453" i="1"/>
  <c r="H453" i="1"/>
  <c r="I453" i="1"/>
  <c r="J453" i="1"/>
  <c r="G451" i="1"/>
  <c r="H451" i="1"/>
  <c r="I451" i="1"/>
  <c r="J451" i="1"/>
  <c r="G2043" i="1"/>
  <c r="H2043" i="1"/>
  <c r="I2043" i="1"/>
  <c r="J2043" i="1"/>
  <c r="G1397" i="1"/>
  <c r="H1397" i="1"/>
  <c r="I1397" i="1"/>
  <c r="J1397" i="1"/>
  <c r="G341" i="1"/>
  <c r="H341" i="1"/>
  <c r="I341" i="1"/>
  <c r="J341" i="1"/>
  <c r="G1805" i="1"/>
  <c r="H1805" i="1"/>
  <c r="I1805" i="1"/>
  <c r="J1805" i="1"/>
  <c r="G1851" i="1"/>
  <c r="H1851" i="1"/>
  <c r="I1851" i="1"/>
  <c r="J1851" i="1"/>
  <c r="G2020" i="1"/>
  <c r="H2020" i="1"/>
  <c r="I2020" i="1"/>
  <c r="J2020" i="1"/>
  <c r="G2212" i="1"/>
  <c r="H2212" i="1"/>
  <c r="I2212" i="1"/>
  <c r="J2212" i="1"/>
  <c r="G425" i="1"/>
  <c r="H425" i="1"/>
  <c r="I425" i="1"/>
  <c r="J425" i="1"/>
  <c r="G759" i="1"/>
  <c r="H759" i="1"/>
  <c r="I759" i="1"/>
  <c r="J759" i="1"/>
  <c r="G1292" i="1"/>
  <c r="H1292" i="1"/>
  <c r="I1292" i="1"/>
  <c r="J1292" i="1"/>
  <c r="G1085" i="1"/>
  <c r="H1085" i="1"/>
  <c r="I1085" i="1"/>
  <c r="J1085" i="1"/>
  <c r="G1399" i="1"/>
  <c r="H1399" i="1"/>
  <c r="I1399" i="1"/>
  <c r="J1399" i="1"/>
  <c r="G374" i="1"/>
  <c r="H374" i="1"/>
  <c r="I374" i="1"/>
  <c r="J374" i="1"/>
  <c r="G1280" i="1"/>
  <c r="H1280" i="1"/>
  <c r="I1280" i="1"/>
  <c r="J1280" i="1"/>
  <c r="G1368" i="1"/>
  <c r="H1368" i="1"/>
  <c r="I1368" i="1"/>
  <c r="J1368" i="1"/>
  <c r="G143" i="1"/>
  <c r="H143" i="1"/>
  <c r="I143" i="1"/>
  <c r="J143" i="1"/>
  <c r="G4" i="1"/>
  <c r="H4" i="1"/>
  <c r="I4" i="1"/>
  <c r="J4" i="1"/>
  <c r="G742" i="1"/>
  <c r="H742" i="1"/>
  <c r="I742" i="1"/>
  <c r="J742" i="1"/>
  <c r="G176" i="1"/>
  <c r="H176" i="1"/>
  <c r="I176" i="1"/>
  <c r="J176" i="1"/>
  <c r="G209" i="1"/>
  <c r="H209" i="1"/>
  <c r="I209" i="1"/>
  <c r="J209" i="1"/>
  <c r="G1728" i="1"/>
  <c r="H1728" i="1"/>
  <c r="I1728" i="1"/>
  <c r="J1728" i="1"/>
  <c r="G1625" i="1"/>
  <c r="H1625" i="1"/>
  <c r="I1625" i="1"/>
  <c r="J1625" i="1"/>
  <c r="G1017" i="1"/>
  <c r="H1017" i="1"/>
  <c r="I1017" i="1"/>
  <c r="J1017" i="1"/>
  <c r="G628" i="1"/>
  <c r="H628" i="1"/>
  <c r="I628" i="1"/>
  <c r="J628" i="1"/>
  <c r="G1039" i="1"/>
  <c r="H1039" i="1"/>
  <c r="I1039" i="1"/>
  <c r="J1039" i="1"/>
  <c r="G838" i="1"/>
  <c r="H838" i="1"/>
  <c r="I838" i="1"/>
  <c r="J838" i="1"/>
  <c r="G2183" i="1"/>
  <c r="H2183" i="1"/>
  <c r="I2183" i="1"/>
  <c r="J2183" i="1"/>
  <c r="G1665" i="1"/>
  <c r="H1665" i="1"/>
  <c r="I1665" i="1"/>
  <c r="J1665" i="1"/>
  <c r="G1547" i="1"/>
  <c r="H1547" i="1"/>
  <c r="I1547" i="1"/>
  <c r="J1547" i="1"/>
  <c r="G158" i="1"/>
  <c r="H158" i="1"/>
  <c r="I158" i="1"/>
  <c r="J158" i="1"/>
  <c r="G1546" i="1"/>
  <c r="H1546" i="1"/>
  <c r="I1546" i="1"/>
  <c r="J1546" i="1"/>
  <c r="G157" i="1"/>
  <c r="H157" i="1"/>
  <c r="I157" i="1"/>
  <c r="J157" i="1"/>
  <c r="G2114" i="1"/>
  <c r="H2114" i="1"/>
  <c r="I2114" i="1"/>
  <c r="J2114" i="1"/>
  <c r="G1976" i="1"/>
  <c r="H1976" i="1"/>
  <c r="I1976" i="1"/>
  <c r="J1976" i="1"/>
  <c r="G195" i="1"/>
  <c r="H195" i="1"/>
  <c r="I195" i="1"/>
  <c r="J195" i="1"/>
  <c r="G280" i="1"/>
  <c r="H280" i="1"/>
  <c r="I280" i="1"/>
  <c r="J280" i="1"/>
  <c r="G1297" i="1"/>
  <c r="H1297" i="1"/>
  <c r="I1297" i="1"/>
  <c r="J1297" i="1"/>
  <c r="G998" i="1"/>
  <c r="H998" i="1"/>
  <c r="I998" i="1"/>
  <c r="J998" i="1"/>
  <c r="G996" i="1"/>
  <c r="H996" i="1"/>
  <c r="I996" i="1"/>
  <c r="J996" i="1"/>
  <c r="G2165" i="1"/>
  <c r="H2165" i="1"/>
  <c r="I2165" i="1"/>
  <c r="J2165" i="1"/>
  <c r="G2081" i="1"/>
  <c r="H2081" i="1"/>
  <c r="I2081" i="1"/>
  <c r="J2081" i="1"/>
  <c r="G1063" i="1"/>
  <c r="H1063" i="1"/>
  <c r="I1063" i="1"/>
  <c r="J1063" i="1"/>
  <c r="G1471" i="1"/>
  <c r="H1471" i="1"/>
  <c r="I1471" i="1"/>
  <c r="J1471" i="1"/>
  <c r="G547" i="1"/>
  <c r="H547" i="1"/>
  <c r="I547" i="1"/>
  <c r="J547" i="1"/>
  <c r="G1216" i="1"/>
  <c r="H1216" i="1"/>
  <c r="I1216" i="1"/>
  <c r="J1216" i="1"/>
  <c r="G259" i="1"/>
  <c r="H259" i="1"/>
  <c r="I259" i="1"/>
  <c r="J259" i="1"/>
  <c r="G1271" i="1"/>
  <c r="H1271" i="1"/>
  <c r="I1271" i="1"/>
  <c r="J1271" i="1"/>
  <c r="G949" i="1"/>
  <c r="H949" i="1"/>
  <c r="I949" i="1"/>
  <c r="J949" i="1"/>
  <c r="G1664" i="1"/>
  <c r="H1664" i="1"/>
  <c r="I1664" i="1"/>
  <c r="J1664" i="1"/>
  <c r="G1835" i="1"/>
  <c r="H1835" i="1"/>
  <c r="I1835" i="1"/>
  <c r="J1835" i="1"/>
  <c r="G725" i="1"/>
  <c r="H725" i="1"/>
  <c r="I725" i="1"/>
  <c r="J725" i="1"/>
  <c r="G1926" i="1"/>
  <c r="H1926" i="1"/>
  <c r="I1926" i="1"/>
  <c r="J1926" i="1"/>
  <c r="G1415" i="1"/>
  <c r="H1415" i="1"/>
  <c r="I1415" i="1"/>
  <c r="J1415" i="1"/>
  <c r="G171" i="1"/>
  <c r="H171" i="1"/>
  <c r="I171" i="1"/>
  <c r="J171" i="1"/>
  <c r="G1703" i="1"/>
  <c r="H1703" i="1"/>
  <c r="I1703" i="1"/>
  <c r="J1703" i="1"/>
  <c r="G2077" i="1"/>
  <c r="H2077" i="1"/>
  <c r="I2077" i="1"/>
  <c r="J2077" i="1"/>
  <c r="G2078" i="1"/>
  <c r="H2078" i="1"/>
  <c r="I2078" i="1"/>
  <c r="J2078" i="1"/>
  <c r="G406" i="1"/>
  <c r="H406" i="1"/>
  <c r="I406" i="1"/>
  <c r="J406" i="1"/>
  <c r="G164" i="1"/>
  <c r="H164" i="1"/>
  <c r="I164" i="1"/>
  <c r="J164" i="1"/>
  <c r="G802" i="1"/>
  <c r="H802" i="1"/>
  <c r="I802" i="1"/>
  <c r="J802" i="1"/>
  <c r="G1102" i="1"/>
  <c r="H1102" i="1"/>
  <c r="I1102" i="1"/>
  <c r="J1102" i="1"/>
  <c r="G1357" i="1"/>
  <c r="H1357" i="1"/>
  <c r="I1357" i="1"/>
  <c r="J1357" i="1"/>
  <c r="G1418" i="1"/>
  <c r="H1418" i="1"/>
  <c r="I1418" i="1"/>
  <c r="J1418" i="1"/>
  <c r="G1736" i="1"/>
  <c r="H1736" i="1"/>
  <c r="I1736" i="1"/>
  <c r="J1736" i="1"/>
  <c r="G1806" i="1"/>
  <c r="H1806" i="1"/>
  <c r="I1806" i="1"/>
  <c r="J1806" i="1"/>
  <c r="G570" i="1"/>
  <c r="H570" i="1"/>
  <c r="I570" i="1"/>
  <c r="J570" i="1"/>
  <c r="G1672" i="1"/>
  <c r="H1672" i="1"/>
  <c r="I1672" i="1"/>
  <c r="J1672" i="1"/>
  <c r="G1711" i="1"/>
  <c r="H1711" i="1"/>
  <c r="I1711" i="1"/>
  <c r="J1711" i="1"/>
  <c r="G2173" i="1"/>
  <c r="H2173" i="1"/>
  <c r="I2173" i="1"/>
  <c r="J2173" i="1"/>
  <c r="G645" i="1"/>
  <c r="H645" i="1"/>
  <c r="I645" i="1"/>
  <c r="J645" i="1"/>
  <c r="G814" i="1"/>
  <c r="H814" i="1"/>
  <c r="I814" i="1"/>
  <c r="J814" i="1"/>
  <c r="G1733" i="1"/>
  <c r="H1733" i="1"/>
  <c r="I1733" i="1"/>
  <c r="J1733" i="1"/>
  <c r="G667" i="1"/>
  <c r="H667" i="1"/>
  <c r="I667" i="1"/>
  <c r="J667" i="1"/>
  <c r="G1566" i="1"/>
  <c r="H1566" i="1"/>
  <c r="I1566" i="1"/>
  <c r="J1566" i="1"/>
  <c r="G1409" i="1"/>
  <c r="H1409" i="1"/>
  <c r="I1409" i="1"/>
  <c r="J1409" i="1"/>
  <c r="G471" i="1"/>
  <c r="H471" i="1"/>
  <c r="I471" i="1"/>
  <c r="J471" i="1"/>
  <c r="G1653" i="1"/>
  <c r="H1653" i="1"/>
  <c r="I1653" i="1"/>
  <c r="J1653" i="1"/>
  <c r="G2185" i="1"/>
  <c r="H2185" i="1"/>
  <c r="I2185" i="1"/>
  <c r="J2185" i="1"/>
  <c r="G1096" i="1"/>
  <c r="H1096" i="1"/>
  <c r="I1096" i="1"/>
  <c r="J1096" i="1"/>
  <c r="G316" i="1"/>
  <c r="H316" i="1"/>
  <c r="I316" i="1"/>
  <c r="J316" i="1"/>
  <c r="G1760" i="1"/>
  <c r="H1760" i="1"/>
  <c r="I1760" i="1"/>
  <c r="J1760" i="1"/>
  <c r="G199" i="1"/>
  <c r="H199" i="1"/>
  <c r="I199" i="1"/>
  <c r="J199" i="1"/>
  <c r="G1277" i="1"/>
  <c r="H1277" i="1"/>
  <c r="I1277" i="1"/>
  <c r="J1277" i="1"/>
  <c r="G272" i="1"/>
  <c r="H272" i="1"/>
  <c r="I272" i="1"/>
  <c r="J272" i="1"/>
  <c r="G2072" i="1"/>
  <c r="H2072" i="1"/>
  <c r="I2072" i="1"/>
  <c r="J2072" i="1"/>
  <c r="G165" i="1"/>
  <c r="H165" i="1"/>
  <c r="I165" i="1"/>
  <c r="J165" i="1"/>
  <c r="G1173" i="1"/>
  <c r="H1173" i="1"/>
  <c r="I1173" i="1"/>
  <c r="J1173" i="1"/>
  <c r="G852" i="1"/>
  <c r="H852" i="1"/>
  <c r="I852" i="1"/>
  <c r="J852" i="1"/>
  <c r="G1268" i="1"/>
  <c r="H1268" i="1"/>
  <c r="I1268" i="1"/>
  <c r="J1268" i="1"/>
  <c r="G2003" i="1"/>
  <c r="H2003" i="1"/>
  <c r="I2003" i="1"/>
  <c r="J2003" i="1"/>
  <c r="G1072" i="1"/>
  <c r="H1072" i="1"/>
  <c r="I1072" i="1"/>
  <c r="J1072" i="1"/>
  <c r="G1487" i="1"/>
  <c r="H1487" i="1"/>
  <c r="I1487" i="1"/>
  <c r="J1487" i="1"/>
  <c r="G884" i="1"/>
  <c r="H884" i="1"/>
  <c r="I884" i="1"/>
  <c r="J884" i="1"/>
  <c r="G1765" i="1"/>
  <c r="H1765" i="1"/>
  <c r="I1765" i="1"/>
  <c r="J1765" i="1"/>
  <c r="G1214" i="1"/>
  <c r="H1214" i="1"/>
  <c r="I1214" i="1"/>
  <c r="J1214" i="1"/>
  <c r="G1289" i="1"/>
  <c r="H1289" i="1"/>
  <c r="I1289" i="1"/>
  <c r="J1289" i="1"/>
  <c r="G173" i="1"/>
  <c r="H173" i="1"/>
  <c r="I173" i="1"/>
  <c r="J173" i="1"/>
  <c r="G1215" i="1"/>
  <c r="H1215" i="1"/>
  <c r="I1215" i="1"/>
  <c r="J1215" i="1"/>
  <c r="G1849" i="1"/>
  <c r="H1849" i="1"/>
  <c r="I1849" i="1"/>
  <c r="J1849" i="1"/>
  <c r="G469" i="1"/>
  <c r="H469" i="1"/>
  <c r="I469" i="1"/>
  <c r="J469" i="1"/>
  <c r="G465" i="1"/>
  <c r="H465" i="1"/>
  <c r="I465" i="1"/>
  <c r="J465" i="1"/>
  <c r="G1006" i="1"/>
  <c r="H1006" i="1"/>
  <c r="I1006" i="1"/>
  <c r="J1006" i="1"/>
  <c r="G2164" i="1"/>
  <c r="H2164" i="1"/>
  <c r="I2164" i="1"/>
  <c r="J2164" i="1"/>
  <c r="G344" i="1"/>
  <c r="H344" i="1"/>
  <c r="I344" i="1"/>
  <c r="J344" i="1"/>
  <c r="G1262" i="1"/>
  <c r="H1262" i="1"/>
  <c r="I1262" i="1"/>
  <c r="J1262" i="1"/>
  <c r="G1767" i="1"/>
  <c r="H1767" i="1"/>
  <c r="I1767" i="1"/>
  <c r="J1767" i="1"/>
  <c r="G1642" i="1"/>
  <c r="H1642" i="1"/>
  <c r="I1642" i="1"/>
  <c r="J1642" i="1"/>
  <c r="G15" i="1"/>
  <c r="H15" i="1"/>
  <c r="I15" i="1"/>
  <c r="J15" i="1"/>
  <c r="G780" i="1"/>
  <c r="H780" i="1"/>
  <c r="I780" i="1"/>
  <c r="J780" i="1"/>
  <c r="G979" i="1"/>
  <c r="H979" i="1"/>
  <c r="I979" i="1"/>
  <c r="J979" i="1"/>
  <c r="G599" i="1"/>
  <c r="H599" i="1"/>
  <c r="I599" i="1"/>
  <c r="J599" i="1"/>
  <c r="G1193" i="1"/>
  <c r="H1193" i="1"/>
  <c r="I1193" i="1"/>
  <c r="J1193" i="1"/>
  <c r="G1194" i="1"/>
  <c r="H1194" i="1"/>
  <c r="I1194" i="1"/>
  <c r="J1194" i="1"/>
  <c r="G1207" i="1"/>
  <c r="H1207" i="1"/>
  <c r="I1207" i="1"/>
  <c r="J1207" i="1"/>
  <c r="G1134" i="1"/>
  <c r="H1134" i="1"/>
  <c r="I1134" i="1"/>
  <c r="J1134" i="1"/>
  <c r="G583" i="1"/>
  <c r="H583" i="1"/>
  <c r="I583" i="1"/>
  <c r="J583" i="1"/>
  <c r="G1627" i="1"/>
  <c r="H1627" i="1"/>
  <c r="I1627" i="1"/>
  <c r="J1627" i="1"/>
  <c r="G1232" i="1"/>
  <c r="H1232" i="1"/>
  <c r="I1232" i="1"/>
  <c r="J1232" i="1"/>
  <c r="G228" i="1"/>
  <c r="H228" i="1"/>
  <c r="I228" i="1"/>
  <c r="J228" i="1"/>
  <c r="G1388" i="1"/>
  <c r="H1388" i="1"/>
  <c r="I1388" i="1"/>
  <c r="J1388" i="1"/>
  <c r="G24" i="1"/>
  <c r="H24" i="1"/>
  <c r="I24" i="1"/>
  <c r="J24" i="1"/>
  <c r="G1904" i="1"/>
  <c r="H1904" i="1"/>
  <c r="I1904" i="1"/>
  <c r="J1904" i="1"/>
  <c r="G37" i="1"/>
  <c r="H37" i="1"/>
  <c r="I37" i="1"/>
  <c r="J37" i="1"/>
  <c r="G352" i="1"/>
  <c r="H352" i="1"/>
  <c r="I352" i="1"/>
  <c r="J352" i="1"/>
  <c r="G427" i="1"/>
  <c r="H427" i="1"/>
  <c r="I427" i="1"/>
  <c r="J427" i="1"/>
  <c r="G2137" i="1"/>
  <c r="H2137" i="1"/>
  <c r="I2137" i="1"/>
  <c r="J2137" i="1"/>
  <c r="G515" i="1"/>
  <c r="H515" i="1"/>
  <c r="I515" i="1"/>
  <c r="J515" i="1"/>
  <c r="G1808" i="1"/>
  <c r="H1808" i="1"/>
  <c r="I1808" i="1"/>
  <c r="J1808" i="1"/>
  <c r="G1373" i="1"/>
  <c r="H1373" i="1"/>
  <c r="I1373" i="1"/>
  <c r="J1373" i="1"/>
  <c r="G2223" i="1"/>
  <c r="H2223" i="1"/>
  <c r="I2223" i="1"/>
  <c r="J2223" i="1"/>
  <c r="G1022" i="1"/>
  <c r="H1022" i="1"/>
  <c r="I1022" i="1"/>
  <c r="J1022" i="1"/>
  <c r="G663" i="1"/>
  <c r="H663" i="1"/>
  <c r="I663" i="1"/>
  <c r="J663" i="1"/>
  <c r="G2109" i="1"/>
  <c r="H2109" i="1"/>
  <c r="I2109" i="1"/>
  <c r="J2109" i="1"/>
  <c r="G1649" i="1"/>
  <c r="H1649" i="1"/>
  <c r="I1649" i="1"/>
  <c r="J1649" i="1"/>
  <c r="G50" i="1"/>
  <c r="H50" i="1"/>
  <c r="I50" i="1"/>
  <c r="J50" i="1"/>
  <c r="G752" i="1"/>
  <c r="H752" i="1"/>
  <c r="I752" i="1"/>
  <c r="J752" i="1"/>
  <c r="G793" i="1"/>
  <c r="H793" i="1"/>
  <c r="I793" i="1"/>
  <c r="J793" i="1"/>
  <c r="G129" i="1"/>
  <c r="H129" i="1"/>
  <c r="I129" i="1"/>
  <c r="J129" i="1"/>
  <c r="G1841" i="1"/>
  <c r="H1841" i="1"/>
  <c r="I1841" i="1"/>
  <c r="J1841" i="1"/>
  <c r="G1688" i="1"/>
  <c r="H1688" i="1"/>
  <c r="I1688" i="1"/>
  <c r="J1688" i="1"/>
  <c r="G974" i="1"/>
  <c r="H974" i="1"/>
  <c r="I974" i="1"/>
  <c r="J974" i="1"/>
  <c r="G2228" i="1"/>
  <c r="H2228" i="1"/>
  <c r="I2228" i="1"/>
  <c r="J2228" i="1"/>
  <c r="G505" i="1"/>
  <c r="H505" i="1"/>
  <c r="I505" i="1"/>
  <c r="J505" i="1"/>
  <c r="G1256" i="1"/>
  <c r="H1256" i="1"/>
  <c r="I1256" i="1"/>
  <c r="J1256" i="1"/>
  <c r="G946" i="1"/>
  <c r="H946" i="1"/>
  <c r="I946" i="1"/>
  <c r="J946" i="1"/>
  <c r="G87" i="1"/>
  <c r="H87" i="1"/>
  <c r="I87" i="1"/>
  <c r="J87" i="1"/>
  <c r="G1363" i="1"/>
  <c r="H1363" i="1"/>
  <c r="I1363" i="1"/>
  <c r="J1363" i="1"/>
  <c r="G703" i="1"/>
  <c r="H703" i="1"/>
  <c r="I703" i="1"/>
  <c r="J703" i="1"/>
  <c r="G2095" i="1"/>
  <c r="H2095" i="1"/>
  <c r="I2095" i="1"/>
  <c r="J2095" i="1"/>
  <c r="G1574" i="1"/>
  <c r="H1574" i="1"/>
  <c r="I1574" i="1"/>
  <c r="J1574" i="1"/>
  <c r="G2203" i="1"/>
  <c r="H2203" i="1"/>
  <c r="I2203" i="1"/>
  <c r="J2203" i="1"/>
  <c r="G1734" i="1"/>
  <c r="H1734" i="1"/>
  <c r="I1734" i="1"/>
  <c r="J1734" i="1"/>
  <c r="G1422" i="1"/>
  <c r="H1422" i="1"/>
  <c r="I1422" i="1"/>
  <c r="J1422" i="1"/>
  <c r="G720" i="1"/>
  <c r="H720" i="1"/>
  <c r="I720" i="1"/>
  <c r="J720" i="1"/>
  <c r="G2174" i="1"/>
  <c r="H2174" i="1"/>
  <c r="I2174" i="1"/>
  <c r="J2174" i="1"/>
  <c r="G2273" i="1"/>
  <c r="H2273" i="1"/>
  <c r="I2273" i="1"/>
  <c r="J2273" i="1"/>
  <c r="G120" i="1"/>
  <c r="H120" i="1"/>
  <c r="I120" i="1"/>
  <c r="J120" i="1"/>
  <c r="G1684" i="1"/>
  <c r="H1684" i="1"/>
  <c r="I1684" i="1"/>
  <c r="J1684" i="1"/>
  <c r="G1953" i="1"/>
  <c r="H1953" i="1"/>
  <c r="I1953" i="1"/>
  <c r="J1953" i="1"/>
  <c r="G1686" i="1"/>
  <c r="H1686" i="1"/>
  <c r="I1686" i="1"/>
  <c r="J1686" i="1"/>
  <c r="G559" i="1"/>
  <c r="H559" i="1"/>
  <c r="I559" i="1"/>
  <c r="J559" i="1"/>
  <c r="G968" i="1"/>
  <c r="H968" i="1"/>
  <c r="I968" i="1"/>
  <c r="J968" i="1"/>
  <c r="G274" i="1"/>
  <c r="H274" i="1"/>
  <c r="I274" i="1"/>
  <c r="J274" i="1"/>
  <c r="G969" i="1"/>
  <c r="H969" i="1"/>
  <c r="I969" i="1"/>
  <c r="J969" i="1"/>
  <c r="G273" i="1"/>
  <c r="H273" i="1"/>
  <c r="I273" i="1"/>
  <c r="J273" i="1"/>
  <c r="G1650" i="1"/>
  <c r="H1650" i="1"/>
  <c r="I1650" i="1"/>
  <c r="J1650" i="1"/>
  <c r="G1694" i="1"/>
  <c r="H1694" i="1"/>
  <c r="I1694" i="1"/>
  <c r="J1694" i="1"/>
  <c r="G1695" i="1"/>
  <c r="H1695" i="1"/>
  <c r="I1695" i="1"/>
  <c r="J1695" i="1"/>
  <c r="G1696" i="1"/>
  <c r="H1696" i="1"/>
  <c r="I1696" i="1"/>
  <c r="J1696" i="1"/>
  <c r="G1133" i="1"/>
  <c r="H1133" i="1"/>
  <c r="I1133" i="1"/>
  <c r="J1133" i="1"/>
  <c r="G282" i="1"/>
  <c r="H282" i="1"/>
  <c r="I282" i="1"/>
  <c r="J282" i="1"/>
  <c r="G574" i="1"/>
  <c r="H574" i="1"/>
  <c r="I574" i="1"/>
  <c r="J574" i="1"/>
  <c r="G1354" i="1"/>
  <c r="H1354" i="1"/>
  <c r="I1354" i="1"/>
  <c r="J1354" i="1"/>
  <c r="G1568" i="1"/>
  <c r="H1568" i="1"/>
  <c r="I1568" i="1"/>
  <c r="J1568" i="1"/>
  <c r="G49" i="1"/>
  <c r="H49" i="1"/>
  <c r="I49" i="1"/>
  <c r="J49" i="1"/>
  <c r="G462" i="1"/>
  <c r="H462" i="1"/>
  <c r="I462" i="1"/>
  <c r="J462" i="1"/>
  <c r="G172" i="1"/>
  <c r="H172" i="1"/>
  <c r="I172" i="1"/>
  <c r="J172" i="1"/>
  <c r="G966" i="1"/>
  <c r="H966" i="1"/>
  <c r="I966" i="1"/>
  <c r="J966" i="1"/>
  <c r="G870" i="1"/>
  <c r="H870" i="1"/>
  <c r="I870" i="1"/>
  <c r="J870" i="1"/>
  <c r="G1269" i="1"/>
  <c r="H1269" i="1"/>
  <c r="I1269" i="1"/>
  <c r="J1269" i="1"/>
  <c r="G1907" i="1"/>
  <c r="H1907" i="1"/>
  <c r="I1907" i="1"/>
  <c r="J1907" i="1"/>
  <c r="G2071" i="1"/>
  <c r="H2071" i="1"/>
  <c r="I2071" i="1"/>
  <c r="J2071" i="1"/>
  <c r="G1965" i="1"/>
  <c r="H1965" i="1"/>
  <c r="I1965" i="1"/>
  <c r="J1965" i="1"/>
  <c r="G920" i="1"/>
  <c r="H920" i="1"/>
  <c r="I920" i="1"/>
  <c r="J920" i="1"/>
  <c r="G1161" i="1"/>
  <c r="H1161" i="1"/>
  <c r="I1161" i="1"/>
  <c r="J1161" i="1"/>
  <c r="G1730" i="1"/>
  <c r="H1730" i="1"/>
  <c r="I1730" i="1"/>
  <c r="J1730" i="1"/>
  <c r="G1931" i="1"/>
  <c r="H1931" i="1"/>
  <c r="I1931" i="1"/>
  <c r="J1931" i="1"/>
  <c r="G1283" i="1"/>
  <c r="H1283" i="1"/>
  <c r="I1283" i="1"/>
  <c r="J1283" i="1"/>
  <c r="G2011" i="1"/>
  <c r="H2011" i="1"/>
  <c r="I2011" i="1"/>
  <c r="J2011" i="1"/>
  <c r="G2147" i="1"/>
  <c r="H2147" i="1"/>
  <c r="I2147" i="1"/>
  <c r="J2147" i="1"/>
  <c r="G536" i="1"/>
  <c r="H536" i="1"/>
  <c r="I536" i="1"/>
  <c r="J536" i="1"/>
  <c r="G2177" i="1"/>
  <c r="H2177" i="1"/>
  <c r="I2177" i="1"/>
  <c r="J2177" i="1"/>
  <c r="G866" i="1"/>
  <c r="H866" i="1"/>
  <c r="I866" i="1"/>
  <c r="J866" i="1"/>
  <c r="G1559" i="1"/>
  <c r="H1559" i="1"/>
  <c r="I1559" i="1"/>
  <c r="J1559" i="1"/>
  <c r="G1659" i="1"/>
  <c r="H1659" i="1"/>
  <c r="I1659" i="1"/>
  <c r="J1659" i="1"/>
  <c r="G418" i="1"/>
  <c r="H418" i="1"/>
  <c r="I418" i="1"/>
  <c r="J418" i="1"/>
  <c r="G1282" i="1"/>
  <c r="H1282" i="1"/>
  <c r="I1282" i="1"/>
  <c r="J1282" i="1"/>
  <c r="G1416" i="1"/>
  <c r="H1416" i="1"/>
  <c r="I1416" i="1"/>
  <c r="J1416" i="1"/>
  <c r="G684" i="1"/>
  <c r="H684" i="1"/>
  <c r="I684" i="1"/>
  <c r="J684" i="1"/>
  <c r="G2120" i="1"/>
  <c r="H2120" i="1"/>
  <c r="I2120" i="1"/>
  <c r="J2120" i="1"/>
  <c r="G403" i="1"/>
  <c r="H403" i="1"/>
  <c r="I403" i="1"/>
  <c r="J403" i="1"/>
  <c r="G404" i="1"/>
  <c r="H404" i="1"/>
  <c r="I404" i="1"/>
  <c r="J404" i="1"/>
  <c r="G1004" i="1"/>
  <c r="H1004" i="1"/>
  <c r="I1004" i="1"/>
  <c r="J1004" i="1"/>
  <c r="G828" i="1"/>
  <c r="H828" i="1"/>
  <c r="I828" i="1"/>
  <c r="J828" i="1"/>
  <c r="G2275" i="1"/>
  <c r="H2275" i="1"/>
  <c r="I2275" i="1"/>
  <c r="J2275" i="1"/>
  <c r="G2259" i="1"/>
  <c r="H2259" i="1"/>
  <c r="I2259" i="1"/>
  <c r="J2259" i="1"/>
  <c r="G520" i="1"/>
  <c r="H520" i="1"/>
  <c r="I520" i="1"/>
  <c r="J520" i="1"/>
  <c r="G1502" i="1"/>
  <c r="H1502" i="1"/>
  <c r="I1502" i="1"/>
  <c r="J1502" i="1"/>
  <c r="G1930" i="1"/>
  <c r="H1930" i="1"/>
  <c r="I1930" i="1"/>
  <c r="J1930" i="1"/>
  <c r="G681" i="1"/>
  <c r="H681" i="1"/>
  <c r="I681" i="1"/>
  <c r="J681" i="1"/>
  <c r="G694" i="1"/>
  <c r="H694" i="1"/>
  <c r="I694" i="1"/>
  <c r="J694" i="1"/>
  <c r="G1188" i="1"/>
  <c r="H1188" i="1"/>
  <c r="I1188" i="1"/>
  <c r="J1188" i="1"/>
  <c r="G2211" i="1"/>
  <c r="H2211" i="1"/>
  <c r="I2211" i="1"/>
  <c r="J2211" i="1"/>
  <c r="G262" i="1"/>
  <c r="H262" i="1"/>
  <c r="I262" i="1"/>
  <c r="J262" i="1"/>
  <c r="G1726" i="1"/>
  <c r="H1726" i="1"/>
  <c r="I1726" i="1"/>
  <c r="J1726" i="1"/>
  <c r="G516" i="1"/>
  <c r="H516" i="1"/>
  <c r="I516" i="1"/>
  <c r="J516" i="1"/>
  <c r="G1159" i="1"/>
  <c r="H1159" i="1"/>
  <c r="I1159" i="1"/>
  <c r="J1159" i="1"/>
  <c r="G1538" i="1"/>
  <c r="H1538" i="1"/>
  <c r="I1538" i="1"/>
  <c r="J1538" i="1"/>
  <c r="G166" i="1"/>
  <c r="H166" i="1"/>
  <c r="I166" i="1"/>
  <c r="J166" i="1"/>
  <c r="G958" i="1"/>
  <c r="H958" i="1"/>
  <c r="I958" i="1"/>
  <c r="J958" i="1"/>
  <c r="G1432" i="1"/>
  <c r="H1432" i="1"/>
  <c r="I1432" i="1"/>
  <c r="J1432" i="1"/>
  <c r="G2265" i="1"/>
  <c r="H2265" i="1"/>
  <c r="I2265" i="1"/>
  <c r="J2265" i="1"/>
  <c r="G468" i="1"/>
  <c r="H468" i="1"/>
  <c r="I468" i="1"/>
  <c r="J468" i="1"/>
  <c r="G1196" i="1"/>
  <c r="H1196" i="1"/>
  <c r="I1196" i="1"/>
  <c r="J1196" i="1"/>
  <c r="G854" i="1"/>
  <c r="H854" i="1"/>
  <c r="I854" i="1"/>
  <c r="J854" i="1"/>
  <c r="G1666" i="1"/>
  <c r="H1666" i="1"/>
  <c r="I1666" i="1"/>
  <c r="J1666" i="1"/>
  <c r="G304" i="1"/>
  <c r="H304" i="1"/>
  <c r="I304" i="1"/>
  <c r="J304" i="1"/>
  <c r="G96" i="1"/>
  <c r="H96" i="1"/>
  <c r="I96" i="1"/>
  <c r="J96" i="1"/>
  <c r="G1593" i="1"/>
  <c r="H1593" i="1"/>
  <c r="I1593" i="1"/>
  <c r="J1593" i="1"/>
  <c r="G2113" i="1"/>
  <c r="H2113" i="1"/>
  <c r="I2113" i="1"/>
  <c r="J2113" i="1"/>
  <c r="G1572" i="1"/>
  <c r="H1572" i="1"/>
  <c r="I1572" i="1"/>
  <c r="J1572" i="1"/>
  <c r="G801" i="1"/>
  <c r="H801" i="1"/>
  <c r="I801" i="1"/>
  <c r="J801" i="1"/>
  <c r="G1803" i="1"/>
  <c r="H1803" i="1"/>
  <c r="I1803" i="1"/>
  <c r="J1803" i="1"/>
  <c r="G729" i="1"/>
  <c r="H729" i="1"/>
  <c r="I729" i="1"/>
  <c r="J729" i="1"/>
  <c r="G2104" i="1"/>
  <c r="H2104" i="1"/>
  <c r="I2104" i="1"/>
  <c r="J2104" i="1"/>
  <c r="G855" i="1"/>
  <c r="H855" i="1"/>
  <c r="I855" i="1"/>
  <c r="J855" i="1"/>
  <c r="G1197" i="1"/>
  <c r="H1197" i="1"/>
  <c r="I1197" i="1"/>
  <c r="J1197" i="1"/>
  <c r="G1198" i="1"/>
  <c r="H1198" i="1"/>
  <c r="I1198" i="1"/>
  <c r="J1198" i="1"/>
  <c r="G507" i="1"/>
  <c r="H507" i="1"/>
  <c r="I507" i="1"/>
  <c r="J507" i="1"/>
  <c r="G426" i="1"/>
  <c r="H426" i="1"/>
  <c r="I426" i="1"/>
  <c r="J426" i="1"/>
  <c r="G2168" i="1"/>
  <c r="H2168" i="1"/>
  <c r="I2168" i="1"/>
  <c r="J2168" i="1"/>
  <c r="G2010" i="1"/>
  <c r="H2010" i="1"/>
  <c r="I2010" i="1"/>
  <c r="J2010" i="1"/>
  <c r="G1716" i="1"/>
  <c r="H1716" i="1"/>
  <c r="I1716" i="1"/>
  <c r="J1716" i="1"/>
  <c r="G2029" i="1"/>
  <c r="H2029" i="1"/>
  <c r="I2029" i="1"/>
  <c r="J2029" i="1"/>
  <c r="G834" i="1"/>
  <c r="H834" i="1"/>
  <c r="I834" i="1"/>
  <c r="J834" i="1"/>
  <c r="G836" i="1"/>
  <c r="H836" i="1"/>
  <c r="I836" i="1"/>
  <c r="J836" i="1"/>
  <c r="G2110" i="1"/>
  <c r="H2110" i="1"/>
  <c r="I2110" i="1"/>
  <c r="J2110" i="1"/>
  <c r="G2187" i="1"/>
  <c r="H2187" i="1"/>
  <c r="I2187" i="1"/>
  <c r="J2187" i="1"/>
  <c r="G740" i="1"/>
  <c r="H740" i="1"/>
  <c r="I740" i="1"/>
  <c r="J740" i="1"/>
  <c r="G756" i="1"/>
  <c r="H756" i="1"/>
  <c r="I756" i="1"/>
  <c r="J756" i="1"/>
  <c r="G1939" i="1"/>
  <c r="H1939" i="1"/>
  <c r="I1939" i="1"/>
  <c r="J1939" i="1"/>
  <c r="G20" i="1"/>
  <c r="H20" i="1"/>
  <c r="I20" i="1"/>
  <c r="J20" i="1"/>
  <c r="G993" i="1"/>
  <c r="H993" i="1"/>
  <c r="I993" i="1"/>
  <c r="J993" i="1"/>
  <c r="G1433" i="1"/>
  <c r="H1433" i="1"/>
  <c r="I1433" i="1"/>
  <c r="J1433" i="1"/>
  <c r="G781" i="1"/>
  <c r="H781" i="1"/>
  <c r="I781" i="1"/>
  <c r="J781" i="1"/>
  <c r="G2040" i="1"/>
  <c r="H2040" i="1"/>
  <c r="I2040" i="1"/>
  <c r="J2040" i="1"/>
  <c r="G1778" i="1"/>
  <c r="H1778" i="1"/>
  <c r="I1778" i="1"/>
  <c r="J1778" i="1"/>
  <c r="G2188" i="1"/>
  <c r="H2188" i="1"/>
  <c r="I2188" i="1"/>
  <c r="J2188" i="1"/>
  <c r="G1737" i="1"/>
  <c r="H1737" i="1"/>
  <c r="I1737" i="1"/>
  <c r="J1737" i="1"/>
  <c r="G1645" i="1"/>
  <c r="H1645" i="1"/>
  <c r="I1645" i="1"/>
  <c r="J1645" i="1"/>
  <c r="G873" i="1"/>
  <c r="H873" i="1"/>
  <c r="I873" i="1"/>
  <c r="J873" i="1"/>
  <c r="G1404" i="1"/>
  <c r="H1404" i="1"/>
  <c r="I1404" i="1"/>
  <c r="J1404" i="1"/>
  <c r="G1162" i="1"/>
  <c r="H1162" i="1"/>
  <c r="I1162" i="1"/>
  <c r="J1162" i="1"/>
  <c r="G2096" i="1"/>
  <c r="H2096" i="1"/>
  <c r="I2096" i="1"/>
  <c r="J2096" i="1"/>
  <c r="G69" i="1"/>
  <c r="H69" i="1"/>
  <c r="I69" i="1"/>
  <c r="J69" i="1"/>
  <c r="G2067" i="1"/>
  <c r="H2067" i="1"/>
  <c r="I2067" i="1"/>
  <c r="J2067" i="1"/>
  <c r="G1802" i="1"/>
  <c r="H1802" i="1"/>
  <c r="I1802" i="1"/>
  <c r="J1802" i="1"/>
  <c r="G660" i="1"/>
  <c r="H660" i="1"/>
  <c r="I660" i="1"/>
  <c r="J660" i="1"/>
  <c r="G1503" i="1"/>
  <c r="H1503" i="1"/>
  <c r="I1503" i="1"/>
  <c r="J1503" i="1"/>
  <c r="G1938" i="1"/>
  <c r="H1938" i="1"/>
  <c r="I1938" i="1"/>
  <c r="J1938" i="1"/>
  <c r="G825" i="1"/>
  <c r="H825" i="1"/>
  <c r="I825" i="1"/>
  <c r="J825" i="1"/>
  <c r="G439" i="1"/>
  <c r="H439" i="1"/>
  <c r="I439" i="1"/>
  <c r="J439" i="1"/>
  <c r="G1754" i="1"/>
  <c r="H1754" i="1"/>
  <c r="I1754" i="1"/>
  <c r="J1754" i="1"/>
  <c r="G657" i="1"/>
  <c r="H657" i="1"/>
  <c r="I657" i="1"/>
  <c r="J657" i="1"/>
  <c r="G898" i="1"/>
  <c r="H898" i="1"/>
  <c r="I898" i="1"/>
  <c r="J898" i="1"/>
  <c r="G1454" i="1"/>
  <c r="H1454" i="1"/>
  <c r="I1454" i="1"/>
  <c r="J1454" i="1"/>
  <c r="G305" i="1"/>
  <c r="H305" i="1"/>
  <c r="I305" i="1"/>
  <c r="J305" i="1"/>
  <c r="G1990" i="1"/>
  <c r="H1990" i="1"/>
  <c r="I1990" i="1"/>
  <c r="J1990" i="1"/>
  <c r="G1315" i="1"/>
  <c r="H1315" i="1"/>
  <c r="I1315" i="1"/>
  <c r="J1315" i="1"/>
  <c r="G466" i="1"/>
  <c r="H466" i="1"/>
  <c r="I466" i="1"/>
  <c r="J466" i="1"/>
  <c r="G2115" i="1"/>
  <c r="H2115" i="1"/>
  <c r="I2115" i="1"/>
  <c r="J2115" i="1"/>
  <c r="G1465" i="1"/>
  <c r="H1465" i="1"/>
  <c r="I1465" i="1"/>
  <c r="J1465" i="1"/>
  <c r="G1955" i="1"/>
  <c r="H1955" i="1"/>
  <c r="I1955" i="1"/>
  <c r="J1955" i="1"/>
  <c r="G1615" i="1"/>
  <c r="H1615" i="1"/>
  <c r="I1615" i="1"/>
  <c r="J1615" i="1"/>
  <c r="G687" i="1"/>
  <c r="H687" i="1"/>
  <c r="I687" i="1"/>
  <c r="J687" i="1"/>
  <c r="G1915" i="1"/>
  <c r="H1915" i="1"/>
  <c r="I1915" i="1"/>
  <c r="J1915" i="1"/>
  <c r="G749" i="1"/>
  <c r="H749" i="1"/>
  <c r="I749" i="1"/>
  <c r="J749" i="1"/>
  <c r="G1402" i="1"/>
  <c r="H1402" i="1"/>
  <c r="I1402" i="1"/>
  <c r="J1402" i="1"/>
  <c r="G2229" i="1"/>
  <c r="H2229" i="1"/>
  <c r="I2229" i="1"/>
  <c r="J2229" i="1"/>
  <c r="G848" i="1"/>
  <c r="H848" i="1"/>
  <c r="I848" i="1"/>
  <c r="J848" i="1"/>
  <c r="G1934" i="1"/>
  <c r="H1934" i="1"/>
  <c r="I1934" i="1"/>
  <c r="J1934" i="1"/>
  <c r="G483" i="1"/>
  <c r="H483" i="1"/>
  <c r="I483" i="1"/>
  <c r="J483" i="1"/>
  <c r="G1021" i="1"/>
  <c r="H1021" i="1"/>
  <c r="I1021" i="1"/>
  <c r="J1021" i="1"/>
  <c r="G1451" i="1"/>
  <c r="H1451" i="1"/>
  <c r="I1451" i="1"/>
  <c r="J1451" i="1"/>
  <c r="G1452" i="1"/>
  <c r="H1452" i="1"/>
  <c r="I1452" i="1"/>
  <c r="J1452" i="1"/>
  <c r="G1493" i="1"/>
  <c r="H1493" i="1"/>
  <c r="I1493" i="1"/>
  <c r="J1493" i="1"/>
  <c r="G1597" i="1"/>
  <c r="H1597" i="1"/>
  <c r="I1597" i="1"/>
  <c r="J1597" i="1"/>
  <c r="G1984" i="1"/>
  <c r="H1984" i="1"/>
  <c r="I1984" i="1"/>
  <c r="J1984" i="1"/>
  <c r="G1222" i="1"/>
  <c r="H1222" i="1"/>
  <c r="I1222" i="1"/>
  <c r="J1222" i="1"/>
  <c r="G1692" i="1"/>
  <c r="H1692" i="1"/>
  <c r="I1692" i="1"/>
  <c r="J1692" i="1"/>
  <c r="G2256" i="1"/>
  <c r="H2256" i="1"/>
  <c r="I2256" i="1"/>
  <c r="J2256" i="1"/>
  <c r="G1210" i="1"/>
  <c r="H1210" i="1"/>
  <c r="I1210" i="1"/>
  <c r="J1210" i="1"/>
  <c r="G580" i="1"/>
  <c r="H580" i="1"/>
  <c r="I580" i="1"/>
  <c r="J580" i="1"/>
  <c r="G1275" i="1"/>
  <c r="H1275" i="1"/>
  <c r="I1275" i="1"/>
  <c r="J1275" i="1"/>
  <c r="G394" i="1"/>
  <c r="H394" i="1"/>
  <c r="I394" i="1"/>
  <c r="J394" i="1"/>
  <c r="G1379" i="1"/>
  <c r="H1379" i="1"/>
  <c r="I1379" i="1"/>
  <c r="J1379" i="1"/>
  <c r="G1073" i="1"/>
  <c r="H1073" i="1"/>
  <c r="I1073" i="1"/>
  <c r="J1073" i="1"/>
  <c r="G39" i="1"/>
  <c r="H39" i="1"/>
  <c r="I39" i="1"/>
  <c r="J39" i="1"/>
  <c r="G2205" i="1"/>
  <c r="H2205" i="1"/>
  <c r="I2205" i="1"/>
  <c r="J2205" i="1"/>
  <c r="G1047" i="1"/>
  <c r="H1047" i="1"/>
  <c r="I1047" i="1"/>
  <c r="J1047" i="1"/>
  <c r="G454" i="1"/>
  <c r="H454" i="1"/>
  <c r="I454" i="1"/>
  <c r="J454" i="1"/>
  <c r="G1163" i="1"/>
  <c r="H1163" i="1"/>
  <c r="I1163" i="1"/>
  <c r="J1163" i="1"/>
  <c r="G1588" i="1"/>
  <c r="H1588" i="1"/>
  <c r="I1588" i="1"/>
  <c r="J1588" i="1"/>
  <c r="G1229" i="1"/>
  <c r="H1229" i="1"/>
  <c r="I1229" i="1"/>
  <c r="J1229" i="1"/>
  <c r="G2237" i="1"/>
  <c r="H2237" i="1"/>
  <c r="I2237" i="1"/>
  <c r="J2237" i="1"/>
  <c r="G30" i="1"/>
  <c r="H30" i="1"/>
  <c r="I30" i="1"/>
  <c r="J30" i="1"/>
  <c r="G1773" i="1"/>
  <c r="H1773" i="1"/>
  <c r="I1773" i="1"/>
  <c r="J1773" i="1"/>
  <c r="G2121" i="1"/>
  <c r="H2121" i="1"/>
  <c r="I2121" i="1"/>
  <c r="J2121" i="1"/>
  <c r="G1681" i="1"/>
  <c r="H1681" i="1"/>
  <c r="I1681" i="1"/>
  <c r="J1681" i="1"/>
  <c r="G1116" i="1"/>
  <c r="H1116" i="1"/>
  <c r="I1116" i="1"/>
  <c r="J1116" i="1"/>
  <c r="G55" i="1"/>
  <c r="H55" i="1"/>
  <c r="I55" i="1"/>
  <c r="J55" i="1"/>
  <c r="G821" i="1"/>
  <c r="H821" i="1"/>
  <c r="I821" i="1"/>
  <c r="J821" i="1"/>
  <c r="G295" i="1"/>
  <c r="H295" i="1"/>
  <c r="I295" i="1"/>
  <c r="J295" i="1"/>
  <c r="G1961" i="1"/>
  <c r="H1961" i="1"/>
  <c r="I1961" i="1"/>
  <c r="J1961" i="1"/>
  <c r="G1898" i="1"/>
  <c r="H1898" i="1"/>
  <c r="I1898" i="1"/>
  <c r="J1898" i="1"/>
  <c r="G2281" i="1"/>
  <c r="H2281" i="1"/>
  <c r="I2281" i="1"/>
  <c r="J2281" i="1"/>
  <c r="G1656" i="1"/>
  <c r="H1656" i="1"/>
  <c r="I1656" i="1"/>
  <c r="J1656" i="1"/>
  <c r="G1848" i="1"/>
  <c r="H1848" i="1"/>
  <c r="I1848" i="1"/>
  <c r="J1848" i="1"/>
  <c r="G1120" i="1"/>
  <c r="H1120" i="1"/>
  <c r="I1120" i="1"/>
  <c r="J1120" i="1"/>
  <c r="G40" i="1"/>
  <c r="H40" i="1"/>
  <c r="I40" i="1"/>
  <c r="J40" i="1"/>
  <c r="G1567" i="1"/>
  <c r="H1567" i="1"/>
  <c r="I1567" i="1"/>
  <c r="J1567" i="1"/>
  <c r="G424" i="1"/>
  <c r="H424" i="1"/>
  <c r="I424" i="1"/>
  <c r="J424" i="1"/>
  <c r="G723" i="1"/>
  <c r="H723" i="1"/>
  <c r="I723" i="1"/>
  <c r="J723" i="1"/>
  <c r="G2111" i="1"/>
  <c r="H2111" i="1"/>
  <c r="I2111" i="1"/>
  <c r="J2111" i="1"/>
  <c r="G255" i="1"/>
  <c r="H255" i="1"/>
  <c r="I255" i="1"/>
  <c r="J255" i="1"/>
  <c r="G2170" i="1"/>
  <c r="H2170" i="1"/>
  <c r="I2170" i="1"/>
  <c r="J2170" i="1"/>
  <c r="G73" i="1"/>
  <c r="H73" i="1"/>
  <c r="I73" i="1"/>
  <c r="J73" i="1"/>
  <c r="G1190" i="1"/>
  <c r="H1190" i="1"/>
  <c r="I1190" i="1"/>
  <c r="J1190" i="1"/>
  <c r="G1727" i="1"/>
  <c r="H1727" i="1"/>
  <c r="I1727" i="1"/>
  <c r="J1727" i="1"/>
  <c r="G170" i="1"/>
  <c r="H170" i="1"/>
  <c r="I170" i="1"/>
  <c r="J170" i="1"/>
  <c r="G1444" i="1"/>
  <c r="H1444" i="1"/>
  <c r="I1444" i="1"/>
  <c r="J1444" i="1"/>
  <c r="G603" i="1"/>
  <c r="H603" i="1"/>
  <c r="I603" i="1"/>
  <c r="J603" i="1"/>
  <c r="G297" i="1"/>
  <c r="H297" i="1"/>
  <c r="I297" i="1"/>
  <c r="J297" i="1"/>
  <c r="G223" i="1"/>
  <c r="H223" i="1"/>
  <c r="I223" i="1"/>
  <c r="J223" i="1"/>
  <c r="G1178" i="1"/>
  <c r="H1178" i="1"/>
  <c r="I1178" i="1"/>
  <c r="J1178" i="1"/>
  <c r="G440" i="1"/>
  <c r="H440" i="1"/>
  <c r="I440" i="1"/>
  <c r="J440" i="1"/>
  <c r="G1317" i="1"/>
  <c r="H1317" i="1"/>
  <c r="I1317" i="1"/>
  <c r="J1317" i="1"/>
  <c r="G2074" i="1"/>
  <c r="H2074" i="1"/>
  <c r="I2074" i="1"/>
  <c r="J2074" i="1"/>
  <c r="G799" i="1"/>
  <c r="H799" i="1"/>
  <c r="I799" i="1"/>
  <c r="J799" i="1"/>
  <c r="G964" i="1"/>
  <c r="H964" i="1"/>
  <c r="I964" i="1"/>
  <c r="J964" i="1"/>
  <c r="G1828" i="1"/>
  <c r="H1828" i="1"/>
  <c r="I1828" i="1"/>
  <c r="J1828" i="1"/>
  <c r="G448" i="1"/>
  <c r="H448" i="1"/>
  <c r="I448" i="1"/>
  <c r="J448" i="1"/>
  <c r="G243" i="1"/>
  <c r="H243" i="1"/>
  <c r="I243" i="1"/>
  <c r="J243" i="1"/>
  <c r="G2038" i="1"/>
  <c r="H2038" i="1"/>
  <c r="I2038" i="1"/>
  <c r="J2038" i="1"/>
  <c r="G1958" i="1"/>
  <c r="H1958" i="1"/>
  <c r="I1958" i="1"/>
  <c r="J1958" i="1"/>
  <c r="G890" i="1"/>
  <c r="H890" i="1"/>
  <c r="I890" i="1"/>
  <c r="J890" i="1"/>
  <c r="G2264" i="1"/>
  <c r="H2264" i="1"/>
  <c r="I2264" i="1"/>
  <c r="J2264" i="1"/>
  <c r="G1139" i="1"/>
  <c r="H1139" i="1"/>
  <c r="I1139" i="1"/>
  <c r="J1139" i="1"/>
  <c r="G74" i="1"/>
  <c r="H74" i="1"/>
  <c r="I74" i="1"/>
  <c r="J74" i="1"/>
  <c r="G1661" i="1"/>
  <c r="H1661" i="1"/>
  <c r="I1661" i="1"/>
  <c r="J1661" i="1"/>
  <c r="G552" i="1"/>
  <c r="H552" i="1"/>
  <c r="I552" i="1"/>
  <c r="J552" i="1"/>
  <c r="G1302" i="1"/>
  <c r="H1302" i="1"/>
  <c r="I1302" i="1"/>
  <c r="J1302" i="1"/>
  <c r="G790" i="1"/>
  <c r="H790" i="1"/>
  <c r="I790" i="1"/>
  <c r="J790" i="1"/>
  <c r="G1294" i="1"/>
  <c r="H1294" i="1"/>
  <c r="I1294" i="1"/>
  <c r="J1294" i="1"/>
  <c r="G1033" i="1"/>
  <c r="H1033" i="1"/>
  <c r="I1033" i="1"/>
  <c r="J1033" i="1"/>
  <c r="G1535" i="1"/>
  <c r="H1535" i="1"/>
  <c r="I1535" i="1"/>
  <c r="J1535" i="1"/>
  <c r="G576" i="1"/>
  <c r="H576" i="1"/>
  <c r="I576" i="1"/>
  <c r="J576" i="1"/>
  <c r="G827" i="1"/>
  <c r="H827" i="1"/>
  <c r="I827" i="1"/>
  <c r="J827" i="1"/>
  <c r="G1000" i="1"/>
  <c r="H1000" i="1"/>
  <c r="I1000" i="1"/>
  <c r="J1000" i="1"/>
  <c r="G1233" i="1"/>
  <c r="H1233" i="1"/>
  <c r="I1233" i="1"/>
  <c r="J1233" i="1"/>
  <c r="G782" i="1"/>
  <c r="H782" i="1"/>
  <c r="I782" i="1"/>
  <c r="J782" i="1"/>
  <c r="G527" i="1"/>
  <c r="H527" i="1"/>
  <c r="I527" i="1"/>
  <c r="J527" i="1"/>
  <c r="G1816" i="1"/>
  <c r="H1816" i="1"/>
  <c r="I1816" i="1"/>
  <c r="J1816" i="1"/>
  <c r="G278" i="1"/>
  <c r="H278" i="1"/>
  <c r="I278" i="1"/>
  <c r="J278" i="1"/>
  <c r="G760" i="1"/>
  <c r="H760" i="1"/>
  <c r="I760" i="1"/>
  <c r="J760" i="1"/>
  <c r="G348" i="1"/>
  <c r="H348" i="1"/>
  <c r="I348" i="1"/>
  <c r="J348" i="1"/>
  <c r="G314" i="1"/>
  <c r="H314" i="1"/>
  <c r="I314" i="1"/>
  <c r="J314" i="1"/>
  <c r="G168" i="1"/>
  <c r="H168" i="1"/>
  <c r="I168" i="1"/>
  <c r="J168" i="1"/>
  <c r="G772" i="1"/>
  <c r="H772" i="1"/>
  <c r="I772" i="1"/>
  <c r="J772" i="1"/>
  <c r="G413" i="1"/>
  <c r="H413" i="1"/>
  <c r="I413" i="1"/>
  <c r="J413" i="1"/>
  <c r="G1662" i="1"/>
  <c r="H1662" i="1"/>
  <c r="I1662" i="1"/>
  <c r="J1662" i="1"/>
  <c r="G1495" i="1"/>
  <c r="H1495" i="1"/>
  <c r="I1495" i="1"/>
  <c r="J1495" i="1"/>
  <c r="G1393" i="1"/>
  <c r="H1393" i="1"/>
  <c r="I1393" i="1"/>
  <c r="J1393" i="1"/>
  <c r="G108" i="1"/>
  <c r="H108" i="1"/>
  <c r="I108" i="1"/>
  <c r="J108" i="1"/>
  <c r="G1166" i="1"/>
  <c r="H1166" i="1"/>
  <c r="I1166" i="1"/>
  <c r="J1166" i="1"/>
  <c r="G1718" i="1"/>
  <c r="H1718" i="1"/>
  <c r="I1718" i="1"/>
  <c r="J1718" i="1"/>
  <c r="G1724" i="1"/>
  <c r="H1724" i="1"/>
  <c r="I1724" i="1"/>
  <c r="J1724" i="1"/>
  <c r="G1723" i="1"/>
  <c r="H1723" i="1"/>
  <c r="I1723" i="1"/>
  <c r="J1723" i="1"/>
  <c r="G182" i="1"/>
  <c r="H182" i="1"/>
  <c r="I182" i="1"/>
  <c r="J182" i="1"/>
  <c r="G1624" i="1"/>
  <c r="H1624" i="1"/>
  <c r="I1624" i="1"/>
  <c r="J1624" i="1"/>
  <c r="G1677" i="1"/>
  <c r="H1677" i="1"/>
  <c r="I1677" i="1"/>
  <c r="J1677" i="1"/>
  <c r="G607" i="1"/>
  <c r="H607" i="1"/>
  <c r="I607" i="1"/>
  <c r="J607" i="1"/>
  <c r="G292" i="1"/>
  <c r="H292" i="1"/>
  <c r="I292" i="1"/>
  <c r="J292" i="1"/>
  <c r="G1982" i="1"/>
  <c r="H1982" i="1"/>
  <c r="I1982" i="1"/>
  <c r="J1982" i="1"/>
  <c r="G513" i="1"/>
  <c r="H513" i="1"/>
  <c r="I513" i="1"/>
  <c r="J513" i="1"/>
  <c r="G124" i="1"/>
  <c r="H124" i="1"/>
  <c r="I124" i="1"/>
  <c r="J124" i="1"/>
  <c r="G888" i="1"/>
  <c r="H888" i="1"/>
  <c r="I888" i="1"/>
  <c r="J888" i="1"/>
  <c r="G1648" i="1"/>
  <c r="H1648" i="1"/>
  <c r="I1648" i="1"/>
  <c r="J1648" i="1"/>
  <c r="G2276" i="1"/>
  <c r="H2276" i="1"/>
  <c r="I2276" i="1"/>
  <c r="J2276" i="1"/>
  <c r="G432" i="1"/>
  <c r="H432" i="1"/>
  <c r="I432" i="1"/>
  <c r="J432" i="1"/>
  <c r="G771" i="1"/>
  <c r="H771" i="1"/>
  <c r="I771" i="1"/>
  <c r="J771" i="1"/>
  <c r="G328" i="1"/>
  <c r="H328" i="1"/>
  <c r="I328" i="1"/>
  <c r="J328" i="1"/>
  <c r="G571" i="1"/>
  <c r="H571" i="1"/>
  <c r="I571" i="1"/>
  <c r="J571" i="1"/>
  <c r="G931" i="1"/>
  <c r="H931" i="1"/>
  <c r="I931" i="1"/>
  <c r="J931" i="1"/>
  <c r="G736" i="1"/>
  <c r="H736" i="1"/>
  <c r="I736" i="1"/>
  <c r="J736" i="1"/>
  <c r="G201" i="1"/>
  <c r="H201" i="1"/>
  <c r="I201" i="1"/>
  <c r="J201" i="1"/>
  <c r="G977" i="1"/>
  <c r="H977" i="1"/>
  <c r="I977" i="1"/>
  <c r="J977" i="1"/>
  <c r="G1539" i="1"/>
  <c r="H1539" i="1"/>
  <c r="I1539" i="1"/>
  <c r="J1539" i="1"/>
  <c r="G326" i="1"/>
  <c r="H326" i="1"/>
  <c r="I326" i="1"/>
  <c r="J326" i="1"/>
  <c r="G2055" i="1"/>
  <c r="H2055" i="1"/>
  <c r="I2055" i="1"/>
  <c r="J2055" i="1"/>
  <c r="G2054" i="1"/>
  <c r="H2054" i="1"/>
  <c r="I2054" i="1"/>
  <c r="J2054" i="1"/>
  <c r="G1866" i="1"/>
  <c r="H1866" i="1"/>
  <c r="I1866" i="1"/>
  <c r="J1866" i="1"/>
  <c r="G429" i="1"/>
  <c r="H429" i="1"/>
  <c r="I429" i="1"/>
  <c r="J429" i="1"/>
  <c r="G881" i="1"/>
  <c r="H881" i="1"/>
  <c r="I881" i="1"/>
  <c r="J881" i="1"/>
  <c r="G1605" i="1"/>
  <c r="H1605" i="1"/>
  <c r="I1605" i="1"/>
  <c r="J1605" i="1"/>
  <c r="G1674" i="1"/>
  <c r="H1674" i="1"/>
  <c r="I1674" i="1"/>
  <c r="J1674" i="1"/>
  <c r="G38" i="1"/>
  <c r="H38" i="1"/>
  <c r="I38" i="1"/>
  <c r="J38" i="1"/>
  <c r="G247" i="1"/>
  <c r="H247" i="1"/>
  <c r="I247" i="1"/>
  <c r="J247" i="1"/>
  <c r="G1359" i="1"/>
  <c r="H1359" i="1"/>
  <c r="I1359" i="1"/>
  <c r="J1359" i="1"/>
  <c r="G1960" i="1"/>
  <c r="H1960" i="1"/>
  <c r="I1960" i="1"/>
  <c r="J1960" i="1"/>
  <c r="G371" i="1"/>
  <c r="H371" i="1"/>
  <c r="I371" i="1"/>
  <c r="J371" i="1"/>
  <c r="G2221" i="1"/>
  <c r="H2221" i="1"/>
  <c r="I2221" i="1"/>
  <c r="J2221" i="1"/>
  <c r="G1286" i="1"/>
  <c r="H1286" i="1"/>
  <c r="I1286" i="1"/>
  <c r="J1286" i="1"/>
  <c r="G2042" i="1"/>
  <c r="H2042" i="1"/>
  <c r="I2042" i="1"/>
  <c r="J2042" i="1"/>
  <c r="G1740" i="1"/>
  <c r="H1740" i="1"/>
  <c r="I1740" i="1"/>
  <c r="J1740" i="1"/>
  <c r="G747" i="1"/>
  <c r="H747" i="1"/>
  <c r="I747" i="1"/>
  <c r="J747" i="1"/>
  <c r="G1125" i="1"/>
  <c r="H1125" i="1"/>
  <c r="I1125" i="1"/>
  <c r="J1125" i="1"/>
  <c r="G214" i="1"/>
  <c r="H214" i="1"/>
  <c r="I214" i="1"/>
  <c r="J214" i="1"/>
  <c r="G470" i="1"/>
  <c r="H470" i="1"/>
  <c r="I470" i="1"/>
  <c r="J470" i="1"/>
  <c r="G584" i="1"/>
  <c r="H584" i="1"/>
  <c r="I584" i="1"/>
  <c r="J584" i="1"/>
  <c r="G1779" i="1"/>
  <c r="H1779" i="1"/>
  <c r="I1779" i="1"/>
  <c r="J1779" i="1"/>
  <c r="G248" i="1"/>
  <c r="H248" i="1"/>
  <c r="I248" i="1"/>
  <c r="J248" i="1"/>
  <c r="G138" i="1"/>
  <c r="H138" i="1"/>
  <c r="I138" i="1"/>
  <c r="J138" i="1"/>
  <c r="G293" i="1"/>
  <c r="H293" i="1"/>
  <c r="I293" i="1"/>
  <c r="J293" i="1"/>
  <c r="G307" i="1"/>
  <c r="H307" i="1"/>
  <c r="I307" i="1"/>
  <c r="J307" i="1"/>
  <c r="G1382" i="1"/>
  <c r="H1382" i="1"/>
  <c r="I1382" i="1"/>
  <c r="J1382" i="1"/>
  <c r="G1119" i="1"/>
  <c r="H1119" i="1"/>
  <c r="I1119" i="1"/>
  <c r="J1119" i="1"/>
  <c r="G1912" i="1"/>
  <c r="H1912" i="1"/>
  <c r="I1912" i="1"/>
  <c r="J1912" i="1"/>
  <c r="G2" i="1"/>
  <c r="H2" i="1"/>
  <c r="I2" i="1"/>
  <c r="J2" i="1"/>
  <c r="G1558" i="1"/>
  <c r="H1558" i="1"/>
  <c r="I1558" i="1"/>
  <c r="J1558" i="1"/>
  <c r="G716" i="1"/>
  <c r="H716" i="1"/>
  <c r="I716" i="1"/>
  <c r="J716" i="1"/>
  <c r="G128" i="1"/>
  <c r="H128" i="1"/>
  <c r="I128" i="1"/>
  <c r="J128" i="1"/>
  <c r="G934" i="1"/>
  <c r="H934" i="1"/>
  <c r="I934" i="1"/>
  <c r="J934" i="1"/>
  <c r="G1208" i="1"/>
  <c r="H1208" i="1"/>
  <c r="I1208" i="1"/>
  <c r="J1208" i="1"/>
  <c r="G1483" i="1"/>
  <c r="H1483" i="1"/>
  <c r="I1483" i="1"/>
  <c r="J1483" i="1"/>
  <c r="G2179" i="1"/>
  <c r="H2179" i="1"/>
  <c r="I2179" i="1"/>
  <c r="J2179" i="1"/>
  <c r="G44" i="1"/>
  <c r="H44" i="1"/>
  <c r="I44" i="1"/>
  <c r="J44" i="1"/>
  <c r="G114" i="1"/>
  <c r="H114" i="1"/>
  <c r="I114" i="1"/>
  <c r="J114" i="1"/>
  <c r="G1273" i="1"/>
  <c r="H1273" i="1"/>
  <c r="I1273" i="1"/>
  <c r="J1273" i="1"/>
  <c r="G2098" i="1"/>
  <c r="H2098" i="1"/>
  <c r="I2098" i="1"/>
  <c r="J2098" i="1"/>
  <c r="G685" i="1"/>
  <c r="H685" i="1"/>
  <c r="I685" i="1"/>
  <c r="J685" i="1"/>
  <c r="G555" i="1"/>
  <c r="H555" i="1"/>
  <c r="I555" i="1"/>
  <c r="J555" i="1"/>
  <c r="G556" i="1"/>
  <c r="H556" i="1"/>
  <c r="I556" i="1"/>
  <c r="J556" i="1"/>
  <c r="G117" i="1"/>
  <c r="H117" i="1"/>
  <c r="I117" i="1"/>
  <c r="J117" i="1"/>
  <c r="G1071" i="1"/>
  <c r="H1071" i="1"/>
  <c r="I1071" i="1"/>
  <c r="J1071" i="1"/>
  <c r="G1560" i="1"/>
  <c r="H1560" i="1"/>
  <c r="I1560" i="1"/>
  <c r="J1560" i="1"/>
  <c r="G879" i="1"/>
  <c r="H879" i="1"/>
  <c r="I879" i="1"/>
  <c r="J879" i="1"/>
  <c r="G35" i="1"/>
  <c r="H35" i="1"/>
  <c r="I35" i="1"/>
  <c r="J35" i="1"/>
  <c r="G1631" i="1"/>
  <c r="H1631" i="1"/>
  <c r="I1631" i="1"/>
  <c r="J1631" i="1"/>
  <c r="G123" i="1"/>
  <c r="H123" i="1"/>
  <c r="I123" i="1"/>
  <c r="J123" i="1"/>
  <c r="G936" i="1"/>
  <c r="H936" i="1"/>
  <c r="I936" i="1"/>
  <c r="J936" i="1"/>
  <c r="G181" i="1"/>
  <c r="H181" i="1"/>
  <c r="I181" i="1"/>
  <c r="J181" i="1"/>
  <c r="G457" i="1"/>
  <c r="H457" i="1"/>
  <c r="I457" i="1"/>
  <c r="J457" i="1"/>
  <c r="G66" i="1"/>
  <c r="H66" i="1"/>
  <c r="I66" i="1"/>
  <c r="J66" i="1"/>
  <c r="G2250" i="1"/>
  <c r="H2250" i="1"/>
  <c r="I2250" i="1"/>
  <c r="J2250" i="1"/>
  <c r="G416" i="1"/>
  <c r="H416" i="1"/>
  <c r="I416" i="1"/>
  <c r="J416" i="1"/>
  <c r="G2274" i="1"/>
  <c r="H2274" i="1"/>
  <c r="I2274" i="1"/>
  <c r="J2274" i="1"/>
  <c r="G2172" i="1"/>
  <c r="H2172" i="1"/>
  <c r="I2172" i="1"/>
  <c r="J2172" i="1"/>
  <c r="G1633" i="1"/>
  <c r="H1633" i="1"/>
  <c r="I1633" i="1"/>
  <c r="J1633" i="1"/>
  <c r="G1707" i="1"/>
  <c r="H1707" i="1"/>
  <c r="I1707" i="1"/>
  <c r="J1707" i="1"/>
  <c r="G1708" i="1"/>
  <c r="H1708" i="1"/>
  <c r="I1708" i="1"/>
  <c r="J1708" i="1"/>
  <c r="G989" i="1"/>
  <c r="H989" i="1"/>
  <c r="I989" i="1"/>
  <c r="J989" i="1"/>
  <c r="G1946" i="1"/>
  <c r="H1946" i="1"/>
  <c r="I1946" i="1"/>
  <c r="J1946" i="1"/>
  <c r="G317" i="1"/>
  <c r="H317" i="1"/>
  <c r="I317" i="1"/>
  <c r="J317" i="1"/>
  <c r="G1175" i="1"/>
  <c r="H1175" i="1"/>
  <c r="I1175" i="1"/>
  <c r="J1175" i="1"/>
  <c r="G1118" i="1"/>
  <c r="H1118" i="1"/>
  <c r="I1118" i="1"/>
  <c r="J1118" i="1"/>
  <c r="G1872" i="1"/>
  <c r="H1872" i="1"/>
  <c r="I1872" i="1"/>
  <c r="J1872" i="1"/>
  <c r="G145" i="1"/>
  <c r="H145" i="1"/>
  <c r="I145" i="1"/>
  <c r="J145" i="1"/>
  <c r="G1338" i="1"/>
  <c r="H1338" i="1"/>
  <c r="I1338" i="1"/>
  <c r="J1338" i="1"/>
  <c r="G932" i="1"/>
  <c r="H932" i="1"/>
  <c r="I932" i="1"/>
  <c r="J932" i="1"/>
  <c r="G1341" i="1"/>
  <c r="H1341" i="1"/>
  <c r="I1341" i="1"/>
  <c r="J1341" i="1"/>
  <c r="G1400" i="1"/>
  <c r="H1400" i="1"/>
  <c r="I1400" i="1"/>
  <c r="J1400" i="1"/>
  <c r="G1401" i="1"/>
  <c r="H1401" i="1"/>
  <c r="I1401" i="1"/>
  <c r="J1401" i="1"/>
  <c r="G1223" i="1"/>
  <c r="H1223" i="1"/>
  <c r="I1223" i="1"/>
  <c r="J1223" i="1"/>
  <c r="G540" i="1"/>
  <c r="H540" i="1"/>
  <c r="I540" i="1"/>
  <c r="J540" i="1"/>
  <c r="G1284" i="1"/>
  <c r="H1284" i="1"/>
  <c r="I1284" i="1"/>
  <c r="J1284" i="1"/>
  <c r="G355" i="1"/>
  <c r="H355" i="1"/>
  <c r="I355" i="1"/>
  <c r="J355" i="1"/>
  <c r="G1248" i="1"/>
  <c r="H1248" i="1"/>
  <c r="I1248" i="1"/>
  <c r="J1248" i="1"/>
  <c r="G1249" i="1"/>
  <c r="H1249" i="1"/>
  <c r="I1249" i="1"/>
  <c r="J1249" i="1"/>
  <c r="G236" i="1"/>
  <c r="H236" i="1"/>
  <c r="I236" i="1"/>
  <c r="J236" i="1"/>
  <c r="G1455" i="1"/>
  <c r="H1455" i="1"/>
  <c r="I1455" i="1"/>
  <c r="J1455" i="1"/>
  <c r="G1456" i="1"/>
  <c r="H1456" i="1"/>
  <c r="I1456" i="1"/>
  <c r="J1456" i="1"/>
  <c r="G2023" i="1"/>
  <c r="H2023" i="1"/>
  <c r="I2023" i="1"/>
  <c r="J2023" i="1"/>
  <c r="G666" i="1"/>
  <c r="H666" i="1"/>
  <c r="I666" i="1"/>
  <c r="J666" i="1"/>
  <c r="G2201" i="1"/>
  <c r="H2201" i="1"/>
  <c r="I2201" i="1"/>
  <c r="J2201" i="1"/>
  <c r="G867" i="1"/>
  <c r="H867" i="1"/>
  <c r="I867" i="1"/>
  <c r="J867" i="1"/>
  <c r="G1009" i="1"/>
  <c r="H1009" i="1"/>
  <c r="I1009" i="1"/>
  <c r="J1009" i="1"/>
  <c r="G868" i="1"/>
  <c r="H868" i="1"/>
  <c r="I868" i="1"/>
  <c r="J868" i="1"/>
  <c r="G2209" i="1"/>
  <c r="H2209" i="1"/>
  <c r="I2209" i="1"/>
  <c r="J2209" i="1"/>
  <c r="G728" i="1"/>
  <c r="H728" i="1"/>
  <c r="I728" i="1"/>
  <c r="J728" i="1"/>
  <c r="G2129" i="1"/>
  <c r="H2129" i="1"/>
  <c r="I2129" i="1"/>
  <c r="J2129" i="1"/>
  <c r="G2052" i="1"/>
  <c r="H2052" i="1"/>
  <c r="I2052" i="1"/>
  <c r="J2052" i="1"/>
  <c r="G478" i="1"/>
  <c r="H478" i="1"/>
  <c r="I478" i="1"/>
  <c r="J478" i="1"/>
  <c r="G1901" i="1"/>
  <c r="H1901" i="1"/>
  <c r="I1901" i="1"/>
  <c r="J1901" i="1"/>
  <c r="G1888" i="1"/>
  <c r="H1888" i="1"/>
  <c r="I1888" i="1"/>
  <c r="J1888" i="1"/>
  <c r="G1874" i="1"/>
  <c r="H1874" i="1"/>
  <c r="I1874" i="1"/>
  <c r="J1874" i="1"/>
  <c r="G927" i="1"/>
  <c r="H927" i="1"/>
  <c r="I927" i="1"/>
  <c r="J927" i="1"/>
  <c r="G417" i="1"/>
  <c r="H417" i="1"/>
  <c r="I417" i="1"/>
  <c r="J417" i="1"/>
  <c r="G864" i="1"/>
  <c r="H864" i="1"/>
  <c r="I864" i="1"/>
  <c r="J864" i="1"/>
  <c r="G1362" i="1"/>
  <c r="H1362" i="1"/>
  <c r="I1362" i="1"/>
  <c r="J1362" i="1"/>
  <c r="G1344" i="1"/>
  <c r="H1344" i="1"/>
  <c r="I1344" i="1"/>
  <c r="J1344" i="1"/>
  <c r="G1003" i="1"/>
  <c r="H1003" i="1"/>
  <c r="I1003" i="1"/>
  <c r="J1003" i="1"/>
  <c r="G499" i="1"/>
  <c r="H499" i="1"/>
  <c r="I499" i="1"/>
  <c r="J499" i="1"/>
  <c r="G1228" i="1"/>
  <c r="H1228" i="1"/>
  <c r="I1228" i="1"/>
  <c r="J1228" i="1"/>
  <c r="G486" i="1"/>
  <c r="H486" i="1"/>
  <c r="I486" i="1"/>
  <c r="J486" i="1"/>
  <c r="G480" i="1"/>
  <c r="H480" i="1"/>
  <c r="I480" i="1"/>
  <c r="J480" i="1"/>
  <c r="G923" i="1"/>
  <c r="H923" i="1"/>
  <c r="I923" i="1"/>
  <c r="J923" i="1"/>
  <c r="G1507" i="1"/>
  <c r="H1507" i="1"/>
  <c r="I1507" i="1"/>
  <c r="J1507" i="1"/>
  <c r="G1541" i="1"/>
  <c r="H1541" i="1"/>
  <c r="I1541" i="1"/>
  <c r="J1541" i="1"/>
  <c r="G1542" i="1"/>
  <c r="H1542" i="1"/>
  <c r="I1542" i="1"/>
  <c r="J1542" i="1"/>
  <c r="G1952" i="1"/>
  <c r="H1952" i="1"/>
  <c r="I1952" i="1"/>
  <c r="J1952" i="1"/>
  <c r="G1670" i="1"/>
  <c r="H1670" i="1"/>
  <c r="I1670" i="1"/>
  <c r="J1670" i="1"/>
  <c r="G911" i="1"/>
  <c r="H911" i="1"/>
  <c r="I911" i="1"/>
  <c r="J911" i="1"/>
  <c r="G107" i="1"/>
  <c r="H107" i="1"/>
  <c r="I107" i="1"/>
  <c r="J107" i="1"/>
  <c r="G1038" i="1"/>
  <c r="H1038" i="1"/>
  <c r="I1038" i="1"/>
  <c r="J1038" i="1"/>
  <c r="G1714" i="1"/>
  <c r="H1714" i="1"/>
  <c r="I1714" i="1"/>
  <c r="J1714" i="1"/>
  <c r="G1916" i="1"/>
  <c r="H1916" i="1"/>
  <c r="I1916" i="1"/>
  <c r="J1916" i="1"/>
  <c r="G1305" i="1"/>
  <c r="H1305" i="1"/>
  <c r="I1305" i="1"/>
  <c r="J1305" i="1"/>
  <c r="G1278" i="1"/>
  <c r="H1278" i="1"/>
  <c r="I1278" i="1"/>
  <c r="J1278" i="1"/>
  <c r="G318" i="1"/>
  <c r="H318" i="1"/>
  <c r="I318" i="1"/>
  <c r="J318" i="1"/>
  <c r="G1550" i="1"/>
  <c r="H1550" i="1"/>
  <c r="I1550" i="1"/>
  <c r="J1550" i="1"/>
  <c r="G1062" i="1"/>
  <c r="H1062" i="1"/>
  <c r="I1062" i="1"/>
  <c r="J1062" i="1"/>
  <c r="G534" i="1"/>
  <c r="H534" i="1"/>
  <c r="I534" i="1"/>
  <c r="J534" i="1"/>
  <c r="G1905" i="1"/>
  <c r="H1905" i="1"/>
  <c r="I1905" i="1"/>
  <c r="J1905" i="1"/>
  <c r="G1847" i="1"/>
  <c r="H1847" i="1"/>
  <c r="I1847" i="1"/>
  <c r="J1847" i="1"/>
  <c r="G1660" i="1"/>
  <c r="H1660" i="1"/>
  <c r="I1660" i="1"/>
  <c r="J1660" i="1"/>
  <c r="G816" i="1"/>
  <c r="H816" i="1"/>
  <c r="I816" i="1"/>
  <c r="J816" i="1"/>
  <c r="G818" i="1"/>
  <c r="H818" i="1"/>
  <c r="I818" i="1"/>
  <c r="J818" i="1"/>
  <c r="G817" i="1"/>
  <c r="H817" i="1"/>
  <c r="I817" i="1"/>
  <c r="J817" i="1"/>
  <c r="G1628" i="1"/>
  <c r="H1628" i="1"/>
  <c r="I1628" i="1"/>
  <c r="J1628" i="1"/>
  <c r="G1508" i="1"/>
  <c r="H1508" i="1"/>
  <c r="I1508" i="1"/>
  <c r="J1508" i="1"/>
  <c r="G1509" i="1"/>
  <c r="H1509" i="1"/>
  <c r="I1509" i="1"/>
  <c r="J1509" i="1"/>
  <c r="G1515" i="1"/>
  <c r="H1515" i="1"/>
  <c r="I1515" i="1"/>
  <c r="J1515" i="1"/>
  <c r="G1513" i="1"/>
  <c r="H1513" i="1"/>
  <c r="I1513" i="1"/>
  <c r="J1513" i="1"/>
  <c r="G1514" i="1"/>
  <c r="H1514" i="1"/>
  <c r="I1514" i="1"/>
  <c r="J1514" i="1"/>
  <c r="G1919" i="1"/>
  <c r="H1919" i="1"/>
  <c r="I1919" i="1"/>
  <c r="J1919" i="1"/>
  <c r="G715" i="1"/>
  <c r="H715" i="1"/>
  <c r="I715" i="1"/>
  <c r="J715" i="1"/>
  <c r="G2204" i="1"/>
  <c r="H2204" i="1"/>
  <c r="I2204" i="1"/>
  <c r="J2204" i="1"/>
  <c r="G622" i="1"/>
  <c r="H622" i="1"/>
  <c r="I622" i="1"/>
  <c r="J622" i="1"/>
  <c r="G548" i="1"/>
  <c r="H548" i="1"/>
  <c r="I548" i="1"/>
  <c r="J548" i="1"/>
  <c r="G787" i="1"/>
  <c r="H787" i="1"/>
  <c r="I787" i="1"/>
  <c r="J787" i="1"/>
  <c r="G765" i="1"/>
  <c r="H765" i="1"/>
  <c r="I765" i="1"/>
  <c r="J765" i="1"/>
  <c r="G675" i="1"/>
  <c r="H675" i="1"/>
  <c r="I675" i="1"/>
  <c r="J675" i="1"/>
  <c r="G1304" i="1"/>
  <c r="H1304" i="1"/>
  <c r="I1304" i="1"/>
  <c r="J1304" i="1"/>
  <c r="G397" i="1"/>
  <c r="H397" i="1"/>
  <c r="I397" i="1"/>
  <c r="J397" i="1"/>
  <c r="G1611" i="1"/>
  <c r="H1611" i="1"/>
  <c r="I1611" i="1"/>
  <c r="J1611" i="1"/>
  <c r="G581" i="1"/>
  <c r="H581" i="1"/>
  <c r="I581" i="1"/>
  <c r="J581" i="1"/>
  <c r="G525" i="1"/>
  <c r="H525" i="1"/>
  <c r="I525" i="1"/>
  <c r="J525" i="1"/>
  <c r="G497" i="1"/>
  <c r="H497" i="1"/>
  <c r="I497" i="1"/>
  <c r="J497" i="1"/>
  <c r="G1671" i="1"/>
  <c r="H1671" i="1"/>
  <c r="I1671" i="1"/>
  <c r="J1671" i="1"/>
  <c r="G1970" i="1"/>
  <c r="H1970" i="1"/>
  <c r="I1970" i="1"/>
  <c r="J1970" i="1"/>
  <c r="G1390" i="1"/>
  <c r="H1390" i="1"/>
  <c r="I1390" i="1"/>
  <c r="J1390" i="1"/>
  <c r="G594" i="1"/>
  <c r="H594" i="1"/>
  <c r="I594" i="1"/>
  <c r="J594" i="1"/>
  <c r="G1682" i="1"/>
  <c r="H1682" i="1"/>
  <c r="I1682" i="1"/>
  <c r="J1682" i="1"/>
  <c r="G637" i="1"/>
  <c r="H637" i="1"/>
  <c r="I637" i="1"/>
  <c r="J637" i="1"/>
  <c r="G1199" i="1"/>
  <c r="H1199" i="1"/>
  <c r="I1199" i="1"/>
  <c r="J1199" i="1"/>
  <c r="G399" i="1"/>
  <c r="H399" i="1"/>
  <c r="I399" i="1"/>
  <c r="J399" i="1"/>
  <c r="G2266" i="1"/>
  <c r="H2266" i="1"/>
  <c r="I2266" i="1"/>
  <c r="J2266" i="1"/>
  <c r="G1585" i="1"/>
  <c r="H1585" i="1"/>
  <c r="I1585" i="1"/>
  <c r="J1585" i="1"/>
  <c r="G1392" i="1"/>
  <c r="H1392" i="1"/>
  <c r="I1392" i="1"/>
  <c r="J1392" i="1"/>
  <c r="G222" i="1"/>
  <c r="H222" i="1"/>
  <c r="I222" i="1"/>
  <c r="J222" i="1"/>
  <c r="G2001" i="1"/>
  <c r="H2001" i="1"/>
  <c r="I2001" i="1"/>
  <c r="J2001" i="1"/>
  <c r="G1825" i="1"/>
  <c r="H1825" i="1"/>
  <c r="I1825" i="1"/>
  <c r="J1825" i="1"/>
  <c r="G561" i="1"/>
  <c r="H561" i="1"/>
  <c r="I561" i="1"/>
  <c r="J561" i="1"/>
  <c r="G1442" i="1"/>
  <c r="H1442" i="1"/>
  <c r="I1442" i="1"/>
  <c r="J1442" i="1"/>
  <c r="G1621" i="1"/>
  <c r="H1621" i="1"/>
  <c r="I1621" i="1"/>
  <c r="J1621" i="1"/>
  <c r="G1070" i="1"/>
  <c r="H1070" i="1"/>
  <c r="I1070" i="1"/>
  <c r="J1070" i="1"/>
  <c r="G286" i="1"/>
  <c r="H286" i="1"/>
  <c r="I286" i="1"/>
  <c r="J286" i="1"/>
  <c r="G1596" i="1"/>
  <c r="H1596" i="1"/>
  <c r="I1596" i="1"/>
  <c r="J1596" i="1"/>
  <c r="G748" i="1"/>
  <c r="H748" i="1"/>
  <c r="I748" i="1"/>
  <c r="J748" i="1"/>
  <c r="G1528" i="1"/>
  <c r="H1528" i="1"/>
  <c r="I1528" i="1"/>
  <c r="J1528" i="1"/>
  <c r="G1529" i="1"/>
  <c r="H1529" i="1"/>
  <c r="I1529" i="1"/>
  <c r="J1529" i="1"/>
  <c r="G1510" i="1"/>
  <c r="H1510" i="1"/>
  <c r="I1510" i="1"/>
  <c r="J1510" i="1"/>
  <c r="G786" i="1"/>
  <c r="H786" i="1"/>
  <c r="I786" i="1"/>
  <c r="J786" i="1"/>
  <c r="G53" i="1"/>
  <c r="H53" i="1"/>
  <c r="I53" i="1"/>
  <c r="J53" i="1"/>
  <c r="G1516" i="1"/>
  <c r="H1516" i="1"/>
  <c r="I1516" i="1"/>
  <c r="J1516" i="1"/>
  <c r="G909" i="1"/>
  <c r="H909" i="1"/>
  <c r="I909" i="1"/>
  <c r="J909" i="1"/>
  <c r="G1889" i="1"/>
  <c r="H1889" i="1"/>
  <c r="I1889" i="1"/>
  <c r="J1889" i="1"/>
  <c r="G1172" i="1"/>
  <c r="H1172" i="1"/>
  <c r="I1172" i="1"/>
  <c r="J1172" i="1"/>
  <c r="G1881" i="1"/>
  <c r="H1881" i="1"/>
  <c r="I1881" i="1"/>
  <c r="J1881" i="1"/>
  <c r="G1679" i="1"/>
  <c r="H1679" i="1"/>
  <c r="I1679" i="1"/>
  <c r="J1679" i="1"/>
  <c r="G332" i="1"/>
  <c r="H332" i="1"/>
  <c r="I332" i="1"/>
  <c r="J332" i="1"/>
  <c r="G2157" i="1"/>
  <c r="H2157" i="1"/>
  <c r="I2157" i="1"/>
  <c r="J2157" i="1"/>
  <c r="G299" i="1"/>
  <c r="H299" i="1"/>
  <c r="I299" i="1"/>
  <c r="J299" i="1"/>
  <c r="G300" i="1"/>
  <c r="H300" i="1"/>
  <c r="I300" i="1"/>
  <c r="J300" i="1"/>
  <c r="G2270" i="1"/>
  <c r="H2270" i="1"/>
  <c r="I2270" i="1"/>
  <c r="J2270" i="1"/>
  <c r="G1374" i="1"/>
  <c r="H1374" i="1"/>
  <c r="I1374" i="1"/>
  <c r="J1374" i="1"/>
  <c r="G538" i="1"/>
  <c r="H538" i="1"/>
  <c r="I538" i="1"/>
  <c r="J538" i="1"/>
  <c r="G1037" i="1"/>
  <c r="H1037" i="1"/>
  <c r="I1037" i="1"/>
  <c r="J1037" i="1"/>
  <c r="G1712" i="1"/>
  <c r="H1712" i="1"/>
  <c r="I1712" i="1"/>
  <c r="J1712" i="1"/>
  <c r="G1065" i="1"/>
  <c r="H1065" i="1"/>
  <c r="I1065" i="1"/>
  <c r="J1065" i="1"/>
  <c r="G807" i="1"/>
  <c r="H807" i="1"/>
  <c r="I807" i="1"/>
  <c r="J807" i="1"/>
  <c r="G192" i="1"/>
  <c r="H192" i="1"/>
  <c r="I192" i="1"/>
  <c r="J192" i="1"/>
  <c r="G1064" i="1"/>
  <c r="H1064" i="1"/>
  <c r="I1064" i="1"/>
  <c r="J1064" i="1"/>
  <c r="G2116" i="1"/>
  <c r="H2116" i="1"/>
  <c r="I2116" i="1"/>
  <c r="J2116" i="1"/>
  <c r="G624" i="1"/>
  <c r="H624" i="1"/>
  <c r="I624" i="1"/>
  <c r="J624" i="1"/>
  <c r="G1324" i="1"/>
  <c r="H1324" i="1"/>
  <c r="I1324" i="1"/>
  <c r="J1324" i="1"/>
  <c r="G1488" i="1"/>
  <c r="H1488" i="1"/>
  <c r="I1488" i="1"/>
  <c r="J1488" i="1"/>
  <c r="G2191" i="1"/>
  <c r="H2191" i="1"/>
  <c r="I2191" i="1"/>
  <c r="J2191" i="1"/>
  <c r="G127" i="1"/>
  <c r="H127" i="1"/>
  <c r="I127" i="1"/>
  <c r="J127" i="1"/>
  <c r="G1654" i="1"/>
  <c r="H1654" i="1"/>
  <c r="I1654" i="1"/>
  <c r="J1654" i="1"/>
  <c r="G437" i="1"/>
  <c r="H437" i="1"/>
  <c r="I437" i="1"/>
  <c r="J437" i="1"/>
  <c r="G452" i="1"/>
  <c r="H452" i="1"/>
  <c r="I452" i="1"/>
  <c r="J452" i="1"/>
  <c r="G1270" i="1"/>
  <c r="H1270" i="1"/>
  <c r="I1270" i="1"/>
  <c r="J1270" i="1"/>
  <c r="G1484" i="1"/>
  <c r="H1484" i="1"/>
  <c r="I1484" i="1"/>
  <c r="J1484" i="1"/>
  <c r="G938" i="1"/>
  <c r="H938" i="1"/>
  <c r="I938" i="1"/>
  <c r="J938" i="1"/>
  <c r="G567" i="1"/>
  <c r="H567" i="1"/>
  <c r="I567" i="1"/>
  <c r="J567" i="1"/>
  <c r="G981" i="1"/>
  <c r="H981" i="1"/>
  <c r="I981" i="1"/>
  <c r="J981" i="1"/>
  <c r="G1517" i="1"/>
  <c r="H1517" i="1"/>
  <c r="I1517" i="1"/>
  <c r="J1517" i="1"/>
  <c r="G708" i="1"/>
  <c r="H708" i="1"/>
  <c r="I708" i="1"/>
  <c r="J708" i="1"/>
  <c r="G1124" i="1"/>
  <c r="H1124" i="1"/>
  <c r="I1124" i="1"/>
  <c r="J1124" i="1"/>
  <c r="G2125" i="1"/>
  <c r="H2125" i="1"/>
  <c r="I2125" i="1"/>
  <c r="J2125" i="1"/>
  <c r="G1307" i="1"/>
  <c r="H1307" i="1"/>
  <c r="I1307" i="1"/>
  <c r="J1307" i="1"/>
  <c r="G2046" i="1"/>
  <c r="H2046" i="1"/>
  <c r="I2046" i="1"/>
  <c r="J2046" i="1"/>
  <c r="G1412" i="1"/>
  <c r="H1412" i="1"/>
  <c r="I1412" i="1"/>
  <c r="J1412" i="1"/>
  <c r="G2214" i="1"/>
  <c r="H2214" i="1"/>
  <c r="I2214" i="1"/>
  <c r="J2214" i="1"/>
  <c r="G1345" i="1"/>
  <c r="H1345" i="1"/>
  <c r="I1345" i="1"/>
  <c r="J1345" i="1"/>
  <c r="G650" i="1"/>
  <c r="H650" i="1"/>
  <c r="I650" i="1"/>
  <c r="J650" i="1"/>
  <c r="G984" i="1"/>
  <c r="H984" i="1"/>
  <c r="I984" i="1"/>
  <c r="J984" i="1"/>
  <c r="G456" i="1"/>
  <c r="H456" i="1"/>
  <c r="I456" i="1"/>
  <c r="J456" i="1"/>
  <c r="G396" i="1"/>
  <c r="H396" i="1"/>
  <c r="I396" i="1"/>
  <c r="J396" i="1"/>
  <c r="G482" i="1"/>
  <c r="H482" i="1"/>
  <c r="I482" i="1"/>
  <c r="J482" i="1"/>
  <c r="G572" i="1"/>
  <c r="H572" i="1"/>
  <c r="I572" i="1"/>
  <c r="J572" i="1"/>
  <c r="G1790" i="1"/>
  <c r="H1790" i="1"/>
  <c r="I1790" i="1"/>
  <c r="J1790" i="1"/>
  <c r="G103" i="1"/>
  <c r="H103" i="1"/>
  <c r="I103" i="1"/>
  <c r="J103" i="1"/>
  <c r="G2150" i="1"/>
  <c r="H2150" i="1"/>
  <c r="I2150" i="1"/>
  <c r="J2150" i="1"/>
  <c r="G97" i="1"/>
  <c r="H97" i="1"/>
  <c r="I97" i="1"/>
  <c r="J97" i="1"/>
  <c r="G1083" i="1"/>
  <c r="H1083" i="1"/>
  <c r="I1083" i="1"/>
  <c r="J1083" i="1"/>
  <c r="G841" i="1"/>
  <c r="H841" i="1"/>
  <c r="I841" i="1"/>
  <c r="J841" i="1"/>
  <c r="G1364" i="1"/>
  <c r="H1364" i="1"/>
  <c r="I1364" i="1"/>
  <c r="J1364" i="1"/>
  <c r="G1174" i="1"/>
  <c r="H1174" i="1"/>
  <c r="I1174" i="1"/>
  <c r="J1174" i="1"/>
  <c r="G2006" i="1"/>
  <c r="H2006" i="1"/>
  <c r="I2006" i="1"/>
  <c r="J2006" i="1"/>
  <c r="G2208" i="1"/>
  <c r="H2208" i="1"/>
  <c r="I2208" i="1"/>
  <c r="J2208" i="1"/>
  <c r="G614" i="1"/>
  <c r="H614" i="1"/>
  <c r="I614" i="1"/>
  <c r="J614" i="1"/>
  <c r="G357" i="1"/>
  <c r="H357" i="1"/>
  <c r="I357" i="1"/>
  <c r="J357" i="1"/>
  <c r="G901" i="1"/>
  <c r="H901" i="1"/>
  <c r="I901" i="1"/>
  <c r="J901" i="1"/>
  <c r="G1636" i="1"/>
  <c r="H1636" i="1"/>
  <c r="I1636" i="1"/>
  <c r="J1636" i="1"/>
  <c r="G1439" i="1"/>
  <c r="H1439" i="1"/>
  <c r="I1439" i="1"/>
  <c r="J1439" i="1"/>
  <c r="G2272" i="1"/>
  <c r="H2272" i="1"/>
  <c r="I2272" i="1"/>
  <c r="J2272" i="1"/>
  <c r="G523" i="1"/>
  <c r="H523" i="1"/>
  <c r="I523" i="1"/>
  <c r="J523" i="1"/>
  <c r="G2037" i="1"/>
  <c r="H2037" i="1"/>
  <c r="I2037" i="1"/>
  <c r="J2037" i="1"/>
  <c r="G162" i="1"/>
  <c r="H162" i="1"/>
  <c r="I162" i="1"/>
  <c r="J162" i="1"/>
  <c r="G1168" i="1"/>
  <c r="H1168" i="1"/>
  <c r="I1168" i="1"/>
  <c r="J1168" i="1"/>
  <c r="G1906" i="1"/>
  <c r="H1906" i="1"/>
  <c r="I1906" i="1"/>
  <c r="J1906" i="1"/>
  <c r="G872" i="1"/>
  <c r="H872" i="1"/>
  <c r="I872" i="1"/>
  <c r="J872" i="1"/>
  <c r="G2166" i="1"/>
  <c r="H2166" i="1"/>
  <c r="I2166" i="1"/>
  <c r="J2166" i="1"/>
  <c r="G2103" i="1"/>
  <c r="H2103" i="1"/>
  <c r="I2103" i="1"/>
  <c r="J2103" i="1"/>
  <c r="G2279" i="1"/>
  <c r="H2279" i="1"/>
  <c r="I2279" i="1"/>
  <c r="J2279" i="1"/>
  <c r="G730" i="1"/>
  <c r="H730" i="1"/>
  <c r="I730" i="1"/>
  <c r="J730" i="1"/>
  <c r="G1561" i="1"/>
  <c r="H1561" i="1"/>
  <c r="I1561" i="1"/>
  <c r="J1561" i="1"/>
  <c r="G1476" i="1"/>
  <c r="H1476" i="1"/>
  <c r="I1476" i="1"/>
  <c r="J1476" i="1"/>
  <c r="G258" i="1"/>
  <c r="H258" i="1"/>
  <c r="I258" i="1"/>
  <c r="J258" i="1"/>
  <c r="G239" i="1"/>
  <c r="H239" i="1"/>
  <c r="I239" i="1"/>
  <c r="J239" i="1"/>
  <c r="G2027" i="1"/>
  <c r="H2027" i="1"/>
  <c r="I2027" i="1"/>
  <c r="J2027" i="1"/>
  <c r="G1979" i="1"/>
  <c r="H1979" i="1"/>
  <c r="I1979" i="1"/>
  <c r="J1979" i="1"/>
  <c r="G1918" i="1"/>
  <c r="H1918" i="1"/>
  <c r="I1918" i="1"/>
  <c r="J1918" i="1"/>
  <c r="G1426" i="1"/>
  <c r="H1426" i="1"/>
  <c r="I1426" i="1"/>
  <c r="J1426" i="1"/>
  <c r="G411" i="1"/>
  <c r="H411" i="1"/>
  <c r="I411" i="1"/>
  <c r="J411" i="1"/>
  <c r="G1110" i="1"/>
  <c r="H1110" i="1"/>
  <c r="I1110" i="1"/>
  <c r="J1110" i="1"/>
  <c r="G1687" i="1"/>
  <c r="H1687" i="1"/>
  <c r="I1687" i="1"/>
  <c r="J1687" i="1"/>
  <c r="G2239" i="1"/>
  <c r="H2239" i="1"/>
  <c r="I2239" i="1"/>
  <c r="J2239" i="1"/>
  <c r="G2154" i="1"/>
  <c r="H2154" i="1"/>
  <c r="I2154" i="1"/>
  <c r="J2154" i="1"/>
  <c r="G1571" i="1"/>
  <c r="H1571" i="1"/>
  <c r="I1571" i="1"/>
  <c r="J1571" i="1"/>
  <c r="G1763" i="1"/>
  <c r="H1763" i="1"/>
  <c r="I1763" i="1"/>
  <c r="J1763" i="1"/>
  <c r="G641" i="1"/>
  <c r="H641" i="1"/>
  <c r="I641" i="1"/>
  <c r="J641" i="1"/>
  <c r="G467" i="1"/>
  <c r="H467" i="1"/>
  <c r="I467" i="1"/>
  <c r="J467" i="1"/>
  <c r="G301" i="1"/>
  <c r="H301" i="1"/>
  <c r="I301" i="1"/>
  <c r="J301" i="1"/>
  <c r="G1184" i="1"/>
  <c r="H1184" i="1"/>
  <c r="I1184" i="1"/>
  <c r="J1184" i="1"/>
  <c r="G2088" i="1"/>
  <c r="H2088" i="1"/>
  <c r="I2088" i="1"/>
  <c r="J2088" i="1"/>
  <c r="G492" i="1"/>
  <c r="H492" i="1"/>
  <c r="I492" i="1"/>
  <c r="J492" i="1"/>
  <c r="G1154" i="1"/>
  <c r="H1154" i="1"/>
  <c r="I1154" i="1"/>
  <c r="J1154" i="1"/>
  <c r="G992" i="1"/>
  <c r="H992" i="1"/>
  <c r="I992" i="1"/>
  <c r="J992" i="1"/>
  <c r="G885" i="1"/>
  <c r="H885" i="1"/>
  <c r="I885" i="1"/>
  <c r="J885" i="1"/>
  <c r="G325" i="1"/>
  <c r="H325" i="1"/>
  <c r="I325" i="1"/>
  <c r="J325" i="1"/>
  <c r="G1685" i="1"/>
  <c r="H1685" i="1"/>
  <c r="I1685" i="1"/>
  <c r="J1685" i="1"/>
  <c r="G535" i="1"/>
  <c r="H535" i="1"/>
  <c r="I535" i="1"/>
  <c r="J535" i="1"/>
  <c r="G85" i="1"/>
  <c r="H85" i="1"/>
  <c r="I85" i="1"/>
  <c r="J85" i="1"/>
  <c r="G405" i="1"/>
  <c r="H405" i="1"/>
  <c r="I405" i="1"/>
  <c r="J405" i="1"/>
  <c r="G19" i="1"/>
  <c r="H19" i="1"/>
  <c r="I19" i="1"/>
  <c r="J19" i="1"/>
  <c r="G537" i="1"/>
  <c r="H537" i="1"/>
  <c r="I537" i="1"/>
  <c r="J537" i="1"/>
  <c r="G705" i="1"/>
  <c r="H705" i="1"/>
  <c r="I705" i="1"/>
  <c r="J705" i="1"/>
  <c r="G1668" i="1"/>
  <c r="H1668" i="1"/>
  <c r="I1668" i="1"/>
  <c r="J1668" i="1"/>
  <c r="G524" i="1"/>
  <c r="H524" i="1"/>
  <c r="I524" i="1"/>
  <c r="J524" i="1"/>
  <c r="G508" i="1"/>
  <c r="H508" i="1"/>
  <c r="I508" i="1"/>
  <c r="J508" i="1"/>
  <c r="G509" i="1"/>
  <c r="H509" i="1"/>
  <c r="I509" i="1"/>
  <c r="J509" i="1"/>
  <c r="G952" i="1"/>
  <c r="H952" i="1"/>
  <c r="I952" i="1"/>
  <c r="J952" i="1"/>
  <c r="G1475" i="1"/>
  <c r="H1475" i="1"/>
  <c r="I1475" i="1"/>
  <c r="J1475" i="1"/>
  <c r="G809" i="1"/>
  <c r="H809" i="1"/>
  <c r="I809" i="1"/>
  <c r="J809" i="1"/>
  <c r="G689" i="1"/>
  <c r="H689" i="1"/>
  <c r="I689" i="1"/>
  <c r="J689" i="1"/>
  <c r="G1824" i="1"/>
  <c r="H1824" i="1"/>
  <c r="I1824" i="1"/>
  <c r="J1824" i="1"/>
  <c r="G692" i="1"/>
  <c r="H692" i="1"/>
  <c r="I692" i="1"/>
  <c r="J692" i="1"/>
  <c r="G965" i="1"/>
  <c r="H965" i="1"/>
  <c r="I965" i="1"/>
  <c r="J965" i="1"/>
  <c r="G240" i="1"/>
  <c r="H240" i="1"/>
  <c r="I240" i="1"/>
  <c r="J240" i="1"/>
  <c r="G1081" i="1"/>
  <c r="H1081" i="1"/>
  <c r="I1081" i="1"/>
  <c r="J1081" i="1"/>
  <c r="G1534" i="1"/>
  <c r="H1534" i="1"/>
  <c r="I1534" i="1"/>
  <c r="J1534" i="1"/>
  <c r="G1780" i="1"/>
  <c r="H1780" i="1"/>
  <c r="I1780" i="1"/>
  <c r="J1780" i="1"/>
  <c r="G1781" i="1"/>
  <c r="H1781" i="1"/>
  <c r="I1781" i="1"/>
  <c r="J1781" i="1"/>
  <c r="G593" i="1"/>
  <c r="H593" i="1"/>
  <c r="I593" i="1"/>
  <c r="J593" i="1"/>
  <c r="G2106" i="1"/>
  <c r="H2106" i="1"/>
  <c r="I2106" i="1"/>
  <c r="J2106" i="1"/>
  <c r="G1396" i="1"/>
  <c r="H1396" i="1"/>
  <c r="I1396" i="1"/>
  <c r="J1396" i="1"/>
  <c r="G1531" i="1"/>
  <c r="H1531" i="1"/>
  <c r="I1531" i="1"/>
  <c r="J1531" i="1"/>
  <c r="G1421" i="1"/>
  <c r="H1421" i="1"/>
  <c r="I1421" i="1"/>
  <c r="J1421" i="1"/>
  <c r="G1424" i="1"/>
  <c r="H1424" i="1"/>
  <c r="I1424" i="1"/>
  <c r="J1424" i="1"/>
  <c r="G1690" i="1"/>
  <c r="H1690" i="1"/>
  <c r="I1690" i="1"/>
  <c r="J1690" i="1"/>
  <c r="G1377" i="1"/>
  <c r="H1377" i="1"/>
  <c r="I1377" i="1"/>
  <c r="J1377" i="1"/>
  <c r="G943" i="1"/>
  <c r="H943" i="1"/>
  <c r="I943" i="1"/>
  <c r="J943" i="1"/>
  <c r="G160" i="1"/>
  <c r="H160" i="1"/>
  <c r="I160" i="1"/>
  <c r="J160" i="1"/>
  <c r="G734" i="1"/>
  <c r="H734" i="1"/>
  <c r="I734" i="1"/>
  <c r="J734" i="1"/>
  <c r="G101" i="1"/>
  <c r="H101" i="1"/>
  <c r="I101" i="1"/>
  <c r="J101" i="1"/>
  <c r="G1761" i="1"/>
  <c r="H1761" i="1"/>
  <c r="I1761" i="1"/>
  <c r="J1761" i="1"/>
  <c r="G21" i="1"/>
  <c r="H21" i="1"/>
  <c r="I21" i="1"/>
  <c r="J21" i="1"/>
  <c r="G2075" i="1"/>
  <c r="H2075" i="1"/>
  <c r="I2075" i="1"/>
  <c r="J2075" i="1"/>
  <c r="G842" i="1"/>
  <c r="H842" i="1"/>
  <c r="I842" i="1"/>
  <c r="J842" i="1"/>
  <c r="G461" i="1"/>
  <c r="H461" i="1"/>
  <c r="I461" i="1"/>
  <c r="J461" i="1"/>
  <c r="G1883" i="1"/>
  <c r="H1883" i="1"/>
  <c r="I1883" i="1"/>
  <c r="J1883" i="1"/>
  <c r="G1313" i="1"/>
  <c r="H1313" i="1"/>
  <c r="I1313" i="1"/>
  <c r="J1313" i="1"/>
  <c r="G830" i="1"/>
  <c r="H830" i="1"/>
  <c r="I830" i="1"/>
  <c r="J830" i="1"/>
  <c r="G1429" i="1"/>
  <c r="H1429" i="1"/>
  <c r="I1429" i="1"/>
  <c r="J1429" i="1"/>
  <c r="G1619" i="1"/>
  <c r="H1619" i="1"/>
  <c r="I1619" i="1"/>
  <c r="J1619" i="1"/>
  <c r="G1527" i="1"/>
  <c r="H1527" i="1"/>
  <c r="I1527" i="1"/>
  <c r="J1527" i="1"/>
  <c r="G2101" i="1"/>
  <c r="H2101" i="1"/>
  <c r="I2101" i="1"/>
  <c r="J2101" i="1"/>
  <c r="G169" i="1"/>
  <c r="H169" i="1"/>
  <c r="I169" i="1"/>
  <c r="J169" i="1"/>
  <c r="G122" i="1"/>
  <c r="H122" i="1"/>
  <c r="I122" i="1"/>
  <c r="J122" i="1"/>
  <c r="G219" i="1"/>
  <c r="H219" i="1"/>
  <c r="I219" i="1"/>
  <c r="J219" i="1"/>
  <c r="G1693" i="1"/>
  <c r="H1693" i="1"/>
  <c r="I1693" i="1"/>
  <c r="J1693" i="1"/>
  <c r="G727" i="1"/>
  <c r="H727" i="1"/>
  <c r="I727" i="1"/>
  <c r="J727" i="1"/>
  <c r="G562" i="1"/>
  <c r="H562" i="1"/>
  <c r="I562" i="1"/>
  <c r="J562" i="1"/>
  <c r="G137" i="1"/>
  <c r="H137" i="1"/>
  <c r="I137" i="1"/>
  <c r="J137" i="1"/>
  <c r="G179" i="1"/>
  <c r="H179" i="1"/>
  <c r="I179" i="1"/>
  <c r="J179" i="1"/>
  <c r="G484" i="1"/>
  <c r="H484" i="1"/>
  <c r="I484" i="1"/>
  <c r="J484" i="1"/>
  <c r="G414" i="1"/>
  <c r="H414" i="1"/>
  <c r="I414" i="1"/>
  <c r="J414" i="1"/>
  <c r="G1608" i="1"/>
  <c r="H1608" i="1"/>
  <c r="I1608" i="1"/>
  <c r="J1608" i="1"/>
  <c r="G1822" i="1"/>
  <c r="H1822" i="1"/>
  <c r="I1822" i="1"/>
  <c r="J1822" i="1"/>
  <c r="G1823" i="1"/>
  <c r="H1823" i="1"/>
  <c r="I1823" i="1"/>
  <c r="J1823" i="1"/>
  <c r="G1376" i="1"/>
  <c r="H1376" i="1"/>
  <c r="I1376" i="1"/>
  <c r="J1376" i="1"/>
  <c r="G1798" i="1"/>
  <c r="H1798" i="1"/>
  <c r="I1798" i="1"/>
  <c r="J1798" i="1"/>
  <c r="G1927" i="1"/>
  <c r="H1927" i="1"/>
  <c r="I1927" i="1"/>
  <c r="J1927" i="1"/>
  <c r="G2149" i="1"/>
  <c r="H2149" i="1"/>
  <c r="I2149" i="1"/>
  <c r="J2149" i="1"/>
  <c r="G915" i="1"/>
  <c r="H915" i="1"/>
  <c r="I915" i="1"/>
  <c r="J915" i="1"/>
  <c r="G621" i="1"/>
  <c r="H621" i="1"/>
  <c r="I621" i="1"/>
  <c r="J621" i="1"/>
  <c r="G327" i="1"/>
  <c r="H327" i="1"/>
  <c r="I327" i="1"/>
  <c r="J327" i="1"/>
  <c r="G1704" i="1"/>
  <c r="H1704" i="1"/>
  <c r="I1704" i="1"/>
  <c r="J1704" i="1"/>
  <c r="G1651" i="1"/>
  <c r="H1651" i="1"/>
  <c r="I1651" i="1"/>
  <c r="J1651" i="1"/>
  <c r="G1405" i="1"/>
  <c r="H1405" i="1"/>
  <c r="I1405" i="1"/>
  <c r="J1405" i="1"/>
  <c r="G1365" i="1"/>
  <c r="H1365" i="1"/>
  <c r="I1365" i="1"/>
  <c r="J1365" i="1"/>
  <c r="G445" i="1"/>
  <c r="H445" i="1"/>
  <c r="I445" i="1"/>
  <c r="J445" i="1"/>
  <c r="G1293" i="1"/>
  <c r="H1293" i="1"/>
  <c r="I1293" i="1"/>
  <c r="J1293" i="1"/>
  <c r="G250" i="1"/>
  <c r="H250" i="1"/>
  <c r="I250" i="1"/>
  <c r="J250" i="1"/>
  <c r="G596" i="1"/>
  <c r="H596" i="1"/>
  <c r="I596" i="1"/>
  <c r="J596" i="1"/>
  <c r="G302" i="1"/>
  <c r="H302" i="1"/>
  <c r="I302" i="1"/>
  <c r="J302" i="1"/>
  <c r="G194" i="1"/>
  <c r="H194" i="1"/>
  <c r="I194" i="1"/>
  <c r="J194" i="1"/>
  <c r="G1157" i="1"/>
  <c r="H1157" i="1"/>
  <c r="I1157" i="1"/>
  <c r="J1157" i="1"/>
  <c r="G2127" i="1"/>
  <c r="H2127" i="1"/>
  <c r="I2127" i="1"/>
  <c r="J2127" i="1"/>
  <c r="G1182" i="1"/>
  <c r="H1182" i="1"/>
  <c r="I1182" i="1"/>
  <c r="J1182" i="1"/>
  <c r="G1481" i="1"/>
  <c r="H1481" i="1"/>
  <c r="I1481" i="1"/>
  <c r="J1481" i="1"/>
  <c r="G22" i="1"/>
  <c r="H22" i="1"/>
  <c r="I22" i="1"/>
  <c r="J22" i="1"/>
  <c r="G1325" i="1"/>
  <c r="H1325" i="1"/>
  <c r="I1325" i="1"/>
  <c r="J1325" i="1"/>
  <c r="G908" i="1"/>
  <c r="H908" i="1"/>
  <c r="I908" i="1"/>
  <c r="J908" i="1"/>
  <c r="G148" i="1"/>
  <c r="H148" i="1"/>
  <c r="I148" i="1"/>
  <c r="J148" i="1"/>
  <c r="G951" i="1"/>
  <c r="H951" i="1"/>
  <c r="I951" i="1"/>
  <c r="J951" i="1"/>
  <c r="G988" i="1"/>
  <c r="H988" i="1"/>
  <c r="I988" i="1"/>
  <c r="J988" i="1"/>
  <c r="G336" i="1"/>
  <c r="H336" i="1"/>
  <c r="I336" i="1"/>
  <c r="J336" i="1"/>
  <c r="G526" i="1"/>
  <c r="H526" i="1"/>
  <c r="I526" i="1"/>
  <c r="J526" i="1"/>
  <c r="G329" i="1"/>
  <c r="H329" i="1"/>
  <c r="I329" i="1"/>
  <c r="J329" i="1"/>
  <c r="G257" i="1"/>
  <c r="H257" i="1"/>
  <c r="I257" i="1"/>
  <c r="J257" i="1"/>
  <c r="G569" i="1"/>
  <c r="H569" i="1"/>
  <c r="I569" i="1"/>
  <c r="J569" i="1"/>
  <c r="G568" i="1"/>
  <c r="H568" i="1"/>
  <c r="I568" i="1"/>
  <c r="J568" i="1"/>
  <c r="G476" i="1"/>
  <c r="H476" i="1"/>
  <c r="I476" i="1"/>
  <c r="J476" i="1"/>
  <c r="G1556" i="1"/>
  <c r="H1556" i="1"/>
  <c r="I1556" i="1"/>
  <c r="J1556" i="1"/>
  <c r="G306" i="1"/>
  <c r="H306" i="1"/>
  <c r="I306" i="1"/>
  <c r="J306" i="1"/>
  <c r="G2026" i="1"/>
  <c r="H2026" i="1"/>
  <c r="I2026" i="1"/>
  <c r="J2026" i="1"/>
  <c r="G623" i="1"/>
  <c r="H623" i="1"/>
  <c r="I623" i="1"/>
  <c r="J623" i="1"/>
  <c r="G1640" i="1"/>
  <c r="H1640" i="1"/>
  <c r="I1640" i="1"/>
  <c r="J1640" i="1"/>
  <c r="G1137" i="1"/>
  <c r="H1137" i="1"/>
  <c r="I1137" i="1"/>
  <c r="J1137" i="1"/>
  <c r="G886" i="1"/>
  <c r="H886" i="1"/>
  <c r="I886" i="1"/>
  <c r="J886" i="1"/>
  <c r="G2112" i="1"/>
  <c r="H2112" i="1"/>
  <c r="I2112" i="1"/>
  <c r="J2112" i="1"/>
  <c r="G1029" i="1"/>
  <c r="H1029" i="1"/>
  <c r="I1029" i="1"/>
  <c r="J1029" i="1"/>
  <c r="G1967" i="1"/>
  <c r="H1967" i="1"/>
  <c r="I1967" i="1"/>
  <c r="J1967" i="1"/>
  <c r="G1810" i="1"/>
  <c r="H1810" i="1"/>
  <c r="I1810" i="1"/>
  <c r="J1810" i="1"/>
  <c r="G1056" i="1"/>
  <c r="H1056" i="1"/>
  <c r="I1056" i="1"/>
  <c r="J1056" i="1"/>
  <c r="G605" i="1"/>
  <c r="H605" i="1"/>
  <c r="I605" i="1"/>
  <c r="J605" i="1"/>
  <c r="G1966" i="1"/>
  <c r="H1966" i="1"/>
  <c r="I1966" i="1"/>
  <c r="J1966" i="1"/>
  <c r="G933" i="1"/>
  <c r="H933" i="1"/>
  <c r="I933" i="1"/>
  <c r="J933" i="1"/>
  <c r="G82" i="1"/>
  <c r="H82" i="1"/>
  <c r="I82" i="1"/>
  <c r="J82" i="1"/>
  <c r="G251" i="1"/>
  <c r="H251" i="1"/>
  <c r="I251" i="1"/>
  <c r="J251" i="1"/>
  <c r="G72" i="1"/>
  <c r="H72" i="1"/>
  <c r="I72" i="1"/>
  <c r="J72" i="1"/>
  <c r="G373" i="1"/>
  <c r="H373" i="1"/>
  <c r="I373" i="1"/>
  <c r="J373" i="1"/>
  <c r="G289" i="1"/>
  <c r="H289" i="1"/>
  <c r="I289" i="1"/>
  <c r="J289" i="1"/>
  <c r="G611" i="1"/>
  <c r="H611" i="1"/>
  <c r="I611" i="1"/>
  <c r="J611" i="1"/>
  <c r="G610" i="1"/>
  <c r="H610" i="1"/>
  <c r="I610" i="1"/>
  <c r="J610" i="1"/>
  <c r="G609" i="1"/>
  <c r="H609" i="1"/>
  <c r="I609" i="1"/>
  <c r="J609" i="1"/>
  <c r="G47" i="1"/>
  <c r="H47" i="1"/>
  <c r="I47" i="1"/>
  <c r="J47" i="1"/>
  <c r="G1179" i="1"/>
  <c r="H1179" i="1"/>
  <c r="I1179" i="1"/>
  <c r="J1179" i="1"/>
  <c r="G1180" i="1"/>
  <c r="H1180" i="1"/>
  <c r="I1180" i="1"/>
  <c r="J1180" i="1"/>
  <c r="G564" i="1"/>
  <c r="H564" i="1"/>
  <c r="I564" i="1"/>
  <c r="J564" i="1"/>
  <c r="G1646" i="1"/>
  <c r="H1646" i="1"/>
  <c r="I1646" i="1"/>
  <c r="J1646" i="1"/>
  <c r="G2070" i="1"/>
  <c r="H2070" i="1"/>
  <c r="I2070" i="1"/>
  <c r="J2070" i="1"/>
  <c r="G850" i="1"/>
  <c r="H850" i="1"/>
  <c r="I850" i="1"/>
  <c r="J850" i="1"/>
  <c r="G443" i="1"/>
  <c r="H443" i="1"/>
  <c r="I443" i="1"/>
  <c r="J443" i="1"/>
  <c r="G2087" i="1"/>
  <c r="H2087" i="1"/>
  <c r="I2087" i="1"/>
  <c r="J2087" i="1"/>
  <c r="G29" i="1"/>
  <c r="H29" i="1"/>
  <c r="I29" i="1"/>
  <c r="J29" i="1"/>
  <c r="G1669" i="1"/>
  <c r="H1669" i="1"/>
  <c r="I1669" i="1"/>
  <c r="J1669" i="1"/>
  <c r="G421" i="1"/>
  <c r="H421" i="1"/>
  <c r="I421" i="1"/>
  <c r="J421" i="1"/>
  <c r="G631" i="1"/>
  <c r="H631" i="1"/>
  <c r="I631" i="1"/>
  <c r="J631" i="1"/>
  <c r="G91" i="1"/>
  <c r="H91" i="1"/>
  <c r="I91" i="1"/>
  <c r="J91" i="1"/>
  <c r="G1501" i="1"/>
  <c r="H1501" i="1"/>
  <c r="I1501" i="1"/>
  <c r="J1501" i="1"/>
  <c r="G1323" i="1"/>
  <c r="H1323" i="1"/>
  <c r="I1323" i="1"/>
  <c r="J1323" i="1"/>
  <c r="G697" i="1"/>
  <c r="H697" i="1"/>
  <c r="I697" i="1"/>
  <c r="J697" i="1"/>
  <c r="G1411" i="1"/>
  <c r="H1411" i="1"/>
  <c r="I1411" i="1"/>
  <c r="J1411" i="1"/>
  <c r="G1398" i="1"/>
  <c r="H1398" i="1"/>
  <c r="I1398" i="1"/>
  <c r="J1398" i="1"/>
  <c r="G1051" i="1"/>
  <c r="H1051" i="1"/>
  <c r="I1051" i="1"/>
  <c r="J1051" i="1"/>
  <c r="G1052" i="1"/>
  <c r="H1052" i="1"/>
  <c r="I1052" i="1"/>
  <c r="J1052" i="1"/>
  <c r="G586" i="1"/>
  <c r="H586" i="1"/>
  <c r="I586" i="1"/>
  <c r="J586" i="1"/>
  <c r="G682" i="1"/>
  <c r="H682" i="1"/>
  <c r="I682" i="1"/>
  <c r="J682" i="1"/>
  <c r="G346" i="1"/>
  <c r="H346" i="1"/>
  <c r="I346" i="1"/>
  <c r="J346" i="1"/>
  <c r="G1186" i="1"/>
  <c r="H1186" i="1"/>
  <c r="I1186" i="1"/>
  <c r="J1186" i="1"/>
  <c r="G510" i="1"/>
  <c r="H510" i="1"/>
  <c r="I510" i="1"/>
  <c r="J510" i="1"/>
  <c r="G502" i="1"/>
  <c r="H502" i="1"/>
  <c r="I502" i="1"/>
  <c r="J502" i="1"/>
  <c r="G1492" i="1"/>
  <c r="H1492" i="1"/>
  <c r="I1492" i="1"/>
  <c r="J1492" i="1"/>
  <c r="G1086" i="1"/>
  <c r="H1086" i="1"/>
  <c r="I1086" i="1"/>
  <c r="J1086" i="1"/>
  <c r="G1705" i="1"/>
  <c r="H1705" i="1"/>
  <c r="I1705" i="1"/>
  <c r="J1705" i="1"/>
  <c r="G693" i="1"/>
  <c r="H693" i="1"/>
  <c r="I693" i="1"/>
  <c r="J693" i="1"/>
  <c r="G970" i="1"/>
  <c r="H970" i="1"/>
  <c r="I970" i="1"/>
  <c r="J970" i="1"/>
  <c r="G2234" i="1"/>
  <c r="H2234" i="1"/>
  <c r="I2234" i="1"/>
  <c r="J2234" i="1"/>
  <c r="G1059" i="1"/>
  <c r="H1059" i="1"/>
  <c r="I1059" i="1"/>
  <c r="J1059" i="1"/>
  <c r="G130" i="1"/>
  <c r="H130" i="1"/>
  <c r="I130" i="1"/>
  <c r="J130" i="1"/>
  <c r="G2182" i="1"/>
  <c r="H2182" i="1"/>
  <c r="I2182" i="1"/>
  <c r="J2182" i="1"/>
  <c r="G1246" i="1"/>
  <c r="H1246" i="1"/>
  <c r="I1246" i="1"/>
  <c r="J1246" i="1"/>
  <c r="G2105" i="1"/>
  <c r="H2105" i="1"/>
  <c r="I2105" i="1"/>
  <c r="J2105" i="1"/>
  <c r="G668" i="1"/>
  <c r="H668" i="1"/>
  <c r="I668" i="1"/>
  <c r="J668" i="1"/>
  <c r="G819" i="1"/>
  <c r="H819" i="1"/>
  <c r="I819" i="1"/>
  <c r="J819" i="1"/>
  <c r="G177" i="1"/>
  <c r="H177" i="1"/>
  <c r="I177" i="1"/>
  <c r="J177" i="1"/>
  <c r="G7" i="1"/>
  <c r="H7" i="1"/>
  <c r="I7" i="1"/>
  <c r="J7" i="1"/>
  <c r="G1895" i="1"/>
  <c r="H1895" i="1"/>
  <c r="I1895" i="1"/>
  <c r="J1895" i="1"/>
  <c r="G1607" i="1"/>
  <c r="H1607" i="1"/>
  <c r="I1607" i="1"/>
  <c r="J1607" i="1"/>
  <c r="G2254" i="1"/>
  <c r="H2254" i="1"/>
  <c r="I2254" i="1"/>
  <c r="J2254" i="1"/>
  <c r="G447" i="1"/>
  <c r="H447" i="1"/>
  <c r="I447" i="1"/>
  <c r="J447" i="1"/>
  <c r="G1167" i="1"/>
  <c r="H1167" i="1"/>
  <c r="I1167" i="1"/>
  <c r="J1167" i="1"/>
  <c r="G1370" i="1"/>
  <c r="H1370" i="1"/>
  <c r="I1370" i="1"/>
  <c r="J1370" i="1"/>
  <c r="G1812" i="1"/>
  <c r="H1812" i="1"/>
  <c r="I1812" i="1"/>
  <c r="J1812" i="1"/>
  <c r="G1040" i="1"/>
  <c r="H1040" i="1"/>
  <c r="I1040" i="1"/>
  <c r="J1040" i="1"/>
  <c r="G1583" i="1"/>
  <c r="H1583" i="1"/>
  <c r="I1583" i="1"/>
  <c r="J1583" i="1"/>
  <c r="G642" i="1"/>
  <c r="H642" i="1"/>
  <c r="I642" i="1"/>
  <c r="J642" i="1"/>
  <c r="G1826" i="1"/>
  <c r="H1826" i="1"/>
  <c r="I1826" i="1"/>
  <c r="J1826" i="1"/>
  <c r="G2199" i="1"/>
  <c r="H2199" i="1"/>
  <c r="I2199" i="1"/>
  <c r="J2199" i="1"/>
  <c r="G320" i="1"/>
  <c r="H320" i="1"/>
  <c r="I320" i="1"/>
  <c r="J320" i="1"/>
  <c r="G321" i="1"/>
  <c r="H321" i="1"/>
  <c r="I321" i="1"/>
  <c r="J321" i="1"/>
  <c r="G1882" i="1"/>
  <c r="H1882" i="1"/>
  <c r="I1882" i="1"/>
  <c r="J1882" i="1"/>
  <c r="G985" i="1"/>
  <c r="H985" i="1"/>
  <c r="I985" i="1"/>
  <c r="J985" i="1"/>
  <c r="G1701" i="1"/>
  <c r="H1701" i="1"/>
  <c r="I1701" i="1"/>
  <c r="J1701" i="1"/>
  <c r="G1584" i="1"/>
  <c r="H1584" i="1"/>
  <c r="I1584" i="1"/>
  <c r="J1584" i="1"/>
  <c r="G43" i="1"/>
  <c r="H43" i="1"/>
  <c r="I43" i="1"/>
  <c r="J43" i="1"/>
  <c r="G2065" i="1"/>
  <c r="H2065" i="1"/>
  <c r="I2065" i="1"/>
  <c r="J2065" i="1"/>
  <c r="G1548" i="1"/>
  <c r="H1548" i="1"/>
  <c r="I1548" i="1"/>
  <c r="J1548" i="1"/>
  <c r="G175" i="1"/>
  <c r="H175" i="1"/>
  <c r="I175" i="1"/>
  <c r="J175" i="1"/>
  <c r="G1227" i="1"/>
  <c r="H1227" i="1"/>
  <c r="I1227" i="1"/>
  <c r="J1227" i="1"/>
  <c r="G635" i="1"/>
  <c r="H635" i="1"/>
  <c r="I635" i="1"/>
  <c r="J635" i="1"/>
  <c r="G1869" i="1"/>
  <c r="H1869" i="1"/>
  <c r="I1869" i="1"/>
  <c r="J1869" i="1"/>
  <c r="G285" i="1"/>
  <c r="H285" i="1"/>
  <c r="I285" i="1"/>
  <c r="J285" i="1"/>
  <c r="G1818" i="1"/>
  <c r="H1818" i="1"/>
  <c r="I1818" i="1"/>
  <c r="J1818" i="1"/>
  <c r="G420" i="1"/>
  <c r="H420" i="1"/>
  <c r="I420" i="1"/>
  <c r="J420" i="1"/>
  <c r="G1948" i="1"/>
  <c r="H1948" i="1"/>
  <c r="I1948" i="1"/>
  <c r="J1948" i="1"/>
  <c r="G1756" i="1"/>
  <c r="H1756" i="1"/>
  <c r="I1756" i="1"/>
  <c r="J1756" i="1"/>
  <c r="G1743" i="1"/>
  <c r="H1743" i="1"/>
  <c r="I1743" i="1"/>
  <c r="J1743" i="1"/>
  <c r="G1573" i="1"/>
  <c r="H1573" i="1"/>
  <c r="I1573" i="1"/>
  <c r="J1573" i="1"/>
  <c r="G1951" i="1"/>
  <c r="H1951" i="1"/>
  <c r="I1951" i="1"/>
  <c r="J1951" i="1"/>
  <c r="G135" i="1"/>
  <c r="H135" i="1"/>
  <c r="I135" i="1"/>
  <c r="J135" i="1"/>
  <c r="G775" i="1"/>
  <c r="H775" i="1"/>
  <c r="I775" i="1"/>
  <c r="J775" i="1"/>
  <c r="G1771" i="1"/>
  <c r="H1771" i="1"/>
  <c r="I1771" i="1"/>
  <c r="J1771" i="1"/>
  <c r="G835" i="1"/>
  <c r="H835" i="1"/>
  <c r="I835" i="1"/>
  <c r="J835" i="1"/>
  <c r="G1537" i="1"/>
  <c r="H1537" i="1"/>
  <c r="I1537" i="1"/>
  <c r="J1537" i="1"/>
  <c r="G1844" i="1"/>
  <c r="H1844" i="1"/>
  <c r="I1844" i="1"/>
  <c r="J1844" i="1"/>
  <c r="G529" i="1"/>
  <c r="H529" i="1"/>
  <c r="I529" i="1"/>
  <c r="J529" i="1"/>
  <c r="G132" i="1"/>
  <c r="H132" i="1"/>
  <c r="I132" i="1"/>
  <c r="J132" i="1"/>
  <c r="G133" i="1"/>
  <c r="H133" i="1"/>
  <c r="I133" i="1"/>
  <c r="J133" i="1"/>
  <c r="G1044" i="1"/>
  <c r="H1044" i="1"/>
  <c r="I1044" i="1"/>
  <c r="J1044" i="1"/>
  <c r="G1832" i="1"/>
  <c r="H1832" i="1"/>
  <c r="I1832" i="1"/>
  <c r="J1832" i="1"/>
  <c r="G1279" i="1"/>
  <c r="H1279" i="1"/>
  <c r="I1279" i="1"/>
  <c r="J1279" i="1"/>
  <c r="G636" i="1"/>
  <c r="H636" i="1"/>
  <c r="I636" i="1"/>
  <c r="J636" i="1"/>
  <c r="G2207" i="1"/>
  <c r="H2207" i="1"/>
  <c r="I2207" i="1"/>
  <c r="J2207" i="1"/>
  <c r="G2002" i="1"/>
  <c r="H2002" i="1"/>
  <c r="I2002" i="1"/>
  <c r="J2002" i="1"/>
  <c r="G1983" i="1"/>
  <c r="H1983" i="1"/>
  <c r="I1983" i="1"/>
  <c r="J1983" i="1"/>
  <c r="G475" i="1"/>
  <c r="H475" i="1"/>
  <c r="I475" i="1"/>
  <c r="J475" i="1"/>
  <c r="G279" i="1"/>
  <c r="H279" i="1"/>
  <c r="I279" i="1"/>
  <c r="J279" i="1"/>
  <c r="G1350" i="1"/>
  <c r="H1350" i="1"/>
  <c r="I1350" i="1"/>
  <c r="J1350" i="1"/>
  <c r="G6" i="1"/>
  <c r="H6" i="1"/>
  <c r="I6" i="1"/>
  <c r="J6" i="1"/>
  <c r="G1453" i="1"/>
  <c r="H1453" i="1"/>
  <c r="I1453" i="1"/>
  <c r="J1453" i="1"/>
  <c r="G2014" i="1"/>
  <c r="H2014" i="1"/>
  <c r="I2014" i="1"/>
  <c r="J2014" i="1"/>
  <c r="G745" i="1"/>
  <c r="H745" i="1"/>
  <c r="I745" i="1"/>
  <c r="J745" i="1"/>
  <c r="G670" i="1"/>
  <c r="H670" i="1"/>
  <c r="I670" i="1"/>
  <c r="J670" i="1"/>
  <c r="G1403" i="1"/>
  <c r="H1403" i="1"/>
  <c r="I1403" i="1"/>
  <c r="J1403" i="1"/>
  <c r="G1123" i="1"/>
  <c r="H1123" i="1"/>
  <c r="I1123" i="1"/>
  <c r="J1123" i="1"/>
  <c r="G2123" i="1"/>
  <c r="H2123" i="1"/>
  <c r="I2123" i="1"/>
  <c r="J2123" i="1"/>
  <c r="G1181" i="1"/>
  <c r="H1181" i="1"/>
  <c r="I1181" i="1"/>
  <c r="J1181" i="1"/>
  <c r="G115" i="1"/>
  <c r="H115" i="1"/>
  <c r="I115" i="1"/>
  <c r="J115" i="1"/>
  <c r="G249" i="1"/>
  <c r="H249" i="1"/>
  <c r="I249" i="1"/>
  <c r="J249" i="1"/>
  <c r="G648" i="1"/>
  <c r="H648" i="1"/>
  <c r="I648" i="1"/>
  <c r="J648" i="1"/>
  <c r="G784" i="1"/>
  <c r="H784" i="1"/>
  <c r="I784" i="1"/>
  <c r="J784" i="1"/>
  <c r="G785" i="1"/>
  <c r="H785" i="1"/>
  <c r="I785" i="1"/>
  <c r="J785" i="1"/>
  <c r="G1477" i="1"/>
  <c r="H1477" i="1"/>
  <c r="I1477" i="1"/>
  <c r="J1477" i="1"/>
  <c r="G714" i="1"/>
  <c r="H714" i="1"/>
  <c r="I714" i="1"/>
  <c r="J714" i="1"/>
  <c r="G837" i="1"/>
  <c r="H837" i="1"/>
  <c r="I837" i="1"/>
  <c r="J837" i="1"/>
  <c r="G88" i="1"/>
  <c r="H88" i="1"/>
  <c r="I88" i="1"/>
  <c r="J88" i="1"/>
  <c r="G1446" i="1"/>
  <c r="H1446" i="1"/>
  <c r="I1446" i="1"/>
  <c r="J1446" i="1"/>
  <c r="G625" i="1"/>
  <c r="H625" i="1"/>
  <c r="I625" i="1"/>
  <c r="J625" i="1"/>
  <c r="G608" i="1"/>
  <c r="H608" i="1"/>
  <c r="I608" i="1"/>
  <c r="J608" i="1"/>
  <c r="G1241" i="1"/>
  <c r="H1241" i="1"/>
  <c r="I1241" i="1"/>
  <c r="J1241" i="1"/>
  <c r="G1658" i="1"/>
  <c r="H1658" i="1"/>
  <c r="I1658" i="1"/>
  <c r="J1658" i="1"/>
  <c r="G1486" i="1"/>
  <c r="H1486" i="1"/>
  <c r="I1486" i="1"/>
  <c r="J1486" i="1"/>
  <c r="G1408" i="1"/>
  <c r="H1408" i="1"/>
  <c r="I1408" i="1"/>
  <c r="J1408" i="1"/>
  <c r="G1030" i="1"/>
  <c r="H1030" i="1"/>
  <c r="I1030" i="1"/>
  <c r="J1030" i="1"/>
  <c r="G1464" i="1"/>
  <c r="H1464" i="1"/>
  <c r="I1464" i="1"/>
  <c r="J1464" i="1"/>
  <c r="G1463" i="1"/>
  <c r="H1463" i="1"/>
  <c r="I1463" i="1"/>
  <c r="J1463" i="1"/>
  <c r="G1150" i="1"/>
  <c r="H1150" i="1"/>
  <c r="I1150" i="1"/>
  <c r="J1150" i="1"/>
  <c r="G1151" i="1"/>
  <c r="H1151" i="1"/>
  <c r="I1151" i="1"/>
  <c r="J1151" i="1"/>
  <c r="G1575" i="1"/>
  <c r="H1575" i="1"/>
  <c r="I1575" i="1"/>
  <c r="J1575" i="1"/>
  <c r="G1576" i="1"/>
  <c r="H1576" i="1"/>
  <c r="I1576" i="1"/>
  <c r="J1576" i="1"/>
  <c r="G1577" i="1"/>
  <c r="H1577" i="1"/>
  <c r="I1577" i="1"/>
  <c r="J1577" i="1"/>
  <c r="G218" i="1"/>
  <c r="H218" i="1"/>
  <c r="I218" i="1"/>
  <c r="J218" i="1"/>
  <c r="G619" i="1"/>
  <c r="H619" i="1"/>
  <c r="I619" i="1"/>
  <c r="J619" i="1"/>
  <c r="G528" i="1"/>
  <c r="H528" i="1"/>
  <c r="I528" i="1"/>
  <c r="J528" i="1"/>
  <c r="G1290" i="1"/>
  <c r="H1290" i="1"/>
  <c r="I1290" i="1"/>
  <c r="J1290" i="1"/>
  <c r="G1238" i="1"/>
  <c r="H1238" i="1"/>
  <c r="I1238" i="1"/>
  <c r="J1238" i="1"/>
  <c r="G905" i="1"/>
  <c r="H905" i="1"/>
  <c r="I905" i="1"/>
  <c r="J905" i="1"/>
  <c r="G1342" i="1"/>
  <c r="H1342" i="1"/>
  <c r="I1342" i="1"/>
  <c r="J1342" i="1"/>
  <c r="G125" i="1"/>
  <c r="H125" i="1"/>
  <c r="I125" i="1"/>
  <c r="J125" i="1"/>
  <c r="G1438" i="1"/>
  <c r="H1438" i="1"/>
  <c r="I1438" i="1"/>
  <c r="J1438" i="1"/>
  <c r="G973" i="1"/>
  <c r="H973" i="1"/>
  <c r="I973" i="1"/>
  <c r="J973" i="1"/>
  <c r="G1865" i="1"/>
  <c r="H1865" i="1"/>
  <c r="I1865" i="1"/>
  <c r="J1865" i="1"/>
  <c r="G495" i="1"/>
  <c r="H495" i="1"/>
  <c r="I495" i="1"/>
  <c r="J495" i="1"/>
  <c r="G795" i="1"/>
  <c r="H795" i="1"/>
  <c r="I795" i="1"/>
  <c r="J795" i="1"/>
  <c r="G1830" i="1"/>
  <c r="H1830" i="1"/>
  <c r="I1830" i="1"/>
  <c r="J1830" i="1"/>
  <c r="G1351" i="1"/>
  <c r="H1351" i="1"/>
  <c r="I1351" i="1"/>
  <c r="J1351" i="1"/>
  <c r="G2009" i="1"/>
  <c r="H2009" i="1"/>
  <c r="I2009" i="1"/>
  <c r="J2009" i="1"/>
  <c r="G1551" i="1"/>
  <c r="H1551" i="1"/>
  <c r="I1551" i="1"/>
  <c r="J1551" i="1"/>
  <c r="G912" i="1"/>
  <c r="H912" i="1"/>
  <c r="I912" i="1"/>
  <c r="J912" i="1"/>
  <c r="G1113" i="1"/>
  <c r="H1113" i="1"/>
  <c r="I1113" i="1"/>
  <c r="J1113" i="1"/>
  <c r="G310" i="1"/>
  <c r="H310" i="1"/>
  <c r="I310" i="1"/>
  <c r="J310" i="1"/>
  <c r="G1700" i="1"/>
  <c r="H1700" i="1"/>
  <c r="I1700" i="1"/>
  <c r="J1700" i="1"/>
  <c r="G1954" i="1"/>
  <c r="H1954" i="1"/>
  <c r="I1954" i="1"/>
  <c r="J1954" i="1"/>
  <c r="G1885" i="1"/>
  <c r="H1885" i="1"/>
  <c r="I1885" i="1"/>
  <c r="J1885" i="1"/>
  <c r="G84" i="1"/>
  <c r="H84" i="1"/>
  <c r="I84" i="1"/>
  <c r="J84" i="1"/>
  <c r="G131" i="1"/>
  <c r="H131" i="1"/>
  <c r="I131" i="1"/>
  <c r="J131" i="1"/>
  <c r="G778" i="1"/>
  <c r="H778" i="1"/>
  <c r="I778" i="1"/>
  <c r="J778" i="1"/>
  <c r="G2130" i="1"/>
  <c r="H2130" i="1"/>
  <c r="I2130" i="1"/>
  <c r="J2130" i="1"/>
  <c r="G2226" i="1"/>
  <c r="H2226" i="1"/>
  <c r="I2226" i="1"/>
  <c r="J2226" i="1"/>
  <c r="G982" i="1"/>
  <c r="H982" i="1"/>
  <c r="I982" i="1"/>
  <c r="J982" i="1"/>
  <c r="G221" i="1"/>
  <c r="H221" i="1"/>
  <c r="I221" i="1"/>
  <c r="J221" i="1"/>
  <c r="G1657" i="1"/>
  <c r="H1657" i="1"/>
  <c r="I1657" i="1"/>
  <c r="J1657" i="1"/>
  <c r="G731" i="1"/>
  <c r="H731" i="1"/>
  <c r="I731" i="1"/>
  <c r="J731" i="1"/>
  <c r="G1713" i="1"/>
  <c r="H1713" i="1"/>
  <c r="I1713" i="1"/>
  <c r="J1713" i="1"/>
  <c r="G1511" i="1"/>
  <c r="H1511" i="1"/>
  <c r="I1511" i="1"/>
  <c r="J1511" i="1"/>
  <c r="G2082" i="1"/>
  <c r="H2082" i="1"/>
  <c r="I2082" i="1"/>
  <c r="J2082" i="1"/>
  <c r="G738" i="1"/>
  <c r="H738" i="1"/>
  <c r="I738" i="1"/>
  <c r="J738" i="1"/>
  <c r="G161" i="1"/>
  <c r="H161" i="1"/>
  <c r="I161" i="1"/>
  <c r="J161" i="1"/>
  <c r="G1252" i="1"/>
  <c r="H1252" i="1"/>
  <c r="I1252" i="1"/>
  <c r="J1252" i="1"/>
  <c r="G1837" i="1"/>
  <c r="H1837" i="1"/>
  <c r="I1837" i="1"/>
  <c r="J1837" i="1"/>
  <c r="G1622" i="1"/>
  <c r="H1622" i="1"/>
  <c r="I1622" i="1"/>
  <c r="J1622" i="1"/>
  <c r="G2247" i="1"/>
  <c r="H2247" i="1"/>
  <c r="I2247" i="1"/>
  <c r="J2247" i="1"/>
  <c r="G126" i="1"/>
  <c r="H126" i="1"/>
  <c r="I126" i="1"/>
  <c r="J126" i="1"/>
  <c r="G1811" i="1"/>
  <c r="H1811" i="1"/>
  <c r="I1811" i="1"/>
  <c r="J1811" i="1"/>
  <c r="G1367" i="1"/>
  <c r="H1367" i="1"/>
  <c r="I1367" i="1"/>
  <c r="J1367" i="1"/>
  <c r="G2049" i="1"/>
  <c r="H2049" i="1"/>
  <c r="I2049" i="1"/>
  <c r="J2049" i="1"/>
  <c r="G1191" i="1"/>
  <c r="H1191" i="1"/>
  <c r="I1191" i="1"/>
  <c r="J1191" i="1"/>
  <c r="G904" i="1"/>
  <c r="H904" i="1"/>
  <c r="I904" i="1"/>
  <c r="J904" i="1"/>
  <c r="G783" i="1"/>
  <c r="H783" i="1"/>
  <c r="I783" i="1"/>
  <c r="J783" i="1"/>
  <c r="G92" i="1"/>
  <c r="H92" i="1"/>
  <c r="I92" i="1"/>
  <c r="J92" i="1"/>
  <c r="G1192" i="1"/>
  <c r="H1192" i="1"/>
  <c r="I1192" i="1"/>
  <c r="J1192" i="1"/>
  <c r="G2099" i="1"/>
  <c r="H2099" i="1"/>
  <c r="I2099" i="1"/>
  <c r="J2099" i="1"/>
  <c r="G487" i="1"/>
  <c r="H487" i="1"/>
  <c r="I487" i="1"/>
  <c r="J487" i="1"/>
  <c r="G312" i="1"/>
  <c r="H312" i="1"/>
  <c r="I312" i="1"/>
  <c r="J312" i="1"/>
  <c r="G313" i="1"/>
  <c r="H313" i="1"/>
  <c r="I313" i="1"/>
  <c r="J313" i="1"/>
  <c r="G94" i="1"/>
  <c r="H94" i="1"/>
  <c r="I94" i="1"/>
  <c r="J94" i="1"/>
  <c r="G1932" i="1"/>
  <c r="H1932" i="1"/>
  <c r="I1932" i="1"/>
  <c r="J1932" i="1"/>
  <c r="G1023" i="1"/>
  <c r="H1023" i="1"/>
  <c r="I1023" i="1"/>
  <c r="J1023" i="1"/>
  <c r="G1316" i="1"/>
  <c r="H1316" i="1"/>
  <c r="I1316" i="1"/>
  <c r="J1316" i="1"/>
  <c r="G994" i="1"/>
  <c r="H994" i="1"/>
  <c r="I994" i="1"/>
  <c r="J994" i="1"/>
  <c r="G1929" i="1"/>
  <c r="H1929" i="1"/>
  <c r="I1929" i="1"/>
  <c r="J1929" i="1"/>
  <c r="G1460" i="1"/>
  <c r="H1460" i="1"/>
  <c r="I1460" i="1"/>
  <c r="J1460" i="1"/>
  <c r="G1296" i="1"/>
  <c r="H1296" i="1"/>
  <c r="I1296" i="1"/>
  <c r="J1296" i="1"/>
  <c r="G826" i="1"/>
  <c r="H826" i="1"/>
  <c r="I826" i="1"/>
  <c r="J826" i="1"/>
  <c r="G1250" i="1"/>
  <c r="H1250" i="1"/>
  <c r="I1250" i="1"/>
  <c r="J1250" i="1"/>
  <c r="G1054" i="1"/>
  <c r="H1054" i="1"/>
  <c r="I1054" i="1"/>
  <c r="J1054" i="1"/>
  <c r="G1067" i="1"/>
  <c r="H1067" i="1"/>
  <c r="I1067" i="1"/>
  <c r="J1067" i="1"/>
  <c r="G1046" i="1"/>
  <c r="H1046" i="1"/>
  <c r="I1046" i="1"/>
  <c r="J1046" i="1"/>
  <c r="G1076" i="1"/>
  <c r="H1076" i="1"/>
  <c r="I1076" i="1"/>
  <c r="J1076" i="1"/>
  <c r="G1171" i="1"/>
  <c r="H1171" i="1"/>
  <c r="I1171" i="1"/>
  <c r="J1171" i="1"/>
  <c r="G1169" i="1"/>
  <c r="H1169" i="1"/>
  <c r="I1169" i="1"/>
  <c r="J1169" i="1"/>
  <c r="G1170" i="1"/>
  <c r="H1170" i="1"/>
  <c r="I1170" i="1"/>
  <c r="J1170" i="1"/>
  <c r="G446" i="1"/>
  <c r="H446" i="1"/>
  <c r="I446" i="1"/>
  <c r="J446" i="1"/>
  <c r="G514" i="1"/>
  <c r="H514" i="1"/>
  <c r="I514" i="1"/>
  <c r="J514" i="1"/>
  <c r="G861" i="1"/>
  <c r="H861" i="1"/>
  <c r="I861" i="1"/>
  <c r="J861" i="1"/>
  <c r="G412" i="1"/>
  <c r="H412" i="1"/>
  <c r="I412" i="1"/>
  <c r="J412" i="1"/>
  <c r="G1785" i="1"/>
  <c r="H1785" i="1"/>
  <c r="I1785" i="1"/>
  <c r="J1785" i="1"/>
  <c r="G664" i="1"/>
  <c r="H664" i="1"/>
  <c r="I664" i="1"/>
  <c r="J664" i="1"/>
  <c r="G1480" i="1"/>
  <c r="H1480" i="1"/>
  <c r="I1480" i="1"/>
  <c r="J1480" i="1"/>
  <c r="G1744" i="1"/>
  <c r="H1744" i="1"/>
  <c r="I1744" i="1"/>
  <c r="J1744" i="1"/>
  <c r="G2131" i="1"/>
  <c r="H2131" i="1"/>
  <c r="I2131" i="1"/>
  <c r="J2131" i="1"/>
  <c r="G121" i="1"/>
  <c r="H121" i="1"/>
  <c r="I121" i="1"/>
  <c r="J121" i="1"/>
  <c r="G146" i="1"/>
  <c r="H146" i="1"/>
  <c r="I146" i="1"/>
  <c r="J146" i="1"/>
  <c r="G1295" i="1"/>
  <c r="H1295" i="1"/>
  <c r="I1295" i="1"/>
  <c r="J1295" i="1"/>
  <c r="G1308" i="1"/>
  <c r="H1308" i="1"/>
  <c r="I1308" i="1"/>
  <c r="J1308" i="1"/>
  <c r="G1310" i="1"/>
  <c r="H1310" i="1"/>
  <c r="I1310" i="1"/>
  <c r="J1310" i="1"/>
  <c r="G1309" i="1"/>
  <c r="H1309" i="1"/>
  <c r="I1309" i="1"/>
  <c r="J1309" i="1"/>
  <c r="G1055" i="1"/>
  <c r="H1055" i="1"/>
  <c r="I1055" i="1"/>
  <c r="J1055" i="1"/>
  <c r="G858" i="1"/>
  <c r="H858" i="1"/>
  <c r="I858" i="1"/>
  <c r="J858" i="1"/>
  <c r="G857" i="1"/>
  <c r="H857" i="1"/>
  <c r="I857" i="1"/>
  <c r="J857" i="1"/>
  <c r="G1853" i="1"/>
  <c r="H1853" i="1"/>
  <c r="I1853" i="1"/>
  <c r="J1853" i="1"/>
  <c r="G28" i="1"/>
  <c r="H28" i="1"/>
  <c r="I28" i="1"/>
  <c r="J28" i="1"/>
  <c r="G1106" i="1"/>
  <c r="H1106" i="1"/>
  <c r="I1106" i="1"/>
  <c r="J1106" i="1"/>
  <c r="G1923" i="1"/>
  <c r="H1923" i="1"/>
  <c r="I1923" i="1"/>
  <c r="J1923" i="1"/>
  <c r="G1200" i="1"/>
  <c r="H1200" i="1"/>
  <c r="I1200" i="1"/>
  <c r="J1200" i="1"/>
  <c r="G1202" i="1"/>
  <c r="H1202" i="1"/>
  <c r="I1202" i="1"/>
  <c r="J1202" i="1"/>
  <c r="G2245" i="1"/>
  <c r="H2245" i="1"/>
  <c r="I2245" i="1"/>
  <c r="J2245" i="1"/>
  <c r="G1710" i="1"/>
  <c r="H1710" i="1"/>
  <c r="I1710" i="1"/>
  <c r="J1710" i="1"/>
  <c r="G1187" i="1"/>
  <c r="H1187" i="1"/>
  <c r="I1187" i="1"/>
  <c r="J1187" i="1"/>
  <c r="G1947" i="1"/>
  <c r="H1947" i="1"/>
  <c r="I1947" i="1"/>
  <c r="J1947" i="1"/>
  <c r="G1343" i="1"/>
  <c r="H1343" i="1"/>
  <c r="I1343" i="1"/>
  <c r="J1343" i="1"/>
  <c r="G48" i="1"/>
  <c r="H48" i="1"/>
  <c r="I48" i="1"/>
  <c r="J48" i="1"/>
  <c r="G1018" i="1"/>
  <c r="H1018" i="1"/>
  <c r="I1018" i="1"/>
  <c r="J1018" i="1"/>
  <c r="G669" i="1"/>
  <c r="H669" i="1"/>
  <c r="I669" i="1"/>
  <c r="J669" i="1"/>
  <c r="G1544" i="1"/>
  <c r="H1544" i="1"/>
  <c r="I1544" i="1"/>
  <c r="J1544" i="1"/>
  <c r="G1545" i="1"/>
  <c r="H1545" i="1"/>
  <c r="I1545" i="1"/>
  <c r="J1545" i="1"/>
  <c r="G1128" i="1"/>
  <c r="H1128" i="1"/>
  <c r="I1128" i="1"/>
  <c r="J1128" i="1"/>
  <c r="G551" i="1"/>
  <c r="H551" i="1"/>
  <c r="I551" i="1"/>
  <c r="J551" i="1"/>
  <c r="G1242" i="1"/>
  <c r="H1242" i="1"/>
  <c r="I1242" i="1"/>
  <c r="J1242" i="1"/>
  <c r="G1436" i="1"/>
  <c r="H1436" i="1"/>
  <c r="I1436" i="1"/>
  <c r="J1436" i="1"/>
  <c r="G498" i="1"/>
  <c r="H498" i="1"/>
  <c r="I498" i="1"/>
  <c r="J498" i="1"/>
  <c r="G1326" i="1"/>
  <c r="H1326" i="1"/>
  <c r="I1326" i="1"/>
  <c r="J1326" i="1"/>
  <c r="G1291" i="1"/>
  <c r="H1291" i="1"/>
  <c r="I1291" i="1"/>
  <c r="J1291" i="1"/>
  <c r="G1749" i="1"/>
  <c r="H1749" i="1"/>
  <c r="I1749" i="1"/>
  <c r="J1749" i="1"/>
  <c r="G1385" i="1"/>
  <c r="H1385" i="1"/>
  <c r="I1385" i="1"/>
  <c r="J1385" i="1"/>
  <c r="G354" i="1"/>
  <c r="H354" i="1"/>
  <c r="I354" i="1"/>
  <c r="J354" i="1"/>
  <c r="G347" i="1"/>
  <c r="H347" i="1"/>
  <c r="I347" i="1"/>
  <c r="J347" i="1"/>
  <c r="G1025" i="1"/>
  <c r="H1025" i="1"/>
  <c r="I1025" i="1"/>
  <c r="J1025" i="1"/>
  <c r="G1950" i="1"/>
  <c r="H1950" i="1"/>
  <c r="I1950" i="1"/>
  <c r="J1950" i="1"/>
  <c r="G1794" i="1"/>
  <c r="H1794" i="1"/>
  <c r="I1794" i="1"/>
  <c r="J1794" i="1"/>
  <c r="G1428" i="1"/>
  <c r="H1428" i="1"/>
  <c r="I1428" i="1"/>
  <c r="J1428" i="1"/>
  <c r="G999" i="1"/>
  <c r="H999" i="1"/>
  <c r="I999" i="1"/>
  <c r="J999" i="1"/>
  <c r="G1741" i="1"/>
  <c r="H1741" i="1"/>
  <c r="I1741" i="1"/>
  <c r="J1741" i="1"/>
  <c r="G2242" i="1"/>
  <c r="H2242" i="1"/>
  <c r="I2242" i="1"/>
  <c r="J2242" i="1"/>
  <c r="G930" i="1"/>
  <c r="H930" i="1"/>
  <c r="I930" i="1"/>
  <c r="J930" i="1"/>
  <c r="G367" i="1"/>
  <c r="H367" i="1"/>
  <c r="I367" i="1"/>
  <c r="J367" i="1"/>
  <c r="G45" i="1"/>
  <c r="H45" i="1"/>
  <c r="I45" i="1"/>
  <c r="J45" i="1"/>
  <c r="G442" i="1"/>
  <c r="H442" i="1"/>
  <c r="I442" i="1"/>
  <c r="J442" i="1"/>
  <c r="G1518" i="1"/>
  <c r="H1518" i="1"/>
  <c r="I1518" i="1"/>
  <c r="J1518" i="1"/>
  <c r="G638" i="1"/>
  <c r="H638" i="1"/>
  <c r="I638" i="1"/>
  <c r="J638" i="1"/>
  <c r="G232" i="1"/>
  <c r="H232" i="1"/>
  <c r="I232" i="1"/>
  <c r="J232" i="1"/>
  <c r="G2004" i="1"/>
  <c r="H2004" i="1"/>
  <c r="I2004" i="1"/>
  <c r="J2004" i="1"/>
  <c r="G266" i="1"/>
  <c r="H266" i="1"/>
  <c r="I266" i="1"/>
  <c r="J266" i="1"/>
  <c r="G612" i="1"/>
  <c r="H612" i="1"/>
  <c r="I612" i="1"/>
  <c r="J612" i="1"/>
  <c r="G991" i="1"/>
  <c r="H991" i="1"/>
  <c r="I991" i="1"/>
  <c r="J991" i="1"/>
  <c r="G1441" i="1"/>
  <c r="H1441" i="1"/>
  <c r="I1441" i="1"/>
  <c r="J1441" i="1"/>
  <c r="G1361" i="1"/>
  <c r="H1361" i="1"/>
  <c r="I1361" i="1"/>
  <c r="J1361" i="1"/>
  <c r="G1468" i="1"/>
  <c r="H1468" i="1"/>
  <c r="I1468" i="1"/>
  <c r="J1468" i="1"/>
  <c r="G1910" i="1"/>
  <c r="H1910" i="1"/>
  <c r="I1910" i="1"/>
  <c r="J1910" i="1"/>
  <c r="G1386" i="1"/>
  <c r="H1386" i="1"/>
  <c r="I1386" i="1"/>
  <c r="J1386" i="1"/>
  <c r="G2167" i="1"/>
  <c r="H2167" i="1"/>
  <c r="I2167" i="1"/>
  <c r="J2167" i="1"/>
  <c r="G106" i="1"/>
  <c r="H106" i="1"/>
  <c r="I106" i="1"/>
  <c r="J106" i="1"/>
  <c r="G1949" i="1"/>
  <c r="H1949" i="1"/>
  <c r="I1949" i="1"/>
  <c r="J1949" i="1"/>
  <c r="G1618" i="1"/>
  <c r="H1618" i="1"/>
  <c r="I1618" i="1"/>
  <c r="J1618" i="1"/>
  <c r="G1093" i="1"/>
  <c r="H1093" i="1"/>
  <c r="I1093" i="1"/>
  <c r="J1093" i="1"/>
  <c r="G792" i="1"/>
  <c r="H792" i="1"/>
  <c r="I792" i="1"/>
  <c r="J792" i="1"/>
  <c r="G1372" i="1"/>
  <c r="H1372" i="1"/>
  <c r="I1372" i="1"/>
  <c r="J1372" i="1"/>
  <c r="G338" i="1"/>
  <c r="H338" i="1"/>
  <c r="I338" i="1"/>
  <c r="J338" i="1"/>
  <c r="G1989" i="1"/>
  <c r="H1989" i="1"/>
  <c r="I1989" i="1"/>
  <c r="J1989" i="1"/>
  <c r="G2263" i="1"/>
  <c r="H2263" i="1"/>
  <c r="I2263" i="1"/>
  <c r="J2263" i="1"/>
  <c r="G585" i="1"/>
  <c r="H585" i="1"/>
  <c r="I585" i="1"/>
  <c r="J585" i="1"/>
  <c r="G658" i="1"/>
  <c r="H658" i="1"/>
  <c r="I658" i="1"/>
  <c r="J658" i="1"/>
  <c r="G1834" i="1"/>
  <c r="H1834" i="1"/>
  <c r="I1834" i="1"/>
  <c r="J1834" i="1"/>
  <c r="G1092" i="1"/>
  <c r="H1092" i="1"/>
  <c r="I1092" i="1"/>
  <c r="J1092" i="1"/>
  <c r="G754" i="1"/>
  <c r="H754" i="1"/>
  <c r="I754" i="1"/>
  <c r="J754" i="1"/>
  <c r="G755" i="1"/>
  <c r="H755" i="1"/>
  <c r="I755" i="1"/>
  <c r="J755" i="1"/>
  <c r="G2262" i="1"/>
  <c r="H2262" i="1"/>
  <c r="I2262" i="1"/>
  <c r="J2262" i="1"/>
  <c r="G1709" i="1"/>
  <c r="H1709" i="1"/>
  <c r="I1709" i="1"/>
  <c r="J1709" i="1"/>
  <c r="G1809" i="1"/>
  <c r="H1809" i="1"/>
  <c r="I1809" i="1"/>
  <c r="J1809" i="1"/>
  <c r="G1562" i="1"/>
  <c r="H1562" i="1"/>
  <c r="I1562" i="1"/>
  <c r="J1562" i="1"/>
  <c r="G2151" i="1"/>
  <c r="H2151" i="1"/>
  <c r="I2151" i="1"/>
  <c r="J2151" i="1"/>
  <c r="G732" i="1"/>
  <c r="H732" i="1"/>
  <c r="I732" i="1"/>
  <c r="J732" i="1"/>
  <c r="G100" i="1"/>
  <c r="H100" i="1"/>
  <c r="I100" i="1"/>
  <c r="J100" i="1"/>
  <c r="G1813" i="1"/>
  <c r="H1813" i="1"/>
  <c r="I1813" i="1"/>
  <c r="J1813" i="1"/>
  <c r="G845" i="1"/>
  <c r="H845" i="1"/>
  <c r="I845" i="1"/>
  <c r="J845" i="1"/>
  <c r="G1195" i="1"/>
  <c r="H1195" i="1"/>
  <c r="I1195" i="1"/>
  <c r="J1195" i="1"/>
  <c r="G1617" i="1"/>
  <c r="H1617" i="1"/>
  <c r="I1617" i="1"/>
  <c r="J1617" i="1"/>
  <c r="G2005" i="1"/>
  <c r="H2005" i="1"/>
  <c r="I2005" i="1"/>
  <c r="J2005" i="1"/>
  <c r="G1536" i="1"/>
  <c r="H1536" i="1"/>
  <c r="I1536" i="1"/>
  <c r="J1536" i="1"/>
  <c r="G2083" i="1"/>
  <c r="H2083" i="1"/>
  <c r="I2083" i="1"/>
  <c r="J2083" i="1"/>
  <c r="G2084" i="1"/>
  <c r="H2084" i="1"/>
  <c r="I2084" i="1"/>
  <c r="J2084" i="1"/>
  <c r="G1078" i="1"/>
  <c r="H1078" i="1"/>
  <c r="I1078" i="1"/>
  <c r="J1078" i="1"/>
  <c r="G1450" i="1"/>
  <c r="H1450" i="1"/>
  <c r="I1450" i="1"/>
  <c r="J1450" i="1"/>
  <c r="G1288" i="1"/>
  <c r="H1288" i="1"/>
  <c r="I1288" i="1"/>
  <c r="J1288" i="1"/>
  <c r="G1928" i="1"/>
  <c r="H1928" i="1"/>
  <c r="I1928" i="1"/>
  <c r="J1928" i="1"/>
  <c r="G1111" i="1"/>
  <c r="H1111" i="1"/>
  <c r="I1111" i="1"/>
  <c r="J1111" i="1"/>
  <c r="G1635" i="1"/>
  <c r="H1635" i="1"/>
  <c r="I1635" i="1"/>
  <c r="J1635" i="1"/>
  <c r="G997" i="1"/>
  <c r="H997" i="1"/>
  <c r="I997" i="1"/>
  <c r="J997" i="1"/>
  <c r="G1206" i="1"/>
  <c r="H1206" i="1"/>
  <c r="I1206" i="1"/>
  <c r="J1206" i="1"/>
  <c r="G1956" i="1"/>
  <c r="H1956" i="1"/>
  <c r="I1956" i="1"/>
  <c r="J1956" i="1"/>
  <c r="G1933" i="1"/>
  <c r="H1933" i="1"/>
  <c r="I1933" i="1"/>
  <c r="J1933" i="1"/>
  <c r="G1843" i="1"/>
  <c r="H1843" i="1"/>
  <c r="I1843" i="1"/>
  <c r="J1843" i="1"/>
  <c r="G1991" i="1"/>
  <c r="H1991" i="1"/>
  <c r="I1991" i="1"/>
  <c r="J1991" i="1"/>
  <c r="G13" i="1"/>
  <c r="H13" i="1"/>
  <c r="I13" i="1"/>
  <c r="J13" i="1"/>
  <c r="G5" i="1"/>
  <c r="H5" i="1"/>
  <c r="I5" i="1"/>
  <c r="J5" i="1"/>
  <c r="G1795" i="1"/>
  <c r="H1795" i="1"/>
  <c r="I1795" i="1"/>
  <c r="J1795" i="1"/>
  <c r="G1796" i="1"/>
  <c r="H1796" i="1"/>
  <c r="I1796" i="1"/>
  <c r="J1796" i="1"/>
  <c r="G105" i="1"/>
  <c r="H105" i="1"/>
  <c r="I105" i="1"/>
  <c r="J105" i="1"/>
  <c r="G1332" i="1"/>
  <c r="H1332" i="1"/>
  <c r="I1332" i="1"/>
  <c r="J1332" i="1"/>
  <c r="G676" i="1"/>
  <c r="H676" i="1"/>
  <c r="I676" i="1"/>
  <c r="J676" i="1"/>
  <c r="G1049" i="1"/>
  <c r="H1049" i="1"/>
  <c r="I1049" i="1"/>
  <c r="J1049" i="1"/>
  <c r="G1880" i="1"/>
  <c r="H1880" i="1"/>
  <c r="I1880" i="1"/>
  <c r="J1880" i="1"/>
  <c r="G14" i="1"/>
  <c r="H14" i="1"/>
  <c r="I14" i="1"/>
  <c r="J14" i="1"/>
  <c r="G1024" i="1"/>
  <c r="H1024" i="1"/>
  <c r="I1024" i="1"/>
  <c r="J1024" i="1"/>
  <c r="G539" i="1"/>
  <c r="H539" i="1"/>
  <c r="I539" i="1"/>
  <c r="J539" i="1"/>
  <c r="G383" i="1"/>
  <c r="H383" i="1"/>
  <c r="I383" i="1"/>
  <c r="J383" i="1"/>
  <c r="G1340" i="1"/>
  <c r="H1340" i="1"/>
  <c r="I1340" i="1"/>
  <c r="J1340" i="1"/>
  <c r="G822" i="1"/>
  <c r="H822" i="1"/>
  <c r="I822" i="1"/>
  <c r="J822" i="1"/>
  <c r="G109" i="1"/>
  <c r="H109" i="1"/>
  <c r="I109" i="1"/>
  <c r="J109" i="1"/>
  <c r="G1616" i="1"/>
  <c r="H1616" i="1"/>
  <c r="I1616" i="1"/>
  <c r="J1616" i="1"/>
  <c r="G1505" i="1"/>
  <c r="H1505" i="1"/>
  <c r="I1505" i="1"/>
  <c r="J1505" i="1"/>
  <c r="G1817" i="1"/>
  <c r="H1817" i="1"/>
  <c r="I1817" i="1"/>
  <c r="J1817" i="1"/>
  <c r="G1079" i="1"/>
  <c r="H1079" i="1"/>
  <c r="I1079" i="1"/>
  <c r="J1079" i="1"/>
  <c r="G1420" i="1"/>
  <c r="H1420" i="1"/>
  <c r="I1420" i="1"/>
  <c r="J1420" i="1"/>
  <c r="G699" i="1"/>
  <c r="H699" i="1"/>
  <c r="I699" i="1"/>
  <c r="J699" i="1"/>
  <c r="G1871" i="1"/>
  <c r="H1871" i="1"/>
  <c r="I1871" i="1"/>
  <c r="J1871" i="1"/>
  <c r="G1799" i="1"/>
  <c r="H1799" i="1"/>
  <c r="I1799" i="1"/>
  <c r="J1799" i="1"/>
  <c r="G360" i="1"/>
  <c r="H360" i="1"/>
  <c r="I360" i="1"/>
  <c r="J360" i="1"/>
  <c r="G323" i="1"/>
  <c r="H323" i="1"/>
  <c r="I323" i="1"/>
  <c r="J323" i="1"/>
  <c r="G1430" i="1"/>
  <c r="H1430" i="1"/>
  <c r="I1430" i="1"/>
  <c r="J1430" i="1"/>
  <c r="G2086" i="1"/>
  <c r="H2086" i="1"/>
  <c r="I2086" i="1"/>
  <c r="J2086" i="1"/>
  <c r="G1971" i="1"/>
  <c r="H1971" i="1"/>
  <c r="I1971" i="1"/>
  <c r="J1971" i="1"/>
  <c r="G1766" i="1"/>
  <c r="H1766" i="1"/>
  <c r="I1766" i="1"/>
  <c r="J1766" i="1"/>
  <c r="G229" i="1"/>
  <c r="H229" i="1"/>
  <c r="I229" i="1"/>
  <c r="J229" i="1"/>
  <c r="G1069" i="1"/>
  <c r="H1069" i="1"/>
  <c r="I1069" i="1"/>
  <c r="J1069" i="1"/>
  <c r="G773" i="1"/>
  <c r="H773" i="1"/>
  <c r="I773" i="1"/>
  <c r="J773" i="1"/>
  <c r="G1787" i="1"/>
  <c r="H1787" i="1"/>
  <c r="I1787" i="1"/>
  <c r="J1787" i="1"/>
  <c r="G340" i="1"/>
  <c r="H340" i="1"/>
  <c r="I340" i="1"/>
  <c r="J340" i="1"/>
  <c r="G1980" i="1"/>
  <c r="H1980" i="1"/>
  <c r="I1980" i="1"/>
  <c r="J1980" i="1"/>
  <c r="G1050" i="1"/>
  <c r="H1050" i="1"/>
  <c r="I1050" i="1"/>
  <c r="J1050" i="1"/>
  <c r="G473" i="1"/>
  <c r="H473" i="1"/>
  <c r="I473" i="1"/>
  <c r="J473" i="1"/>
  <c r="G62" i="1"/>
  <c r="H62" i="1"/>
  <c r="I62" i="1"/>
  <c r="J62" i="1"/>
  <c r="G2069" i="1"/>
  <c r="H2069" i="1"/>
  <c r="I2069" i="1"/>
  <c r="J2069" i="1"/>
  <c r="G1604" i="1"/>
  <c r="H1604" i="1"/>
  <c r="I1604" i="1"/>
  <c r="J1604" i="1"/>
  <c r="G1244" i="1"/>
  <c r="H1244" i="1"/>
  <c r="I1244" i="1"/>
  <c r="J1244" i="1"/>
  <c r="G1032" i="1"/>
  <c r="H1032" i="1"/>
  <c r="I1032" i="1"/>
  <c r="J1032" i="1"/>
  <c r="G1986" i="1"/>
  <c r="H1986" i="1"/>
  <c r="I1986" i="1"/>
  <c r="J1986" i="1"/>
  <c r="G1160" i="1"/>
  <c r="H1160" i="1"/>
  <c r="I1160" i="1"/>
  <c r="J1160" i="1"/>
  <c r="G400" i="1"/>
  <c r="H400" i="1"/>
  <c r="I400" i="1"/>
  <c r="J400" i="1"/>
  <c r="G503" i="1"/>
  <c r="H503" i="1"/>
  <c r="I503" i="1"/>
  <c r="J503" i="1"/>
  <c r="G198" i="1"/>
  <c r="H198" i="1"/>
  <c r="I198" i="1"/>
  <c r="J198" i="1"/>
  <c r="G1156" i="1"/>
  <c r="H1156" i="1"/>
  <c r="I1156" i="1"/>
  <c r="J1156" i="1"/>
  <c r="G1437" i="1"/>
  <c r="H1437" i="1"/>
  <c r="I1437" i="1"/>
  <c r="J1437" i="1"/>
  <c r="G1814" i="1"/>
  <c r="H1814" i="1"/>
  <c r="I1814" i="1"/>
  <c r="J1814" i="1"/>
  <c r="G1212" i="1"/>
  <c r="H1212" i="1"/>
  <c r="I1212" i="1"/>
  <c r="J1212" i="1"/>
  <c r="G1378" i="1"/>
  <c r="H1378" i="1"/>
  <c r="I1378" i="1"/>
  <c r="J1378" i="1"/>
  <c r="G2097" i="1"/>
  <c r="H2097" i="1"/>
  <c r="I2097" i="1"/>
  <c r="J2097" i="1"/>
  <c r="G679" i="1"/>
  <c r="H679" i="1"/>
  <c r="I679" i="1"/>
  <c r="J679" i="1"/>
  <c r="G33" i="1"/>
  <c r="H33" i="1"/>
  <c r="I33" i="1"/>
  <c r="J33" i="1"/>
  <c r="G2215" i="1"/>
  <c r="H2215" i="1"/>
  <c r="I2215" i="1"/>
  <c r="J2215" i="1"/>
  <c r="G253" i="1"/>
  <c r="H253" i="1"/>
  <c r="I253" i="1"/>
  <c r="J253" i="1"/>
  <c r="G1152" i="1"/>
  <c r="H1152" i="1"/>
  <c r="I1152" i="1"/>
  <c r="J1152" i="1"/>
  <c r="G557" i="1"/>
  <c r="H557" i="1"/>
  <c r="I557" i="1"/>
  <c r="J557" i="1"/>
  <c r="G1383" i="1"/>
  <c r="H1383" i="1"/>
  <c r="I1383" i="1"/>
  <c r="J1383" i="1"/>
  <c r="G895" i="1"/>
  <c r="H895" i="1"/>
  <c r="I895" i="1"/>
  <c r="J895" i="1"/>
  <c r="G1856" i="1"/>
  <c r="H1856" i="1"/>
  <c r="I1856" i="1"/>
  <c r="J1856" i="1"/>
  <c r="G1521" i="1"/>
  <c r="H1521" i="1"/>
  <c r="I1521" i="1"/>
  <c r="J1521" i="1"/>
  <c r="G407" i="1"/>
  <c r="H407" i="1"/>
  <c r="I407" i="1"/>
  <c r="J407" i="1"/>
  <c r="G874" i="1"/>
  <c r="H874" i="1"/>
  <c r="I874" i="1"/>
  <c r="J874" i="1"/>
  <c r="G1352" i="1"/>
  <c r="H1352" i="1"/>
  <c r="I1352" i="1"/>
  <c r="J1352" i="1"/>
  <c r="G1254" i="1"/>
  <c r="H1254" i="1"/>
  <c r="I1254" i="1"/>
  <c r="J1254" i="1"/>
  <c r="G662" i="1"/>
  <c r="H662" i="1"/>
  <c r="I662" i="1"/>
  <c r="J662" i="1"/>
  <c r="G1981" i="1"/>
  <c r="H1981" i="1"/>
  <c r="I1981" i="1"/>
  <c r="J1981" i="1"/>
  <c r="G2044" i="1"/>
  <c r="H2044" i="1"/>
  <c r="I2044" i="1"/>
  <c r="J2044" i="1"/>
  <c r="G2045" i="1"/>
  <c r="H2045" i="1"/>
  <c r="I2045" i="1"/>
  <c r="J2045" i="1"/>
  <c r="G431" i="1"/>
  <c r="H431" i="1"/>
  <c r="I431" i="1"/>
  <c r="J431" i="1"/>
  <c r="G967" i="1"/>
  <c r="H967" i="1"/>
  <c r="I967" i="1"/>
  <c r="J967" i="1"/>
  <c r="G683" i="1"/>
  <c r="H683" i="1"/>
  <c r="I683" i="1"/>
  <c r="J683" i="1"/>
  <c r="G1002" i="1"/>
  <c r="H1002" i="1"/>
  <c r="I1002" i="1"/>
  <c r="J1002" i="1"/>
  <c r="G110" i="1"/>
  <c r="H110" i="1"/>
  <c r="I110" i="1"/>
  <c r="J110" i="1"/>
  <c r="G1626" i="1"/>
  <c r="H1626" i="1"/>
  <c r="I1626" i="1"/>
  <c r="J1626" i="1"/>
  <c r="G2041" i="1"/>
  <c r="H2041" i="1"/>
  <c r="I2041" i="1"/>
  <c r="J2041" i="1"/>
  <c r="G871" i="1"/>
  <c r="H871" i="1"/>
  <c r="I871" i="1"/>
  <c r="J871" i="1"/>
  <c r="G27" i="1"/>
  <c r="H27" i="1"/>
  <c r="I27" i="1"/>
  <c r="J27" i="1"/>
  <c r="G1226" i="1"/>
  <c r="H1226" i="1"/>
  <c r="I1226" i="1"/>
  <c r="J1226" i="1"/>
  <c r="G384" i="1"/>
  <c r="H384" i="1"/>
  <c r="I384" i="1"/>
  <c r="J384" i="1"/>
  <c r="G99" i="1"/>
  <c r="H99" i="1"/>
  <c r="I99" i="1"/>
  <c r="J99" i="1"/>
  <c r="G1048" i="1"/>
  <c r="H1048" i="1"/>
  <c r="I1048" i="1"/>
  <c r="J1048" i="1"/>
  <c r="G1859" i="1"/>
  <c r="H1859" i="1"/>
  <c r="I1859" i="1"/>
  <c r="J1859" i="1"/>
  <c r="G2192" i="1"/>
  <c r="H2192" i="1"/>
  <c r="I2192" i="1"/>
  <c r="J2192" i="1"/>
  <c r="G1053" i="1"/>
  <c r="H1053" i="1"/>
  <c r="I1053" i="1"/>
  <c r="J1053" i="1"/>
  <c r="G1094" i="1"/>
  <c r="H1094" i="1"/>
  <c r="I1094" i="1"/>
  <c r="J1094" i="1"/>
  <c r="G154" i="1"/>
  <c r="H154" i="1"/>
  <c r="I154" i="1"/>
  <c r="J154" i="1"/>
  <c r="G1606" i="1"/>
  <c r="H1606" i="1"/>
  <c r="I1606" i="1"/>
  <c r="J1606" i="1"/>
  <c r="G1963" i="1"/>
  <c r="H1963" i="1"/>
  <c r="I1963" i="1"/>
  <c r="J1963" i="1"/>
  <c r="G577" i="1"/>
  <c r="H577" i="1"/>
  <c r="I577" i="1"/>
  <c r="J577" i="1"/>
  <c r="G174" i="1"/>
  <c r="H174" i="1"/>
  <c r="I174" i="1"/>
  <c r="J174" i="1"/>
  <c r="G315" i="1"/>
  <c r="H315" i="1"/>
  <c r="I315" i="1"/>
  <c r="J315" i="1"/>
  <c r="G2090" i="1"/>
  <c r="H2090" i="1"/>
  <c r="I2090" i="1"/>
  <c r="J2090" i="1"/>
  <c r="G2092" i="1"/>
  <c r="H2092" i="1"/>
  <c r="I2092" i="1"/>
  <c r="J2092" i="1"/>
  <c r="G2032" i="1"/>
  <c r="H2032" i="1"/>
  <c r="I2032" i="1"/>
  <c r="J2032" i="1"/>
  <c r="G2008" i="1"/>
  <c r="H2008" i="1"/>
  <c r="I2008" i="1"/>
  <c r="J2008" i="1"/>
  <c r="G1245" i="1"/>
  <c r="H1245" i="1"/>
  <c r="I1245" i="1"/>
  <c r="J1245" i="1"/>
  <c r="G1746" i="1"/>
  <c r="H1746" i="1"/>
  <c r="I1746" i="1"/>
  <c r="J1746" i="1"/>
  <c r="G2241" i="1"/>
  <c r="H2241" i="1"/>
  <c r="I2241" i="1"/>
  <c r="J2241" i="1"/>
  <c r="G695" i="1"/>
  <c r="H695" i="1"/>
  <c r="I695" i="1"/>
  <c r="J695" i="1"/>
  <c r="G696" i="1"/>
  <c r="H696" i="1"/>
  <c r="I696" i="1"/>
  <c r="J696" i="1"/>
  <c r="G1587" i="1"/>
  <c r="H1587" i="1"/>
  <c r="I1587" i="1"/>
  <c r="J1587" i="1"/>
  <c r="G1130" i="1"/>
  <c r="H1130" i="1"/>
  <c r="I1130" i="1"/>
  <c r="J1130" i="1"/>
  <c r="G791" i="1"/>
  <c r="H791" i="1"/>
  <c r="I791" i="1"/>
  <c r="J791" i="1"/>
  <c r="G1346" i="1"/>
  <c r="H1346" i="1"/>
  <c r="I1346" i="1"/>
  <c r="J1346" i="1"/>
  <c r="G1722" i="1"/>
  <c r="H1722" i="1"/>
  <c r="I1722" i="1"/>
  <c r="J1722" i="1"/>
  <c r="G2220" i="1"/>
  <c r="H2220" i="1"/>
  <c r="I2220" i="1"/>
  <c r="J2220" i="1"/>
  <c r="G1105" i="1"/>
  <c r="H1105" i="1"/>
  <c r="I1105" i="1"/>
  <c r="J1105" i="1"/>
  <c r="G803" i="1"/>
  <c r="H803" i="1"/>
  <c r="I803" i="1"/>
  <c r="J803" i="1"/>
  <c r="G543" i="1"/>
  <c r="H543" i="1"/>
  <c r="I543" i="1"/>
  <c r="J543" i="1"/>
  <c r="G1840" i="1"/>
  <c r="H1840" i="1"/>
  <c r="I1840" i="1"/>
  <c r="J1840" i="1"/>
  <c r="G220" i="1"/>
  <c r="H220" i="1"/>
  <c r="I220" i="1"/>
  <c r="J220" i="1"/>
  <c r="G1530" i="1"/>
  <c r="H1530" i="1"/>
  <c r="I1530" i="1"/>
  <c r="J1530" i="1"/>
  <c r="G1839" i="1"/>
  <c r="H1839" i="1"/>
  <c r="I1839" i="1"/>
  <c r="J1839" i="1"/>
  <c r="G1549" i="1"/>
  <c r="H1549" i="1"/>
  <c r="I1549" i="1"/>
  <c r="J1549" i="1"/>
  <c r="G928" i="1"/>
  <c r="H928" i="1"/>
  <c r="I928" i="1"/>
  <c r="J928" i="1"/>
  <c r="G805" i="1"/>
  <c r="H805" i="1"/>
  <c r="I805" i="1"/>
  <c r="J805" i="1"/>
  <c r="G342" i="1"/>
  <c r="H342" i="1"/>
  <c r="I342" i="1"/>
  <c r="J342" i="1"/>
  <c r="G945" i="1"/>
  <c r="H945" i="1"/>
  <c r="I945" i="1"/>
  <c r="J945" i="1"/>
  <c r="G710" i="1"/>
  <c r="H710" i="1"/>
  <c r="I710" i="1"/>
  <c r="J710" i="1"/>
  <c r="G1219" i="1"/>
  <c r="H1219" i="1"/>
  <c r="I1219" i="1"/>
  <c r="J1219" i="1"/>
  <c r="G1520" i="1"/>
  <c r="H1520" i="1"/>
  <c r="I1520" i="1"/>
  <c r="J1520" i="1"/>
  <c r="G23" i="1"/>
  <c r="H23" i="1"/>
  <c r="I23" i="1"/>
  <c r="J23" i="1"/>
  <c r="G2195" i="1"/>
  <c r="H2195" i="1"/>
  <c r="I2195" i="1"/>
  <c r="J2195" i="1"/>
  <c r="G1445" i="1"/>
  <c r="H1445" i="1"/>
  <c r="I1445" i="1"/>
  <c r="J1445" i="1"/>
  <c r="G713" i="1"/>
  <c r="H713" i="1"/>
  <c r="I713" i="1"/>
  <c r="J713" i="1"/>
  <c r="G595" i="1"/>
  <c r="H595" i="1"/>
  <c r="I595" i="1"/>
  <c r="J595" i="1"/>
  <c r="G1987" i="1"/>
  <c r="H1987" i="1"/>
  <c r="I1987" i="1"/>
  <c r="J1987" i="1"/>
  <c r="G1068" i="1"/>
  <c r="H1068" i="1"/>
  <c r="I1068" i="1"/>
  <c r="J1068" i="1"/>
  <c r="G308" i="1"/>
  <c r="H308" i="1"/>
  <c r="I308" i="1"/>
  <c r="J308" i="1"/>
  <c r="G1011" i="1"/>
  <c r="H1011" i="1"/>
  <c r="I1011" i="1"/>
  <c r="J1011" i="1"/>
  <c r="G1251" i="1"/>
  <c r="H1251" i="1"/>
  <c r="I1251" i="1"/>
  <c r="J1251" i="1"/>
  <c r="G260" i="1"/>
  <c r="H260" i="1"/>
  <c r="I260" i="1"/>
  <c r="J260" i="1"/>
  <c r="G2252" i="1"/>
  <c r="H2252" i="1"/>
  <c r="I2252" i="1"/>
  <c r="J2252" i="1"/>
  <c r="G1462" i="1"/>
  <c r="H1462" i="1"/>
  <c r="I1462" i="1"/>
  <c r="J1462" i="1"/>
  <c r="G876" i="1"/>
  <c r="H876" i="1"/>
  <c r="I876" i="1"/>
  <c r="J876" i="1"/>
  <c r="G877" i="1"/>
  <c r="H877" i="1"/>
  <c r="I877" i="1"/>
  <c r="J877" i="1"/>
  <c r="G690" i="1"/>
  <c r="H690" i="1"/>
  <c r="I690" i="1"/>
  <c r="J690" i="1"/>
  <c r="G270" i="1"/>
  <c r="H270" i="1"/>
  <c r="I270" i="1"/>
  <c r="J270" i="1"/>
  <c r="G1391" i="1"/>
  <c r="H1391" i="1"/>
  <c r="I1391" i="1"/>
  <c r="J1391" i="1"/>
  <c r="G707" i="1"/>
  <c r="H707" i="1"/>
  <c r="I707" i="1"/>
  <c r="J707" i="1"/>
  <c r="G563" i="1"/>
  <c r="H563" i="1"/>
  <c r="I563" i="1"/>
  <c r="J563" i="1"/>
  <c r="G1115" i="1"/>
  <c r="H1115" i="1"/>
  <c r="I1115" i="1"/>
  <c r="J1115" i="1"/>
  <c r="G358" i="1"/>
  <c r="H358" i="1"/>
  <c r="I358" i="1"/>
  <c r="J358" i="1"/>
  <c r="G1565" i="1"/>
  <c r="H1565" i="1"/>
  <c r="I1565" i="1"/>
  <c r="J1565" i="1"/>
  <c r="G1751" i="1"/>
  <c r="H1751" i="1"/>
  <c r="I1751" i="1"/>
  <c r="J1751" i="1"/>
  <c r="G147" i="1"/>
  <c r="H147" i="1"/>
  <c r="I147" i="1"/>
  <c r="J147" i="1"/>
  <c r="G957" i="1"/>
  <c r="H957" i="1"/>
  <c r="I957" i="1"/>
  <c r="J957" i="1"/>
  <c r="G1231" i="1"/>
  <c r="H1231" i="1"/>
  <c r="I1231" i="1"/>
  <c r="J1231" i="1"/>
  <c r="G763" i="1"/>
  <c r="H763" i="1"/>
  <c r="I763" i="1"/>
  <c r="J763" i="1"/>
  <c r="G1360" i="1"/>
  <c r="H1360" i="1"/>
  <c r="I1360" i="1"/>
  <c r="J1360" i="1"/>
  <c r="G1107" i="1"/>
  <c r="H1107" i="1"/>
  <c r="I1107" i="1"/>
  <c r="J1107" i="1"/>
  <c r="G717" i="1"/>
  <c r="H717" i="1"/>
  <c r="I717" i="1"/>
  <c r="J717" i="1"/>
  <c r="G541" i="1"/>
  <c r="H541" i="1"/>
  <c r="I541" i="1"/>
  <c r="J541" i="1"/>
  <c r="G1301" i="1"/>
  <c r="H1301" i="1"/>
  <c r="I1301" i="1"/>
  <c r="J1301" i="1"/>
  <c r="G2000" i="1"/>
  <c r="H2000" i="1"/>
  <c r="I2000" i="1"/>
  <c r="J2000" i="1"/>
  <c r="G1300" i="1"/>
  <c r="H1300" i="1"/>
  <c r="I1300" i="1"/>
  <c r="J1300" i="1"/>
  <c r="G2142" i="1"/>
  <c r="H2142" i="1"/>
  <c r="I2142" i="1"/>
  <c r="J2142" i="1"/>
  <c r="G54" i="1"/>
  <c r="H54" i="1"/>
  <c r="I54" i="1"/>
  <c r="J54" i="1"/>
  <c r="G655" i="1"/>
  <c r="H655" i="1"/>
  <c r="I655" i="1"/>
  <c r="J655" i="1"/>
  <c r="G1314" i="1"/>
  <c r="H1314" i="1"/>
  <c r="I1314" i="1"/>
  <c r="J1314" i="1"/>
  <c r="G883" i="1"/>
  <c r="H883" i="1"/>
  <c r="I883" i="1"/>
  <c r="J883" i="1"/>
  <c r="G213" i="1"/>
  <c r="H213" i="1"/>
  <c r="I213" i="1"/>
  <c r="J213" i="1"/>
  <c r="G1135" i="1"/>
  <c r="H1135" i="1"/>
  <c r="I1135" i="1"/>
  <c r="J1135" i="1"/>
  <c r="G167" i="1"/>
  <c r="H167" i="1"/>
  <c r="I167" i="1"/>
  <c r="J167" i="1"/>
  <c r="G190" i="1"/>
  <c r="H190" i="1"/>
  <c r="I190" i="1"/>
  <c r="J190" i="1"/>
  <c r="G464" i="1"/>
  <c r="H464" i="1"/>
  <c r="I464" i="1"/>
  <c r="J464" i="1"/>
  <c r="G98" i="1"/>
  <c r="H98" i="1"/>
  <c r="I98" i="1"/>
  <c r="J98" i="1"/>
  <c r="G1715" i="1"/>
  <c r="H1715" i="1"/>
  <c r="I1715" i="1"/>
  <c r="J1715" i="1"/>
  <c r="G1552" i="1"/>
  <c r="H1552" i="1"/>
  <c r="I1552" i="1"/>
  <c r="J1552" i="1"/>
  <c r="G847" i="1"/>
  <c r="H847" i="1"/>
  <c r="I847" i="1"/>
  <c r="J847" i="1"/>
  <c r="G2060" i="1"/>
  <c r="H2060" i="1"/>
  <c r="I2060" i="1"/>
  <c r="J2060" i="1"/>
  <c r="G737" i="1"/>
  <c r="H737" i="1"/>
  <c r="I737" i="1"/>
  <c r="J737" i="1"/>
  <c r="G290" i="1"/>
  <c r="H290" i="1"/>
  <c r="I290" i="1"/>
  <c r="J290" i="1"/>
  <c r="G2066" i="1"/>
  <c r="H2066" i="1"/>
  <c r="I2066" i="1"/>
  <c r="J2066" i="1"/>
  <c r="G634" i="1"/>
  <c r="H634" i="1"/>
  <c r="I634" i="1"/>
  <c r="J634" i="1"/>
  <c r="G185" i="1"/>
  <c r="H185" i="1"/>
  <c r="I185" i="1"/>
  <c r="J185" i="1"/>
  <c r="G1770" i="1"/>
  <c r="H1770" i="1"/>
  <c r="I1770" i="1"/>
  <c r="J1770" i="1"/>
  <c r="G1185" i="1"/>
  <c r="H1185" i="1"/>
  <c r="I1185" i="1"/>
  <c r="J1185" i="1"/>
  <c r="G796" i="1"/>
  <c r="H796" i="1"/>
  <c r="I796" i="1"/>
  <c r="J796" i="1"/>
  <c r="G518" i="1"/>
  <c r="H518" i="1"/>
  <c r="I518" i="1"/>
  <c r="J518" i="1"/>
  <c r="G919" i="1"/>
  <c r="H919" i="1"/>
  <c r="I919" i="1"/>
  <c r="J919" i="1"/>
  <c r="G2035" i="1"/>
  <c r="H2035" i="1"/>
  <c r="I2035" i="1"/>
  <c r="J2035" i="1"/>
  <c r="G9" i="1"/>
  <c r="H9" i="1"/>
  <c r="I9" i="1"/>
  <c r="J9" i="1"/>
  <c r="G1563" i="1"/>
  <c r="H1563" i="1"/>
  <c r="I1563" i="1"/>
  <c r="J1563" i="1"/>
  <c r="G235" i="1"/>
  <c r="H235" i="1"/>
  <c r="I235" i="1"/>
  <c r="J235" i="1"/>
  <c r="G1224" i="1"/>
  <c r="H1224" i="1"/>
  <c r="I1224" i="1"/>
  <c r="J1224" i="1"/>
  <c r="G1972" i="1"/>
  <c r="H1972" i="1"/>
  <c r="I1972" i="1"/>
  <c r="J1972" i="1"/>
  <c r="G2076" i="1"/>
  <c r="H2076" i="1"/>
  <c r="I2076" i="1"/>
  <c r="J2076" i="1"/>
  <c r="G2271" i="1"/>
  <c r="H2271" i="1"/>
  <c r="I2271" i="1"/>
  <c r="J2271" i="1"/>
  <c r="G718" i="1"/>
  <c r="H718" i="1"/>
  <c r="I718" i="1"/>
  <c r="J718" i="1"/>
  <c r="G1878" i="1"/>
  <c r="H1878" i="1"/>
  <c r="I1878" i="1"/>
  <c r="J1878" i="1"/>
  <c r="G1090" i="1"/>
  <c r="H1090" i="1"/>
  <c r="I1090" i="1"/>
  <c r="J1090" i="1"/>
  <c r="G2047" i="1"/>
  <c r="H2047" i="1"/>
  <c r="I2047" i="1"/>
  <c r="J2047" i="1"/>
  <c r="G1257" i="1"/>
  <c r="H1257" i="1"/>
  <c r="I1257" i="1"/>
  <c r="J1257" i="1"/>
  <c r="G937" i="1"/>
  <c r="H937" i="1"/>
  <c r="I937" i="1"/>
  <c r="J937" i="1"/>
  <c r="G2094" i="1"/>
  <c r="H2094" i="1"/>
  <c r="I2094" i="1"/>
  <c r="J2094" i="1"/>
  <c r="G153" i="1"/>
  <c r="H153" i="1"/>
  <c r="I153" i="1"/>
  <c r="J153" i="1"/>
  <c r="G2225" i="1"/>
  <c r="H2225" i="1"/>
  <c r="I2225" i="1"/>
  <c r="J2225" i="1"/>
  <c r="G978" i="1"/>
  <c r="H978" i="1"/>
  <c r="I978" i="1"/>
  <c r="J978" i="1"/>
  <c r="G1258" i="1"/>
  <c r="H1258" i="1"/>
  <c r="I1258" i="1"/>
  <c r="J1258" i="1"/>
  <c r="G633" i="1"/>
  <c r="H633" i="1"/>
  <c r="I633" i="1"/>
  <c r="J633" i="1"/>
  <c r="G768" i="1"/>
  <c r="H768" i="1"/>
  <c r="I768" i="1"/>
  <c r="J768" i="1"/>
  <c r="G1937" i="1"/>
  <c r="H1937" i="1"/>
  <c r="I1937" i="1"/>
  <c r="J1937" i="1"/>
  <c r="G80" i="1"/>
  <c r="H80" i="1"/>
  <c r="I80" i="1"/>
  <c r="J80" i="1"/>
  <c r="G769" i="1"/>
  <c r="H769" i="1"/>
  <c r="I769" i="1"/>
  <c r="J769" i="1"/>
  <c r="G2139" i="1"/>
  <c r="H2139" i="1"/>
  <c r="I2139" i="1"/>
  <c r="J2139" i="1"/>
  <c r="G963" i="1"/>
  <c r="H963" i="1"/>
  <c r="I963" i="1"/>
  <c r="J963" i="1"/>
  <c r="G550" i="1"/>
  <c r="H550" i="1"/>
  <c r="I550" i="1"/>
  <c r="J550" i="1"/>
  <c r="G2128" i="1"/>
  <c r="H2128" i="1"/>
  <c r="I2128" i="1"/>
  <c r="J2128" i="1"/>
  <c r="G1775" i="1"/>
  <c r="H1775" i="1"/>
  <c r="I1775" i="1"/>
  <c r="J1775" i="1"/>
  <c r="G366" i="1"/>
  <c r="H366" i="1"/>
  <c r="I366" i="1"/>
  <c r="J366" i="1"/>
  <c r="G1490" i="1"/>
  <c r="H1490" i="1"/>
  <c r="I1490" i="1"/>
  <c r="J1490" i="1"/>
  <c r="G1482" i="1"/>
  <c r="H1482" i="1"/>
  <c r="I1482" i="1"/>
  <c r="J1482" i="1"/>
  <c r="G1114" i="1"/>
  <c r="H1114" i="1"/>
  <c r="I1114" i="1"/>
  <c r="J1114" i="1"/>
  <c r="G686" i="1"/>
  <c r="H686" i="1"/>
  <c r="I686" i="1"/>
  <c r="J686" i="1"/>
  <c r="G1485" i="1"/>
  <c r="H1485" i="1"/>
  <c r="I1485" i="1"/>
  <c r="J1485" i="1"/>
  <c r="G212" i="1"/>
  <c r="H212" i="1"/>
  <c r="I212" i="1"/>
  <c r="J212" i="1"/>
  <c r="G2108" i="1"/>
  <c r="H2108" i="1"/>
  <c r="I2108" i="1"/>
  <c r="J2108" i="1"/>
  <c r="G1165" i="1"/>
  <c r="H1165" i="1"/>
  <c r="I1165" i="1"/>
  <c r="J1165" i="1"/>
  <c r="G530" i="1"/>
  <c r="H530" i="1"/>
  <c r="I530" i="1"/>
  <c r="J530" i="1"/>
  <c r="G2222" i="1"/>
  <c r="H2222" i="1"/>
  <c r="I2222" i="1"/>
  <c r="J2222" i="1"/>
  <c r="G77" i="1"/>
  <c r="H77" i="1"/>
  <c r="I77" i="1"/>
  <c r="J77" i="1"/>
  <c r="G159" i="1"/>
  <c r="H159" i="1"/>
  <c r="I159" i="1"/>
  <c r="J159" i="1"/>
  <c r="J800" i="1"/>
  <c r="H800" i="1"/>
  <c r="G800" i="1"/>
  <c r="I800" i="1"/>
</calcChain>
</file>

<file path=xl/sharedStrings.xml><?xml version="1.0" encoding="utf-8"?>
<sst xmlns="http://schemas.openxmlformats.org/spreadsheetml/2006/main" count="77496" uniqueCount="12059">
  <si>
    <t>Accessions</t>
  </si>
  <si>
    <t>Names</t>
  </si>
  <si>
    <t>Start Position</t>
  </si>
  <si>
    <t>Best Conf (Peptide)</t>
  </si>
  <si>
    <t>Sequence</t>
  </si>
  <si>
    <t>Modifications</t>
  </si>
  <si>
    <t>sp|Q9C0C9|UBE2O_HUMAN</t>
  </si>
  <si>
    <t>(E3-independent) E2 ubiquitin-conjugating enzyme OS=Homo sapiens GN=UBE2O PE=1 SV=3</t>
  </si>
  <si>
    <t>KVTWITKSF</t>
  </si>
  <si>
    <t>Trp-&gt;Kynurenin(W)@4</t>
  </si>
  <si>
    <t>VSSKVEVVW</t>
  </si>
  <si>
    <t>Trp-&gt;Kynurenin(W)@9</t>
  </si>
  <si>
    <t>sp|Q15029|U5S1_HUMAN</t>
  </si>
  <si>
    <t>116 kDa U5 small nuclear ribonucleoprotein component OS=Homo sapiens GN=EFTUD2 PE=1 SV=1</t>
  </si>
  <si>
    <t>GSVKDSIVQGFQW</t>
  </si>
  <si>
    <t>sp|P31946|1433B_HUMAN</t>
  </si>
  <si>
    <t>14-3-3 protein beta/alpha OS=Homo sapiens GN=YWHAB PE=1 SV=3</t>
  </si>
  <si>
    <t>AIAELDTLNEESYK</t>
  </si>
  <si>
    <t>sp|P27348|1433T_HUMAN</t>
  </si>
  <si>
    <t>14-3-3 protein theta OS=Homo sapiens GN=YWHAQ PE=1 SV=1</t>
  </si>
  <si>
    <t>ATNPESKVF</t>
  </si>
  <si>
    <t>sp|P09543|CN37_HUMAN</t>
  </si>
  <si>
    <t>2',3'-cyclic-nucleotide 3'-phosphodiesterase OS=Homo sapiens GN=CNP PE=1 SV=2</t>
  </si>
  <si>
    <t>VVLVEPKTAW</t>
  </si>
  <si>
    <t>Dioxidation(W)@10</t>
  </si>
  <si>
    <t>Trp-&gt;Kynurenin(W)@10</t>
  </si>
  <si>
    <t>sp|Q99460|PSMD1_HUMAN</t>
  </si>
  <si>
    <t>26S proteasome non-ATPase regulatory subunit 1 OS=Homo sapiens GN=PSMD1 PE=1 SV=2</t>
  </si>
  <si>
    <t>MSLMQNKQF</t>
  </si>
  <si>
    <t>Oxidation(M)@1; Oxidation(M)@4</t>
  </si>
  <si>
    <t>HTATVIANSF</t>
  </si>
  <si>
    <t>HTATVIANSFM</t>
  </si>
  <si>
    <t>Oxidation(M)@11</t>
  </si>
  <si>
    <t>sp|O00487|PSDE_HUMAN</t>
  </si>
  <si>
    <t>26S proteasome non-ATPase regulatory subunit 14 OS=Homo sapiens GN=PSMD14 PE=1 SV=1</t>
  </si>
  <si>
    <t>YTVRVIDVF</t>
  </si>
  <si>
    <t>sp|Q13200|PSMD2_HUMAN</t>
  </si>
  <si>
    <t>26S proteasome non-ATPase regulatory subunit 2 OS=Homo sapiens GN=PSMD2 PE=1 SV=3</t>
  </si>
  <si>
    <t>LTQIDKYLY</t>
  </si>
  <si>
    <t>sp|O43242|PSMD3_HUMAN</t>
  </si>
  <si>
    <t>26S proteasome non-ATPase regulatory subunit 3 OS=Homo sapiens GN=PSMD3 PE=1 SV=2</t>
  </si>
  <si>
    <t>SVFPEQANNNEW</t>
  </si>
  <si>
    <t>Trp-&gt;Kynurenin(W)@12</t>
  </si>
  <si>
    <t>ISLADIAQKL</t>
  </si>
  <si>
    <t>sp|P51665|PSMD7_HUMAN</t>
  </si>
  <si>
    <t>26S proteasome non-ATPase regulatory subunit 7 OS=Homo sapiens GN=PSMD7 PE=1 SV=2</t>
  </si>
  <si>
    <t>KVLDVSNSF</t>
  </si>
  <si>
    <t>VLDVSNSF</t>
  </si>
  <si>
    <t>sp|P62191|PRS4_HUMAN</t>
  </si>
  <si>
    <t>26S proteasome regulatory subunit 4 OS=Homo sapiens GN=PSMC1 PE=1 SV=1</t>
  </si>
  <si>
    <t>IVSTSVGSEHY</t>
  </si>
  <si>
    <t>sp|P43686|PRS6B_HUMAN</t>
  </si>
  <si>
    <t>26S proteasome regulatory subunit 6B OS=Homo sapiens GN=PSMC4 PE=1 SV=2</t>
  </si>
  <si>
    <t>VSRPQTGLSF</t>
  </si>
  <si>
    <t>sp|P35998|PRS7_HUMAN</t>
  </si>
  <si>
    <t>26S proteasome regulatory subunit 7 OS=Homo sapiens GN=PSMC2 PE=1 SV=3</t>
  </si>
  <si>
    <t>RVIGSELVQKY</t>
  </si>
  <si>
    <t>sp|P12694|ODBA_HUMAN</t>
  </si>
  <si>
    <t>2-oxoisovalerate dehydrogenase subunit alpha, mitochondrial OS=Homo sapiens GN=BCKDHA PE=1 SV=2</t>
  </si>
  <si>
    <t>AVAIAAARVW</t>
  </si>
  <si>
    <t>sp|P09001|RM03_HUMAN</t>
  </si>
  <si>
    <t>39S ribosomal protein L3, mitochondrial OS=Homo sapiens GN=MRPL3 PE=1 SV=1</t>
  </si>
  <si>
    <t>AVATGDIGRVW</t>
  </si>
  <si>
    <t>ATGDIGRVW</t>
  </si>
  <si>
    <t>sp|Q13405|RM49_HUMAN</t>
  </si>
  <si>
    <t>39S ribosomal protein L49, mitochondrial OS=Homo sapiens GN=MRPL49 PE=1 SV=1</t>
  </si>
  <si>
    <t>VIRKVEGDIW</t>
  </si>
  <si>
    <t>sp|Q9NVS2|RT18A_HUMAN</t>
  </si>
  <si>
    <t>39S ribosomal protein S18a, mitochondrial OS=Homo sapiens GN=MRPS18A PE=1 SV=1</t>
  </si>
  <si>
    <t>LAGPAATSW</t>
  </si>
  <si>
    <t>sp|Q6NVY1|HIBCH_HUMAN</t>
  </si>
  <si>
    <t>3-hydroxyisobutyryl-CoA hydrolase, mitochondrial OS=Homo sapiens GN=HIBCH PE=1 SV=2</t>
  </si>
  <si>
    <t>KSLGSSDLKF</t>
  </si>
  <si>
    <t>sp|P09110|THIK_HUMAN</t>
  </si>
  <si>
    <t>3-ketoacyl-CoA thiolase, peroxisomal OS=Homo sapiens GN=ACAA1 PE=1 SV=2</t>
  </si>
  <si>
    <t>ITSENVAERF</t>
  </si>
  <si>
    <t>sp|P62249|RS16_HUMAN</t>
  </si>
  <si>
    <t>40S ribosomal protein S16 OS=Homo sapiens GN=RPS16 PE=1 SV=2</t>
  </si>
  <si>
    <t>ISKALVAYY</t>
  </si>
  <si>
    <t>KALVAYYQKY</t>
  </si>
  <si>
    <t>sp|P39019|RS19_HUMAN</t>
  </si>
  <si>
    <t>40S ribosomal protein S19 OS=Homo sapiens GN=RPS19 PE=1 SV=2</t>
  </si>
  <si>
    <t>VTVKDVNQQEF</t>
  </si>
  <si>
    <t>sp|P15880|RS2_HUMAN</t>
  </si>
  <si>
    <t>40S ribosomal protein S2 OS=Homo sapiens GN=RPS2 PE=1 SV=2</t>
  </si>
  <si>
    <t>ATLGNFAKATF</t>
  </si>
  <si>
    <t>ATFDAISKTY</t>
  </si>
  <si>
    <t>YSYLTPDLW</t>
  </si>
  <si>
    <t>sp|P63220|RS21_HUMAN</t>
  </si>
  <si>
    <t>40S ribosomal protein S21 OS=Homo sapiens GN=RPS21 PE=1 SV=1</t>
  </si>
  <si>
    <t>VTGRFNGQF</t>
  </si>
  <si>
    <t>sp|P62847|RS24_HUMAN</t>
  </si>
  <si>
    <t>40S ribosomal protein S24 OS=Homo sapiens GN=RPS24 PE=1 SV=1</t>
  </si>
  <si>
    <t>KTTPDVIFVF</t>
  </si>
  <si>
    <t>sp|P61247|RS3A_HUMAN</t>
  </si>
  <si>
    <t>40S ribosomal protein S3a OS=Homo sapiens GN=RPS3A PE=1 SV=2</t>
  </si>
  <si>
    <t>VVDPFSKKDW</t>
  </si>
  <si>
    <t>HVDVKTTDGY</t>
  </si>
  <si>
    <t>Oxidation(D)@8</t>
  </si>
  <si>
    <t>KTTDGYLLRLF</t>
  </si>
  <si>
    <t>TTDGYLLRLF</t>
  </si>
  <si>
    <t>sp|P62701|RS4X_HUMAN</t>
  </si>
  <si>
    <t>40S ribosomal protein S4, X isoform OS=Homo sapiens GN=RPS4X PE=1 SV=2</t>
  </si>
  <si>
    <t>ITYPAGFMDVI</t>
  </si>
  <si>
    <t>Oxidation(M)@8</t>
  </si>
  <si>
    <t>sp|P62753|RS6_HUMAN</t>
  </si>
  <si>
    <t>40S ribosomal protein S6 OS=Homo sapiens GN=RPS6 PE=1 SV=1</t>
  </si>
  <si>
    <t>VAADALGEEW</t>
  </si>
  <si>
    <t>sp|P62241|RS8_HUMAN</t>
  </si>
  <si>
    <t>40S ribosomal protein S8 OS=Homo sapiens GN=RPS8 PE=1 SV=2</t>
  </si>
  <si>
    <t>IVLIDSTPYRQW</t>
  </si>
  <si>
    <t>sp|P08865|RSSA_HUMAN</t>
  </si>
  <si>
    <t>40S ribosomal protein SA OS=Homo sapiens GN=RPSA PE=1 SV=4</t>
  </si>
  <si>
    <t>VTKEEFQGEW</t>
  </si>
  <si>
    <t>sp|Q13131|AAPK1_HUMAN</t>
  </si>
  <si>
    <t>5'-AMP-activated protein kinase catalytic subunit alpha-1 OS=Homo sapiens GN=PRKAA1 PE=1 SV=4</t>
  </si>
  <si>
    <t>AIKQLDYEW</t>
  </si>
  <si>
    <t>Dioxidation(W)@9</t>
  </si>
  <si>
    <t>sp|P10809|CH60_HUMAN</t>
  </si>
  <si>
    <t>60 kDa heat shock protein, mitochondrial OS=Homo sapiens GN=HSPD1 PE=1 SV=2</t>
  </si>
  <si>
    <t>RTVIIEQSW</t>
  </si>
  <si>
    <t>sp|Q8NHW5|RLA0L_HUMAN; sp|P05388|RLA0_HUMAN</t>
  </si>
  <si>
    <t>60S acidic ribosomal protein P0-like OS=Homo sapiens GN=RPLP0P6 PE=5 SV=1; 60S acidic ribosomal protein P0 OS=Homo sapiens GN=RPLP0 PE=1 SV=1</t>
  </si>
  <si>
    <t>ATWKSNYFL</t>
  </si>
  <si>
    <t>LSVETDYTF</t>
  </si>
  <si>
    <t>sp|P62906|RL10A_HUMAN</t>
  </si>
  <si>
    <t>60S ribosomal protein L10a OS=Homo sapiens GN=RPL10A PE=1 SV=2</t>
  </si>
  <si>
    <t>KVDEVKSTIKF</t>
  </si>
  <si>
    <t>sp|Q96L21|RL10L_HUMAN; sp|P27635|RL10_HUMAN</t>
  </si>
  <si>
    <t>60S ribosomal protein L10-like OS=Homo sapiens GN=RPL10L PE=1 SV=3; 60S ribosomal protein L10 OS=Homo sapiens GN=RPL10 PE=1 SV=4</t>
  </si>
  <si>
    <t>RGVPDAKIRIF</t>
  </si>
  <si>
    <t>sp|P61313|RL15_HUMAN</t>
  </si>
  <si>
    <t>60S ribosomal protein L15 OS=Homo sapiens GN=RPL15 PE=1 SV=2</t>
  </si>
  <si>
    <t>GAYKYIQELW</t>
  </si>
  <si>
    <t>Oxidation(W)@10</t>
  </si>
  <si>
    <t>GALRVLNSYW</t>
  </si>
  <si>
    <t>ALRVLNSYW</t>
  </si>
  <si>
    <t>sp|Q07020|RL18_HUMAN</t>
  </si>
  <si>
    <t>60S ribosomal protein L18 OS=Homo sapiens GN=RPL18 PE=1 SV=2</t>
  </si>
  <si>
    <t>KTAVVVGTI</t>
  </si>
  <si>
    <t>sp|Q6P5R6|RL22L_HUMAN</t>
  </si>
  <si>
    <t>60S ribosomal protein L22-like 1 OS=Homo sapiens GN=RPL22L1 PE=1 SV=2</t>
  </si>
  <si>
    <t>ITVVSEKQF</t>
  </si>
  <si>
    <t>sp|P61353|RL27_HUMAN</t>
  </si>
  <si>
    <t>60S ribosomal protein L27 OS=Homo sapiens GN=RPL27 PE=1 SV=2</t>
  </si>
  <si>
    <t>HALVAGIDRY</t>
  </si>
  <si>
    <t>KSFVKVYNY</t>
  </si>
  <si>
    <t>sp|P62899|RL31_HUMAN</t>
  </si>
  <si>
    <t>60S ribosomal protein L31 OS=Homo sapiens GN=RPL31 PE=1 SV=1</t>
  </si>
  <si>
    <t>VTYVPVTTF</t>
  </si>
  <si>
    <t>sp|P61513|RL37A_HUMAN</t>
  </si>
  <si>
    <t>60S ribosomal protein L37a OS=Homo sapiens GN=RPL37A PE=1 SV=2</t>
  </si>
  <si>
    <t>KTVAGGAWTY</t>
  </si>
  <si>
    <t>Dioxidation(W)@8</t>
  </si>
  <si>
    <t>Trp-&gt;Kynurenin(W)@8</t>
  </si>
  <si>
    <t>Oxidation(W)@8</t>
  </si>
  <si>
    <t>sp|P36578|RL4_HUMAN</t>
  </si>
  <si>
    <t>60S ribosomal protein L4 OS=Homo sapiens GN=RPL4 PE=1 SV=5</t>
  </si>
  <si>
    <t>KAWNDIKKVY</t>
  </si>
  <si>
    <t>sp|Q6DKI1|RL7L_HUMAN</t>
  </si>
  <si>
    <t>60S ribosomal protein L7-like 1 OS=Homo sapiens GN=RPL7L1 PE=1 SV=1</t>
  </si>
  <si>
    <t>VSLLVQRTI</t>
  </si>
  <si>
    <t>RIVEPYVTW</t>
  </si>
  <si>
    <t>sp|P32969|RL9_HUMAN</t>
  </si>
  <si>
    <t>60S ribosomal protein L9 OS=Homo sapiens GN=RPL9 PE=1 SV=1</t>
  </si>
  <si>
    <t>GSLVEIRNF</t>
  </si>
  <si>
    <t>sp|Q03393|PTPS_HUMAN</t>
  </si>
  <si>
    <t>6-pyruvoyl tetrahydrobiopterin synthase OS=Homo sapiens GN=PTS PE=1 SV=1</t>
  </si>
  <si>
    <t>KVLPVGVLY</t>
  </si>
  <si>
    <t>sp|P36639|8ODP_HUMAN</t>
  </si>
  <si>
    <t>7,8-dihydro-8-oxoguanine triphosphatase OS=Homo sapiens GN=NUDT1 PE=1 SV=3</t>
  </si>
  <si>
    <t>YTLREVDTV</t>
  </si>
  <si>
    <t>sp|P11021|GRP78_HUMAN</t>
  </si>
  <si>
    <t>78 kDa glucose-regulated protein OS=Homo sapiens GN=HSPA5 PE=1 SV=2</t>
  </si>
  <si>
    <t>LSLVAAMLL</t>
  </si>
  <si>
    <t>Oxidation(M)@7</t>
  </si>
  <si>
    <t>sp|Q9UBM7|DHCR7_HUMAN</t>
  </si>
  <si>
    <t>7-dehydrocholesterol reductase OS=Homo sapiens GN=DHCR7 PE=1 SV=1</t>
  </si>
  <si>
    <t>FAMVKGYFF</t>
  </si>
  <si>
    <t>Oxidation(M)@3</t>
  </si>
  <si>
    <t>sp|Q8IZT6|ASPM_HUMAN</t>
  </si>
  <si>
    <t>Abnormal spindle-like microcephaly-associated protein OS=Homo sapiens GN=ASPM PE=1 SV=2</t>
  </si>
  <si>
    <t>AALVIQKYW</t>
  </si>
  <si>
    <t>STLIIQSMF</t>
  </si>
  <si>
    <t>NSAIIIQSW</t>
  </si>
  <si>
    <t>RASAIIIQRW</t>
  </si>
  <si>
    <t>ASAIIIQRW</t>
  </si>
  <si>
    <t>AAVTIQKAF</t>
  </si>
  <si>
    <t>sp|Q9BWD1|THIC_HUMAN</t>
  </si>
  <si>
    <t>Acetyl-CoA acetyltransferase, cytosolic OS=Homo sapiens GN=ACAT2 PE=1 SV=2</t>
  </si>
  <si>
    <t>ITAENVAKKW</t>
  </si>
  <si>
    <t>TAENVAKKW</t>
  </si>
  <si>
    <t>VSAAIVKEL</t>
  </si>
  <si>
    <t>sp|P63261|ACTG_HUMAN; sp|P60709|ACTB_HUMAN; sp|A5A3E0|POTEF_HUMAN</t>
  </si>
  <si>
    <t>Actin, cytoplasmic 2 OS=Homo sapiens GN=ACTG1 PE=1 SV=1; Actin, cytoplasmic 1 OS=Homo sapiens GN=ACTB PE=1 SV=1; POTE ankyrin domain family member F OS=Homo sapiens GN=POTEF PE=1 SV=2</t>
  </si>
  <si>
    <t>KSYELPDGQVI</t>
  </si>
  <si>
    <t>ASLSTFQQMW</t>
  </si>
  <si>
    <t>Oxidation(M)@9</t>
  </si>
  <si>
    <t>Oxidation(M)@9; Dioxidation(W)@10</t>
  </si>
  <si>
    <t>Oxidation(M)@9; Oxidation(W)@10</t>
  </si>
  <si>
    <t>sp|O96019|ACL6A_HUMAN; sp|O94805|ACL6B_HUMAN</t>
  </si>
  <si>
    <t>Actin-like protein 6A OS=Homo sapiens GN=ACTL6A PE=1 SV=1; Actin-like protein 6B OS=Homo sapiens GN=ACTL6B PE=1 SV=1</t>
  </si>
  <si>
    <t>ASLGTFQQMW</t>
  </si>
  <si>
    <t>SLGTFQQMW</t>
  </si>
  <si>
    <t>Oxidation(M)@8; Dioxidation(W)@9</t>
  </si>
  <si>
    <t>sp|P61160|ARP2_HUMAN</t>
  </si>
  <si>
    <t>Actin-related protein 2 OS=Homo sapiens GN=ACTR2 PE=1 SV=1</t>
  </si>
  <si>
    <t>IMKDKDNFW</t>
  </si>
  <si>
    <t>Oxidation(M)@2; Dioxidation(W)@9</t>
  </si>
  <si>
    <t>sp|O15143|ARC1B_HUMAN</t>
  </si>
  <si>
    <t>Actin-related protein 2/3 complex subunit 1B OS=Homo sapiens GN=ARPC1B PE=1 SV=3</t>
  </si>
  <si>
    <t>GTDRNAYVW</t>
  </si>
  <si>
    <t>sp|O15144|ARPC2_HUMAN</t>
  </si>
  <si>
    <t>Actin-related protein 2/3 complex subunit 2 OS=Homo sapiens GN=ARPC2 PE=1 SV=1</t>
  </si>
  <si>
    <t>NTINLIHTF</t>
  </si>
  <si>
    <t>sp|Q9H9F9|ARP5_HUMAN</t>
  </si>
  <si>
    <t>Actin-related protein 5 OS=Homo sapiens GN=ACTR5 PE=1 SV=2</t>
  </si>
  <si>
    <t>ASNPVLDAW</t>
  </si>
  <si>
    <t>sp|Q9C0C7|AMRA1_HUMAN</t>
  </si>
  <si>
    <t>Activating molecule in BECN1-regulated autophagy protein 1 OS=Homo sapiens GN=AMBRA1 PE=1 SV=2</t>
  </si>
  <si>
    <t>ATANEIHFW</t>
  </si>
  <si>
    <t>sp|Q8N3C0|ASCC3_HUMAN</t>
  </si>
  <si>
    <t>Activating signal cointegrator 1 complex subunit 3 OS=Homo sapiens GN=ASCC3 PE=1 SV=3</t>
  </si>
  <si>
    <t>KAYEALYNF</t>
  </si>
  <si>
    <t>sp|O95433|AHSA1_HUMAN</t>
  </si>
  <si>
    <t>Activator of 90 kDa heat shock protein ATPase homolog 1 OS=Homo sapiens GN=AHSA1 PE=1 SV=1</t>
  </si>
  <si>
    <t>ATNVNNWHW</t>
  </si>
  <si>
    <t>sp|Q9ULW3|ABT1_HUMAN</t>
  </si>
  <si>
    <t>Activator of basal transcription 1 OS=Homo sapiens GN=ABT1 PE=1 SV=1</t>
  </si>
  <si>
    <t>YTKDYTEGW</t>
  </si>
  <si>
    <t>sp|Q12979|ABR_HUMAN</t>
  </si>
  <si>
    <t>Active breakpoint cluster region-related protein OS=Homo sapiens GN=ABR PE=2 SV=2</t>
  </si>
  <si>
    <t>RSLPDPNLITF</t>
  </si>
  <si>
    <t>sp|O00767|ACOD_HUMAN</t>
  </si>
  <si>
    <t>Acyl-CoA desaturase OS=Homo sapiens GN=SCD PE=1 SV=2</t>
  </si>
  <si>
    <t>SALGITAGAHRLW</t>
  </si>
  <si>
    <t>LGITAGAHRLW</t>
  </si>
  <si>
    <t>TAGAHRLW</t>
  </si>
  <si>
    <t>MAFQNDVYEW</t>
  </si>
  <si>
    <t>Oxidation(M)@1; Oxidation(W)@10</t>
  </si>
  <si>
    <t>Oxidation(M)@1; Trp-&gt;Kynurenin(W)@10</t>
  </si>
  <si>
    <t>Oxidation(M)@1</t>
  </si>
  <si>
    <t>LVNSAAHLF</t>
  </si>
  <si>
    <t>sp|O14734|ACOT8_HUMAN</t>
  </si>
  <si>
    <t>Acyl-coenzyme A thioesterase 8 OS=Homo sapiens GN=ACOT8 PE=1 SV=1</t>
  </si>
  <si>
    <t>GTALLPHQW</t>
  </si>
  <si>
    <t>sp|O95372|LYPA2_HUMAN</t>
  </si>
  <si>
    <t>Acyl-protein thioesterase 2 OS=Homo sapiens GN=LYPLA2 PE=1 SV=1</t>
  </si>
  <si>
    <t>HGLGDTGHSW</t>
  </si>
  <si>
    <t>sp|Q9UIF7|MUTYH_HUMAN</t>
  </si>
  <si>
    <t>Adenine DNA glycosylase OS=Homo sapiens GN=MUTYH PE=1 SV=1</t>
  </si>
  <si>
    <t>DPSSTLVSQQLW</t>
  </si>
  <si>
    <t>Oxidation(W)@12</t>
  </si>
  <si>
    <t>sp|P07741|APT_HUMAN</t>
  </si>
  <si>
    <t>Adenine phosphoribosyltransferase OS=Homo sapiens GN=APRT PE=1 SV=2</t>
  </si>
  <si>
    <t>RSFPDFPTPGVVF</t>
  </si>
  <si>
    <t>sp|P23526|SAHH_HUMAN</t>
  </si>
  <si>
    <t>Adenosylhomocysteinase OS=Homo sapiens GN=AHCY PE=1 SV=4</t>
  </si>
  <si>
    <t>IAKAGIPVYAW</t>
  </si>
  <si>
    <t>Dioxidation(W)@11</t>
  </si>
  <si>
    <t>sp|P51828|ADCY7_HUMAN</t>
  </si>
  <si>
    <t>Adenylate cyclase type 7 OS=Homo sapiens GN=ADCY7 PE=2 SV=1</t>
  </si>
  <si>
    <t>GSIFLEKGF</t>
  </si>
  <si>
    <t>sp|Q86V24|PAQR2_HUMAN</t>
  </si>
  <si>
    <t>Adiponectin receptor protein 2 OS=Homo sapiens GN=ADIPOR2 PE=1 SV=1</t>
  </si>
  <si>
    <t>IAAIIVSQW</t>
  </si>
  <si>
    <t>Oxidation(W)@9</t>
  </si>
  <si>
    <t>KAATIGQIGW</t>
  </si>
  <si>
    <t>sp|Q13795|ARFRP_HUMAN</t>
  </si>
  <si>
    <t>ADP-ribosylation factor-related protein 1 OS=Homo sapiens GN=ARFRP1 PE=1 SV=1</t>
  </si>
  <si>
    <t>LSIPDIKTAF</t>
  </si>
  <si>
    <t>sp|P10109|ADX_HUMAN</t>
  </si>
  <si>
    <t>Adrenodoxin, mitochondrial OS=Homo sapiens GN=FDX1 PE=1 SV=1</t>
  </si>
  <si>
    <t>AASAVLGGPAGRW</t>
  </si>
  <si>
    <t>sp|Q9Y2D8|ADIP_HUMAN</t>
  </si>
  <si>
    <t>Afadin- and alpha-actinin-binding protein OS=Homo sapiens GN=SSX2IP PE=1 SV=3</t>
  </si>
  <si>
    <t>KSLPASPSTSDF</t>
  </si>
  <si>
    <t>sp|Q9Y4W6|AFG32_HUMAN</t>
  </si>
  <si>
    <t>AFG3-like protein 2 OS=Homo sapiens GN=AFG3L2 PE=1 SV=2</t>
  </si>
  <si>
    <t>TSLPEGLKDW</t>
  </si>
  <si>
    <t>sp|Q9UKA4|AKA11_HUMAN</t>
  </si>
  <si>
    <t>A-kinase anchor protein 11 OS=Homo sapiens GN=AKAP11 PE=1 SV=1</t>
  </si>
  <si>
    <t>LSIGDDSTGSW</t>
  </si>
  <si>
    <t>sp|Q12802|AKP13_HUMAN</t>
  </si>
  <si>
    <t>A-kinase anchor protein 13 OS=Homo sapiens GN=AKAP13 PE=1 SV=2</t>
  </si>
  <si>
    <t>ITKYPVLF</t>
  </si>
  <si>
    <t>sp|Q9H9L7|AKIR1_HUMAN</t>
  </si>
  <si>
    <t>Akirin-1 OS=Homo sapiens GN=AKIRIN1 PE=1 SV=1</t>
  </si>
  <si>
    <t>LTAPSSPGSSW</t>
  </si>
  <si>
    <t>Trp-&gt;Kynurenin(W)@11</t>
  </si>
  <si>
    <t>sp|Q9NRG9|AAAS_HUMAN</t>
  </si>
  <si>
    <t>Aladin OS=Homo sapiens GN=AAAS PE=1 SV=1</t>
  </si>
  <si>
    <t>SASPVDAAIRVW</t>
  </si>
  <si>
    <t>Dioxidation(W)@12</t>
  </si>
  <si>
    <t>sp|Q8IZ83|A16A1_HUMAN</t>
  </si>
  <si>
    <t>Aldehyde dehydrogenase family 16 member A1 OS=Homo sapiens GN=ALDH16A1 PE=1 SV=2</t>
  </si>
  <si>
    <t>ASAGNLKPVW</t>
  </si>
  <si>
    <t>sp|O00116|ADAS_HUMAN</t>
  </si>
  <si>
    <t>Alkyldihydroxyacetonephosphate synthase, peroxisomal OS=Homo sapiens GN=AGPS PE=1 SV=1</t>
  </si>
  <si>
    <t>MGLPTFKEW</t>
  </si>
  <si>
    <t>ISYSQEADDRVF</t>
  </si>
  <si>
    <t>TSQMNRILW</t>
  </si>
  <si>
    <t>Oxidation(M)@4; Dioxidation(W)@9</t>
  </si>
  <si>
    <t>Oxidation(M)@4</t>
  </si>
  <si>
    <t>sp|Q9UBT7|CTNL1_HUMAN</t>
  </si>
  <si>
    <t>Alpha-catulin OS=Homo sapiens GN=CTNNAL1 PE=1 SV=2</t>
  </si>
  <si>
    <t>KVGEAIANENW</t>
  </si>
  <si>
    <t>sp|P40222|TXLNA_HUMAN</t>
  </si>
  <si>
    <t>Alpha-taxilin OS=Homo sapiens GN=TXLNA PE=1 SV=3</t>
  </si>
  <si>
    <t>KSSEVFTTF</t>
  </si>
  <si>
    <t>sp|Q13155|AIMP2_HUMAN</t>
  </si>
  <si>
    <t>Aminoacyl tRNA synthase complex-interacting multifunctional protein 2 OS=Homo sapiens GN=AIMP2 PE=1 SV=2</t>
  </si>
  <si>
    <t>VTVPANVQRW</t>
  </si>
  <si>
    <t>sp|Q7Z5R6|AB1IP_HUMAN</t>
  </si>
  <si>
    <t>Amyloid beta A4 precursor protein-binding family B member 1-interacting protein OS=Homo sapiens GN=APBB1IP PE=1 SV=1</t>
  </si>
  <si>
    <t>AVFKNPQNF</t>
  </si>
  <si>
    <t>sp|P51693|APLP1_HUMAN</t>
  </si>
  <si>
    <t>Amyloid-like protein 1 OS=Homo sapiens GN=APLP1 PE=1 SV=3</t>
  </si>
  <si>
    <t>TAVGDPSTRSW</t>
  </si>
  <si>
    <t>sp|Q6FI81|CPIN1_HUMAN</t>
  </si>
  <si>
    <t>Anamorsin OS=Homo sapiens GN=CIAPIN1 PE=1 SV=2</t>
  </si>
  <si>
    <t>AVDPAAAKLW</t>
  </si>
  <si>
    <t>sp|Q9UM13|APC10_HUMAN</t>
  </si>
  <si>
    <t>Anaphase-promoting complex subunit 10 OS=Homo sapiens GN=ANAPC10 PE=1 SV=1</t>
  </si>
  <si>
    <t>GTVREIGSQAVW</t>
  </si>
  <si>
    <t>ISVRVGNNF</t>
  </si>
  <si>
    <t>sp|Q9UJX3|APC7_HUMAN</t>
  </si>
  <si>
    <t>Anaphase-promoting complex subunit 7 OS=Homo sapiens GN=ANAPC7 PE=1 SV=4</t>
  </si>
  <si>
    <t>KTLGANAQTL</t>
  </si>
  <si>
    <t>sp|Q9NVV5|AIG1_HUMAN</t>
  </si>
  <si>
    <t>Androgen-induced gene 1 protein OS=Homo sapiens GN=AIG1 PE=1 SV=2</t>
  </si>
  <si>
    <t>QTYGGSWKF</t>
  </si>
  <si>
    <t>sp|Q13685|AAMP_HUMAN</t>
  </si>
  <si>
    <t>Angio-associated migratory cell protein OS=Homo sapiens GN=AAMP PE=1 SV=2</t>
  </si>
  <si>
    <t>GTADGNTWMW</t>
  </si>
  <si>
    <t>Oxidation(W)@8; Oxidation(M)@9</t>
  </si>
  <si>
    <t>sp|Q9NQW6|ANLN_HUMAN</t>
  </si>
  <si>
    <t>Anillin OS=Homo sapiens GN=ANLN PE=1 SV=2</t>
  </si>
  <si>
    <t>VAVPASLLGM</t>
  </si>
  <si>
    <t>Oxidation(M)@10</t>
  </si>
  <si>
    <t>sp|Q96Q27|ASB2_HUMAN</t>
  </si>
  <si>
    <t>Ankyrin repeat and SOCS box protein 2 OS=Homo sapiens GN=ASB2 PE=1 SV=1</t>
  </si>
  <si>
    <t>VSAPEVSRW</t>
  </si>
  <si>
    <t>sp|Q8IZ07|AN13A_HUMAN</t>
  </si>
  <si>
    <t>Ankyrin repeat domain-containing protein 13A OS=Homo sapiens GN=ANKRD13A PE=1 SV=3</t>
  </si>
  <si>
    <t>FIFKGEDNW</t>
  </si>
  <si>
    <t>sp|Q8IVF6|AN18A_HUMAN; sp|A2A2Z9|AN18B_HUMAN</t>
  </si>
  <si>
    <t>Ankyrin repeat domain-containing protein 18A OS=Homo sapiens GN=ANKRD18A PE=2 SV=3; Ankyrin repeat domain-containing protein 18B OS=Homo sapiens GN=ANKRD18B PE=1 SV=1</t>
  </si>
  <si>
    <t>KSITEINANF</t>
  </si>
  <si>
    <t>sp|A6NCL7|AN33B_HUMAN</t>
  </si>
  <si>
    <t>Ankyrin repeat domain-containing protein 33B OS=Homo sapiens GN=ANKRD33B PE=3 SV=1</t>
  </si>
  <si>
    <t>VSKAPAPTF</t>
  </si>
  <si>
    <t>sp|Q03519|TAP2_HUMAN</t>
  </si>
  <si>
    <t>Antigen peptide transporter 2 OS=Homo sapiens GN=TAP2 PE=1 SV=1</t>
  </si>
  <si>
    <t>QVNNKVLMW</t>
  </si>
  <si>
    <t>sp|Q10567|AP1B1_HUMAN</t>
  </si>
  <si>
    <t>AP-1 complex subunit beta-1 OS=Homo sapiens GN=AP1B1 PE=1 SV=2</t>
  </si>
  <si>
    <t>SAVKVLMKF</t>
  </si>
  <si>
    <t>GSYVAPKAVW</t>
  </si>
  <si>
    <t>KALQVMTDF</t>
  </si>
  <si>
    <t>Oxidation(M)@6</t>
  </si>
  <si>
    <t>sp|Q9BXS5|AP1M1_HUMAN</t>
  </si>
  <si>
    <t>AP-1 complex subunit mu-1 OS=Homo sapiens GN=AP1M1 PE=1 SV=3</t>
  </si>
  <si>
    <t>TTSGIQVRY</t>
  </si>
  <si>
    <t>sp|Q96CW1|AP2M1_HUMAN</t>
  </si>
  <si>
    <t>AP-2 complex subunit mu OS=Homo sapiens GN=AP2M1 PE=1 SV=2</t>
  </si>
  <si>
    <t>ITSQVTGQIGW</t>
  </si>
  <si>
    <t>sp|P04114|APOB_HUMAN</t>
  </si>
  <si>
    <t>Apolipoprotein B-100 OS=Homo sapiens GN=APOB PE=1 SV=2</t>
  </si>
  <si>
    <t>YEAESSSGVPGTADSRS</t>
  </si>
  <si>
    <t>sp|Q9ULZ3|ASC_HUMAN</t>
  </si>
  <si>
    <t>Apoptosis-associated speck-like protein containing a CARD OS=Homo sapiens GN=PYCARD PE=1 SV=2</t>
  </si>
  <si>
    <t>IARVTNVEW</t>
  </si>
  <si>
    <t>sp|O95831|AIFM1_HUMAN</t>
  </si>
  <si>
    <t>Apoptosis-inducing factor 1, mitochondrial OS=Homo sapiens GN=AIFM1 PE=1 SV=1</t>
  </si>
  <si>
    <t>KSITIIGGGF</t>
  </si>
  <si>
    <t>sp|Q86W34|AMZ2_HUMAN</t>
  </si>
  <si>
    <t>Archaemetzincin-2 OS=Homo sapiens GN=AMZ2 PE=1 SV=2</t>
  </si>
  <si>
    <t>LTHEIGHIF</t>
  </si>
  <si>
    <t>sp|Q96P48|ARAP1_HUMAN</t>
  </si>
  <si>
    <t>Arf-GAP with Rho-GAP domain, ANK repeat and PH domain-containing protein 1 OS=Homo sapiens GN=ARAP1 PE=1 SV=3</t>
  </si>
  <si>
    <t>ITNNRTFAF</t>
  </si>
  <si>
    <t>sp|Q8WZ64|ARAP2_HUMAN</t>
  </si>
  <si>
    <t>Arf-GAP with Rho-GAP domain, ANK repeat and PH domain-containing protein 2 OS=Homo sapiens GN=ARAP2 PE=1 SV=3</t>
  </si>
  <si>
    <t>ATSTEKSVAW</t>
  </si>
  <si>
    <t>sp|P27540|ARNT_HUMAN</t>
  </si>
  <si>
    <t>Aryl hydrocarbon receptor nuclear translocator OS=Homo sapiens GN=ARNT PE=1 SV=1</t>
  </si>
  <si>
    <t>HSNPTQGATPTW</t>
  </si>
  <si>
    <t>sp|Q9BVC5|ASHWN_HUMAN</t>
  </si>
  <si>
    <t>Ashwin OS=Homo sapiens GN=C2orf49 PE=1 SV=1</t>
  </si>
  <si>
    <t>RLKPPPQASF</t>
  </si>
  <si>
    <t>sp|Q9UBB4|ATX10_HUMAN</t>
  </si>
  <si>
    <t>Ataxin-10 OS=Homo sapiens GN=ATXN10 PE=1 SV=1</t>
  </si>
  <si>
    <t>ISDSNPFLTQW</t>
  </si>
  <si>
    <t>sp|Q6SPF0|SAMD1_HUMAN</t>
  </si>
  <si>
    <t>Atherin OS=Homo sapiens GN=SAMD1 PE=1 SV=1</t>
  </si>
  <si>
    <t>AAASSSAASPHYQEW</t>
  </si>
  <si>
    <t>SAASPHYQEW</t>
  </si>
  <si>
    <t>AASPHYQEW</t>
  </si>
  <si>
    <t>VSYKGSISY</t>
  </si>
  <si>
    <t>sp|Q6DD88|ATLA3_HUMAN</t>
  </si>
  <si>
    <t>Atlastin-3 OS=Homo sapiens GN=ATL3 PE=1 SV=1</t>
  </si>
  <si>
    <t>GSKNVFSTF</t>
  </si>
  <si>
    <t>sp|P05496|AT5G1_HUMAN</t>
  </si>
  <si>
    <t>ATP synthase F(0) complex subunit C1, mitochondrial OS=Homo sapiens GN=ATP5G1 PE=1 SV=2</t>
  </si>
  <si>
    <t>LIRPVSASF</t>
  </si>
  <si>
    <t>sp|Q06055|AT5G2_HUMAN</t>
  </si>
  <si>
    <t>ATP synthase F(0) complex subunit C2, mitochondrial OS=Homo sapiens GN=ATP5G2 PE=2 SV=1</t>
  </si>
  <si>
    <t>TSLVSSRSF</t>
  </si>
  <si>
    <t>sp|P48201|AT5G3_HUMAN</t>
  </si>
  <si>
    <t>ATP synthase F(0) complex subunit C3, mitochondrial OS=Homo sapiens GN=ATP5G3 PE=2 SV=1</t>
  </si>
  <si>
    <t>VSQLIQREF</t>
  </si>
  <si>
    <t>sp|Q8NBU5|ATAD1_HUMAN</t>
  </si>
  <si>
    <t>ATPase family AAA domain-containing protein 1 OS=Homo sapiens GN=ATAD1 PE=1 SV=1</t>
  </si>
  <si>
    <t>LVDPLNMHVTW</t>
  </si>
  <si>
    <t>Oxidation(M)@7; Dioxidation(W)@11</t>
  </si>
  <si>
    <t>sp|Q6PL18|ATAD2_HUMAN</t>
  </si>
  <si>
    <t>ATPase family AAA domain-containing protein 2 OS=Homo sapiens GN=ATAD2 PE=1 SV=1</t>
  </si>
  <si>
    <t>SSVKEVETY</t>
  </si>
  <si>
    <t>sp|Q9UII2|ATIF1_HUMAN</t>
  </si>
  <si>
    <t>ATPase inhibitor, mitochondrial OS=Homo sapiens GN=ATPIF1 PE=1 SV=1</t>
  </si>
  <si>
    <t>MAVTALAARTW</t>
  </si>
  <si>
    <t>Oxidation(M)@1; Dioxidation(W)@11</t>
  </si>
  <si>
    <t>AVTALAARTW</t>
  </si>
  <si>
    <t>VTALAARTW</t>
  </si>
  <si>
    <t>sp|Q8IZY2|ABCA7_HUMAN</t>
  </si>
  <si>
    <t>ATP-binding cassette sub-family A member 7 OS=Homo sapiens GN=ABCA7 PE=1 SV=3</t>
  </si>
  <si>
    <t>FLDPGSGGYSW</t>
  </si>
  <si>
    <t>sp|P53396|ACLY_HUMAN</t>
  </si>
  <si>
    <t>ATP-citrate synthase OS=Homo sapiens GN=ACLY PE=1 SV=3</t>
  </si>
  <si>
    <t>KAFDSGIIPMEF</t>
  </si>
  <si>
    <t>ILNVDGLIGVAF</t>
  </si>
  <si>
    <t>sp|P17858|PFKAL_HUMAN</t>
  </si>
  <si>
    <t>ATP-dependent 6-phosphofructokinase, liver type OS=Homo sapiens GN=PFKL PE=1 SV=6</t>
  </si>
  <si>
    <t>ISETTARTY</t>
  </si>
  <si>
    <t>sp|O94762|RECQ5_HUMAN</t>
  </si>
  <si>
    <t>ATP-dependent DNA helicase Q5 OS=Homo sapiens GN=RECQL5 PE=1 SV=2</t>
  </si>
  <si>
    <t>ISDPYGNLKDF</t>
  </si>
  <si>
    <t>sp|Q92499|DDX1_HUMAN</t>
  </si>
  <si>
    <t>ATP-dependent RNA helicase DDX1 OS=Homo sapiens GN=DDX1 PE=1 SV=2</t>
  </si>
  <si>
    <t>VTLPDEKQNY</t>
  </si>
  <si>
    <t>sp|O00571|DDX3X_HUMAN</t>
  </si>
  <si>
    <t>ATP-dependent RNA helicase DDX3X OS=Homo sapiens GN=DDX3X PE=1 SV=3</t>
  </si>
  <si>
    <t>KGFYDKDSSGW</t>
  </si>
  <si>
    <t>sp|Q86XP3|DDX42_HUMAN</t>
  </si>
  <si>
    <t>ATP-dependent RNA helicase DDX42 OS=Homo sapiens GN=DDX42 PE=1 SV=1</t>
  </si>
  <si>
    <t>RSVAVYGGGSMW</t>
  </si>
  <si>
    <t>sp|Q8TDD1|DDX54_HUMAN</t>
  </si>
  <si>
    <t>ATP-dependent RNA helicase DDX54 OS=Homo sapiens GN=DDX54 PE=1 SV=2</t>
  </si>
  <si>
    <t>KTIPVILDGKDVVAM</t>
  </si>
  <si>
    <t>Oxidation(M)@15</t>
  </si>
  <si>
    <t>sp|O14497|ARI1A_HUMAN</t>
  </si>
  <si>
    <t>AT-rich interactive domain-containing protein 1A OS=Homo sapiens GN=ARID1A PE=1 SV=3</t>
  </si>
  <si>
    <t>LTMKDIGTPEAW</t>
  </si>
  <si>
    <t>sp|Q03989|ARI5A_HUMAN</t>
  </si>
  <si>
    <t>AT-rich interactive domain-containing protein 5A OS=Homo sapiens GN=ARID5A PE=1 SV=2</t>
  </si>
  <si>
    <t>SVKEPQLVW</t>
  </si>
  <si>
    <t>sp|Q9NR09|BIRC6_HUMAN</t>
  </si>
  <si>
    <t>Baculoviral IAP repeat-containing protein 6 OS=Homo sapiens GN=BIRC6 PE=1 SV=2</t>
  </si>
  <si>
    <t>VAKWATVTF</t>
  </si>
  <si>
    <t>GSSSLDRLY</t>
  </si>
  <si>
    <t>sp|Q96RK4|BBS4_HUMAN</t>
  </si>
  <si>
    <t>Bardet-Biedl syndrome 4 protein OS=Homo sapiens GN=BBS4 PE=1 SV=2</t>
  </si>
  <si>
    <t>RTLPSGAGGTSQF</t>
  </si>
  <si>
    <t>sp|P40259|CD79B_HUMAN</t>
  </si>
  <si>
    <t>B-cell antigen receptor complex-associated protein beta chain OS=Homo sapiens GN=CD79B PE=1 SV=1</t>
  </si>
  <si>
    <t>LALSPVPSHW</t>
  </si>
  <si>
    <t>ATLTIQGIRF</t>
  </si>
  <si>
    <t>sp|P20273|CD22_HUMAN</t>
  </si>
  <si>
    <t>B-cell receptor CD22 OS=Homo sapiens GN=CD22 PE=1 SV=2</t>
  </si>
  <si>
    <t>TSLTIKSVF</t>
  </si>
  <si>
    <t>GVLKIQNVGW</t>
  </si>
  <si>
    <t>sp|Q9HB09|B2L12_HUMAN</t>
  </si>
  <si>
    <t>Bcl-2-like protein 12 OS=Homo sapiens GN=BCL2L12 PE=1 SV=1</t>
  </si>
  <si>
    <t>LSVEHVHSF</t>
  </si>
  <si>
    <t>sp|P25098|ARBK1_HUMAN</t>
  </si>
  <si>
    <t>Beta-adrenergic receptor kinase 1 OS=Homo sapiens GN=GRK2 PE=1 SV=2</t>
  </si>
  <si>
    <t>MGNPFLTQW</t>
  </si>
  <si>
    <t>Oxidation(M)@1; Trp-&gt;Kynurenin(W)@9</t>
  </si>
  <si>
    <t>sp|P08236|BGLR_HUMAN</t>
  </si>
  <si>
    <t>Beta-glucuronidase OS=Homo sapiens GN=GUSB PE=1 SV=2</t>
  </si>
  <si>
    <t>KSLDPSRPVTF</t>
  </si>
  <si>
    <t>sp|P06865|HEXA_HUMAN</t>
  </si>
  <si>
    <t>Beta-hexosaminidase subunit alpha OS=Homo sapiens GN=HEXA PE=1 SV=2</t>
  </si>
  <si>
    <t>KIQPDTIIQVW</t>
  </si>
  <si>
    <t>sp|Q6NYC1|JMJD6_HUMAN</t>
  </si>
  <si>
    <t>Bifunctional arginine demethylase and lysyl-hydroxylase JMJD6 OS=Homo sapiens GN=JMJD6 PE=1 SV=1</t>
  </si>
  <si>
    <t>TTIAITQNF</t>
  </si>
  <si>
    <t>sp|P07814|SYEP_HUMAN</t>
  </si>
  <si>
    <t>Bifunctional glutamate/proline--tRNA ligase OS=Homo sapiens GN=EPRS PE=1 SV=5</t>
  </si>
  <si>
    <t>QAFQSVGTKW</t>
  </si>
  <si>
    <t>GSSRSVVNMEW</t>
  </si>
  <si>
    <t>SSRSVVNMEW</t>
  </si>
  <si>
    <t>sp|Q9Y2P5|S27A5_HUMAN</t>
  </si>
  <si>
    <t>Bile acyl-CoA synthetase OS=Homo sapiens GN=SLC27A5 PE=1 SV=1</t>
  </si>
  <si>
    <t>QTFDGEKLY</t>
  </si>
  <si>
    <t>sp|P78537|BL1S1_HUMAN</t>
  </si>
  <si>
    <t>Biogenesis of lysosome-related organelles complex 1 subunit 1 OS=Homo sapiens GN=BLOC1S1 PE=1 SV=2</t>
  </si>
  <si>
    <t>KTLQVQAAQF</t>
  </si>
  <si>
    <t>sp|P54132|BLM_HUMAN</t>
  </si>
  <si>
    <t>Bloom syndrome protein OS=Homo sapiens GN=BLM PE=1 SV=1</t>
  </si>
  <si>
    <t>KSFVTPPQSHF</t>
  </si>
  <si>
    <t>sp|Q6UWU4|CF089_HUMAN</t>
  </si>
  <si>
    <t>Bombesin receptor-activated protein C6orf89 OS=Homo sapiens GN=C6orf89 PE=1 SV=1</t>
  </si>
  <si>
    <t>IGYVDTTHW</t>
  </si>
  <si>
    <t>sp|Q10589|BST2_HUMAN</t>
  </si>
  <si>
    <t>Bone marrow stromal antigen 2 OS=Homo sapiens GN=BST2 PE=1 SV=1</t>
  </si>
  <si>
    <t>MALMASLDAEKA</t>
  </si>
  <si>
    <t>sp|P36894|BMR1A_HUMAN; sp|O00238|BMR1B_HUMAN</t>
  </si>
  <si>
    <t>Bone morphogenetic protein receptor type-1A OS=Homo sapiens GN=BMPR1A PE=1 SV=2; Bone morphogenetic protein receptor type-1B OS=Homo sapiens GN=BMPR1B PE=1 SV=1</t>
  </si>
  <si>
    <t>IAADIKGTGSW</t>
  </si>
  <si>
    <t>sp|P54687|BCAT1_HUMAN</t>
  </si>
  <si>
    <t>Branched-chain-amino-acid aminotransferase, cytosolic OS=Homo sapiens GN=BCAT1 PE=1 SV=3</t>
  </si>
  <si>
    <t>GTFNPVSLW</t>
  </si>
  <si>
    <t>sp|Q7Z569|BRAP_HUMAN</t>
  </si>
  <si>
    <t>BRCA1-associated protein OS=Homo sapiens GN=BRAP PE=1 SV=2</t>
  </si>
  <si>
    <t>VWDYAGDNY</t>
  </si>
  <si>
    <t>sp|P11274|BCR_HUMAN</t>
  </si>
  <si>
    <t>Breakpoint cluster region protein OS=Homo sapiens GN=BCR PE=1 SV=2</t>
  </si>
  <si>
    <t>ISSDYERAEW</t>
  </si>
  <si>
    <t>sp|P38398|BRCA1_HUMAN</t>
  </si>
  <si>
    <t>Breast cancer type 1 susceptibility protein OS=Homo sapiens GN=BRCA1 PE=1 SV=2</t>
  </si>
  <si>
    <t>SSIQKVNEW</t>
  </si>
  <si>
    <t>sp|Q9H8M2|BRD9_HUMAN</t>
  </si>
  <si>
    <t>Bromodomain-containing protein 9 OS=Homo sapiens GN=BRD9 PE=1 SV=2</t>
  </si>
  <si>
    <t>MTYNRPDTVYY</t>
  </si>
  <si>
    <t>sp|Q9H0C5|BTBD1_HUMAN</t>
  </si>
  <si>
    <t>BTB/POZ domain-containing protein 1 OS=Homo sapiens GN=BTBD1 PE=1 SV=1</t>
  </si>
  <si>
    <t>RLFGAVVRW</t>
  </si>
  <si>
    <t>sp|Q9NXV2|KCTD5_HUMAN</t>
  </si>
  <si>
    <t>BTB/POZ domain-containing protein KCTD5 OS=Homo sapiens GN=KCTD5 PE=1 SV=1</t>
  </si>
  <si>
    <t>VSIGSSYNY</t>
  </si>
  <si>
    <t>sp|Q8NC69|KCTD6_HUMAN</t>
  </si>
  <si>
    <t>BTB/POZ domain-containing protein KCTD6 OS=Homo sapiens GN=KCTD6 PE=1 SV=2</t>
  </si>
  <si>
    <t>NTVEHNWTF</t>
  </si>
  <si>
    <t>sp|A6NLJ0|C2C4B_HUMAN</t>
  </si>
  <si>
    <t>C2 calcium-dependent domain-containing protein 4B OS=Homo sapiens GN=C2CD4B PE=2 SV=1</t>
  </si>
  <si>
    <t>PATPAAPGGPRL</t>
  </si>
  <si>
    <t>sp|Q8IWX8|CHERP_HUMAN</t>
  </si>
  <si>
    <t>Calcium homeostasis endoplasmic reticulum protein OS=Homo sapiens GN=CHERP PE=1 SV=3</t>
  </si>
  <si>
    <t>ISAGKNWMF</t>
  </si>
  <si>
    <t>sp|Q8IYU8|MICU2_HUMAN</t>
  </si>
  <si>
    <t>Calcium uptake protein 2, mitochondrial OS=Homo sapiens GN=MICU2 PE=1 SV=2</t>
  </si>
  <si>
    <t>ESIKGVKEVW</t>
  </si>
  <si>
    <t>sp|Q13557|KCC2D_HUMAN</t>
  </si>
  <si>
    <t>Calcium/calmodulin-dependent protein kinase type II subunit delta OS=Homo sapiens GN=CAMK2D PE=1 SV=3</t>
  </si>
  <si>
    <t>TKICDPGLTAF</t>
  </si>
  <si>
    <t>Cys-&gt;Dha(C)@4</t>
  </si>
  <si>
    <t>sp|Q9HB71|CYBP_HUMAN</t>
  </si>
  <si>
    <t>Calcyclin-binding protein OS=Homo sapiens GN=CACYBP PE=1 SV=2</t>
  </si>
  <si>
    <t>TVKISNYGW</t>
  </si>
  <si>
    <t>sp|P07384|CAN1_HUMAN</t>
  </si>
  <si>
    <t>Calpain-1 catalytic subunit OS=Homo sapiens GN=CAPN1 PE=1 SV=1</t>
  </si>
  <si>
    <t>KTLDTDLDGVVTF</t>
  </si>
  <si>
    <t>sp|O75808|CAN15_HUMAN</t>
  </si>
  <si>
    <t>Calpain-15 OS=Homo sapiens GN=CAPN15 PE=1 SV=1</t>
  </si>
  <si>
    <t>PPPGLPGEGAEAN</t>
  </si>
  <si>
    <t>Deamidated(N)@13</t>
  </si>
  <si>
    <t>sp|P31358|CD52_HUMAN</t>
  </si>
  <si>
    <t>CAMPATH-1 antigen OS=Homo sapiens GN=CD52 PE=1 SV=1</t>
  </si>
  <si>
    <t>VANAIIHLF</t>
  </si>
  <si>
    <t>sp|P17612|KAPCA_HUMAN</t>
  </si>
  <si>
    <t>cAMP-dependent protein kinase catalytic subunit alpha OS=Homo sapiens GN=PRKACA PE=1 SV=2</t>
  </si>
  <si>
    <t>FSFKDNSNLY</t>
  </si>
  <si>
    <t>sp|Q14444|CAPR1_HUMAN</t>
  </si>
  <si>
    <t>Caprin-1 OS=Homo sapiens GN=CAPRIN1 PE=1 SV=2</t>
  </si>
  <si>
    <t>LSQDIQKTI</t>
  </si>
  <si>
    <t>sp|Q8IYT2|CMTR2_HUMAN</t>
  </si>
  <si>
    <t>Cap-specific mRNA (nucleoside-2'-O-)-methyltransferase 2 OS=Homo sapiens GN=CMTR2 PE=1 SV=2</t>
  </si>
  <si>
    <t>YGKPLNNEW</t>
  </si>
  <si>
    <t>sp|Q6UWW8|EST3_HUMAN</t>
  </si>
  <si>
    <t>Carboxylesterase 3 OS=Homo sapiens GN=CES3 PE=1 SV=1</t>
  </si>
  <si>
    <t>ETLPSKIQQW</t>
  </si>
  <si>
    <t>sp|P50416|CPT1A_HUMAN</t>
  </si>
  <si>
    <t>Carnitine O-palmitoyltransferase 1, liver isoform OS=Homo sapiens GN=CPT1A PE=1 SV=2</t>
  </si>
  <si>
    <t>VGLGPRLQW</t>
  </si>
  <si>
    <t>AGNAIHAILLY</t>
  </si>
  <si>
    <t>LTAGDRVPW</t>
  </si>
  <si>
    <t>MGLNAEHSW</t>
  </si>
  <si>
    <t>LTYEASMTRLF</t>
  </si>
  <si>
    <t>sp|Q8NEV1|CSK23_HUMAN; sp|P68400|CSK21_HUMAN</t>
  </si>
  <si>
    <t>Casein kinase II subunit alpha 3 OS=Homo sapiens GN=CSNK2A3 PE=1 SV=2; Casein kinase II subunit alpha OS=Homo sapiens GN=CSNK2A1 PE=1 SV=1</t>
  </si>
  <si>
    <t>QTLTDYDIRFY</t>
  </si>
  <si>
    <t>QTLTDYDIRF</t>
  </si>
  <si>
    <t>sp|Q9H078|CLPB_HUMAN</t>
  </si>
  <si>
    <t>Caseinolytic peptidase B protein homolog OS=Homo sapiens GN=CLPB PE=1 SV=1</t>
  </si>
  <si>
    <t>LVNKELNFW</t>
  </si>
  <si>
    <t>ITVEDSDKQLL</t>
  </si>
  <si>
    <t>sp|O15519|CFLAR_HUMAN</t>
  </si>
  <si>
    <t>CASP8 and FADD-like apoptosis regulator OS=Homo sapiens GN=CFLAR PE=1 SV=1</t>
  </si>
  <si>
    <t>TSLGYEVQKF</t>
  </si>
  <si>
    <t>VSAKEKYYVW</t>
  </si>
  <si>
    <t>sp|Q14790|CASP8_HUMAN</t>
  </si>
  <si>
    <t>Caspase-8 OS=Homo sapiens GN=CASP8 PE=1 SV=1</t>
  </si>
  <si>
    <t>VSYRNPAEGTW</t>
  </si>
  <si>
    <t>Oxidation(W)@11</t>
  </si>
  <si>
    <t>sp|P35221|CTNA1_HUMAN</t>
  </si>
  <si>
    <t>Catenin alpha-1 OS=Homo sapiens GN=CTNNA1 PE=1 SV=1</t>
  </si>
  <si>
    <t>KSKLDAEVSKW</t>
  </si>
  <si>
    <t>ASLNLPAVSW</t>
  </si>
  <si>
    <t>sp|P35222|CTNB1_HUMAN</t>
  </si>
  <si>
    <t>Catenin beta-1 OS=Homo sapiens GN=CTNNB1 PE=1 SV=1</t>
  </si>
  <si>
    <t>RTYTYEKLLW</t>
  </si>
  <si>
    <t>ATVGLIRNL</t>
  </si>
  <si>
    <t>sp|P32248|CCR7_HUMAN</t>
  </si>
  <si>
    <t>C-C chemokine receptor type 7 OS=Homo sapiens GN=CCR7 PE=2 SV=2</t>
  </si>
  <si>
    <t>LSQEQLRQW</t>
  </si>
  <si>
    <t>sp|Q9NZ45|CISD1_HUMAN</t>
  </si>
  <si>
    <t>CDGSH iron-sulfur domain-containing protein 1 OS=Homo sapiens GN=CISD1 PE=1 SV=1</t>
  </si>
  <si>
    <t>TSSSSVRVEW</t>
  </si>
  <si>
    <t>SSSSVRVEW</t>
  </si>
  <si>
    <t>sp|Q9NV96|CC50A_HUMAN</t>
  </si>
  <si>
    <t>Cell cycle control protein 50A OS=Homo sapiens GN=TMEM30A PE=1 SV=1</t>
  </si>
  <si>
    <t>KSFEGNVFMY</t>
  </si>
  <si>
    <t>VTYNYPVHY</t>
  </si>
  <si>
    <t>sp|Q9H305|CDIP1_HUMAN</t>
  </si>
  <si>
    <t>Cell death-inducing p53-target protein 1 OS=Homo sapiens GN=CDIP1 PE=1 SV=1</t>
  </si>
  <si>
    <t>ITTKISYEI</t>
  </si>
  <si>
    <t>TTKISYEI</t>
  </si>
  <si>
    <t>sp|O75794|CD123_HUMAN</t>
  </si>
  <si>
    <t>Cell division cycle protein 123 homolog OS=Homo sapiens GN=CDC123 PE=1 SV=1</t>
  </si>
  <si>
    <t>GSVFPKLNW</t>
  </si>
  <si>
    <t>KSSDFITRDF</t>
  </si>
  <si>
    <t>ISQRDYTQYY</t>
  </si>
  <si>
    <t>sp|Q12834|CDC20_HUMAN</t>
  </si>
  <si>
    <t>Cell division cycle protein 20 homolog OS=Homo sapiens GN=CDC20 PE=1 SV=2</t>
  </si>
  <si>
    <t>GTSSAEVQLW</t>
  </si>
  <si>
    <t>TSSAEVQLW</t>
  </si>
  <si>
    <t>SARVGSLSW</t>
  </si>
  <si>
    <t>ASAAADETLRLW</t>
  </si>
  <si>
    <t>SAAADETLRLW</t>
  </si>
  <si>
    <t>AAADETLRLW</t>
  </si>
  <si>
    <t>AADETLRLW</t>
  </si>
  <si>
    <t>sp|Q7Z7A1|CNTRL_HUMAN</t>
  </si>
  <si>
    <t>Centriolin OS=Homo sapiens GN=CNTRL PE=1 SV=2</t>
  </si>
  <si>
    <t>ISQQQKGEIEW</t>
  </si>
  <si>
    <t>sp|Q9H3R5|CENPH_HUMAN</t>
  </si>
  <si>
    <t>Centromere protein H OS=Homo sapiens GN=CENPH PE=1 SV=1</t>
  </si>
  <si>
    <t>IMKSQQESW</t>
  </si>
  <si>
    <t>Oxidation(M)@2</t>
  </si>
  <si>
    <t>sp|O43264|ZW10_HUMAN</t>
  </si>
  <si>
    <t>Centromere/kinetochore protein zw10 homolog OS=Homo sapiens GN=ZW10 PE=1 SV=3</t>
  </si>
  <si>
    <t>ASLQEIGDRW</t>
  </si>
  <si>
    <t>sp|Q5SW79|CE170_HUMAN</t>
  </si>
  <si>
    <t>Centrosomal protein of 170 kDa OS=Homo sapiens GN=CEP170 PE=1 SV=1</t>
  </si>
  <si>
    <t>GSASVNSRW</t>
  </si>
  <si>
    <t>sp|Q8IW35|CEP97_HUMAN</t>
  </si>
  <si>
    <t>Centrosomal protein of 97 kDa OS=Homo sapiens GN=CEP97 PE=1 SV=1</t>
  </si>
  <si>
    <t>KSLPEFPDSGF</t>
  </si>
  <si>
    <t>sp|Q9HA82|CERS4_HUMAN</t>
  </si>
  <si>
    <t>Ceramide synthase 4 OS=Homo sapiens GN=CERS4 PE=1 SV=2</t>
  </si>
  <si>
    <t>LTLQQTQRW</t>
  </si>
  <si>
    <t>sp|Q9H444|CHM4B_HUMAN</t>
  </si>
  <si>
    <t>Charged multivesicular body protein 4b OS=Homo sapiens GN=CHMP4B PE=1 SV=1</t>
  </si>
  <si>
    <t>ISKPVGFGEEF</t>
  </si>
  <si>
    <t>sp|P49585|PCY1A_HUMAN</t>
  </si>
  <si>
    <t>Choline-phosphate cytidylyltransferase A OS=Homo sapiens GN=PCYT1A PE=1 SV=2</t>
  </si>
  <si>
    <t>KSIDLIQKW</t>
  </si>
  <si>
    <t>sp|P49585|PCY1A_HUMAN; sp|Q9Y5K3|PCY1B_HUMAN</t>
  </si>
  <si>
    <t>Choline-phosphate cytidylyltransferase A OS=Homo sapiens GN=PCYT1A PE=1 SV=2; Choline-phosphate cytidylyltransferase B OS=Homo sapiens GN=PCYT1B PE=1 SV=1</t>
  </si>
  <si>
    <t>YTAKELNVSF</t>
  </si>
  <si>
    <t>sp|Q13112|CAF1B_HUMAN</t>
  </si>
  <si>
    <t>Chromatin assembly factor 1 subunit B OS=Homo sapiens GN=CHAF1B PE=1 SV=1</t>
  </si>
  <si>
    <t>ASAGVDTNVRIW</t>
  </si>
  <si>
    <t>GVDTNVRIW</t>
  </si>
  <si>
    <t>sp|Q13185|CBX3_HUMAN</t>
  </si>
  <si>
    <t>Chromobox protein homolog 3 OS=Homo sapiens GN=CBX3 PE=1 SV=4</t>
  </si>
  <si>
    <t>KGFTDADNTW</t>
  </si>
  <si>
    <t>LSAVGERVF</t>
  </si>
  <si>
    <t>sp|O14646|CHD1_HUMAN</t>
  </si>
  <si>
    <t>Chromodomain-helicase-DNA-binding protein 1 OS=Homo sapiens GN=CHD1 PE=1 SV=2</t>
  </si>
  <si>
    <t>YTNPEQIKQW</t>
  </si>
  <si>
    <t>sp|Q9P2D1|CHD7_HUMAN</t>
  </si>
  <si>
    <t>Chromodomain-helicase-DNA-binding protein 7 OS=Homo sapiens GN=CHD7 PE=1 SV=3</t>
  </si>
  <si>
    <t>RTIQLYEMY</t>
  </si>
  <si>
    <t>sp|Q00610|CLH1_HUMAN</t>
  </si>
  <si>
    <t>Clathrin heavy chain 1 OS=Homo sapiens GN=CLTC PE=1 SV=5</t>
  </si>
  <si>
    <t>VTDNAVYHW</t>
  </si>
  <si>
    <t>sp|Q14677|EPN4_HUMAN</t>
  </si>
  <si>
    <t>Clathrin interactor 1 OS=Homo sapiens GN=CLINT1 PE=1 SV=1</t>
  </si>
  <si>
    <t>KTIDLGAAAHY</t>
  </si>
  <si>
    <t>VSKTLPSTW</t>
  </si>
  <si>
    <t>sp|Q9UKF6|CPSF3_HUMAN</t>
  </si>
  <si>
    <t>Cleavage and polyadenylation specificity factor subunit 3 OS=Homo sapiens GN=CPSF3 PE=1 SV=1</t>
  </si>
  <si>
    <t>LSRELFESW</t>
  </si>
  <si>
    <t>sp|Q12996|CSTF3_HUMAN</t>
  </si>
  <si>
    <t>Cleavage stimulation factor subunit 3 OS=Homo sapiens GN=CSTF3 PE=1 SV=1</t>
  </si>
  <si>
    <t>AQFPSSGRFW</t>
  </si>
  <si>
    <t>sp|O96005|CLPT1_HUMAN</t>
  </si>
  <si>
    <t>Cleft lip and palate transmembrane protein 1 OS=Homo sapiens GN=CLPTM1 PE=1 SV=1</t>
  </si>
  <si>
    <t>ASLPLRVSF</t>
  </si>
  <si>
    <t>sp|Q96KA5|CLP1L_HUMAN</t>
  </si>
  <si>
    <t>Cleft lip and palate transmembrane protein 1-like protein OS=Homo sapiens GN=CLPTM1L PE=1 SV=1</t>
  </si>
  <si>
    <t>VFDGSSLPADVHRY</t>
  </si>
  <si>
    <t>FDGSSLPADVHRY</t>
  </si>
  <si>
    <t>DGSSLPADVHRY</t>
  </si>
  <si>
    <t>sp|O75122|CLAP2_HUMAN</t>
  </si>
  <si>
    <t>CLIP-associating protein 2 OS=Homo sapiens GN=CLASP2 PE=1 SV=2</t>
  </si>
  <si>
    <t>VSSGVQRVL</t>
  </si>
  <si>
    <t>sp|O75153|CLU_HUMAN</t>
  </si>
  <si>
    <t>Clustered mitochondria protein homolog OS=Homo sapiens GN=CLUH PE=1 SV=2</t>
  </si>
  <si>
    <t>QVSITASTRGF</t>
  </si>
  <si>
    <t>sp|P78382|S35A1_HUMAN</t>
  </si>
  <si>
    <t>CMP-sialic acid transporter OS=Homo sapiens GN=SLC35A1 PE=2 SV=1</t>
  </si>
  <si>
    <t>VLKSSDTSLW</t>
  </si>
  <si>
    <t>sp|P00451|FA8_HUMAN</t>
  </si>
  <si>
    <t>Coagulation factor VIII OS=Homo sapiens GN=F8 PE=1 SV=1</t>
  </si>
  <si>
    <t>ISSSQDGHQW</t>
  </si>
  <si>
    <t>sp|P53621|COPA_HUMAN</t>
  </si>
  <si>
    <t>Coatomer subunit alpha OS=Homo sapiens GN=COPA PE=1 SV=2</t>
  </si>
  <si>
    <t>ASDDQTIRVW</t>
  </si>
  <si>
    <t>ASLDQTVRVW</t>
  </si>
  <si>
    <t>sp|P35606|COPB2_HUMAN</t>
  </si>
  <si>
    <t>Coatomer subunit beta' OS=Homo sapiens GN=COPB2 PE=1 SV=2</t>
  </si>
  <si>
    <t>ITGSEDGTVRIW</t>
  </si>
  <si>
    <t>GSEDGTVRIW</t>
  </si>
  <si>
    <t>MSMDANGKIIW</t>
  </si>
  <si>
    <t>Oxidation(M)@1; Oxidation(M)@3</t>
  </si>
  <si>
    <t>KSFGSAQEFAW</t>
  </si>
  <si>
    <t>sp|P48444|COPD_HUMAN</t>
  </si>
  <si>
    <t>Coatomer subunit delta OS=Homo sapiens GN=ARCN1 PE=1 SV=1</t>
  </si>
  <si>
    <t>HTFVETESVRY</t>
  </si>
  <si>
    <t>sp|O14579|COPE_HUMAN</t>
  </si>
  <si>
    <t>Coatomer subunit epsilon OS=Homo sapiens GN=COPE PE=1 SV=3</t>
  </si>
  <si>
    <t>MSRSVDVTNTTF</t>
  </si>
  <si>
    <t>RSVDVTNTTF</t>
  </si>
  <si>
    <t>ATLTQLATAW</t>
  </si>
  <si>
    <t>sp|Q9BRT8|CBWD1_HUMAN; sp|Q8IUF1|CBWD2_HUMAN; sp|Q5RIA9|CBWD5_HUMAN; sp|Q5JTY5|CBWD3_HUMAN; sp|Q4V339|CBWD6_HUMAN</t>
  </si>
  <si>
    <t>COBW domain-containing protein 1 OS=Homo sapiens GN=CBWD1 PE=2 SV=1; COBW domain-containing protein 2 OS=Homo sapiens GN=CBWD2 PE=2 SV=1; COBW domain-containing protein 5 OS=Homo sapiens GN=CBWD5 PE=2 SV=1; COBW domain-containing protein 3 OS=Homo sapiens GN=CBWD3 PE=2 SV=1; COBW domain-containing protein 6 OS=Homo sapiens GN=CBWD6 PE=3 SV=1</t>
  </si>
  <si>
    <t>KSLAVSQGGELY</t>
  </si>
  <si>
    <t>IATVTETEKQW</t>
  </si>
  <si>
    <t>ATVTETEKQW</t>
  </si>
  <si>
    <t>sp|P23528|COF1_HUMAN</t>
  </si>
  <si>
    <t>Cofilin-1 OS=Homo sapiens GN=CFL1 PE=1 SV=3</t>
  </si>
  <si>
    <t>VSDGVIKVF</t>
  </si>
  <si>
    <t>sp|Q9Y281|COF2_HUMAN</t>
  </si>
  <si>
    <t>Cofilin-2 OS=Homo sapiens GN=CFL2 PE=1 SV=1</t>
  </si>
  <si>
    <t>VTVNDEVIKVF</t>
  </si>
  <si>
    <t>sp|Q8WV48|CC107_HUMAN</t>
  </si>
  <si>
    <t>Coiled-coil domain-containing protein 107 OS=Homo sapiens GN=CCDC107 PE=2 SV=2</t>
  </si>
  <si>
    <t>QAWEEPTNW</t>
  </si>
  <si>
    <t>sp|Q9BV29|CCD32_HUMAN</t>
  </si>
  <si>
    <t>Coiled-coil domain-containing protein 32 OS=Homo sapiens GN=CCDC32 PE=1 SV=2</t>
  </si>
  <si>
    <t>STATRSGQDLW</t>
  </si>
  <si>
    <t>sp|Q9BXS0|COPA1_HUMAN</t>
  </si>
  <si>
    <t>Collagen alpha-1(XXV) chain OS=Homo sapiens GN=COL25A1 PE=1 SV=2</t>
  </si>
  <si>
    <t>LPGAVGQNGIPGP</t>
  </si>
  <si>
    <t>Oxidation(P)@11</t>
  </si>
  <si>
    <t>sp|Q9Y6G5|COMDA_HUMAN</t>
  </si>
  <si>
    <t>COMM domain-containing protein 10 OS=Homo sapiens GN=COMMD10 PE=1 SV=1</t>
  </si>
  <si>
    <t>KSLEKVLVEF</t>
  </si>
  <si>
    <t>sp|Q9UBI1|COMD3_HUMAN</t>
  </si>
  <si>
    <t>COMM domain-containing protein 3 OS=Homo sapiens GN=COMMD3 PE=1 SV=1</t>
  </si>
  <si>
    <t>LSESVQKGF</t>
  </si>
  <si>
    <t>sp|Q9NX08|COMD8_HUMAN</t>
  </si>
  <si>
    <t>COMM domain-containing protein 8 OS=Homo sapiens GN=COMMD8 PE=1 SV=1</t>
  </si>
  <si>
    <t>HTVWESEEW</t>
  </si>
  <si>
    <t>sp|Q15003|CND2_HUMAN</t>
  </si>
  <si>
    <t>Condensin complex subunit 2 OS=Homo sapiens GN=NCAPH PE=1 SV=3</t>
  </si>
  <si>
    <t>LTKSTLENQNW</t>
  </si>
  <si>
    <t>sp|Q6IBW4|CNDH2_HUMAN</t>
  </si>
  <si>
    <t>Condensin-2 complex subunit H2 OS=Homo sapiens GN=NCAPH2 PE=1 SV=1</t>
  </si>
  <si>
    <t>VSRFPQLNEW</t>
  </si>
  <si>
    <t>sp|Q99627|CSN8_HUMAN</t>
  </si>
  <si>
    <t>COP9 signalosome complex subunit 8 OS=Homo sapiens GN=COPS8 PE=1 SV=1</t>
  </si>
  <si>
    <t>AVKGILEQGW</t>
  </si>
  <si>
    <t>sp|O75367|H2AY_HUMAN</t>
  </si>
  <si>
    <t>Core histone macro-H2A.1 OS=Homo sapiens GN=H2AFY PE=1 SV=4</t>
  </si>
  <si>
    <t>MSSSIKTVYF</t>
  </si>
  <si>
    <t>sp|Q9BZJ0|CRNL1_HUMAN</t>
  </si>
  <si>
    <t>Crooked neck-like protein 1 OS=Homo sapiens GN=CRNKL1 PE=1 SV=4</t>
  </si>
  <si>
    <t>ISKQDAQELF</t>
  </si>
  <si>
    <t>sp|P17812|PYRG1_HUMAN</t>
  </si>
  <si>
    <t>CTP synthase 1 OS=Homo sapiens GN=CTPS1 PE=1 SV=2</t>
  </si>
  <si>
    <t>LTTGKIYQY</t>
  </si>
  <si>
    <t>sp|Q13616|CUL1_HUMAN</t>
  </si>
  <si>
    <t>Cullin-1 OS=Homo sapiens GN=CUL1 PE=1 SV=2</t>
  </si>
  <si>
    <t>VSKDLNEQF</t>
  </si>
  <si>
    <t>FALPSELERSY</t>
  </si>
  <si>
    <t>sp|Q02930|CREB5_HUMAN</t>
  </si>
  <si>
    <t>Cyclic AMP-responsive element-binding protein 5 OS=Homo sapiens GN=CREB5 PE=1 SV=3</t>
  </si>
  <si>
    <t>SVSEVVGSSTL</t>
  </si>
  <si>
    <t>sp|Q8N884|CGAS_HUMAN</t>
  </si>
  <si>
    <t>Cyclic GMP-AMP synthase OS=Homo sapiens GN=MB21D1 PE=1 SV=2</t>
  </si>
  <si>
    <t>YSNTRAYYF</t>
  </si>
  <si>
    <t>sp|P20248|CCNA2_HUMAN</t>
  </si>
  <si>
    <t>Cyclin-A2 OS=Homo sapiens GN=CCNA2 PE=1 SV=2</t>
  </si>
  <si>
    <t>LAAPTVNQF</t>
  </si>
  <si>
    <t>sp|P06493|CDK1_HUMAN; sp|Q00526|CDK3_HUMAN; sp|P24941|CDK2_HUMAN</t>
  </si>
  <si>
    <t>Cyclin-dependent kinase 1 OS=Homo sapiens GN=CDK1 PE=1 SV=3; Cyclin-dependent kinase 3 OS=Homo sapiens GN=CDK3 PE=1 SV=1; Cyclin-dependent kinase 2 OS=Homo sapiens GN=CDK2 PE=1 SV=2</t>
  </si>
  <si>
    <t>YTHEVVTLW</t>
  </si>
  <si>
    <t>THEVVTLW</t>
  </si>
  <si>
    <t>YTNKVITLW</t>
  </si>
  <si>
    <t>sp|O14976|GAK_HUMAN</t>
  </si>
  <si>
    <t>Cyclin-G-associated kinase OS=Homo sapiens GN=GAK PE=1 SV=2</t>
  </si>
  <si>
    <t>TSRPPAQGASW</t>
  </si>
  <si>
    <t>sp|Q9Y4P1|ATG4B_HUMAN</t>
  </si>
  <si>
    <t>Cysteine protease ATG4B OS=Homo sapiens GN=ATG4B PE=1 SV=2</t>
  </si>
  <si>
    <t>ILSDVASRLW</t>
  </si>
  <si>
    <t>sp|Q86TL0|ATG4D_HUMAN</t>
  </si>
  <si>
    <t>Cysteine protease ATG4D OS=Homo sapiens GN=ATG4D PE=1 SV=1</t>
  </si>
  <si>
    <t>VARPDPTAEW</t>
  </si>
  <si>
    <t>sp|P00156|CYB_HUMAN</t>
  </si>
  <si>
    <t>Cytochrome b OS=Homo sapiens GN=MT-CYB PE=1 SV=2</t>
  </si>
  <si>
    <t>ITRDVNYGW</t>
  </si>
  <si>
    <t>sp|P13498|CY24A_HUMAN</t>
  </si>
  <si>
    <t>Cytochrome b-245 light chain OS=Homo sapiens GN=CYBA PE=1 SV=3</t>
  </si>
  <si>
    <t>IVATAGRFTQW</t>
  </si>
  <si>
    <t>LAAVRGEQW</t>
  </si>
  <si>
    <t>sp|Q7L1T6|NB5R4_HUMAN</t>
  </si>
  <si>
    <t>Cytochrome b5 reductase 4 OS=Homo sapiens GN=CYB5R4 PE=1 SV=1</t>
  </si>
  <si>
    <t>LSHEVQEDF</t>
  </si>
  <si>
    <t>sp|O14569|C56D2_HUMAN</t>
  </si>
  <si>
    <t>Cytochrome b561 domain-containing protein 2 OS=Homo sapiens GN=CYB561D2 PE=1 SV=1</t>
  </si>
  <si>
    <t>LSAETESHIY</t>
  </si>
  <si>
    <t>sp|Q9UDW1|QCR9_HUMAN</t>
  </si>
  <si>
    <t>Cytochrome b-c1 complex subunit 9 OS=Homo sapiens GN=UQCR10 PE=1 SV=3</t>
  </si>
  <si>
    <t>RAFDQGADAIY</t>
  </si>
  <si>
    <t>sp|Q5JTJ3|COA6_HUMAN</t>
  </si>
  <si>
    <t>Cytochrome c oxidase assembly factor 6 homolog OS=Homo sapiens GN=COA6 PE=1 SV=1</t>
  </si>
  <si>
    <t>SSFESSCPQQW</t>
  </si>
  <si>
    <t>Glutathione(C)@7</t>
  </si>
  <si>
    <t>sp|P00403|COX2_HUMAN</t>
  </si>
  <si>
    <t>Cytochrome c oxidase subunit 2 OS=Homo sapiens GN=MT-CO2 PE=1 SV=1</t>
  </si>
  <si>
    <t>TTKLTNTNI</t>
  </si>
  <si>
    <t>IALPSLRILY</t>
  </si>
  <si>
    <t>ITSQDVLHSW</t>
  </si>
  <si>
    <t>Trioxidation(W)@10</t>
  </si>
  <si>
    <t>TSQDVLHSW</t>
  </si>
  <si>
    <t>sp|P13073|COX41_HUMAN</t>
  </si>
  <si>
    <t>Cytochrome c oxidase subunit 4 isoform 1, mitochondrial OS=Homo sapiens GN=COX4I1 PE=1 SV=1</t>
  </si>
  <si>
    <t>KTVVGGAMFF</t>
  </si>
  <si>
    <t>ASKWDYEKNEW</t>
  </si>
  <si>
    <t>sp|P09669|COX6C_HUMAN</t>
  </si>
  <si>
    <t>Cytochrome c oxidase subunit 6C OS=Homo sapiens GN=COX6C PE=1 SV=2</t>
  </si>
  <si>
    <t>LSLGVAALYKF</t>
  </si>
  <si>
    <t>KAYADFYRNY</t>
  </si>
  <si>
    <t>sp|O14548|COX7R_HUMAN</t>
  </si>
  <si>
    <t>Cytochrome c oxidase subunit 7A-related protein, mitochondrial OS=Homo sapiens GN=COX7A2L PE=1 SV=2</t>
  </si>
  <si>
    <t>FTQKLAGAW</t>
  </si>
  <si>
    <t>sp|P24311|COX7B_HUMAN</t>
  </si>
  <si>
    <t>Cytochrome c oxidase subunit 7B, mitochondrial OS=Homo sapiens GN=COX7B PE=1 SV=2</t>
  </si>
  <si>
    <t>YVATQVGIEW</t>
  </si>
  <si>
    <t>VATQVGIEW</t>
  </si>
  <si>
    <t>ATQVGIEW</t>
  </si>
  <si>
    <t>sp|O00483|NDUA4_HUMAN</t>
  </si>
  <si>
    <t>Cytochrome c oxidase subunit NDUFA4 OS=Homo sapiens GN=NDUFA4 PE=1 SV=1</t>
  </si>
  <si>
    <t>LALFNPDVCWD</t>
  </si>
  <si>
    <t>Dioxidation(C)@9; Trp-&gt;Kynurenin(W)@10</t>
  </si>
  <si>
    <t>LALFNPDVCW</t>
  </si>
  <si>
    <t>Glutathione(C)@9</t>
  </si>
  <si>
    <t>Glutathione(C)@9; Dioxidation(W)@10</t>
  </si>
  <si>
    <t>LALFNPDVC</t>
  </si>
  <si>
    <t>Trp-&gt;Hydroxykynurenin(W)@10</t>
  </si>
  <si>
    <t>sp|Q15438|CYH1_HUMAN; sp|Q9UIA0|CYH4_HUMAN; sp|Q99418|CYH2_HUMAN; sp|O43739|CYH3_HUMAN</t>
  </si>
  <si>
    <t>Cytohesin-1 OS=Homo sapiens GN=CYTH1 PE=1 SV=1; Cytohesin-4 OS=Homo sapiens GN=CYTH4 PE=1 SV=1; Cytohesin-2 OS=Homo sapiens GN=CYTH2 PE=1 SV=2; Cytohesin-3 OS=Homo sapiens GN=CYTH3 PE=1 SV=2</t>
  </si>
  <si>
    <t>VQALRQFLW</t>
  </si>
  <si>
    <t>HTFFNPDREGW</t>
  </si>
  <si>
    <t>sp|Q8IUI8|CRLF3_HUMAN</t>
  </si>
  <si>
    <t>Cytokine receptor-like factor 3 OS=Homo sapiens GN=CRLF3 PE=1 SV=2</t>
  </si>
  <si>
    <t>HSTLVPHEW</t>
  </si>
  <si>
    <t>sp|Q14204|DYHC1_HUMAN</t>
  </si>
  <si>
    <t>Cytoplasmic dynein 1 heavy chain 1 OS=Homo sapiens GN=DYNC1H1 PE=1 SV=5</t>
  </si>
  <si>
    <t>KVNLKYDSW</t>
  </si>
  <si>
    <t>GTLDPNTREW</t>
  </si>
  <si>
    <t>sp|Q13409|DC1I2_HUMAN</t>
  </si>
  <si>
    <t>Cytoplasmic dynein 1 intermediate chain 2 OS=Homo sapiens GN=DYNC1I2 PE=1 SV=3</t>
  </si>
  <si>
    <t>MSFPVGDVNNF</t>
  </si>
  <si>
    <t>IAVPRNDEW</t>
  </si>
  <si>
    <t>sp|Q7L576|CYFP1_HUMAN</t>
  </si>
  <si>
    <t>Cytoplasmic FMR1-interacting protein 1 OS=Homo sapiens GN=CYFIP1 PE=1 SV=1</t>
  </si>
  <si>
    <t>TVLPFSQEF</t>
  </si>
  <si>
    <t>sp|P16333|NCK1_HUMAN</t>
  </si>
  <si>
    <t>Cytoplasmic protein NCK1 OS=Homo sapiens GN=NCK1 PE=1 SV=1</t>
  </si>
  <si>
    <t>GSYNGQVGW</t>
  </si>
  <si>
    <t>sp|Q14008|CKAP5_HUMAN</t>
  </si>
  <si>
    <t>Cytoskeleton-associated protein 5 OS=Homo sapiens GN=CKAP5 PE=1 SV=3</t>
  </si>
  <si>
    <t>TSLFIARSF</t>
  </si>
  <si>
    <t>sp|P28838|AMPL_HUMAN</t>
  </si>
  <si>
    <t>Cytosol aminopeptidase OS=Homo sapiens GN=LAP3 PE=1 SV=3</t>
  </si>
  <si>
    <t>KLYGSGDQEAW</t>
  </si>
  <si>
    <t>ATGVFTNSSW</t>
  </si>
  <si>
    <t>sp|O75891|AL1L1_HUMAN</t>
  </si>
  <si>
    <t>Cytosolic 10-formyltetrahydrofolate dehydrogenase OS=Homo sapiens GN=ALDH1L1 PE=1 SV=2</t>
  </si>
  <si>
    <t>VTAEAVRSVW</t>
  </si>
  <si>
    <t>LSGEDLNRQW</t>
  </si>
  <si>
    <t>sp|Q8TEA8|DTD1_HUMAN</t>
  </si>
  <si>
    <t>D-aminoacyl-tRNA deacylase 1 OS=Homo sapiens GN=DTD1 PE=1 SV=2</t>
  </si>
  <si>
    <t>RVFEDESGKHW</t>
  </si>
  <si>
    <t>sp|Q96EP5|DAZP1_HUMAN</t>
  </si>
  <si>
    <t>DAZ-associated protein 1 OS=Homo sapiens GN=DAZAP1 PE=1 SV=1</t>
  </si>
  <si>
    <t>KSQAPGQPGASQW</t>
  </si>
  <si>
    <t>sp|Q6UVY6|MOXD1_HUMAN</t>
  </si>
  <si>
    <t>DBH-like monooxygenase protein 1 OS=Homo sapiens GN=MOXD1 PE=1 SV=1</t>
  </si>
  <si>
    <t>ITDSTVRVI</t>
  </si>
  <si>
    <t>sp|Q9BTE7|DCNL5_HUMAN</t>
  </si>
  <si>
    <t>DCN1-like protein 5 OS=Homo sapiens GN=DCUN1D5 PE=1 SV=1</t>
  </si>
  <si>
    <t>MGFFTKEEW</t>
  </si>
  <si>
    <t>Oxidation(M)@1; Dioxidation(W)@9</t>
  </si>
  <si>
    <t>sp|Q9NV06|DCA13_HUMAN</t>
  </si>
  <si>
    <t>DDB1- and CUL4-associated factor 13 OS=Homo sapiens GN=DCAF13 PE=1 SV=2</t>
  </si>
  <si>
    <t>FTVGDDKTVKQW</t>
  </si>
  <si>
    <t>KTVYTGIDHHW</t>
  </si>
  <si>
    <t>TVYTGIDHHW</t>
  </si>
  <si>
    <t>GSDEMNIRLW</t>
  </si>
  <si>
    <t>Oxidation(M)@5</t>
  </si>
  <si>
    <t>sp|Q66K64|DCA15_HUMAN</t>
  </si>
  <si>
    <t>DDB1- and CUL4-associated factor 15 OS=Homo sapiens GN=DCAF15 PE=1 SV=1</t>
  </si>
  <si>
    <t>LADSERYTW</t>
  </si>
  <si>
    <t>sp|Q9NXF7|DCA16_HUMAN</t>
  </si>
  <si>
    <t>DDB1- and CUL4-associated factor 16 OS=Homo sapiens GN=DCAF16 PE=1 SV=1</t>
  </si>
  <si>
    <t>TTWKPLNPNSW</t>
  </si>
  <si>
    <t>sp|Q5H9S7|DCA17_HUMAN</t>
  </si>
  <si>
    <t>DDB1- and CUL4-associated factor 17 OS=Homo sapiens GN=DCAF17 PE=1 SV=1</t>
  </si>
  <si>
    <t>VTYSHEVYF</t>
  </si>
  <si>
    <t>sp|P61962|DCAF7_HUMAN</t>
  </si>
  <si>
    <t>DDB1- and CUL4-associated factor 7 OS=Homo sapiens GN=DCAF7 PE=1 SV=1</t>
  </si>
  <si>
    <t>ATSGDYLRVW</t>
  </si>
  <si>
    <t>TSGDYLRVW</t>
  </si>
  <si>
    <t>sp|O43293|DAPK3_HUMAN</t>
  </si>
  <si>
    <t>Death-associated protein kinase 3 OS=Homo sapiens GN=DAPK3 PE=1 SV=1</t>
  </si>
  <si>
    <t>IAQSLEHSW</t>
  </si>
  <si>
    <t>sp|Q92608|DOCK2_HUMAN</t>
  </si>
  <si>
    <t>Dedicator of cytokinesis protein 2 OS=Homo sapiens GN=DOCK2 PE=1 SV=2</t>
  </si>
  <si>
    <t>SSSPTHSLYVF</t>
  </si>
  <si>
    <t>sp|Q8NF50|DOCK8_HUMAN</t>
  </si>
  <si>
    <t>Dedicator of cytokinesis protein 8 OS=Homo sapiens GN=DOCK8 PE=1 SV=3</t>
  </si>
  <si>
    <t>ISVIQKEEF</t>
  </si>
  <si>
    <t>sp|Q86SQ9|DHDDS_HUMAN</t>
  </si>
  <si>
    <t>Dehydrodolichyl diphosphate synthase complex subunit DHDDS OS=Homo sapiens GN=DHDDS PE=1 SV=3</t>
  </si>
  <si>
    <t>ISNAVREMAW</t>
  </si>
  <si>
    <t>Oxidation(M)@8; Dioxidation(W)@10</t>
  </si>
  <si>
    <t>sp|Q96E22|NGBR_HUMAN</t>
  </si>
  <si>
    <t>Dehydrodolichyl diphosphate synthase complex subunit NUS1 OS=Homo sapiens GN=NUS1 PE=1 SV=1</t>
  </si>
  <si>
    <t>VSLPSHLNI</t>
  </si>
  <si>
    <t>sp|Q15392|DHC24_HUMAN</t>
  </si>
  <si>
    <t>Delta(24)-sterol reductase OS=Homo sapiens GN=DHCR24 PE=1 SV=2</t>
  </si>
  <si>
    <t>HTFQNDIHVY</t>
  </si>
  <si>
    <t>sp|Q13011|ECH1_HUMAN</t>
  </si>
  <si>
    <t>Delta(3,5)-Delta(2,4)-dienoyl-CoA isomerase, mitochondrial OS=Homo sapiens GN=ECH1 PE=1 SV=2</t>
  </si>
  <si>
    <t>RAVVISGAGKMF</t>
  </si>
  <si>
    <t>sp|Q9H6A0|DEN2D_HUMAN</t>
  </si>
  <si>
    <t>DENN domain-containing protein 2D OS=Homo sapiens GN=DENND2D PE=1 SV=2</t>
  </si>
  <si>
    <t>HSLPNFAGGQHF</t>
  </si>
  <si>
    <t>sp|Q9NZJ0|DTL_HUMAN</t>
  </si>
  <si>
    <t>Denticleless protein homolog OS=Homo sapiens GN=DTL PE=1 SV=3</t>
  </si>
  <si>
    <t>GAVDGIIKVW</t>
  </si>
  <si>
    <t>HSQEVTSVCWC</t>
  </si>
  <si>
    <t>Oxidation(C)@11</t>
  </si>
  <si>
    <t>HSQEVTSVCW</t>
  </si>
  <si>
    <t>sp|P27707|DCK_HUMAN</t>
  </si>
  <si>
    <t>Deoxycytidine kinase OS=Homo sapiens GN=DCK PE=1 SV=1</t>
  </si>
  <si>
    <t>KVKEFLSTL</t>
  </si>
  <si>
    <t>sp|Q16854|DGUOK_HUMAN</t>
  </si>
  <si>
    <t>Deoxyguanosine kinase, mitochondrial OS=Homo sapiens GN=DGUOK PE=1 SV=2</t>
  </si>
  <si>
    <t>VATEPVATW</t>
  </si>
  <si>
    <t>sp|P33316|DUT_HUMAN</t>
  </si>
  <si>
    <t>Deoxyuridine 5'-triphosphate nucleotidohydrolase, mitochondrial OS=Homo sapiens GN=DUT PE=1 SV=4</t>
  </si>
  <si>
    <t>SARAAGYDLY</t>
  </si>
  <si>
    <t>sp|Q6E0U4|DMKN_HUMAN</t>
  </si>
  <si>
    <t>Dermokine OS=Homo sapiens GN=DMKN PE=1 SV=3</t>
  </si>
  <si>
    <t>RVQPGLLQW</t>
  </si>
  <si>
    <t>sp|Q9NR28|DBLOH_HUMAN</t>
  </si>
  <si>
    <t>Diablo homolog, mitochondrial OS=Homo sapiens GN=DIABLO PE=1 SV=1</t>
  </si>
  <si>
    <t>STSTFLSQTTY</t>
  </si>
  <si>
    <t>sp|O15228|GNPAT_HUMAN</t>
  </si>
  <si>
    <t>Dihydroxyacetone phosphate acyltransferase OS=Homo sapiens GN=GNPAT PE=1 SV=1</t>
  </si>
  <si>
    <t>RTFGGNKLY</t>
  </si>
  <si>
    <t>sp|Q9NY33|DPP3_HUMAN</t>
  </si>
  <si>
    <t>Dipeptidyl peptidase 3 OS=Homo sapiens GN=DPP3 PE=1 SV=2</t>
  </si>
  <si>
    <t>SAAGLIRSF</t>
  </si>
  <si>
    <t>sp|Q9NZJ9|NUDT4_HUMAN</t>
  </si>
  <si>
    <t>Diphosphoinositol polyphosphate phosphohydrolase 2 OS=Homo sapiens GN=NUDT4 PE=1 SV=2</t>
  </si>
  <si>
    <t>SSRYPDQW</t>
  </si>
  <si>
    <t>sp|Q9Y485|DMXL1_HUMAN</t>
  </si>
  <si>
    <t>DmX-like protein 1 OS=Homo sapiens GN=DMXL1 PE=1 SV=3</t>
  </si>
  <si>
    <t>GSAEGNIKIW</t>
  </si>
  <si>
    <t>sp|Q8TDJ6|DMXL2_HUMAN</t>
  </si>
  <si>
    <t>DmX-like protein 2 OS=Homo sapiens GN=DMXL2 PE=1 SV=2</t>
  </si>
  <si>
    <t>TSVSVHLMEW</t>
  </si>
  <si>
    <t>ASNPKPYMSW</t>
  </si>
  <si>
    <t>GSAEGNIKVW</t>
  </si>
  <si>
    <t>sp|P26358|DNMT1_HUMAN</t>
  </si>
  <si>
    <t>DNA (cytosine-5)-methyltransferase 1 OS=Homo sapiens GN=DNMT1 PE=1 SV=2</t>
  </si>
  <si>
    <t>LSLENGAHAY</t>
  </si>
  <si>
    <t>Deamidated(N)@5</t>
  </si>
  <si>
    <t>HADINLLYW</t>
  </si>
  <si>
    <t>sp|Q16531|DDB1_HUMAN</t>
  </si>
  <si>
    <t>DNA damage-binding protein 1 OS=Homo sapiens GN=DDB1 PE=1 SV=1</t>
  </si>
  <si>
    <t>LTYLDNGVVF</t>
  </si>
  <si>
    <t>RSLSTTNVF</t>
  </si>
  <si>
    <t>IARDFNPNWM</t>
  </si>
  <si>
    <t>Dioxidation(W)@9; Oxidation(M)@10</t>
  </si>
  <si>
    <t>sp|Q9UH17|ABC3B_HUMAN; sp|Q8IUX4|ABC3F_HUMAN</t>
  </si>
  <si>
    <t>DNA dC-&gt;dU-editing enzyme APOBEC-3B OS=Homo sapiens GN=APOBEC3B PE=1 SV=1; DNA dC-&gt;dU-editing enzyme APOBEC-3F OS=Homo sapiens GN=APOBEC3F PE=1 SV=3</t>
  </si>
  <si>
    <t>ISAARLYYY</t>
  </si>
  <si>
    <t>ISAARLYYYW</t>
  </si>
  <si>
    <t>sp|O00273|DFFA_HUMAN</t>
  </si>
  <si>
    <t>DNA fragmentation factor subunit alpha OS=Homo sapiens GN=DFFA PE=1 SV=1</t>
  </si>
  <si>
    <t>VALASNEKW</t>
  </si>
  <si>
    <t>sp|P43246|MSH2_HUMAN</t>
  </si>
  <si>
    <t>DNA mismatch repair protein Msh2 OS=Homo sapiens GN=MSH2 PE=1 SV=1</t>
  </si>
  <si>
    <t>GRGTSTYDGFGLAW</t>
  </si>
  <si>
    <t>Dioxidation(W)@14</t>
  </si>
  <si>
    <t>RGTSTYDGFGLAW</t>
  </si>
  <si>
    <t>Dioxidation(W)@13</t>
  </si>
  <si>
    <t>sp|P52701|MSH6_HUMAN</t>
  </si>
  <si>
    <t>DNA mismatch repair protein Msh6 OS=Homo sapiens GN=MSH6 PE=1 SV=2</t>
  </si>
  <si>
    <t>KVGKFYELY</t>
  </si>
  <si>
    <t>sp|P09884|DPOLA_HUMAN</t>
  </si>
  <si>
    <t>DNA polymerase alpha catalytic subunit OS=Homo sapiens GN=POLA1 PE=1 SV=2</t>
  </si>
  <si>
    <t>VTKPNNIKSMF</t>
  </si>
  <si>
    <t>sp|Q07864|DPOE1_HUMAN</t>
  </si>
  <si>
    <t>DNA polymerase epsilon catalytic subunit A OS=Homo sapiens GN=POLE PE=1 SV=5</t>
  </si>
  <si>
    <t>VAKVADYW</t>
  </si>
  <si>
    <t>TSQAGLFRLW</t>
  </si>
  <si>
    <t>ILKSMVVGW</t>
  </si>
  <si>
    <t>sp|P28715|ERCC5_HUMAN</t>
  </si>
  <si>
    <t>DNA repair protein complementing XP-G cells OS=Homo sapiens GN=ERCC5 PE=1 SV=3</t>
  </si>
  <si>
    <t>VVDDSKGSFLW</t>
  </si>
  <si>
    <t>sp|Q92878|RAD50_HUMAN</t>
  </si>
  <si>
    <t>DNA repair protein RAD50 OS=Homo sapiens GN=RAD50 PE=1 SV=1</t>
  </si>
  <si>
    <t>RSFGIEDKDKQIITF</t>
  </si>
  <si>
    <t>sp|P33991|MCM4_HUMAN</t>
  </si>
  <si>
    <t>DNA replication licensing factor MCM4 OS=Homo sapiens GN=MCM4 PE=1 SV=5</t>
  </si>
  <si>
    <t>AANPIESQW</t>
  </si>
  <si>
    <t>sp|Q14566|MCM6_HUMAN</t>
  </si>
  <si>
    <t>DNA replication licensing factor MCM6 OS=Homo sapiens GN=MCM6 PE=1 SV=1</t>
  </si>
  <si>
    <t>LSTTIQEEF</t>
  </si>
  <si>
    <t>TVIRDVEQQF</t>
  </si>
  <si>
    <t>sp|P11388|TOP2A_HUMAN</t>
  </si>
  <si>
    <t>DNA topoisomerase 2-alpha OS=Homo sapiens GN=TOP2A PE=1 SV=3</t>
  </si>
  <si>
    <t>ITFQPDLSKF</t>
  </si>
  <si>
    <t>TTIEISELPVRTW</t>
  </si>
  <si>
    <t>ISELPVRTW</t>
  </si>
  <si>
    <t>RGYDSDPVKAW</t>
  </si>
  <si>
    <t>sp|Q92547|TOPB1_HUMAN</t>
  </si>
  <si>
    <t>DNA topoisomerase 2-binding protein 1 OS=Homo sapiens GN=TOPBP1 PE=1 SV=3</t>
  </si>
  <si>
    <t>ATVGEVVTNTW</t>
  </si>
  <si>
    <t>GVHIVSEHW</t>
  </si>
  <si>
    <t>sp|O95985|TOP3B_HUMAN</t>
  </si>
  <si>
    <t>DNA topoisomerase 3-beta-1 OS=Homo sapiens GN=TOP3B PE=1 SV=1</t>
  </si>
  <si>
    <t>QHMGCVFCDPVF</t>
  </si>
  <si>
    <t>Gln-&gt;pyro-Glu@N-term; Cys-&gt;Dha(C)@8</t>
  </si>
  <si>
    <t>sp|P78527|PRKDC_HUMAN</t>
  </si>
  <si>
    <t>DNA-dependent protein kinase catalytic subunit OS=Homo sapiens GN=PRKDC PE=1 SV=3</t>
  </si>
  <si>
    <t>LATTILQHW</t>
  </si>
  <si>
    <t>sp|Q96LW4|PRIPO_HUMAN</t>
  </si>
  <si>
    <t>DNA-directed primase/polymerase protein OS=Homo sapiens GN=PRIMPOL PE=1 SV=2</t>
  </si>
  <si>
    <t>FTEKATEESW</t>
  </si>
  <si>
    <t>sp|Q9GZS1|RPA49_HUMAN</t>
  </si>
  <si>
    <t>DNA-directed RNA polymerase I subunit RPA49 OS=Homo sapiens GN=POLR1E PE=1 SV=2</t>
  </si>
  <si>
    <t>LALESQTKTY</t>
  </si>
  <si>
    <t>sp|P24928|RPB1_HUMAN</t>
  </si>
  <si>
    <t>DNA-directed RNA polymerase II subunit RPB1 OS=Homo sapiens GN=POLR2A PE=1 SV=2</t>
  </si>
  <si>
    <t>RTLPHFIKDDY</t>
  </si>
  <si>
    <t>KSMESVMVKY</t>
  </si>
  <si>
    <t>Oxidation(M)@3; Oxidation(M)@7</t>
  </si>
  <si>
    <t>sp|P30876|RPB2_HUMAN</t>
  </si>
  <si>
    <t>DNA-directed RNA polymerase II subunit RPB2 OS=Homo sapiens GN=POLR2B PE=1 SV=1</t>
  </si>
  <si>
    <t>NSSRPTSTIW</t>
  </si>
  <si>
    <t>KTRIISDGLKY</t>
  </si>
  <si>
    <t>GVSQVLNRLTF</t>
  </si>
  <si>
    <t>sp|P19387|RPB3_HUMAN</t>
  </si>
  <si>
    <t>DNA-directed RNA polymerase II subunit RPB3 OS=Homo sapiens GN=POLR2C PE=1 SV=2</t>
  </si>
  <si>
    <t>ISNSPRVI</t>
  </si>
  <si>
    <t>TVYPKPEEW</t>
  </si>
  <si>
    <t>sp|Q9BUI4|RPC3_HUMAN</t>
  </si>
  <si>
    <t>DNA-directed RNA polymerase III subunit RPC3 OS=Homo sapiens GN=POLR3C PE=1 SV=1</t>
  </si>
  <si>
    <t>ISKQVLDQY</t>
  </si>
  <si>
    <t>sp|Q9H1D9|RPC6_HUMAN</t>
  </si>
  <si>
    <t>DNA-directed RNA polymerase III subunit RPC6 OS=Homo sapiens GN=POLR3F PE=1 SV=1</t>
  </si>
  <si>
    <t>SSFASSHEVW</t>
  </si>
  <si>
    <t>sp|Q9Y535|RPC8_HUMAN</t>
  </si>
  <si>
    <t>DNA-directed RNA polymerase III subunit RPC8 OS=Homo sapiens GN=POLR3H PE=1 SV=1</t>
  </si>
  <si>
    <t>ISEPGLGLLSW</t>
  </si>
  <si>
    <t>sp|Q99615|DNJC7_HUMAN</t>
  </si>
  <si>
    <t>DnaJ homolog subfamily C member 7 OS=Homo sapiens GN=DNAJC7 PE=1 SV=2</t>
  </si>
  <si>
    <t>ETFKEQGNAYY</t>
  </si>
  <si>
    <t>sp|O75937|DNJC8_HUMAN</t>
  </si>
  <si>
    <t>DnaJ homolog subfamily C member 8 OS=Homo sapiens GN=DNAJC8 PE=1 SV=2</t>
  </si>
  <si>
    <t>LTRPGSSYF</t>
  </si>
  <si>
    <t>sp|O60762|DPM1_HUMAN</t>
  </si>
  <si>
    <t>Dolichol-phosphate mannosyltransferase subunit 1 OS=Homo sapiens GN=DPM1 PE=1 SV=1</t>
  </si>
  <si>
    <t>KSFSESGINY</t>
  </si>
  <si>
    <t>sp|Q9P2X0|DPM3_HUMAN</t>
  </si>
  <si>
    <t>Dolichol-phosphate mannosyltransferase subunit 3 OS=Homo sapiens GN=DPM3 PE=1 SV=2</t>
  </si>
  <si>
    <t>GTVGYRVATF</t>
  </si>
  <si>
    <t>sp|P39656|OST48_HUMAN</t>
  </si>
  <si>
    <t>Dolichyl-diphosphooligosaccharide--protein glycosyltransferase 48 kDa subunit OS=Homo sapiens GN=DDOST PE=1 SV=4</t>
  </si>
  <si>
    <t>STAARAWALF</t>
  </si>
  <si>
    <t>Trp-&gt;Kynurenin(W)@7</t>
  </si>
  <si>
    <t>sp|P04844|RPN2_HUMAN</t>
  </si>
  <si>
    <t>Dolichyl-diphosphooligosaccharide--protein glycosyltransferase subunit 2 OS=Homo sapiens GN=RPN2 PE=1 SV=3</t>
  </si>
  <si>
    <t>ATLKNPILW</t>
  </si>
  <si>
    <t>sp|P46977|STT3A_HUMAN</t>
  </si>
  <si>
    <t>Dolichyl-diphosphooligosaccharide--protein glycosyltransferase subunit STT3A OS=Homo sapiens GN=STT3A PE=1 SV=2</t>
  </si>
  <si>
    <t>RTILVDNNTW</t>
  </si>
  <si>
    <t>TILVDNNTW</t>
  </si>
  <si>
    <t>YSSDDINKFLW</t>
  </si>
  <si>
    <t>sp|Q8TCJ2|STT3B_HUMAN</t>
  </si>
  <si>
    <t>Dolichyl-diphosphooligosaccharide--protein glycosyltransferase subunit STT3B OS=Homo sapiens GN=STT3B PE=1 SV=1</t>
  </si>
  <si>
    <t>SVKTGSVFW</t>
  </si>
  <si>
    <t>LTKQEFQTLF</t>
  </si>
  <si>
    <t>RTTLVDNNTW</t>
  </si>
  <si>
    <t>TTLVDNNTW</t>
  </si>
  <si>
    <t>sp|Q8TCJ2|STT3B_HUMAN; sp|P46977|STT3A_HUMAN</t>
  </si>
  <si>
    <t>Dolichyl-diphosphooligosaccharide--protein glycosyltransferase subunit STT3B OS=Homo sapiens GN=STT3B PE=1 SV=1; Dolichyl-diphosphooligosaccharide--protein glycosyltransferase subunit STT3A OS=Homo sapiens GN=STT3A PE=1 SV=2</t>
  </si>
  <si>
    <t>ASVSEHQPTTW</t>
  </si>
  <si>
    <t>VSEHQPTTW</t>
  </si>
  <si>
    <t>sp|P49959|MRE11_HUMAN</t>
  </si>
  <si>
    <t>Double-strand break repair protein MRE11 OS=Homo sapiens GN=MRE11 PE=1 SV=3</t>
  </si>
  <si>
    <t>GSIPDERLY</t>
  </si>
  <si>
    <t>sp|O60216|RAD21_HUMAN</t>
  </si>
  <si>
    <t>Double-strand-break repair protein rad21 homolog OS=Homo sapiens GN=RAD21 PE=1 SV=2</t>
  </si>
  <si>
    <t>QSRVEEITM</t>
  </si>
  <si>
    <t>FSLPAQPLW</t>
  </si>
  <si>
    <t>sp|O95793|STAU1_HUMAN</t>
  </si>
  <si>
    <t>Double-stranded RNA-binding protein Staufen homolog 1 OS=Homo sapiens GN=STAU1 PE=1 SV=2</t>
  </si>
  <si>
    <t>VTKVSVGEF</t>
  </si>
  <si>
    <t>sp|P55265|DSRAD_HUMAN</t>
  </si>
  <si>
    <t>Double-stranded RNA-specific adenosine deaminase OS=Homo sapiens GN=ADAR PE=1 SV=4</t>
  </si>
  <si>
    <t>KTLPLTGSTF</t>
  </si>
  <si>
    <t>KSVTLGYLF</t>
  </si>
  <si>
    <t>VSKKNIFLLF</t>
  </si>
  <si>
    <t>sp|Q16690|DUS5_HUMAN</t>
  </si>
  <si>
    <t>Dual specificity protein phosphatase 5 OS=Homo sapiens GN=DUSP5 PE=1 SV=2</t>
  </si>
  <si>
    <t>HTADISSHF</t>
  </si>
  <si>
    <t>sp|O75935|DCTN3_HUMAN</t>
  </si>
  <si>
    <t>Dynactin subunit 3 OS=Homo sapiens GN=DCTN3 PE=1 SV=1</t>
  </si>
  <si>
    <t>IAIPDASKLQF</t>
  </si>
  <si>
    <t>TTMLLSKQF</t>
  </si>
  <si>
    <t>sp|Q86Y56|DAAF5_HUMAN</t>
  </si>
  <si>
    <t>Dynein assembly factor 5, axonemal OS=Homo sapiens GN=DNAAF5 PE=1 SV=4</t>
  </si>
  <si>
    <t>AAASTLVTW</t>
  </si>
  <si>
    <t>sp|Q9UFH2|DYH17_HUMAN</t>
  </si>
  <si>
    <t>Dynein heavy chain 17, axonemal OS=Homo sapiens GN=DNAH17 PE=1 SV=2</t>
  </si>
  <si>
    <t>ATILGNTERW</t>
  </si>
  <si>
    <t>sp|Q8IZA0|K319L_HUMAN</t>
  </si>
  <si>
    <t>Dyslexia-associated protein KIAA0319-like protein OS=Homo sapiens GN=KIAA0319L PE=1 SV=2</t>
  </si>
  <si>
    <t>GVKPNPASW</t>
  </si>
  <si>
    <t>sp|Q9UII4|HERC5_HUMAN</t>
  </si>
  <si>
    <t>E3 ISG15--protein ligase HERC5 OS=Homo sapiens GN=HERC5 PE=1 SV=2</t>
  </si>
  <si>
    <t>ATQPAKSPGAQLW</t>
  </si>
  <si>
    <t>sp|Q8N2W9|PIAS4_HUMAN</t>
  </si>
  <si>
    <t>E3 SUMO-protein ligase PIAS4 OS=Homo sapiens GN=PIAS4 PE=1 SV=1</t>
  </si>
  <si>
    <t>AVKVNHSY</t>
  </si>
  <si>
    <t>sp|P49792|RBP2_HUMAN</t>
  </si>
  <si>
    <t>E3 SUMO-protein ligase RanBP2 OS=Homo sapiens GN=RANBP2 PE=1 SV=2</t>
  </si>
  <si>
    <t>NSFYDQREY</t>
  </si>
  <si>
    <t>SIKSVVSYW</t>
  </si>
  <si>
    <t>QTIGPRNTF</t>
  </si>
  <si>
    <t>sp|Q9UKV5|AMFR_HUMAN</t>
  </si>
  <si>
    <t>E3 ubiquitin-protein ligase AMFR OS=Homo sapiens GN=AMFR PE=1 SV=2</t>
  </si>
  <si>
    <t>GTWEGKGTYVY</t>
  </si>
  <si>
    <t>Trp-&gt;Kynurenin(W)@3</t>
  </si>
  <si>
    <t>sp|O95376|ARI2_HUMAN</t>
  </si>
  <si>
    <t>E3 ubiquitin-protein ligase ARIH2 OS=Homo sapiens GN=ARIH2 PE=1 SV=1</t>
  </si>
  <si>
    <t>VAKLILVNF</t>
  </si>
  <si>
    <t>sp|Q13191|CBLB_HUMAN; sp|P22681|CBL_HUMAN</t>
  </si>
  <si>
    <t>E3 ubiquitin-protein ligase CBL-B OS=Homo sapiens GN=CBLB PE=1 SV=2; E3 ubiquitin-protein ligase CBL OS=Homo sapiens GN=CBL PE=1 SV=2</t>
  </si>
  <si>
    <t>ITKADAAEFW</t>
  </si>
  <si>
    <t>sp|Q8TDB6|DTX3L_HUMAN</t>
  </si>
  <si>
    <t>E3 ubiquitin-protein ligase DTX3L OS=Homo sapiens GN=DTX3L PE=1 SV=1</t>
  </si>
  <si>
    <t>RVLGVSDVITW</t>
  </si>
  <si>
    <t>sp|Q86Y13|DZIP3_HUMAN</t>
  </si>
  <si>
    <t>E3 ubiquitin-protein ligase DZIP3 OS=Homo sapiens GN=DZIP3 PE=1 SV=2</t>
  </si>
  <si>
    <t>RSDPSIMNW</t>
  </si>
  <si>
    <t>sp|O95714|HERC2_HUMAN</t>
  </si>
  <si>
    <t>E3 ubiquitin-protein ligase HERC2 OS=Homo sapiens GN=HERC2 PE=1 SV=2</t>
  </si>
  <si>
    <t>ITAEGELYTW</t>
  </si>
  <si>
    <t>LTKDGQVYSW</t>
  </si>
  <si>
    <t>LTEDSEVHSW</t>
  </si>
  <si>
    <t>ISHQVDPEF</t>
  </si>
  <si>
    <t>QSVGVVKAF</t>
  </si>
  <si>
    <t>LTVDGKVFSW</t>
  </si>
  <si>
    <t>LTKSGVVWTW</t>
  </si>
  <si>
    <t>VTDSGQVYAW</t>
  </si>
  <si>
    <t>LTKSGAVYTW</t>
  </si>
  <si>
    <t>sp|O60337|MARH6_HUMAN</t>
  </si>
  <si>
    <t>E3 ubiquitin-protein ligase MARCH6 OS=Homo sapiens GN=MARCH6 PE=1 SV=2</t>
  </si>
  <si>
    <t>VTSIGTAIRYW</t>
  </si>
  <si>
    <t>sp|Q9H992|MARH7_HUMAN</t>
  </si>
  <si>
    <t>E3 ubiquitin-protein ligase MARCH7 OS=Homo sapiens GN=MARCH7 PE=1 SV=1</t>
  </si>
  <si>
    <t>SASPFQSAW</t>
  </si>
  <si>
    <t>sp|Q6PCD5|RFWD3_HUMAN</t>
  </si>
  <si>
    <t>E3 ubiquitin-protein ligase RFWD3 OS=Homo sapiens GN=RFWD3 PE=1 SV=3</t>
  </si>
  <si>
    <t>QTYNAGRPVW</t>
  </si>
  <si>
    <t>sp|Q969K3|RNF34_HUMAN</t>
  </si>
  <si>
    <t>E3 ubiquitin-protein ligase RNF34 OS=Homo sapiens GN=RNF34 PE=1 SV=1</t>
  </si>
  <si>
    <t>QTSSFFTRSF</t>
  </si>
  <si>
    <t>sp|Q6Q0C0|TRAF7_HUMAN</t>
  </si>
  <si>
    <t>E3 ubiquitin-protein ligase TRAF7 OS=Homo sapiens GN=TRAF7 PE=1 SV=1</t>
  </si>
  <si>
    <t>GTYENLIHVW</t>
  </si>
  <si>
    <t>GAVDSTVKVW</t>
  </si>
  <si>
    <t>AVDSTVKVW</t>
  </si>
  <si>
    <t>sp|Q9C037|TRIM4_HUMAN</t>
  </si>
  <si>
    <t>E3 ubiquitin-protein ligase TRIM4 OS=Homo sapiens GN=TRIM4 PE=1 SV=2</t>
  </si>
  <si>
    <t>PSAPAALRPNW</t>
  </si>
  <si>
    <t>sp|Q9BRZ2|TRI56_HUMAN</t>
  </si>
  <si>
    <t>E3 ubiquitin-protein ligase TRIM56 OS=Homo sapiens GN=TRIM56 PE=1 SV=3</t>
  </si>
  <si>
    <t>LINPNGEVQW</t>
  </si>
  <si>
    <t>sp|Q14669|TRIPC_HUMAN</t>
  </si>
  <si>
    <t>E3 ubiquitin-protein ligase TRIP12 OS=Homo sapiens GN=TRIP12 PE=1 SV=1</t>
  </si>
  <si>
    <t>HAISRYWYY</t>
  </si>
  <si>
    <t>sp|Q5T4S7|UBR4_HUMAN</t>
  </si>
  <si>
    <t>E3 ubiquitin-protein ligase UBR4 OS=Homo sapiens GN=UBR4 PE=1 SV=1</t>
  </si>
  <si>
    <t>VWDRFLSTM</t>
  </si>
  <si>
    <t>IAAQRTINW</t>
  </si>
  <si>
    <t>sp|O95071|UBR5_HUMAN</t>
  </si>
  <si>
    <t>E3 ubiquitin-protein ligase UBR5 OS=Homo sapiens GN=UBR5 PE=1 SV=2</t>
  </si>
  <si>
    <t>VSSKGELYQW</t>
  </si>
  <si>
    <t>sp|Q96T88|UHRF1_HUMAN</t>
  </si>
  <si>
    <t>E3 ubiquitin-protein ligase UHRF1 OS=Homo sapiens GN=UHRF1 PE=1 SV=1</t>
  </si>
  <si>
    <t>SATSSSQRDW</t>
  </si>
  <si>
    <t>sp|O95834|EMAL2_HUMAN</t>
  </si>
  <si>
    <t>Echinoderm microtubule-associated protein-like 2 OS=Homo sapiens GN=EML2 PE=1 SV=1</t>
  </si>
  <si>
    <t>LVQGHVEELW</t>
  </si>
  <si>
    <t>TSADAVRNMEW</t>
  </si>
  <si>
    <t>Oxidation(M)@9; Dioxidation(W)@11</t>
  </si>
  <si>
    <t>sp|P49961|ENTP1_HUMAN</t>
  </si>
  <si>
    <t>Ectonucleoside triphosphate diphosphohydrolase 1 OS=Homo sapiens GN=ENTPD1 PE=1 SV=1</t>
  </si>
  <si>
    <t>HTSLYIYKW</t>
  </si>
  <si>
    <t>sp|Q8N3D4|EH1L1_HUMAN</t>
  </si>
  <si>
    <t>EH domain-binding protein 1-like protein 1 OS=Homo sapiens GN=EHBP1L1 PE=1 SV=2</t>
  </si>
  <si>
    <t>AISTRPQVSSW</t>
  </si>
  <si>
    <t>ISTRPQVSSW</t>
  </si>
  <si>
    <t>sp|Q15717|ELAV1_HUMAN</t>
  </si>
  <si>
    <t>ELAV-like protein 1 OS=Homo sapiens GN=ELAVL1 PE=1 SV=2</t>
  </si>
  <si>
    <t>QSKTIKVSY</t>
  </si>
  <si>
    <t>Gln-&gt;pyro-Glu@N-term</t>
  </si>
  <si>
    <t>YTLGVKQLI</t>
  </si>
  <si>
    <t>VAFVPISGW</t>
  </si>
  <si>
    <t>sp|P24534|EF1B_HUMAN</t>
  </si>
  <si>
    <t>Elongation factor 1-beta OS=Homo sapiens GN=EEF1B2 PE=1 SV=3</t>
  </si>
  <si>
    <t>RSIQADGLVW</t>
  </si>
  <si>
    <t>sp|P26641|EF1G_HUMAN</t>
  </si>
  <si>
    <t>Elongation factor 1-gamma OS=Homo sapiens GN=EEF1G PE=1 SV=3</t>
  </si>
  <si>
    <t>QAFPNTNRW</t>
  </si>
  <si>
    <t>sp|P13639|EF2_HUMAN</t>
  </si>
  <si>
    <t>Elongation factor 2 OS=Homo sapiens GN=EEF2 PE=1 SV=4</t>
  </si>
  <si>
    <t>GTVGFGSGLHGW</t>
  </si>
  <si>
    <t>VGFGSGLHGW</t>
  </si>
  <si>
    <t>GSGLHGWAF</t>
  </si>
  <si>
    <t>Oxidation(W)@7</t>
  </si>
  <si>
    <t>KQFAEMYVAKF</t>
  </si>
  <si>
    <t>LTDITKGVQYL</t>
  </si>
  <si>
    <t>KAYLPVNESF</t>
  </si>
  <si>
    <t>sp|P49411|EFTU_HUMAN</t>
  </si>
  <si>
    <t>Elongation factor Tu, mitochondrial OS=Homo sapiens GN=TUFM PE=1 SV=2</t>
  </si>
  <si>
    <t>RTVVTGIEMF</t>
  </si>
  <si>
    <t>sp|Q9H5J4|ELOV6_HUMAN</t>
  </si>
  <si>
    <t>Elongation of very long chain fatty acids protein 6 OS=Homo sapiens GN=ELOVL6 PE=1 SV=1</t>
  </si>
  <si>
    <t>YSYKDMVAGGGW</t>
  </si>
  <si>
    <t>HSHFQNIFW</t>
  </si>
  <si>
    <t>sp|Q6IA86|ELP2_HUMAN</t>
  </si>
  <si>
    <t>Elongator complex protein 2 OS=Homo sapiens GN=ELP2 PE=1 SV=2</t>
  </si>
  <si>
    <t>VSAAADSAVRLW</t>
  </si>
  <si>
    <t>SAAADSAVRLW</t>
  </si>
  <si>
    <t>AAADSAVRLW</t>
  </si>
  <si>
    <t>AADSAVRLW</t>
  </si>
  <si>
    <t>SASMDKTMILW</t>
  </si>
  <si>
    <t>Oxidation(M)@4; Oxidation(M)@8; Dioxidation(W)@11</t>
  </si>
  <si>
    <t>GSMIIAHAF</t>
  </si>
  <si>
    <t>NTVNPREW</t>
  </si>
  <si>
    <t>GTDQTTRLF</t>
  </si>
  <si>
    <t>sp|Q96A84|EMID1_HUMAN</t>
  </si>
  <si>
    <t>EMI domain-containing protein 1 OS=Homo sapiens GN=EMID1 PE=2 SV=1</t>
  </si>
  <si>
    <t>LLLPGGGAAW</t>
  </si>
  <si>
    <t>NTFTETNNHW</t>
  </si>
  <si>
    <t>sp|Q969X5|ERGI1_HUMAN</t>
  </si>
  <si>
    <t>Endoplasmic reticulum-Golgi intermediate compartment protein 1 OS=Homo sapiens GN=ERGIC1 PE=1 SV=1</t>
  </si>
  <si>
    <t>ITTEVVNELY</t>
  </si>
  <si>
    <t>sp|Q9Y282|ERGI3_HUMAN</t>
  </si>
  <si>
    <t>Endoplasmic reticulum-Golgi intermediate compartment protein 3 OS=Homo sapiens GN=ERGIC3 PE=1 SV=1</t>
  </si>
  <si>
    <t>LTTEVHPEL</t>
  </si>
  <si>
    <t>VTAPQASMMF</t>
  </si>
  <si>
    <t>Oxidation(M)@8; Oxidation(M)@9</t>
  </si>
  <si>
    <t>sp|Q92556|ELMO1_HUMAN</t>
  </si>
  <si>
    <t>Engulfment and cell motility protein 1 OS=Homo sapiens GN=ELMO1 PE=1 SV=2</t>
  </si>
  <si>
    <t>TTKPSSLDQF</t>
  </si>
  <si>
    <t>sp|Q6P2E9|EDC4_HUMAN</t>
  </si>
  <si>
    <t>Enhancer of mRNA-decapping protein 4 OS=Homo sapiens GN=EDC4 PE=1 SV=1</t>
  </si>
  <si>
    <t>KALQDVQIRF</t>
  </si>
  <si>
    <t>sp|P84090|ERH_HUMAN</t>
  </si>
  <si>
    <t>Enhancer of rudimentary homolog OS=Homo sapiens GN=ERH PE=1 SV=1</t>
  </si>
  <si>
    <t>QTYQPYNKDW</t>
  </si>
  <si>
    <t>sp|P42126|ECI1_HUMAN</t>
  </si>
  <si>
    <t>Enoyl-CoA delta isomerase 1, mitochondrial OS=Homo sapiens GN=ECI1 PE=1 SV=1</t>
  </si>
  <si>
    <t>STALSAIAQW</t>
  </si>
  <si>
    <t>TALSAIAQW</t>
  </si>
  <si>
    <t>sp|Q99808|S29A1_HUMAN</t>
  </si>
  <si>
    <t>Equilibrative nucleoside transporter 1 OS=Homo sapiens GN=SLC29A1 PE=1 SV=3</t>
  </si>
  <si>
    <t>IPQSVRILGSLVA</t>
  </si>
  <si>
    <t>sp|Q8N766|EMC1_HUMAN</t>
  </si>
  <si>
    <t>ER membrane protein complex subunit 1 OS=Homo sapiens GN=EMC1 PE=1 SV=1</t>
  </si>
  <si>
    <t>NSRTGEILW</t>
  </si>
  <si>
    <t>sp|Q9P0I2|EMC3_HUMAN</t>
  </si>
  <si>
    <t>ER membrane protein complex subunit 3 OS=Homo sapiens GN=EMC3 PE=1 SV=3</t>
  </si>
  <si>
    <t>MAMPADTNKAF</t>
  </si>
  <si>
    <t>sp|O43402|EMC8_HUMAN</t>
  </si>
  <si>
    <t>ER membrane protein complex subunit 8 OS=Homo sapiens GN=EMC8 PE=1 SV=1</t>
  </si>
  <si>
    <t>ASLLDSRSY</t>
  </si>
  <si>
    <t>sp|Q96RT1|ERBIN_HUMAN</t>
  </si>
  <si>
    <t>Erbin OS=Homo sapiens GN=ERBIN PE=1 SV=2</t>
  </si>
  <si>
    <t>ISKLPDGF</t>
  </si>
  <si>
    <t>SSSAAVKDTLW</t>
  </si>
  <si>
    <t>SSAAVKDTLW</t>
  </si>
  <si>
    <t>SAAVKDTLW</t>
  </si>
  <si>
    <t>QAVSLLKTF</t>
  </si>
  <si>
    <t>sp|O43414|ERI3_HUMAN</t>
  </si>
  <si>
    <t>ERI1 exoribonuclease 3 OS=Homo sapiens GN=ERI3 PE=1 SV=2</t>
  </si>
  <si>
    <t>RTMEIESTFHMY</t>
  </si>
  <si>
    <t>Oxidation(M)@3; Oxidation(M)@11</t>
  </si>
  <si>
    <t>sp|P27105|STOM_HUMAN</t>
  </si>
  <si>
    <t>Erythrocyte band 7 integral membrane protein OS=Homo sapiens GN=STOM PE=1 SV=3</t>
  </si>
  <si>
    <t>ITNADSATRLL</t>
  </si>
  <si>
    <t>sp|Q3B7T1|EDRF1_HUMAN</t>
  </si>
  <si>
    <t>Erythroid differentiation-related factor 1 OS=Homo sapiens GN=EDRF1 PE=1 SV=1</t>
  </si>
  <si>
    <t>VSKSVSAAEQQLW</t>
  </si>
  <si>
    <t>KAAKLFQLL</t>
  </si>
  <si>
    <t>sp|P60842|IF4A1_HUMAN</t>
  </si>
  <si>
    <t>Eukaryotic initiation factor 4A-I OS=Homo sapiens GN=EIF4A1 PE=1 SV=1</t>
  </si>
  <si>
    <t>LTLEGIRQF</t>
  </si>
  <si>
    <t>sp|P38919|IF4A3_HUMAN</t>
  </si>
  <si>
    <t>Eukaryotic initiation factor 4A-III OS=Homo sapiens GN=EIF4A3 PE=1 SV=4</t>
  </si>
  <si>
    <t>ATLPHEILEM</t>
  </si>
  <si>
    <t>ASRVLISTDVW</t>
  </si>
  <si>
    <t>RVLISTDVW</t>
  </si>
  <si>
    <t>sp|Q9BY44|EIF2A_HUMAN</t>
  </si>
  <si>
    <t>Eukaryotic translation initiation factor 2A OS=Homo sapiens GN=EIF2A PE=1 SV=3</t>
  </si>
  <si>
    <t>ISKPVASDSTYF</t>
  </si>
  <si>
    <t>ISKPVASDSTY</t>
  </si>
  <si>
    <t>sp|Q14152|EIF3A_HUMAN</t>
  </si>
  <si>
    <t>Eukaryotic translation initiation factor 3 subunit A OS=Homo sapiens GN=EIF3A PE=1 SV=1</t>
  </si>
  <si>
    <t>KSLEDVVRAY</t>
  </si>
  <si>
    <t>KAVEDIHGLF</t>
  </si>
  <si>
    <t>sp|P55884|EIF3B_HUMAN</t>
  </si>
  <si>
    <t>Eukaryotic translation initiation factor 3 subunit B OS=Homo sapiens GN=EIF3B PE=1 SV=3</t>
  </si>
  <si>
    <t>ATFHQRGIALW</t>
  </si>
  <si>
    <t>ISGIKDFSW</t>
  </si>
  <si>
    <t>sp|Q99613|EIF3C_HUMAN; sp|B5ME19|EIFCL_HUMAN</t>
  </si>
  <si>
    <t>Eukaryotic translation initiation factor 3 subunit C OS=Homo sapiens GN=EIF3C PE=1 SV=1; Eukaryotic translation initiation factor 3 subunit C-like protein OS=Homo sapiens GN=EIF3CL PE=3 SV=1</t>
  </si>
  <si>
    <t>VTKPVGGNY</t>
  </si>
  <si>
    <t>ATYMKPEMW</t>
  </si>
  <si>
    <t>Oxidation(M)@4; Oxidation(M)@8</t>
  </si>
  <si>
    <t>Oxidation(M)@4; Oxidation(M)@8; Dioxidation(W)@9</t>
  </si>
  <si>
    <t>sp|O15371|EIF3D_HUMAN</t>
  </si>
  <si>
    <t>Eukaryotic translation initiation factor 3 subunit D OS=Homo sapiens GN=EIF3D PE=1 SV=1</t>
  </si>
  <si>
    <t>KVADWTGATY</t>
  </si>
  <si>
    <t>YTNKYSSQF</t>
  </si>
  <si>
    <t>SSVEVRSDW</t>
  </si>
  <si>
    <t>VSFINIKTLNEW</t>
  </si>
  <si>
    <t>sp|P60228|EIF3E_HUMAN</t>
  </si>
  <si>
    <t>Eukaryotic translation initiation factor 3 subunit E OS=Homo sapiens GN=EIF3E PE=1 SV=1</t>
  </si>
  <si>
    <t>VSSPLQSLQQRTW</t>
  </si>
  <si>
    <t>YTYKDPITEF</t>
  </si>
  <si>
    <t>NSRSEAPNW</t>
  </si>
  <si>
    <t>sp|O00303|EIF3F_HUMAN</t>
  </si>
  <si>
    <t>Eukaryotic translation initiation factor 3 subunit F OS=Homo sapiens GN=EIF3F PE=1 SV=1</t>
  </si>
  <si>
    <t>HSVLIHEYY</t>
  </si>
  <si>
    <t>sp|Q13347|EIF3I_HUMAN</t>
  </si>
  <si>
    <t>Eukaryotic translation initiation factor 3 subunit I OS=Homo sapiens GN=EIF3I PE=1 SV=1</t>
  </si>
  <si>
    <t>VAKDPIVNVW</t>
  </si>
  <si>
    <t>GTYMGHTGAVW</t>
  </si>
  <si>
    <t>Oxidation(M)@4; Dioxidation(W)@11</t>
  </si>
  <si>
    <t>Oxidation(M)@4; Oxidation(W)@11</t>
  </si>
  <si>
    <t>TLEHQKTF</t>
  </si>
  <si>
    <t>sp|Q9UBQ5|EIF3K_HUMAN</t>
  </si>
  <si>
    <t>Eukaryotic translation initiation factor 3 subunit K OS=Homo sapiens GN=EIF3K PE=1 SV=1</t>
  </si>
  <si>
    <t>ITYQHIDRW</t>
  </si>
  <si>
    <t>LSDSQLKVW</t>
  </si>
  <si>
    <t>sp|Q04637|IF4G1_HUMAN</t>
  </si>
  <si>
    <t>Eukaryotic translation initiation factor 4 gamma 1 OS=Homo sapiens GN=EIF4G1 PE=1 SV=4</t>
  </si>
  <si>
    <t>LSKPVPESEF</t>
  </si>
  <si>
    <t>ITKPGSIDSNNQLF</t>
  </si>
  <si>
    <t>VVKEDAFYSW</t>
  </si>
  <si>
    <t>sp|P78344|IF4G2_HUMAN</t>
  </si>
  <si>
    <t>Eukaryotic translation initiation factor 4 gamma 2 OS=Homo sapiens GN=EIF4G2 PE=1 SV=1</t>
  </si>
  <si>
    <t>ISLRPAQSF</t>
  </si>
  <si>
    <t>sp|P06730|IF4E_HUMAN</t>
  </si>
  <si>
    <t>Eukaryotic translation initiation factor 4E OS=Homo sapiens GN=EIF4E PE=1 SV=2</t>
  </si>
  <si>
    <t>ISKFDTVEDFW</t>
  </si>
  <si>
    <t>sp|P55010|IF5_HUMAN</t>
  </si>
  <si>
    <t>Eukaryotic translation initiation factor 5 OS=Homo sapiens GN=EIF5 PE=1 SV=2</t>
  </si>
  <si>
    <t>RSVSDQFYRY</t>
  </si>
  <si>
    <t>sp|Q9NV70|EXOC1_HUMAN</t>
  </si>
  <si>
    <t>Exocyst complex component 1 OS=Homo sapiens GN=EXOC1 PE=1 SV=4</t>
  </si>
  <si>
    <t>HSMQDEFIRQY</t>
  </si>
  <si>
    <t>sp|Q9NQT4|EXOS5_HUMAN</t>
  </si>
  <si>
    <t>Exosome complex component RRP46 OS=Homo sapiens GN=EXOSC5 PE=1 SV=1</t>
  </si>
  <si>
    <t>LSRPDGSASF</t>
  </si>
  <si>
    <t>sp|O14980|XPO1_HUMAN</t>
  </si>
  <si>
    <t>Exportin-1 OS=Homo sapiens GN=XPO1 PE=1 SV=1</t>
  </si>
  <si>
    <t>ETLKLISGW</t>
  </si>
  <si>
    <t>sp|P55060|XPO2_HUMAN</t>
  </si>
  <si>
    <t>Exportin-2 OS=Homo sapiens GN=CSE1L PE=1 SV=3</t>
  </si>
  <si>
    <t>YAKNPSVNW</t>
  </si>
  <si>
    <t>sp|Q9BSJ8|ESYT1_HUMAN</t>
  </si>
  <si>
    <t>Extended synaptotagmin-1 OS=Homo sapiens GN=ESYT1 PE=1 SV=1</t>
  </si>
  <si>
    <t>VSFPDVEKAEW</t>
  </si>
  <si>
    <t>GSNPHLQTF</t>
  </si>
  <si>
    <t>sp|Q99504|EYA3_HUMAN</t>
  </si>
  <si>
    <t>Eyes absent homolog 3 OS=Homo sapiens GN=EYA3 PE=1 SV=3</t>
  </si>
  <si>
    <t>TAYPGQTQY</t>
  </si>
  <si>
    <t>sp|P15311|EZRI_HUMAN</t>
  </si>
  <si>
    <t>Ezrin OS=Homo sapiens GN=EZR PE=1 SV=4</t>
  </si>
  <si>
    <t>GSYAVQAKF</t>
  </si>
  <si>
    <t>sp|Q9Y5B9|SP16H_HUMAN</t>
  </si>
  <si>
    <t>FACT complex subunit SPT16 OS=Homo sapiens GN=SUPT16H PE=1 SV=1</t>
  </si>
  <si>
    <t>ITSEVFNKFF</t>
  </si>
  <si>
    <t>VSYKNPSLM</t>
  </si>
  <si>
    <t>TVPALNLQNAF</t>
  </si>
  <si>
    <t>Deamidated(N)@6</t>
  </si>
  <si>
    <t>sp|P52907|CAZA1_HUMAN</t>
  </si>
  <si>
    <t>F-actin-capping protein subunit alpha-1 OS=Homo sapiens GN=CAPZA1 PE=1 SV=3</t>
  </si>
  <si>
    <t>VSNEAQTAKEF</t>
  </si>
  <si>
    <t>sp|P47755|CAZA2_HUMAN</t>
  </si>
  <si>
    <t>F-actin-capping protein subunit alpha-2 OS=Homo sapiens GN=CAPZA2 PE=1 SV=3</t>
  </si>
  <si>
    <t>RTSVETALRAY</t>
  </si>
  <si>
    <t>sp|Q8NFF5|FAD1_HUMAN</t>
  </si>
  <si>
    <t>FAD synthase OS=Homo sapiens GN=FLAD1 PE=1 SV=1</t>
  </si>
  <si>
    <t>ATKALGGEGW</t>
  </si>
  <si>
    <t>sp|Q96CU9|FXRD1_HUMAN</t>
  </si>
  <si>
    <t>FAD-dependent oxidoreductase domain-containing protein 1 OS=Homo sapiens GN=FOXRED1 PE=1 SV=2</t>
  </si>
  <si>
    <t>LSVGGICQQF</t>
  </si>
  <si>
    <t>sp|Q6NZ36|FAP20_HUMAN</t>
  </si>
  <si>
    <t>Fanconi anemia core complex-associated protein 20 OS=Homo sapiens GN=FAAP20 PE=1 SV=2</t>
  </si>
  <si>
    <t>TVGPKTFSW</t>
  </si>
  <si>
    <t>sp|Q9BX63|FANCJ_HUMAN</t>
  </si>
  <si>
    <t>Fanconi anemia group J protein OS=Homo sapiens GN=BRIP1 PE=1 SV=1</t>
  </si>
  <si>
    <t>SVTEVQLRF</t>
  </si>
  <si>
    <t>sp|Q9UNN5|FAF1_HUMAN</t>
  </si>
  <si>
    <t>FAS-associated factor 1 OS=Homo sapiens GN=FAF1 PE=1 SV=2</t>
  </si>
  <si>
    <t>ITLLEQNNW</t>
  </si>
  <si>
    <t>sp|O95864|FADS2_HUMAN</t>
  </si>
  <si>
    <t>Fatty acid desaturase 2 OS=Homo sapiens GN=FADS2 PE=1 SV=1</t>
  </si>
  <si>
    <t>VSVPTFSW</t>
  </si>
  <si>
    <t>sp|P49327|FAS_HUMAN</t>
  </si>
  <si>
    <t>Fatty acid synthase OS=Homo sapiens GN=FASN PE=1 SV=3</t>
  </si>
  <si>
    <t>LSLEHGLW</t>
  </si>
  <si>
    <t>LSTSIPEAQW</t>
  </si>
  <si>
    <t>STSIPEAQW</t>
  </si>
  <si>
    <t>HTLDGRVLF</t>
  </si>
  <si>
    <t>VVSGKVYQW</t>
  </si>
  <si>
    <t>VSGKVYQW</t>
  </si>
  <si>
    <t>KSFYGSTLF</t>
  </si>
  <si>
    <t>TSFEQHVLW</t>
  </si>
  <si>
    <t>SSADWREVW</t>
  </si>
  <si>
    <t>sp|Q8NFZ0|FBH1_HUMAN</t>
  </si>
  <si>
    <t>F-box DNA helicase 1 OS=Homo sapiens GN=FBXO18 PE=1 SV=2</t>
  </si>
  <si>
    <t>QSRFLYVTF</t>
  </si>
  <si>
    <t>sp|Q9UKT4|FBX5_HUMAN</t>
  </si>
  <si>
    <t>F-box only protein 5 OS=Homo sapiens GN=FBXO5 PE=1 SV=1</t>
  </si>
  <si>
    <t>VSKVSTTW</t>
  </si>
  <si>
    <t>sp|Q9UKB1|FBW1B_HUMAN</t>
  </si>
  <si>
    <t>F-box/WD repeat-containing protein 11 OS=Homo sapiens GN=FBXW11 PE=1 SV=1</t>
  </si>
  <si>
    <t>IVTGSSDSTVRVW</t>
  </si>
  <si>
    <t>sp|Q9UKB1|FBW1B_HUMAN; sp|Q9Y297|FBW1A_HUMAN</t>
  </si>
  <si>
    <t>F-box/WD repeat-containing protein 11 OS=Homo sapiens GN=FBXW11 PE=1 SV=1; F-box/WD repeat-containing protein 1A OS=Homo sapiens GN=BTRC PE=1 SV=1</t>
  </si>
  <si>
    <t>TGSSDSTVRVW</t>
  </si>
  <si>
    <t>SGSSDNTIRLW</t>
  </si>
  <si>
    <t>GSSDNTIRLW</t>
  </si>
  <si>
    <t>GAYDGKIKVW</t>
  </si>
  <si>
    <t>sp|Q9UKT8|FBXW2_HUMAN</t>
  </si>
  <si>
    <t>F-box/WD repeat-containing protein 2 OS=Homo sapiens GN=FBXW2 PE=1 SV=2</t>
  </si>
  <si>
    <t>GSADFTVKVW</t>
  </si>
  <si>
    <t>SADFTVKVW</t>
  </si>
  <si>
    <t>GSGDSTARIW</t>
  </si>
  <si>
    <t>HTNEVNAIKW</t>
  </si>
  <si>
    <t>sp|Q9P2Q2|FRM4A_HUMAN</t>
  </si>
  <si>
    <t>FERM domain-containing protein 4A OS=Homo sapiens GN=FRMD4A PE=1 SV=3</t>
  </si>
  <si>
    <t>YTAGGLFKESW</t>
  </si>
  <si>
    <t>sp|Q9Y4F1|FARP1_HUMAN</t>
  </si>
  <si>
    <t>FERM, RhoGEF and pleckstrin domain-containing protein 1 OS=Homo sapiens GN=FARP1 PE=1 SV=1</t>
  </si>
  <si>
    <t>FTKINAFNW</t>
  </si>
  <si>
    <t>sp|Q86UX7|URP2_HUMAN</t>
  </si>
  <si>
    <t>Fermitin family homolog 3 OS=Homo sapiens GN=FERMT3 PE=1 SV=1</t>
  </si>
  <si>
    <t>QSLPDFGISY</t>
  </si>
  <si>
    <t>AVGDVVKTW</t>
  </si>
  <si>
    <t>sp|Q6PIW4|FIGL1_HUMAN</t>
  </si>
  <si>
    <t>Fidgetin-like protein 1 OS=Homo sapiens GN=FIGNL1 PE=1 SV=2</t>
  </si>
  <si>
    <t>ISASSLTSKW</t>
  </si>
  <si>
    <t>sp|P21333|FLNA_HUMAN</t>
  </si>
  <si>
    <t>Filamin-A OS=Homo sapiens GN=FLNA PE=1 SV=4</t>
  </si>
  <si>
    <t>YTYAQGGQQTW</t>
  </si>
  <si>
    <t>sp|O75369|FLNB_HUMAN</t>
  </si>
  <si>
    <t>Filamin-B OS=Homo sapiens GN=FLNB PE=1 SV=2</t>
  </si>
  <si>
    <t>GVANKTATF</t>
  </si>
  <si>
    <t>sp|Q9UM11|FZR1_HUMAN</t>
  </si>
  <si>
    <t>Fizzy-related protein homolog OS=Homo sapiens GN=FZR1 PE=1 SV=2</t>
  </si>
  <si>
    <t>HLAAVKAIAW</t>
  </si>
  <si>
    <t>LAAVKAIAW</t>
  </si>
  <si>
    <t>sp|Q5T1M5|FKB15_HUMAN</t>
  </si>
  <si>
    <t>FK506-binding protein 15 OS=Homo sapiens GN=FKBP15 PE=1 SV=2</t>
  </si>
  <si>
    <t>STFYDDQRQNW</t>
  </si>
  <si>
    <t>sp|Q5VW36|FOCAD_HUMAN</t>
  </si>
  <si>
    <t>Focadhesin OS=Homo sapiens GN=FOCAD PE=1 SV=1</t>
  </si>
  <si>
    <t>AVWTRAYGW</t>
  </si>
  <si>
    <t>sp|Q08050|FOXM1_HUMAN</t>
  </si>
  <si>
    <t>Forkhead box protein M1 OS=Homo sapiens GN=FOXM1 PE=1 SV=3</t>
  </si>
  <si>
    <t>SANGKVSFW</t>
  </si>
  <si>
    <t>sp|P32314|FOXN2_HUMAN</t>
  </si>
  <si>
    <t>Forkhead box protein N2 OS=Homo sapiens GN=FOXN2 PE=1 SV=3</t>
  </si>
  <si>
    <t>TSKPPYSF</t>
  </si>
  <si>
    <t>sp|Q13643|FHL3_HUMAN</t>
  </si>
  <si>
    <t>Four and a half LIM domains protein 3 OS=Homo sapiens GN=FHL3 PE=1 SV=4</t>
  </si>
  <si>
    <t>KTLTQGGVTY</t>
  </si>
  <si>
    <t>sp|Q01543|FLI1_HUMAN</t>
  </si>
  <si>
    <t>Friend leukemia integration 1 transcription factor OS=Homo sapiens GN=FLI1 PE=1 SV=1</t>
  </si>
  <si>
    <t>SANASCITW</t>
  </si>
  <si>
    <t>Glutathione(C)@6</t>
  </si>
  <si>
    <t>sp|P04075|ALDOA_HUMAN</t>
  </si>
  <si>
    <t>Fructose-bisphosphate aldolase A OS=Homo sapiens GN=ALDOA PE=1 SV=2</t>
  </si>
  <si>
    <t>RTVPPAVTGITF</t>
  </si>
  <si>
    <t>sp|Q8IVP5|FUND1_HUMAN</t>
  </si>
  <si>
    <t>FUN14 domain-containing protein 1 OS=Homo sapiens GN=FUNDC1 PE=1 SV=1</t>
  </si>
  <si>
    <t>HSGYVQIDW</t>
  </si>
  <si>
    <t>sp|Q7Z2K8|GRIN1_HUMAN</t>
  </si>
  <si>
    <t>G protein-regulated inducer of neurite outgrowth 1 OS=Homo sapiens GN=GPRIN1 PE=1 SV=2</t>
  </si>
  <si>
    <t>VSWDEKGMTW</t>
  </si>
  <si>
    <t>sp|Q13569|TDG_HUMAN</t>
  </si>
  <si>
    <t>G/T mismatch-specific thymine DNA glycosylase OS=Homo sapiens GN=TDG PE=1 SV=2</t>
  </si>
  <si>
    <t>KTLPDILTF</t>
  </si>
  <si>
    <t>sp|P18507|GBRG2_HUMAN</t>
  </si>
  <si>
    <t>Gamma-aminobutyric acid receptor subunit gamma-2 OS=Homo sapiens GN=GABRG2 PE=1 SV=2</t>
  </si>
  <si>
    <t>SSVEVGDTRSW</t>
  </si>
  <si>
    <t>sp|P13284|GILT_HUMAN</t>
  </si>
  <si>
    <t>Gamma-interferon-inducible lysosomal thiol reductase OS=Homo sapiens GN=IFI30 PE=1 SV=3</t>
  </si>
  <si>
    <t>LLDVPTAAV</t>
  </si>
  <si>
    <t>sp|Q9NZ42|PEN2_HUMAN</t>
  </si>
  <si>
    <t>Gamma-secretase subunit PEN-2 OS=Homo sapiens GN=PSENEN PE=1 SV=1</t>
  </si>
  <si>
    <t>QSQIKGYVW</t>
  </si>
  <si>
    <t>sp|Q9NXN4|GDAP2_HUMAN</t>
  </si>
  <si>
    <t>Ganglioside-induced differentiation-associated protein 2 OS=Homo sapiens GN=GDAP2 PE=1 SV=1</t>
  </si>
  <si>
    <t>LSFIGSHAF</t>
  </si>
  <si>
    <t>sp|Q9Y6H8|CXA3_HUMAN</t>
  </si>
  <si>
    <t>Gap junction alpha-3 protein OS=Homo sapiens GN=GJA3 PE=1 SV=4</t>
  </si>
  <si>
    <t>HSTVIGKVW</t>
  </si>
  <si>
    <t>sp|Q6PJI9|WDR59_HUMAN</t>
  </si>
  <si>
    <t>GATOR complex protein WDR59 OS=Homo sapiens GN=WDR59 PE=1 SV=2</t>
  </si>
  <si>
    <t>HTRVISDLDW</t>
  </si>
  <si>
    <t>sp|Q8TEQ6|GEMI5_HUMAN</t>
  </si>
  <si>
    <t>Gem-associated protein 5 OS=Homo sapiens GN=GEMIN5 PE=1 SV=3</t>
  </si>
  <si>
    <t>HTAKITSVAW</t>
  </si>
  <si>
    <t>TAKITSVAW</t>
  </si>
  <si>
    <t>VSADVEERF</t>
  </si>
  <si>
    <t>sp|Q12789|TF3C1_HUMAN</t>
  </si>
  <si>
    <t>General transcription factor 3C polypeptide 1 OS=Homo sapiens GN=GTF3C1 PE=1 SV=4</t>
  </si>
  <si>
    <t>RALPFVPMSY</t>
  </si>
  <si>
    <t>QTYYRIFTW</t>
  </si>
  <si>
    <t>sp|Q8WUA4|TF3C2_HUMAN</t>
  </si>
  <si>
    <t>General transcription factor 3C polypeptide 2 OS=Homo sapiens GN=GTF3C2 PE=1 SV=2</t>
  </si>
  <si>
    <t>HSGPGLLQLW</t>
  </si>
  <si>
    <t>sp|P13984|T2FB_HUMAN</t>
  </si>
  <si>
    <t>General transcription factor IIF subunit 2 OS=Homo sapiens GN=GTF2F2 PE=1 SV=2</t>
  </si>
  <si>
    <t>KVPKYLSQQW</t>
  </si>
  <si>
    <t>sp|Q6P1K8|T2H2L_HUMAN; sp|Q13888|TF2H2_HUMAN</t>
  </si>
  <si>
    <t>General transcription factor IIH subunit 2-like protein OS=Homo sapiens GN=GTF2H2C PE=1 SV=1; General transcription factor IIH subunit 2 OS=Homo sapiens GN=GTF2H2 PE=1 SV=1</t>
  </si>
  <si>
    <t>VSAPHLARSY</t>
  </si>
  <si>
    <t>sp|Q14687|GSE1_HUMAN</t>
  </si>
  <si>
    <t>Genetic suppressor element 1 OS=Homo sapiens GN=GSE1 PE=1 SV=3</t>
  </si>
  <si>
    <t>ASLPQAATF</t>
  </si>
  <si>
    <t>sp|P53609|PGTB1_HUMAN</t>
  </si>
  <si>
    <t>Geranylgeranyl transferase type-1 subunit beta OS=Homo sapiens GN=PGGT1B PE=1 SV=2</t>
  </si>
  <si>
    <t>RLLDLHQSW</t>
  </si>
  <si>
    <t>sp|Q8TDQ7|GNPI2_HUMAN; sp|P46926|GNPI1_HUMAN</t>
  </si>
  <si>
    <t>Glucosamine-6-phosphate isomerase 2 OS=Homo sapiens GN=GNPDA2 PE=1 SV=1; Glucosamine-6-phosphate isomerase 1 OS=Homo sapiens GN=GNPDA1 PE=1 SV=1</t>
  </si>
  <si>
    <t>KAIEEGVNHMW</t>
  </si>
  <si>
    <t>sp|P06744|G6PI_HUMAN</t>
  </si>
  <si>
    <t>Glucose-6-phosphate isomerase OS=Homo sapiens GN=GPI PE=1 SV=4</t>
  </si>
  <si>
    <t>TEALKPYSSGGPRVW</t>
  </si>
  <si>
    <t>KPYSSGGPRVW</t>
  </si>
  <si>
    <t>KTFTTQETI</t>
  </si>
  <si>
    <t>ITNAETAKEW</t>
  </si>
  <si>
    <t>sp|P15104|GLNA_HUMAN</t>
  </si>
  <si>
    <t>Glutamine synthetase OS=Homo sapiens GN=GLUL PE=1 SV=4</t>
  </si>
  <si>
    <t>GTDGHPFGW</t>
  </si>
  <si>
    <t>sp|Q2TAL8|QRIC1_HUMAN</t>
  </si>
  <si>
    <t>Glutamine-rich protein 1 OS=Homo sapiens GN=QRICH1 PE=1 SV=1</t>
  </si>
  <si>
    <t>ASKGPEALQEF</t>
  </si>
  <si>
    <t>sp|P47897|SYQ_HUMAN</t>
  </si>
  <si>
    <t>Glutamine--tRNA ligase OS=Homo sapiens GN=QARS PE=1 SV=1</t>
  </si>
  <si>
    <t>HAKAINFNF</t>
  </si>
  <si>
    <t>sp|P07203|GPX1_HUMAN</t>
  </si>
  <si>
    <t>Glutathione peroxidase 1 OS=Homo sapiens GN=GPX1 PE=1 SV=4</t>
  </si>
  <si>
    <t>AAAAAAAQSVY</t>
  </si>
  <si>
    <t>Acetyl@N-term</t>
  </si>
  <si>
    <t>sp|P04406|G3P_HUMAN</t>
  </si>
  <si>
    <t>Glyceraldehyde-3-phosphate dehydrogenase OS=Homo sapiens GN=GAPDH PE=1 SV=3</t>
  </si>
  <si>
    <t>KVKVGVNGF</t>
  </si>
  <si>
    <t>KTVDGPSGKLW</t>
  </si>
  <si>
    <t>sp|P41250|GARS_HUMAN</t>
  </si>
  <si>
    <t>Glycine--tRNA ligase OS=Homo sapiens GN=GARS PE=1 SV=3</t>
  </si>
  <si>
    <t>KTFIGPGGNMPGY</t>
  </si>
  <si>
    <t>sp|P06737|PYGL_HUMAN; sp|P11216|PYGB_HUMAN</t>
  </si>
  <si>
    <t>Glycogen phosphorylase, liver form OS=Homo sapiens GN=PYGL PE=1 SV=4; Glycogen phosphorylase, brain form OS=Homo sapiens GN=PYGB PE=1 SV=5</t>
  </si>
  <si>
    <t>NTVNTMRLW</t>
  </si>
  <si>
    <t>sp|Q5SRI9|MANEA_HUMAN</t>
  </si>
  <si>
    <t>Glycoprotein endo-alpha-1,2-mannosidase OS=Homo sapiens GN=MANEA PE=1 SV=1</t>
  </si>
  <si>
    <t>FTYGSSHQNW</t>
  </si>
  <si>
    <t>sp|Q5VSG8|MANEL_HUMAN</t>
  </si>
  <si>
    <t>Glycoprotein endo-alpha-1,2-mannosidase-like protein OS=Homo sapiens GN=MANEAL PE=2 SV=1</t>
  </si>
  <si>
    <t>FSFGSSHQNW</t>
  </si>
  <si>
    <t>sp|Q9HC38|GLOD4_HUMAN</t>
  </si>
  <si>
    <t>Glyoxalase domain-containing protein 4 OS=Homo sapiens GN=GLOD4 PE=1 SV=1</t>
  </si>
  <si>
    <t>VSDLQKSLNYW</t>
  </si>
  <si>
    <t>sp|Q5H8A4|PIGG_HUMAN</t>
  </si>
  <si>
    <t>GPI ethanolamine phosphate transferase 2 OS=Homo sapiens GN=PIGG PE=1 SV=1</t>
  </si>
  <si>
    <t>RSLNQTGVQW</t>
  </si>
  <si>
    <t>sp|P24522|GA45A_HUMAN</t>
  </si>
  <si>
    <t>Growth arrest and DNA damage-inducible protein GADD45 alpha OS=Homo sapiens GN=GADD45A PE=1 SV=1</t>
  </si>
  <si>
    <t>VTNPHSSQW</t>
  </si>
  <si>
    <t>sp|O75293|GA45B_HUMAN</t>
  </si>
  <si>
    <t>Growth arrest and DNA damage-inducible protein GADD45 beta OS=Homo sapiens GN=GADD45B PE=1 SV=1</t>
  </si>
  <si>
    <t>VTNPHTDAW</t>
  </si>
  <si>
    <t>sp|Q9H3K2|GHITM_HUMAN</t>
  </si>
  <si>
    <t>Growth hormone-inducible transmembrane protein OS=Homo sapiens GN=GHITM PE=1 SV=2</t>
  </si>
  <si>
    <t>ISRTPVLMNF</t>
  </si>
  <si>
    <t>ISRTPVLM</t>
  </si>
  <si>
    <t>sp|P01111|RASN_HUMAN</t>
  </si>
  <si>
    <t>GTPase NRas OS=Homo sapiens GN=NRAS PE=1 SV=1</t>
  </si>
  <si>
    <t>KSFADINLY</t>
  </si>
  <si>
    <t>sp|P62826|RAN_HUMAN</t>
  </si>
  <si>
    <t>GTP-binding nuclear protein Ran OS=Homo sapiens GN=RAN PE=1 SV=3</t>
  </si>
  <si>
    <t>VTYKNVPNW</t>
  </si>
  <si>
    <t>sp|P63218|GBG5_HUMAN</t>
  </si>
  <si>
    <t>Guanine nucleotide-binding protein G(I)/G(S)/G(O) subunit gamma-5 OS=Homo sapiens GN=GNG5 PE=1 SV=3</t>
  </si>
  <si>
    <t>KVSQAAADLKQF</t>
  </si>
  <si>
    <t>VSQAAADLKQF</t>
  </si>
  <si>
    <t>sp|Q9BYB4|GNB1L_HUMAN</t>
  </si>
  <si>
    <t>Guanine nucleotide-binding protein subunit beta-like protein 1 OS=Homo sapiens GN=GNB1L PE=1 SV=2</t>
  </si>
  <si>
    <t>GSQSGLVHIW</t>
  </si>
  <si>
    <t>sp|Q9BVP2|GNL3_HUMAN</t>
  </si>
  <si>
    <t>Guanine nucleotide-binding protein-like 3 OS=Homo sapiens GN=GNL3 PE=1 SV=2</t>
  </si>
  <si>
    <t>AAKLLWSEW</t>
  </si>
  <si>
    <t>sp|Q9NVN8|GNL3L_HUMAN</t>
  </si>
  <si>
    <t>Guanine nucleotide-binding protein-like 3-like protein OS=Homo sapiens GN=GNL3L PE=1 SV=1</t>
  </si>
  <si>
    <t>AAKAVLADW</t>
  </si>
  <si>
    <t>sp|Q02153|GCYB1_HUMAN</t>
  </si>
  <si>
    <t>Guanylate cyclase soluble subunit beta-1 OS=Homo sapiens GN=GUCY1B3 PE=1 SV=1</t>
  </si>
  <si>
    <t>KAFPFHIIF</t>
  </si>
  <si>
    <t>sp|Q9NPE3|NOP10_HUMAN</t>
  </si>
  <si>
    <t>H/ACA ribonucleoprotein complex subunit 3 OS=Homo sapiens GN=NOP10 PE=1 SV=1</t>
  </si>
  <si>
    <t>MTQQPRPVL</t>
  </si>
  <si>
    <t>sp|O60832|DKC1_HUMAN</t>
  </si>
  <si>
    <t>H/ACA ribonucleoprotein complex subunit 4 OS=Homo sapiens GN=DKC1 PE=1 SV=3</t>
  </si>
  <si>
    <t>VAKLDTSQW</t>
  </si>
  <si>
    <t>sp|Q9BT25|HAUS8_HUMAN</t>
  </si>
  <si>
    <t>HAUS augmin-like complex subunit 8 OS=Homo sapiens GN=HAUS8 PE=1 SV=3</t>
  </si>
  <si>
    <t>ASKEAALANQEVW</t>
  </si>
  <si>
    <t>sp|P11142|HSP7C_HUMAN</t>
  </si>
  <si>
    <t>Heat shock cognate 71 kDa protein OS=Homo sapiens GN=HSPA8 PE=1 SV=1</t>
  </si>
  <si>
    <t>TTIPTKQTQTF</t>
  </si>
  <si>
    <t>LTLVDTGIGM</t>
  </si>
  <si>
    <t>sp|P08238|HS90B_HUMAN; sp|P07900|HS90A_HUMAN; sp|Q58FF7|H90B3_HUMAN</t>
  </si>
  <si>
    <t>Heat shock protein HSP 90-beta OS=Homo sapiens GN=HSP90AB1 PE=1 SV=4; Heat shock protein HSP 90-alpha OS=Homo sapiens GN=HSP90AA1 PE=1 SV=5; Putative heat shock protein HSP 90-beta-3 OS=Homo sapiens GN=HSP90AB3P PE=5 SV=1</t>
  </si>
  <si>
    <t>QALRDNSTMGY</t>
  </si>
  <si>
    <t>sp|Q15477|SKIV2_HUMAN</t>
  </si>
  <si>
    <t>Helicase SKI2W OS=Homo sapiens GN=SKIV2L PE=1 SV=3</t>
  </si>
  <si>
    <t>SGSDVIRDLEW</t>
  </si>
  <si>
    <t>sp|Q14527|HLTF_HUMAN</t>
  </si>
  <si>
    <t>Helicase-like transcription factor OS=Homo sapiens GN=HLTF PE=1 SV=2</t>
  </si>
  <si>
    <t>KSDVHLNFY</t>
  </si>
  <si>
    <t>sp|P69905|HBA_HUMAN</t>
  </si>
  <si>
    <t>Hemoglobin subunit alpha OS=Homo sapiens GN=HBA1 PE=1 SV=2</t>
  </si>
  <si>
    <t>LSFPTTKTY</t>
  </si>
  <si>
    <t>VSTVLTSKY</t>
  </si>
  <si>
    <t>sp|P51858|HDGF_HUMAN</t>
  </si>
  <si>
    <t>Hepatoma-derived growth factor OS=Homo sapiens GN=HDGF PE=1 SV=1</t>
  </si>
  <si>
    <t>TANKYQVFF</t>
  </si>
  <si>
    <t>KMFIGGLSW</t>
  </si>
  <si>
    <t>sp|P52272|HNRPM_HUMAN</t>
  </si>
  <si>
    <t>Heterogeneous nuclear ribonucleoprotein M OS=Homo sapiens GN=HNRNPM PE=1 SV=3</t>
  </si>
  <si>
    <t>ITNIPFDVKW</t>
  </si>
  <si>
    <t>sp|Q9BUJ2|HNRL1_HUMAN</t>
  </si>
  <si>
    <t>Heterogeneous nuclear ribonucleoprotein U-like protein 1 OS=Homo sapiens GN=HNRNPUL1 PE=1 SV=2</t>
  </si>
  <si>
    <t>VGLPAAGKTTW</t>
  </si>
  <si>
    <t>sp|P22626|ROA2_HUMAN</t>
  </si>
  <si>
    <t>Heterogeneous nuclear ribonucleoproteins A2/B1 OS=Homo sapiens GN=HNRNPA2B1 PE=1 SV=2</t>
  </si>
  <si>
    <t>ESLRNYYEQW</t>
  </si>
  <si>
    <t>SLRNYYEQW</t>
  </si>
  <si>
    <t>sp|P52790|HXK3_HUMAN; sp|P52789|HXK2_HUMAN; sp|P52789|HXK2_HUMAN; sp|Q2TB90|HKDC1_HUMAN; sp|P19367|HXK1_HUMAN</t>
  </si>
  <si>
    <t>Hexokinase-3 OS=Homo sapiens GN=HK3 PE=1 SV=2; Hexokinase-2 OS=Homo sapiens GN=HK2 PE=1 SV=2; Hexokinase-2 OS=Homo sapiens GN=HK2 PE=1 SV=2; Putative hexokinase HKDC1 OS=Homo sapiens GN=HKDC1 PE=1 SV=3; Hexokinase-1 OS=Homo sapiens GN=HK1 PE=1 SV=3</t>
  </si>
  <si>
    <t>ALDLGGTNF</t>
  </si>
  <si>
    <t>sp|Q13946|PDE7A_HUMAN</t>
  </si>
  <si>
    <t>High affinity cAMP-specific 3',5'-cyclic phosphodiesterase 7A OS=Homo sapiens GN=PDE7A PE=1 SV=2</t>
  </si>
  <si>
    <t>TSVLENHHW</t>
  </si>
  <si>
    <t>IGTSSVARAW</t>
  </si>
  <si>
    <t>sp|O14929|HAT1_HUMAN</t>
  </si>
  <si>
    <t>Histone acetyltransferase type B catalytic subunit OS=Homo sapiens GN=HAT1 PE=1 SV=1</t>
  </si>
  <si>
    <t>ASFIDVDDERW</t>
  </si>
  <si>
    <t>sp|Q9UQL6|HDAC5_HUMAN</t>
  </si>
  <si>
    <t>Histone deacetylase 5 OS=Homo sapiens GN=HDAC5 PE=1 SV=2</t>
  </si>
  <si>
    <t>VVMPIAHEF</t>
  </si>
  <si>
    <t>sp|O75446|SAP30_HUMAN</t>
  </si>
  <si>
    <t>Histone deacetylase complex subunit SAP30 OS=Homo sapiens GN=SAP30 PE=1 SV=1</t>
  </si>
  <si>
    <t>RSIPVNEKDTLTY</t>
  </si>
  <si>
    <t>sp|P62805|H4_HUMAN</t>
  </si>
  <si>
    <t>Histone H4 OS=Homo sapiens GN=HIST1H4A PE=1 SV=2</t>
  </si>
  <si>
    <t>KTVTAMDVVY</t>
  </si>
  <si>
    <t>sp|Q09028|RBBP4_HUMAN</t>
  </si>
  <si>
    <t>Histone-binding protein RBBP4 OS=Homo sapiens GN=RBBP4 PE=1 SV=3</t>
  </si>
  <si>
    <t>HTAVVEDVSW</t>
  </si>
  <si>
    <t>TAVVEDVSW</t>
  </si>
  <si>
    <t>sp|Q09028|RBBP4_HUMAN; sp|Q16576|RBBP7_HUMAN</t>
  </si>
  <si>
    <t>Histone-binding protein RBBP4 OS=Homo sapiens GN=RBBP4 PE=1 SV=3; Histone-binding protein RBBP7 OS=Homo sapiens GN=RBBP7 PE=1 SV=1</t>
  </si>
  <si>
    <t>RVINEEYKIW</t>
  </si>
  <si>
    <t>GSVADDQKLMIW</t>
  </si>
  <si>
    <t>Oxidation(M)@10; Dioxidation(W)@12</t>
  </si>
  <si>
    <t>VADDQKLMIW</t>
  </si>
  <si>
    <t>Oxidation(M)@8; Oxidation(W)@10</t>
  </si>
  <si>
    <t>GSADKTVALW</t>
  </si>
  <si>
    <t>SADKTVALW</t>
  </si>
  <si>
    <t>HTAKISDFSW</t>
  </si>
  <si>
    <t>TAKISDFSW</t>
  </si>
  <si>
    <t>sp|Q16576|RBBP7_HUMAN</t>
  </si>
  <si>
    <t>Histone-binding protein RBBP7 OS=Homo sapiens GN=RBBP7 PE=1 SV=1</t>
  </si>
  <si>
    <t>HSAVVEDVAW</t>
  </si>
  <si>
    <t>VSEDNIMQIW</t>
  </si>
  <si>
    <t>Oxidation(M)@7; Trp-&gt;Kynurenin(W)@10</t>
  </si>
  <si>
    <t>sp|Q03164|KMT2A_HUMAN</t>
  </si>
  <si>
    <t>Histone-lysine N-methyltransferase 2A OS=Homo sapiens GN=KMT2A PE=1 SV=5</t>
  </si>
  <si>
    <t>QTLPNGVTQKI</t>
  </si>
  <si>
    <t>sp|Q8NEZ4|KMT2C_HUMAN</t>
  </si>
  <si>
    <t>Histone-lysine N-methyltransferase 2C OS=Homo sapiens GN=KMT2C PE=1 SV=3</t>
  </si>
  <si>
    <t>ISRPNPPNF</t>
  </si>
  <si>
    <t>sp|Q8TEK3|DOT1L_HUMAN</t>
  </si>
  <si>
    <t>Histone-lysine N-methyltransferase, H3 lysine-79 specific OS=Homo sapiens GN=DOT1L PE=1 SV=2</t>
  </si>
  <si>
    <t>LAADLSLHSF</t>
  </si>
  <si>
    <t>sp|O60381|HBP1_HUMAN</t>
  </si>
  <si>
    <t>HMG box-containing protein 1 OS=Homo sapiens GN=HBP1 PE=1 SV=2</t>
  </si>
  <si>
    <t>ISVILGDRW</t>
  </si>
  <si>
    <t>sp|P13378|HXD8_HUMAN</t>
  </si>
  <si>
    <t>Homeobox protein Hox-D8 OS=Homo sapiens GN=HOXD8 PE=2 SV=2</t>
  </si>
  <si>
    <t>AAAAAAAAAGEA</t>
  </si>
  <si>
    <t>sp|P52952|NKX25_HUMAN</t>
  </si>
  <si>
    <t>Homeobox protein Nkx-2.5 OS=Homo sapiens GN=NKX2-5 PE=1 SV=1</t>
  </si>
  <si>
    <t>GVSTLHGIRAW</t>
  </si>
  <si>
    <t>sp|Q86Z02|HIPK1_HUMAN</t>
  </si>
  <si>
    <t>Homeodomain-interacting protein kinase 1 OS=Homo sapiens GN=HIPK1 PE=1 SV=1</t>
  </si>
  <si>
    <t>KLKIEPSGW</t>
  </si>
  <si>
    <t>STSSIAHLF</t>
  </si>
  <si>
    <t>sp|Q15011|HERP1_HUMAN</t>
  </si>
  <si>
    <t>Homocysteine-responsive endoplasmic reticulum-resident ubiquitin-like domain member 1 protein OS=Homo sapiens GN=HERPUD1 PE=1 SV=1</t>
  </si>
  <si>
    <t>ISRPEAAQQAF</t>
  </si>
  <si>
    <t>sp|P42858|HD_HUMAN</t>
  </si>
  <si>
    <t>Huntingtin OS=Homo sapiens GN=HTT PE=1 SV=2</t>
  </si>
  <si>
    <t>TSRTQFEETW</t>
  </si>
  <si>
    <t>sp|O75146|HIP1R_HUMAN; sp|O00291|HIP1_HUMAN</t>
  </si>
  <si>
    <t>Huntingtin-interacting protein 1-related protein OS=Homo sapiens GN=HIP1R PE=1 SV=2; Huntingtin-interacting protein 1 OS=Homo sapiens GN=HIP1 PE=1 SV=5</t>
  </si>
  <si>
    <t>ISASKAVGW</t>
  </si>
  <si>
    <t>sp|Q9BYI3|HYCCI_HUMAN</t>
  </si>
  <si>
    <t>Hyccin OS=Homo sapiens GN=FAM126A PE=1 SV=2</t>
  </si>
  <si>
    <t>KTLPETSLPNY</t>
  </si>
  <si>
    <t>sp|Q16836|HCDH_HUMAN</t>
  </si>
  <si>
    <t>Hydroxyacyl-coenzyme A dehydrogenase, mitochondrial OS=Homo sapiens GN=HADH PE=1 SV=3</t>
  </si>
  <si>
    <t>TTKFIVDGW</t>
  </si>
  <si>
    <t>sp|Q01581|HMCS1_HUMAN</t>
  </si>
  <si>
    <t>Hydroxymethylglutaryl-CoA synthase, cytoplasmic OS=Homo sapiens GN=HMGCS1 PE=1 SV=2</t>
  </si>
  <si>
    <t>GTAAVFNAVNW</t>
  </si>
  <si>
    <t>sp|Q16665|HIF1A_HUMAN</t>
  </si>
  <si>
    <t>Hypoxia-inducible factor 1-alpha OS=Homo sapiens GN=HIF1A PE=1 SV=1</t>
  </si>
  <si>
    <t>HSLDMKFSY</t>
  </si>
  <si>
    <t>sp|P01857|IGHG1_HUMAN</t>
  </si>
  <si>
    <t>Immunoglobulin heavy constant gamma 1 OS=Homo sapiens GN=IGHG1 PE=1 SV=1</t>
  </si>
  <si>
    <t>GTQTYICNVNHKP</t>
  </si>
  <si>
    <t>Trioxidation(C)@7</t>
  </si>
  <si>
    <t>sp|P01857|IGHG1_HUMAN; sp|P01861|IGHG4_HUMAN</t>
  </si>
  <si>
    <t>Immunoglobulin heavy constant gamma 1 OS=Homo sapiens GN=IGHG1 PE=1 SV=1; Immunoglobulin heavy constant gamma 4 OS=Homo sapiens GN=IGHG4 PE=1 SV=1</t>
  </si>
  <si>
    <t>LTVLHQDW</t>
  </si>
  <si>
    <t>KGFYPSDIAVEW</t>
  </si>
  <si>
    <t>VEWESNGQPENNYK</t>
  </si>
  <si>
    <t>sp|P01861|IGHG4_HUMAN</t>
  </si>
  <si>
    <t>Immunoglobulin heavy constant gamma 4 OS=Homo sapiens GN=IGHG4 PE=1 SV=1</t>
  </si>
  <si>
    <t>VPSSSLGTKTYTCNVDHKPSNT</t>
  </si>
  <si>
    <t>Cys-&gt;Dha(C)@13; Deamidated(N)@21</t>
  </si>
  <si>
    <t>sp|P01834|IGKC_HUMAN</t>
  </si>
  <si>
    <t>Immunoglobulin kappa constant OS=Homo sapiens GN=IGKC PE=1 SV=2</t>
  </si>
  <si>
    <t>KVDNALQSGNSQESVTEQ</t>
  </si>
  <si>
    <t>LSSPVTKSF</t>
  </si>
  <si>
    <t>sp|P0DP09|KV113_HUMAN; sp|P04432|KVD39_HUMAN; sp|P04430|KV116_HUMAN; sp|P01611|KVD12_HUMAN; sp|P01601|KVD16_HUMAN; sp|P01599|KV117_HUMAN; sp|P01597|KV139_HUMAN; sp|A0A0C4DH73|KV112_HUMAN; sp|A0A0C4DH72|KV106_HUMAN; sp|A0A0C4DH69|KV109_HUMAN; sp|A0A0B4J2D9|KVD13_HUMAN; sp|A0A0B4J1Z2|KVD43_HUMAN; sp|A0A075B6S4|KVD17_HUMAN</t>
  </si>
  <si>
    <t>Immunoglobulin kappa variable 1-13 OS=Homo sapiens GN=IGKV1-13 PE=3 SV=1; Immunoglobulin kappa variable 1D-39 OS=Homo sapiens GN=IGKV1D-39 PE=3 SV=2; Immunoglobulin kappa variable 1-16 OS=Homo sapiens GN=IGKV1-16 PE=1 SV=2; Immunoglobulin kappa variable 1D-12 OS=Homo sapiens GN=IGKV1D-12 PE=1 SV=2; Immunoglobulin kappa variable 1D-16 (Fragment) OS=Homo sapiens GN=IGKV1D-16 PE=3 SV=2; Immunoglobulin kappa variable 1-17 OS=Homo sapiens GN=IGKV1-17 PE=1 SV=2; Immunoglobulin kappa variable 1-39 OS=Homo sapiens GN=IGKV1-39 PE=1 SV=2; Immunoglobulin kappa variable 1-12 OS=Homo sapiens GN=IGKV1-12 PE=3 SV=1; Immunoglobulin kappa variable 1-6 OS=Homo sapiens GN=IGKV1-6 PE=3 SV=1; Immunoglobulin kappa variable 1-9 OS=Homo sapiens GN=IGKV1-9 PE=3 SV=1; Immunoglobulin kappa variable 1D-13 OS=Homo sapiens GN=IGKV1D-13 PE=3 SV=1; Immunoglobulin kappa variable 1D-43 OS=Homo sapiens GN=IGKV1D-43 PE=3 SV=1; Immunoglobulin kappa variable 1D-17 OS=Homo sapiens GN=IGKV1D-17 PE=3 SV=1</t>
  </si>
  <si>
    <t>TLTISSLQPEDF</t>
  </si>
  <si>
    <t>ISSLQPEDFATY</t>
  </si>
  <si>
    <t>sp|P52292|IMA1_HUMAN</t>
  </si>
  <si>
    <t>Importin subunit alpha-1 OS=Homo sapiens GN=KPNA2 PE=1 SV=1</t>
  </si>
  <si>
    <t>HAHISEQAVW</t>
  </si>
  <si>
    <t>sp|O15397|IPO8_HUMAN</t>
  </si>
  <si>
    <t>Importin-8 OS=Homo sapiens GN=IPO8 PE=1 SV=2</t>
  </si>
  <si>
    <t>QGVVHSITW</t>
  </si>
  <si>
    <t>sp|Q6UXS9|CASPC_HUMAN; sp|P51878|CASP5_HUMAN; sp|P49662|CASP4_HUMAN</t>
  </si>
  <si>
    <t>Inactive caspase-12 OS=Homo sapiens GN=CASP12 PE=2 SV=2; Caspase-5 OS=Homo sapiens GN=CASP5 PE=1 SV=3; Caspase-4 OS=Homo sapiens GN=CASP4 PE=1 SV=1</t>
  </si>
  <si>
    <t>SSTPHNVSW</t>
  </si>
  <si>
    <t>sp|Q07820|MCL1_HUMAN</t>
  </si>
  <si>
    <t>Induced myeloid leukemia cell differentiation protein Mcl-1 OS=Homo sapiens GN=MCL1 PE=1 SV=3</t>
  </si>
  <si>
    <t>HVFSDGVTNW</t>
  </si>
  <si>
    <t>sp|Q15181|IPYR_HUMAN</t>
  </si>
  <si>
    <t>Inorganic pyrophosphatase OS=Homo sapiens GN=PPA1 PE=1 SV=2</t>
  </si>
  <si>
    <t>RAAPFSLEY</t>
  </si>
  <si>
    <t>sp|P14735|IDE_HUMAN</t>
  </si>
  <si>
    <t>Insulin-degrading enzyme OS=Homo sapiens GN=IDE PE=1 SV=4</t>
  </si>
  <si>
    <t>VTFPIPDLQKY</t>
  </si>
  <si>
    <t>sp|Q9Y5U4|INSI2_HUMAN</t>
  </si>
  <si>
    <t>Insulin-induced gene 2 protein OS=Homo sapiens GN=INSIG2 PE=1 SV=2</t>
  </si>
  <si>
    <t>ITMGNIGRQL</t>
  </si>
  <si>
    <t>sp|Q9NQX7|ITM2C_HUMAN</t>
  </si>
  <si>
    <t>Integral membrane protein 2C OS=Homo sapiens GN=ITM2C PE=1 SV=1</t>
  </si>
  <si>
    <t>TTIVLPPRNFW</t>
  </si>
  <si>
    <t>sp|Q5TA45|INT11_HUMAN</t>
  </si>
  <si>
    <t>Integrator complex subunit 11 OS=Homo sapiens GN=INTS11 PE=1 SV=2</t>
  </si>
  <si>
    <t>QSLQIFRKW</t>
  </si>
  <si>
    <t>Gln-&gt;pyro-Glu@N-term; Dioxidation(W)@9</t>
  </si>
  <si>
    <t>sp|Q9NVM9|INT13_HUMAN</t>
  </si>
  <si>
    <t>Integrator complex subunit 13 OS=Homo sapiens GN=INTS13 PE=1 SV=2</t>
  </si>
  <si>
    <t>VSDSGAHVLNSW</t>
  </si>
  <si>
    <t>sp|Q9NVH2|INT7_HUMAN</t>
  </si>
  <si>
    <t>Integrator complex subunit 7 OS=Homo sapiens GN=INTS7 PE=1 SV=1</t>
  </si>
  <si>
    <t>GTIAIKHYF</t>
  </si>
  <si>
    <t>VASEHFYFW</t>
  </si>
  <si>
    <t>KSLEDPYSQQI</t>
  </si>
  <si>
    <t>sp|P13612|ITA4_HUMAN</t>
  </si>
  <si>
    <t>Integrin alpha-4 OS=Homo sapiens GN=ITGA4 PE=1 SV=3</t>
  </si>
  <si>
    <t>KAFLDKQNQVKF</t>
  </si>
  <si>
    <t>VTVAIPLKY</t>
  </si>
  <si>
    <t>sp|P20702|ITAX_HUMAN</t>
  </si>
  <si>
    <t>Integrin alpha-X OS=Homo sapiens GN=ITGAX PE=1 SV=3</t>
  </si>
  <si>
    <t>QTTTVLEKY</t>
  </si>
  <si>
    <t>sp|P05107|ITB2_HUMAN</t>
  </si>
  <si>
    <t>Integrin beta-2 OS=Homo sapiens GN=ITGB2 PE=1 SV=2</t>
  </si>
  <si>
    <t>HTSDVPGKLIY</t>
  </si>
  <si>
    <t>sp|P26010|ITB7_HUMAN</t>
  </si>
  <si>
    <t>Integrin beta-7 OS=Homo sapiens GN=ITGB7 PE=1 SV=1</t>
  </si>
  <si>
    <t>SAANIQPIF</t>
  </si>
  <si>
    <t>LAPILDDGW</t>
  </si>
  <si>
    <t>ITTTINPRF</t>
  </si>
  <si>
    <t>sp|P13598|ICAM2_HUMAN</t>
  </si>
  <si>
    <t>Intercellular adhesion molecule 2 OS=Homo sapiens GN=ICAM2 PE=1 SV=2</t>
  </si>
  <si>
    <t>GTYGVRAAW</t>
  </si>
  <si>
    <t>sp|P17181|INAR1_HUMAN</t>
  </si>
  <si>
    <t>Interferon alpha/beta receptor 1 OS=Homo sapiens GN=IFNAR1 PE=1 SV=3</t>
  </si>
  <si>
    <t>RSDESVGNVTF</t>
  </si>
  <si>
    <t>sp|P48551|INAR2_HUMAN</t>
  </si>
  <si>
    <t>Interferon alpha/beta receptor 2 OS=Homo sapiens GN=IFNAR2 PE=1 SV=1</t>
  </si>
  <si>
    <t>TSTIVTLKW</t>
  </si>
  <si>
    <t>sp|P09912|IFI6_HUMAN</t>
  </si>
  <si>
    <t>Interferon alpha-inducible protein 6 OS=Homo sapiens GN=IFI6 PE=2 SV=2</t>
  </si>
  <si>
    <t>NSVAASLMSW</t>
  </si>
  <si>
    <t>Oxidation(M)@8; Trp-&gt;Kynurenin(W)@10</t>
  </si>
  <si>
    <t>Dioxidation(M)@8; Dioxidation(W)@10</t>
  </si>
  <si>
    <t>SVAASLMSW</t>
  </si>
  <si>
    <t>sp|P15260|INGR1_HUMAN</t>
  </si>
  <si>
    <t>Interferon gamma receptor 1 OS=Homo sapiens GN=IFNGR1 PE=1 SV=1</t>
  </si>
  <si>
    <t>VSAEGVLHVW</t>
  </si>
  <si>
    <t>sp|P20591|MX1_HUMAN</t>
  </si>
  <si>
    <t>Interferon-induced GTP-binding protein Mx1 OS=Homo sapiens GN=MX1 PE=1 SV=4</t>
  </si>
  <si>
    <t>KVVDVVRNL</t>
  </si>
  <si>
    <t>sp|Q9BYX4|IFIH1_HUMAN</t>
  </si>
  <si>
    <t>Interferon-induced helicase C domain-containing protein 1 OS=Homo sapiens GN=IFIH1 PE=1 SV=3</t>
  </si>
  <si>
    <t>KVLLVEQLF</t>
  </si>
  <si>
    <t>sp|Q9NPH3|IL1AP_HUMAN</t>
  </si>
  <si>
    <t>Interleukin-1 receptor accessory protein OS=Homo sapiens GN=IL1RAP PE=1 SV=2</t>
  </si>
  <si>
    <t>VTYPENGRTF</t>
  </si>
  <si>
    <t>sp|O43187|IRAK2_HUMAN</t>
  </si>
  <si>
    <t>Interleukin-1 receptor-associated kinase-like 2 OS=Homo sapiens GN=IRAK2 PE=1 SV=2</t>
  </si>
  <si>
    <t>VSITRELLW</t>
  </si>
  <si>
    <t>RAAQIILNW</t>
  </si>
  <si>
    <t>sp|Q9HBE5|IL21R_HUMAN</t>
  </si>
  <si>
    <t>Interleukin-21 receptor OS=Homo sapiens GN=IL21R PE=1 SV=1</t>
  </si>
  <si>
    <t>VTFSGQYNI</t>
  </si>
  <si>
    <t>sp|Q6UWB1|I27RA_HUMAN</t>
  </si>
  <si>
    <t>Interleukin-27 receptor subunit alpha OS=Homo sapiens GN=IL27RA PE=2 SV=2</t>
  </si>
  <si>
    <t>VSAVNATSW</t>
  </si>
  <si>
    <t>sp|P26951|IL3RA_HUMAN</t>
  </si>
  <si>
    <t>Interleukin-3 receptor subunit alpha OS=Homo sapiens GN=IL3RA PE=1 SV=1</t>
  </si>
  <si>
    <t>RVANPPFSTW</t>
  </si>
  <si>
    <t>VANPPFSTW</t>
  </si>
  <si>
    <t>sp|O15554|KCNN4_HUMAN</t>
  </si>
  <si>
    <t>Intermediate conductance calcium-activated potassium channel protein 4 OS=Homo sapiens GN=KCNN4 PE=1 SV=1</t>
  </si>
  <si>
    <t>AARVLQEAW</t>
  </si>
  <si>
    <t>sp|Q8IY31|IFT20_HUMAN</t>
  </si>
  <si>
    <t>Intraflagellar transport protein 20 homolog OS=Homo sapiens GN=IFT20 PE=1 SV=1</t>
  </si>
  <si>
    <t>RVLDPEVTQQTI</t>
  </si>
  <si>
    <t>sp|O60306|AQR_HUMAN</t>
  </si>
  <si>
    <t>Intron-binding protein aquarius OS=Homo sapiens GN=AQR PE=1 SV=4</t>
  </si>
  <si>
    <t>VAKPNIGENW</t>
  </si>
  <si>
    <t>sp|Q15051|IQCB1_HUMAN</t>
  </si>
  <si>
    <t>IQ calmodulin-binding motif-containing protein 1 OS=Homo sapiens GN=IQCB1 PE=1 SV=1</t>
  </si>
  <si>
    <t>LSKQETGTEF</t>
  </si>
  <si>
    <t>sp|Q8N0W5|IQCK_HUMAN</t>
  </si>
  <si>
    <t>IQ domain-containing protein K OS=Homo sapiens GN=IQCK PE=2 SV=1</t>
  </si>
  <si>
    <t>VTEPSSKNLW</t>
  </si>
  <si>
    <t>sp|P41252|SYIC_HUMAN</t>
  </si>
  <si>
    <t>Isoleucine--tRNA ligase, cytoplasmic OS=Homo sapiens GN=IARS PE=1 SV=2</t>
  </si>
  <si>
    <t>IVMRYSAEW</t>
  </si>
  <si>
    <t>Oxidation(M)@3; Dioxidation(W)@9</t>
  </si>
  <si>
    <t>sp|O75449|KTNA1_HUMAN</t>
  </si>
  <si>
    <t>Katanin p60 ATPase-containing subunit A1 OS=Homo sapiens GN=KATNA1 PE=1 SV=1</t>
  </si>
  <si>
    <t>ISQNPNVRW</t>
  </si>
  <si>
    <t>KSVSAADIERY</t>
  </si>
  <si>
    <t>sp|Q8TBB5|KLDC4_HUMAN</t>
  </si>
  <si>
    <t>Kelch domain-containing protein 4 OS=Homo sapiens GN=KLHDC4 PE=1 SV=1</t>
  </si>
  <si>
    <t>VVVPQGGGQLW</t>
  </si>
  <si>
    <t>sp|Q8WVZ9|KBTB7_HUMAN</t>
  </si>
  <si>
    <t>Kelch repeat and BTB domain-containing protein 7 OS=Homo sapiens GN=KBTBD7 PE=1 SV=1</t>
  </si>
  <si>
    <t>LVAPVPHSF</t>
  </si>
  <si>
    <t>sp|Q9NVR0|KLH11_HUMAN</t>
  </si>
  <si>
    <t>Kelch-like protein 11 OS=Homo sapiens GN=KLHL11 PE=1 SV=1</t>
  </si>
  <si>
    <t>TVYNPELDKW</t>
  </si>
  <si>
    <t>sp|Q9P2N7|KLH13_HUMAN; sp|Q9P2J3|KLHL9_HUMAN</t>
  </si>
  <si>
    <t>Kelch-like protein 13 OS=Homo sapiens GN=KLHL13 PE=1 SV=3; Kelch-like protein 9 OS=Homo sapiens GN=KLHL9 PE=1 SV=2</t>
  </si>
  <si>
    <t>KIYVVGGYSW</t>
  </si>
  <si>
    <t>sp|Q9Y2M5|KLH20_HUMAN</t>
  </si>
  <si>
    <t>Kelch-like protein 20 OS=Homo sapiens GN=KLHL20 PE=1 SV=4</t>
  </si>
  <si>
    <t>KTIEVFDPDANTW</t>
  </si>
  <si>
    <t>sp|Q9UJP4|KLH21_HUMAN</t>
  </si>
  <si>
    <t>Kelch-like protein 21 OS=Homo sapiens GN=KLHL21 PE=1 SV=4</t>
  </si>
  <si>
    <t>GSVSIFRQF</t>
  </si>
  <si>
    <t>sp|Q9P2K6|KLH42_HUMAN</t>
  </si>
  <si>
    <t>Kelch-like protein 42 OS=Homo sapiens GN=KLHL42 PE=1 SV=2</t>
  </si>
  <si>
    <t>HSYNPSTNEW</t>
  </si>
  <si>
    <t>QSYNTVTRQW</t>
  </si>
  <si>
    <t>sp|Q8WZ60|KLHL6_HUMAN</t>
  </si>
  <si>
    <t>Kelch-like protein 6 OS=Homo sapiens GN=KLHL6 PE=1 SV=3</t>
  </si>
  <si>
    <t>ASNYFRAMF</t>
  </si>
  <si>
    <t>sp|Q8N6L1|KTAP2_HUMAN</t>
  </si>
  <si>
    <t>Keratinocyte-associated protein 2 OS=Homo sapiens GN=KRTCAP2 PE=1 SV=2</t>
  </si>
  <si>
    <t>YSRQLASTEW</t>
  </si>
  <si>
    <t>sp|Q92845|KIFA3_HUMAN</t>
  </si>
  <si>
    <t>Kinesin-associated protein 3 OS=Homo sapiens GN=KIFAP3 PE=1 SV=2</t>
  </si>
  <si>
    <t>YGFRPDEPYYY</t>
  </si>
  <si>
    <t>sp|P52732|KIF11_HUMAN</t>
  </si>
  <si>
    <t>Kinesin-like protein KIF11 OS=Homo sapiens GN=KIF11 PE=1 SV=2</t>
  </si>
  <si>
    <t>RTVYFSEQW</t>
  </si>
  <si>
    <t>sp|Q96Q89|KI20B_HUMAN</t>
  </si>
  <si>
    <t>Kinesin-like protein KIF20B OS=Homo sapiens GN=KIF20B PE=1 SV=3</t>
  </si>
  <si>
    <t>LTNSGKTYTF</t>
  </si>
  <si>
    <t>VTQEFTQYW</t>
  </si>
  <si>
    <t>sp|O00139|KIF2A_HUMAN</t>
  </si>
  <si>
    <t>Kinesin-like protein KIF2A OS=Homo sapiens GN=KIF2A PE=1 SV=3</t>
  </si>
  <si>
    <t>LTRYLENQTF</t>
  </si>
  <si>
    <t>sp|O14777|NDC80_HUMAN</t>
  </si>
  <si>
    <t>Kinetochore protein NDC80 homolog OS=Homo sapiens GN=NDC80 PE=1 SV=1</t>
  </si>
  <si>
    <t>YTVGAPHTW</t>
  </si>
  <si>
    <t>ASLQGDVQKY</t>
  </si>
  <si>
    <t>sp|Q8NG31|KNL1_HUMAN</t>
  </si>
  <si>
    <t>Kinetochore scaffold 1 OS=Homo sapiens GN=KNL1 PE=1 SV=3</t>
  </si>
  <si>
    <t>LSAPIHTQM</t>
  </si>
  <si>
    <t>STKIDTTSF</t>
  </si>
  <si>
    <t>IAKNSLTDTW</t>
  </si>
  <si>
    <t>FVDNHVEL</t>
  </si>
  <si>
    <t>sp|P50748|KNTC1_HUMAN</t>
  </si>
  <si>
    <t>Kinetochore-associated protein 1 OS=Homo sapiens GN=KNTC1 PE=1 SV=1</t>
  </si>
  <si>
    <t>ATTLLHKVF</t>
  </si>
  <si>
    <t>sp|Q6NY19|KANK3_HUMAN; sp|Q8N7I0|GVQW1_HUMAN</t>
  </si>
  <si>
    <t>KN motif and ankyrin repeat domain-containing protein 3 OS=Homo sapiens GN=KANK3 PE=1 SV=1; Protein GVQW1 OS=Homo sapiens GN=GVQW1 PE=2 SV=1</t>
  </si>
  <si>
    <t>LSLPSSWDY</t>
  </si>
  <si>
    <t>sp|Q63HM1|KFA_HUMAN</t>
  </si>
  <si>
    <t>Kynurenine formamidase OS=Homo sapiens GN=AFMID PE=2 SV=2</t>
  </si>
  <si>
    <t>VGFPSKVPW</t>
  </si>
  <si>
    <t>sp|Q04760|LGUL_HUMAN</t>
  </si>
  <si>
    <t>Lactoylglutathione lyase OS=Homo sapiens GN=GLO1 PE=1 SV=4</t>
  </si>
  <si>
    <t>ATLELTHNW</t>
  </si>
  <si>
    <t>sp|P42166|LAP2A_HUMAN</t>
  </si>
  <si>
    <t>Lamina-associated polypeptide 2, isoform alpha OS=Homo sapiens GN=TMPO PE=1 SV=2</t>
  </si>
  <si>
    <t>ILKVIEEEW</t>
  </si>
  <si>
    <t>sp|P20700|LMNB1_HUMAN</t>
  </si>
  <si>
    <t>Lamin-B1 OS=Homo sapiens GN=LMNB1 PE=1 SV=2</t>
  </si>
  <si>
    <t>LIWKNQNSW</t>
  </si>
  <si>
    <t>sp|Q16850|CP51A_HUMAN</t>
  </si>
  <si>
    <t>Lanosterol 14-alpha demethylase OS=Homo sapiens GN=CYP51A1 PE=1 SV=3</t>
  </si>
  <si>
    <t>STMLRLYEF</t>
  </si>
  <si>
    <t>sp|Q6PKG0|LARP1_HUMAN</t>
  </si>
  <si>
    <t>La-related protein 1 OS=Homo sapiens GN=LARP1 PE=1 SV=2</t>
  </si>
  <si>
    <t>KVINDGLFYY</t>
  </si>
  <si>
    <t>sp|Q71RC2|LARP4_HUMAN</t>
  </si>
  <si>
    <t>La-related protein 4 OS=Homo sapiens GN=LARP4 PE=1 SV=3</t>
  </si>
  <si>
    <t>YSIVPQSW</t>
  </si>
  <si>
    <t>sp|Q9H089|LSG1_HUMAN</t>
  </si>
  <si>
    <t>Large subunit GTPase 1 homolog OS=Homo sapiens GN=LSG1 PE=1 SV=2</t>
  </si>
  <si>
    <t>LTAEQRSAW</t>
  </si>
  <si>
    <t>sp|Q969R5|LMBL2_HUMAN</t>
  </si>
  <si>
    <t>Lethal(3)malignant brain tumor-like protein 2 OS=Homo sapiens GN=L3MBTL2 PE=1 SV=1</t>
  </si>
  <si>
    <t>AVLPSRVYW</t>
  </si>
  <si>
    <t>sp|P42704|LPPRC_HUMAN</t>
  </si>
  <si>
    <t>Leucine-rich PPR motif-containing protein, mitochondrial OS=Homo sapiens GN=LRPPRC PE=1 SV=3</t>
  </si>
  <si>
    <t>KAFAETHIKGF</t>
  </si>
  <si>
    <t>sp|O75427|LRCH4_HUMAN</t>
  </si>
  <si>
    <t>Leucine-rich repeat and calponin homology domain-containing protein 4 OS=Homo sapiens GN=LRCH4 PE=1 SV=2</t>
  </si>
  <si>
    <t>VSRIPVSF</t>
  </si>
  <si>
    <t>sp|Q7Z2Q7|LRR70_HUMAN</t>
  </si>
  <si>
    <t>Leucine-rich repeat-containing protein 70 OS=Homo sapiens GN=LRRC70 PE=2 SV=1</t>
  </si>
  <si>
    <t>CVTSSINVSRAW</t>
  </si>
  <si>
    <t>Dehydrated(T)@3</t>
  </si>
  <si>
    <t>sp|Q9P2J5|SYLC_HUMAN</t>
  </si>
  <si>
    <t>Leucine--tRNA ligase, cytoplasmic OS=Homo sapiens GN=LARS PE=1 SV=2</t>
  </si>
  <si>
    <t>GTHLPWDEQW</t>
  </si>
  <si>
    <t>LGKPDSIMNASW</t>
  </si>
  <si>
    <t>sp|Q5T3J3|LRIF1_HUMAN</t>
  </si>
  <si>
    <t>Ligand-dependent nuclear receptor-interacting factor 1 OS=Homo sapiens GN=LRIF1 PE=1 SV=1</t>
  </si>
  <si>
    <t>TGKPVQVTF</t>
  </si>
  <si>
    <t>sp|Q8WWI1|LMO7_HUMAN</t>
  </si>
  <si>
    <t>LIM domain only protein 7 OS=Homo sapiens GN=LMO7 PE=1 SV=3</t>
  </si>
  <si>
    <t>TTREPSLATW</t>
  </si>
  <si>
    <t>sp|Q9GZY6|NTAL_HUMAN</t>
  </si>
  <si>
    <t>Linker for activation of T-cells family member 2 OS=Homo sapiens GN=LAT2 PE=1 SV=1</t>
  </si>
  <si>
    <t>QSFTGSRTY</t>
  </si>
  <si>
    <t>sp|P50851|LRBA_HUMAN</t>
  </si>
  <si>
    <t>Lipopolysaccharide-responsive and beige-like anchor protein OS=Homo sapiens GN=LRBA PE=1 SV=4</t>
  </si>
  <si>
    <t>IALPPIAKW</t>
  </si>
  <si>
    <t>sp|Q7Z3E5|ARMC9_HUMAN</t>
  </si>
  <si>
    <t>LisH domain-containing protein ARMC9 OS=Homo sapiens GN=ARMC9 PE=1 SV=2</t>
  </si>
  <si>
    <t>STSDVVRQY</t>
  </si>
  <si>
    <t>sp|P00338|LDHA_HUMAN</t>
  </si>
  <si>
    <t>L-lactate dehydrogenase A chain OS=Homo sapiens GN=LDHA PE=1 SV=2</t>
  </si>
  <si>
    <t>VADLAESIM</t>
  </si>
  <si>
    <t>sp|P33121|ACSL1_HUMAN</t>
  </si>
  <si>
    <t>Long-chain-fatty-acid--CoA ligase 1 OS=Homo sapiens GN=ACSL1 PE=1 SV=1</t>
  </si>
  <si>
    <t>RTLPTNTLMGF</t>
  </si>
  <si>
    <t>GSALIQKGF</t>
  </si>
  <si>
    <t>KTAPDQFIGIF</t>
  </si>
  <si>
    <t>sp|O95573|ACSL3_HUMAN</t>
  </si>
  <si>
    <t>Long-chain-fatty-acid--CoA ligase 3 OS=Homo sapiens GN=ACSL3 PE=1 SV=3</t>
  </si>
  <si>
    <t>ITVDGKPPTW</t>
  </si>
  <si>
    <t>sp|O60488|ACSL4_HUMAN</t>
  </si>
  <si>
    <t>Long-chain-fatty-acid--CoA ligase 4 OS=Homo sapiens GN=ACSL4 PE=1 SV=2</t>
  </si>
  <si>
    <t>YSVDENGQRW</t>
  </si>
  <si>
    <t>sp|P24666|PPAC_HUMAN</t>
  </si>
  <si>
    <t>Low molecular weight phosphotyrosine protein phosphatase OS=Homo sapiens GN=ACP1 PE=1 SV=3</t>
  </si>
  <si>
    <t>ITKEDFATF</t>
  </si>
  <si>
    <t>sp|P01130|LDLR_HUMAN</t>
  </si>
  <si>
    <t>Low-density lipoprotein receptor OS=Homo sapiens GN=LDLR PE=1 SV=1</t>
  </si>
  <si>
    <t>VVDPVHGFMYW</t>
  </si>
  <si>
    <t>Oxidation(M)@9; Trp-&gt;Kynurenin(W)@11</t>
  </si>
  <si>
    <t>Dioxidation(M)@9; Dioxidation(W)@11</t>
  </si>
  <si>
    <t>sp|O60449|LY75_HUMAN</t>
  </si>
  <si>
    <t>Lymphocyte antigen 75 OS=Homo sapiens GN=LY75 PE=1 SV=3</t>
  </si>
  <si>
    <t>KIANISGDGQKW</t>
  </si>
  <si>
    <t>Deamidated(N)@4</t>
  </si>
  <si>
    <t>ITDPYQQAF</t>
  </si>
  <si>
    <t>sp|Q13094|LCP2_HUMAN</t>
  </si>
  <si>
    <t>Lymphocyte cytosolic protein 2 OS=Homo sapiens GN=LCP2 PE=1 SV=1</t>
  </si>
  <si>
    <t>KVYNIQIRY</t>
  </si>
  <si>
    <t>sp|P19256|LFA3_HUMAN</t>
  </si>
  <si>
    <t>Lymphocyte function-associated antigen 3 OS=Homo sapiens GN=CD58 PE=1 SV=1</t>
  </si>
  <si>
    <t>KVAELENSEF</t>
  </si>
  <si>
    <t>sp|Q8NHM5|KDM2B_HUMAN</t>
  </si>
  <si>
    <t>Lysine-specific demethylase 2B OS=Homo sapiens GN=KDM2B PE=1 SV=1</t>
  </si>
  <si>
    <t>ITGVPVVTW</t>
  </si>
  <si>
    <t>sp|O94953|KDM4B_HUMAN</t>
  </si>
  <si>
    <t>Lysine-specific demethylase 4B OS=Homo sapiens GN=KDM4B PE=1 SV=4</t>
  </si>
  <si>
    <t>ISAIPEQRW</t>
  </si>
  <si>
    <t>sp|P29375|KDM5A_HUMAN</t>
  </si>
  <si>
    <t>Lysine-specific demethylase 5A OS=Homo sapiens GN=KDM5A PE=1 SV=3</t>
  </si>
  <si>
    <t>LSVLSQRMV</t>
  </si>
  <si>
    <t>sp|O60341|KDM1A_HUMAN</t>
  </si>
  <si>
    <t>Lysine-specific histone demethylase 1A OS=Homo sapiens GN=KDM1A PE=1 SV=2</t>
  </si>
  <si>
    <t>VSKQVNMEL</t>
  </si>
  <si>
    <t>sp|P10619|PPGB_HUMAN</t>
  </si>
  <si>
    <t>Lysosomal protective protein OS=Homo sapiens GN=CTSA PE=1 SV=2</t>
  </si>
  <si>
    <t>RAAPPPLFLL</t>
  </si>
  <si>
    <t>sp|Q14108|SCRB2_HUMAN</t>
  </si>
  <si>
    <t>Lysosome membrane protein 2 OS=Homo sapiens GN=SCARB2 PE=1 SV=2</t>
  </si>
  <si>
    <t>VTLLVARVF</t>
  </si>
  <si>
    <t>sp|Q7L5Y9|MAEA_HUMAN</t>
  </si>
  <si>
    <t>Macrophage erythroblast attacher OS=Homo sapiens GN=MAEA PE=1 SV=1</t>
  </si>
  <si>
    <t>HSSDQPAAASVW</t>
  </si>
  <si>
    <t>sp|Q9H0U3|MAGT1_HUMAN</t>
  </si>
  <si>
    <t>Magnesium transporter protein 1 OS=Homo sapiens GN=MAGT1 PE=1 SV=1</t>
  </si>
  <si>
    <t>LSEKVSQLMEW</t>
  </si>
  <si>
    <t>FSAEQIARW</t>
  </si>
  <si>
    <t>sp|Q9NZW5|MPP6_HUMAN</t>
  </si>
  <si>
    <t>MAGUK p55 subfamily member 6 OS=Homo sapiens GN=MPP6 PE=1 SV=2</t>
  </si>
  <si>
    <t>VTLKILPSY</t>
  </si>
  <si>
    <t>sp|Q14165|MLEC_HUMAN</t>
  </si>
  <si>
    <t>Malectin OS=Homo sapiens GN=MLEC PE=1 SV=1</t>
  </si>
  <si>
    <t>TAVALLRLL</t>
  </si>
  <si>
    <t>sp|Q16626|MEA1_HUMAN</t>
  </si>
  <si>
    <t>Male-enhanced antigen 1 OS=Homo sapiens GN=MEA1 PE=1 SV=2</t>
  </si>
  <si>
    <t>VSLPAPGVPAW</t>
  </si>
  <si>
    <t>sp|P34949|MPI_HUMAN</t>
  </si>
  <si>
    <t>Mannose-6-phosphate isomerase OS=Homo sapiens GN=MPI PE=1 SV=2</t>
  </si>
  <si>
    <t>ISQKTLSQW</t>
  </si>
  <si>
    <t>sp|Q9HBH9|MKNK2_HUMAN</t>
  </si>
  <si>
    <t>MAP kinase-interacting serine/threonine-protein kinase 2 OS=Homo sapiens GN=MKNK2 PE=1 SV=3</t>
  </si>
  <si>
    <t>FSGRFEDVY</t>
  </si>
  <si>
    <t>sp|Q14680|MELK_HUMAN</t>
  </si>
  <si>
    <t>Maternal embryonic leucine zipper kinase OS=Homo sapiens GN=MELK PE=1 SV=3</t>
  </si>
  <si>
    <t>KSYLGSEADVW</t>
  </si>
  <si>
    <t>sp|P43243|MATR3_HUMAN</t>
  </si>
  <si>
    <t>Matrin-3 OS=Homo sapiens GN=MATR3 PE=1 SV=2</t>
  </si>
  <si>
    <t>LSMPASLGRM</t>
  </si>
  <si>
    <t>Oxidation(M)@3; Oxidation(M)@10</t>
  </si>
  <si>
    <t>ILGPPPPSF</t>
  </si>
  <si>
    <t>sp|Q93074|MED12_HUMAN</t>
  </si>
  <si>
    <t>Mediator of RNA polymerase II transcription subunit 12 OS=Homo sapiens GN=MED12 PE=1 SV=4</t>
  </si>
  <si>
    <t>TALNVKQGF</t>
  </si>
  <si>
    <t>sp|Q9UHV7|MED13_HUMAN</t>
  </si>
  <si>
    <t>Mediator of RNA polymerase II transcription subunit 13 OS=Homo sapiens GN=MED13 PE=1 SV=3</t>
  </si>
  <si>
    <t>QTVDPQSVQKW</t>
  </si>
  <si>
    <t>sp|O60244|MED14_HUMAN</t>
  </si>
  <si>
    <t>Mediator of RNA polymerase II transcription subunit 14 OS=Homo sapiens GN=MED14 PE=1 SV=2</t>
  </si>
  <si>
    <t>TTKGSSISIQW</t>
  </si>
  <si>
    <t>sp|Q96RN5|MED15_HUMAN</t>
  </si>
  <si>
    <t>Mediator of RNA polymerase II transcription subunit 15 OS=Homo sapiens GN=MED15 PE=1 SV=2</t>
  </si>
  <si>
    <t>VTARTPQNF</t>
  </si>
  <si>
    <t>sp|Q9Y4F3|MARF1_HUMAN</t>
  </si>
  <si>
    <t>Meiosis regulator and mRNA stability factor 1 OS=Homo sapiens GN=MARF1 PE=1 SV=6</t>
  </si>
  <si>
    <t>QVSPLLASQSW</t>
  </si>
  <si>
    <t>sp|Q3KP22|MAJIN_HUMAN</t>
  </si>
  <si>
    <t>Membrane-anchored junction protein OS=Homo sapiens GN=MAJIN PE=2 SV=2</t>
  </si>
  <si>
    <t>ITDVQKQDSEW</t>
  </si>
  <si>
    <t>sp|Q96QZ7|MAGI1_HUMAN</t>
  </si>
  <si>
    <t>Membrane-associated guanylate kinase, WW and PDZ domain-containing protein 1 OS=Homo sapiens GN=MAGI1 PE=1 SV=3</t>
  </si>
  <si>
    <t>VSRPEAGTTF</t>
  </si>
  <si>
    <t>sp|O43462|MBTP2_HUMAN</t>
  </si>
  <si>
    <t>Membrane-bound transcription factor site-2 protease OS=Homo sapiens GN=MBTPS2 PE=1 SV=1</t>
  </si>
  <si>
    <t>QTAVFNRAF</t>
  </si>
  <si>
    <t>sp|Q9Y483|MTF2_HUMAN</t>
  </si>
  <si>
    <t>Metal-response element-binding transcription factor 2 OS=Homo sapiens GN=MTF2 PE=1 SV=2</t>
  </si>
  <si>
    <t>IIFEDSSKSW</t>
  </si>
  <si>
    <t>sp|Q9BTC8|MTA3_HUMAN</t>
  </si>
  <si>
    <t>Metastasis-associated protein MTA3 OS=Homo sapiens GN=MTA3 PE=1 SV=2</t>
  </si>
  <si>
    <t>YATQSHQW</t>
  </si>
  <si>
    <t>sp|Q99707|METH_HUMAN</t>
  </si>
  <si>
    <t>Methionine synthase OS=Homo sapiens GN=MTR PE=1 SV=2</t>
  </si>
  <si>
    <t>ISVAEVEKW</t>
  </si>
  <si>
    <t>sp|Q96GW9|SYMM_HUMAN</t>
  </si>
  <si>
    <t>Methionine--tRNA ligase, mitochondrial OS=Homo sapiens GN=MARS2 PE=1 SV=2</t>
  </si>
  <si>
    <t>LLYKGVYEGW</t>
  </si>
  <si>
    <t>sp|Q6N021|TET2_HUMAN</t>
  </si>
  <si>
    <t>Methylcytosine dioxygenase TET2 OS=Homo sapiens GN=TET2 PE=1 SV=3</t>
  </si>
  <si>
    <t>HTAPPENKTW</t>
  </si>
  <si>
    <t>sp|Q15800|MSMO1_HUMAN</t>
  </si>
  <si>
    <t>Methylsterol monooxygenase 1 OS=Homo sapiens GN=MSMO1 PE=1 SV=1</t>
  </si>
  <si>
    <t>YTKFQIATW</t>
  </si>
  <si>
    <t>sp|Q9BV20|MTNA_HUMAN</t>
  </si>
  <si>
    <t>Methylthioribose-1-phosphate isomerase OS=Homo sapiens GN=MRI1 PE=1 SV=1</t>
  </si>
  <si>
    <t>TALGVIRSL</t>
  </si>
  <si>
    <t>IAAPGIGVW</t>
  </si>
  <si>
    <t>sp|Q29980|MICB_HUMAN</t>
  </si>
  <si>
    <t>MHC class I polypeptide-related sequence B OS=Homo sapiens GN=MICB PE=1 SV=1</t>
  </si>
  <si>
    <t>DGVSLSHNTQQW</t>
  </si>
  <si>
    <t>GVSLSHNTQQW</t>
  </si>
  <si>
    <t>sp|P33076|C2TA_HUMAN</t>
  </si>
  <si>
    <t>MHC class II transactivator OS=Homo sapiens GN=CIITA PE=1 SV=3</t>
  </si>
  <si>
    <t>ISTLPHGLW</t>
  </si>
  <si>
    <t>KALEAAGQDF</t>
  </si>
  <si>
    <t>sp|Q9BUR5|MIC26_HUMAN</t>
  </si>
  <si>
    <t>MICOS complex subunit MIC26 OS=Homo sapiens GN=APOO PE=1 SV=1</t>
  </si>
  <si>
    <t>VSGERLYDW</t>
  </si>
  <si>
    <t>sp|Q16891|MIC60_HUMAN</t>
  </si>
  <si>
    <t>MICOS complex subunit MIC60 OS=Homo sapiens GN=IMMT PE=1 SV=1</t>
  </si>
  <si>
    <t>KTIPYSDKLF</t>
  </si>
  <si>
    <t>sp|Q8NEM0|MCPH1_HUMAN</t>
  </si>
  <si>
    <t>Microcephalin OS=Homo sapiens GN=MCPH1 PE=1 SV=4</t>
  </si>
  <si>
    <t>ATVKYLSEKW</t>
  </si>
  <si>
    <t>sp|P55082|MFAP3_HUMAN</t>
  </si>
  <si>
    <t>Microfibril-associated glycoprotein 3 OS=Homo sapiens GN=MFAP3 PE=2 SV=1</t>
  </si>
  <si>
    <t>VTSPIRASY</t>
  </si>
  <si>
    <t>sp|Q96EZ8|MCRS1_HUMAN</t>
  </si>
  <si>
    <t>Microspherule protein 1 OS=Homo sapiens GN=MCRS1 PE=1 SV=1</t>
  </si>
  <si>
    <t>RQLEQELHKW</t>
  </si>
  <si>
    <t>sp|Q9UPN3|MACF1_HUMAN</t>
  </si>
  <si>
    <t>Microtubule-actin cross-linking factor 1, isoforms 1/2/3/5 OS=Homo sapiens GN=MACF1 PE=1 SV=4</t>
  </si>
  <si>
    <t>ISATEVDSRW</t>
  </si>
  <si>
    <t>ISGTFSSGW</t>
  </si>
  <si>
    <t>QTLQDELQKF</t>
  </si>
  <si>
    <t>sp|P27816|MAP4_HUMAN</t>
  </si>
  <si>
    <t>Microtubule-associated protein 4 OS=Homo sapiens GN=MAP4 PE=1 SV=3</t>
  </si>
  <si>
    <t>NTAVVPQGW</t>
  </si>
  <si>
    <t>sp|Q9NU22|MDN1_HUMAN</t>
  </si>
  <si>
    <t>Midasin OS=Homo sapiens GN=MDN1 PE=1 SV=2</t>
  </si>
  <si>
    <t>SANEILGSLRW</t>
  </si>
  <si>
    <t>KVSPEEITSLW</t>
  </si>
  <si>
    <t>KSYGEDGTAAKHLF</t>
  </si>
  <si>
    <t>sp|Q02978|M2OM_HUMAN</t>
  </si>
  <si>
    <t>Mitochondrial 2-oxoglutarate/malate carrier protein OS=Homo sapiens GN=SLC25A11 PE=1 SV=3</t>
  </si>
  <si>
    <t>ITREEGVLTLW</t>
  </si>
  <si>
    <t>sp|Q7L5Y1|ENOF1_HUMAN</t>
  </si>
  <si>
    <t>Mitochondrial enolase superfamily member 1 OS=Homo sapiens GN=ENOSF1 PE=1 SV=1</t>
  </si>
  <si>
    <t>TAAVLNAVW</t>
  </si>
  <si>
    <t>sp|Q9Y3D6|FIS1_HUMAN</t>
  </si>
  <si>
    <t>Mitochondrial fission 1 protein OS=Homo sapiens GN=FIS1 PE=1 SV=2</t>
  </si>
  <si>
    <t>VSKSTQFEY</t>
  </si>
  <si>
    <t>VSKSTQFEYAW</t>
  </si>
  <si>
    <t>sp|Q9UDX5|MTFP1_HUMAN</t>
  </si>
  <si>
    <t>Mitochondrial fission process protein 1 OS=Homo sapiens GN=MTFP1 PE=1 SV=1</t>
  </si>
  <si>
    <t>VTVAVVDTF</t>
  </si>
  <si>
    <t>VAVVDTFVW</t>
  </si>
  <si>
    <t>sp|Q9H2D1|MFTC_HUMAN</t>
  </si>
  <si>
    <t>Mitochondrial folate transporter/carrier OS=Homo sapiens GN=SLC25A32 PE=1 SV=2</t>
  </si>
  <si>
    <t>ISVAALSKIF</t>
  </si>
  <si>
    <t>GVIDVITKTW</t>
  </si>
  <si>
    <t>VIDVITKTW</t>
  </si>
  <si>
    <t>sp|O96008|TOM40_HUMAN</t>
  </si>
  <si>
    <t>Mitochondrial import receptor subunit TOM40 homolog OS=Homo sapiens GN=TOMM40 PE=1 SV=1</t>
  </si>
  <si>
    <t>QTQQSKFVNW</t>
  </si>
  <si>
    <t>sp|Q8N4H5|TOM5_HUMAN</t>
  </si>
  <si>
    <t>Mitochondrial import receptor subunit TOM5 homolog OS=Homo sapiens GN=TOMM5 PE=1 SV=1</t>
  </si>
  <si>
    <t>ISSIRNFLI</t>
  </si>
  <si>
    <t>sp|Q96T52|IMP2L_HUMAN</t>
  </si>
  <si>
    <t>Mitochondrial inner membrane protease subunit 2 OS=Homo sapiens GN=IMMP2L PE=2 SV=1</t>
  </si>
  <si>
    <t>VAVPVAVTF</t>
  </si>
  <si>
    <t>sp|Q8IXI2|MIRO1_HUMAN</t>
  </si>
  <si>
    <t>Mitochondrial Rho GTPase 1 OS=Homo sapiens GN=RHOT1 PE=1 SV=2</t>
  </si>
  <si>
    <t>VSNPKSFEY</t>
  </si>
  <si>
    <t>sp|O95140|MFN2_HUMAN</t>
  </si>
  <si>
    <t>Mitofusin-2 OS=Homo sapiens GN=MFN2 PE=1 SV=3</t>
  </si>
  <si>
    <t>VVWKAVGW</t>
  </si>
  <si>
    <t>sp|Q16659|MK06_HUMAN</t>
  </si>
  <si>
    <t>Mitogen-activated protein kinase 6 OS=Homo sapiens GN=MAPK6 PE=1 SV=1</t>
  </si>
  <si>
    <t>TPSAMKSSPQIPHQTY</t>
  </si>
  <si>
    <t>sp|Q13233|M3K1_HUMAN</t>
  </si>
  <si>
    <t>Mitogen-activated protein kinase kinase kinase 1 OS=Homo sapiens GN=MAP3K1 PE=1 SV=4</t>
  </si>
  <si>
    <t>MVTTVPHVF</t>
  </si>
  <si>
    <t>sp|Q5TCX8|M3K21_HUMAN; sp|Q02779|M3K10_HUMAN; sp|P80192|M3K9_HUMAN; sp|Q16584|M3K11_HUMAN</t>
  </si>
  <si>
    <t>Mitogen-activated protein kinase kinase kinase 21 OS=Homo sapiens GN=MAP3K21 PE=1 SV=2; Mitogen-activated protein kinase kinase kinase 10 OS=Homo sapiens GN=MAP3K10 PE=1 SV=3; Mitogen-activated protein kinase kinase kinase 9 OS=Homo sapiens GN=MAP3K9 PE=1 SV=3; Mitogen-activated protein kinase kinase kinase 11 OS=Homo sapiens GN=MAP3K11 PE=1 SV=1</t>
  </si>
  <si>
    <t>ITDFGLAREW</t>
  </si>
  <si>
    <t>sp|O60336|MABP1_HUMAN</t>
  </si>
  <si>
    <t>Mitogen-activated protein kinase-binding protein 1 OS=Homo sapiens GN=MAPKBP1 PE=1 SV=4</t>
  </si>
  <si>
    <t>VSSRVTAVSF</t>
  </si>
  <si>
    <t>sp|O43684|BUB3_HUMAN</t>
  </si>
  <si>
    <t>Mitotic checkpoint protein BUB3 OS=Homo sapiens GN=BUB3 PE=1 SV=1</t>
  </si>
  <si>
    <t>GSWDQTVKLW</t>
  </si>
  <si>
    <t>Dioxidation(W)@3; Dioxidation(W)@10</t>
  </si>
  <si>
    <t>Trp-&gt;Kynurenin(W)@3; Dioxidation(W)@10</t>
  </si>
  <si>
    <t>Dioxidation(W)@3</t>
  </si>
  <si>
    <t>ISFHNIHNTF</t>
  </si>
  <si>
    <t>GTTLAIASSY</t>
  </si>
  <si>
    <t>sp|O43683|BUB1_HUMAN</t>
  </si>
  <si>
    <t>Mitotic checkpoint serine/threonine-protein kinase BUB1 OS=Homo sapiens GN=BUB1 PE=1 SV=1</t>
  </si>
  <si>
    <t>LSKPVSSYPNTF</t>
  </si>
  <si>
    <t>KPVSSYPNTFEW</t>
  </si>
  <si>
    <t>sp|Q8N5Y8|PAR16_HUMAN</t>
  </si>
  <si>
    <t>Mono [ADP-ribose] polymerase PARP16 OS=Homo sapiens GN=PARP16 PE=1 SV=2</t>
  </si>
  <si>
    <t>NSSAFQHFW</t>
  </si>
  <si>
    <t>sp|Q9UBU8|MO4L1_HUMAN; sp|Q15014|MO4L2_HUMAN</t>
  </si>
  <si>
    <t>Mortality factor 4-like protein 1 OS=Homo sapiens GN=MORF4L1 PE=1 SV=2; Mortality factor 4-like protein 2 OS=Homo sapiens GN=MORF4L2 PE=1 SV=1</t>
  </si>
  <si>
    <t>KVKIPEELKPW</t>
  </si>
  <si>
    <t>sp|Q07352|TISB_HUMAN</t>
  </si>
  <si>
    <t>mRNA decay activator protein ZFP36L1 OS=Homo sapiens GN=ZFP36L1 PE=1 SV=1</t>
  </si>
  <si>
    <t>RSFSEGGERLL</t>
  </si>
  <si>
    <t>sp|O60942|MCE1_HUMAN</t>
  </si>
  <si>
    <t>mRNA-capping enzyme OS=Homo sapiens GN=RNGTT PE=1 SV=1</t>
  </si>
  <si>
    <t>ISNPVTKEM</t>
  </si>
  <si>
    <t>sp|P33527|MRP1_HUMAN</t>
  </si>
  <si>
    <t>Multidrug resistance-associated protein 1 OS=Homo sapiens GN=ABCC1 PE=1 SV=3</t>
  </si>
  <si>
    <t>VAYVPQQAW</t>
  </si>
  <si>
    <t>MSSEMETNIVAVE</t>
  </si>
  <si>
    <t>sp|P24844|MYL9_HUMAN; sp|P19105|ML12A_HUMAN; sp|O14950|ML12B_HUMAN</t>
  </si>
  <si>
    <t>Myosin regulatory light polypeptide 9 OS=Homo sapiens GN=MYL9 PE=1 SV=4; Myosin regulatory light chain 12A OS=Homo sapiens GN=MYL12A PE=1 SV=2; Myosin regulatory light chain 12B OS=Homo sapiens GN=MYL12B PE=1 SV=2</t>
  </si>
  <si>
    <t>ATSNVFAMF</t>
  </si>
  <si>
    <t>sp|P35580|MYH10_HUMAN; sp|P35579|MYH9_HUMAN</t>
  </si>
  <si>
    <t>Myosin-10 OS=Homo sapiens GN=MYH10 PE=1 SV=3; Myosin-9 OS=Homo sapiens GN=MYH9 PE=1 SV=4</t>
  </si>
  <si>
    <t>KVDYKADEW</t>
  </si>
  <si>
    <t>sp|Q9C0I1|MTMRC_HUMAN</t>
  </si>
  <si>
    <t>Myotubularin-related protein 12 OS=Homo sapiens GN=MTMR12 PE=1 SV=2</t>
  </si>
  <si>
    <t>SSKPVLPTSGW</t>
  </si>
  <si>
    <t>sp|Q96PB1|CASD1_HUMAN</t>
  </si>
  <si>
    <t>N-acetylneuraminate 9-O-acetyltransferase OS=Homo sapiens GN=CASD1 PE=1 SV=1</t>
  </si>
  <si>
    <t>IVMDRPYQF</t>
  </si>
  <si>
    <t>sp|O95671|ASML_HUMAN</t>
  </si>
  <si>
    <t>N-acetylserotonin O-methyltransferase-like protein OS=Homo sapiens GN=ASMTL PE=1 SV=3</t>
  </si>
  <si>
    <t>KALEVANRLY</t>
  </si>
  <si>
    <t>sp|Q9BTE0|NAT9_HUMAN</t>
  </si>
  <si>
    <t>N-acetyltransferase 9 OS=Homo sapiens GN=NAT9 PE=1 SV=1</t>
  </si>
  <si>
    <t>LTVSESEHQW</t>
  </si>
  <si>
    <t>sp|Q56NI9|ESCO2_HUMAN</t>
  </si>
  <si>
    <t>N-acetyltransferase ESCO2 OS=Homo sapiens GN=ESCO2 PE=1 SV=1</t>
  </si>
  <si>
    <t>VSFYNQNKW</t>
  </si>
  <si>
    <t>sp|Q96P20|NLRP3_HUMAN</t>
  </si>
  <si>
    <t>NACHT, LRR and PYD domains-containing protein 3 OS=Homo sapiens GN=NLRP3 PE=1 SV=3</t>
  </si>
  <si>
    <t>VSLVTQRSL</t>
  </si>
  <si>
    <t>sp|P23368|MAOM_HUMAN</t>
  </si>
  <si>
    <t>NAD-dependent malic enzyme, mitochondrial OS=Homo sapiens GN=ME2 PE=1 SV=1</t>
  </si>
  <si>
    <t>HVRSIVDNW</t>
  </si>
  <si>
    <t>sp|O15239|NDUA1_HUMAN</t>
  </si>
  <si>
    <t>NADH dehydrogenase [ubiquinone] 1 alpha subcomplex subunit 1 OS=Homo sapiens GN=NDUFA1 PE=1 SV=1</t>
  </si>
  <si>
    <t>RVAHFGYHW</t>
  </si>
  <si>
    <t>sp|Q86Y39|NDUAB_HUMAN</t>
  </si>
  <si>
    <t>NADH dehydrogenase [ubiquinone] 1 alpha subcomplex subunit 11 OS=Homo sapiens GN=NDUFA11 PE=1 SV=3</t>
  </si>
  <si>
    <t>VAKVGQYTF</t>
  </si>
  <si>
    <t>sp|Q9P0J0|NDUAD_HUMAN</t>
  </si>
  <si>
    <t>NADH dehydrogenase [ubiquinone] 1 alpha subcomplex subunit 13 OS=Homo sapiens GN=NDUFA13 PE=1 SV=3</t>
  </si>
  <si>
    <t>IIMKDVPDW</t>
  </si>
  <si>
    <t>Oxidation(M)@3; Oxidation(W)@9</t>
  </si>
  <si>
    <t>sp|O95168|NDUB4_HUMAN</t>
  </si>
  <si>
    <t>NADH dehydrogenase [ubiquinone] 1 beta subcomplex subunit 4 OS=Homo sapiens GN=NDUFB4 PE=1 SV=3</t>
  </si>
  <si>
    <t>RTLPETLDPAEY</t>
  </si>
  <si>
    <t>sp|O95298|NDUC2_HUMAN</t>
  </si>
  <si>
    <t>NADH dehydrogenase [ubiquinone] 1 subunit C2 OS=Homo sapiens GN=NDUFC2 PE=1 SV=1</t>
  </si>
  <si>
    <t>KTYGEIFEKF</t>
  </si>
  <si>
    <t>sp|O43181|NDUS4_HUMAN</t>
  </si>
  <si>
    <t>NADH dehydrogenase [ubiquinone] iron-sulfur protein 4, mitochondrial OS=Homo sapiens GN=NDUFS4 PE=1 SV=1</t>
  </si>
  <si>
    <t>VSFAEKNGW</t>
  </si>
  <si>
    <t>VSFAEKNGWSY</t>
  </si>
  <si>
    <t>sp|P16435|NCPR_HUMAN</t>
  </si>
  <si>
    <t>NADPH--cytochrome P450 reductase OS=Homo sapiens GN=POR PE=1 SV=2</t>
  </si>
  <si>
    <t>MARDVQNTF</t>
  </si>
  <si>
    <t>sp|Q9H7X0|NAA60_HUMAN</t>
  </si>
  <si>
    <t>N-alpha-acetyltransferase 60 OS=Homo sapiens GN=NAA60 PE=1 SV=1</t>
  </si>
  <si>
    <t>LSLGVVKEF</t>
  </si>
  <si>
    <t>sp|O96009|NAPSA_HUMAN</t>
  </si>
  <si>
    <t>Napsin-A OS=Homo sapiens GN=NAPSA PE=1 SV=1</t>
  </si>
  <si>
    <t>VAFDTGSSNLW</t>
  </si>
  <si>
    <t>sp|O43847|NRDC_HUMAN</t>
  </si>
  <si>
    <t>Nardilysin OS=Homo sapiens GN=NRDC PE=1 SV=2</t>
  </si>
  <si>
    <t>ETLDTLEKW</t>
  </si>
  <si>
    <t>FSKSDLVNW</t>
  </si>
  <si>
    <t>sp|P55160|NCKPL_HUMAN</t>
  </si>
  <si>
    <t>Nck-associated protein 1-like OS=Homo sapiens GN=NCKAP1L PE=1 SV=3</t>
  </si>
  <si>
    <t>LTMNHVYSF</t>
  </si>
  <si>
    <t>sp|Q9H3P2|NELFA_HUMAN</t>
  </si>
  <si>
    <t>Negative elongation factor A OS=Homo sapiens GN=NELFA PE=1 SV=3</t>
  </si>
  <si>
    <t>KSFPDTGSLNL</t>
  </si>
  <si>
    <t>Deamidated(N)@10</t>
  </si>
  <si>
    <t>sp|Q8WXH0|SYNE2_HUMAN</t>
  </si>
  <si>
    <t>Nesprin-2 OS=Homo sapiens GN=SYNE2 PE=1 SV=3</t>
  </si>
  <si>
    <t>ISVQKLLLDC</t>
  </si>
  <si>
    <t>sp|P80188|NGAL_HUMAN</t>
  </si>
  <si>
    <t>Neutrophil gelatinase-associated lipocalin OS=Homo sapiens GN=LCN2 PE=1 SV=2</t>
  </si>
  <si>
    <t>QAQDSTSDLIPA</t>
  </si>
  <si>
    <t>sp|Q14596|NBR1_HUMAN</t>
  </si>
  <si>
    <t>Next to BRCA1 gene 1 protein OS=Homo sapiens GN=NBR1 PE=1 SV=3</t>
  </si>
  <si>
    <t>VSDPENTTW</t>
  </si>
  <si>
    <t>sp|Q6GTS8|P20D1_HUMAN</t>
  </si>
  <si>
    <t>N-fatty-acyl-amino acid synthase/hydrolase PM20D1 OS=Homo sapiens GN=PM20D1 PE=2 SV=3</t>
  </si>
  <si>
    <t>AYETQVKFI</t>
  </si>
  <si>
    <t>sp|P25963|IKBA_HUMAN</t>
  </si>
  <si>
    <t>NF-kappa-B inhibitor alpha OS=Homo sapiens GN=NFKBIA PE=1 SV=1</t>
  </si>
  <si>
    <t>QAAERPQEW</t>
  </si>
  <si>
    <t>sp|Q9NYR9|KBRS2_HUMAN</t>
  </si>
  <si>
    <t>NF-kappa-B inhibitor-interacting Ras-like protein 2 OS=Homo sapiens GN=NKIRAS2 PE=1 SV=1</t>
  </si>
  <si>
    <t>RVDPDVAQHW</t>
  </si>
  <si>
    <t>sp|Q969V3|NCLN_HUMAN</t>
  </si>
  <si>
    <t>Nicalin OS=Homo sapiens GN=NCLN PE=1 SV=2</t>
  </si>
  <si>
    <t>AAVPQDVVRQF</t>
  </si>
  <si>
    <t>sp|O15118|NPC1_HUMAN</t>
  </si>
  <si>
    <t>Niemann-Pick C1 protein OS=Homo sapiens GN=NPC1 PE=1 SV=2</t>
  </si>
  <si>
    <t>ITRAFTVSM</t>
  </si>
  <si>
    <t>sp|Q8NC60|NOA1_HUMAN</t>
  </si>
  <si>
    <t>Nitric oxide-associated protein 1 OS=Homo sapiens GN=NOA1 PE=1 SV=2</t>
  </si>
  <si>
    <t>GASEAVADIKF</t>
  </si>
  <si>
    <t>LTVTDRPVM</t>
  </si>
  <si>
    <t>sp|P69849|NOMO3_HUMAN; sp|Q5JPE7|NOMO2_HUMAN; sp|Q15155|NOMO1_HUMAN</t>
  </si>
  <si>
    <t>Nodal modulator 3 OS=Homo sapiens GN=NOMO3 PE=3 SV=2; Nodal modulator 2 OS=Homo sapiens GN=NOMO2 PE=1 SV=1; Nodal modulator 1 OS=Homo sapiens GN=NOMO1 PE=1 SV=5</t>
  </si>
  <si>
    <t>ILATHPTW</t>
  </si>
  <si>
    <t>VSREDGSFSF</t>
  </si>
  <si>
    <t>KVNAMTFTF</t>
  </si>
  <si>
    <t>ASSPLITVF</t>
  </si>
  <si>
    <t>sp|Q9UNZ2|NSF1C_HUMAN</t>
  </si>
  <si>
    <t>NSFL1 cofactor p47 OS=Homo sapiens GN=NSFL1C PE=1 SV=2</t>
  </si>
  <si>
    <t>RSYQDPSNAQF</t>
  </si>
  <si>
    <t>sp|Q9UKK6|NXT1_HUMAN</t>
  </si>
  <si>
    <t>NTF2-related export protein 1 OS=Homo sapiens GN=NXT1 PE=1 SV=1</t>
  </si>
  <si>
    <t>RAAEEFVNVYY</t>
  </si>
  <si>
    <t>sp|Q13342|SP140_HUMAN</t>
  </si>
  <si>
    <t>Nuclear body protein SP140 OS=Homo sapiens GN=SP140 PE=1 SV=2</t>
  </si>
  <si>
    <t>ITRPFPFLM</t>
  </si>
  <si>
    <t>sp|P08651|NFIC_HUMAN</t>
  </si>
  <si>
    <t>Nuclear factor 1 C-type OS=Homo sapiens GN=NFIC PE=1 SV=2</t>
  </si>
  <si>
    <t>SSPTSSSRNW</t>
  </si>
  <si>
    <t>sp|O95644|NFAC1_HUMAN</t>
  </si>
  <si>
    <t>Nuclear factor of activated T-cells, cytoplasmic 1 OS=Homo sapiens GN=NFATC1 PE=1 SV=3</t>
  </si>
  <si>
    <t>LAVPQHPYQW</t>
  </si>
  <si>
    <t>sp|Q7Z417|NUFP2_HUMAN</t>
  </si>
  <si>
    <t>Nuclear fragile X mental retardation-interacting protein 2 OS=Homo sapiens GN=NUFIP2 PE=1 SV=1</t>
  </si>
  <si>
    <t>ATNPISRVL</t>
  </si>
  <si>
    <t>sp|P57740|NU107_HUMAN</t>
  </si>
  <si>
    <t>Nuclear pore complex protein Nup107 OS=Homo sapiens GN=NUP107 PE=1 SV=1</t>
  </si>
  <si>
    <t>QAWRAATLEGW</t>
  </si>
  <si>
    <t>ITKTVVENI</t>
  </si>
  <si>
    <t>sp|Q8WUM0|NU133_HUMAN</t>
  </si>
  <si>
    <t>Nuclear pore complex protein Nup133 OS=Homo sapiens GN=NUP133 PE=1 SV=2</t>
  </si>
  <si>
    <t>LTSSNISKW</t>
  </si>
  <si>
    <t>ITIEDNGCQM</t>
  </si>
  <si>
    <t>Glutathione(C)@8; Oxidation(M)@10</t>
  </si>
  <si>
    <t>ITIEDNGCQMS</t>
  </si>
  <si>
    <t>Dioxidation(C)@8; Oxidation(M)@10</t>
  </si>
  <si>
    <t>sp|O75694|NU155_HUMAN</t>
  </si>
  <si>
    <t>Nuclear pore complex protein Nup155 OS=Homo sapiens GN=NUP155 PE=1 SV=1</t>
  </si>
  <si>
    <t>MTAGVDGHSW</t>
  </si>
  <si>
    <t>Oxidation(M)@1; Dioxidation(W)@10</t>
  </si>
  <si>
    <t>Dioxidation(M)@1; Dioxidation(W)@10</t>
  </si>
  <si>
    <t>sp|Q92621|NU205_HUMAN</t>
  </si>
  <si>
    <t>Nuclear pore complex protein Nup205 OS=Homo sapiens GN=NUP205 PE=1 SV=3</t>
  </si>
  <si>
    <t>HSRLQDSQLW</t>
  </si>
  <si>
    <t>AAIGQRPLL</t>
  </si>
  <si>
    <t>IVSVDKQQQW</t>
  </si>
  <si>
    <t>VSVDKQQQW</t>
  </si>
  <si>
    <t>sp|Q8TEM1|PO210_HUMAN</t>
  </si>
  <si>
    <t>Nuclear pore membrane glycoprotein 210 OS=Homo sapiens GN=NUP210 PE=1 SV=3</t>
  </si>
  <si>
    <t>ASIRLPSQYNF</t>
  </si>
  <si>
    <t>IAIPVTVAF</t>
  </si>
  <si>
    <t>sp|Q9Y6Q9|NCOA3_HUMAN</t>
  </si>
  <si>
    <t>Nuclear receptor coactivator 3 OS=Homo sapiens GN=NCOA3 PE=1 SV=1</t>
  </si>
  <si>
    <t>FSLNDGQSW</t>
  </si>
  <si>
    <t>sp|Q13772|NCOA4_HUMAN</t>
  </si>
  <si>
    <t>Nuclear receptor coactivator 4 OS=Homo sapiens GN=NCOA4 PE=1 SV=1</t>
  </si>
  <si>
    <t>KTIQIPEHLM</t>
  </si>
  <si>
    <t>IVAVPFSEW</t>
  </si>
  <si>
    <t>sp|Q9Y618|NCOR2_HUMAN</t>
  </si>
  <si>
    <t>Nuclear receptor corepressor 2 OS=Homo sapiens GN=NCOR2 PE=1 SV=2</t>
  </si>
  <si>
    <t>ITQGIPRSY</t>
  </si>
  <si>
    <t>ITQGTPLKY</t>
  </si>
  <si>
    <t>sp|P61970|NTF2_HUMAN</t>
  </si>
  <si>
    <t>Nuclear transport factor 2 OS=Homo sapiens GN=NUTF2 PE=1 SV=1</t>
  </si>
  <si>
    <t>FLLKNINDAW</t>
  </si>
  <si>
    <t>LLKNINDAW</t>
  </si>
  <si>
    <t>sp|O15381|NVL_HUMAN</t>
  </si>
  <si>
    <t>Nuclear valosin-containing protein-like OS=Homo sapiens GN=NVL PE=1 SV=1</t>
  </si>
  <si>
    <t>LASDLQRVY</t>
  </si>
  <si>
    <t>sp|Q86WB0|NIPA_HUMAN</t>
  </si>
  <si>
    <t>Nuclear-interacting partner of ALK OS=Homo sapiens GN=ZC3HC1 PE=1 SV=1</t>
  </si>
  <si>
    <t>FAVGVEKNW</t>
  </si>
  <si>
    <t>sp|P67809|YBOX1_HUMAN</t>
  </si>
  <si>
    <t>Nuclease-sensitive element-binding protein 1 OS=Homo sapiens GN=YBX1 PE=1 SV=3</t>
  </si>
  <si>
    <t>ATKVLGTVKW</t>
  </si>
  <si>
    <t>KVLGTVKWF</t>
  </si>
  <si>
    <t>GKETKAADPPAENSSAPEAEQGGAE</t>
  </si>
  <si>
    <t>sp|Q13823|NOG2_HUMAN</t>
  </si>
  <si>
    <t>Nucleolar GTP-binding protein 2 OS=Homo sapiens GN=GNL2 PE=1 SV=1</t>
  </si>
  <si>
    <t>VARVEPNIKW</t>
  </si>
  <si>
    <t>RVEPNIKWF</t>
  </si>
  <si>
    <t>sp|Q9H8H0|NOL11_HUMAN</t>
  </si>
  <si>
    <t>Nucleolar protein 11 OS=Homo sapiens GN=NOL11 PE=1 SV=1</t>
  </si>
  <si>
    <t>LSAEVYRIL</t>
  </si>
  <si>
    <t>sp|P78316|NOP14_HUMAN</t>
  </si>
  <si>
    <t>Nucleolar protein 14 OS=Homo sapiens GN=NOP14 PE=1 SV=3</t>
  </si>
  <si>
    <t>SAREDVATW</t>
  </si>
  <si>
    <t>sp|Q9NR30|DDX21_HUMAN</t>
  </si>
  <si>
    <t>Nucleolar RNA helicase 2 OS=Homo sapiens GN=DDX21 PE=1 SV=5</t>
  </si>
  <si>
    <t>RSLINSNVGF</t>
  </si>
  <si>
    <t>ASVTEIQEKW</t>
  </si>
  <si>
    <t>SVTEIQEKW</t>
  </si>
  <si>
    <t>sp|P31483|TIA1_HUMAN</t>
  </si>
  <si>
    <t>Nucleolysin TIA-1 isoform p40 OS=Homo sapiens GN=TIA1 PE=1 SV=3</t>
  </si>
  <si>
    <t>RVFPDKGYSF</t>
  </si>
  <si>
    <t>sp|Q01085|TIAR_HUMAN</t>
  </si>
  <si>
    <t>Nucleolysin TIAR OS=Homo sapiens GN=TIAL1 PE=1 SV=1</t>
  </si>
  <si>
    <t>RVFPEKGYSF</t>
  </si>
  <si>
    <t>sp|Q53GS7|GLE1_HUMAN</t>
  </si>
  <si>
    <t>Nucleoporin GLE1 OS=Homo sapiens GN=GLE1 PE=1 SV=2</t>
  </si>
  <si>
    <t>KVQDITMQW</t>
  </si>
  <si>
    <t>Oxidation(M)@7; Trp-&gt;Kynurenin(W)@9</t>
  </si>
  <si>
    <t>sp|Q9BTX1|NDC1_HUMAN</t>
  </si>
  <si>
    <t>Nucleoporin NDC1 OS=Homo sapiens GN=NDC1 PE=1 SV=2</t>
  </si>
  <si>
    <t>AVFSDAQMHIW</t>
  </si>
  <si>
    <t>FSDAQMHIW</t>
  </si>
  <si>
    <t>sp|Q8NFH4|NUP37_HUMAN</t>
  </si>
  <si>
    <t>Nucleoporin Nup37 OS=Homo sapiens GN=NUP37 PE=1 SV=1</t>
  </si>
  <si>
    <t>VAVGSGLSW</t>
  </si>
  <si>
    <t>sp|Q9BVL2|NUP58_HUMAN</t>
  </si>
  <si>
    <t>Nucleoporin p58/p45 OS=Homo sapiens GN=NUP58 PE=1 SV=1</t>
  </si>
  <si>
    <t>MAMQKIYQTF</t>
  </si>
  <si>
    <t>sp|Q96EE3|SEH1_HUMAN</t>
  </si>
  <si>
    <t>Nucleoporin SEH1 OS=Homo sapiens GN=SEH1L PE=1 SV=3</t>
  </si>
  <si>
    <t>KTHSGSVWRVTW</t>
  </si>
  <si>
    <t>sp|O15504|NUPL2_HUMAN</t>
  </si>
  <si>
    <t>Nucleoporin-like protein 2 OS=Homo sapiens GN=NUPL2 PE=1 SV=1</t>
  </si>
  <si>
    <t>SVQRLINQW</t>
  </si>
  <si>
    <t>FSFKSPAASSF</t>
  </si>
  <si>
    <t>FSKPSSDTF</t>
  </si>
  <si>
    <t>sp|P15531|NDKA_HUMAN</t>
  </si>
  <si>
    <t>Nucleoside diphosphate kinase A OS=Homo sapiens GN=NME1 PE=1 SV=1</t>
  </si>
  <si>
    <t>HSGPVVAMVW</t>
  </si>
  <si>
    <t>sp|P22392|NDKB_HUMAN</t>
  </si>
  <si>
    <t>Nucleoside diphosphate kinase B OS=Homo sapiens GN=NME2 PE=1 SV=1</t>
  </si>
  <si>
    <t>NSGPVVAMVW</t>
  </si>
  <si>
    <t>sp|Q9BRQ3|NUD22_HUMAN</t>
  </si>
  <si>
    <t>Nucleoside diphosphate-linked moiety X motif 22 OS=Homo sapiens GN=NUDT22 PE=1 SV=3</t>
  </si>
  <si>
    <t>TSYRDFLGTNW</t>
  </si>
  <si>
    <t>sp|P55209|NP1L1_HUMAN</t>
  </si>
  <si>
    <t>Nucleosome assembly protein 1-like 1 OS=Homo sapiens GN=NAP1L1 PE=1 SV=1</t>
  </si>
  <si>
    <t>VTKTVSNDSF</t>
  </si>
  <si>
    <t>VTKTVSNDSFF</t>
  </si>
  <si>
    <t>KTVSNDSFFNF</t>
  </si>
  <si>
    <t>sp|Q99733|NP1L4_HUMAN</t>
  </si>
  <si>
    <t>Nucleosome assembly protein 1-like 4 OS=Homo sapiens GN=NAP1L4 PE=1 SV=1</t>
  </si>
  <si>
    <t>ITKQVPNESF</t>
  </si>
  <si>
    <t>sp|Q96RE7|NACC1_HUMAN</t>
  </si>
  <si>
    <t>Nucleus accumbens-associated protein 1 OS=Homo sapiens GN=NACC1 PE=1 SV=1</t>
  </si>
  <si>
    <t>ASLPAELINQI</t>
  </si>
  <si>
    <t>sp|Q96RS6|NUDC1_HUMAN</t>
  </si>
  <si>
    <t>NudC domain-containing protein 1 OS=Homo sapiens GN=NUDCD1 PE=1 SV=2</t>
  </si>
  <si>
    <t>VTLSDGTGRLY</t>
  </si>
  <si>
    <t>sp|Q8IVD9|NUDC3_HUMAN</t>
  </si>
  <si>
    <t>NudC domain-containing protein 3 OS=Homo sapiens GN=NUDCD3 PE=1 SV=3</t>
  </si>
  <si>
    <t>GAVRENYTW</t>
  </si>
  <si>
    <t>sp|Q9NTK5|OLA1_HUMAN</t>
  </si>
  <si>
    <t>Obg-like ATPase 1 OS=Homo sapiens GN=OLA1 PE=1 SV=2</t>
  </si>
  <si>
    <t>FTAGPDEVRAW</t>
  </si>
  <si>
    <t>sp|P54368|OAZ1_HUMAN</t>
  </si>
  <si>
    <t>Ornithine decarboxylase antizyme 1 OS=Homo sapiens GN=OAZ1 PE=1 SV=3</t>
  </si>
  <si>
    <t>LTDAKRINW</t>
  </si>
  <si>
    <t>sp|Q9H1P3|OSBL2_HUMAN; sp|Q9BXW6|OSBL1_HUMAN</t>
  </si>
  <si>
    <t>Oxysterol-binding protein-related protein 2 OS=Homo sapiens GN=OSBPL2 PE=1 SV=1; Oxysterol-binding protein-related protein 1 OS=Homo sapiens GN=OSBPL1A PE=1 SV=2</t>
  </si>
  <si>
    <t>FAVSAVASQW</t>
  </si>
  <si>
    <t>AVSAVASQW</t>
  </si>
  <si>
    <t>sp|Q9NWT1|PK1IP_HUMAN</t>
  </si>
  <si>
    <t>p21-activated protein kinase-interacting protein 1 OS=Homo sapiens GN=PAK1IP1 PE=1 SV=2</t>
  </si>
  <si>
    <t>ASSDGFIKMW</t>
  </si>
  <si>
    <t>sp|O75182|SIN3B_HUMAN</t>
  </si>
  <si>
    <t>Paired amphipathic helix protein Sin3b OS=Homo sapiens GN=SIN3B PE=1 SV=2</t>
  </si>
  <si>
    <t>KSQEVYENF</t>
  </si>
  <si>
    <t>sp|Q9UKJ1|PILRA_HUMAN</t>
  </si>
  <si>
    <t>Paired immunoglobulin-like type 2 receptor alpha OS=Homo sapiens GN=PILRA PE=1 SV=3</t>
  </si>
  <si>
    <t>ATAPDVRISW</t>
  </si>
  <si>
    <t>sp|Q8WX93|PALLD_HUMAN</t>
  </si>
  <si>
    <t>Palladin OS=Homo sapiens GN=PALLD PE=1 SV=3</t>
  </si>
  <si>
    <t>TARLDVYTQW</t>
  </si>
  <si>
    <t>sp|Q9NUE0|ZDH18_HUMAN</t>
  </si>
  <si>
    <t>Palmitoyltransferase ZDHHC18 OS=Homo sapiens GN=ZDHHC18 PE=1 SV=2</t>
  </si>
  <si>
    <t>LTTNEDIKGSW</t>
  </si>
  <si>
    <t>sp|Q6P1J9|CDC73_HUMAN</t>
  </si>
  <si>
    <t>Parafibromin OS=Homo sapiens GN=CDC73 PE=1 SV=1</t>
  </si>
  <si>
    <t>RLDPNVQKW</t>
  </si>
  <si>
    <t>sp|Q96RG2|PASK_HUMAN</t>
  </si>
  <si>
    <t>PAS domain-containing serine/threonine-protein kinase OS=Homo sapiens GN=PASK PE=1 SV=3</t>
  </si>
  <si>
    <t>VSGPSGSDLW</t>
  </si>
  <si>
    <t>sp|P49023|PAXI_HUMAN</t>
  </si>
  <si>
    <t>Paxillin OS=Homo sapiens GN=PXN PE=1 SV=3</t>
  </si>
  <si>
    <t>YSYPTGNHTY</t>
  </si>
  <si>
    <t>sp|Q6ZW49|PAXI1_HUMAN</t>
  </si>
  <si>
    <t>PAX-interacting protein 1 OS=Homo sapiens GN=PAXIP1 PE=1 SV=2</t>
  </si>
  <si>
    <t>VSSEDRSALW</t>
  </si>
  <si>
    <t>sp|Q15004|PAF15_HUMAN</t>
  </si>
  <si>
    <t>PCNA-associated factor OS=Homo sapiens GN=PCLAF PE=1 SV=1</t>
  </si>
  <si>
    <t>RTKADSVPGTY</t>
  </si>
  <si>
    <t>sp|Q96EY7|PTCD3_HUMAN</t>
  </si>
  <si>
    <t>Pentatricopeptide repeat domain-containing protein 3, mitochondrial OS=Homo sapiens GN=PTCD3 PE=1 SV=3</t>
  </si>
  <si>
    <t>KVKPNLQTF</t>
  </si>
  <si>
    <t>sp|Q96IV0|NGLY1_HUMAN</t>
  </si>
  <si>
    <t>Peptide-N(4)-(N-acetyl-beta-glucosaminyl)asparagine amidase OS=Homo sapiens GN=NGLY1 PE=1 SV=1</t>
  </si>
  <si>
    <t>QTFQTGTVEW</t>
  </si>
  <si>
    <t>sp|Q00688|FKBP3_HUMAN</t>
  </si>
  <si>
    <t>Peptidyl-prolyl cis-trans isomerase FKBP3 OS=Homo sapiens GN=FKBP3 PE=1 SV=1</t>
  </si>
  <si>
    <t>GWDEALLTM</t>
  </si>
  <si>
    <t>sp|Q99541|PLIN2_HUMAN</t>
  </si>
  <si>
    <t>Perilipin-2 OS=Homo sapiens GN=PLIN2 PE=1 SV=2</t>
  </si>
  <si>
    <t>HSTVHLIEF</t>
  </si>
  <si>
    <t>LVNNTPLNW</t>
  </si>
  <si>
    <t>sp|Q13610|PWP1_HUMAN</t>
  </si>
  <si>
    <t>Periodic tryptophan protein 1 homolog OS=Homo sapiens GN=PWP1 PE=1 SV=1</t>
  </si>
  <si>
    <t>VTLKDTEQY</t>
  </si>
  <si>
    <t>sp|Q15269|PWP2_HUMAN</t>
  </si>
  <si>
    <t>Periodic tryptophan protein 2 homolog OS=Homo sapiens GN=PWP2 PE=2 SV=2</t>
  </si>
  <si>
    <t>HSSGVTGVTF</t>
  </si>
  <si>
    <t>sp|Q9UKG9|OCTC_HUMAN</t>
  </si>
  <si>
    <t>Peroxisomal carnitine O-octanoyltransferase OS=Homo sapiens GN=CROT PE=1 SV=2</t>
  </si>
  <si>
    <t>ITRDSIMNY</t>
  </si>
  <si>
    <t>sp|O43808|PM34_HUMAN</t>
  </si>
  <si>
    <t>Peroxisomal membrane protein PMP34 OS=Homo sapiens GN=SLC25A17 PE=1 SV=1</t>
  </si>
  <si>
    <t>KAIATTVTY</t>
  </si>
  <si>
    <t>sp|P51659|DHB4_HUMAN</t>
  </si>
  <si>
    <t>Peroxisomal multifunctional enzyme type 2 OS=Homo sapiens GN=HSD17B4 PE=1 SV=3</t>
  </si>
  <si>
    <t>LSQKLQMIL</t>
  </si>
  <si>
    <t>sp|Q86YI8|PHF13_HUMAN</t>
  </si>
  <si>
    <t>PHD finger protein 13 OS=Homo sapiens GN=PHF13 PE=1 SV=2</t>
  </si>
  <si>
    <t>RTVEDFNKF</t>
  </si>
  <si>
    <t>sp|Q5T6S3|PHF19_HUMAN</t>
  </si>
  <si>
    <t>PHD finger protein 19 OS=Homo sapiens GN=PHF19 PE=1 SV=1</t>
  </si>
  <si>
    <t>VTFEDNSKYW</t>
  </si>
  <si>
    <t>sp|Q96BD5|PF21A_HUMAN</t>
  </si>
  <si>
    <t>PHD finger protein 21A OS=Homo sapiens GN=PHF21A PE=1 SV=1</t>
  </si>
  <si>
    <t>QTATIAKTF</t>
  </si>
  <si>
    <t>sp|Q9NSD9|SYFB_HUMAN</t>
  </si>
  <si>
    <t>Phenylalanine--tRNA ligase beta subunit OS=Homo sapiens GN=FARSB PE=1 SV=3</t>
  </si>
  <si>
    <t>ISNPKTAEF</t>
  </si>
  <si>
    <t>sp|Q13371|PHLP_HUMAN</t>
  </si>
  <si>
    <t>Phosducin-like protein OS=Homo sapiens GN=PDCL PE=1 SV=3</t>
  </si>
  <si>
    <t>KSSVIGASSQF</t>
  </si>
  <si>
    <t>sp|Q00325|MPCP_HUMAN</t>
  </si>
  <si>
    <t>Phosphate carrier protein, mitochondrial OS=Homo sapiens GN=SLC25A3 PE=1 SV=2</t>
  </si>
  <si>
    <t>CSKPEQLVVTF</t>
  </si>
  <si>
    <t>Trioxidation(C)@1</t>
  </si>
  <si>
    <t>sp|Q92835|SHIP1_HUMAN</t>
  </si>
  <si>
    <t>Phosphatidylinositol 3,4,5-trisphosphate 5-phosphatase 1 OS=Homo sapiens GN=INPP5D PE=1 SV=2</t>
  </si>
  <si>
    <t>QASEGVSMRFF</t>
  </si>
  <si>
    <t>sp|Q8TCU6|PREX1_HUMAN</t>
  </si>
  <si>
    <t>Phosphatidylinositol 3,4,5-trisphosphate-dependent Rac exchanger 1 protein OS=Homo sapiens GN=PREX1 PE=1 SV=3</t>
  </si>
  <si>
    <t>ISAGNIQERAF</t>
  </si>
  <si>
    <t>KTLVDNIQRY</t>
  </si>
  <si>
    <t>sp|O00329|PK3CD_HUMAN; sp|P42338|PK3CB_HUMAN</t>
  </si>
  <si>
    <t>Phosphatidylinositol 4,5-bisphosphate 3-kinase catalytic subunit delta isoform OS=Homo sapiens GN=PIK3CD PE=1 SV=2; Phosphatidylinositol 4,5-bisphosphate 3-kinase catalytic subunit beta isoform OS=Homo sapiens GN=PIK3CB PE=1 SV=1</t>
  </si>
  <si>
    <t>AAFNKDALLNW</t>
  </si>
  <si>
    <t>sp|P57054|PIGP_HUMAN</t>
  </si>
  <si>
    <t>Phosphatidylinositol N-acetylglucosaminyltransferase subunit P OS=Homo sapiens GN=PIGP PE=1 SV=3</t>
  </si>
  <si>
    <t>LTYWPQKYW</t>
  </si>
  <si>
    <t>ISISEVNQMF</t>
  </si>
  <si>
    <t>sp|Q13492|PICAL_HUMAN</t>
  </si>
  <si>
    <t>Phosphatidylinositol-binding clathrin assembly protein OS=Homo sapiens GN=PICALM PE=1 SV=2</t>
  </si>
  <si>
    <t>STASQVASTW</t>
  </si>
  <si>
    <t>sp|Q8TBF5|PIGX_HUMAN</t>
  </si>
  <si>
    <t>Phosphatidylinositol-glycan biosynthesis class X protein OS=Homo sapiens GN=PIGX PE=2 SV=3</t>
  </si>
  <si>
    <t>VAAVRAAAW</t>
  </si>
  <si>
    <t>sp|Q9UG56|PISD_HUMAN</t>
  </si>
  <si>
    <t>Phosphatidylserine decarboxylase proenzyme, mitochondrial OS=Homo sapiens GN=PISD PE=2 SV=4</t>
  </si>
  <si>
    <t>VTREGNELY</t>
  </si>
  <si>
    <t>sp|P48651|PTSS1_HUMAN</t>
  </si>
  <si>
    <t>Phosphatidylserine synthase 1 OS=Homo sapiens GN=PTDSS1 PE=1 SV=1</t>
  </si>
  <si>
    <t>ITAPTVRQY</t>
  </si>
  <si>
    <t>sp|Q9Y263|PLAP_HUMAN</t>
  </si>
  <si>
    <t>Phospholipase A-2-activating protein OS=Homo sapiens GN=PLAA PE=1 SV=2</t>
  </si>
  <si>
    <t>GSWDTTAKVW</t>
  </si>
  <si>
    <t>TGSADKTVKLW</t>
  </si>
  <si>
    <t>sp|Q8WU67|ABHD3_HUMAN</t>
  </si>
  <si>
    <t>Phospholipase ABHD3 OS=Homo sapiens GN=ABHD3 PE=1 SV=2</t>
  </si>
  <si>
    <t>TSKPPVQY</t>
  </si>
  <si>
    <t>sp|O14939|PLD2_HUMAN</t>
  </si>
  <si>
    <t>Phospholipase D2 OS=Homo sapiens GN=PLD2 PE=1 SV=2</t>
  </si>
  <si>
    <t>VTAQVVGTERY</t>
  </si>
  <si>
    <t>sp|Q8IV08|PLD3_HUMAN</t>
  </si>
  <si>
    <t>Phospholipase D3 OS=Homo sapiens GN=PLD3 PE=1 SV=1</t>
  </si>
  <si>
    <t>ATYIGTSNW</t>
  </si>
  <si>
    <t>sp|Q9H4Z3|PCIF1_HUMAN</t>
  </si>
  <si>
    <t>Phosphorylated CTD-interacting factor 1 OS=Homo sapiens GN=PCIF1 PE=1 SV=1</t>
  </si>
  <si>
    <t>LLRPTEVYW</t>
  </si>
  <si>
    <t>sp|Q9Y617|SERC_HUMAN</t>
  </si>
  <si>
    <t>Phosphoserine aminotransferase OS=Homo sapiens GN=PSAT1 PE=1 SV=2</t>
  </si>
  <si>
    <t>YTKIPDPSTW</t>
  </si>
  <si>
    <t>sp|P13796|PLSL_HUMAN</t>
  </si>
  <si>
    <t>Plastin-2 OS=Homo sapiens GN=LCP1 PE=1 SV=6</t>
  </si>
  <si>
    <t>KSTDVAKTF</t>
  </si>
  <si>
    <t>KIKVPVDW</t>
  </si>
  <si>
    <t>sp|Q96CS7|PKHB2_HUMAN</t>
  </si>
  <si>
    <t>Pleckstrin homology domain-containing family B member 2 OS=Homo sapiens GN=PLEKHB2 PE=1 SV=1</t>
  </si>
  <si>
    <t>VSSPPPYTAY</t>
  </si>
  <si>
    <t>sp|Q96S99|PKHF1_HUMAN</t>
  </si>
  <si>
    <t>Pleckstrin homology domain-containing family F member 1 OS=Homo sapiens GN=PLEKHF1 PE=1 SV=3</t>
  </si>
  <si>
    <t>ASATERQEW</t>
  </si>
  <si>
    <t>sp|Q9NW61|PKHJ1_HUMAN</t>
  </si>
  <si>
    <t>Pleckstrin homology domain-containing family J member 1 OS=Homo sapiens GN=PLEKHJ1 PE=1 SV=1</t>
  </si>
  <si>
    <t>VVREEPGTF</t>
  </si>
  <si>
    <t>sp|P08567|PLEK_HUMAN</t>
  </si>
  <si>
    <t>Pleckstrin OS=Homo sapiens GN=PLEK PE=1 SV=3</t>
  </si>
  <si>
    <t>ITADEVHYF</t>
  </si>
  <si>
    <t>sp|O43660|PLRG1_HUMAN</t>
  </si>
  <si>
    <t>Pleiotropic regulator 1 OS=Homo sapiens GN=PLRG1 PE=1 SV=1</t>
  </si>
  <si>
    <t>IAVEPGNQW</t>
  </si>
  <si>
    <t>GVIVSTRSPYLF</t>
  </si>
  <si>
    <t>VIVSTRSPYLF</t>
  </si>
  <si>
    <t>IVSTRSPYLF</t>
  </si>
  <si>
    <t>sp|O60486|PLXC1_HUMAN</t>
  </si>
  <si>
    <t>Plexin-C1 OS=Homo sapiens GN=PLXNC1 PE=1 SV=1</t>
  </si>
  <si>
    <t>ITDPDVVHIW</t>
  </si>
  <si>
    <t>sp|P09874|PARP1_HUMAN</t>
  </si>
  <si>
    <t>Poly [ADP-ribose] polymerase 1 OS=Homo sapiens GN=PARP1 PE=1 SV=4</t>
  </si>
  <si>
    <t>STKSLQELF</t>
  </si>
  <si>
    <t>sp|Q9H0J9|PAR12_HUMAN</t>
  </si>
  <si>
    <t>Poly [ADP-ribose] polymerase 12 OS=Homo sapiens GN=PARP12 PE=1 SV=1</t>
  </si>
  <si>
    <t>SSSSEEYQKVW</t>
  </si>
  <si>
    <t>sp|Q460N5|PAR14_HUMAN</t>
  </si>
  <si>
    <t>Poly [ADP-ribose] polymerase 14 OS=Homo sapiens GN=PARP14 PE=1 SV=3</t>
  </si>
  <si>
    <t>KAVDIVKQVW</t>
  </si>
  <si>
    <t>VSAIKENFQF</t>
  </si>
  <si>
    <t>GTVLKTSSW</t>
  </si>
  <si>
    <t>sp|Q9UKK3|PARP4_HUMAN</t>
  </si>
  <si>
    <t>Poly [ADP-ribose] polymerase 4 OS=Homo sapiens GN=PARP4 PE=1 SV=3</t>
  </si>
  <si>
    <t>LSKPNPPSL</t>
  </si>
  <si>
    <t>VTQGHGAYLM</t>
  </si>
  <si>
    <t>SAAYLPRMW</t>
  </si>
  <si>
    <t>Dioxidation(M)@8</t>
  </si>
  <si>
    <t>AAYLPRMW</t>
  </si>
  <si>
    <t>sp|Q15366|PCBP2_HUMAN; sp|Q15365|PCBP1_HUMAN</t>
  </si>
  <si>
    <t>Poly(rC)-binding protein 2 OS=Homo sapiens GN=PCBP2 PE=1 SV=1; Poly(rC)-binding protein 1 OS=Homo sapiens GN=PCBP1 PE=1 SV=2</t>
  </si>
  <si>
    <t>SSSPEVKGYW</t>
  </si>
  <si>
    <t>sp|P11940|PABP1_HUMAN; sp|Q9H361|PABP3_HUMAN; sp|P0CB38|PAB4L_HUMAN</t>
  </si>
  <si>
    <t>Polyadenylate-binding protein 1 OS=Homo sapiens GN=PABPC1 PE=1 SV=2; Polyadenylate-binding protein 3 OS=Homo sapiens GN=PABPC3 PE=1 SV=2; Polyadenylate-binding protein 4-like OS=Homo sapiens GN=PABPC4L PE=2 SV=1</t>
  </si>
  <si>
    <t>KSKGFGFVSF</t>
  </si>
  <si>
    <t>sp|Q9Y2S7|PDIP2_HUMAN</t>
  </si>
  <si>
    <t>Polymerase delta-interacting protein 2 OS=Homo sapiens GN=POLDIP2 PE=1 SV=1</t>
  </si>
  <si>
    <t>VSLQASSGHMW</t>
  </si>
  <si>
    <t>sp|O95758|PTBP3_HUMAN; sp|P26599|PTBP1_HUMAN</t>
  </si>
  <si>
    <t>Polypyrimidine tract-binding protein 3 OS=Homo sapiens GN=PTBP3 PE=1 SV=2; Polypyrimidine tract-binding protein 1 OS=Homo sapiens GN=PTBP1 PE=1 SV=1</t>
  </si>
  <si>
    <t>GTVLKIITF</t>
  </si>
  <si>
    <t>ITFTKNNQF</t>
  </si>
  <si>
    <t>sp|P08397|HEM3_HUMAN</t>
  </si>
  <si>
    <t>Porphobilinogen deaminase OS=Homo sapiens GN=HMBS PE=1 SV=2</t>
  </si>
  <si>
    <t>ATAGLQRMGW</t>
  </si>
  <si>
    <t>sp|P09086|PO2F2_HUMAN</t>
  </si>
  <si>
    <t>POU domain, class 2, transcription factor 2 OS=Homo sapiens GN=POU2F2 PE=1 SV=3</t>
  </si>
  <si>
    <t>RTSIETNVRF</t>
  </si>
  <si>
    <t>sp|Q9UKI3|VPRE3_HUMAN</t>
  </si>
  <si>
    <t>Pre-B lymphocyte protein 3 OS=Homo sapiens GN=VPREB3 PE=2 SV=1</t>
  </si>
  <si>
    <t>VTIRDYGVSW</t>
  </si>
  <si>
    <t>sp|Q9C0J8|WDR33_HUMAN</t>
  </si>
  <si>
    <t>pre-mRNA 3' end processing protein WDR33 OS=Homo sapiens GN=WDR33 PE=1 SV=2</t>
  </si>
  <si>
    <t>MTWSHNDMW</t>
  </si>
  <si>
    <t>Oxidation(M)@1; Oxidation(M)@8</t>
  </si>
  <si>
    <t>sp|Q9UMS4|PRP19_HUMAN</t>
  </si>
  <si>
    <t>Pre-mRNA-processing factor 19 OS=Homo sapiens GN=PRPF19 PE=1 SV=1</t>
  </si>
  <si>
    <t>SASPDATIRIW</t>
  </si>
  <si>
    <t>sp|O43143|DHX15_HUMAN</t>
  </si>
  <si>
    <t>Pre-mRNA-splicing factor ATP-dependent RNA helicase DHX15 OS=Homo sapiens GN=DHX15 PE=1 SV=2</t>
  </si>
  <si>
    <t>RTHPVEIFY</t>
  </si>
  <si>
    <t>sp|Q9NXE8|CWC25_HUMAN</t>
  </si>
  <si>
    <t>Pre-mRNA-splicing factor CWC25 homolog OS=Homo sapiens GN=CWC25 PE=1 SV=1</t>
  </si>
  <si>
    <t>TSVALEKNF</t>
  </si>
  <si>
    <t>sp|O95926|SYF2_HUMAN</t>
  </si>
  <si>
    <t>Pre-mRNA-splicing factor SYF2 OS=Homo sapiens GN=SYF2 PE=1 SV=1</t>
  </si>
  <si>
    <t>ISAEDAERW</t>
  </si>
  <si>
    <t>sp|Q9UHI6|DDX20_HUMAN</t>
  </si>
  <si>
    <t>Probable ATP-dependent RNA helicase DDX20 OS=Homo sapiens GN=DDX20 PE=1 SV=2</t>
  </si>
  <si>
    <t>AAASHSYYW</t>
  </si>
  <si>
    <t>sp|Q9UJV9|DDX41_HUMAN</t>
  </si>
  <si>
    <t>Probable ATP-dependent RNA helicase DDX41 OS=Homo sapiens GN=DDX41 PE=1 SV=2</t>
  </si>
  <si>
    <t>ITYDDPIKTSW</t>
  </si>
  <si>
    <t>sp|P17844|DDX5_HUMAN</t>
  </si>
  <si>
    <t>Probable ATP-dependent RNA helicase DDX5 OS=Homo sapiens GN=DDX5 PE=1 SV=1</t>
  </si>
  <si>
    <t>RTAQEVETY</t>
  </si>
  <si>
    <t>VSAGIQTSF</t>
  </si>
  <si>
    <t>sp|P26196|DDX6_HUMAN</t>
  </si>
  <si>
    <t>Probable ATP-dependent RNA helicase DDX6 OS=Homo sapiens GN=DDX6 PE=1 SV=2</t>
  </si>
  <si>
    <t>ATFPLSVQKF</t>
  </si>
  <si>
    <t>sp|Q8IY21|DDX60_HUMAN</t>
  </si>
  <si>
    <t>Probable ATP-dependent RNA helicase DDX60 OS=Homo sapiens GN=DDX60 PE=1 SV=3</t>
  </si>
  <si>
    <t>ISNPEHLTEW</t>
  </si>
  <si>
    <t>sp|Q9H6S0|YTDC2_HUMAN</t>
  </si>
  <si>
    <t>Probable ATP-dependent RNA helicase YTHDC2 OS=Homo sapiens GN=YTHDC2 PE=1 SV=2</t>
  </si>
  <si>
    <t>KTIDAMDTW</t>
  </si>
  <si>
    <t>sp|Q9BVK2|ALG8_HUMAN</t>
  </si>
  <si>
    <t>Probable dolichyl pyrophosphate Glc1Man9GlcNAc2 alpha-1,3-glucosyltransferase OS=Homo sapiens GN=ALG8 PE=1 SV=2</t>
  </si>
  <si>
    <t>LTIATGTGNW</t>
  </si>
  <si>
    <t>sp|Q15751|HERC1_HUMAN</t>
  </si>
  <si>
    <t>Probable E3 ubiquitin-protein ligase HERC1 OS=Homo sapiens GN=HERC1 PE=1 SV=2</t>
  </si>
  <si>
    <t>ATSGNDGTIRVW</t>
  </si>
  <si>
    <t>sp|Q15034|HERC3_HUMAN</t>
  </si>
  <si>
    <t>Probable E3 ubiquitin-protein ligase HERC3 OS=Homo sapiens GN=HERC3 PE=1 SV=1</t>
  </si>
  <si>
    <t>LAADGQFFTW</t>
  </si>
  <si>
    <t>LTKSGGVFTF</t>
  </si>
  <si>
    <t>sp|Q5GLZ8|HERC4_HUMAN</t>
  </si>
  <si>
    <t>Probable E3 ubiquitin-protein ligase HERC4 OS=Homo sapiens GN=HERC4 PE=1 SV=1</t>
  </si>
  <si>
    <t>LTKEGGVFTF</t>
  </si>
  <si>
    <t>sp|Q8IVU3|HERC6_HUMAN</t>
  </si>
  <si>
    <t>Probable E3 ubiquitin-protein ligase HERC6 OS=Homo sapiens GN=HERC6 PE=2 SV=2</t>
  </si>
  <si>
    <t>LSKDSQVFSW</t>
  </si>
  <si>
    <t>sp|P51531|SMCA2_HUMAN</t>
  </si>
  <si>
    <t>Probable global transcription activator SNF2L2 OS=Homo sapiens GN=SMARCA2 PE=1 SV=2</t>
  </si>
  <si>
    <t>YSDALTEKQW</t>
  </si>
  <si>
    <t>sp|P42694|HELZ_HUMAN</t>
  </si>
  <si>
    <t>Probable helicase with zinc finger domain OS=Homo sapiens GN=HELZ PE=1 SV=2</t>
  </si>
  <si>
    <t>RVLNVQGKQF</t>
  </si>
  <si>
    <t>sp|Q9Y4C8|RBM19_HUMAN</t>
  </si>
  <si>
    <t>Probable RNA-binding protein 19 OS=Homo sapiens GN=RBM19 PE=1 SV=3</t>
  </si>
  <si>
    <t>KAYSEVDGQVF</t>
  </si>
  <si>
    <t>sp|Q9Y3A2|UTP11_HUMAN</t>
  </si>
  <si>
    <t>Probable U3 small nucleolar RNA-associated protein 11 OS=Homo sapiens GN=UTP11 PE=1 SV=2</t>
  </si>
  <si>
    <t>QTAPELVDRVF</t>
  </si>
  <si>
    <t>sp|O00469|PLOD2_HUMAN</t>
  </si>
  <si>
    <t>Procollagen-lysine,2-oxoglutarate 5-dioxygenase 2 OS=Homo sapiens GN=PLOD2 PE=1 SV=2</t>
  </si>
  <si>
    <t>TVKVLGQGEEW</t>
  </si>
  <si>
    <t>sp|Q9BUL8|PDC10_HUMAN</t>
  </si>
  <si>
    <t>Programmed cell death protein 10 OS=Homo sapiens GN=PDCD10 PE=1 SV=1</t>
  </si>
  <si>
    <t>KSFSDTLKTY</t>
  </si>
  <si>
    <t>KSFSDTLKTYF</t>
  </si>
  <si>
    <t>sp|Q9BRP1|PDD2L_HUMAN</t>
  </si>
  <si>
    <t>Programmed cell death protein 2-like OS=Homo sapiens GN=PDCD2L PE=1 SV=1</t>
  </si>
  <si>
    <t>ACPGCSTGGARSW</t>
  </si>
  <si>
    <t>Cys-&gt;Dha(C)@2; Dioxidation(C)@5</t>
  </si>
  <si>
    <t>sp|Q53EL6|PDCD4_HUMAN</t>
  </si>
  <si>
    <t>Programmed cell death protein 4 OS=Homo sapiens GN=PDCD4 PE=1 SV=2</t>
  </si>
  <si>
    <t>KTLTPIIQEY</t>
  </si>
  <si>
    <t>KTLTPIIQEYF</t>
  </si>
  <si>
    <t>STTDVEKSF</t>
  </si>
  <si>
    <t>HSYSVLERF</t>
  </si>
  <si>
    <t>sp|O75340|PDCD6_HUMAN</t>
  </si>
  <si>
    <t>Programmed cell death protein 6 OS=Homo sapiens GN=PDCD6 PE=1 SV=1</t>
  </si>
  <si>
    <t>AALPDQSFLW</t>
  </si>
  <si>
    <t>sp|Q9HCJ1|ANKH_HUMAN</t>
  </si>
  <si>
    <t>Progressive ankylosis protein homolog OS=Homo sapiens GN=ANKH PE=1 SV=2</t>
  </si>
  <si>
    <t>ISRPIVNLF</t>
  </si>
  <si>
    <t>sp|Q9HCU5|PREB_HUMAN</t>
  </si>
  <si>
    <t>Prolactin regulatory element-binding protein OS=Homo sapiens GN=PREB PE=1 SV=2</t>
  </si>
  <si>
    <t>GTDGYVRVW</t>
  </si>
  <si>
    <t>sp|Q96HE9|PRR11_HUMAN</t>
  </si>
  <si>
    <t>Proline-rich protein 11 OS=Homo sapiens GN=PRR11 PE=1 SV=1</t>
  </si>
  <si>
    <t>ISSIDISQSRSW</t>
  </si>
  <si>
    <t>sp|Q9UL46|PSME2_HUMAN</t>
  </si>
  <si>
    <t>Proteasome activator complex subunit 2 OS=Homo sapiens GN=PSME2 PE=1 SV=4</t>
  </si>
  <si>
    <t>LALVKPEVW</t>
  </si>
  <si>
    <t>sp|Q92530|PSMF1_HUMAN</t>
  </si>
  <si>
    <t>Proteasome inhibitor PI31 subunit OS=Homo sapiens GN=PSMF1 PE=1 SV=2</t>
  </si>
  <si>
    <t>IITPIHEQW</t>
  </si>
  <si>
    <t>sp|P25787|PSA2_HUMAN</t>
  </si>
  <si>
    <t>Proteasome subunit alpha type-2 OS=Homo sapiens GN=PSMA2 PE=1 SV=2</t>
  </si>
  <si>
    <t>QSDPSGAYFAW</t>
  </si>
  <si>
    <t>sp|P25788|PSA3_HUMAN</t>
  </si>
  <si>
    <t>Proteasome subunit alpha type-3 OS=Homo sapiens GN=PSMA3 PE=1 SV=2</t>
  </si>
  <si>
    <t>IAREEASNF</t>
  </si>
  <si>
    <t>sp|Q8TAA3|PSA7L_HUMAN; sp|O14818|PSA7_HUMAN</t>
  </si>
  <si>
    <t>Proteasome subunit alpha type-7-like OS=Homo sapiens GN=PSMA8 PE=2 SV=3; Proteasome subunit alpha type-7 OS=Homo sapiens GN=PSMA7 PE=1 SV=1</t>
  </si>
  <si>
    <t>QTDPSGTYHAW</t>
  </si>
  <si>
    <t>Gln-&gt;pyro-Glu@N-term; Trp-&gt;Kynurenin(W)@11</t>
  </si>
  <si>
    <t>sp|P49720|PSB3_HUMAN</t>
  </si>
  <si>
    <t>Proteasome subunit beta type-3 OS=Homo sapiens GN=PSMB3 PE=1 SV=2</t>
  </si>
  <si>
    <t>VTTDFQKIF</t>
  </si>
  <si>
    <t>sp|P28070|PSB4_HUMAN</t>
  </si>
  <si>
    <t>Proteasome subunit beta type-4 OS=Homo sapiens GN=PSMB4 PE=1 SV=4</t>
  </si>
  <si>
    <t>GSYGSLARF</t>
  </si>
  <si>
    <t>sp|P28074|PSB5_HUMAN</t>
  </si>
  <si>
    <t>Proteasome subunit beta type-5 OS=Homo sapiens GN=PSMB5 PE=1 SV=3</t>
  </si>
  <si>
    <t>AASKLLANMVY</t>
  </si>
  <si>
    <t>sp|P28074|PSB5_HUMAN; sp|P28062|PSB8_HUMAN</t>
  </si>
  <si>
    <t>Proteasome subunit beta type-5 OS=Homo sapiens GN=PSMB5 PE=1 SV=3; Proteasome subunit beta type-8 OS=Homo sapiens GN=PSMB8 PE=1 SV=3</t>
  </si>
  <si>
    <t>GTTTLAFKF</t>
  </si>
  <si>
    <t>TTTLAFKF</t>
  </si>
  <si>
    <t>sp|Q5VYK3|ECM29_HUMAN</t>
  </si>
  <si>
    <t>Proteasome-associated protein ECM29 homolog OS=Homo sapiens GN=ECM29 PE=1 SV=2</t>
  </si>
  <si>
    <t>IGTSSVAARDAW</t>
  </si>
  <si>
    <t>GSFGGIRLY</t>
  </si>
  <si>
    <t>ITQKALQSQSW</t>
  </si>
  <si>
    <t>ITYSLENKTY</t>
  </si>
  <si>
    <t>sp|Q8IWT0|ARCH_HUMAN</t>
  </si>
  <si>
    <t>Protein archease OS=Homo sapiens GN=ZBTB8OS PE=1 SV=2</t>
  </si>
  <si>
    <t>HTADVQLHAW</t>
  </si>
  <si>
    <t>sp|Q7L592|NDUF7_HUMAN</t>
  </si>
  <si>
    <t>Protein arginine methyltransferase NDUFAF7, mitochondrial OS=Homo sapiens GN=NDUFAF7 PE=1 SV=1</t>
  </si>
  <si>
    <t>HDVPKGYSF</t>
  </si>
  <si>
    <t>Methyl(H)@1</t>
  </si>
  <si>
    <t>sp|Q99873|ANM1_HUMAN</t>
  </si>
  <si>
    <t>Protein arginine N-methyltransferase 1 OS=Homo sapiens GN=PRMT1 PE=1 SV=2</t>
  </si>
  <si>
    <t>VTAIEDRQY</t>
  </si>
  <si>
    <t>STSPESPYTHW</t>
  </si>
  <si>
    <t>sp|Q9NVM4|ANM7_HUMAN</t>
  </si>
  <si>
    <t>Protein arginine N-methyltransferase 7 OS=Homo sapiens GN=PRMT7 PE=1 SV=1</t>
  </si>
  <si>
    <t>RANPTTGSVEW</t>
  </si>
  <si>
    <t>sp|Q14201|BTG3_HUMAN</t>
  </si>
  <si>
    <t>Protein BTG3 OS=Homo sapiens GN=BTG3 PE=1 SV=3</t>
  </si>
  <si>
    <t>LTLILQEKY</t>
  </si>
  <si>
    <t>sp|Q9NQ89|CL004_HUMAN</t>
  </si>
  <si>
    <t>Protein C12orf4 OS=Homo sapiens GN=C12orf4 PE=2 SV=1</t>
  </si>
  <si>
    <t>HARPEEPSW</t>
  </si>
  <si>
    <t>sp|A8MTT3|CEBOS_HUMAN</t>
  </si>
  <si>
    <t>Protein CEBPZOS OS=Homo sapiens GN=CEBPZOS PE=1 SV=2</t>
  </si>
  <si>
    <t>RTLEPLAKKIF</t>
  </si>
  <si>
    <t>sp|Q9Y3M2|CBY1_HUMAN</t>
  </si>
  <si>
    <t>Protein chibby homolog 1 OS=Homo sapiens GN=CBY1 PE=1 SV=1</t>
  </si>
  <si>
    <t>QSLKFENGQW</t>
  </si>
  <si>
    <t>sp|Q96RY5|CRML_HUMAN</t>
  </si>
  <si>
    <t>Protein cramped-like OS=Homo sapiens GN=CRAMP1 PE=1 SV=3</t>
  </si>
  <si>
    <t>ISTEVNPKL</t>
  </si>
  <si>
    <t>sp|Q9UBU7|DBF4A_HUMAN</t>
  </si>
  <si>
    <t>Protein DBF4 homolog A OS=Homo sapiens GN=DBF4 PE=1 SV=1</t>
  </si>
  <si>
    <t>TTVKEQNFLY</t>
  </si>
  <si>
    <t>sp|Q5JWR5|DOP1_HUMAN</t>
  </si>
  <si>
    <t>Protein dopey-1 OS=Homo sapiens GN=DOPEY1 PE=2 SV=1</t>
  </si>
  <si>
    <t>SLDGSTSSVGQAW</t>
  </si>
  <si>
    <t>DGSTSSVGQAW</t>
  </si>
  <si>
    <t>sp|Q9H8V3|ECT2_HUMAN</t>
  </si>
  <si>
    <t>Protein ECT2 OS=Homo sapiens GN=ECT2 PE=1 SV=4</t>
  </si>
  <si>
    <t>KSIGDIFLKY</t>
  </si>
  <si>
    <t>sp|Q8WYP5|ELYS_HUMAN</t>
  </si>
  <si>
    <t>Protein ELYS OS=Homo sapiens GN=AHCTF1 PE=1 SV=3</t>
  </si>
  <si>
    <t>LSKIGEVW</t>
  </si>
  <si>
    <t>sp|Q6SJ93|F111B_HUMAN</t>
  </si>
  <si>
    <t>Protein FAM111B OS=Homo sapiens GN=FAM111B PE=1 SV=1</t>
  </si>
  <si>
    <t>YSKSVGFMQW</t>
  </si>
  <si>
    <t>sp|Q6P1L5|F117B_HUMAN</t>
  </si>
  <si>
    <t>Protein FAM117B OS=Homo sapiens GN=FAM117B PE=1 SV=2</t>
  </si>
  <si>
    <t>VSSPSSSPTHLW</t>
  </si>
  <si>
    <t>sp|Q8IXS8|F126B_HUMAN</t>
  </si>
  <si>
    <t>Protein FAM126B OS=Homo sapiens GN=FAM126B PE=1 SV=1</t>
  </si>
  <si>
    <t>KALPDTQITSY</t>
  </si>
  <si>
    <t>sp|Q8WUF8|F172A_HUMAN</t>
  </si>
  <si>
    <t>Protein FAM172A OS=Homo sapiens GN=FAM172A PE=2 SV=1</t>
  </si>
  <si>
    <t>LTDSVHNVW</t>
  </si>
  <si>
    <t>sp|Q92636|FAN_HUMAN</t>
  </si>
  <si>
    <t>Protein FAN OS=Homo sapiens GN=NSMAF PE=1 SV=2</t>
  </si>
  <si>
    <t>TSQDSTLKMF</t>
  </si>
  <si>
    <t>sp|Q68CZ1|FTM_HUMAN</t>
  </si>
  <si>
    <t>Protein fantom OS=Homo sapiens GN=RPGRIP1L PE=1 SV=2</t>
  </si>
  <si>
    <t>ITLEVHQAY</t>
  </si>
  <si>
    <t>sp|Q96JP0|FEM1C_HUMAN</t>
  </si>
  <si>
    <t>Protein fem-1 homolog C OS=Homo sapiens GN=FEM1C PE=1 SV=1</t>
  </si>
  <si>
    <t>ISKPVPQTL</t>
  </si>
  <si>
    <t>sp|Q96ST2|IWS1_HUMAN</t>
  </si>
  <si>
    <t>Protein IWS1 homolog OS=Homo sapiens GN=IWS1 PE=1 SV=2</t>
  </si>
  <si>
    <t>MAGKLINEW</t>
  </si>
  <si>
    <t>sp|Q14667|K0100_HUMAN</t>
  </si>
  <si>
    <t>Protein KIAA0100 OS=Homo sapiens GN=KIAA0100 PE=1 SV=3</t>
  </si>
  <si>
    <t>RTLDEAVGVQKW</t>
  </si>
  <si>
    <t>sp|Q02156|KPCE_HUMAN</t>
  </si>
  <si>
    <t>Protein kinase C epsilon type OS=Homo sapiens GN=PRKCE PE=1 SV=1</t>
  </si>
  <si>
    <t>VSLKPTAW</t>
  </si>
  <si>
    <t>sp|Q7Z3U7|MON2_HUMAN</t>
  </si>
  <si>
    <t>Protein MON2 homolog OS=Homo sapiens GN=MON2 PE=1 SV=3</t>
  </si>
  <si>
    <t>IGSESTKPPITF</t>
  </si>
  <si>
    <t>STKPPITF</t>
  </si>
  <si>
    <t>sp|Q8WXB1|MT21A_HUMAN</t>
  </si>
  <si>
    <t>Protein N-lysine methyltransferase METTL21A OS=Homo sapiens GN=METTL21A PE=1 SV=2</t>
  </si>
  <si>
    <t>HTIQIRQDW</t>
  </si>
  <si>
    <t>sp|Q14207|NPAT_HUMAN</t>
  </si>
  <si>
    <t>Protein NPAT OS=Homo sapiens GN=NPAT PE=1 SV=3</t>
  </si>
  <si>
    <t>ISDPSRSYF</t>
  </si>
  <si>
    <t>sp|Q5SWA1|PR15B_HUMAN</t>
  </si>
  <si>
    <t>Protein phosphatase 1 regulatory subunit 15B OS=Homo sapiens GN=PPP1R15B PE=1 SV=1</t>
  </si>
  <si>
    <t>SALDPAAQAF</t>
  </si>
  <si>
    <t>sp|Q86XI6|PPR3B_HUMAN</t>
  </si>
  <si>
    <t>Protein phosphatase 1 regulatory subunit 3B OS=Homo sapiens GN=PPP1R3B PE=1 SV=1</t>
  </si>
  <si>
    <t>ISLPEKIQSY</t>
  </si>
  <si>
    <t>sp|Q76I76|SSH2_HUMAN</t>
  </si>
  <si>
    <t>Protein phosphatase Slingshot homolog 2 OS=Homo sapiens GN=SSH2 PE=1 SV=1</t>
  </si>
  <si>
    <t>VTKPNPSFM</t>
  </si>
  <si>
    <t>sp|Q86U86|PB1_HUMAN</t>
  </si>
  <si>
    <t>Protein polybromo-1 OS=Homo sapiens GN=PBRM1 PE=1 SV=1</t>
  </si>
  <si>
    <t>KTYNEPGSQVF</t>
  </si>
  <si>
    <t>sp|Q9P258|RCC2_HUMAN</t>
  </si>
  <si>
    <t>Protein RCC2 OS=Homo sapiens GN=RCC2 PE=1 SV=2</t>
  </si>
  <si>
    <t>ITTEGKLWSW</t>
  </si>
  <si>
    <t>sp|Q14690|RRP5_HUMAN</t>
  </si>
  <si>
    <t>Protein RRP5 homolog OS=Homo sapiens GN=PDCD11 PE=1 SV=3</t>
  </si>
  <si>
    <t>STAIATEQQSW</t>
  </si>
  <si>
    <t>sp|P26447|S10A4_HUMAN</t>
  </si>
  <si>
    <t>Protein S100-A4 OS=Homo sapiens GN=S100A4 PE=1 SV=1</t>
  </si>
  <si>
    <t>KALDVMVSTF</t>
  </si>
  <si>
    <t>sp|Q99590|SCAFB_HUMAN</t>
  </si>
  <si>
    <t>Protein SCAF11 OS=Homo sapiens GN=SCAF11 PE=1 SV=2</t>
  </si>
  <si>
    <t>FAYKDQNENRW</t>
  </si>
  <si>
    <t>KTLPADVQNY</t>
  </si>
  <si>
    <t>KTLPADVQNYY</t>
  </si>
  <si>
    <t>sp|P55735|SEC13_HUMAN</t>
  </si>
  <si>
    <t>Protein SEC13 homolog OS=Homo sapiens GN=SEC13 PE=1 SV=3</t>
  </si>
  <si>
    <t>IIWREENGTW</t>
  </si>
  <si>
    <t>sp|Q68CR1|SE1L3_HUMAN</t>
  </si>
  <si>
    <t>Protein sel-1 homolog 3 OS=Homo sapiens GN=SEL1L3 PE=1 SV=2</t>
  </si>
  <si>
    <t>QTKEDGDVFMW</t>
  </si>
  <si>
    <t>sp|Q01105|SET_HUMAN</t>
  </si>
  <si>
    <t>Protein SET OS=Homo sapiens GN=SET PE=1 SV=3</t>
  </si>
  <si>
    <t>IAKIPNFW</t>
  </si>
  <si>
    <t>LTRVEVTEF</t>
  </si>
  <si>
    <t>sp|Q9Y2Z0|SGT1_HUMAN</t>
  </si>
  <si>
    <t>Protein SGT1 homolog OS=Homo sapiens GN=SUGT1 PE=1 SV=3</t>
  </si>
  <si>
    <t>GTATSQRFF</t>
  </si>
  <si>
    <t>PSSSPYTRNW</t>
  </si>
  <si>
    <t>sp|Q6PI26|SHQ1_HUMAN</t>
  </si>
  <si>
    <t>Protein SHQ1 homolog OS=Homo sapiens GN=SHQ1 PE=1 SV=2</t>
  </si>
  <si>
    <t>VSFSEEEKY</t>
  </si>
  <si>
    <t>sp|Q92540|SMG7_HUMAN</t>
  </si>
  <si>
    <t>Protein SMG7 OS=Homo sapiens GN=SMG7 PE=1 SV=2</t>
  </si>
  <si>
    <t>VVDERQYIW</t>
  </si>
  <si>
    <t>sp|Q9H0W8|SMG9_HUMAN</t>
  </si>
  <si>
    <t>Protein SMG9 OS=Homo sapiens GN=SMG9 PE=1 SV=1</t>
  </si>
  <si>
    <t>HVVIVVQDW</t>
  </si>
  <si>
    <t>sp|Q15437|SC23B_HUMAN; sp|Q15436|SC23A_HUMAN</t>
  </si>
  <si>
    <t>Protein transport protein Sec23B OS=Homo sapiens GN=SEC23B PE=1 SV=2; Protein transport protein Sec23A OS=Homo sapiens GN=SEC23A PE=1 SV=2</t>
  </si>
  <si>
    <t>VTTIARNW</t>
  </si>
  <si>
    <t>sp|P60468|SC61B_HUMAN</t>
  </si>
  <si>
    <t>Protein transport protein Sec61 subunit beta OS=Homo sapiens GN=SEC61B PE=1 SV=2</t>
  </si>
  <si>
    <t>RTTSAGTGGMW</t>
  </si>
  <si>
    <t>sp|Q69YN4|VIR_HUMAN</t>
  </si>
  <si>
    <t>Protein virilizer homolog OS=Homo sapiens GN=VIRMA PE=1 SV=2</t>
  </si>
  <si>
    <t>VSKPSAPVF</t>
  </si>
  <si>
    <t>sp|O95070|YIF1A_HUMAN</t>
  </si>
  <si>
    <t>Protein YIF1A OS=Homo sapiens GN=YIF1A PE=1 SV=2</t>
  </si>
  <si>
    <t>LVFPYTHQNW</t>
  </si>
  <si>
    <t>sp|Q5BJH7|YIF1B_HUMAN</t>
  </si>
  <si>
    <t>Protein YIF1B OS=Homo sapiens GN=YIF1B PE=1 SV=1</t>
  </si>
  <si>
    <t>VAAAQPMLMYW</t>
  </si>
  <si>
    <t>Oxidation(M)@7; Oxidation(M)@9</t>
  </si>
  <si>
    <t>sp|Q9BSR8|YIPF4_HUMAN</t>
  </si>
  <si>
    <t>Protein YIPF4 OS=Homo sapiens GN=YIPF4 PE=1 SV=1</t>
  </si>
  <si>
    <t>VVRDNPDFW</t>
  </si>
  <si>
    <t>sp|Q86YA3|ZGRF1_HUMAN</t>
  </si>
  <si>
    <t>Protein ZGRF1 OS=Homo sapiens GN=ZGRF1 PE=1 SV=3</t>
  </si>
  <si>
    <t>SAYSKNDLW</t>
  </si>
  <si>
    <t>sp|Q6YBV0|S36A4_HUMAN</t>
  </si>
  <si>
    <t>Proton-coupled amino acid transporter 4 OS=Homo sapiens GN=SLC36A4 PE=1 SV=1</t>
  </si>
  <si>
    <t>QSVKILYSF</t>
  </si>
  <si>
    <t>sp|Q96PZ0|PUS7_HUMAN</t>
  </si>
  <si>
    <t>Pseudouridylate synthase 7 homolog OS=Homo sapiens GN=PUS7 PE=1 SV=2</t>
  </si>
  <si>
    <t>IIRPQNVSW</t>
  </si>
  <si>
    <t>sp|P55786|PSA_HUMAN; sp|A6NEC2|PSAL_HUMAN</t>
  </si>
  <si>
    <t>Puromycin-sensitive aminopeptidase OS=Homo sapiens GN=NPEPPS PE=1 SV=2; Puromycin-sensitive aminopeptidase-like protein OS=Homo sapiens GN=NPEPPSL1 PE=2 SV=3</t>
  </si>
  <si>
    <t>FAAGAMENW</t>
  </si>
  <si>
    <t>sp|Q6ZU45|CL20A_HUMAN</t>
  </si>
  <si>
    <t>Putative C-type lectin domain family 20 member A OS=Homo sapiens GN=CLEC20A PE=5 SV=1</t>
  </si>
  <si>
    <t>HSVAQAGVQW</t>
  </si>
  <si>
    <t>sp|Q6P1N9|TATD1_HUMAN</t>
  </si>
  <si>
    <t>Putative deoxyribonuclease TATDN1 OS=Homo sapiens GN=TATDN1 PE=1 SV=2</t>
  </si>
  <si>
    <t>RAVEIGVKKF</t>
  </si>
  <si>
    <t>sp|Q2VIR3|IF2GL_HUMAN; sp|P41091|IF2G_HUMAN</t>
  </si>
  <si>
    <t>Putative eukaryotic translation initiation factor 2 subunit 3-like protein OS=Homo sapiens GN=EIF2S3L PE=5 SV=2; Eukaryotic translation initiation factor 2 subunit 3 OS=Homo sapiens GN=EIF2S3 PE=1 SV=3</t>
  </si>
  <si>
    <t>LSRQDLTTL</t>
  </si>
  <si>
    <t>KAMGIMNSF</t>
  </si>
  <si>
    <t>Oxidation(M)@3; Oxidation(M)@6</t>
  </si>
  <si>
    <t>sp|Q8N3S3|PHTF2_HUMAN</t>
  </si>
  <si>
    <t>Putative homeodomain transcription factor 2 OS=Homo sapiens GN=PHTF2 PE=2 SV=2</t>
  </si>
  <si>
    <t>TIRPEETAW</t>
  </si>
  <si>
    <t>sp|Q9GIP4|LAT1L_HUMAN; sp|Q8MH63|LAT1N_HUMAN; sp|Q01650|LAT1_HUMAN</t>
  </si>
  <si>
    <t>Putative L-type amino acid transporter 1-like protein IMAA OS=Homo sapiens GN=SLC7A5P2 PE=5 SV=2; Putative L-type amino acid transporter 1-like protein MLAS OS=Homo sapiens GN=SLC7A5P1 PE=5 SV=1; Large neutral amino acids transporter small subunit 1 OS=Homo sapiens GN=SLC7A5 PE=1 SV=2</t>
  </si>
  <si>
    <t>ISKSGGDYAY</t>
  </si>
  <si>
    <t>sp|Q5SRD1|TI23B_HUMAN; sp|O14925|TIM23_HUMAN</t>
  </si>
  <si>
    <t>Putative mitochondrial import inner membrane translocase subunit Tim23B OS=Homo sapiens GN=TIMM23B PE=5 SV=2; Mitochondrial import inner membrane translocase subunit Tim23 OS=Homo sapiens GN=TIMM23 PE=1 SV=1</t>
  </si>
  <si>
    <t>LGLKETQNMAW</t>
  </si>
  <si>
    <t>VTRQGALW</t>
  </si>
  <si>
    <t>sp|O00398|P2Y10_HUMAN</t>
  </si>
  <si>
    <t>Putative P2Y purinoceptor 10 OS=Homo sapiens GN=P2RY10 PE=2 SV=1</t>
  </si>
  <si>
    <t>ISLRQPPMAF</t>
  </si>
  <si>
    <t>sp|A2A3N6|PIPSL_HUMAN; sp|P55036|PSMD4_HUMAN</t>
  </si>
  <si>
    <t>Putative PIP5K1A and PSMD4-like protein OS=Homo sapiens GN=PIPSL PE=5 SV=1; 26S proteasome non-ATPase regulatory subunit 4 OS=Homo sapiens GN=PSMD4 PE=1 SV=1</t>
  </si>
  <si>
    <t>KVNVDIINF</t>
  </si>
  <si>
    <t>sp|Q06416|P5F1B_HUMAN; sp|Q01860|PO5F1_HUMAN</t>
  </si>
  <si>
    <t>Putative POU domain, class 5, transcription factor 1B OS=Homo sapiens GN=POU5F1B PE=5 SV=2; POU domain, class 5, transcription factor 1 OS=Homo sapiens GN=POU5F1 PE=1 SV=1</t>
  </si>
  <si>
    <t>ALQKELEQFA</t>
  </si>
  <si>
    <t>Deamidated(Q)@8</t>
  </si>
  <si>
    <t>sp|Q8IUI4|S29P2_HUMAN</t>
  </si>
  <si>
    <t>Putative protein SNX29P2 OS=Homo sapiens GN=SNX29P2 PE=5 SV=2</t>
  </si>
  <si>
    <t>HSVTQAGVQW</t>
  </si>
  <si>
    <t>VTQAGVQW</t>
  </si>
  <si>
    <t>sp|Q8IXW5|RPAP2_HUMAN</t>
  </si>
  <si>
    <t>Putative RNA polymerase II subunit B1 CTD phosphatase RPAP2 OS=Homo sapiens GN=RPAP2 PE=1 SV=1</t>
  </si>
  <si>
    <t>VLKETLIEW</t>
  </si>
  <si>
    <t>sp|P54792|DVLP1_HUMAN; sp|O14640|DVL1_HUMAN</t>
  </si>
  <si>
    <t>Putative segment polarity protein dishevelled homolog DVL1P1 OS=Homo sapiens GN=DVL1P1 PE=5 SV=1; Segment polarity protein dishevelled homolog DVL-1 OS=Homo sapiens GN=DVL1 PE=1 SV=2</t>
  </si>
  <si>
    <t>HTAPSGVGSSW</t>
  </si>
  <si>
    <t>sp|Q9UET6|TRM7_HUMAN</t>
  </si>
  <si>
    <t>Putative tRNA (cytidine(32)/guanosine(34)-2'-O)-methyltransferase OS=Homo sapiens GN=FTSJ1 PE=1 SV=2</t>
  </si>
  <si>
    <t>RSYPLDLEGGSEY</t>
  </si>
  <si>
    <t>sp|Q5T292|CJ128_HUMAN</t>
  </si>
  <si>
    <t>Putative uncharacterized protein C10orf128 OS=Homo sapiens GN=C10orf128 PE=3 SV=1</t>
  </si>
  <si>
    <t>KTPGAEIDFKY</t>
  </si>
  <si>
    <t>sp|Q8N1F1|C1AS1_HUMAN</t>
  </si>
  <si>
    <t>Putative uncharacterized protein LRRC75A-AS1, mitochondrial OS=Homo sapiens GN=LRRC75A-AS1 PE=5 SV=1</t>
  </si>
  <si>
    <t>FAAGAAARYW</t>
  </si>
  <si>
    <t>sp|Q6P996|PDXD1_HUMAN; sp|Q6P474|PDXD2_HUMAN</t>
  </si>
  <si>
    <t>Pyridoxal-dependent decarboxylase domain-containing protein 1 OS=Homo sapiens GN=PDXDC1 PE=1 SV=2; Putative pyridoxal-dependent decarboxylase domain-containing protein 2 OS=Homo sapiens GN=PDXDC2P PE=5 SV=3</t>
  </si>
  <si>
    <t>IADPTLAEM</t>
  </si>
  <si>
    <t>sp|P29803|ODPAT_HUMAN; sp|P08559|ODPA_HUMAN</t>
  </si>
  <si>
    <t>Pyruvate dehydrogenase E1 component subunit alpha, testis-specific form, mitochondrial OS=Homo sapiens GN=PDHA2 PE=1 SV=1; Pyruvate dehydrogenase E1 component subunit alpha, somatic form, mitochondrial OS=Homo sapiens GN=PDHA1 PE=1 SV=3</t>
  </si>
  <si>
    <t>HSMSDPGVSY</t>
  </si>
  <si>
    <t>sp|Q5R372|RBG1L_HUMAN</t>
  </si>
  <si>
    <t>Rab GTPase-activating protein 1-like OS=Homo sapiens GN=RABGAP1L PE=1 SV=1</t>
  </si>
  <si>
    <t>KTFTETFFM</t>
  </si>
  <si>
    <t>sp|Q4ADV7|RIC1_HUMAN</t>
  </si>
  <si>
    <t>RAB6A-GEF complex partner protein 1 OS=Homo sapiens GN=RIC1 PE=1 SV=2</t>
  </si>
  <si>
    <t>QSDPQRAFF</t>
  </si>
  <si>
    <t>sp|Q7Z6M1|RABEK_HUMAN</t>
  </si>
  <si>
    <t>Rab9 effector protein with kelch motifs OS=Homo sapiens GN=RABEPK PE=1 SV=1</t>
  </si>
  <si>
    <t>QVLNPETRTW</t>
  </si>
  <si>
    <t>sp|Q9H0H5|RGAP1_HUMAN</t>
  </si>
  <si>
    <t>Rac GTPase-activating protein 1 OS=Homo sapiens GN=RACGAP1 PE=1 SV=1</t>
  </si>
  <si>
    <t>VSTIETVPYW</t>
  </si>
  <si>
    <t>STIETVPYW</t>
  </si>
  <si>
    <t>sp|P31751|AKT2_HUMAN</t>
  </si>
  <si>
    <t>RAC-beta serine/threonine-protein kinase OS=Homo sapiens GN=AKT2 PE=1 SV=2</t>
  </si>
  <si>
    <t>ISDGATMKTF</t>
  </si>
  <si>
    <t>sp|P04049|RAF1_HUMAN</t>
  </si>
  <si>
    <t>RAF proto-oncogene serine/threonine-protein kinase OS=Homo sapiens GN=RAF1 PE=1 SV=1</t>
  </si>
  <si>
    <t>KTISNGFGF</t>
  </si>
  <si>
    <t>sp|Q9UHA4|LTOR3_HUMAN</t>
  </si>
  <si>
    <t>Ragulator complex protein LAMTOR3 OS=Homo sapiens GN=LAMTOR3 PE=1 SV=1</t>
  </si>
  <si>
    <t>LPSVEGLHAIVVSD</t>
  </si>
  <si>
    <t>sp|Q0VGL1|LTOR4_HUMAN</t>
  </si>
  <si>
    <t>Ragulator complex protein LAMTOR4 OS=Homo sapiens GN=LAMTOR4 PE=1 SV=1</t>
  </si>
  <si>
    <t>VTVSGQRVF</t>
  </si>
  <si>
    <t>sp|Q86X10|RLGPB_HUMAN</t>
  </si>
  <si>
    <t>Ral GTPase-activating protein subunit beta OS=Homo sapiens GN=RALGAPB PE=1 SV=1</t>
  </si>
  <si>
    <t>VTQRLNSQW</t>
  </si>
  <si>
    <t>sp|Q15311|RBP1_HUMAN</t>
  </si>
  <si>
    <t>RalA-binding protein 1 OS=Homo sapiens GN=RALBP1 PE=1 SV=3</t>
  </si>
  <si>
    <t>TAADVVKQW</t>
  </si>
  <si>
    <t>sp|P46060|RAGP1_HUMAN</t>
  </si>
  <si>
    <t>Ran GTPase-activating protein 1 OS=Homo sapiens GN=RANGAP1 PE=1 SV=1</t>
  </si>
  <si>
    <t>AVNPLLRVI</t>
  </si>
  <si>
    <t>sp|Q13283|G3BP1_HUMAN</t>
  </si>
  <si>
    <t>Ras GTPase-activating protein-binding protein 1 OS=Homo sapiens GN=G3BP1 PE=1 SV=1</t>
  </si>
  <si>
    <t>QTVQEDLRTFSW</t>
  </si>
  <si>
    <t>sp|P46940|IQGA1_HUMAN</t>
  </si>
  <si>
    <t>Ras GTPase-activating-like protein IQGAP1 OS=Homo sapiens GN=IQGAP1 PE=1 SV=1</t>
  </si>
  <si>
    <t>KTDPVDIYKSW</t>
  </si>
  <si>
    <t>sp|Q7L523|RRAGA_HUMAN; sp|Q5VZM2|RRAGB_HUMAN</t>
  </si>
  <si>
    <t>Ras-related GTP-binding protein A OS=Homo sapiens GN=RRAGA PE=1 SV=1; Ras-related GTP-binding protein B OS=Homo sapiens GN=RRAGB PE=1 SV=1</t>
  </si>
  <si>
    <t>KISNIIKQF</t>
  </si>
  <si>
    <t>sp|P61026|RAB10_HUMAN</t>
  </si>
  <si>
    <t>Ras-related protein Rab-10 OS=Homo sapiens GN=RAB10 PE=1 SV=1</t>
  </si>
  <si>
    <t>KSFENISKW</t>
  </si>
  <si>
    <t>ISSGGGVTGW</t>
  </si>
  <si>
    <t>sp|Q15907|RB11B_HUMAN; sp|P62491|RB11A_HUMAN</t>
  </si>
  <si>
    <t>Ras-related protein Rab-11B OS=Homo sapiens GN=RAB11B PE=1 SV=4; Ras-related protein Rab-11A OS=Homo sapiens GN=RAB11A PE=1 SV=3</t>
  </si>
  <si>
    <t>RSIQVDGKTI</t>
  </si>
  <si>
    <t>LTYENVERW</t>
  </si>
  <si>
    <t>sp|Q9H0U4|RAB1B_HUMAN; sp|Q92928|RAB1C_HUMAN</t>
  </si>
  <si>
    <t>Ras-related protein Rab-1B OS=Homo sapiens GN=RAB1B PE=1 SV=1; Putative Ras-related protein Rab-1C OS=Homo sapiens GN=RAB1C PE=5 SV=2</t>
  </si>
  <si>
    <t>ESYANVKQW</t>
  </si>
  <si>
    <t>sp|P51159|RB27A_HUMAN; sp|O00194|RB27B_HUMAN</t>
  </si>
  <si>
    <t>Ras-related protein Rab-27A OS=Homo sapiens GN=RAB27A PE=1 SV=3; Ras-related protein Rab-27B OS=Homo sapiens GN=RAB27B PE=1 SV=4</t>
  </si>
  <si>
    <t>QSFLNVRNW</t>
  </si>
  <si>
    <t>SSVGKTSFLF</t>
  </si>
  <si>
    <t>sp|P51148|RAB5C_HUMAN</t>
  </si>
  <si>
    <t>Ras-related protein Rab-5C OS=Homo sapiens GN=RAB5C PE=1 SV=2</t>
  </si>
  <si>
    <t>SPNIVIALAGNKADL</t>
  </si>
  <si>
    <t>SPNIVIALAGNKADLA</t>
  </si>
  <si>
    <t>sp|O14966|RAB7L_HUMAN</t>
  </si>
  <si>
    <t>Ras-related protein Rab-7L1 OS=Homo sapiens GN=RAB29 PE=1 SV=1</t>
  </si>
  <si>
    <t>TTFSNSQRW</t>
  </si>
  <si>
    <t>sp|Q9NYW8|RBAK_HUMAN; sp|Q96RE9|ZN300_HUMAN; sp|Q16587|ZNF74_HUMAN; sp|Q13401|PM2P3_HUMAN; sp|P17014|ZNF12_HUMAN</t>
  </si>
  <si>
    <t>RB-associated KRAB zinc finger protein OS=Homo sapiens GN=RBAK PE=1 SV=1; Zinc finger protein 300 OS=Homo sapiens GN=ZNF300 PE=1 SV=1; Zinc finger protein 74 OS=Homo sapiens GN=ZNF74 PE=1 SV=3; Putative postmeiotic segregation increased 2-like protein 3 OS=Homo sapiens GN=PMS2P3 PE=5 SV=2; Zinc finger protein 12 OS=Homo sapiens GN=ZNF12 PE=1 SV=3</t>
  </si>
  <si>
    <t>VSFKDVAVDF</t>
  </si>
  <si>
    <t>sp|Q96I51|RCC1L_HUMAN</t>
  </si>
  <si>
    <t>RCC1-like G exchanging factor-like protein OS=Homo sapiens GN=RCC1L PE=1 SV=2</t>
  </si>
  <si>
    <t>KTADVTKVWGM</t>
  </si>
  <si>
    <t>sp|P63244|RACK1_HUMAN</t>
  </si>
  <si>
    <t>Receptor of activated protein C kinase 1 OS=Homo sapiens GN=RACK1 PE=1 SV=3</t>
  </si>
  <si>
    <t>GTLKGHNGW</t>
  </si>
  <si>
    <t>GSWDGTLRLW</t>
  </si>
  <si>
    <t>Oxidation(W)@3; Dioxidation(W)@10</t>
  </si>
  <si>
    <t>Oxidation(W)@3</t>
  </si>
  <si>
    <t>Dioxidation(W)@3; Trp-&gt;Kynurenin(W)@10</t>
  </si>
  <si>
    <t>Oxidation(W)@3; Oxidation(W)@10</t>
  </si>
  <si>
    <t>KTIKLWNTL</t>
  </si>
  <si>
    <t>YTVQDESHSEW</t>
  </si>
  <si>
    <t>ATGPSIKIW</t>
  </si>
  <si>
    <t>LAWSADGQTLF</t>
  </si>
  <si>
    <t>AGYTDNLVRVW</t>
  </si>
  <si>
    <t>YTDNLVRVW</t>
  </si>
  <si>
    <t>Deamidated(R)@7</t>
  </si>
  <si>
    <t>Trp-&gt;Hydroxykynurenin(W)@9</t>
  </si>
  <si>
    <t>sp|P18754|RCC1_HUMAN</t>
  </si>
  <si>
    <t>Regulator of chromosome condensation OS=Homo sapiens GN=RCC1 PE=1 SV=1</t>
  </si>
  <si>
    <t>LTDDGRVFLW</t>
  </si>
  <si>
    <t>sp|O43566|RGS14_HUMAN</t>
  </si>
  <si>
    <t>Regulator of G-protein signaling 14 OS=Homo sapiens GN=RGS14 PE=1 SV=4</t>
  </si>
  <si>
    <t>LSLPDIKVY</t>
  </si>
  <si>
    <t>sp|P49795|RGS19_HUMAN</t>
  </si>
  <si>
    <t>Regulator of G-protein signaling 19 OS=Homo sapiens GN=RGS19 PE=1 SV=1</t>
  </si>
  <si>
    <t>HTFDDAQLQIY</t>
  </si>
  <si>
    <t>sp|P49795|RGS19_HUMAN; sp|Q9UGC6|RGS17_HUMAN; sp|O76081|RGS20_HUMAN</t>
  </si>
  <si>
    <t>Regulator of G-protein signaling 19 OS=Homo sapiens GN=RGS19 PE=1 SV=1; Regulator of G-protein signaling 17 OS=Homo sapiens GN=RGS17 PE=1 SV=2; Regulator of G-protein signaling 20 OS=Homo sapiens GN=RGS20 PE=1 SV=4</t>
  </si>
  <si>
    <t>DAQLQIYTL</t>
  </si>
  <si>
    <t>sp|Q96DB5|RMD1_HUMAN</t>
  </si>
  <si>
    <t>Regulator of microtubule dynamics protein 1 OS=Homo sapiens GN=RMDN1 PE=1 SV=1</t>
  </si>
  <si>
    <t>LSYLGFETY</t>
  </si>
  <si>
    <t>sp|Q92900|RENT1_HUMAN</t>
  </si>
  <si>
    <t>Regulator of nonsense transcripts 1 OS=Homo sapiens GN=UPF1 PE=1 SV=2</t>
  </si>
  <si>
    <t>SSQGRPSSMYF</t>
  </si>
  <si>
    <t>STYQGERAY</t>
  </si>
  <si>
    <t>sp|Q8N122|RPTOR_HUMAN</t>
  </si>
  <si>
    <t>Regulatory-associated protein of mTOR OS=Homo sapiens GN=RPTOR PE=1 SV=1</t>
  </si>
  <si>
    <t>ATDDGAIRVW</t>
  </si>
  <si>
    <t>sp|P27694|RFA1_HUMAN</t>
  </si>
  <si>
    <t>Replication protein A 70 kDa DNA-binding subunit OS=Homo sapiens GN=RPA1 PE=1 SV=2</t>
  </si>
  <si>
    <t>GTLKIANKQF</t>
  </si>
  <si>
    <t>sp|O75298|RTN2_HUMAN</t>
  </si>
  <si>
    <t>Reticulon-2 OS=Homo sapiens GN=RTN2 PE=1 SV=1</t>
  </si>
  <si>
    <t>GSKVADLLYW</t>
  </si>
  <si>
    <t>sp|O95197|RTN3_HUMAN</t>
  </si>
  <si>
    <t>Reticulon-3 OS=Homo sapiens GN=RTN3 PE=1 SV=2</t>
  </si>
  <si>
    <t>ITLSSEAFHNY</t>
  </si>
  <si>
    <t>sp|P00352|AL1A1_HUMAN</t>
  </si>
  <si>
    <t>Retinal dehydrogenase 1 OS=Homo sapiens GN=ALDH1A1 PE=1 SV=2</t>
  </si>
  <si>
    <t>RTIPIDGNFFTY</t>
  </si>
  <si>
    <t>RTIPIDGNFF</t>
  </si>
  <si>
    <t>sp|Q86TG7|PEG10_HUMAN</t>
  </si>
  <si>
    <t>Retrotransposon-derived protein PEG10 OS=Homo sapiens GN=PEG10 PE=1 SV=2</t>
  </si>
  <si>
    <t>LSTHDPNITW</t>
  </si>
  <si>
    <t>sp|Q9P2N2|RHG28_HUMAN</t>
  </si>
  <si>
    <t>Rho GTPase-activating protein 28 OS=Homo sapiens GN=ARHGAP28 PE=1 SV=3</t>
  </si>
  <si>
    <t>FGVSESPPRDTC</t>
  </si>
  <si>
    <t>sp|Q2M1Z3|RHG31_HUMAN</t>
  </si>
  <si>
    <t>Rho GTPase-activating protein 31 OS=Homo sapiens GN=ARHGAP31 PE=1 SV=2</t>
  </si>
  <si>
    <t>VSEPGDPKVTW</t>
  </si>
  <si>
    <t>sp|Q9NZN5|ARHGC_HUMAN; sp|Q92888|ARHG1_HUMAN; sp|O94827|PKHG5_HUMAN; sp|O15085|ARHGB_HUMAN</t>
  </si>
  <si>
    <t>Rho guanine nucleotide exchange factor 12 OS=Homo sapiens GN=ARHGEF12 PE=1 SV=1; Rho guanine nucleotide exchange factor 1 OS=Homo sapiens GN=ARHGEF1 PE=1 SV=2; Pleckstrin homology domain-containing family G member 5 OS=Homo sapiens GN=PLEKHG5 PE=1 SV=3; Rho guanine nucleotide exchange factor 11 OS=Homo sapiens GN=ARHGEF11 PE=1 SV=1</t>
  </si>
  <si>
    <t>LTKYPLLL</t>
  </si>
  <si>
    <t>sp|Q6ZSZ5|ARHGI_HUMAN</t>
  </si>
  <si>
    <t>Rho guanine nucleotide exchange factor 18 OS=Homo sapiens GN=ARHGEF18 PE=1 SV=3</t>
  </si>
  <si>
    <t>SSSKLKNGLTF</t>
  </si>
  <si>
    <t>sp|P17081|RHOQ_HUMAN</t>
  </si>
  <si>
    <t>Rho-related GTP-binding protein RhoQ OS=Homo sapiens GN=RHOQ PE=1 SV=2</t>
  </si>
  <si>
    <t>AVSVTVGGKQY</t>
  </si>
  <si>
    <t>sp|Q5TBB1|RNH2B_HUMAN</t>
  </si>
  <si>
    <t>Ribonuclease H2 subunit B OS=Homo sapiens GN=RNASEH2B PE=1 SV=1</t>
  </si>
  <si>
    <t>VSSRVQSTAFF</t>
  </si>
  <si>
    <t>sp|P23921|RIR1_HUMAN</t>
  </si>
  <si>
    <t>Ribonucleoside-diphosphate reductase large subunit OS=Homo sapiens GN=RRM1 PE=1 SV=1</t>
  </si>
  <si>
    <t>ITMKVIQGL</t>
  </si>
  <si>
    <t>VTSEHTYDF</t>
  </si>
  <si>
    <t>sp|Q9Y4W2|LAS1L_HUMAN</t>
  </si>
  <si>
    <t>Ribosomal biogenesis protein LAS1L OS=Homo sapiens GN=LAS1L PE=1 SV=2</t>
  </si>
  <si>
    <t>SAWQVSSEDVRW</t>
  </si>
  <si>
    <t>sp|Q14137|BOP1_HUMAN</t>
  </si>
  <si>
    <t>Ribosome biogenesis protein BOP1 OS=Homo sapiens GN=BOP1 PE=1 SV=2</t>
  </si>
  <si>
    <t>VSGSDDGSLRLW</t>
  </si>
  <si>
    <t>GSDDGSLRLW</t>
  </si>
  <si>
    <t>RTVPVGGVVKSVAW</t>
  </si>
  <si>
    <t>HGKPVTQVTW</t>
  </si>
  <si>
    <t>GSYDSKLVW</t>
  </si>
  <si>
    <t>sp|O95478|NSA2_HUMAN</t>
  </si>
  <si>
    <t>Ribosome biogenesis protein NSA2 homolog OS=Homo sapiens GN=NSA2 PE=1 SV=1</t>
  </si>
  <si>
    <t>THPELKATF</t>
  </si>
  <si>
    <t>VTQGGKVIW</t>
  </si>
  <si>
    <t>sp|Q96PM5|ZN363_HUMAN</t>
  </si>
  <si>
    <t>RING finger and CHY zinc finger domain-containing protein 1 OS=Homo sapiens GN=RCHY1 PE=1 SV=1</t>
  </si>
  <si>
    <t>SALDMTRYW</t>
  </si>
  <si>
    <t>sp|Q9Y2P8|RCL1_HUMAN</t>
  </si>
  <si>
    <t>RNA 3'-terminal phosphate cyclase-like protein OS=Homo sapiens GN=RCL1 PE=1 SV=3</t>
  </si>
  <si>
    <t>TALPLLKQF</t>
  </si>
  <si>
    <t>YSVRVSPQM</t>
  </si>
  <si>
    <t>sp|Q9NYV6|RRN3_HUMAN</t>
  </si>
  <si>
    <t>RNA polymerase I-specific transcription initiation factor RRN3 OS=Homo sapiens GN=RRN3 PE=1 SV=1</t>
  </si>
  <si>
    <t>ITNKYQLVF</t>
  </si>
  <si>
    <t>sp|P52756|RBM5_HUMAN</t>
  </si>
  <si>
    <t>RNA-binding protein 5 OS=Homo sapiens GN=RBM5 PE=1 SV=2</t>
  </si>
  <si>
    <t>VASTAIAAAQW</t>
  </si>
  <si>
    <t>sp|Q9Y580|RBM7_HUMAN</t>
  </si>
  <si>
    <t>RNA-binding protein 7 OS=Homo sapiens GN=RBM7 PE=1 SV=1</t>
  </si>
  <si>
    <t>HSFNQSSSSQW</t>
  </si>
  <si>
    <t>sp|Q9UKM9|RALY_HUMAN</t>
  </si>
  <si>
    <t>RNA-binding protein Raly OS=Homo sapiens GN=RALY PE=1 SV=1</t>
  </si>
  <si>
    <t>KTNVPVKLF</t>
  </si>
  <si>
    <t>sp|Q9Y3B9|RRP15_HUMAN</t>
  </si>
  <si>
    <t>RRP15-like protein OS=Homo sapiens GN=RRP15 PE=1 SV=2</t>
  </si>
  <si>
    <t>DGESSVGTNMGW</t>
  </si>
  <si>
    <t>sp|Q13950|RUNX2_HUMAN; sp|Q13761|RUNX3_HUMAN</t>
  </si>
  <si>
    <t>Runt-related transcription factor 2 OS=Homo sapiens GN=RUNX2 PE=1 SV=2; Runt-related transcription factor 3 OS=Homo sapiens GN=RUNX3 PE=1 SV=2</t>
  </si>
  <si>
    <t>KTLPVAFKV</t>
  </si>
  <si>
    <t>sp|Q9NV66|TYW1_HUMAN</t>
  </si>
  <si>
    <t>S-adenosyl-L-methionine-dependent tRNA 4-demethylwyosine synthase OS=Homo sapiens GN=TYW1 PE=2 SV=2</t>
  </si>
  <si>
    <t>HTNPVGTEW</t>
  </si>
  <si>
    <t>sp|Q969E2|SCAM4_HUMAN</t>
  </si>
  <si>
    <t>Secretory carrier-associated membrane protein 4 OS=Homo sapiens GN=SCAMP4 PE=1 SV=1</t>
  </si>
  <si>
    <t>GSFQKAQTEW</t>
  </si>
  <si>
    <t>sp|P57772|SELB_HUMAN</t>
  </si>
  <si>
    <t>Selenocysteine-specific elongation factor OS=Homo sapiens GN=EEFSEC PE=1 SV=4</t>
  </si>
  <si>
    <t>ISVEKIPYF</t>
  </si>
  <si>
    <t>sp|Q92599|SEPT8_HUMAN</t>
  </si>
  <si>
    <t>Septin-8 OS=Homo sapiens GN=SEPT8 PE=1 SV=4</t>
  </si>
  <si>
    <t>VSKSVTQGF</t>
  </si>
  <si>
    <t>sp|Q969W0|SPTSA_HUMAN</t>
  </si>
  <si>
    <t>Serine palmitoyltransferase small subunit A OS=Homo sapiens GN=SPTSSA PE=1 SV=2</t>
  </si>
  <si>
    <t>AGMALARAW</t>
  </si>
  <si>
    <t>sp|Q9BRL6|SRSF8_HUMAN</t>
  </si>
  <si>
    <t>Serine/arginine-rich splicing factor 8 OS=Homo sapiens GN=SRSF8 PE=1 SV=1</t>
  </si>
  <si>
    <t>ITLKVDNLTY</t>
  </si>
  <si>
    <t>sp|Q9Y6J8|STYL1_HUMAN</t>
  </si>
  <si>
    <t>Serine/threonine/tyrosine-interacting-like protein 1 OS=Homo sapiens GN=STYXL1 PE=2 SV=1</t>
  </si>
  <si>
    <t>QTLQRSWAY</t>
  </si>
  <si>
    <t>NTFVGTPFW</t>
  </si>
  <si>
    <t>SAYDSKADIW</t>
  </si>
  <si>
    <t>LTKQPEEVF</t>
  </si>
  <si>
    <t>sp|Q13535|ATR_HUMAN</t>
  </si>
  <si>
    <t>Serine/threonine-protein kinase ATR OS=Homo sapiens GN=ATR PE=1 SV=3</t>
  </si>
  <si>
    <t>LAADGKSTTW</t>
  </si>
  <si>
    <t>sp|O14757|CHK1_HUMAN</t>
  </si>
  <si>
    <t>Serine/threonine-protein kinase Chk1 OS=Homo sapiens GN=CHEK1 PE=1 SV=2</t>
  </si>
  <si>
    <t>IGMPEPDAQRF</t>
  </si>
  <si>
    <t>ITIPDIKKDRW</t>
  </si>
  <si>
    <t>sp|O94806|KPCD3_HUMAN</t>
  </si>
  <si>
    <t>Serine/threonine-protein kinase D3 OS=Homo sapiens GN=PRKD3 PE=1 SV=1</t>
  </si>
  <si>
    <t>VGLDVAQSW</t>
  </si>
  <si>
    <t>sp|O95835|LATS1_HUMAN</t>
  </si>
  <si>
    <t>Serine/threonine-protein kinase LATS1 OS=Homo sapiens GN=LATS1 PE=1 SV=1</t>
  </si>
  <si>
    <t>YSFQDKDNLYF</t>
  </si>
  <si>
    <t>sp|P51955|NEK2_HUMAN</t>
  </si>
  <si>
    <t>Serine/threonine-protein kinase Nek2 OS=Homo sapiens GN=NEK2 PE=1 SV=1</t>
  </si>
  <si>
    <t>KTFVGTPYYM</t>
  </si>
  <si>
    <t>KTFVGTPYY</t>
  </si>
  <si>
    <t>MSYNEKSDIW</t>
  </si>
  <si>
    <t>sp|Q8TD19|NEK9_HUMAN</t>
  </si>
  <si>
    <t>Serine/threonine-protein kinase Nek9 OS=Homo sapiens GN=NEK9 PE=1 SV=2</t>
  </si>
  <si>
    <t>IAATDDNHIFAW</t>
  </si>
  <si>
    <t>sp|Q13177|PAK2_HUMAN; sp|Q13153|PAK1_HUMAN; sp|O75914|PAK3_HUMAN</t>
  </si>
  <si>
    <t>Serine/threonine-protein kinase PAK 2 OS=Homo sapiens GN=PAK2 PE=1 SV=3; Serine/threonine-protein kinase PAK 1 OS=Homo sapiens GN=PAK1 PE=1 SV=2; Serine/threonine-protein kinase PAK 3 OS=Homo sapiens GN=PAK3 PE=1 SV=2</t>
  </si>
  <si>
    <t>KAYGPKVDIW</t>
  </si>
  <si>
    <t>sp|P53350|PLK1_HUMAN</t>
  </si>
  <si>
    <t>Serine/threonine-protein kinase PLK1 OS=Homo sapiens GN=PLK1 PE=1 SV=1</t>
  </si>
  <si>
    <t>KALTEPEARYY</t>
  </si>
  <si>
    <t>sp|Q9Y2K2|SIK3_HUMAN</t>
  </si>
  <si>
    <t>Serine/threonine-protein kinase SIK3 OS=Homo sapiens GN=SIK3 PE=1 SV=3</t>
  </si>
  <si>
    <t>LSYQNADSY</t>
  </si>
  <si>
    <t>sp|Q96Q15|SMG1_HUMAN</t>
  </si>
  <si>
    <t>Serine/threonine-protein kinase SMG1 OS=Homo sapiens GN=SMG1 PE=1 SV=3</t>
  </si>
  <si>
    <t>HTLNPDQDVSQW</t>
  </si>
  <si>
    <t>sp|Q7L7X3|TAOK1_HUMAN</t>
  </si>
  <si>
    <t>Serine/threonine-protein kinase TAO1 OS=Homo sapiens GN=TAOK1 PE=1 SV=1</t>
  </si>
  <si>
    <t>HSYPGASGW</t>
  </si>
  <si>
    <t>sp|Q86UE8|TLK2_HUMAN; sp|Q9UKI8|TLK1_HUMAN</t>
  </si>
  <si>
    <t>Serine/threonine-protein kinase tousled-like 2 OS=Homo sapiens GN=TLK2 PE=1 SV=2; Serine/threonine-protein kinase tousled-like 1 OS=Homo sapiens GN=TLK1 PE=1 SV=2</t>
  </si>
  <si>
    <t>LTSQGAGTYW</t>
  </si>
  <si>
    <t>sp|Q9H4A3|WNK1_HUMAN</t>
  </si>
  <si>
    <t>Serine/threonine-protein kinase WNK1 OS=Homo sapiens GN=WNK1 PE=1 SV=2</t>
  </si>
  <si>
    <t>SSLSLQQAF</t>
  </si>
  <si>
    <t>KSLPSQNLSQSL</t>
  </si>
  <si>
    <t>sp|Q13362|2A5G_HUMAN</t>
  </si>
  <si>
    <t>Serine/threonine-protein phosphatase 2A 56 kDa regulatory subunit gamma isoform OS=Homo sapiens GN=PPP2R5C PE=1 SV=3</t>
  </si>
  <si>
    <t>VSDPLSDLKW</t>
  </si>
  <si>
    <t>sp|Q15257|PTPA_HUMAN</t>
  </si>
  <si>
    <t>Serine/threonine-protein phosphatase 2A activator OS=Homo sapiens GN=PTPA PE=1 SV=3</t>
  </si>
  <si>
    <t>HTVPDMGKW</t>
  </si>
  <si>
    <t>sp|P60510|PP4C_HUMAN</t>
  </si>
  <si>
    <t>Serine/threonine-protein phosphatase 4 catalytic subunit OS=Homo sapiens GN=PPP4C PE=1 SV=1</t>
  </si>
  <si>
    <t>LSAIIDGKIF</t>
  </si>
  <si>
    <t>sp|Q9BRF8|CPPED_HUMAN</t>
  </si>
  <si>
    <t>Serine/threonine-protein phosphatase CPPED1 OS=Homo sapiens GN=CPPED1 PE=1 SV=3</t>
  </si>
  <si>
    <t>AAFPAEKESEW</t>
  </si>
  <si>
    <t>KIKYPENFF</t>
  </si>
  <si>
    <t>sp|Q13315|ATM_HUMAN</t>
  </si>
  <si>
    <t>Serine-protein kinase ATM OS=Homo sapiens GN=ATM PE=1 SV=4</t>
  </si>
  <si>
    <t>IANQIQEDW</t>
  </si>
  <si>
    <t>sp|Q9Y3F4|STRAP_HUMAN</t>
  </si>
  <si>
    <t>Serine-threonine kinase receptor-associated protein OS=Homo sapiens GN=STRAP PE=1 SV=1</t>
  </si>
  <si>
    <t>GSEDGTLRLW</t>
  </si>
  <si>
    <t>sp|P49591|SYSC_HUMAN</t>
  </si>
  <si>
    <t>Serine--tRNA ligase, cytoplasmic OS=Homo sapiens GN=SARS PE=1 SV=3</t>
  </si>
  <si>
    <t>ASKKLDLEAW</t>
  </si>
  <si>
    <t>sp|Q9Y6X0|SETBP_HUMAN</t>
  </si>
  <si>
    <t>SET-binding protein OS=Homo sapiens GN=SETBP1 PE=1 SV=3</t>
  </si>
  <si>
    <t>STLSLSDAQHW</t>
  </si>
  <si>
    <t>sp|Q8N5H7|SH2D3_HUMAN</t>
  </si>
  <si>
    <t>SH2 domain-containing protein 3C OS=Homo sapiens GN=SH2D3C PE=1 SV=1</t>
  </si>
  <si>
    <t>LSNLPRSF</t>
  </si>
  <si>
    <t>sp|Q96B97|SH3K1_HUMAN</t>
  </si>
  <si>
    <t>SH3 domain-containing kinase-binding protein 1 OS=Homo sapiens GN=SH3KBP1 PE=1 SV=2</t>
  </si>
  <si>
    <t>KTGMFPSNF</t>
  </si>
  <si>
    <t>sp|Q8NEM2|SHCBP_HUMAN</t>
  </si>
  <si>
    <t>SHC SH2 domain-binding protein 1 OS=Homo sapiens GN=SHCBP1 PE=1 SV=3</t>
  </si>
  <si>
    <t>QSFMPEGKTF</t>
  </si>
  <si>
    <t>ISMVEGLKLY</t>
  </si>
  <si>
    <t>sp|Q9NR45|SIAS_HUMAN</t>
  </si>
  <si>
    <t>Sialic acid synthase OS=Homo sapiens GN=NANS PE=1 SV=2</t>
  </si>
  <si>
    <t>IVKPLNPNF</t>
  </si>
  <si>
    <t>sp|Q99720|SGMR1_HUMAN</t>
  </si>
  <si>
    <t>Sigma non-opioid intracellular receptor 1 OS=Homo sapiens GN=SIGMAR1 PE=1 SV=1</t>
  </si>
  <si>
    <t>VAAVLTQVVW</t>
  </si>
  <si>
    <t>AAVLTQVVW</t>
  </si>
  <si>
    <t>TIISGTFHQW</t>
  </si>
  <si>
    <t>ISGTFHQW</t>
  </si>
  <si>
    <t>sp|Q9Y6A9|SPCS1_HUMAN</t>
  </si>
  <si>
    <t>Signal peptidase complex subunit 1 OS=Homo sapiens GN=SPCS1 PE=1 SV=4</t>
  </si>
  <si>
    <t>SSLPTQMDY</t>
  </si>
  <si>
    <t>sp|P08240|SRPRA_HUMAN</t>
  </si>
  <si>
    <t>Signal recognition particle receptor subunit alpha OS=Homo sapiens GN=SRPRA PE=1 SV=2</t>
  </si>
  <si>
    <t>VTSTVKQAL</t>
  </si>
  <si>
    <t>sp|P42224|STAT1_HUMAN</t>
  </si>
  <si>
    <t>Signal transducer and activator of transcription 1-alpha/beta OS=Homo sapiens GN=STAT1 PE=1 SV=2</t>
  </si>
  <si>
    <t>VTFPDIIRNY</t>
  </si>
  <si>
    <t>sp|Q9H7L9|SDS3_HUMAN</t>
  </si>
  <si>
    <t>Sin3 histone deacetylase corepressor complex component SDS3 OS=Homo sapiens GN=SUDS3 PE=1 SV=2</t>
  </si>
  <si>
    <t>ISSVGANEIW</t>
  </si>
  <si>
    <t>sp|Q29RF7|PDS5A_HUMAN</t>
  </si>
  <si>
    <t>Sister chromatid cohesion protein PDS5 homolog A OS=Homo sapiens GN=PDS5A PE=1 SV=1</t>
  </si>
  <si>
    <t>LSFTHPTSF</t>
  </si>
  <si>
    <t>AVKALNEMW</t>
  </si>
  <si>
    <t>sp|Q9NTI5|PDS5B_HUMAN</t>
  </si>
  <si>
    <t>Sister chromatid cohesion protein PDS5 homolog B OS=Homo sapiens GN=PDS5B PE=1 SV=1</t>
  </si>
  <si>
    <t>LSFTHPISF</t>
  </si>
  <si>
    <t>sp|O60232|SSA27_HUMAN</t>
  </si>
  <si>
    <t>Sjoegren syndrome/scleroderma autoantigen 1 OS=Homo sapiens GN=SSSCA1 PE=1 SV=1</t>
  </si>
  <si>
    <t>QTALLQKLTW</t>
  </si>
  <si>
    <t>TALLQKLTW</t>
  </si>
  <si>
    <t>sp|L0R6Q1|S35U4_HUMAN</t>
  </si>
  <si>
    <t>SLC35A4 upstream open reading frame protein OS=Homo sapiens GN=SLC35A4 PE=3 SV=1</t>
  </si>
  <si>
    <t>LSSPFLKGF</t>
  </si>
  <si>
    <t>sp|Q92952|KCNN1_HUMAN; sp|Q9UGI6|KCNN3_HUMAN; sp|Q9H2S1|KCNN2_HUMAN</t>
  </si>
  <si>
    <t>Small conductance calcium-activated potassium channel protein 1 OS=Homo sapiens GN=KCNN1 PE=2 SV=2; Small conductance calcium-activated potassium channel protein 3 OS=Homo sapiens GN=KCNN3 PE=2 SV=1; Small conductance calcium-activated potassium channel protein 2 OS=Homo sapiens GN=KCNN2 PE=1 SV=2</t>
  </si>
  <si>
    <t>AANVLRETW</t>
  </si>
  <si>
    <t>sp|Q96HU1|SGSM3_HUMAN</t>
  </si>
  <si>
    <t>Small G protein signaling modulator 3 OS=Homo sapiens GN=SGSM3 PE=1 SV=1</t>
  </si>
  <si>
    <t>SSLPTVEKW</t>
  </si>
  <si>
    <t>sp|P58511|SI11A_HUMAN</t>
  </si>
  <si>
    <t>Small integral membrane protein 11A OS=Homo sapiens GN=SMIM11A PE=2 SV=1</t>
  </si>
  <si>
    <t>LTFAGVKMY</t>
  </si>
  <si>
    <t>sp|P62316|SMD2_HUMAN</t>
  </si>
  <si>
    <t>Small nuclear ribonucleoprotein Sm D2 OS=Homo sapiens GN=SNRPD2 PE=1 SV=1</t>
  </si>
  <si>
    <t>MVLENVKEMW</t>
  </si>
  <si>
    <t>Oxidation(M)@1; Oxidation(M)@9</t>
  </si>
  <si>
    <t>Oxidation(M)@1; Oxidation(M)@9; Dioxidation(W)@10</t>
  </si>
  <si>
    <t>Oxidation(M)@1; Oxidation(M)@9; Oxidation(W)@10</t>
  </si>
  <si>
    <t>sp|P19634|SL9A1_HUMAN</t>
  </si>
  <si>
    <t>Sodium/hydrogen exchanger 1 OS=Homo sapiens GN=SLC9A1 PE=1 SV=2</t>
  </si>
  <si>
    <t>GVSTVAGSHHW</t>
  </si>
  <si>
    <t>sp|Q8WUM9|S20A1_HUMAN</t>
  </si>
  <si>
    <t>Sodium-dependent phosphate transporter 1 OS=Homo sapiens GN=SLC20A1 PE=1 SV=1</t>
  </si>
  <si>
    <t>KVGSVVSVGW</t>
  </si>
  <si>
    <t>sp|Q9UP95|S12A4_HUMAN</t>
  </si>
  <si>
    <t>Solute carrier family 12 member 4 OS=Homo sapiens GN=SLC12A4 PE=1 SV=2</t>
  </si>
  <si>
    <t>SAVGADKIQMTW</t>
  </si>
  <si>
    <t>sp|Q5H9E4|S2553_HUMAN</t>
  </si>
  <si>
    <t>Solute carrier family 25 member 53 OS=Homo sapiens GN=SLC25A53 PE=2 SV=1</t>
  </si>
  <si>
    <t>AVSEAVRQLW</t>
  </si>
  <si>
    <t>VSEAVRQLW</t>
  </si>
  <si>
    <t>sp|Q9NQQ7|S35C2_HUMAN</t>
  </si>
  <si>
    <t>Solute carrier family 35 member C2 OS=Homo sapiens GN=SLC35C2 PE=1 SV=2</t>
  </si>
  <si>
    <t>ATALDVGLSNW</t>
  </si>
  <si>
    <t>sp|P0CK97|S35E2_HUMAN; sp|P0CK96|S352B_HUMAN</t>
  </si>
  <si>
    <t>Solute carrier family 35 member E2 OS=Homo sapiens GN=SLC35E2 PE=2 SV=1; Solute carrier family 35 member E2B OS=Homo sapiens GN=SLC35E2B PE=2 SV=1</t>
  </si>
  <si>
    <t>VSLKNVAVSF</t>
  </si>
  <si>
    <t>MVLDIVQHW</t>
  </si>
  <si>
    <t>sp|Q92673|SORL_HUMAN</t>
  </si>
  <si>
    <t>Sortilin-related receptor OS=Homo sapiens GN=SORL1 PE=1 SV=2</t>
  </si>
  <si>
    <t>ISSSAGARW</t>
  </si>
  <si>
    <t>sp|Q15036|SNX17_HUMAN</t>
  </si>
  <si>
    <t>Sorting nexin-17 OS=Homo sapiens GN=SNX17 PE=1 SV=1</t>
  </si>
  <si>
    <t>QTVSDIERGW</t>
  </si>
  <si>
    <t>SASDVHGNFAF</t>
  </si>
  <si>
    <t>sp|O60493|SNX3_HUMAN</t>
  </si>
  <si>
    <t>Sorting nexin-3 OS=Homo sapiens GN=SNX3 PE=1 SV=3</t>
  </si>
  <si>
    <t>ITKPQNLNDAY</t>
  </si>
  <si>
    <t>Deamidated(N)@8</t>
  </si>
  <si>
    <t>sp|Q96JI7|SPTCS_HUMAN</t>
  </si>
  <si>
    <t>Spatacsin OS=Homo sapiens GN=SPG11 PE=1 SV=3</t>
  </si>
  <si>
    <t>LWDLETQGM</t>
  </si>
  <si>
    <t>ISSKAASSFF</t>
  </si>
  <si>
    <t>sp|Q9NUQ6|SPS2L_HUMAN</t>
  </si>
  <si>
    <t>SPATS2-like protein OS=Homo sapiens GN=SPATS2L PE=1 SV=2</t>
  </si>
  <si>
    <t>VDGSAIQVLKEW</t>
  </si>
  <si>
    <t>DGSAIQVLKEW</t>
  </si>
  <si>
    <t>sp|O43791|SPOP_HUMAN</t>
  </si>
  <si>
    <t>Speckle-type POZ protein OS=Homo sapiens GN=SPOP PE=1 SV=1</t>
  </si>
  <si>
    <t>SSGPVAESW</t>
  </si>
  <si>
    <t>sp|Q01082|SPTB2_HUMAN</t>
  </si>
  <si>
    <t>Spectrin beta chain, non-erythrocytic 1 OS=Homo sapiens GN=SPTBN1 PE=1 SV=2</t>
  </si>
  <si>
    <t>FSRDASVAEAW</t>
  </si>
  <si>
    <t>sp|Q96R06|SPAG5_HUMAN</t>
  </si>
  <si>
    <t>Sperm-associated antigen 5 OS=Homo sapiens GN=SPAG5 PE=1 SV=2</t>
  </si>
  <si>
    <t>QARNVMQSW</t>
  </si>
  <si>
    <t>LTSTLQQDW</t>
  </si>
  <si>
    <t>RSMQLDYTTW</t>
  </si>
  <si>
    <t>sp|Q86XZ4|SPAS2_HUMAN</t>
  </si>
  <si>
    <t>Spermatogenesis-associated serine-rich protein 2 OS=Homo sapiens GN=SPATS2 PE=1 SV=1</t>
  </si>
  <si>
    <t>LSRPTTETQF</t>
  </si>
  <si>
    <t>sp|Q56A73|SPIN4_HUMAN</t>
  </si>
  <si>
    <t>Spindlin-4 OS=Homo sapiens GN=SPIN4 PE=1 SV=1</t>
  </si>
  <si>
    <t>VAKPSVYFI</t>
  </si>
  <si>
    <t>sp|Q15393|SF3B3_HUMAN</t>
  </si>
  <si>
    <t>Splicing factor 3B subunit 3 OS=Homo sapiens GN=SF3B3 PE=1 SV=4</t>
  </si>
  <si>
    <t>AVLAMSSRSW</t>
  </si>
  <si>
    <t>sp|Q9BWJ5|SF3B5_HUMAN</t>
  </si>
  <si>
    <t>Splicing factor 3B subunit 5 OS=Homo sapiens GN=SF3B5 PE=1 SV=1</t>
  </si>
  <si>
    <t>HADTTKWEW</t>
  </si>
  <si>
    <t>sp|Q01081|U2AF1_HUMAN; sp|P0DN76|U2AF5_HUMAN</t>
  </si>
  <si>
    <t>Splicing factor U2AF 35 kDa subunit OS=Homo sapiens GN=U2AF1 PE=1 SV=3; Splicing factor U2AF 35 kDa subunit-like protein OS=Homo sapiens GN=U2AF1L5 PE=1 SV=1</t>
  </si>
  <si>
    <t>AVIDLNNRW</t>
  </si>
  <si>
    <t>sp|Q9H7N4|SFR19_HUMAN</t>
  </si>
  <si>
    <t>Splicing factor, arginine/serine-rich 19 OS=Homo sapiens GN=SCAF1 PE=1 SV=3</t>
  </si>
  <si>
    <t>GTKGAEETSW</t>
  </si>
  <si>
    <t>sp|P37268|FDFT_HUMAN</t>
  </si>
  <si>
    <t>Squalene synthase OS=Homo sapiens GN=FDFT1 PE=1 SV=1</t>
  </si>
  <si>
    <t>HSFLYQPDW</t>
  </si>
  <si>
    <t>AVKAIIYQY</t>
  </si>
  <si>
    <t>sp|Q96SB4|SRPK1_HUMAN</t>
  </si>
  <si>
    <t>SRSF protein kinase 1 OS=Homo sapiens GN=SRPK1 PE=1 SV=2</t>
  </si>
  <si>
    <t>KVKIADLGNACW</t>
  </si>
  <si>
    <t>Sulfo(C)@11</t>
  </si>
  <si>
    <t>RSLEVLIGSGY</t>
  </si>
  <si>
    <t>sp|Q7KZF4|SND1_HUMAN</t>
  </si>
  <si>
    <t>Staphylococcal nuclease domain-containing protein 1 OS=Homo sapiens GN=SND1 PE=1 SV=1</t>
  </si>
  <si>
    <t>IAKFVDGEW</t>
  </si>
  <si>
    <t>sp|Q9NQZ5|STAR7_HUMAN</t>
  </si>
  <si>
    <t>StAR-related lipid transfer protein 7, mitochondrial OS=Homo sapiens GN=STARD7 PE=1 SV=2</t>
  </si>
  <si>
    <t>GTYTDVTPRQF</t>
  </si>
  <si>
    <t>YTDVTPRQF</t>
  </si>
  <si>
    <t>sp|P35610|SOAT1_HUMAN</t>
  </si>
  <si>
    <t>Sterol O-acyltransferase 1 OS=Homo sapiens GN=SOAT1 PE=1 SV=3</t>
  </si>
  <si>
    <t>VAMKFAQVF</t>
  </si>
  <si>
    <t>TSYSNYYRTW</t>
  </si>
  <si>
    <t>sp|P38646|GRP75_HUMAN</t>
  </si>
  <si>
    <t>Stress-70 protein, mitochondrial OS=Homo sapiens GN=HSPA9 PE=1 SV=2</t>
  </si>
  <si>
    <t>VTNPNNTFY</t>
  </si>
  <si>
    <t>sp|Q8IYB5|SMAP1_HUMAN; sp|Q8WU79|SMAP2_HUMAN</t>
  </si>
  <si>
    <t>Stromal membrane-associated protein 1 OS=Homo sapiens GN=SMAP1 PE=1 SV=2; Stromal membrane-associated protein 2 OS=Homo sapiens GN=SMAP2 PE=1 SV=1</t>
  </si>
  <si>
    <t>RVKSVNLDQW</t>
  </si>
  <si>
    <t>sp|Q9UQE7|SMC3_HUMAN</t>
  </si>
  <si>
    <t>Structural maintenance of chromosomes protein 3 OS=Homo sapiens GN=SMC3 PE=1 SV=2</t>
  </si>
  <si>
    <t>VSTKILMEF</t>
  </si>
  <si>
    <t>QSLEASLHAM</t>
  </si>
  <si>
    <t>sp|Q9NTJ3|SMC4_HUMAN</t>
  </si>
  <si>
    <t>Structural maintenance of chromosomes protein 4 OS=Homo sapiens GN=SMC4 PE=1 SV=2</t>
  </si>
  <si>
    <t>KTFKDVGNLL</t>
  </si>
  <si>
    <t>RVAELDKITY</t>
  </si>
  <si>
    <t>sp|Q96SB8|SMC6_HUMAN</t>
  </si>
  <si>
    <t>Structural maintenance of chromosomes protein 6 OS=Homo sapiens GN=SMC6 PE=1 SV=2</t>
  </si>
  <si>
    <t>ISIDGSRSY</t>
  </si>
  <si>
    <t>sp|Q8IY92|SLX4_HUMAN</t>
  </si>
  <si>
    <t>Structure-specific endonuclease subunit SLX4 OS=Homo sapiens GN=SLX4 PE=1 SV=3</t>
  </si>
  <si>
    <t>VALTLQQEF</t>
  </si>
  <si>
    <t>sp|P55809|SCOT1_HUMAN</t>
  </si>
  <si>
    <t>Succinyl-CoA:3-ketoacid coenzyme A transferase 1, mitochondrial OS=Homo sapiens GN=OXCT1 PE=1 SV=1</t>
  </si>
  <si>
    <t>KETVTILPGASF</t>
  </si>
  <si>
    <t>sp|Q8NBJ7|SUMF2_HUMAN</t>
  </si>
  <si>
    <t>Sulfatase-modifying factor 2 OS=Homo sapiens GN=SUMF2 PE=1 SV=2</t>
  </si>
  <si>
    <t>VSWNDARAY</t>
  </si>
  <si>
    <t>sp|P42285|SK2L2_HUMAN</t>
  </si>
  <si>
    <t>Superkiller viralicidic activity 2-like 2 OS=Homo sapiens GN=SKIV2L2 PE=1 SV=3</t>
  </si>
  <si>
    <t>ATIPNARQF</t>
  </si>
  <si>
    <t>sp|Q9NQ55|SSF1_HUMAN</t>
  </si>
  <si>
    <t>Suppressor of SWI4 1 homolog OS=Homo sapiens GN=PPAN PE=2 SV=1</t>
  </si>
  <si>
    <t>AANPHSFVF</t>
  </si>
  <si>
    <t>VAGPLGVTHF</t>
  </si>
  <si>
    <t>LSKTETNVYF</t>
  </si>
  <si>
    <t>sp|Q9NRC1|ST7_HUMAN; sp|Q8TDW4|ST7L_HUMAN</t>
  </si>
  <si>
    <t>Suppressor of tumorigenicity 7 protein OS=Homo sapiens GN=ST7 PE=1 SV=1; Suppressor of tumorigenicity 7 protein-like OS=Homo sapiens GN=ST7L PE=2 SV=1</t>
  </si>
  <si>
    <t>LSAQDHQTFF</t>
  </si>
  <si>
    <t>sp|O75940|SPF30_HUMAN</t>
  </si>
  <si>
    <t>Survival of motor neuron-related-splicing factor 30 OS=Homo sapiens GN=SMNDC1 PE=1 SV=1</t>
  </si>
  <si>
    <t>ASTQPTHSW</t>
  </si>
  <si>
    <t>sp|Q92922|SMRC1_HUMAN</t>
  </si>
  <si>
    <t>SWI/SNF complex subunit SMARCC1 OS=Homo sapiens GN=SMARCC1 PE=1 SV=3</t>
  </si>
  <si>
    <t>TVSQLDSVRVW</t>
  </si>
  <si>
    <t>sp|Q9H4L7|SMRCD_HUMAN</t>
  </si>
  <si>
    <t>SWI/SNF-related matrix-associated actin-dependent regulator of chromatin subfamily A containing DEAD/H box 1 OS=Homo sapiens GN=SMARCAD1 PE=1 SV=2</t>
  </si>
  <si>
    <t>KVFAEDQDMQY</t>
  </si>
  <si>
    <t>sp|O60264|SMCA5_HUMAN</t>
  </si>
  <si>
    <t>SWI/SNF-related matrix-associated actin-dependent regulator of chromatin subfamily A member 5 OS=Homo sapiens GN=SMARCA5 PE=1 SV=1</t>
  </si>
  <si>
    <t>KLSEIVREF</t>
  </si>
  <si>
    <t>ITLIERENM</t>
  </si>
  <si>
    <t>sp|Q9NZC9|SMAL1_HUMAN</t>
  </si>
  <si>
    <t>SWI/SNF-related matrix-associated actin-dependent regulator of chromatin subfamily A-like protein 1 OS=Homo sapiens GN=SMARCAL1 PE=1 SV=1</t>
  </si>
  <si>
    <t>VAKGTADDYLW</t>
  </si>
  <si>
    <t>sp|Q12824|SNF5_HUMAN</t>
  </si>
  <si>
    <t>SWI/SNF-related matrix-associated actin-dependent regulator of chromatin subfamily B member 1 OS=Homo sapiens GN=SMARCB1 PE=1 SV=2</t>
  </si>
  <si>
    <t>YSIRGQLSW</t>
  </si>
  <si>
    <t>IAIRNTGDADQW</t>
  </si>
  <si>
    <t>LANTAPAW</t>
  </si>
  <si>
    <t>sp|Q96JG6|VPS50_HUMAN</t>
  </si>
  <si>
    <t>Syndetin OS=Homo sapiens GN=VPS50 PE=1 SV=3</t>
  </si>
  <si>
    <t>KTVTLFEQY</t>
  </si>
  <si>
    <t>sp|Q5T5C0|STXB5_HUMAN</t>
  </si>
  <si>
    <t>Syntaxin-binding protein 5 OS=Homo sapiens GN=STXBP5 PE=1 SV=1</t>
  </si>
  <si>
    <t>LADDTLHLW</t>
  </si>
  <si>
    <t>sp|Q16635|TAZ_HUMAN</t>
  </si>
  <si>
    <t>Tafazzin OS=Homo sapiens GN=TAZ PE=1 SV=1</t>
  </si>
  <si>
    <t>ITVLIGKPF</t>
  </si>
  <si>
    <t>sp|O00258|WRB_HUMAN</t>
  </si>
  <si>
    <t>Tail-anchored protein insertion receptor WRB OS=Homo sapiens GN=WRB PE=1 SV=2</t>
  </si>
  <si>
    <t>YSVPVAVVPSKW</t>
  </si>
  <si>
    <t>sp|Q9Y490|TLN1_HUMAN</t>
  </si>
  <si>
    <t>Talin-1 OS=Homo sapiens GN=TLN1 PE=1 SV=3</t>
  </si>
  <si>
    <t>ASGRFGQDF</t>
  </si>
  <si>
    <t>AVNPRDPPSW</t>
  </si>
  <si>
    <t>sp|Q13148|TADBP_HUMAN</t>
  </si>
  <si>
    <t>TAR DNA-binding protein 43 OS=Homo sapiens GN=TARDBP PE=1 SV=1</t>
  </si>
  <si>
    <t>AAAQAALQSSW</t>
  </si>
  <si>
    <t>GSNSGAAIGW</t>
  </si>
  <si>
    <t>NGGFGSSMDSKSSGW</t>
  </si>
  <si>
    <t>Deamidated(N)@1; Oxidation(M)@8</t>
  </si>
  <si>
    <t>Oxidation(M)@8; Dioxidation(W)@15</t>
  </si>
  <si>
    <t>Oxidation(M)@8; Oxidation(W)@15</t>
  </si>
  <si>
    <t>GGFGSSMDSKSSGW</t>
  </si>
  <si>
    <t>Oxidation(M)@7; Dioxidation(W)@14</t>
  </si>
  <si>
    <t>Oxidation(M)@7; Oxidation(W)@14</t>
  </si>
  <si>
    <t>FGSSMDSKSSGW</t>
  </si>
  <si>
    <t>sp|Q96GM8|TOE1_HUMAN</t>
  </si>
  <si>
    <t>Target of EGR1 protein 1 OS=Homo sapiens GN=TOE1 PE=1 SV=1</t>
  </si>
  <si>
    <t>QSNNFKEMW</t>
  </si>
  <si>
    <t>sp|Q9ULW0|TPX2_HUMAN</t>
  </si>
  <si>
    <t>Targeting protein for Xklp2 OS=Homo sapiens GN=TPX2 PE=1 SV=2</t>
  </si>
  <si>
    <t>ITVPKSPAF</t>
  </si>
  <si>
    <t>sp|Q15573|TAF1A_HUMAN</t>
  </si>
  <si>
    <t>TATA box-binding protein-associated factor RNA polymerase I subunit A OS=Homo sapiens GN=TAF1A PE=1 SV=1</t>
  </si>
  <si>
    <t>VAQDVFNHSW</t>
  </si>
  <si>
    <t>sp|Q53T94|TAF1B_HUMAN</t>
  </si>
  <si>
    <t>TATA box-binding protein-associated factor RNA polymerase I subunit B OS=Homo sapiens GN=TAF1B PE=1 SV=1</t>
  </si>
  <si>
    <t>MVVNLQKQF</t>
  </si>
  <si>
    <t>sp|Q96SF7|TBX15_HUMAN</t>
  </si>
  <si>
    <t>T-box transcription factor TBX15 OS=Homo sapiens GN=TBX15 PE=1 SV=2</t>
  </si>
  <si>
    <t>ISGIPTPPSL</t>
  </si>
  <si>
    <t>sp|Q7Z3E1|PARPT_HUMAN</t>
  </si>
  <si>
    <t>TCDD-inducible poly [ADP-ribose] polymerase OS=Homo sapiens GN=TIPARP PE=2 SV=1</t>
  </si>
  <si>
    <t>HTVLPYHW</t>
  </si>
  <si>
    <t>sp|P01848|TCA_HUMAN</t>
  </si>
  <si>
    <t>T-cell receptor alpha chain C region OS=Homo sapiens GN=TRAC PE=1 SV=1</t>
  </si>
  <si>
    <t>KSFETDTNLNF</t>
  </si>
  <si>
    <t>sp|P50991|TCPD_HUMAN</t>
  </si>
  <si>
    <t>T-complex protein 1 subunit delta OS=Homo sapiens GN=CCT4 PE=1 SV=4</t>
  </si>
  <si>
    <t>TSLNSKVVSQY</t>
  </si>
  <si>
    <t>KAKIGLIQF</t>
  </si>
  <si>
    <t>sp|Q99832|TCPH_HUMAN</t>
  </si>
  <si>
    <t>T-complex protein 1 subunit eta OS=Homo sapiens GN=CCT7 PE=1 SV=2</t>
  </si>
  <si>
    <t>VAFKKTFSY</t>
  </si>
  <si>
    <t>AFKKTFSY</t>
  </si>
  <si>
    <t>sp|P49368|TCPG_HUMAN</t>
  </si>
  <si>
    <t>T-complex protein 1 subunit gamma OS=Homo sapiens GN=CCT3 PE=1 SV=4</t>
  </si>
  <si>
    <t>ITTKAISRW</t>
  </si>
  <si>
    <t>sp|P50990|TCPQ_HUMAN</t>
  </si>
  <si>
    <t>T-complex protein 1 subunit theta OS=Homo sapiens GN=CCT8 PE=1 SV=4</t>
  </si>
  <si>
    <t>KTAEELMNF</t>
  </si>
  <si>
    <t>sp|Q7Z6L1|TCPR1_HUMAN</t>
  </si>
  <si>
    <t>Tectonin beta-propeller repeat-containing protein 1 OS=Homo sapiens GN=TECPR1 PE=1 SV=1</t>
  </si>
  <si>
    <t>VSHSNPEGSSW</t>
  </si>
  <si>
    <t>GTKPPSLQW</t>
  </si>
  <si>
    <t>sp|Q9NYB0|TE2IP_HUMAN</t>
  </si>
  <si>
    <t>Telomeric repeat-binding factor 2-interacting protein 1 OS=Homo sapiens GN=TERF2IP PE=1 SV=1</t>
  </si>
  <si>
    <t>ARSPSSVTGNALW</t>
  </si>
  <si>
    <t>RSPSSVTGNALW</t>
  </si>
  <si>
    <t>SPSSVTGNALW</t>
  </si>
  <si>
    <t>sp|Q9NXF1|TEX10_HUMAN</t>
  </si>
  <si>
    <t>Testis-expressed protein 10 OS=Homo sapiens GN=TEX10 PE=1 SV=2</t>
  </si>
  <si>
    <t>TTLKSGSVQEQW</t>
  </si>
  <si>
    <t>sp|Q6P3X3|TTC27_HUMAN</t>
  </si>
  <si>
    <t>Tetratricopeptide repeat protein 27 OS=Homo sapiens GN=TTC27 PE=1 SV=1</t>
  </si>
  <si>
    <t>FTDVATGEM</t>
  </si>
  <si>
    <t>sp|Q6PGP7|TTC37_HUMAN</t>
  </si>
  <si>
    <t>Tetratricopeptide repeat protein 37 OS=Homo sapiens GN=TTC37 PE=1 SV=1</t>
  </si>
  <si>
    <t>HSNPGDPALW</t>
  </si>
  <si>
    <t>sp|P52888|THOP1_HUMAN</t>
  </si>
  <si>
    <t>Thimet oligopeptidase OS=Homo sapiens GN=THOP1 PE=1 SV=2</t>
  </si>
  <si>
    <t>KALADVEVTY</t>
  </si>
  <si>
    <t>VTYTVQRNI</t>
  </si>
  <si>
    <t>sp|Q16881|TRXR1_HUMAN</t>
  </si>
  <si>
    <t>Thioredoxin reductase 1, cytoplasmic OS=Homo sapiens GN=TXNRD1 PE=1 SV=3</t>
  </si>
  <si>
    <t>QALQDSRNYGW</t>
  </si>
  <si>
    <t>sp|Q96J01|THOC3_HUMAN</t>
  </si>
  <si>
    <t>THO complex subunit 3 OS=Homo sapiens GN=THOC3 PE=1 SV=1</t>
  </si>
  <si>
    <t>GSFDKTASVF</t>
  </si>
  <si>
    <t>ISWNNDNNMF</t>
  </si>
  <si>
    <t>sp|Q86V81|THOC4_HUMAN</t>
  </si>
  <si>
    <t>THO complex subunit 4 OS=Homo sapiens GN=ALYREF PE=1 SV=3</t>
  </si>
  <si>
    <t>RSLGTADVHF</t>
  </si>
  <si>
    <t>sp|P26639|SYTC_HUMAN</t>
  </si>
  <si>
    <t>Threonine--tRNA ligase, cytoplasmic OS=Homo sapiens GN=TARS PE=1 SV=3</t>
  </si>
  <si>
    <t>IAKVNNVVW</t>
  </si>
  <si>
    <t>NSLNEFGEKW</t>
  </si>
  <si>
    <t>sp|Q9P016|THYN1_HUMAN</t>
  </si>
  <si>
    <t>Thymocyte nuclear protein 1 OS=Homo sapiens GN=THYN1 PE=1 SV=1</t>
  </si>
  <si>
    <t>PHYDPSSKEDNPKW</t>
  </si>
  <si>
    <t>sp|Q6YHU6|THADA_HUMAN</t>
  </si>
  <si>
    <t>Thyroid adenoma-associated protein OS=Homo sapiens GN=THADA PE=1 SV=1</t>
  </si>
  <si>
    <t>KVQDFQGNLW</t>
  </si>
  <si>
    <t>TSTFEDVKILAF</t>
  </si>
  <si>
    <t>sp|Q9BX74|TM2D1_HUMAN</t>
  </si>
  <si>
    <t>TM2 domain-containing protein 1 OS=Homo sapiens GN=TM2D1 PE=1 SV=1</t>
  </si>
  <si>
    <t>VTARLVGVLW</t>
  </si>
  <si>
    <t>sp|Q9BRN9|TM2D3_HUMAN</t>
  </si>
  <si>
    <t>TM2 domain-containing protein 3 OS=Homo sapiens GN=TM2D3 PE=2 SV=2</t>
  </si>
  <si>
    <t>SCTYGKPVTF</t>
  </si>
  <si>
    <t>Dioxidation(C)@2</t>
  </si>
  <si>
    <t>sp|Q8NFZ5|TNIP2_HUMAN</t>
  </si>
  <si>
    <t>TNFAIP3-interacting protein 2 OS=Homo sapiens GN=TNIP2 PE=1 SV=1</t>
  </si>
  <si>
    <t>VTHVEDLNAKW</t>
  </si>
  <si>
    <t>sp|Q15399|TLR1_HUMAN</t>
  </si>
  <si>
    <t>Toll-like receptor 1 OS=Homo sapiens GN=TLR1 PE=1 SV=3</t>
  </si>
  <si>
    <t>ISYSGHDSF</t>
  </si>
  <si>
    <t>sp|Q9BXR5|TLR10_HUMAN</t>
  </si>
  <si>
    <t>Toll-like receptor 10 OS=Homo sapiens GN=TLR10 PE=1 SV=2</t>
  </si>
  <si>
    <t>ISYSEHDSLW</t>
  </si>
  <si>
    <t>sp|Q9Y2C9|TLR6_HUMAN</t>
  </si>
  <si>
    <t>Toll-like receptor 6 OS=Homo sapiens GN=TLR6 PE=1 SV=2</t>
  </si>
  <si>
    <t>ISYSEHDSAW</t>
  </si>
  <si>
    <t>sp|O94842|TOX4_HUMAN; sp|Q96NM4|TOX2_HUMAN; sp|O15405|TOX3_HUMAN; sp|O94900|TOX_HUMAN</t>
  </si>
  <si>
    <t>TOX high mobility group box family member 4 OS=Homo sapiens GN=TOX4 PE=1 SV=1; TOX high mobility group box family member 2 OS=Homo sapiens GN=TOX2 PE=1 SV=2; TOX high mobility group box family member 3 OS=Homo sapiens GN=TOX3 PE=1 SV=2; Thymocyte selection-associated high mobility group box protein TOX OS=Homo sapiens GN=TOX PE=1 SV=3</t>
  </si>
  <si>
    <t>VSKIVASMW</t>
  </si>
  <si>
    <t>Oxidation(M)@8; Oxidation(W)@9</t>
  </si>
  <si>
    <t>sp|Q12888|TP53B_HUMAN</t>
  </si>
  <si>
    <t>TP53-binding protein 1 OS=Homo sapiens GN=TP53BP1 PE=1 SV=2</t>
  </si>
  <si>
    <t>VTRVITDVY</t>
  </si>
  <si>
    <t>sp|P0DI82|TPC2B_HUMAN; sp|P0DI81|TPC2A_HUMAN</t>
  </si>
  <si>
    <t>Trafficking protein particle complex subunit 2B OS=Homo sapiens GN=TRAPPC2B PE=1 SV=1; Trafficking protein particle complex subunit 2 OS=Homo sapiens GN=TRAPPC2 PE=1 SV=1</t>
  </si>
  <si>
    <t>KTVDKFNEW</t>
  </si>
  <si>
    <t>sp|P51532|SMCA4_HUMAN</t>
  </si>
  <si>
    <t>Transcription activator BRG1 OS=Homo sapiens GN=SMARCA4 PE=1 SV=2</t>
  </si>
  <si>
    <t>KTFNEPGSEYF</t>
  </si>
  <si>
    <t>KTFNEPGSEYFIF</t>
  </si>
  <si>
    <t>KTFNEPGSEY</t>
  </si>
  <si>
    <t>YSDSLTEKQW</t>
  </si>
  <si>
    <t>sp|P51532|SMCA4_HUMAN; sp|P51531|SMCA2_HUMAN</t>
  </si>
  <si>
    <t>Transcription activator BRG1 OS=Homo sapiens GN=SMARCA4 PE=1 SV=2; Probable global transcription activator SNF2L2 OS=Homo sapiens GN=SMARCA2 PE=1 SV=2</t>
  </si>
  <si>
    <t>KTIQTIALITY</t>
  </si>
  <si>
    <t>sp|Q96MN5|TEAN2_HUMAN</t>
  </si>
  <si>
    <t>Transcription elongation factor A N-terminal and central domain-containing protein 2 OS=Homo sapiens GN=TCEANC2 PE=1 SV=1</t>
  </si>
  <si>
    <t>LAREVYTEW</t>
  </si>
  <si>
    <t>sp|O00267|SPT5H_HUMAN</t>
  </si>
  <si>
    <t>Transcription elongation factor SPT5 OS=Homo sapiens GN=SUPT5H PE=1 SV=1</t>
  </si>
  <si>
    <t>GVKDPNLW</t>
  </si>
  <si>
    <t>sp|Q7KZ85|SPT6H_HUMAN</t>
  </si>
  <si>
    <t>Transcription elongation factor SPT6 OS=Homo sapiens GN=SUPT6H PE=1 SV=2</t>
  </si>
  <si>
    <t>RVHPETYEW</t>
  </si>
  <si>
    <t>sp|P15884|ITF2_HUMAN</t>
  </si>
  <si>
    <t>Transcription factor 4 OS=Homo sapiens GN=TCF4 PE=1 SV=3</t>
  </si>
  <si>
    <t>NRDSPGYPSSKPATSTF</t>
  </si>
  <si>
    <t>RDSPGYPSSKPATSTF</t>
  </si>
  <si>
    <t>DSPGYPSSKPATSTF</t>
  </si>
  <si>
    <t>SPGYPSSKPATSTF</t>
  </si>
  <si>
    <t>PGYPSSKPATSTF</t>
  </si>
  <si>
    <t>sp|Q9UH73|COE1_HUMAN; sp|Q9H4W6|COE3_HUMAN</t>
  </si>
  <si>
    <t>Transcription factor COE1 OS=Homo sapiens GN=EBF1 PE=1 SV=2; Transcription factor COE3 OS=Homo sapiens GN=EBF3 PE=1 SV=2</t>
  </si>
  <si>
    <t>ATVIIIGDNF</t>
  </si>
  <si>
    <t>sp|P41212|ETV6_HUMAN</t>
  </si>
  <si>
    <t>Transcription factor ETV6 OS=Homo sapiens GN=ETV6 PE=1 SV=1</t>
  </si>
  <si>
    <t>IVDPNGLARLW</t>
  </si>
  <si>
    <t>AAAAAAAAAAM</t>
  </si>
  <si>
    <t>sp|P08047|SP1_HUMAN</t>
  </si>
  <si>
    <t>Transcription factor Sp1 OS=Homo sapiens GN=SP1 PE=1 SV=3</t>
  </si>
  <si>
    <t>RTPTVGPNGQVSW</t>
  </si>
  <si>
    <t>sp|Q02447|SP3_HUMAN</t>
  </si>
  <si>
    <t>Transcription factor Sp3 OS=Homo sapiens GN=SP3 PE=1 SV=3</t>
  </si>
  <si>
    <t>QTVTPSGQVTW</t>
  </si>
  <si>
    <t>sp|P52655|TF2AA_HUMAN</t>
  </si>
  <si>
    <t>Transcription initiation factor IIA subunit 1 OS=Homo sapiens GN=GTF2A1 PE=1 SV=1</t>
  </si>
  <si>
    <t>FSKAIGDAEW</t>
  </si>
  <si>
    <t>sp|Q15542|TAF5_HUMAN</t>
  </si>
  <si>
    <t>Transcription initiation factor TFIID subunit 5 OS=Homo sapiens GN=TAF5 PE=1 SV=3</t>
  </si>
  <si>
    <t>FADSTVRVW</t>
  </si>
  <si>
    <t>SSEDGTVRLW</t>
  </si>
  <si>
    <t>sp|O15164|TIF1A_HUMAN</t>
  </si>
  <si>
    <t>Transcription intermediary factor 1-alpha OS=Homo sapiens GN=TRIM24 PE=1 SV=3</t>
  </si>
  <si>
    <t>LAQQAIKQW</t>
  </si>
  <si>
    <t>sp|Q99551|MTEF1_HUMAN</t>
  </si>
  <si>
    <t>Transcription termination factor 1, mitochondrial OS=Homo sapiens GN=MTERF1 PE=1 SV=1</t>
  </si>
  <si>
    <t>ITNEQDLKMF</t>
  </si>
  <si>
    <t>sp|Q96BN2|TADA1_HUMAN</t>
  </si>
  <si>
    <t>Transcriptional adapter 1 OS=Homo sapiens GN=TADA1 PE=1 SV=1</t>
  </si>
  <si>
    <t>EALGDNVKQYW</t>
  </si>
  <si>
    <t>sp|P46100|ATRX_HUMAN</t>
  </si>
  <si>
    <t>Transcriptional regulator ATRX OS=Homo sapiens GN=ATRX PE=1 SV=5</t>
  </si>
  <si>
    <t>STIMDENNQW</t>
  </si>
  <si>
    <t>sp|Q86T24|KAISO_HUMAN</t>
  </si>
  <si>
    <t>Transcriptional regulator Kaiso OS=Homo sapiens GN=ZBTB33 PE=1 SV=2</t>
  </si>
  <si>
    <t>VTVIVEDRKF</t>
  </si>
  <si>
    <t>sp|Q86YP4|P66A_HUMAN</t>
  </si>
  <si>
    <t>Transcriptional repressor p66-alpha OS=Homo sapiens GN=GATAD2A PE=1 SV=1</t>
  </si>
  <si>
    <t>RTVSAGKGSATSNW</t>
  </si>
  <si>
    <t>sp|Q12788|TBL3_HUMAN</t>
  </si>
  <si>
    <t>Transducin beta-like protein 3 OS=Homo sapiens GN=TBL3 PE=1 SV=2</t>
  </si>
  <si>
    <t>SSATDAAIRVW</t>
  </si>
  <si>
    <t>SATDAAIRVW</t>
  </si>
  <si>
    <t>ATDAAIRVW</t>
  </si>
  <si>
    <t>ATASADGTIKLW</t>
  </si>
  <si>
    <t>TASADGTIKLW</t>
  </si>
  <si>
    <t>SADGTIKLW</t>
  </si>
  <si>
    <t>GSDGLVKLW</t>
  </si>
  <si>
    <t>ASDSRVILW</t>
  </si>
  <si>
    <t>sp|Q9Y4A5|TRRAP_HUMAN</t>
  </si>
  <si>
    <t>Transformation/transcription domain-associated protein OS=Homo sapiens GN=TRRAP PE=1 SV=3</t>
  </si>
  <si>
    <t>ASSLAIREW</t>
  </si>
  <si>
    <t>sp|O75410|TACC1_HUMAN</t>
  </si>
  <si>
    <t>Transforming acidic coiled-coil-containing protein 1 OS=Homo sapiens GN=TACC1 PE=1 SV=2</t>
  </si>
  <si>
    <t>TSSKPDPSQW</t>
  </si>
  <si>
    <t>ITKEIEANEW</t>
  </si>
  <si>
    <t>sp|Q9Y6A5|TACC3_HUMAN</t>
  </si>
  <si>
    <t>Transforming acidic coiled-coil-containing protein 3 OS=Homo sapiens GN=TACC3 PE=1 SV=1</t>
  </si>
  <si>
    <t>TPVPADGTQTL</t>
  </si>
  <si>
    <t>sp|P01137|TGFB1_HUMAN</t>
  </si>
  <si>
    <t>Transforming growth factor beta-1 OS=Homo sapiens GN=TGFB1 PE=1 SV=2</t>
  </si>
  <si>
    <t>LSRGGEIEGF</t>
  </si>
  <si>
    <t>sp|O94759|TRPM2_HUMAN</t>
  </si>
  <si>
    <t>Transient receptor potential cation channel subfamily M member 2 OS=Homo sapiens GN=TRPM2 PE=1 SV=2</t>
  </si>
  <si>
    <t>RSEIFMDEW</t>
  </si>
  <si>
    <t>sp|Q96QT4|TRPM7_HUMAN</t>
  </si>
  <si>
    <t>Transient receptor potential cation channel subfamily M member 7 OS=Homo sapiens GN=TRPM7 PE=1 SV=1</t>
  </si>
  <si>
    <t>ILYPHEAPSW</t>
  </si>
  <si>
    <t>sp|Q9UI10|EI2BD_HUMAN</t>
  </si>
  <si>
    <t>Translation initiation factor eIF-2B subunit delta OS=Homo sapiens GN=EIF2B4 PE=1 SV=2</t>
  </si>
  <si>
    <t>VSRILQEAW</t>
  </si>
  <si>
    <t>sp|Q13144|EI2BE_HUMAN</t>
  </si>
  <si>
    <t>Translation initiation factor eIF-2B subunit epsilon OS=Homo sapiens GN=EIF2B5 PE=1 SV=3</t>
  </si>
  <si>
    <t>GAAGKGYLW</t>
  </si>
  <si>
    <t>AAGKGYLW</t>
  </si>
  <si>
    <t>sp|P43308|SSRB_HUMAN</t>
  </si>
  <si>
    <t>Translocon-associated protein subunit beta OS=Homo sapiens GN=SSR2 PE=1 SV=1</t>
  </si>
  <si>
    <t>IVSGMLNVKW</t>
  </si>
  <si>
    <t>sp|Q9UNL2|SSRG_HUMAN</t>
  </si>
  <si>
    <t>Translocon-associated protein subunit gamma OS=Homo sapiens GN=SSR3 PE=1 SV=1</t>
  </si>
  <si>
    <t>ASFFILKNF</t>
  </si>
  <si>
    <t>sp|O15321|TM9S1_HUMAN</t>
  </si>
  <si>
    <t>Transmembrane 9 superfamily member 1 OS=Homo sapiens GN=TM9SF1 PE=2 SV=2</t>
  </si>
  <si>
    <t>TVVGNPRSW</t>
  </si>
  <si>
    <t>sp|Q6UWJ1|TMCO3_HUMAN</t>
  </si>
  <si>
    <t>Transmembrane and coiled-coil domain-containing protein 3 OS=Homo sapiens GN=TMCO3 PE=1 SV=1</t>
  </si>
  <si>
    <t>GVAAMQSRQW</t>
  </si>
  <si>
    <t>sp|Q15363|TMED2_HUMAN</t>
  </si>
  <si>
    <t>Transmembrane emp24 domain-containing protein 2 OS=Homo sapiens GN=TMED2 PE=1 SV=1</t>
  </si>
  <si>
    <t>NTNSRVVLW</t>
  </si>
  <si>
    <t>sp|Q9Y3Q3|TMED3_HUMAN</t>
  </si>
  <si>
    <t>Transmembrane emp24 domain-containing protein 3 OS=Homo sapiens GN=TMED3 PE=1 SV=1</t>
  </si>
  <si>
    <t>KTVIDSQTHY</t>
  </si>
  <si>
    <t>sp|Q7Z7H5|TMED4_HUMAN</t>
  </si>
  <si>
    <t>Transmembrane emp24 domain-containing protein 4 OS=Homo sapiens GN=TMED4 PE=1 SV=1</t>
  </si>
  <si>
    <t>IGNYRTQMW</t>
  </si>
  <si>
    <t>sp|Q7Z7H5|TMED4_HUMAN; sp|Q9BVK6|TMED9_HUMAN</t>
  </si>
  <si>
    <t>Transmembrane emp24 domain-containing protein 4 OS=Homo sapiens GN=TMED4 PE=1 SV=1; Transmembrane emp24 domain-containing protein 9 OS=Homo sapiens GN=TMED9 PE=1 SV=2</t>
  </si>
  <si>
    <t>STNQRVLWW</t>
  </si>
  <si>
    <t>sp|Q92545|TM131_HUMAN</t>
  </si>
  <si>
    <t>Transmembrane protein 131 OS=Homo sapiens GN=TMEM131 PE=1 SV=3</t>
  </si>
  <si>
    <t>RSLSEDVRFY</t>
  </si>
  <si>
    <t>sp|A2VDJ0|T131L_HUMAN</t>
  </si>
  <si>
    <t>Transmembrane protein 131-like OS=Homo sapiens GN=TMEM131L PE=1 SV=2</t>
  </si>
  <si>
    <t>LSSDINVRSW</t>
  </si>
  <si>
    <t>SSDINVRSW</t>
  </si>
  <si>
    <t>sp|Q86UB9|TM135_HUMAN</t>
  </si>
  <si>
    <t>Transmembrane protein 135 OS=Homo sapiens GN=TMEM135 PE=2 SV=2</t>
  </si>
  <si>
    <t>TTLRNGEVLLF</t>
  </si>
  <si>
    <t>sp|Q9BVK8|TM147_HUMAN</t>
  </si>
  <si>
    <t>Transmembrane protein 147 OS=Homo sapiens GN=TMEM147 PE=1 SV=1</t>
  </si>
  <si>
    <t>IVASAQVW</t>
  </si>
  <si>
    <t>sp|Q9NUH8|TM14B_HUMAN</t>
  </si>
  <si>
    <t>Transmembrane protein 14B OS=Homo sapiens GN=TMEM14B PE=3 SV=1</t>
  </si>
  <si>
    <t>VTFVGVMGM</t>
  </si>
  <si>
    <t>sp|H3BS89|T178B_HUMAN</t>
  </si>
  <si>
    <t>Transmembrane protein 178B OS=Homo sapiens GN=TMEM178B PE=2 SV=1</t>
  </si>
  <si>
    <t>YGLPDDISHGY</t>
  </si>
  <si>
    <t>sp|Q96SK2|TM209_HUMAN</t>
  </si>
  <si>
    <t>Transmembrane protein 209 OS=Homo sapiens GN=TMEM209 PE=1 SV=2</t>
  </si>
  <si>
    <t>LSSKQAAEEVW</t>
  </si>
  <si>
    <t>sp|Q6NUQ4|TM214_HUMAN</t>
  </si>
  <si>
    <t>Transmembrane protein 214 OS=Homo sapiens GN=TMEM214 PE=1 SV=2</t>
  </si>
  <si>
    <t>RALGEANGVW</t>
  </si>
  <si>
    <t>KTQLSEAVHW</t>
  </si>
  <si>
    <t>sp|Q96Q45|TM237_HUMAN</t>
  </si>
  <si>
    <t>Transmembrane protein 237 OS=Homo sapiens GN=TMEM237 PE=1 SV=2</t>
  </si>
  <si>
    <t>ISQPVGKVF</t>
  </si>
  <si>
    <t>VSMDVKPSW</t>
  </si>
  <si>
    <t>sp|P57088|TMM33_HUMAN</t>
  </si>
  <si>
    <t>Transmembrane protein 33 OS=Homo sapiens GN=TMEM33 PE=1 SV=2</t>
  </si>
  <si>
    <t>MTNKLDTAMW</t>
  </si>
  <si>
    <t>sp|Q9NV64|TM39A_HUMAN</t>
  </si>
  <si>
    <t>Transmembrane protein 39A OS=Homo sapiens GN=TMEM39A PE=2 SV=1</t>
  </si>
  <si>
    <t>GSYSNAPQHIW</t>
  </si>
  <si>
    <t>sp|Q9GZU3|TM39B_HUMAN</t>
  </si>
  <si>
    <t>Transmembrane protein 39B OS=Homo sapiens GN=TMEM39B PE=1 SV=1</t>
  </si>
  <si>
    <t>YSLMSSEKW</t>
  </si>
  <si>
    <t>sp|Q6P2H8|TMM53_HUMAN</t>
  </si>
  <si>
    <t>Transmembrane protein 53 OS=Homo sapiens GN=TMEM53 PE=2 SV=1</t>
  </si>
  <si>
    <t>LAKYSAIY</t>
  </si>
  <si>
    <t>sp|Q0P6H9|TMM62_HUMAN</t>
  </si>
  <si>
    <t>Transmembrane protein 62 OS=Homo sapiens GN=TMEM62 PE=1 SV=1</t>
  </si>
  <si>
    <t>ITNPKSLLY</t>
  </si>
  <si>
    <t>sp|Q9C0B7|TNG6_HUMAN</t>
  </si>
  <si>
    <t>Transport and Golgi organization protein 6 homolog OS=Homo sapiens GN=TANGO6 PE=1 SV=2</t>
  </si>
  <si>
    <t>ISQQKTVQF</t>
  </si>
  <si>
    <t>sp|Q92973|TNPO1_HUMAN</t>
  </si>
  <si>
    <t>Transportin-1 OS=Homo sapiens GN=TNPO1 PE=1 SV=2</t>
  </si>
  <si>
    <t>IASKGELQNW</t>
  </si>
  <si>
    <t>ASKGELQNW</t>
  </si>
  <si>
    <t>sp|O14787|TNPO2_HUMAN</t>
  </si>
  <si>
    <t>Transportin-2 OS=Homo sapiens GN=TNPO2 PE=1 SV=3</t>
  </si>
  <si>
    <t>IASKGELQMW</t>
  </si>
  <si>
    <t>sp|Q92519|TRIB2_HUMAN</t>
  </si>
  <si>
    <t>Tribbles homolog 2 OS=Homo sapiens GN=TRIB2 PE=1 SV=1</t>
  </si>
  <si>
    <t>GSYSGKAADVW</t>
  </si>
  <si>
    <t>sp|Q96RU7|TRIB3_HUMAN</t>
  </si>
  <si>
    <t>Tribbles homolog 3 OS=Homo sapiens GN=TRIB3 PE=1 SV=2</t>
  </si>
  <si>
    <t>ASYSGKAADVW</t>
  </si>
  <si>
    <t>sp|P40939|ECHA_HUMAN</t>
  </si>
  <si>
    <t>Trifunctional enzyme subunit alpha, mitochondrial OS=Homo sapiens GN=HADHA PE=1 SV=2</t>
  </si>
  <si>
    <t>KTLQEVTQL</t>
  </si>
  <si>
    <t>sp|P22102|PUR2_HUMAN</t>
  </si>
  <si>
    <t>Trifunctional purine biosynthetic protein adenosine-3 OS=Homo sapiens GN=GART PE=1 SV=1</t>
  </si>
  <si>
    <t>LSGPFVQKW</t>
  </si>
  <si>
    <t>sp|Q8NDV7|TNR6A_HUMAN</t>
  </si>
  <si>
    <t>Trinucleotide repeat-containing gene 6A protein OS=Homo sapiens GN=TNRC6A PE=1 SV=2</t>
  </si>
  <si>
    <t>TGKPPGTGW</t>
  </si>
  <si>
    <t>sp|Q14142|TRI14_HUMAN</t>
  </si>
  <si>
    <t>Tripartite motif-containing protein 14 OS=Homo sapiens GN=TRIM14 PE=2 SV=2</t>
  </si>
  <si>
    <t>IMNDLSNRVW</t>
  </si>
  <si>
    <t>sp|Q9UPQ4|TRI35_HUMAN</t>
  </si>
  <si>
    <t>Tripartite motif-containing protein 35 OS=Homo sapiens GN=TRIM35 PE=1 SV=2</t>
  </si>
  <si>
    <t>VALGGLQSW</t>
  </si>
  <si>
    <t>sp|Q6PJ69|TRI65_HUMAN</t>
  </si>
  <si>
    <t>Tripartite motif-containing protein 65 OS=Homo sapiens GN=TRIM65 PE=1 SV=3</t>
  </si>
  <si>
    <t>QSRGPGGPGSFELW</t>
  </si>
  <si>
    <t>sp|P29144|TPP2_HUMAN</t>
  </si>
  <si>
    <t>Tripeptidyl-peptidase 2 OS=Homo sapiens GN=TPP2 PE=1 SV=4</t>
  </si>
  <si>
    <t>RVLKIPASW</t>
  </si>
  <si>
    <t>sp|Q08J23|NSUN2_HUMAN</t>
  </si>
  <si>
    <t>tRNA (cytosine(34)-C(5))-methyltransferase OS=Homo sapiens GN=NSUN2 PE=1 SV=2</t>
  </si>
  <si>
    <t>VSNELPGLKW</t>
  </si>
  <si>
    <t>sp|Q7Z4G4|TRM11_HUMAN</t>
  </si>
  <si>
    <t>tRNA (guanine(10)-N2)-methyltransferase homolog OS=Homo sapiens GN=TRMT11 PE=1 SV=1</t>
  </si>
  <si>
    <t>VSDASKPSW</t>
  </si>
  <si>
    <t>sp|Q9BQE3|TBA1C_HUMAN; sp|Q71U36|TBA1A_HUMAN; sp|Q6PEY2|TBA3E_HUMAN; sp|Q13748|TBA3C_HUMAN; sp|P68363|TBA1B_HUMAN</t>
  </si>
  <si>
    <t>Tubulin alpha-1C chain OS=Homo sapiens GN=TUBA1C PE=1 SV=1; Tubulin alpha-1A chain OS=Homo sapiens GN=TUBA1A PE=1 SV=1; Tubulin alpha-3E chain OS=Homo sapiens GN=TUBA3E PE=1 SV=2; Tubulin alpha-3C/D chain OS=Homo sapiens GN=TUBA3C PE=1 SV=3; Tubulin alpha-1B chain OS=Homo sapiens GN=TUBA1B PE=1 SV=1</t>
  </si>
  <si>
    <t>KTIGGGDDSFNTF</t>
  </si>
  <si>
    <t>sp|Q9UJT0|TBE_HUMAN</t>
  </si>
  <si>
    <t>Tubulin epsilon chain OS=Homo sapiens GN=TUBE1 PE=2 SV=1</t>
  </si>
  <si>
    <t>ITDISGSGNNW</t>
  </si>
  <si>
    <t>sp|P23258|TBG1_HUMAN</t>
  </si>
  <si>
    <t>Tubulin gamma-1 chain OS=Homo sapiens GN=TUBG1 PE=1 SV=2</t>
  </si>
  <si>
    <t>ATRPDYISW</t>
  </si>
  <si>
    <t>sp|Q68CL5|TPGS2_HUMAN</t>
  </si>
  <si>
    <t>Tubulin polyglutamylase complex subunit 2 OS=Homo sapiens GN=TPGS2 PE=2 SV=2</t>
  </si>
  <si>
    <t>MTNGFHMTW</t>
  </si>
  <si>
    <t>Oxidation(M)@1; Oxidation(M)@7; Dioxidation(W)@9</t>
  </si>
  <si>
    <t>TSYGISPQAKQW</t>
  </si>
  <si>
    <t>sp|Q14679|TTLL4_HUMAN</t>
  </si>
  <si>
    <t>Tubulin polyglutamylase TTLL4 OS=Homo sapiens GN=TTLL4 PE=1 SV=2</t>
  </si>
  <si>
    <t>SHDTSTTSVASSW</t>
  </si>
  <si>
    <t>Oxidation(W)@13</t>
  </si>
  <si>
    <t>sp|Q9Y2W6|TDRKH_HUMAN</t>
  </si>
  <si>
    <t>Tudor and KH domain-containing protein OS=Homo sapiens GN=TDRKH PE=1 SV=2</t>
  </si>
  <si>
    <t>VAAPLPTNGSW</t>
  </si>
  <si>
    <t>sp|Q8NHU6|TDRD7_HUMAN</t>
  </si>
  <si>
    <t>Tudor domain-containing protein 7 OS=Homo sapiens GN=TDRD7 PE=1 SV=2</t>
  </si>
  <si>
    <t>TSLPDTDTW</t>
  </si>
  <si>
    <t>sp|O15350|P73_HUMAN</t>
  </si>
  <si>
    <t>Tumor protein p73 OS=Homo sapiens GN=TP73 PE=1 SV=1</t>
  </si>
  <si>
    <t>ITIPNRGGPGGGPDEW</t>
  </si>
  <si>
    <t>sp|Q9GZX9|TWSG1_HUMAN</t>
  </si>
  <si>
    <t>Twisted gastrulation protein homolog 1 OS=Homo sapiens GN=TWSG1 PE=1 SV=1</t>
  </si>
  <si>
    <t>RALTEGDTQLNW</t>
  </si>
  <si>
    <t>sp|Q8NHX9|TPC2_HUMAN</t>
  </si>
  <si>
    <t>Two pore calcium channel protein 2 OS=Homo sapiens GN=TPCN2 PE=1 SV=2</t>
  </si>
  <si>
    <t>RSIQVGPGAAARW</t>
  </si>
  <si>
    <t>sp|Q86T03|PP4P1_HUMAN</t>
  </si>
  <si>
    <t>Type 1 phosphatidylinositol 4,5-bisphosphate 4-phosphatase OS=Homo sapiens GN=PIP4P1 PE=1 SV=1</t>
  </si>
  <si>
    <t>GPGGSGAGPGGGLTPSAPP</t>
  </si>
  <si>
    <t>sp|P51451|BLK_HUMAN</t>
  </si>
  <si>
    <t>Tyrosine-protein kinase Blk OS=Homo sapiens GN=BLK PE=1 SV=3</t>
  </si>
  <si>
    <t>GSGQFGEVW</t>
  </si>
  <si>
    <t>FTIKADVW</t>
  </si>
  <si>
    <t>sp|P41240|CSK_HUMAN</t>
  </si>
  <si>
    <t>Tyrosine-protein kinase CSK OS=Homo sapiens GN=CSK PE=1 SV=1</t>
  </si>
  <si>
    <t>VAVTKDPNW</t>
  </si>
  <si>
    <t>sp|P08631|HCK_HUMAN</t>
  </si>
  <si>
    <t>Tyrosine-protein kinase HCK OS=Homo sapiens GN=HCK PE=1 SV=5</t>
  </si>
  <si>
    <t>GSFTIKSDVW</t>
  </si>
  <si>
    <t>sp|P08631|HCK_HUMAN; sp|P06241|FYN_HUMAN</t>
  </si>
  <si>
    <t>Tyrosine-protein kinase HCK OS=Homo sapiens GN=HCK PE=1 SV=5; Tyrosine-protein kinase Fyn OS=Homo sapiens GN=FYN PE=1 SV=3</t>
  </si>
  <si>
    <t>FTIKSDVWSF</t>
  </si>
  <si>
    <t>sp|P23458|JAK1_HUMAN</t>
  </si>
  <si>
    <t>Tyrosine-protein kinase JAK1 OS=Homo sapiens GN=JAK1 PE=1 SV=2</t>
  </si>
  <si>
    <t>FAQGQYDLVKC</t>
  </si>
  <si>
    <t>Cys-&gt;Dha(C)@11</t>
  </si>
  <si>
    <t>sp|P52333|JAK3_HUMAN</t>
  </si>
  <si>
    <t>Tyrosine-protein kinase JAK3 OS=Homo sapiens GN=JAK3 PE=1 SV=2</t>
  </si>
  <si>
    <t>LTTDSQHFF</t>
  </si>
  <si>
    <t>QTLSLEADKW</t>
  </si>
  <si>
    <t>sp|Q12923|PTN13_HUMAN</t>
  </si>
  <si>
    <t>Tyrosine-protein phosphatase non-receptor type 13 OS=Homo sapiens GN=PTPN13 PE=1 SV=2</t>
  </si>
  <si>
    <t>ISEPTRQENW</t>
  </si>
  <si>
    <t>sp|Q9Y2Z4|SYYM_HUMAN</t>
  </si>
  <si>
    <t>Tyrosine--tRNA ligase, mitochondrial OS=Homo sapiens GN=YARS2 PE=1 SV=2</t>
  </si>
  <si>
    <t>QLFTDGRSW</t>
  </si>
  <si>
    <t>sp|P09012|SNRPA_HUMAN</t>
  </si>
  <si>
    <t>U1 small nuclear ribonucleoprotein A OS=Homo sapiens GN=SNRPA PE=1 SV=3</t>
  </si>
  <si>
    <t>ITQNNAMKISF</t>
  </si>
  <si>
    <t>sp|Q8TED0|UTP15_HUMAN</t>
  </si>
  <si>
    <t>U3 small nucleolar RNA-associated protein 15 homolog OS=Homo sapiens GN=UTP15 PE=1 SV=3</t>
  </si>
  <si>
    <t>YSQEPIKTF</t>
  </si>
  <si>
    <t>sp|Q969X6|UTP4_HUMAN</t>
  </si>
  <si>
    <t>U3 small nucleolar RNA-associated protein 4 homolog OS=Homo sapiens GN=UTP4 PE=1 SV=1</t>
  </si>
  <si>
    <t>STVSRFFLY</t>
  </si>
  <si>
    <t>KSLPLPNDKTLLY</t>
  </si>
  <si>
    <t>sp|Q9NYH9|UTP6_HUMAN</t>
  </si>
  <si>
    <t>U3 small nucleolar RNA-associated protein 6 homolog OS=Homo sapiens GN=UTP6 PE=2 SV=2</t>
  </si>
  <si>
    <t>HSNKPALW</t>
  </si>
  <si>
    <t>KTLPTEAMW</t>
  </si>
  <si>
    <t>sp|O75643|U520_HUMAN</t>
  </si>
  <si>
    <t>U5 small nuclear ribonucleoprotein 200 kDa helicase OS=Homo sapiens GN=SNRNP200 PE=1 SV=2</t>
  </si>
  <si>
    <t>ITNDTVQTY</t>
  </si>
  <si>
    <t>IIISTPEKW</t>
  </si>
  <si>
    <t>sp|Q96DI7|SNR40_HUMAN</t>
  </si>
  <si>
    <t>U5 small nuclear ribonucleoprotein 40 kDa protein OS=Homo sapiens GN=SNRNP40 PE=1 SV=1</t>
  </si>
  <si>
    <t>NAMDNTVRVW</t>
  </si>
  <si>
    <t>SADRFVYVW</t>
  </si>
  <si>
    <t>sp|O75208|COQ9_HUMAN</t>
  </si>
  <si>
    <t>Ubiquinone biosynthesis protein COQ9, mitochondrial OS=Homo sapiens GN=COQ9 PE=1 SV=1</t>
  </si>
  <si>
    <t>AVSGALGRAGW</t>
  </si>
  <si>
    <t>sp|O94782|UBP1_HUMAN</t>
  </si>
  <si>
    <t>Ubiquitin carboxyl-terminal hydrolase 1 OS=Homo sapiens GN=USP1 PE=1 SV=1</t>
  </si>
  <si>
    <t>ATKQPSILSKF</t>
  </si>
  <si>
    <t>sp|Q14694|UBP10_HUMAN</t>
  </si>
  <si>
    <t>Ubiquitin carboxyl-terminal hydrolase 10 OS=Homo sapiens GN=USP10 PE=1 SV=2</t>
  </si>
  <si>
    <t>QTVKVINQY</t>
  </si>
  <si>
    <t>sp|Q9UPU5|UBP24_HUMAN</t>
  </si>
  <si>
    <t>Ubiquitin carboxyl-terminal hydrolase 24 OS=Homo sapiens GN=USP24 PE=1 SV=3</t>
  </si>
  <si>
    <t>HSNETIGSVRW</t>
  </si>
  <si>
    <t>sp|Q86UV5|UBP48_HUMAN</t>
  </si>
  <si>
    <t>Ubiquitin carboxyl-terminal hydrolase 48 OS=Homo sapiens GN=USP48 PE=1 SV=1</t>
  </si>
  <si>
    <t>HVKDPQSGEW</t>
  </si>
  <si>
    <t>sp|P45974|UBP5_HUMAN</t>
  </si>
  <si>
    <t>Ubiquitin carboxyl-terminal hydrolase 5 OS=Homo sapiens GN=USP5 PE=1 SV=2</t>
  </si>
  <si>
    <t>VTTIVSMGF</t>
  </si>
  <si>
    <t>sp|Q96FW1|OTUB1_HUMAN</t>
  </si>
  <si>
    <t>Ubiquitin thioesterase OTUB1 OS=Homo sapiens GN=OTUB1 PE=1 SV=2</t>
  </si>
  <si>
    <t>KSKEDLVSQGF</t>
  </si>
  <si>
    <t>sp|Q9UGI0|ZRAN1_HUMAN</t>
  </si>
  <si>
    <t>Ubiquitin thioesterase ZRANB1 OS=Homo sapiens GN=ZRANB1 PE=1 SV=2</t>
  </si>
  <si>
    <t>YSMENANKW</t>
  </si>
  <si>
    <t>sp|Q5T6F2|UBAP2_HUMAN</t>
  </si>
  <si>
    <t>Ubiquitin-associated protein 2 OS=Homo sapiens GN=UBAP2 PE=1 SV=1</t>
  </si>
  <si>
    <t>TSHPTTTTSW</t>
  </si>
  <si>
    <t>sp|Q14157|UBP2L_HUMAN</t>
  </si>
  <si>
    <t>Ubiquitin-associated protein 2-like OS=Homo sapiens GN=UBAP2L PE=1 SV=2</t>
  </si>
  <si>
    <t>ISQPASGNTF</t>
  </si>
  <si>
    <t>sp|P63146|UBE2B_HUMAN; sp|P49459|UBE2A_HUMAN</t>
  </si>
  <si>
    <t>Ubiquitin-conjugating enzyme E2 B OS=Homo sapiens GN=UBE2B PE=1 SV=1; Ubiquitin-conjugating enzyme E2 A OS=Homo sapiens GN=UBE2A PE=1 SV=2</t>
  </si>
  <si>
    <t>VSAIVEQSW</t>
  </si>
  <si>
    <t>sp|P62837|UB2D2_HUMAN; sp|P61077|UB2D3_HUMAN</t>
  </si>
  <si>
    <t>Ubiquitin-conjugating enzyme E2 D2 OS=Homo sapiens GN=UBE2D2 PE=1 SV=1; Ubiquitin-conjugating enzyme E2 D3 OS=Homo sapiens GN=UBE2D3 PE=1 SV=1</t>
  </si>
  <si>
    <t>SAGPVGDDMFHW</t>
  </si>
  <si>
    <t>Oxidation(M)@9; Dioxidation(W)@12</t>
  </si>
  <si>
    <t>sp|Q9Y385|UB2J1_HUMAN</t>
  </si>
  <si>
    <t>Ubiquitin-conjugating enzyme E2 J1 OS=Homo sapiens GN=UBE2J1 PE=1 SV=2</t>
  </si>
  <si>
    <t>ISGHHPETW</t>
  </si>
  <si>
    <t>KTISESDLNHSF</t>
  </si>
  <si>
    <t>sp|Q8N2K1|UB2J2_HUMAN</t>
  </si>
  <si>
    <t>Ubiquitin-conjugating enzyme E2 J2 OS=Homo sapiens GN=UBE2J2 PE=1 SV=3</t>
  </si>
  <si>
    <t>ITDFHPDTW</t>
  </si>
  <si>
    <t>QAIETARAW</t>
  </si>
  <si>
    <t>sp|P22314|UBA1_HUMAN</t>
  </si>
  <si>
    <t>Ubiquitin-like modifier-activating enzyme 1 OS=Homo sapiens GN=UBA1 PE=1 SV=3</t>
  </si>
  <si>
    <t>VTLHDQGTAQW</t>
  </si>
  <si>
    <t>LVLQRPQTW</t>
  </si>
  <si>
    <t>sp|Q9BZL1|UBL5_HUMAN</t>
  </si>
  <si>
    <t>Ubiquitin-like protein 5 OS=Homo sapiens GN=UBL5 PE=1 SV=1</t>
  </si>
  <si>
    <t>IAAQTGTRW</t>
  </si>
  <si>
    <t>sp|Q05086|UBE3A_HUMAN</t>
  </si>
  <si>
    <t>Ubiquitin-protein ligase E3A OS=Homo sapiens GN=UBE3A PE=1 SV=4</t>
  </si>
  <si>
    <t>ITYKVISNEF</t>
  </si>
  <si>
    <t>sp|P68543|UBX2A_HUMAN</t>
  </si>
  <si>
    <t>UBX domain-containing protein 2A OS=Homo sapiens GN=UBXN2A PE=1 SV=1</t>
  </si>
  <si>
    <t>RSYSDGASQQF</t>
  </si>
  <si>
    <t>sp|P78381|S35A2_HUMAN</t>
  </si>
  <si>
    <t>UDP-galactose translocator OS=Homo sapiens GN=SLC35A2 PE=1 SV=1</t>
  </si>
  <si>
    <t>ISNLPAATF</t>
  </si>
  <si>
    <t>sp|O15294|OGT1_HUMAN</t>
  </si>
  <si>
    <t>UDP-N-acetylglucosamine--peptide N-acetylglucosaminyltransferase 110 kDa subunit OS=Homo sapiens GN=OGT PE=1 SV=3</t>
  </si>
  <si>
    <t>KALEVFPEF</t>
  </si>
  <si>
    <t>sp|Q9NUQ7|UFSP2_HUMAN</t>
  </si>
  <si>
    <t>Ufm1-specific protease 2 OS=Homo sapiens GN=UFSP2 PE=1 SV=3</t>
  </si>
  <si>
    <t>AGDKPATFVGSRQW</t>
  </si>
  <si>
    <t>DKPATFVGSRQW</t>
  </si>
  <si>
    <t>sp|Q8N999|CL029_HUMAN</t>
  </si>
  <si>
    <t>Uncharacterized protein C12orf29 OS=Homo sapiens GN=C12orf29 PE=1 SV=2</t>
  </si>
  <si>
    <t>TTYKDQPYLW</t>
  </si>
  <si>
    <t>HSSVVNYEF</t>
  </si>
  <si>
    <t>sp|Q9Y2V0|CO041_HUMAN</t>
  </si>
  <si>
    <t>Uncharacterized protein C15orf41 OS=Homo sapiens GN=C15orf41 PE=1 SV=2</t>
  </si>
  <si>
    <t>HAYLHDQFW</t>
  </si>
  <si>
    <t>sp|Q96B23|CR025_HUMAN</t>
  </si>
  <si>
    <t>Uncharacterized protein C18orf25 OS=Homo sapiens GN=C18orf25 PE=1 SV=2</t>
  </si>
  <si>
    <t>VSTRQTQSW</t>
  </si>
  <si>
    <t>QSWTAVTPQQTW</t>
  </si>
  <si>
    <t>TAVTPQQTW</t>
  </si>
  <si>
    <t>sp|Q6NSI4|CX057_HUMAN</t>
  </si>
  <si>
    <t>Uncharacterized protein CXorf57 OS=Homo sapiens GN=CXorf57 PE=1 SV=2</t>
  </si>
  <si>
    <t>RVYPESIPRKF</t>
  </si>
  <si>
    <t>sp|Q8IYS2|K2013_HUMAN</t>
  </si>
  <si>
    <t>Uncharacterized protein KIAA2013 OS=Homo sapiens GN=KIAA2013 PE=1 SV=1</t>
  </si>
  <si>
    <t>TSAPTGHTF</t>
  </si>
  <si>
    <t>sp|Q12965|MYO1E_HUMAN</t>
  </si>
  <si>
    <t>Unconventional myosin-Ie OS=Homo sapiens GN=MYO1E PE=1 SV=2</t>
  </si>
  <si>
    <t>ISFKEVGNY</t>
  </si>
  <si>
    <t>sp|Q9Y4I1|MYO5A_HUMAN</t>
  </si>
  <si>
    <t>Unconventional myosin-Va OS=Homo sapiens GN=MYO5A PE=1 SV=2</t>
  </si>
  <si>
    <t>AATIIQKYW</t>
  </si>
  <si>
    <t>sp|Q96H55|MYO19_HUMAN</t>
  </si>
  <si>
    <t>Unconventional myosin-XIX OS=Homo sapiens GN=MYO19 PE=1 SV=2</t>
  </si>
  <si>
    <t>QSIVVSGESGAGKTW</t>
  </si>
  <si>
    <t>sp|O94763|RMP_HUMAN</t>
  </si>
  <si>
    <t>Unconventional prefoldin RPB5 interactor 1 OS=Homo sapiens GN=URI1 PE=1 SV=3</t>
  </si>
  <si>
    <t>VTVLLGDNW</t>
  </si>
  <si>
    <t>sp|Q14CZ0|CP072_HUMAN</t>
  </si>
  <si>
    <t>UPF0472 protein C16orf72 OS=Homo sapiens GN=C16orf72 PE=1 SV=1</t>
  </si>
  <si>
    <t>NSATAVAQLY</t>
  </si>
  <si>
    <t>sp|Q9H5F2|CK001_HUMAN</t>
  </si>
  <si>
    <t>UPF0686 protein C11orf1 OS=Homo sapiens GN=C11orf1 PE=1 SV=1</t>
  </si>
  <si>
    <t>LVNADGHGEVW</t>
  </si>
  <si>
    <t>sp|Q8N6N3|CA052_HUMAN</t>
  </si>
  <si>
    <t>UPF0690 protein C1orf52 OS=Homo sapiens GN=C1orf52 PE=1 SV=1</t>
  </si>
  <si>
    <t>VTRPAFLY</t>
  </si>
  <si>
    <t>sp|P57076|CU059_HUMAN</t>
  </si>
  <si>
    <t>UPF0769 protein C21orf59 OS=Homo sapiens GN=C21orf59 PE=1 SV=1</t>
  </si>
  <si>
    <t>VIKEAEAQLW</t>
  </si>
  <si>
    <t>sp|Q8TCY9|URGCP_HUMAN</t>
  </si>
  <si>
    <t>Up-regulator of cell proliferation OS=Homo sapiens GN=URGCP PE=1 SV=2</t>
  </si>
  <si>
    <t>ISSPSLSEKQYF</t>
  </si>
  <si>
    <t>sp|P22415|USF1_HUMAN</t>
  </si>
  <si>
    <t>Upstream stimulatory factor 1 OS=Homo sapiens GN=USF1 PE=1 SV=1</t>
  </si>
  <si>
    <t>ATFPDPNVKY</t>
  </si>
  <si>
    <t>sp|Q9BZX2|UCK2_HUMAN</t>
  </si>
  <si>
    <t>Uridine-cytidine kinase 2 OS=Homo sapiens GN=UCK2 PE=1 SV=1</t>
  </si>
  <si>
    <t>YSQEVRDLF</t>
  </si>
  <si>
    <t>sp|P46939|UTRO_HUMAN</t>
  </si>
  <si>
    <t>Utrophin OS=Homo sapiens GN=UTRN PE=1 SV=2</t>
  </si>
  <si>
    <t>RSGPVAGIKTW</t>
  </si>
  <si>
    <t>sp|P54727|RD23B_HUMAN</t>
  </si>
  <si>
    <t>UV excision repair protein RAD23 homolog B OS=Homo sapiens GN=RAD23B PE=1 SV=1</t>
  </si>
  <si>
    <t>VTLKTLQQQTF</t>
  </si>
  <si>
    <t>sp|Q3ZAQ7|VMA21_HUMAN</t>
  </si>
  <si>
    <t>Vacuolar ATPase assembly integral membrane protein VMA21 OS=Homo sapiens GN=VMA21 PE=1 SV=1</t>
  </si>
  <si>
    <t>VAWNEGSRQW</t>
  </si>
  <si>
    <t>sp|P86791|CCZ1_HUMAN; sp|P86790|CCZ1B_HUMAN</t>
  </si>
  <si>
    <t>Vacuolar fusion protein CCZ1 homolog OS=Homo sapiens GN=CCZ1 PE=1 SV=1; Vacuolar fusion protein CCZ1 homolog B OS=Homo sapiens GN=CCZ1B PE=1 SV=1</t>
  </si>
  <si>
    <t>IVKAMSDYW</t>
  </si>
  <si>
    <t>Oxidation(M)@5; Dioxidation(W)@9</t>
  </si>
  <si>
    <t>sp|Q86VX9|MON1A_HUMAN</t>
  </si>
  <si>
    <t>Vacuolar fusion protein MON1 homolog A OS=Homo sapiens GN=MON1A PE=1 SV=2</t>
  </si>
  <si>
    <t>SSFREGEAW</t>
  </si>
  <si>
    <t>sp|Q96RL7|VP13A_HUMAN</t>
  </si>
  <si>
    <t>Vacuolar protein sorting-associated protein 13A OS=Homo sapiens GN=VPS13A PE=1 SV=2</t>
  </si>
  <si>
    <t>KANAFLKEF</t>
  </si>
  <si>
    <t>GTAVETSVQTW</t>
  </si>
  <si>
    <t>sp|P49754|VPS41_HUMAN</t>
  </si>
  <si>
    <t>Vacuolar protein sorting-associated protein 41 homolog OS=Homo sapiens GN=VPS41 PE=1 SV=3</t>
  </si>
  <si>
    <t>ISSDALTVRGF</t>
  </si>
  <si>
    <t>sp|Q9UN37|VPS4A_HUMAN</t>
  </si>
  <si>
    <t>Vacuolar protein sorting-associated protein 4A OS=Homo sapiens GN=VPS4A PE=1 SV=1</t>
  </si>
  <si>
    <t>VSSSDLMSKW</t>
  </si>
  <si>
    <t>Oxidation(M)@7; Oxidation(W)@10</t>
  </si>
  <si>
    <t>sp|O75351|VPS4B_HUMAN</t>
  </si>
  <si>
    <t>Vacuolar protein sorting-associated protein 4B OS=Homo sapiens GN=VPS4B PE=1 SV=2</t>
  </si>
  <si>
    <t>ISSSDLVSKW</t>
  </si>
  <si>
    <t>sp|Q9UID3|VPS51_HUMAN</t>
  </si>
  <si>
    <t>Vacuolar protein sorting-associated protein 51 homolog OS=Homo sapiens GN=VPS51 PE=1 SV=2</t>
  </si>
  <si>
    <t>KASLAAVHLF</t>
  </si>
  <si>
    <t>sp|P26640|SYVC_HUMAN</t>
  </si>
  <si>
    <t>Valine--tRNA ligase OS=Homo sapiens GN=VARS PE=1 SV=4</t>
  </si>
  <si>
    <t>RSLPIVFDEF</t>
  </si>
  <si>
    <t>sp|Q86WP2|GPBP1_HUMAN</t>
  </si>
  <si>
    <t>Vasculin OS=Homo sapiens GN=GPBP1 PE=1 SV=1</t>
  </si>
  <si>
    <t>TSFPHESTF</t>
  </si>
  <si>
    <t>sp|Q53GQ0|DHB12_HUMAN</t>
  </si>
  <si>
    <t>Very-long-chain 3-oxoacyl-CoA reductase OS=Homo sapiens GN=HSD17B12 PE=1 SV=2</t>
  </si>
  <si>
    <t>ATKTFVDFF</t>
  </si>
  <si>
    <t>sp|Q12907|LMAN2_HUMAN</t>
  </si>
  <si>
    <t>Vesicular integral-membrane protein VIP36 OS=Homo sapiens GN=LMAN2 PE=1 SV=1</t>
  </si>
  <si>
    <t>NVDDPTGNF</t>
  </si>
  <si>
    <t>sp|Q00341|VIGLN_HUMAN</t>
  </si>
  <si>
    <t>Vigilin OS=Homo sapiens GN=HDLBP PE=1 SV=2</t>
  </si>
  <si>
    <t>TVSSVAAPSW</t>
  </si>
  <si>
    <t>RTKDLIIEQRF</t>
  </si>
  <si>
    <t>ISVPIFKQF</t>
  </si>
  <si>
    <t>sp|Q9Y277|VDAC3_HUMAN</t>
  </si>
  <si>
    <t>Voltage-dependent anion-selective channel protein 3 OS=Homo sapiens GN=VDAC3 PE=1 SV=1</t>
  </si>
  <si>
    <t>YGLTFTQKW</t>
  </si>
  <si>
    <t>LSALIDGKNF</t>
  </si>
  <si>
    <t>NTASYLRLW</t>
  </si>
  <si>
    <t>sp|P38606|VATA_HUMAN</t>
  </si>
  <si>
    <t>V-type proton ATPase catalytic subunit A OS=Homo sapiens GN=ATP6V1A PE=1 SV=2</t>
  </si>
  <si>
    <t>TTAQSDNKITW</t>
  </si>
  <si>
    <t>sp|Q9Y4E1|WAC2C_HUMAN; sp|Q5SRD0|WAC2D_HUMAN; sp|Q641Q2|WAC2A_HUMAN</t>
  </si>
  <si>
    <t>WASH complex subunit 2C OS=Homo sapiens GN=WASHC2C PE=1 SV=3; WASH complex subunit 2D OS=Homo sapiens GN=WASHC2D PE=3 SV=2; WASH complex subunit 2A OS=Homo sapiens GN=WASHC2A PE=1 SV=3</t>
  </si>
  <si>
    <t>MSVPRGPIAQW</t>
  </si>
  <si>
    <t>sp|Q2M389|WASC4_HUMAN</t>
  </si>
  <si>
    <t>WASH complex subunit 4 OS=Homo sapiens GN=WASHC4 PE=1 SV=2</t>
  </si>
  <si>
    <t>LTKDVQSYY</t>
  </si>
  <si>
    <t>sp|Q6ZS81|WDFY4_HUMAN</t>
  </si>
  <si>
    <t>WD repeat- and FYVE domain-containing protein 4 OS=Homo sapiens GN=WDFY4 PE=1 SV=3</t>
  </si>
  <si>
    <t>VTVKNLQAF</t>
  </si>
  <si>
    <t>IQKTVQTLW</t>
  </si>
  <si>
    <t>sp|Q9Y6I7|WSB1_HUMAN</t>
  </si>
  <si>
    <t>WD repeat and SOCS box-containing protein 1 OS=Homo sapiens GN=WSB1 PE=1 SV=1</t>
  </si>
  <si>
    <t>VGASKAVFLW</t>
  </si>
  <si>
    <t>GASKAVFLW</t>
  </si>
  <si>
    <t>sp|Q9BZH6|WDR11_HUMAN</t>
  </si>
  <si>
    <t>WD repeat-containing protein 11 OS=Homo sapiens GN=WDR11 PE=1 SV=1</t>
  </si>
  <si>
    <t>HAKPIQDVQW</t>
  </si>
  <si>
    <t>sp|Q9BV38|WDR18_HUMAN</t>
  </si>
  <si>
    <t>WD repeat-containing protein 18 OS=Homo sapiens GN=WDR18 PE=1 SV=2</t>
  </si>
  <si>
    <t>TSSLDQTVKLW</t>
  </si>
  <si>
    <t>sp|Q8TBZ3|WDR20_HUMAN</t>
  </si>
  <si>
    <t>WD repeat-containing protein 20 OS=Homo sapiens GN=WDR20 PE=1 SV=2</t>
  </si>
  <si>
    <t>GSNPVRVSF</t>
  </si>
  <si>
    <t>sp|Q9H7D7|WDR26_HUMAN</t>
  </si>
  <si>
    <t>WD repeat-containing protein 26 OS=Homo sapiens GN=WDR26 PE=1 SV=3</t>
  </si>
  <si>
    <t>ASASDDGTVRIW</t>
  </si>
  <si>
    <t>SASDDGTVRIW</t>
  </si>
  <si>
    <t>ASDDGTVRIW</t>
  </si>
  <si>
    <t>sp|Q96EX3|WDR34_HUMAN</t>
  </si>
  <si>
    <t>WD repeat-containing protein 34 OS=Homo sapiens GN=WDR34 PE=1 SV=2</t>
  </si>
  <si>
    <t>GVASVPSQW</t>
  </si>
  <si>
    <t>HAFDGFEVNW</t>
  </si>
  <si>
    <t>ATDGKVLLW</t>
  </si>
  <si>
    <t>sp|Q9P2L0|WDR35_HUMAN</t>
  </si>
  <si>
    <t>WD repeat-containing protein 35 OS=Homo sapiens GN=WDR35 PE=1 SV=3</t>
  </si>
  <si>
    <t>IVGSVDGNRIW</t>
  </si>
  <si>
    <t>VGSVDGNRIW</t>
  </si>
  <si>
    <t>GSVDGNRIW</t>
  </si>
  <si>
    <t>IAASKEAFYTW</t>
  </si>
  <si>
    <t>YSLPNVGLIQKY</t>
  </si>
  <si>
    <t>TTDRFTDNAW</t>
  </si>
  <si>
    <t>sp|Q8NI36|WDR36_HUMAN</t>
  </si>
  <si>
    <t>WD repeat-containing protein 36 OS=Homo sapiens GN=WDR36 PE=1 SV=1</t>
  </si>
  <si>
    <t>HSAPLTNIRYY</t>
  </si>
  <si>
    <t>sp|Q5JSH3|WDR44_HUMAN</t>
  </si>
  <si>
    <t>WD repeat-containing protein 44 OS=Homo sapiens GN=WDR44 PE=1 SV=1</t>
  </si>
  <si>
    <t>ASAGQDNVVRIW</t>
  </si>
  <si>
    <t>sp|Q8TAF3|WDR48_HUMAN</t>
  </si>
  <si>
    <t>WD repeat-containing protein 48 OS=Homo sapiens GN=WDR48 PE=1 SV=1</t>
  </si>
  <si>
    <t>SGSSDGTIRLW</t>
  </si>
  <si>
    <t>GSSDGTIRLW</t>
  </si>
  <si>
    <t>sp|P61964|WDR5_HUMAN</t>
  </si>
  <si>
    <t>WD repeat-containing protein 5 OS=Homo sapiens GN=WDR5 PE=1 SV=1</t>
  </si>
  <si>
    <t>SADKLIKIW</t>
  </si>
  <si>
    <t>KTLPAHSDPVSAVHF</t>
  </si>
  <si>
    <t>sp|Q9NNW5|WDR6_HUMAN</t>
  </si>
  <si>
    <t>WD repeat-containing protein 6 OS=Homo sapiens GN=WDR6 PE=1 SV=1</t>
  </si>
  <si>
    <t>ITGGDDSGIRLW</t>
  </si>
  <si>
    <t>sp|Q9GZS3|WDR61_HUMAN</t>
  </si>
  <si>
    <t>WD repeat-containing protein 61 OS=Homo sapiens GN=WDR61 PE=1 SV=1</t>
  </si>
  <si>
    <t>GSLDDLVKVW</t>
  </si>
  <si>
    <t>SSSLDAHIRLW</t>
  </si>
  <si>
    <t>SSLDAHIRLW</t>
  </si>
  <si>
    <t>KSIDAGPVDAW</t>
  </si>
  <si>
    <t>GTLSGHASW</t>
  </si>
  <si>
    <t>sp|O43379|WDR62_HUMAN</t>
  </si>
  <si>
    <t>WD repeat-containing protein 62 OS=Homo sapiens GN=WDR62 PE=1 SV=4</t>
  </si>
  <si>
    <t>LTFDPIHQW</t>
  </si>
  <si>
    <t>SSDNTIRFW</t>
  </si>
  <si>
    <t>sp|Q9Y4E6|WDR7_HUMAN</t>
  </si>
  <si>
    <t>WD repeat-containing protein 7 OS=Homo sapiens GN=WDR7 PE=1 SV=2</t>
  </si>
  <si>
    <t>KSKPLTLLEY</t>
  </si>
  <si>
    <t>sp|Q8IWA0|WDR75_HUMAN</t>
  </si>
  <si>
    <t>WD repeat-containing protein 75 OS=Homo sapiens GN=WDR75 PE=1 SV=1</t>
  </si>
  <si>
    <t>YSLQSDKQLY</t>
  </si>
  <si>
    <t>sp|Q9H967|WDR76_HUMAN</t>
  </si>
  <si>
    <t>WD repeat-containing protein 76 OS=Homo sapiens GN=WDR76 PE=1 SV=2</t>
  </si>
  <si>
    <t>ASTLIVGHW</t>
  </si>
  <si>
    <t>sp|Q96MX6|WDR92_HUMAN</t>
  </si>
  <si>
    <t>WD repeat-containing protein 92 OS=Homo sapiens GN=WDR92 PE=1 SV=1</t>
  </si>
  <si>
    <t>ATGDFGGNLHIW</t>
  </si>
  <si>
    <t>sp|Q9P2S5|WRP73_HUMAN</t>
  </si>
  <si>
    <t>WD repeat-containing protein WRAP73 OS=Homo sapiens GN=WRAP73 PE=1 SV=1</t>
  </si>
  <si>
    <t>GSAGLVASC</t>
  </si>
  <si>
    <t>GSAGLVASCW</t>
  </si>
  <si>
    <t>sp|Q2TAY7|SMU1_HUMAN</t>
  </si>
  <si>
    <t>WD40 repeat-containing protein SMU1 OS=Homo sapiens GN=SMU1 PE=1 SV=2</t>
  </si>
  <si>
    <t>YSEDGLLKLW</t>
  </si>
  <si>
    <t>sp|Q7Z5K2|WAPL_HUMAN</t>
  </si>
  <si>
    <t>Wings apart-like protein homolog OS=Homo sapiens GN=WAPL PE=1 SV=1</t>
  </si>
  <si>
    <t>VTVHNPENQSY</t>
  </si>
  <si>
    <t>sp|P42768|WASP_HUMAN</t>
  </si>
  <si>
    <t>Wiskott-Aldrich syndrome protein OS=Homo sapiens GN=WAS PE=1 SV=4</t>
  </si>
  <si>
    <t>LALPPGAEHW</t>
  </si>
  <si>
    <t>sp|Q969T9|WBP2_HUMAN</t>
  </si>
  <si>
    <t>WW domain-binding protein 2 OS=Homo sapiens GN=WBP2 PE=1 SV=1</t>
  </si>
  <si>
    <t>KAAEAAASAYY</t>
  </si>
  <si>
    <t>sp|Q9GZV5|WWTR1_HUMAN</t>
  </si>
  <si>
    <t>WW domain-containing transcription regulator protein 1 OS=Homo sapiens GN=WWTR1 PE=1 SV=1</t>
  </si>
  <si>
    <t>VMNPKPSSW</t>
  </si>
  <si>
    <t>sp|Q6UX68|XKR5_HUMAN</t>
  </si>
  <si>
    <t>XK-related protein 5 OS=Homo sapiens GN=XKR5 PE=2 SV=1</t>
  </si>
  <si>
    <t>LGTQVAVEDS</t>
  </si>
  <si>
    <t>sp|Q92834|RPGR_HUMAN</t>
  </si>
  <si>
    <t>X-linked retinitis pigmentosa GTPase regulator OS=Homo sapiens GN=RPGR PE=1 SV=2</t>
  </si>
  <si>
    <t>LTEDGRLFMW</t>
  </si>
  <si>
    <t>VTIGKPVSW</t>
  </si>
  <si>
    <t>sp|Q9NRH1|YAED1_HUMAN</t>
  </si>
  <si>
    <t>Yae1 domain-containing protein 1 OS=Homo sapiens GN=YAE1D1 PE=1 SV=1</t>
  </si>
  <si>
    <t>ESLLAQREW</t>
  </si>
  <si>
    <t>sp|Q86U90|YRDC_HUMAN</t>
  </si>
  <si>
    <t>YrdC domain-containing protein, mitochondrial OS=Homo sapiens GN=YRDC PE=1 SV=1</t>
  </si>
  <si>
    <t>TTAILQQKY</t>
  </si>
  <si>
    <t>sp|Q9BYJ9|YTHD1_HUMAN</t>
  </si>
  <si>
    <t>YTH domain-containing family protein 1 OS=Homo sapiens GN=YTHDF1 PE=1 SV=1</t>
  </si>
  <si>
    <t>HSYNPKEFEW</t>
  </si>
  <si>
    <t>sp|O43167|ZBT24_HUMAN</t>
  </si>
  <si>
    <t>Zinc finger and BTB domain-containing protein 24 OS=Homo sapiens GN=ZBTB24 PE=1 SV=2</t>
  </si>
  <si>
    <t>KVYDLVKAY</t>
  </si>
  <si>
    <t>sp|Q9NUA8|ZBT40_HUMAN</t>
  </si>
  <si>
    <t>Zinc finger and BTB domain-containing protein 40 OS=Homo sapiens GN=ZBTB40 PE=1 SV=4</t>
  </si>
  <si>
    <t>VSAPSSETF</t>
  </si>
  <si>
    <t>LTKEDGEKETW</t>
  </si>
  <si>
    <t>sp|Q8WU90|ZC3HF_HUMAN</t>
  </si>
  <si>
    <t>Zinc finger CCCH domain-containing protein 15 OS=Homo sapiens GN=ZC3H15 PE=1 SV=1</t>
  </si>
  <si>
    <t>VTKITLESF</t>
  </si>
  <si>
    <t>LTCPYCDRGY</t>
  </si>
  <si>
    <t>Cys-&gt;Dha(C)@3; Dioxidation(C)@6</t>
  </si>
  <si>
    <t>sp|Q9HA38|ZMAT3_HUMAN</t>
  </si>
  <si>
    <t>Zinc finger matrin-type protein 3 OS=Homo sapiens GN=ZMAT3 PE=1 SV=1</t>
  </si>
  <si>
    <t>FSSPAVAQAHY</t>
  </si>
  <si>
    <t>sp|Q9H2Y7|ZN106_HUMAN</t>
  </si>
  <si>
    <t>Zinc finger protein 106 OS=Homo sapiens GN=ZNF106 PE=1 SV=1</t>
  </si>
  <si>
    <t>LSLPESTESF</t>
  </si>
  <si>
    <t>sp|Q9UII5|ZN107_HUMAN</t>
  </si>
  <si>
    <t>Zinc finger protein 107 OS=Homo sapiens GN=ZNF107 PE=1 SV=1</t>
  </si>
  <si>
    <t>VAKPPVMSF</t>
  </si>
  <si>
    <t>sp|P17022|ZNF18_HUMAN</t>
  </si>
  <si>
    <t>Zinc finger protein 18 OS=Homo sapiens GN=ZNF18 PE=1 SV=2</t>
  </si>
  <si>
    <t>TILPGEIQMW</t>
  </si>
  <si>
    <t>sp|Q9UK11|ZN223_HUMAN; sp|Q02386|ZNF45_HUMAN; sp|A6NK53|ZN233_HUMAN; sp|Q86WZ6|ZN227_HUMAN; sp|Q9UK13|ZN221_HUMAN; sp|Q9UK10|ZN225_HUMAN; sp|Q9UJU3|ZN112_HUMAN; sp|Q96NJ3|ZN285_HUMAN; sp|Q2VY69|ZN284_HUMAN; sp|Q12901|ZN155_HUMAN</t>
  </si>
  <si>
    <t>Zinc finger protein 223 OS=Homo sapiens GN=ZNF223 PE=1 SV=2; Zinc finger protein 45 OS=Homo sapiens GN=ZNF45 PE=1 SV=2; Zinc finger protein 233 OS=Homo sapiens GN=ZNF233 PE=2 SV=3; Zinc finger protein 227 OS=Homo sapiens GN=ZNF227 PE=1 SV=1; Zinc finger protein 221 OS=Homo sapiens GN=ZNF221 PE=2 SV=3; Zinc finger protein 225 OS=Homo sapiens GN=ZNF225 PE=1 SV=2; Zinc finger protein 112 OS=Homo sapiens GN=ZNF112 PE=1 SV=2; Zinc finger protein 285 OS=Homo sapiens GN=ZNF285 PE=2 SV=2; Zinc finger protein 284 OS=Homo sapiens GN=ZNF284 PE=2 SV=1; Zinc finger protein 155 OS=Homo sapiens GN=ZNF155 PE=1 SV=4</t>
  </si>
  <si>
    <t>VTFKDVAVVF</t>
  </si>
  <si>
    <t>sp|Q6N043|Z280D_HUMAN</t>
  </si>
  <si>
    <t>Zinc finger protein 280D OS=Homo sapiens GN=ZNF280D PE=1 SV=3</t>
  </si>
  <si>
    <t>FSDVETHF</t>
  </si>
  <si>
    <t>sp|Q8N7M2|ZN283_HUMAN; sp|Q6UX73|CP089_HUMAN</t>
  </si>
  <si>
    <t>Zinc finger protein 283 OS=Homo sapiens GN=ZNF283 PE=1 SV=4; UPF0764 protein C16orf89 OS=Homo sapiens GN=C16orf89 PE=1 SV=2</t>
  </si>
  <si>
    <t>RSVAQAGVQW</t>
  </si>
  <si>
    <t>sp|Q8N0Y2|ZN444_HUMAN</t>
  </si>
  <si>
    <t>Zinc finger protein 444 OS=Homo sapiens GN=ZNF444 PE=1 SV=1</t>
  </si>
  <si>
    <t>LSALPADTQAW</t>
  </si>
  <si>
    <t>sp|Q9UK33|ZN580_HUMAN</t>
  </si>
  <si>
    <t>Zinc finger protein 580 OS=Homo sapiens GN=ZNF580 PE=1 SV=1</t>
  </si>
  <si>
    <t>YSCPECARVF</t>
  </si>
  <si>
    <t>sp|Q86UQ0|ZN589_HUMAN</t>
  </si>
  <si>
    <t>Zinc finger protein 589 OS=Homo sapiens GN=ZNF589 PE=1 SV=1</t>
  </si>
  <si>
    <t>FQRPPISSW</t>
  </si>
  <si>
    <t>sp|Q9H7S9|ZN703_HUMAN</t>
  </si>
  <si>
    <t>Zinc finger protein 703 OS=Homo sapiens GN=ZNF703 PE=1 SV=1</t>
  </si>
  <si>
    <t>AAAAAAAAASC</t>
  </si>
  <si>
    <t>sp|Q9Y5V0|ZN706_HUMAN</t>
  </si>
  <si>
    <t>Zinc finger protein 706 OS=Homo sapiens GN=ZNF706 PE=1 SV=1</t>
  </si>
  <si>
    <t>RTQMPDPKTF</t>
  </si>
  <si>
    <t>sp|Q5HY98|ZN766_HUMAN</t>
  </si>
  <si>
    <t>Zinc finger protein 766 OS=Homo sapiens GN=ZNF766 PE=1 SV=1</t>
  </si>
  <si>
    <t>SSSSYLAQHW</t>
  </si>
  <si>
    <t>sp|Q6IQ21|ZN770_HUMAN</t>
  </si>
  <si>
    <t>Zinc finger protein 770 OS=Homo sapiens GN=ZNF770 PE=1 SV=1</t>
  </si>
  <si>
    <t>KSMYGVYNTF</t>
  </si>
  <si>
    <t>NTFTTEERW</t>
  </si>
  <si>
    <t>sp|Q3KP31|ZN791_HUMAN</t>
  </si>
  <si>
    <t>Zinc finger protein 791 OS=Homo sapiens GN=ZNF791 PE=2 SV=1</t>
  </si>
  <si>
    <t>KAFIYPTSF</t>
  </si>
  <si>
    <t>sp|P16415|ZN823_HUMAN; sp|Q8TA94|ZN563_HUMAN; sp|C9JN71|ZN878_HUMAN; sp|Q9H7R0|ZN442_HUMAN; sp|Q9H0M5|ZN700_HUMAN; sp|Q96BR6|ZN669_HUMAN; sp|Q8IZC7|ZN101_HUMAN; sp|Q15973|ZN124_HUMAN; sp|Q08AG5|ZN844_HUMAN; sp|Q9UC07|ZNF69_HUMAN; sp|Q9NU63|ZFP57_HUMAN; sp|Q8NDP4|ZN439_HUMAN; sp|Q8N972|ZN709_HUMAN; sp|Q8IYI8|ZN440_HUMAN; sp|Q0D2J5|ZN763_HUMAN</t>
  </si>
  <si>
    <t>Zinc finger protein 823 OS=Homo sapiens GN=ZNF823 PE=2 SV=2; Zinc finger protein 563 OS=Homo sapiens GN=ZNF563 PE=2 SV=1; Zinc finger protein 878 OS=Homo sapiens GN=ZNF878 PE=3 SV=2; Zinc finger protein 442 OS=Homo sapiens GN=ZNF442 PE=2 SV=1; Zinc finger protein 700 OS=Homo sapiens GN=ZNF700 PE=2 SV=1; Zinc finger protein 669 OS=Homo sapiens GN=ZNF669 PE=2 SV=2; Zinc finger protein 101 OS=Homo sapiens GN=ZNF101 PE=1 SV=1; Zinc finger protein 124 OS=Homo sapiens GN=ZNF124 PE=1 SV=2; Zinc finger protein 844 OS=Homo sapiens GN=ZNF844 PE=1 SV=1; Zinc finger protein 69 OS=Homo sapiens GN=ZNF69 PE=1 SV=2; Zinc finger protein 57 homolog OS=Homo sapiens GN=ZFP57 PE=1 SV=2; Zinc finger protein 439 OS=Homo sapiens GN=ZNF439 PE=1 SV=1; Zinc finger protein 709 OS=Homo sapiens GN=ZNF709 PE=2 SV=1; Zinc finger protein 440 OS=Homo sapiens GN=ZNF440 PE=1 SV=1; Zinc finger protein 763 OS=Homo sapiens GN=ZNF763 PE=2 SV=2</t>
  </si>
  <si>
    <t>AVNFTQEEW</t>
  </si>
  <si>
    <t>sp|P51523|ZNF84_HUMAN</t>
  </si>
  <si>
    <t>Zinc finger protein 84 OS=Homo sapiens GN=ZNF84 PE=1 SV=2</t>
  </si>
  <si>
    <t>SVDFTQKEW</t>
  </si>
  <si>
    <t>sp|Q6ZN18|AEBP2_HUMAN</t>
  </si>
  <si>
    <t>Zinc finger protein AEBP2 OS=Homo sapiens GN=AEBP2 PE=1 SV=2</t>
  </si>
  <si>
    <t>KVYNTPSTSQSW</t>
  </si>
  <si>
    <t>sp|Q9H777|RNZ1_HUMAN</t>
  </si>
  <si>
    <t>Zinc phosphodiesterase ELAC protein 1 OS=Homo sapiens GN=ELAC1 PE=1 SV=2</t>
  </si>
  <si>
    <t>VSKQPIEIY</t>
  </si>
  <si>
    <t>sp|Q9BQ52|RNZ2_HUMAN</t>
  </si>
  <si>
    <t>Zinc phosphodiesterase ELAC protein 2 OS=Homo sapiens GN=ELAC2 PE=1 SV=2</t>
  </si>
  <si>
    <t>VLVDSRYQQW</t>
  </si>
  <si>
    <t>sp|Q8NEW0|ZNT7_HUMAN</t>
  </si>
  <si>
    <t>Zinc transporter 7 OS=Homo sapiens GN=SLC30A7 PE=2 SV=1</t>
  </si>
  <si>
    <t>LAASVISKW</t>
  </si>
  <si>
    <t>sp|Q13433|S39A6_HUMAN</t>
  </si>
  <si>
    <t>Zinc transporter ZIP6 OS=Homo sapiens GN=SLC39A6 PE=1 SV=3</t>
  </si>
  <si>
    <t>TTEKISPNW</t>
  </si>
  <si>
    <t>sp|P15927|RFA2_HUMAN</t>
  </si>
  <si>
    <t>Replication protein A 32 kDa subunit OS=Homo sapiens GN=RPA2 PE=1 SV=1</t>
  </si>
  <si>
    <t>TAAPMDVRQW</t>
  </si>
  <si>
    <t>sp|P25398|RS12_HUMAN</t>
  </si>
  <si>
    <t>40S ribosomal protein S12 OS=Homo sapiens GN=RPS12 PE=1 SV=3</t>
  </si>
  <si>
    <t>CSCVVVKDY</t>
  </si>
  <si>
    <t>Cys-&gt;Dha(C)@1; Dioxidation(C)@3</t>
  </si>
  <si>
    <t>sp|Q96HA8|NTAQ1_HUMAN</t>
  </si>
  <si>
    <t>Protein N-terminal glutamine amidohydrolase OS=Homo sapiens GN=WDYHV1 PE=1 SV=2</t>
  </si>
  <si>
    <t>ISMDPKVGW</t>
  </si>
  <si>
    <t>Oxidation(M)@5; Dioxidation(W)@10</t>
  </si>
  <si>
    <t>sp|Q71UM5|RS27L_HUMAN; sp|P42677|RS27_HUMAN</t>
  </si>
  <si>
    <t>40S ribosomal protein S27-like OS=Homo sapiens GN=RPS27L PE=1 SV=3; 40S ribosomal protein S27 OS=Homo sapiens GN=RPS27 PE=1 SV=3</t>
  </si>
  <si>
    <t>KARLTEGCSF</t>
  </si>
  <si>
    <t>Trioxidation(C)@8</t>
  </si>
  <si>
    <t>sp|Q9Y5Q9|TF3C3_HUMAN</t>
  </si>
  <si>
    <t>General transcription factor 3C polypeptide 3 OS=Homo sapiens GN=GTF3C3 PE=1 SV=1</t>
  </si>
  <si>
    <t>MVMENVNKPQLW</t>
  </si>
  <si>
    <t>Oxidation(M)@1; Oxidation(M)@3; Dioxidation(W)@12</t>
  </si>
  <si>
    <t>sp|O95563|MPC2_HUMAN</t>
  </si>
  <si>
    <t>Mitochondrial pyruvate carrier 2 OS=Homo sapiens GN=MPC2 PE=1 SV=1</t>
  </si>
  <si>
    <t>GASQLFRIW</t>
  </si>
  <si>
    <t>sp|P08910|ABHD2_HUMAN</t>
  </si>
  <si>
    <t>Monoacylglycerol lipase ABHD2 OS=Homo sapiens GN=ABHD2 PE=1 SV=1</t>
  </si>
  <si>
    <t>VLFPEPLTW</t>
  </si>
  <si>
    <t>sp|Q6P0Q8|MAST2_HUMAN</t>
  </si>
  <si>
    <t>Microtubule-associated serine/threonine-protein kinase 2 OS=Homo sapiens GN=MAST2 PE=1 SV=2</t>
  </si>
  <si>
    <t>HSSVGQVTW</t>
  </si>
  <si>
    <t>sp|Q9BSY4|CHCH5_HUMAN</t>
  </si>
  <si>
    <t>Coiled-coil-helix-coiled-coil-helix domain-containing protein 5 OS=Homo sapiens GN=CHCHD5 PE=1 SV=1</t>
  </si>
  <si>
    <t>VAAKPESW</t>
  </si>
  <si>
    <t>sp|Q9NYY8|FAKD2_HUMAN</t>
  </si>
  <si>
    <t>FAST kinase domain-containing protein 2, mitochondrial OS=Homo sapiens GN=FASTKD2 PE=1 SV=1</t>
  </si>
  <si>
    <t>RILVDQQVW</t>
  </si>
  <si>
    <t>sp|P15586|GNS_HUMAN</t>
  </si>
  <si>
    <t>SSIQFLDNAF</t>
  </si>
  <si>
    <t>Oxidation(F)@5</t>
  </si>
  <si>
    <t>sp|Q00403|TF2B_HUMAN</t>
  </si>
  <si>
    <t>Transcription initiation factor IIB OS=Homo sapiens GN=GTF2B PE=1 SV=1</t>
  </si>
  <si>
    <t>RVIDVGSEW</t>
  </si>
  <si>
    <t>sp|Q9P0T4|ZN581_HUMAN</t>
  </si>
  <si>
    <t>YSCPVCSRVF</t>
  </si>
  <si>
    <t>sp|Q14493|SLBP_HUMAN</t>
  </si>
  <si>
    <t>Histone RNA hairpin-binding protein OS=Homo sapiens GN=SLBP PE=1 SV=1</t>
  </si>
  <si>
    <t>RSWDQQIKLW</t>
  </si>
  <si>
    <t>sp|Q9BQ83|SLX1_HUMAN</t>
  </si>
  <si>
    <t>SVAALRFEW</t>
  </si>
  <si>
    <t>sp|Q9P0N9|TBCD7_HUMAN</t>
  </si>
  <si>
    <t>TBC1 domain family member 7 OS=Homo sapiens GN=TBC1D7 PE=1 SV=1</t>
  </si>
  <si>
    <t>IVSKAIDLW</t>
  </si>
  <si>
    <t>sp|Q9UKS7|IKZF2_HUMAN</t>
  </si>
  <si>
    <t>Zinc finger protein Helios OS=Homo sapiens GN=IKZF2 PE=1 SV=2</t>
  </si>
  <si>
    <t>KVFNGEGEQI</t>
  </si>
  <si>
    <t>sp|Q03936|ZNF92_HUMAN</t>
  </si>
  <si>
    <t>Zinc finger protein 92 OS=Homo sapiens GN=ZNF92 PE=2 SV=2</t>
  </si>
  <si>
    <t>VSKPDLITW</t>
  </si>
  <si>
    <t>sp|Q6NUN9|ZN746_HUMAN; sp|Q75MW2|ZN767_HUMAN; sp|Q6ZMS7|ZN783_HUMAN</t>
  </si>
  <si>
    <t>Zinc finger protein 746 OS=Homo sapiens GN=ZNF746 PE=1 SV=1; Protein ZNF767 OS=Homo sapiens GN=ZNF767P PE=5 SV=1; Protein ZNF783 OS=Homo sapiens GN=ZNF783 PE=1 SV=1</t>
  </si>
  <si>
    <t>KTAVEFGNQL</t>
  </si>
  <si>
    <t>sp|Q6V9R5|ZN562_HUMAN</t>
  </si>
  <si>
    <t>Zinc finger protein 562 OS=Homo sapiens GN=ZNF562 PE=2 SV=2</t>
  </si>
  <si>
    <t>NSSSFNVHI</t>
  </si>
  <si>
    <t>sp|Q8TD17|ZN398_HUMAN</t>
  </si>
  <si>
    <t>Zinc finger protein 398 OS=Homo sapiens GN=ZNF398 PE=1 SV=1</t>
  </si>
  <si>
    <t>KTVTELGNQL</t>
  </si>
  <si>
    <t>sp|Q14586|ZN267_HUMAN</t>
  </si>
  <si>
    <t>Zinc finger protein 267 OS=Homo sapiens GN=ZNF267 PE=1 SV=3</t>
  </si>
  <si>
    <t>KSFSDSSGLTV</t>
  </si>
  <si>
    <t>sp|O95125|ZN202_HUMAN</t>
  </si>
  <si>
    <t>Zinc finger protein 202 OS=Homo sapiens GN=ZNF202 PE=1 SV=4</t>
  </si>
  <si>
    <t>TVLPGELQSW</t>
  </si>
  <si>
    <t>sp|Q8IWY8|ZSC29_HUMAN</t>
  </si>
  <si>
    <t>Zinc finger and SCAN domain-containing protein 29 OS=Homo sapiens GN=ZSCAN29 PE=1 SV=2</t>
  </si>
  <si>
    <t>TVLPGEIQNW</t>
  </si>
  <si>
    <t>GAQDGKIKVW</t>
  </si>
  <si>
    <t>ASFDQTIRI</t>
  </si>
  <si>
    <t>ATFTQDGHYII</t>
  </si>
  <si>
    <t>sp|Q9HAD4|WDR41_HUMAN</t>
  </si>
  <si>
    <t>WD repeat-containing protein 41 OS=Homo sapiens GN=WDR41 PE=1 SV=3</t>
  </si>
  <si>
    <t>KSNDISIHHF</t>
  </si>
  <si>
    <t>ASYDTRVYI</t>
  </si>
  <si>
    <t>sp|O75717|WDHD1_HUMAN</t>
  </si>
  <si>
    <t>WD repeat and HMG-box DNA-binding protein 1 OS=Homo sapiens GN=WDHD1 PE=1 SV=1</t>
  </si>
  <si>
    <t>VVFNGDGTKI</t>
  </si>
  <si>
    <t>GSSDFLVKI</t>
  </si>
  <si>
    <t>sp|Q9Y4E1|WAC2C_HUMAN; sp|Q5SRD0|WAC2D_HUMAN</t>
  </si>
  <si>
    <t>WASH complex subunit 2C OS=Homo sapiens GN=WASHC2C PE=1 SV=3; WASH complex subunit 2D OS=Homo sapiens GN=WASHC2D PE=3 SV=2</t>
  </si>
  <si>
    <t>SSQQDVILTT</t>
  </si>
  <si>
    <t>TAQSDNKITW</t>
  </si>
  <si>
    <t>sp|Q13488|VPP3_HUMAN</t>
  </si>
  <si>
    <t>V-type proton ATPase 116 kDa subunit a isoform 3 OS=Homo sapiens GN=TCIRG1 PE=1 SV=3</t>
  </si>
  <si>
    <t>ASAPSILIHFI</t>
  </si>
  <si>
    <t>RSIMEECGGVHI</t>
  </si>
  <si>
    <t>Oxidation(M)@4; Trioxidation(C)@7</t>
  </si>
  <si>
    <t>AVITDFSARI</t>
  </si>
  <si>
    <t>KTLAELYTY</t>
  </si>
  <si>
    <t>sp|Q9UBQ0|VPS29_HUMAN</t>
  </si>
  <si>
    <t>Vacuolar protein sorting-associated protein 29 OS=Homo sapiens GN=VPS29 PE=1 SV=1</t>
  </si>
  <si>
    <t>KTLAGDVHI</t>
  </si>
  <si>
    <t>sp|O75436|VP26A_HUMAN</t>
  </si>
  <si>
    <t>Vacuolar protein sorting-associated protein 26A OS=Homo sapiens GN=VPS26A PE=1 SV=2</t>
  </si>
  <si>
    <t>ATYPDVNNSI</t>
  </si>
  <si>
    <t>sp|Q709C8|VP13C_HUMAN</t>
  </si>
  <si>
    <t>Vacuolar protein sorting-associated protein 13C OS=Homo sapiens GN=VPS13C PE=1 SV=1</t>
  </si>
  <si>
    <t>KSINDYNTW</t>
  </si>
  <si>
    <t>KVSPVIINT</t>
  </si>
  <si>
    <t>sp|P10746|HEM4_HUMAN</t>
  </si>
  <si>
    <t>Uroporphyrinogen-III synthase OS=Homo sapiens GN=UROS PE=1 SV=1</t>
  </si>
  <si>
    <t>ATASLVSKI</t>
  </si>
  <si>
    <t>sp|Q15849|UT2_HUMAN</t>
  </si>
  <si>
    <t>Urea transporter 2 OS=Homo sapiens GN=SLC14A2 PE=1 SV=3</t>
  </si>
  <si>
    <t>RAIPVGIGQVY</t>
  </si>
  <si>
    <t>sp|Q96MH7|CE034_HUMAN</t>
  </si>
  <si>
    <t>Uncharacterized protein C5orf34 OS=Homo sapiens GN=C5orf34 PE=2 SV=2</t>
  </si>
  <si>
    <t>LTFPDGQEQLI</t>
  </si>
  <si>
    <t>sp|Q8N9M1|CS047_HUMAN</t>
  </si>
  <si>
    <t>Uncharacterized protein C19orf47 OS=Homo sapiens GN=C19orf47 PE=1 SV=1</t>
  </si>
  <si>
    <t>SSAEVKVTI</t>
  </si>
  <si>
    <t>sp|P30085|KCY_HUMAN</t>
  </si>
  <si>
    <t>UMP-CMP kinase OS=Homo sapiens GN=CMPK1 PE=1 SV=3</t>
  </si>
  <si>
    <t>KIVPVEITI</t>
  </si>
  <si>
    <t>sp|A0JNW5|UH1BL_HUMAN</t>
  </si>
  <si>
    <t>UHRF1-binding protein 1-like OS=Homo sapiens GN=UHRF1BP1L PE=1 SV=2</t>
  </si>
  <si>
    <t>SVNSIVIRI</t>
  </si>
  <si>
    <t>ISVAPEETW</t>
  </si>
  <si>
    <t>sp|O94817|ATG12_HUMAN</t>
  </si>
  <si>
    <t>Ubiquitin-like protein ATG12 OS=Homo sapiens GN=ATG12 PE=1 SV=1</t>
  </si>
  <si>
    <t>RTIQGLIDFI</t>
  </si>
  <si>
    <t>sp|A0AVT1|UBA6_HUMAN</t>
  </si>
  <si>
    <t>Ubiquitin-like modifier-activating enzyme 6 OS=Homo sapiens GN=UBA6 PE=1 SV=1</t>
  </si>
  <si>
    <t>ATLKINSQI</t>
  </si>
  <si>
    <t>sp|Q92890|UFD1_HUMAN</t>
  </si>
  <si>
    <t>Ubiquitin recognition factor in ER-associated degradation protein 1 OS=Homo sapiens GN=UFD1 PE=1 SV=3</t>
  </si>
  <si>
    <t>IAINYNEKI</t>
  </si>
  <si>
    <t>sp|P15374|UCHL3_HUMAN</t>
  </si>
  <si>
    <t>Ubiquitin carboxyl-terminal hydrolase isozyme L3 OS=Homo sapiens GN=UCHL3 PE=1 SV=1</t>
  </si>
  <si>
    <t>GTIGLIHAI</t>
  </si>
  <si>
    <t>VSAYSGHYI</t>
  </si>
  <si>
    <t>sp|Q8IYN6|UBAD2_HUMAN</t>
  </si>
  <si>
    <t>UBA-like domain-containing protein 2 OS=Homo sapiens GN=UBALD2 PE=1 SV=1</t>
  </si>
  <si>
    <t>STFFQETNI</t>
  </si>
  <si>
    <t>sp|O95777|LSM8_HUMAN</t>
  </si>
  <si>
    <t>U6 snRNA-associated Sm-like protein LSm8 OS=Homo sapiens GN=LSM8 PE=1 SV=3</t>
  </si>
  <si>
    <t>GTLKGFDQTI</t>
  </si>
  <si>
    <t>AMDNTVRVW</t>
  </si>
  <si>
    <t>sp|Q9Y5J1|UTP18_HUMAN</t>
  </si>
  <si>
    <t>U3 small nucleolar RNA-associated protein 18 homolog OS=Homo sapiens GN=UTP18 PE=1 SV=3</t>
  </si>
  <si>
    <t>RSFEVSPDGSFLL</t>
  </si>
  <si>
    <t>sp|Q5TAP6|UT14C_HUMAN; sp|Q9BVJ6|UT14A_HUMAN</t>
  </si>
  <si>
    <t>U3 small nucleolar RNA-associated protein 14 homolog C OS=Homo sapiens GN=UTP14C PE=1 SV=1; U3 small nucleolar RNA-associated protein 14 homolog A OS=Homo sapiens GN=UTP14A PE=1 SV=1</t>
  </si>
  <si>
    <t>RTIQTPIGSTW</t>
  </si>
  <si>
    <t>sp|Q9NUW8|TYDP1_HUMAN</t>
  </si>
  <si>
    <t>Tyrosyl-DNA phosphodiesterase 1 OS=Homo sapiens GN=TDP1 PE=1 SV=2</t>
  </si>
  <si>
    <t>VTSANLSKAAW</t>
  </si>
  <si>
    <t>RTITVDDKMSL</t>
  </si>
  <si>
    <t>sp|O43557|TNF14_HUMAN</t>
  </si>
  <si>
    <t>Tumor necrosis factor ligand superfamily member 14 OS=Homo sapiens GN=TNFSF14 PE=1 SV=2</t>
  </si>
  <si>
    <t>VTRLPDGPAGSW</t>
  </si>
  <si>
    <t>sp|Q71U36|TBA1A_HUMAN; sp|Q6PEY2|TBA3E_HUMAN; sp|Q13748|TBA3C_HUMAN; sp|P68363|TBA1B_HUMAN; sp|Q9BQE3|TBA1C_HUMAN</t>
  </si>
  <si>
    <t>Tubulin alpha-1A chain OS=Homo sapiens GN=TUBA1A PE=1 SV=1; Tubulin alpha-3E chain OS=Homo sapiens GN=TUBA3E PE=1 SV=2; Tubulin alpha-3C/D chain OS=Homo sapiens GN=TUBA3C PE=1 SV=3; Tubulin alpha-1B chain OS=Homo sapiens GN=TUBA1B PE=1 SV=1; Tubulin alpha-1C chain OS=Homo sapiens GN=TUBA1C PE=1 SV=1</t>
  </si>
  <si>
    <t>ISIHVGQAGVQI</t>
  </si>
  <si>
    <t>sp|P67936|TPM4_HUMAN</t>
  </si>
  <si>
    <t>Tropomyosin alpha-4 chain OS=Homo sapiens GN=TPM4 PE=1 SV=3</t>
  </si>
  <si>
    <t>KTIDDLEEKL</t>
  </si>
  <si>
    <t>sp|Q9Y3I0|RTCB_HUMAN</t>
  </si>
  <si>
    <t>tRNA-splicing ligase RtcB homolog OS=Homo sapiens GN=RTCB PE=1 SV=1</t>
  </si>
  <si>
    <t>HVIYDVSHNI</t>
  </si>
  <si>
    <t>sp|O95620|DUS4L_HUMAN</t>
  </si>
  <si>
    <t>tRNA-dihydrouridine(20a/20b) synthase [NAD(P)+]-like OS=Homo sapiens GN=DUS4L PE=2 SV=2</t>
  </si>
  <si>
    <t>IKARDSEFTT</t>
  </si>
  <si>
    <t>sp|Q9UBP6|TRMB_HUMAN</t>
  </si>
  <si>
    <t>tRNA (guanine-N(7)-)-methyltransferase OS=Homo sapiens GN=METTL1 PE=1 SV=1</t>
  </si>
  <si>
    <t>RAAPAGGFQNI</t>
  </si>
  <si>
    <t>sp|P57081|WDR4_HUMAN</t>
  </si>
  <si>
    <t>tRNA (guanine-N(7)-)-methyltransferase non-catalytic subunit WDR4 OS=Homo sapiens GN=WDR4 PE=1 SV=2</t>
  </si>
  <si>
    <t>SSGDGTLRLW</t>
  </si>
  <si>
    <t>QSFQAGHHYW</t>
  </si>
  <si>
    <t>sp|Q96RS0|TGS1_HUMAN</t>
  </si>
  <si>
    <t>Trimethylguanosine synthase OS=Homo sapiens GN=TGS1 PE=1 SV=3</t>
  </si>
  <si>
    <t>IAIDIDPVKI</t>
  </si>
  <si>
    <t>VSNDLLLKI</t>
  </si>
  <si>
    <t>sp|Q5JRA6|TGO1_HUMAN</t>
  </si>
  <si>
    <t>Transport and Golgi organization protein 1 homolog OS=Homo sapiens GN=MIA3 PE=1 SV=1</t>
  </si>
  <si>
    <t>RVYQVTEQQI</t>
  </si>
  <si>
    <t>RSVVLNDVFL</t>
  </si>
  <si>
    <t>LTIPVKAVI</t>
  </si>
  <si>
    <t>sp|Q9Y3B3|TMED7_HUMAN</t>
  </si>
  <si>
    <t>Transmembrane emp24 domain-containing protein 7 OS=Homo sapiens GN=TMED7 PE=1 SV=2</t>
  </si>
  <si>
    <t>KSVIDYQTHF</t>
  </si>
  <si>
    <t>sp|Q9Y3A6|TMED5_HUMAN</t>
  </si>
  <si>
    <t>Transmembrane emp24 domain-containing protein 5 OS=Homo sapiens GN=TMED5 PE=1 SV=1</t>
  </si>
  <si>
    <t>VVSAIQVYM</t>
  </si>
  <si>
    <t>SSYKEGELITI</t>
  </si>
  <si>
    <t>sp|Q15582|BGH3_HUMAN</t>
  </si>
  <si>
    <t>Transforming growth factor-beta-induced protein ig-h3 OS=Homo sapiens GN=TGFBI PE=1 SV=1</t>
  </si>
  <si>
    <t>YTVFAPTNEAF</t>
  </si>
  <si>
    <t>Dehydrated(T)@7</t>
  </si>
  <si>
    <t>sp|Q9UNY4|TTF2_HUMAN</t>
  </si>
  <si>
    <t>Transcription termination factor 2 OS=Homo sapiens GN=TTF2 PE=1 SV=2</t>
  </si>
  <si>
    <t>KSVIVSQW</t>
  </si>
  <si>
    <t>sp|Q5VWG9|TAF3_HUMAN</t>
  </si>
  <si>
    <t>Transcription initiation factor TFIID subunit 3 OS=Homo sapiens GN=TAF3 PE=1 SV=1</t>
  </si>
  <si>
    <t>STYVIRDEW</t>
  </si>
  <si>
    <t>sp|Q04206|TF65_HUMAN</t>
  </si>
  <si>
    <t>Transcription factor p65 OS=Homo sapiens GN=RELA PE=1 SV=2</t>
  </si>
  <si>
    <t>RTPPYADPSL</t>
  </si>
  <si>
    <t>sp|P20290|BTF3_HUMAN</t>
  </si>
  <si>
    <t>Transcription factor BTF3 OS=Homo sapiens GN=BTF3 PE=1 SV=1</t>
  </si>
  <si>
    <t>ASLAANTFTI</t>
  </si>
  <si>
    <t>LSYPSHSSADI</t>
  </si>
  <si>
    <t>YSRKGFLF</t>
  </si>
  <si>
    <t>VTTDIQVKV</t>
  </si>
  <si>
    <t>KTFNEPGSEYFI</t>
  </si>
  <si>
    <t>sp|Q9Y296|TPPC4_HUMAN</t>
  </si>
  <si>
    <t>Trafficking protein particle complex subunit 4 OS=Homo sapiens GN=TRAPPC4 PE=1 SV=1</t>
  </si>
  <si>
    <t>KTFSYPLDL</t>
  </si>
  <si>
    <t>sp|O94842|TOX4_HUMAN; sp|Q96NM4|TOX2_HUMAN</t>
  </si>
  <si>
    <t>TOX high mobility group box family member 4 OS=Homo sapiens GN=TOX4 PE=1 SV=1; TOX high mobility group box family member 2 OS=Homo sapiens GN=TOX2 PE=1 SV=2</t>
  </si>
  <si>
    <t>sp|O94842|TOX4_HUMAN</t>
  </si>
  <si>
    <t>TOX high mobility group box family member 4 OS=Homo sapiens GN=TOX4 PE=1 SV=1</t>
  </si>
  <si>
    <t>ATFGEVSKI</t>
  </si>
  <si>
    <t>AAAAAAAAASM</t>
  </si>
  <si>
    <t>sp|Q96NM4|TOX2_HUMAN</t>
  </si>
  <si>
    <t>TOX high mobility group box family member 2 OS=Homo sapiens GN=TOX2 PE=1 SV=2</t>
  </si>
  <si>
    <t>ATFGDVSKI</t>
  </si>
  <si>
    <t>sp|O75663|TIPRL_HUMAN</t>
  </si>
  <si>
    <t>TIP41-like protein OS=Homo sapiens GN=TIPRL PE=1 SV=2</t>
  </si>
  <si>
    <t>GVSSLSVKI</t>
  </si>
  <si>
    <t>sp|Q8NI27|THOC2_HUMAN</t>
  </si>
  <si>
    <t>THO complex subunit 2 OS=Homo sapiens GN=THOC2 PE=1 SV=2</t>
  </si>
  <si>
    <t>VVVPAEWIKNW</t>
  </si>
  <si>
    <t>sp|Q5I0X7|TTC32_HUMAN</t>
  </si>
  <si>
    <t>Tetratricopeptide repeat protein 32 OS=Homo sapiens GN=TTC32 PE=1 SV=1</t>
  </si>
  <si>
    <t>ATLSLKQTI</t>
  </si>
  <si>
    <t>STIRLLTSL</t>
  </si>
  <si>
    <t>ATISNDGATI</t>
  </si>
  <si>
    <t>sp|P48643|TCPE_HUMAN</t>
  </si>
  <si>
    <t>T-complex protein 1 subunit epsilon OS=Homo sapiens GN=CCT5 PE=1 SV=1</t>
  </si>
  <si>
    <t>VVYGGGAAEI</t>
  </si>
  <si>
    <t>sp|Q13207|TBX2_HUMAN</t>
  </si>
  <si>
    <t>T-box transcription factor TBX2 OS=Homo sapiens GN=TBX2 PE=1 SV=3</t>
  </si>
  <si>
    <t>AAAAAAAAAGSL</t>
  </si>
  <si>
    <t>sp|Q9BVC4|LST8_HUMAN</t>
  </si>
  <si>
    <t>Target of rapamycin complex subunit LST8 OS=Homo sapiens GN=MLST8 PE=1 SV=1</t>
  </si>
  <si>
    <t>SSDNLARLW</t>
  </si>
  <si>
    <t>GTVGSDPVI</t>
  </si>
  <si>
    <t>KTMQFEPSTM</t>
  </si>
  <si>
    <t>sp|Q6UWP8|SBSN_HUMAN</t>
  </si>
  <si>
    <t>Suprabasin OS=Homo sapiens GN=SBSN PE=1 SV=2</t>
  </si>
  <si>
    <t>QGVNHAADQAGKEVE</t>
  </si>
  <si>
    <t>NSILIQQHI</t>
  </si>
  <si>
    <t>VSKNFSEVF</t>
  </si>
  <si>
    <t>sp|O95347|SMC2_HUMAN</t>
  </si>
  <si>
    <t>Structural maintenance of chromosomes protein 2 OS=Homo sapiens GN=SMC2 PE=1 SV=2</t>
  </si>
  <si>
    <t>KSYESQIEVM</t>
  </si>
  <si>
    <t>sp|A6NHR9|SMHD1_HUMAN</t>
  </si>
  <si>
    <t>Structural maintenance of chromosomes flexible hinge domain-containing protein 1 OS=Homo sapiens GN=SMCHD1 PE=1 SV=2</t>
  </si>
  <si>
    <t>VSFQDDHVSL</t>
  </si>
  <si>
    <t>sp|P36956|SRBP1_HUMAN</t>
  </si>
  <si>
    <t>Sterol regulatory element-binding protein 1 OS=Homo sapiens GN=SREBF1 PE=1 SV=2</t>
  </si>
  <si>
    <t>KAIDYIRFL</t>
  </si>
  <si>
    <t>sp|O94864|ST65G_HUMAN</t>
  </si>
  <si>
    <t>STAGA complex 65 subunit gamma OS=Homo sapiens GN=SUPT7L PE=1 SV=1</t>
  </si>
  <si>
    <t>ISKQLSEEY</t>
  </si>
  <si>
    <t>sp|O75563|SKAP2_HUMAN</t>
  </si>
  <si>
    <t>Src kinase-associated phosphoprotein 2 OS=Homo sapiens GN=SKAP2 PE=1 SV=1</t>
  </si>
  <si>
    <t>LSKTVFYYY</t>
  </si>
  <si>
    <t>LAEKYQTVI</t>
  </si>
  <si>
    <t>RALDTLEDDMTI</t>
  </si>
  <si>
    <t>KAVIDLNNRW</t>
  </si>
  <si>
    <t>sp|Q6UVJ0|SAS6_HUMAN</t>
  </si>
  <si>
    <t>Spindle assembly abnormal protein 6 homolog OS=Homo sapiens GN=SASS6 PE=1 SV=1</t>
  </si>
  <si>
    <t>KALQAQVQY</t>
  </si>
  <si>
    <t>sp|Q96LT4|SAMD8_HUMAN</t>
  </si>
  <si>
    <t>Sphingomyelin synthase-related protein 1 OS=Homo sapiens GN=SAMD8 PE=1 SV=2</t>
  </si>
  <si>
    <t>VTEYTPRSW</t>
  </si>
  <si>
    <t>sp|Q96SI9|STRBP_HUMAN</t>
  </si>
  <si>
    <t>Spermatid perinuclear RNA-binding protein OS=Homo sapiens GN=STRBP PE=1 SV=1</t>
  </si>
  <si>
    <t>KVILTSPLI</t>
  </si>
  <si>
    <t>sp|O75391|SPAG7_HUMAN</t>
  </si>
  <si>
    <t>Sperm-associated antigen 7 OS=Homo sapiens GN=SPAG7 PE=1 SV=2</t>
  </si>
  <si>
    <t>RSIEEAMNEI</t>
  </si>
  <si>
    <t>sp|Q13813|SPTN1_HUMAN</t>
  </si>
  <si>
    <t>Spectrin alpha chain, non-erythrocytic 1 OS=Homo sapiens GN=SPTAN1 PE=1 SV=3</t>
  </si>
  <si>
    <t>NSIKELNERW</t>
  </si>
  <si>
    <t>sp|Q9Y5X3|SNX5_HUMAN</t>
  </si>
  <si>
    <t>Sorting nexin-5 OS=Homo sapiens GN=SNX5 PE=1 SV=1</t>
  </si>
  <si>
    <t>HTKTTLPTF</t>
  </si>
  <si>
    <t>sp|Q9Y5W7|SNX14_HUMAN</t>
  </si>
  <si>
    <t>Sorting nexin-14 OS=Homo sapiens GN=SNX14 PE=1 SV=3</t>
  </si>
  <si>
    <t>ISSKVDASL</t>
  </si>
  <si>
    <t>sp|Q07890|SOS2_HUMAN</t>
  </si>
  <si>
    <t>Son of sevenless homolog 2 OS=Homo sapiens GN=SOS2 PE=1 SV=2</t>
  </si>
  <si>
    <t>ISKPGQFETF</t>
  </si>
  <si>
    <t>sp|Q8WV83|S35F5_HUMAN</t>
  </si>
  <si>
    <t>Solute carrier family 35 member F5 OS=Homo sapiens GN=SLC35F5 PE=1 SV=1</t>
  </si>
  <si>
    <t>AVFPSNSGDRFTL</t>
  </si>
  <si>
    <t>sp|Q8IXU6|S35F2_HUMAN</t>
  </si>
  <si>
    <t>Solute carrier family 35 member F2 OS=Homo sapiens GN=SLC35F2 PE=1 SV=1</t>
  </si>
  <si>
    <t>KTIALGQML</t>
  </si>
  <si>
    <t>SSAPIFTVI</t>
  </si>
  <si>
    <t>sp|P05023|AT1A1_HUMAN; sp|P50993|AT1A2_HUMAN; sp|P13637|AT1A3_HUMAN</t>
  </si>
  <si>
    <t>Sodium/potassium-transporting ATPase subunit alpha-1 OS=Homo sapiens GN=ATP1A1 PE=1 SV=1; Sodium/potassium-transporting ATPase subunit alpha-2 OS=Homo sapiens GN=ATP1A2 PE=1 SV=1; Sodium/potassium-transporting ATPase subunit alpha-3 OS=Homo sapiens GN=ATP1A3 PE=1 SV=3</t>
  </si>
  <si>
    <t>STNKYQLSI</t>
  </si>
  <si>
    <t>sp|P05023|AT1A1_HUMAN</t>
  </si>
  <si>
    <t>Sodium/potassium-transporting ATPase subunit alpha-1 OS=Homo sapiens GN=ATP1A1 PE=1 SV=1</t>
  </si>
  <si>
    <t>VSFDKTSATW</t>
  </si>
  <si>
    <t>sp|P63165|SUMO1_HUMAN</t>
  </si>
  <si>
    <t>Small ubiquitin-related modifier 1 OS=Homo sapiens GN=SUMO1 PE=1 SV=1</t>
  </si>
  <si>
    <t>KVIGQDSSEI</t>
  </si>
  <si>
    <t>sp|P62314|SMD1_HUMAN</t>
  </si>
  <si>
    <t>Small nuclear ribonucleoprotein Sm D1 OS=Homo sapiens GN=SNRPD1 PE=1 SV=1</t>
  </si>
  <si>
    <t>GTITGVDVSM</t>
  </si>
  <si>
    <t>sp|Q9NQ25|SLAF7_HUMAN</t>
  </si>
  <si>
    <t>SLAM family member 7 OS=Homo sapiens GN=SLAMF7 PE=1 SV=1</t>
  </si>
  <si>
    <t>LTMPDTPRLF</t>
  </si>
  <si>
    <t>sp|Q6P4A7|SFXN4_HUMAN</t>
  </si>
  <si>
    <t>Sideroflexin-4 OS=Homo sapiens GN=SFXN4 PE=1 SV=1</t>
  </si>
  <si>
    <t>VSSPASADQRI</t>
  </si>
  <si>
    <t>NVFKVLVEI</t>
  </si>
  <si>
    <t>sp|O60239|3BP5_HUMAN</t>
  </si>
  <si>
    <t>SH3 domain-binding protein 5 OS=Homo sapiens GN=SH3BP5 PE=1 SV=2</t>
  </si>
  <si>
    <t>KTVDDLQAKL</t>
  </si>
  <si>
    <t>sp|P10768|ESTD_HUMAN</t>
  </si>
  <si>
    <t>S-formylglutathione hydrolase OS=Homo sapiens GN=ESD PE=1 SV=2</t>
  </si>
  <si>
    <t>KSYPGSQLDI</t>
  </si>
  <si>
    <t>QSLGIPYHI</t>
  </si>
  <si>
    <t>HTRPVVDLAF</t>
  </si>
  <si>
    <t>sp|O75460|ERN1_HUMAN</t>
  </si>
  <si>
    <t>Serine/threonine-protein kinase/endoribonuclease IRE1 OS=Homo sapiens GN=ERN1 PE=1 SV=2</t>
  </si>
  <si>
    <t>ITVPLQTDL</t>
  </si>
  <si>
    <t>ITIPAVVSI</t>
  </si>
  <si>
    <t>ISVPGLQTNW</t>
  </si>
  <si>
    <t>sp|Q9P289|STK26_HUMAN; sp|Q9Y6E0|STK24_HUMAN; sp|O00506|STK25_HUMAN</t>
  </si>
  <si>
    <t>Serine/threonine-protein kinase 26 OS=Homo sapiens GN=STK26 PE=1 SV=2; Serine/threonine-protein kinase 24 OS=Homo sapiens GN=STK24 PE=1 SV=1; Serine/threonine-protein kinase 25 OS=Homo sapiens GN=STK25 PE=1 SV=1</t>
  </si>
  <si>
    <t>sp|P16615|AT2A2_HUMAN; sp|Q93084|AT2A3_HUMAN; sp|O14983|AT2A1_HUMAN</t>
  </si>
  <si>
    <t>Sarcoplasmic/endoplasmic reticulum calcium ATPase 2 OS=Homo sapiens GN=ATP2A2 PE=1 SV=1; Sarcoplasmic/endoplasmic reticulum calcium ATPase 3 OS=Homo sapiens GN=ATP2A3 PE=1 SV=2; Sarcoplasmic/endoplasmic reticulum calcium ATPase 1 OS=Homo sapiens GN=ATP2A1 PE=1 SV=1</t>
  </si>
  <si>
    <t>TTLRVDQSI</t>
  </si>
  <si>
    <t>sp|Q9NSI8|SAMN1_HUMAN</t>
  </si>
  <si>
    <t>SAM domain-containing protein SAMSN-1 OS=Homo sapiens GN=SAMSN1 PE=1 SV=1</t>
  </si>
  <si>
    <t>KTLQEFLERI</t>
  </si>
  <si>
    <t>sp|Q92622|RUBIC_HUMAN</t>
  </si>
  <si>
    <t>Run domain Beclin-1-interacting and cysteine-rich domain-containing protein OS=Homo sapiens GN=RUBCN PE=1 SV=4</t>
  </si>
  <si>
    <t>KSFVSSQSF</t>
  </si>
  <si>
    <t>sp|Q5JTH9|RRP12_HUMAN</t>
  </si>
  <si>
    <t>RRP12-like protein OS=Homo sapiens GN=RRP12 PE=1 SV=2</t>
  </si>
  <si>
    <t>ITALIPEVI</t>
  </si>
  <si>
    <t>ITAPIEAQV</t>
  </si>
  <si>
    <t>Trp-&gt;Kynurenin(W)@14</t>
  </si>
  <si>
    <t>sp|Q14692|BMS1_HUMAN</t>
  </si>
  <si>
    <t>Ribosome biogenesis protein BMS1 homolog OS=Homo sapiens GN=BMS1 PE=1 SV=1</t>
  </si>
  <si>
    <t>KVADLVLML</t>
  </si>
  <si>
    <t>sp|Q8IUC4|RHPN2_HUMAN; sp|A8MT19|RHN2P_HUMAN</t>
  </si>
  <si>
    <t>Rhophilin-2 OS=Homo sapiens GN=RHPN2 PE=1 SV=1; Putative rhophilin-2-like protein RHPN2P1 OS=Homo sapiens GN=RHPN2P1 PE=5 SV=2</t>
  </si>
  <si>
    <t>KSFGEDEIEM</t>
  </si>
  <si>
    <t>sp|Q8TEB9|RHBL4_HUMAN</t>
  </si>
  <si>
    <t>Rhomboid-related protein 4 OS=Homo sapiens GN=RHBDD1 PE=1 SV=1</t>
  </si>
  <si>
    <t>SSVGYPGRQY</t>
  </si>
  <si>
    <t>KSYEDATKITV</t>
  </si>
  <si>
    <t>STIIANPDI</t>
  </si>
  <si>
    <t>ATLVDEVFRI</t>
  </si>
  <si>
    <t>LSLPDIKVYL</t>
  </si>
  <si>
    <t>sp|Q96P16|RPR1A_HUMAN</t>
  </si>
  <si>
    <t>Regulation of nuclear pre-mRNA domain-containing protein 1A OS=Homo sapiens GN=RPRD1A PE=1 SV=1</t>
  </si>
  <si>
    <t>HSRPIVTVW</t>
  </si>
  <si>
    <t>VVISSDGQFAL</t>
  </si>
  <si>
    <t>Cation:Na(D)@6</t>
  </si>
  <si>
    <t>Trp-&gt;Kynurenin(W)@3; Oxidation(W)@10</t>
  </si>
  <si>
    <t>Trp-&gt;Kynurenin(W)@6</t>
  </si>
  <si>
    <t>Trioxidation(W)@9</t>
  </si>
  <si>
    <t>LTNKGELFVW</t>
  </si>
  <si>
    <t>sp|Q8TDY2|RBCC1_HUMAN</t>
  </si>
  <si>
    <t>RB1-inducible coiled-coil protein 1 OS=Homo sapiens GN=RB1CC1 PE=1 SV=3</t>
  </si>
  <si>
    <t>TFVQKEQCD</t>
  </si>
  <si>
    <t>sp|P20337|RAB3B_HUMAN; sp|O95716|RAB3D_HUMAN</t>
  </si>
  <si>
    <t>Ras-related protein Rab-3B OS=Homo sapiens GN=RAB3B PE=1 SV=2; Ras-related protein Rab-3D OS=Homo sapiens GN=RAB3D PE=1 SV=1</t>
  </si>
  <si>
    <t>ATQIKTYSW</t>
  </si>
  <si>
    <t>RTIELDGKTIKL</t>
  </si>
  <si>
    <t>sp|Q86WH2|RASF3_HUMAN</t>
  </si>
  <si>
    <t>Ras association domain-containing protein 3 OS=Homo sapiens GN=RASSF3 PE=1 SV=1</t>
  </si>
  <si>
    <t>HSYLSKEEI</t>
  </si>
  <si>
    <t>sp|Q8TEU7|RPGF6_HUMAN</t>
  </si>
  <si>
    <t>Rap guanine nucleotide exchange factor 6 OS=Homo sapiens GN=RAPGEF6 PE=1 SV=2</t>
  </si>
  <si>
    <t>LSLPADLTKM</t>
  </si>
  <si>
    <t>AVSTIETVPYW</t>
  </si>
  <si>
    <t>RIIDQSSNVEI</t>
  </si>
  <si>
    <t>sp|Q8WU10|PYRD1_HUMAN</t>
  </si>
  <si>
    <t>Pyridine nucleotide-disulfide oxidoreductase domain-containing protein 1 OS=Homo sapiens GN=PYROXD1 PE=1 SV=1</t>
  </si>
  <si>
    <t>KSVTADTEMW</t>
  </si>
  <si>
    <t>sp|Q8IUI4|S29P2_HUMAN; sp|Q8NDZ0|BEND2_HUMAN</t>
  </si>
  <si>
    <t>Putative protein SNX29P2 OS=Homo sapiens GN=SNX29P2 PE=5 SV=2; BEN domain-containing protein 2 OS=Homo sapiens GN=BEND2 PE=2 SV=2</t>
  </si>
  <si>
    <t>sp|A2A3N6|PIPSL_HUMAN; sp|Q99755|PI51A_HUMAN</t>
  </si>
  <si>
    <t>Putative PIP5K1A and PSMD4-like protein OS=Homo sapiens GN=PIPSL PE=5 SV=1; Phosphatidylinositol 4-phosphate 5-kinase type-1 alpha OS=Homo sapiens GN=PIP5K1A PE=1 SV=1</t>
  </si>
  <si>
    <t>FVKKLEHSW</t>
  </si>
  <si>
    <t>sp|Q5VTE0|EF1A3_HUMAN; sp|P68104|EF1A1_HUMAN</t>
  </si>
  <si>
    <t>Putative elongation factor 1-alpha-like 3 OS=Homo sapiens GN=EEF1A1P5 PE=5 SV=1; Elongation factor 1-alpha 1 OS=Homo sapiens GN=EEF1A1 PE=1 SV=1</t>
  </si>
  <si>
    <t>ETSKYYVTI</t>
  </si>
  <si>
    <t>sp|Q9H0K6|PUS7L_HUMAN</t>
  </si>
  <si>
    <t>Pseudouridylate synthase 7 homolog-like protein OS=Homo sapiens GN=PUS7L PE=1 SV=1</t>
  </si>
  <si>
    <t>KTIDEPIFKI</t>
  </si>
  <si>
    <t>sp|Q8NB66|UN13C_HUMAN; sp|O14795|UN13B_HUMAN; sp|Q9UPW8|UN13A_HUMAN</t>
  </si>
  <si>
    <t>Protein unc-13 homolog C OS=Homo sapiens GN=UNC13C PE=2 SV=3; Protein unc-13 homolog B OS=Homo sapiens GN=UNC13B PE=1 SV=2; Protein unc-13 homolog A OS=Homo sapiens GN=UNC13A PE=2 SV=4</t>
  </si>
  <si>
    <t>RTLSGEMDVW</t>
  </si>
  <si>
    <t>Oxidation(M)@7; Dioxidation(W)@10</t>
  </si>
  <si>
    <t>sp|Q68D10|SPT2_HUMAN</t>
  </si>
  <si>
    <t>Protein SPT2 homolog OS=Homo sapiens GN=SPTY2D1 PE=1 SV=3</t>
  </si>
  <si>
    <t>HTSQGTDREYEM</t>
  </si>
  <si>
    <t>GSYDADKGIFTI</t>
  </si>
  <si>
    <t>KIFDVRNGGQILI</t>
  </si>
  <si>
    <t>ISLPNGLQGF</t>
  </si>
  <si>
    <t>VANGPLLHHW</t>
  </si>
  <si>
    <t>sp|Q96T49|PP16B_HUMAN</t>
  </si>
  <si>
    <t>Protein phosphatase 1 regulatory inhibitor subunit 16B OS=Homo sapiens GN=PPP1R16B PE=1 SV=1</t>
  </si>
  <si>
    <t>MAYQGITQEKI</t>
  </si>
  <si>
    <t>sp|Q7Z429|LFG1_HUMAN</t>
  </si>
  <si>
    <t>Protein lifeguard 1 OS=Homo sapiens GN=GRINA PE=2 SV=1</t>
  </si>
  <si>
    <t>KGFVRENVW</t>
  </si>
  <si>
    <t>sp|O76095|JTB_HUMAN</t>
  </si>
  <si>
    <t>Protein JTB OS=Homo sapiens GN=JTB PE=1 SV=1</t>
  </si>
  <si>
    <t>RSALMEQRLF</t>
  </si>
  <si>
    <t>sp|Q96NT3|GUCD1_HUMAN</t>
  </si>
  <si>
    <t>Protein GUCD1 OS=Homo sapiens GN=GUCD1 PE=1 SV=2</t>
  </si>
  <si>
    <t>RTPDYQGHFI</t>
  </si>
  <si>
    <t>SAFSAAHEEQW</t>
  </si>
  <si>
    <t>sp|Q8WUB2|F216A_HUMAN</t>
  </si>
  <si>
    <t>Protein FAM216A OS=Homo sapiens GN=FAM216A PE=2 SV=1</t>
  </si>
  <si>
    <t>IAKIYNANY</t>
  </si>
  <si>
    <t>KSMADVLGDGGNSSLTI</t>
  </si>
  <si>
    <t>sp|Q99622|C10_HUMAN</t>
  </si>
  <si>
    <t>Protein C10 OS=Homo sapiens GN=C12orf57 PE=1 SV=1</t>
  </si>
  <si>
    <t>KSYEAQDPEI</t>
  </si>
  <si>
    <t>SSISDYAVKI</t>
  </si>
  <si>
    <t>sp|Q9NUX5|POTE1_HUMAN</t>
  </si>
  <si>
    <t>Protection of telomeres protein 1 OS=Homo sapiens GN=POT1 PE=1 SV=1</t>
  </si>
  <si>
    <t>VTIVDQTNV</t>
  </si>
  <si>
    <t>KVIEINPYL</t>
  </si>
  <si>
    <t>ATVTEKGVEI</t>
  </si>
  <si>
    <t>SGMGVIVHI</t>
  </si>
  <si>
    <t>TTFSPSGKLVQI</t>
  </si>
  <si>
    <t>sp|Q8N4Q0|PTGR3_HUMAN</t>
  </si>
  <si>
    <t>Prostaglandin reductase 3 OS=Homo sapiens GN=ZADH2 PE=1 SV=1</t>
  </si>
  <si>
    <t>KSASVQGFFL</t>
  </si>
  <si>
    <t>sp|P12004|PCNA_HUMAN</t>
  </si>
  <si>
    <t>Proliferating cell nuclear antigen OS=Homo sapiens GN=PCNA PE=1 SV=1</t>
  </si>
  <si>
    <t>LTLRSEGFDTY</t>
  </si>
  <si>
    <t>Dioxidation(C)@2; Cys-&gt;Dha(C)@5</t>
  </si>
  <si>
    <t>Cys-&gt;Dha(C)@2; Dioxidation(P)@3</t>
  </si>
  <si>
    <t>KSFGDPAKPRAW</t>
  </si>
  <si>
    <t>QTIGYQIRL</t>
  </si>
  <si>
    <t>sp|Q5H9U9|DDX6L_HUMAN</t>
  </si>
  <si>
    <t>Probable ATP-dependent RNA helicase DDX60-like OS=Homo sapiens GN=DDX60L PE=2 SV=2</t>
  </si>
  <si>
    <t>LTTDIIEKY</t>
  </si>
  <si>
    <t>KSIEEQLGTEI</t>
  </si>
  <si>
    <t>YTFFTPNNI</t>
  </si>
  <si>
    <t>HSVITAIGI</t>
  </si>
  <si>
    <t>sp|Q9UI14|PRAF1_HUMAN</t>
  </si>
  <si>
    <t>Prenylated Rab acceptor protein 1 OS=Homo sapiens GN=RABAC1 PE=1 SV=1</t>
  </si>
  <si>
    <t>ATIRPWSTF</t>
  </si>
  <si>
    <t>RTLESKLVLF</t>
  </si>
  <si>
    <t>sp|O75934|SPF27_HUMAN</t>
  </si>
  <si>
    <t>Pre-mRNA-splicing factor SPF27 OS=Homo sapiens GN=BCAS2 PE=1 SV=1</t>
  </si>
  <si>
    <t>KVYNENLVHMI</t>
  </si>
  <si>
    <t>sp|Q6P2Q9|PRP8_HUMAN</t>
  </si>
  <si>
    <t>Pre-mRNA-processing-splicing factor 8 OS=Homo sapiens GN=PRPF8 PE=1 SV=2</t>
  </si>
  <si>
    <t>ISAPSQQRQQI</t>
  </si>
  <si>
    <t>KTIDYNPSVI</t>
  </si>
  <si>
    <t>Oxidation(M)@1; Oxidation(M)@8; Dioxidation(W)@9</t>
  </si>
  <si>
    <t>sp|Q9NR82|KCNQ5_HUMAN; sp|P56696|KCNQ4_HUMAN; sp|O43525|KCNQ3_HUMAN</t>
  </si>
  <si>
    <t>Potassium voltage-gated channel subfamily KQT member 5 OS=Homo sapiens GN=KCNQ5 PE=1 SV=3; Potassium voltage-gated channel subfamily KQT member 4 OS=Homo sapiens GN=KCNQ4 PE=1 SV=2; Potassium voltage-gated channel subfamily KQT member 3 OS=Homo sapiens GN=KCNQ3 PE=1 SV=2</t>
  </si>
  <si>
    <t>HSKELITAW</t>
  </si>
  <si>
    <t>VTAIIQRMY</t>
  </si>
  <si>
    <t>sp|P98161|PKD1_HUMAN</t>
  </si>
  <si>
    <t>Polycystin-1 OS=Homo sapiens GN=PKD1 PE=1 SV=3</t>
  </si>
  <si>
    <t>ITVKVPNNSDW</t>
  </si>
  <si>
    <t>RQMSGAQIKI</t>
  </si>
  <si>
    <t>sp|Q15366|PCBP2_HUMAN</t>
  </si>
  <si>
    <t>Poly(rC)-binding protein 2 OS=Homo sapiens GN=PCBP2 PE=1 SV=1</t>
  </si>
  <si>
    <t>ASFPHTTPSM</t>
  </si>
  <si>
    <t>GSTDRQVTI</t>
  </si>
  <si>
    <t>QTTSHELTI</t>
  </si>
  <si>
    <t>VSSPDSGVYEM</t>
  </si>
  <si>
    <t>AVDIVKQVW</t>
  </si>
  <si>
    <t>YGLDLHPTI</t>
  </si>
  <si>
    <t>sp|P43034|LIS1_HUMAN</t>
  </si>
  <si>
    <t>Platelet-activating factor acetylhydrolase IB subunit alpha OS=Homo sapiens GN=PAFAH1B1 PE=1 SV=2</t>
  </si>
  <si>
    <t>MTLVGHDNW</t>
  </si>
  <si>
    <t>sp|P13797|PLST_HUMAN</t>
  </si>
  <si>
    <t>Plastin-3 OS=Homo sapiens GN=PLS3 PE=1 SV=4</t>
  </si>
  <si>
    <t>KSSDIAKTF</t>
  </si>
  <si>
    <t>sp|Q6ZUJ8|BCAP_HUMAN</t>
  </si>
  <si>
    <t>Phosphoinositide 3-kinase adapter protein 1 OS=Homo sapiens GN=PIK3AP1 PE=1 SV=2</t>
  </si>
  <si>
    <t>ITLQEQVKL</t>
  </si>
  <si>
    <t>sp|Q9H490|PIGU_HUMAN</t>
  </si>
  <si>
    <t>Phosphatidylinositol glycan anchor biosynthesis class U protein OS=Homo sapiens GN=PIGU PE=1 SV=3</t>
  </si>
  <si>
    <t>YTIPLAIKL</t>
  </si>
  <si>
    <t>KTVAIHTLW</t>
  </si>
  <si>
    <t>sp|O00541|PESC_HUMAN</t>
  </si>
  <si>
    <t>Pescadillo homolog OS=Homo sapiens GN=PES1 PE=1 SV=1</t>
  </si>
  <si>
    <t>TAARTFYLI</t>
  </si>
  <si>
    <t>sp|Q15067|ACOX1_HUMAN</t>
  </si>
  <si>
    <t>Peroxisomal acyl-coenzyme A oxidase 1 OS=Homo sapiens GN=ACOX1 PE=1 SV=3</t>
  </si>
  <si>
    <t>ATYDPETQEFIL</t>
  </si>
  <si>
    <t>GTMVFVRSF</t>
  </si>
  <si>
    <t>ETLRLVQAF</t>
  </si>
  <si>
    <t>sp|Q14318|FKBP8_HUMAN</t>
  </si>
  <si>
    <t>Peptidyl-prolyl cis-trans isomerase FKBP8 OS=Homo sapiens GN=FKBP8 PE=1 SV=2</t>
  </si>
  <si>
    <t>ITSSAKVDMTF</t>
  </si>
  <si>
    <t>LTYLDQVKI</t>
  </si>
  <si>
    <t>sp|P11926|DCOR_HUMAN</t>
  </si>
  <si>
    <t>Ornithine decarboxylase OS=Homo sapiens GN=ODC1 PE=1 SV=2</t>
  </si>
  <si>
    <t>FTAKDILDQKI</t>
  </si>
  <si>
    <t>sp|O43913|ORC5_HUMAN</t>
  </si>
  <si>
    <t>Origin recognition complex subunit 5 OS=Homo sapiens GN=ORC5 PE=1 SV=1</t>
  </si>
  <si>
    <t>KTLELPHVF</t>
  </si>
  <si>
    <t>sp|Q13415|ORC1_HUMAN</t>
  </si>
  <si>
    <t>Origin recognition complex subunit 1 OS=Homo sapiens GN=ORC1 PE=1 SV=2</t>
  </si>
  <si>
    <t>LTEPHQVYV</t>
  </si>
  <si>
    <t>sp|Q9BQ69|MACD1_HUMAN</t>
  </si>
  <si>
    <t>O-acetyl-ADP-ribose deacetylase MACROD1 OS=Homo sapiens GN=MACROD1 PE=1 SV=2</t>
  </si>
  <si>
    <t>RARTSAGVGAW</t>
  </si>
  <si>
    <t>sp|Q5SRE5|NU188_HUMAN</t>
  </si>
  <si>
    <t>Nucleoporin NUP188 homolog OS=Homo sapiens GN=NUP188 PE=1 SV=1</t>
  </si>
  <si>
    <t>AVAGAGITQSI</t>
  </si>
  <si>
    <t>Oxidation(M)@7; Dioxidation(W)@9</t>
  </si>
  <si>
    <t>ATIPVSQISTI</t>
  </si>
  <si>
    <t>sp|P19338|NUCL_HUMAN</t>
  </si>
  <si>
    <t>Nucleolin OS=Homo sapiens GN=NCL PE=1 SV=3</t>
  </si>
  <si>
    <t>KTFEEKQGTEIDGRSI</t>
  </si>
  <si>
    <t>sp|O60287|NPA1P_HUMAN</t>
  </si>
  <si>
    <t>Nucleolar pre-ribosomal-associated protein 1 OS=Homo sapiens GN=URB1 PE=1 SV=4</t>
  </si>
  <si>
    <t>ASAPILQNI</t>
  </si>
  <si>
    <t>sp|Q9BZE4|NOG1_HUMAN</t>
  </si>
  <si>
    <t>Nucleolar GTP-binding protein 1 OS=Homo sapiens GN=GTPBP4 PE=1 SV=3</t>
  </si>
  <si>
    <t>YILDLQKYW</t>
  </si>
  <si>
    <t>LGSDIQVHV</t>
  </si>
  <si>
    <t>RTFPSNPESFI</t>
  </si>
  <si>
    <t>QALELPLRI</t>
  </si>
  <si>
    <t>VSAPNNPTV</t>
  </si>
  <si>
    <t>SVFKPIVQI</t>
  </si>
  <si>
    <t>VTNLDDSNW</t>
  </si>
  <si>
    <t>sp|Q6P4R8|NFRKB_HUMAN</t>
  </si>
  <si>
    <t>Nuclear factor related to kappa-B-binding protein OS=Homo sapiens GN=NFRKB PE=1 SV=2</t>
  </si>
  <si>
    <t>GAASTPISI</t>
  </si>
  <si>
    <t>ITSPVHVSF</t>
  </si>
  <si>
    <t>sp|P19838|NFKB1_HUMAN</t>
  </si>
  <si>
    <t>Nuclear factor NF-kappa-B p105 subunit OS=Homo sapiens GN=NFKB1 PE=1 SV=2</t>
  </si>
  <si>
    <t>TTYDGTTPLHI</t>
  </si>
  <si>
    <t>sp|O60443|DFNA5_HUMAN</t>
  </si>
  <si>
    <t>Non-syndromic hearing impairment protein 5 OS=Homo sapiens GN=DFNA5 PE=1 SV=2</t>
  </si>
  <si>
    <t>ATLLLERNF</t>
  </si>
  <si>
    <t>sp|Q9H9Q4|NHEJ1_HUMAN</t>
  </si>
  <si>
    <t>Non-homologous end-joining factor 1 OS=Homo sapiens GN=NHEJ1 PE=1 SV=1</t>
  </si>
  <si>
    <t>LVSDLQQVW</t>
  </si>
  <si>
    <t>VTVTIKSSI</t>
  </si>
  <si>
    <t>sp|Q9HBL8|NMRL1_HUMAN</t>
  </si>
  <si>
    <t>NmrA-like family domain-containing protein 1 OS=Homo sapiens GN=NMRAL1 PE=1 SV=1</t>
  </si>
  <si>
    <t>RTLLEDGTFKV</t>
  </si>
  <si>
    <t>VTGVTRVTI</t>
  </si>
  <si>
    <t>sp|P03905|NU4M_HUMAN</t>
  </si>
  <si>
    <t>NADH-ubiquinone oxidoreductase chain 4 OS=Homo sapiens GN=MT-ND4 PE=1 SV=1</t>
  </si>
  <si>
    <t>LTAQELSNSW</t>
  </si>
  <si>
    <t>sp|P03891|NU2M_HUMAN</t>
  </si>
  <si>
    <t>NADH-ubiquinone oxidoreductase chain 2 OS=Homo sapiens GN=MT-ND2 PE=1 SV=2</t>
  </si>
  <si>
    <t>ITALSSHW</t>
  </si>
  <si>
    <t>sp|O95139|NDUB6_HUMAN</t>
  </si>
  <si>
    <t>NADH dehydrogenase [ubiquinone] 1 beta subcomplex subunit 6 OS=Homo sapiens GN=NDUFB6 PE=1 SV=3</t>
  </si>
  <si>
    <t>KSIFVFTHV</t>
  </si>
  <si>
    <t>FTHVLVPVW</t>
  </si>
  <si>
    <t>N-acetylglucosamine-6-sulfatase OS=Homo sapiens GN=GNS PE=1 SV=3</t>
  </si>
  <si>
    <t>KTIDPELLGKM</t>
  </si>
  <si>
    <t>sp|P35579|MYH9_HUMAN</t>
  </si>
  <si>
    <t>Myosin-9 OS=Homo sapiens GN=MYH9 PE=1 SV=4</t>
  </si>
  <si>
    <t>KALELDSNLYRI</t>
  </si>
  <si>
    <t>sp|A1KXE4|F168B_HUMAN</t>
  </si>
  <si>
    <t>Myelin-associated neurite-outgrowth inhibitor OS=Homo sapiens GN=FAM168B PE=1 SV=1</t>
  </si>
  <si>
    <t>YSYVPPQW</t>
  </si>
  <si>
    <t>sp|Q9UL63|MKLN1_HUMAN</t>
  </si>
  <si>
    <t>Muskelin OS=Homo sapiens GN=MKLN1 PE=1 SV=2</t>
  </si>
  <si>
    <t>VIDVQTETV</t>
  </si>
  <si>
    <t>sp|Q9NUK0|MBNL3_HUMAN</t>
  </si>
  <si>
    <t>Muscleblind-like protein 3 OS=Homo sapiens GN=MBNL3 PE=1 SV=2</t>
  </si>
  <si>
    <t>GSFPMTPSI</t>
  </si>
  <si>
    <t>sp|Q13257|MD2L1_HUMAN</t>
  </si>
  <si>
    <t>Mitotic spindle assembly checkpoint protein MAD2A OS=Homo sapiens GN=MAD2L1 PE=1 SV=1</t>
  </si>
  <si>
    <t>SVQKLVVVI</t>
  </si>
  <si>
    <t>sp|Q99683|M3K5_HUMAN</t>
  </si>
  <si>
    <t>Mitogen-activated protein kinase kinase kinase 5 OS=Homo sapiens GN=MAP3K5 PE=1 SV=1</t>
  </si>
  <si>
    <t>GSFSENGFIKI</t>
  </si>
  <si>
    <t>KSSPQIPHQTY</t>
  </si>
  <si>
    <t>sp|Q99595|TI17A_HUMAN</t>
  </si>
  <si>
    <t>Mitochondrial import inner membrane translocase subunit Tim17-A OS=Homo sapiens GN=TIMM17A PE=1 SV=1</t>
  </si>
  <si>
    <t>GTIGGGIFQAI</t>
  </si>
  <si>
    <t>sp|Q9Y3D7|TIM16_HUMAN</t>
  </si>
  <si>
    <t>Mitochondrial import inner membrane translocase subunit TIM16 OS=Homo sapiens GN=PAM16 PE=1 SV=2</t>
  </si>
  <si>
    <t>KSVGGSFYL</t>
  </si>
  <si>
    <t>ASVAIPGFTI</t>
  </si>
  <si>
    <t>ATAAVLNAVW</t>
  </si>
  <si>
    <t>sp|P46821|MAP1B_HUMAN</t>
  </si>
  <si>
    <t>Microtubule-associated protein 1B OS=Homo sapiens GN=MAP1B PE=1 SV=2</t>
  </si>
  <si>
    <t>GSFKEDTKMSI</t>
  </si>
  <si>
    <t>sp|Q8WYQ5|DGCR8_HUMAN</t>
  </si>
  <si>
    <t>Microprocessor complex subunit DGCR8 OS=Homo sapiens GN=DGCR8 PE=1 SV=1</t>
  </si>
  <si>
    <t>ISIEDSRVYEL</t>
  </si>
  <si>
    <t>VTIRLLETI</t>
  </si>
  <si>
    <t>sp|P56192|SYMC_HUMAN</t>
  </si>
  <si>
    <t>Methionine--tRNA ligase, cytoplasmic OS=Homo sapiens GN=MARS PE=1 SV=2</t>
  </si>
  <si>
    <t>TTTPQQTKI</t>
  </si>
  <si>
    <t>sp|P50579|MAP2_HUMAN</t>
  </si>
  <si>
    <t>Methionine aminopeptidase 2 OS=Homo sapiens GN=METAP2 PE=1 SV=1</t>
  </si>
  <si>
    <t>GSYTAQFEHTI</t>
  </si>
  <si>
    <t>YTAQFEHTI</t>
  </si>
  <si>
    <t>sp|Q96E52|OMA1_HUMAN</t>
  </si>
  <si>
    <t>Metalloendopeptidase OMA1, mitochondrial OS=Homo sapiens GN=OMA1 PE=1 SV=1</t>
  </si>
  <si>
    <t>LSNPDPRLL</t>
  </si>
  <si>
    <t>sp|Q99640|PMYT1_HUMAN</t>
  </si>
  <si>
    <t>Membrane-associated tyrosine- and threonine-specific cdc2-inhibitory kinase OS=Homo sapiens GN=PKMYT1 PE=1 SV=1</t>
  </si>
  <si>
    <t>ASLPEAQVW</t>
  </si>
  <si>
    <t>sp|O75448|MED24_HUMAN</t>
  </si>
  <si>
    <t>Mediator of RNA polymerase II transcription subunit 24 OS=Homo sapiens GN=MED24 PE=1 SV=1</t>
  </si>
  <si>
    <t>RTGAEVPFFETW</t>
  </si>
  <si>
    <t>RSIHIFDTL</t>
  </si>
  <si>
    <t>sp|Q15648|MED1_HUMAN</t>
  </si>
  <si>
    <t>Mediator of RNA polymerase II transcription subunit 1 OS=Homo sapiens GN=MED1 PE=1 SV=4</t>
  </si>
  <si>
    <t>GTLVSKITF</t>
  </si>
  <si>
    <t>KSYLGSEADVWSM</t>
  </si>
  <si>
    <t>Oxidation(M)@13</t>
  </si>
  <si>
    <t>Dioxidation(W)@11; Oxidation(M)@13</t>
  </si>
  <si>
    <t>ITSQEYAVKI</t>
  </si>
  <si>
    <t>VVADIQDRI</t>
  </si>
  <si>
    <t>sp|Q96N66|MBOA7_HUMAN</t>
  </si>
  <si>
    <t>Lysophospholipid acyltransferase 7 OS=Homo sapiens GN=MBOAT7 PE=1 SV=2</t>
  </si>
  <si>
    <t>HSLVTILGTW</t>
  </si>
  <si>
    <t>sp|Q5VWZ2|LYPL1_HUMAN</t>
  </si>
  <si>
    <t>Lysophospholipase-like protein 1 OS=Homo sapiens GN=LYPLAL1 PE=1 SV=3</t>
  </si>
  <si>
    <t>KSLGVTTKF</t>
  </si>
  <si>
    <t>sp|Q7Z3D4|LYSM3_HUMAN</t>
  </si>
  <si>
    <t>LysM and putative peptidoglycan-binding domain-containing protein 3 OS=Homo sapiens GN=LYSMD3 PE=1 SV=2</t>
  </si>
  <si>
    <t>RSIKIPVKKF</t>
  </si>
  <si>
    <t>sp|Q15046|SYK_HUMAN</t>
  </si>
  <si>
    <t>Lysine--tRNA ligase OS=Homo sapiens GN=KARS PE=1 SV=3</t>
  </si>
  <si>
    <t>RVYEIGRQF</t>
  </si>
  <si>
    <t>sp|Q9Y4C1|KDM3A_HUMAN</t>
  </si>
  <si>
    <t>Lysine-specific demethylase 3A OS=Homo sapiens GN=KDM3A PE=1 SV=4</t>
  </si>
  <si>
    <t>KTIQDGDSDELTI</t>
  </si>
  <si>
    <t>sp|Q86WA8|LONP2_HUMAN</t>
  </si>
  <si>
    <t>Lon protease homolog 2, peroxisomal OS=Homo sapiens GN=LONP2 PE=1 SV=1</t>
  </si>
  <si>
    <t>GTAALAVQV</t>
  </si>
  <si>
    <t>KTVGVNNPVFL</t>
  </si>
  <si>
    <t>KTVGVNNPVFLL</t>
  </si>
  <si>
    <t>LSVADLAESI</t>
  </si>
  <si>
    <t>GSFRDSKSLTI</t>
  </si>
  <si>
    <t>sp|P19397|CD53_HUMAN</t>
  </si>
  <si>
    <t>Leukocyte surface antigen CD53 OS=Homo sapiens GN=CD53 PE=1 SV=1</t>
  </si>
  <si>
    <t>YVAKGLTDSI</t>
  </si>
  <si>
    <t>sp|Q9UIQ6|LCAP_HUMAN; sp|Q6P179|ERAP2_HUMAN</t>
  </si>
  <si>
    <t>Leucyl-cystinyl aminopeptidase OS=Homo sapiens GN=LNPEP PE=1 SV=3; Endoplasmic reticulum aminopeptidase 2 OS=Homo sapiens GN=ERAP2 PE=1 SV=2</t>
  </si>
  <si>
    <t>IAHELAHQW</t>
  </si>
  <si>
    <t>sp|Q8N653|LZTR1_HUMAN</t>
  </si>
  <si>
    <t>Leucine-zipper-like transcriptional regulator 1 OS=Homo sapiens GN=LZTR1 PE=1 SV=2</t>
  </si>
  <si>
    <t>RSFMPEDGQVNI</t>
  </si>
  <si>
    <t>Oxidation(M)@8; Dioxidation(W)@12</t>
  </si>
  <si>
    <t>sp|O75845|SC5D_HUMAN</t>
  </si>
  <si>
    <t>Lathosterol oxidase OS=Homo sapiens GN=SC5D PE=1 SV=2</t>
  </si>
  <si>
    <t>GSFKNPSSF</t>
  </si>
  <si>
    <t>sp|P46379|BAG6_HUMAN</t>
  </si>
  <si>
    <t>Large proline-rich protein BAG6 OS=Homo sapiens GN=BAG6 PE=1 SV=2</t>
  </si>
  <si>
    <t>AAIPIQINV</t>
  </si>
  <si>
    <t>GVNPSLVSW</t>
  </si>
  <si>
    <t>sp|P48449|ERG7_HUMAN</t>
  </si>
  <si>
    <t>Lanosterol synthase OS=Homo sapiens GN=LSS PE=1 SV=1</t>
  </si>
  <si>
    <t>VSRIPDYLW</t>
  </si>
  <si>
    <t>sp|Q6YP21|KAT3_HUMAN</t>
  </si>
  <si>
    <t>Kynurenine--oxoglutarate transaminase 3 OS=Homo sapiens GN=KYAT3 PE=1 SV=1</t>
  </si>
  <si>
    <t>ITIGSAGKTF</t>
  </si>
  <si>
    <t>GTAQNFWKI</t>
  </si>
  <si>
    <t>sp|Q99661|KIF2C_HUMAN</t>
  </si>
  <si>
    <t>Kinesin-like protein KIF2C OS=Homo sapiens GN=KIF2C PE=1 SV=2</t>
  </si>
  <si>
    <t>SFNEAMTQI</t>
  </si>
  <si>
    <t>sp|P04264|K2C1_HUMAN</t>
  </si>
  <si>
    <t>Keratin, type II cytoskeletal 1 OS=Homo sapiens GN=KRT1 PE=1 SV=6</t>
  </si>
  <si>
    <t>VKSSGGSSSVKFVSTTYSGVTR</t>
  </si>
  <si>
    <t>Formyl(K)@2</t>
  </si>
  <si>
    <t>SSGGSSSVKFVSTTYSGVTR</t>
  </si>
  <si>
    <t>GGSSSVKFVSTTYSGVTR</t>
  </si>
  <si>
    <t>GSSSVKFVSTTYSGVTR</t>
  </si>
  <si>
    <t>SSSVKFVSTTYSGVTR</t>
  </si>
  <si>
    <t>FVSTTYSGVTR</t>
  </si>
  <si>
    <t>sp|Q04695|K1C17_HUMAN</t>
  </si>
  <si>
    <t>Keratin, type I cytoskeletal 17 OS=Homo sapiens GN=KRT17 PE=1 SV=2</t>
  </si>
  <si>
    <t>TTSIRQFTSSSSIKGSSGLGGGSSRTS</t>
  </si>
  <si>
    <t>sp|Q9P2J3|KLHL9_HUMAN</t>
  </si>
  <si>
    <t>Kelch-like protein 9 OS=Homo sapiens GN=KLHL9 PE=1 SV=2</t>
  </si>
  <si>
    <t>ISKPSVSAF</t>
  </si>
  <si>
    <t>sp|Q9NVX7|KBTB4_HUMAN</t>
  </si>
  <si>
    <t>Kelch repeat and BTB domain-containing protein 4 OS=Homo sapiens GN=KBTBD4 PE=1 SV=3</t>
  </si>
  <si>
    <t>SSAPSLWKI</t>
  </si>
  <si>
    <t>KSVPLSEPVTM</t>
  </si>
  <si>
    <t>VTVEDPALQI</t>
  </si>
  <si>
    <t>sp|P24001|IL32_HUMAN</t>
  </si>
  <si>
    <t>Interleukin-32 OS=Homo sapiens GN=IL32 PE=1 SV=3</t>
  </si>
  <si>
    <t>LVHAVQALW</t>
  </si>
  <si>
    <t>KTIPLTPVEI</t>
  </si>
  <si>
    <t>sp|Q12905|ILF2_HUMAN</t>
  </si>
  <si>
    <t>Interleukin enhancer-binding factor 2 OS=Homo sapiens GN=ILF2 PE=1 SV=2</t>
  </si>
  <si>
    <t>ASYLASEISTW</t>
  </si>
  <si>
    <t>LTSELITHI</t>
  </si>
  <si>
    <t>sp|Q8IU81|I2BP1_HUMAN</t>
  </si>
  <si>
    <t>Interferon regulatory factor 2-binding protein 1 OS=Homo sapiens GN=IRF2BP1 PE=1 SV=1</t>
  </si>
  <si>
    <t>TARPPGYEF</t>
  </si>
  <si>
    <t>GTVAGIVLI</t>
  </si>
  <si>
    <t>KSLSMFGQSI</t>
  </si>
  <si>
    <t>sp|Q5VZP5|DUS27_HUMAN</t>
  </si>
  <si>
    <t>Inactive dual specificity phosphatase 27 OS=Homo sapiens GN=DUSP27 PE=2 SV=1</t>
  </si>
  <si>
    <t>VSLTAYQAW</t>
  </si>
  <si>
    <t>sp|Q8TEX9|IPO4_HUMAN</t>
  </si>
  <si>
    <t>Importin-4 OS=Homo sapiens GN=IPO4 PE=1 SV=2</t>
  </si>
  <si>
    <t>FSENLQPHI</t>
  </si>
  <si>
    <t>AVFPSLLTNPKTNI</t>
  </si>
  <si>
    <t>ITAGRQDQI</t>
  </si>
  <si>
    <t>sp|P0DP09|KV113_HUMAN; sp|P04432|KVD39_HUMAN; sp|P01602|KV105_HUMAN; sp|P01599|KV117_HUMAN; sp|P01597|KV139_HUMAN; sp|P01594|KV133_HUMAN; sp|P01593|KVD33_HUMAN; sp|A0A0C4DH73|KV112_HUMAN; sp|A0A0C4DH72|KV106_HUMAN; sp|A0A0C4DH69|KV109_HUMAN; sp|A0A0B4J2D9|KVD13_HUMAN; sp|A0A075B6S5|KV127_HUMAN; sp|A0A075B6S4|KVD17_HUMAN; sp|P04430|KV116_HUMAN; sp|P01611|KVD12_HUMAN; sp|P01601|KVD16_HUMAN; sp|A0A0B4J1Z2|KVD43_HUMAN</t>
  </si>
  <si>
    <t>Immunoglobulin kappa variable 1-13 OS=Homo sapiens GN=IGKV1-13 PE=3 SV=1; Immunoglobulin kappa variable 1D-39 OS=Homo sapiens GN=IGKV1D-39 PE=3 SV=2; Immunoglobulin kappa variable 1-5 OS=Homo sapiens GN=IGKV1-5 PE=1 SV=2; Immunoglobulin kappa variable 1-17 OS=Homo sapiens GN=IGKV1-17 PE=1 SV=2; Immunoglobulin kappa variable 1-39 OS=Homo sapiens GN=IGKV1-39 PE=1 SV=2; Immunoglobulin kappa variable 1-33 OS=Homo sapiens GN=IGKV1-33 PE=1 SV=2; Immunoglobulin kappa variable 1D-33 OS=Homo sapiens GN=IGKV1D-33 PE=1 SV=2; Immunoglobulin kappa variable 1-12 OS=Homo sapiens GN=IGKV1-12 PE=3 SV=1; Immunoglobulin kappa variable 1-6 OS=Homo sapiens GN=IGKV1-6 PE=3 SV=1; Immunoglobulin kappa variable 1-9 OS=Homo sapiens GN=IGKV1-9 PE=3 SV=1; Immunoglobulin kappa variable 1D-13 OS=Homo sapiens GN=IGKV1D-13 PE=3 SV=1; Immunoglobulin kappa variable 1-27 OS=Homo sapiens GN=IGKV1-27 PE=3 SV=1; Immunoglobulin kappa variable 1D-17 OS=Homo sapiens GN=IGKV1D-17 PE=3 SV=1; Immunoglobulin kappa variable 1-16 OS=Homo sapiens GN=IGKV1-16 PE=1 SV=2; Immunoglobulin kappa variable 1D-12 OS=Homo sapiens GN=IGKV1D-12 PE=1 SV=2; Immunoglobulin kappa variable 1D-16 (Fragment) OS=Homo sapiens GN=IGKV1D-16 PE=3 SV=2; Immunoglobulin kappa variable 1D-43 OS=Homo sapiens GN=IGKV1D-43 PE=3 SV=1</t>
  </si>
  <si>
    <t>ASVGDRVTI</t>
  </si>
  <si>
    <t>KSFEQVSGVTV</t>
  </si>
  <si>
    <t>sp|Q9H2X6|HIPK2_HUMAN</t>
  </si>
  <si>
    <t>Homeodomain-interacting protein kinase 2 OS=Homo sapiens GN=HIPK2 PE=1 SV=2</t>
  </si>
  <si>
    <t>IVFPGSTGHI</t>
  </si>
  <si>
    <t>sp|O43463|SUV91_HUMAN</t>
  </si>
  <si>
    <t>Histone-lysine N-methyltransferase SUV39H1 OS=Homo sapiens GN=SUV39H1 PE=1 SV=1</t>
  </si>
  <si>
    <t>RGYPDSESTW</t>
  </si>
  <si>
    <t>sp|Q92830|KAT2A_HUMAN</t>
  </si>
  <si>
    <t>Histone acetyltransferase KAT2A OS=Homo sapiens GN=KAT2A PE=1 SV=3</t>
  </si>
  <si>
    <t>LTITDPAAML</t>
  </si>
  <si>
    <t>sp|P61978|HNRPK_HUMAN</t>
  </si>
  <si>
    <t>Heterogeneous nuclear ribonucleoprotein K OS=Homo sapiens GN=HNRNPK PE=1 SV=1</t>
  </si>
  <si>
    <t>NTQTTIKLF</t>
  </si>
  <si>
    <t>ITITGTQDQI</t>
  </si>
  <si>
    <t>sp|Q14103|HNRPD_HUMAN</t>
  </si>
  <si>
    <t>Heterogeneous nuclear ribonucleoprotein D0 OS=Homo sapiens GN=HNRNPD PE=1 SV=1</t>
  </si>
  <si>
    <t>TTKKDLKDYF</t>
  </si>
  <si>
    <t>sp|Q969F9|HPS3_HUMAN</t>
  </si>
  <si>
    <t>Hermansky-Pudlak syndrome 3 protein OS=Homo sapiens GN=HPS3 PE=1 SV=1</t>
  </si>
  <si>
    <t>LAAKVVQMF</t>
  </si>
  <si>
    <t>sp|P08238|HS90B_HUMAN; sp|Q58FF8|H90B2_HUMAN</t>
  </si>
  <si>
    <t>Heat shock protein HSP 90-beta OS=Homo sapiens GN=HSP90AB1 PE=1 SV=4; Putative heat shock protein HSP 90-beta 2 OS=Homo sapiens GN=HSP90AB2P PE=1 SV=2</t>
  </si>
  <si>
    <t>sp|Q12931|TRAP1_HUMAN</t>
  </si>
  <si>
    <t>Heat shock protein 75 kDa, mitochondrial OS=Homo sapiens GN=TRAP1 PE=1 SV=3</t>
  </si>
  <si>
    <t>ITIQDTGIGM</t>
  </si>
  <si>
    <t>sp|Q92598|HS105_HUMAN</t>
  </si>
  <si>
    <t>Heat shock protein 105 kDa OS=Homo sapiens GN=HSPH1 PE=1 SV=1</t>
  </si>
  <si>
    <t>VVGLDVGSQSC</t>
  </si>
  <si>
    <t>Deamidated(Q)@9</t>
  </si>
  <si>
    <t>LTIEDGIFEV</t>
  </si>
  <si>
    <t>sp|Q9H583|HEAT1_HUMAN</t>
  </si>
  <si>
    <t>HEAT repeat-containing protein 1 OS=Homo sapiens GN=HEATR1 PE=1 SV=3</t>
  </si>
  <si>
    <t>KSVKVFAEY</t>
  </si>
  <si>
    <t>VTFRPLFF</t>
  </si>
  <si>
    <t>ISSPVVTSL</t>
  </si>
  <si>
    <t>sp|Q5JWF2|GNAS1_HUMAN; sp|P63092|GNAS2_HUMAN</t>
  </si>
  <si>
    <t>Guanine nucleotide-binding protein G(s) subunit alpha isoforms XLas OS=Homo sapiens GN=GNAS PE=1 SV=2; Guanine nucleotide-binding protein G(s) subunit alpha isoforms short OS=Homo sapiens GN=GNAS PE=1 SV=1</t>
  </si>
  <si>
    <t>ASSSYNMVI</t>
  </si>
  <si>
    <t>sp|P01116|RASK_HUMAN</t>
  </si>
  <si>
    <t>GTPase KRas OS=Homo sapiens GN=KRAS PE=1 SV=1</t>
  </si>
  <si>
    <t>KSFEDIHHY</t>
  </si>
  <si>
    <t>sp|P0CG08|GPHRB_HUMAN; sp|B7ZAQ6|GPHRA_HUMAN</t>
  </si>
  <si>
    <t>Golgi pH regulator B OS=Homo sapiens GN=GPR89B PE=1 SV=1; Golgi pH regulator A OS=Homo sapiens GN=GPR89A PE=1 SV=2</t>
  </si>
  <si>
    <t>VSSVLLIRM</t>
  </si>
  <si>
    <t>sp|P49915|GUAA_HUMAN</t>
  </si>
  <si>
    <t>GMP synthase [glutamine-hydrolyzing] OS=Homo sapiens GN=GMPS PE=1 SV=1</t>
  </si>
  <si>
    <t>VVLKMVTEI</t>
  </si>
  <si>
    <t>TSKPPGTTEW</t>
  </si>
  <si>
    <t>sp|P09211|GSTP1_HUMAN</t>
  </si>
  <si>
    <t>Glutathione S-transferase P OS=Homo sapiens GN=GSTP1 PE=1 SV=2</t>
  </si>
  <si>
    <t>KTFIVGDQI</t>
  </si>
  <si>
    <t>sp|Q3B7J2|GFOD2_HUMAN</t>
  </si>
  <si>
    <t>Glucose-fructose oxidoreductase domain-containing protein 2 OS=Homo sapiens GN=GFOD2 PE=2 SV=1</t>
  </si>
  <si>
    <t>TWDRTPVSM</t>
  </si>
  <si>
    <t>YSSGGPRVW</t>
  </si>
  <si>
    <t>sp|P46926|GNPI1_HUMAN; sp|Q8TDQ7|GNPI2_HUMAN</t>
  </si>
  <si>
    <t>Glucosamine-6-phosphate isomerase 1 OS=Homo sapiens GN=GNPDA1 PE=1 SV=1; Glucosamine-6-phosphate isomerase 2 OS=Homo sapiens GN=GNPDA2 PE=1 SV=1</t>
  </si>
  <si>
    <t>sp|Q96RT7|GCP6_HUMAN</t>
  </si>
  <si>
    <t>Gamma-tubulin complex component 6 OS=Homo sapiens GN=TUBGCP6 PE=1 SV=3</t>
  </si>
  <si>
    <t>ITAPLAAHI</t>
  </si>
  <si>
    <t>LIRELFPTW</t>
  </si>
  <si>
    <t>RSSVEVGDTRSW</t>
  </si>
  <si>
    <t>sp|P47929|LEG7_HUMAN</t>
  </si>
  <si>
    <t>Galectin-7 OS=Homo sapiens GN=LGALS7 PE=1 SV=2</t>
  </si>
  <si>
    <t>SNVPHKSSLPEGIRPGTV</t>
  </si>
  <si>
    <t>SNVPHKSSLPEGIRPGTVL</t>
  </si>
  <si>
    <t>SNVPHKSSLPEG</t>
  </si>
  <si>
    <t>SNVPHKSSLPE</t>
  </si>
  <si>
    <t>SLPEGIRPGTVL</t>
  </si>
  <si>
    <t>SNVPHKSSLPEGIR</t>
  </si>
  <si>
    <t>SNVPHKSSLPEGIRPGT</t>
  </si>
  <si>
    <t>sp|Q06546|GABPA_HUMAN</t>
  </si>
  <si>
    <t>GA-binding protein alpha chain OS=Homo sapiens GN=GABPA PE=1 SV=1</t>
  </si>
  <si>
    <t>ISYQGIEPKL</t>
  </si>
  <si>
    <t>sp|P30279|CCND2_HUMAN</t>
  </si>
  <si>
    <t>G1/S-specific cyclin-D2 OS=Homo sapiens GN=CCND2 PE=1 SV=1</t>
  </si>
  <si>
    <t>NSIKPQELLEW</t>
  </si>
  <si>
    <t>sp|Q96RU3|FNBP1_HUMAN</t>
  </si>
  <si>
    <t>Formin-binding protein 1 OS=Homo sapiens GN=FNBP1 PE=1 SV=2</t>
  </si>
  <si>
    <t>KTYAEVDRQVI</t>
  </si>
  <si>
    <t>sp|Q9UPW0|FOXJ3_HUMAN</t>
  </si>
  <si>
    <t>Forkhead box protein J3 OS=Homo sapiens GN=FOXJ3 PE=1 SV=2</t>
  </si>
  <si>
    <t>MTLSEIYQW</t>
  </si>
  <si>
    <t>RSKDDPGKGSYW</t>
  </si>
  <si>
    <t>RAIFLPQAW</t>
  </si>
  <si>
    <t>sp|P21333|FLNA_HUMAN; sp|O75369|FLNB_HUMAN</t>
  </si>
  <si>
    <t>Filamin-A OS=Homo sapiens GN=FLNA PE=1 SV=4; Filamin-B OS=Homo sapiens GN=FLNB PE=1 SV=2</t>
  </si>
  <si>
    <t>KAIVDGNLKL</t>
  </si>
  <si>
    <t>sp|P23142|FBLN1_HUMAN</t>
  </si>
  <si>
    <t>Fibulin-1 OS=Homo sapiens GN=FBLN1 PE=1 SV=4</t>
  </si>
  <si>
    <t>VHIFVSEYW</t>
  </si>
  <si>
    <t>sp|P02671|FIBA_HUMAN</t>
  </si>
  <si>
    <t>Fibrinogen alpha chain OS=Homo sapiens GN=FGA PE=1 SV=2</t>
  </si>
  <si>
    <t>ADSGEGDFLAEGGGVR</t>
  </si>
  <si>
    <t>DSGEGDFLAEGGGVR</t>
  </si>
  <si>
    <t>sp|P35556|FBN2_HUMAN</t>
  </si>
  <si>
    <t>Fibrillin-2 OS=Homo sapiens GN=FBN2 PE=1 SV=3</t>
  </si>
  <si>
    <t>GYLCGCPPGYY</t>
  </si>
  <si>
    <t>sp|Q9BZK7|TBL1R_HUMAN; sp|Q9BQ87|TBL1Y_HUMAN; sp|O60907|TBL1X_HUMAN</t>
  </si>
  <si>
    <t>F-box-like/WD repeat-containing protein TBL1XR1 OS=Homo sapiens GN=TBL1XR1 PE=1 SV=1; F-box-like/WD repeat-containing protein TBL1Y OS=Homo sapiens GN=TBL1Y PE=2 SV=1; F-box-like/WD repeat-containing protein TBL1X OS=Homo sapiens GN=TBL1X PE=1 SV=3</t>
  </si>
  <si>
    <t>GSYDGFARIW</t>
  </si>
  <si>
    <t>GSADFTVKV</t>
  </si>
  <si>
    <t>sp|Q9Y297|FBW1A_HUMAN; sp|Q9UKB1|FBW1B_HUMAN</t>
  </si>
  <si>
    <t>F-box/WD repeat-containing protein 1A OS=Homo sapiens GN=BTRC PE=1 SV=1; F-box/WD repeat-containing protein 11 OS=Homo sapiens GN=FBXW11 PE=1 SV=1</t>
  </si>
  <si>
    <t>sp|Q9UKA1|FBXL5_HUMAN</t>
  </si>
  <si>
    <t>F-box/LRR-repeat protein 5 OS=Homo sapiens GN=FBXL5 PE=1 SV=2</t>
  </si>
  <si>
    <t>TSKITSTAW</t>
  </si>
  <si>
    <t>sp|Q9Y3I1|FBX7_HUMAN</t>
  </si>
  <si>
    <t>F-box only protein 7 OS=Homo sapiens GN=FBXO7 PE=1 SV=1</t>
  </si>
  <si>
    <t>ATLKINNEI</t>
  </si>
  <si>
    <t>VTQPFGQRW</t>
  </si>
  <si>
    <t>VTVAGGVHI</t>
  </si>
  <si>
    <t>ASNKLQIVF</t>
  </si>
  <si>
    <t>sp|Q9NVI1|FANCI_HUMAN</t>
  </si>
  <si>
    <t>Fanconi anemia group I protein OS=Homo sapiens GN=FANCI PE=1 SV=4</t>
  </si>
  <si>
    <t>KTIETSPSL</t>
  </si>
  <si>
    <t>sp|P47756|CAPZB_HUMAN</t>
  </si>
  <si>
    <t>F-actin-capping protein subunit beta OS=Homo sapiens GN=CAPZB PE=1 SV=4</t>
  </si>
  <si>
    <t>KVVGKDYLL</t>
  </si>
  <si>
    <t>KSVTAFFKW</t>
  </si>
  <si>
    <t>Oxidation(M)@4; Trp-&gt;Kynurenin(W)@11</t>
  </si>
  <si>
    <t>TTLEHQKTF</t>
  </si>
  <si>
    <t>HSFIINEKM</t>
  </si>
  <si>
    <t>Oxidation(M)@4; Oxidation(M)@8; Trp-&gt;Kynurenin(W)@9</t>
  </si>
  <si>
    <t>Oxidation(M)@4; Oxidation(M)@8; Oxidation(W)@9</t>
  </si>
  <si>
    <t>KAVEDIHGLFSL</t>
  </si>
  <si>
    <t>KAIDYYLKA</t>
  </si>
  <si>
    <t>sp|O94905|ERLN2_HUMAN</t>
  </si>
  <si>
    <t>Erlin-2 OS=Homo sapiens GN=ERLIN2 PE=1 SV=1</t>
  </si>
  <si>
    <t>VTKPNIPEAI</t>
  </si>
  <si>
    <t>RTFAADHNYL</t>
  </si>
  <si>
    <t>YSYGSGVVW</t>
  </si>
  <si>
    <t>KSSIAGSSTW</t>
  </si>
  <si>
    <t>sp|Q9Y2E5|MA2B2_HUMAN</t>
  </si>
  <si>
    <t>Epididymis-specific alpha-mannosidase OS=Homo sapiens GN=MAN2B2 PE=1 SV=4</t>
  </si>
  <si>
    <t>TSVVHPVLW</t>
  </si>
  <si>
    <t>QTIRFSPDIF</t>
  </si>
  <si>
    <t>sp|Q7Z2K6|ERMP1_HUMAN</t>
  </si>
  <si>
    <t>Endoplasmic reticulum metallopeptidase 1 OS=Homo sapiens GN=ERMP1 PE=1 SV=2</t>
  </si>
  <si>
    <t>ATVAKIILI</t>
  </si>
  <si>
    <t>sp|Q6P179|ERAP2_HUMAN</t>
  </si>
  <si>
    <t>Endoplasmic reticulum aminopeptidase 2 OS=Homo sapiens GN=ERAP2 PE=1 SV=2</t>
  </si>
  <si>
    <t>QSWSDKGSVW</t>
  </si>
  <si>
    <t>sp|Q9UI08|EVL_HUMAN</t>
  </si>
  <si>
    <t>Ena/VASP-like protein OS=Homo sapiens GN=EVL PE=1 SV=2</t>
  </si>
  <si>
    <t>QATPTFHQW</t>
  </si>
  <si>
    <t>sp|Q96EB1|ELP4_HUMAN</t>
  </si>
  <si>
    <t>Elongator complex protein 4 OS=Homo sapiens GN=ELP4 PE=1 SV=2</t>
  </si>
  <si>
    <t>HGFFLPEKI</t>
  </si>
  <si>
    <t>ITIKSTAISL</t>
  </si>
  <si>
    <t>sp|Q6ZT12|UBR3_HUMAN</t>
  </si>
  <si>
    <t>E3 ubiquitin-protein ligase UBR3 OS=Homo sapiens GN=UBR3 PE=2 SV=2</t>
  </si>
  <si>
    <t>ITAVERILL</t>
  </si>
  <si>
    <t>sp|Q149N8|SHPRH_HUMAN</t>
  </si>
  <si>
    <t>E3 ubiquitin-protein ligase SHPRH OS=Homo sapiens GN=SHPRH PE=1 SV=2</t>
  </si>
  <si>
    <t>EIQNIEFEP</t>
  </si>
  <si>
    <t>Oxidation(P)@9</t>
  </si>
  <si>
    <t>sp|Q9BY78|RNF26_HUMAN</t>
  </si>
  <si>
    <t>E3 ubiquitin-protein ligase RNF26 OS=Homo sapiens GN=RNF26 PE=1 SV=1</t>
  </si>
  <si>
    <t>VVAAFLAHI</t>
  </si>
  <si>
    <t>sp|Q96J02|ITCH_HUMAN</t>
  </si>
  <si>
    <t>E3 ubiquitin-protein ligase Itchy homolog OS=Homo sapiens GN=ITCH PE=1 SV=2</t>
  </si>
  <si>
    <t>ESVRNYEQW</t>
  </si>
  <si>
    <t>KSIDTDDYARI</t>
  </si>
  <si>
    <t>sp|P49792|RBP2_HUMAN; sp|P0DJD1|RGPD2_HUMAN; sp|P0DJD0|RGPD1_HUMAN</t>
  </si>
  <si>
    <t>E3 SUMO-protein ligase RanBP2 OS=Homo sapiens GN=RANBP2 PE=1 SV=2; RANBP2-like and GRIP domain-containing protein 2 OS=Homo sapiens GN=RGPD2 PE=2 SV=1; RANBP2-like and GRIP domain-containing protein 1 OS=Homo sapiens GN=RGPD1 PE=2 SV=1</t>
  </si>
  <si>
    <t>sp|O75928|PIAS2_HUMAN</t>
  </si>
  <si>
    <t>E3 SUMO-protein ligase PIAS2 OS=Homo sapiens GN=PIAS2 PE=1 SV=3</t>
  </si>
  <si>
    <t>SAVPNQISI</t>
  </si>
  <si>
    <t>RSYPFNNGDLTI</t>
  </si>
  <si>
    <t>sp|Q05923|DUS2_HUMAN</t>
  </si>
  <si>
    <t>Dual specificity protein phosphatase 2 OS=Homo sapiens GN=DUSP2 PE=1 SV=1</t>
  </si>
  <si>
    <t>KSIPVEDNQMVEI</t>
  </si>
  <si>
    <t>sp|Q14919|NC2A_HUMAN</t>
  </si>
  <si>
    <t>Dr1-associated corepressor OS=Homo sapiens GN=DRAP1 PE=1 SV=3</t>
  </si>
  <si>
    <t>VAAAVPVII</t>
  </si>
  <si>
    <t>STSNLNEKI</t>
  </si>
  <si>
    <t>KTADDPSLSLI</t>
  </si>
  <si>
    <t>RVYGESKLGGNEI</t>
  </si>
  <si>
    <t>sp|Q9UKB3|DJC12_HUMAN</t>
  </si>
  <si>
    <t>DnaJ homolog subfamily C member 12 OS=Homo sapiens GN=DNAJC12 PE=1 SV=1</t>
  </si>
  <si>
    <t>SGFADVNGW</t>
  </si>
  <si>
    <t>RTVITPDPNL</t>
  </si>
  <si>
    <t>TSAGSLVHI</t>
  </si>
  <si>
    <t>LTMEQIAEKI</t>
  </si>
  <si>
    <t>sp|Q9H9Y6|RPA2_HUMAN</t>
  </si>
  <si>
    <t>DNA-directed RNA polymerase I subunit RPA2 OS=Homo sapiens GN=POLR1B PE=1 SV=2</t>
  </si>
  <si>
    <t>LTKPFEYLF</t>
  </si>
  <si>
    <t>KIPNFDVREI</t>
  </si>
  <si>
    <t>KVFKLQTSL</t>
  </si>
  <si>
    <t>sp|P33992|MCM5_HUMAN</t>
  </si>
  <si>
    <t>DNA replication licensing factor MCM5 OS=Homo sapiens GN=MCM5 PE=1 SV=5</t>
  </si>
  <si>
    <t>ITVRQLEAI</t>
  </si>
  <si>
    <t>sp|O75771|RA51D_HUMAN</t>
  </si>
  <si>
    <t>DNA repair protein RAD51 homolog 4 OS=Homo sapiens GN=RAD51D PE=1 SV=1</t>
  </si>
  <si>
    <t>VTAVVSPLL</t>
  </si>
  <si>
    <t>sp|P49643|PRI2_HUMAN</t>
  </si>
  <si>
    <t>DNA primase large subunit OS=Homo sapiens GN=PRIM2 PE=1 SV=2</t>
  </si>
  <si>
    <t>KSVENLGVSY</t>
  </si>
  <si>
    <t>Deamidated(Q)@3; Dioxidation(W)@10</t>
  </si>
  <si>
    <t>sp|Q14181|DPOA2_HUMAN</t>
  </si>
  <si>
    <t>DNA polymerase alpha subunit B OS=Homo sapiens GN=POLA2 PE=1 SV=2</t>
  </si>
  <si>
    <t>TSTDLLFHL</t>
  </si>
  <si>
    <t>KASPLTFTV</t>
  </si>
  <si>
    <t>sp|Q9UHC1|MLH3_HUMAN</t>
  </si>
  <si>
    <t>DNA mismatch repair protein Mlh3 OS=Homo sapiens GN=MLH3 PE=1 SV=3</t>
  </si>
  <si>
    <t>VTKSIVEEF</t>
  </si>
  <si>
    <t>SAARLYYYW</t>
  </si>
  <si>
    <t>TSAEDLNLLI</t>
  </si>
  <si>
    <t>sp|P09417|DHPR_HUMAN</t>
  </si>
  <si>
    <t>Dihydropteridine reductase OS=Homo sapiens GN=QDPR PE=1 SV=2</t>
  </si>
  <si>
    <t>ASASIIVKM</t>
  </si>
  <si>
    <t>sp|Q6ZN54|DEFI8_HUMAN</t>
  </si>
  <si>
    <t>Differentially expressed in FDCP 8 homolog OS=Homo sapiens GN=DEF8 PE=1 SV=2</t>
  </si>
  <si>
    <t>LSLRAPGPW</t>
  </si>
  <si>
    <t>sp|Q9UL01|DSE_HUMAN</t>
  </si>
  <si>
    <t>Dermatan-sulfate epimerase OS=Homo sapiens GN=DSE PE=1 SV=1</t>
  </si>
  <si>
    <t>YTTRSLFQY</t>
  </si>
  <si>
    <t>Oxidation(C)@9</t>
  </si>
  <si>
    <t>Trioxidation(C)@9; Oxidation(W)@10</t>
  </si>
  <si>
    <t>KSFIPDSGTEFI</t>
  </si>
  <si>
    <t>sp|O77932|DXO_HUMAN</t>
  </si>
  <si>
    <t>Decapping and exoribonuclease protein OS=Homo sapiens GN=DXO PE=2 SV=2</t>
  </si>
  <si>
    <t>FSLDAQRQY</t>
  </si>
  <si>
    <t>sp|Q86X76|NIT1_HUMAN</t>
  </si>
  <si>
    <t>Deaminated glutathione amidase OS=Homo sapiens GN=NIT1 PE=1 SV=2</t>
  </si>
  <si>
    <t>GSITGPAHW</t>
  </si>
  <si>
    <t>HVIKVEPVI</t>
  </si>
  <si>
    <t>sp|Q15038|DAZP2_HUMAN</t>
  </si>
  <si>
    <t>DAZ-associated protein 2 OS=Homo sapiens GN=DAZAP2 PE=1 SV=1</t>
  </si>
  <si>
    <t>VAVGPLGSTI</t>
  </si>
  <si>
    <t>KVSPDMAIFI</t>
  </si>
  <si>
    <t>sp|P14854|CX6B1_HUMAN</t>
  </si>
  <si>
    <t>Cytochrome c oxidase subunit 6B1 OS=Homo sapiens GN=COX6B1 PE=1 SV=2</t>
  </si>
  <si>
    <t>RVYQSLCPTSW</t>
  </si>
  <si>
    <t>LTTKLTNTNI</t>
  </si>
  <si>
    <t>sp|Q9P0S2|COX16_HUMAN</t>
  </si>
  <si>
    <t>Cytochrome c oxidase assembly protein COX16 homolog, mitochondrial OS=Homo sapiens GN=COX16 PE=3 SV=1</t>
  </si>
  <si>
    <t>KTLGYGVPM</t>
  </si>
  <si>
    <t>sp|Q9UHD1|CHRD1_HUMAN</t>
  </si>
  <si>
    <t>Cysteine and histidine-rich domain-containing protein 1 OS=Homo sapiens GN=CHORDC1 PE=1 SV=2</t>
  </si>
  <si>
    <t>NSTLLNVHI</t>
  </si>
  <si>
    <t>sp|P51946|CCNH_HUMAN</t>
  </si>
  <si>
    <t>Cyclin-H OS=Homo sapiens GN=CCNH PE=1 SV=1</t>
  </si>
  <si>
    <t>KVLPNDPVF</t>
  </si>
  <si>
    <t>sp|P24863|CCNC_HUMAN</t>
  </si>
  <si>
    <t>Cyclin-C OS=Homo sapiens GN=CCNC PE=1 SV=2</t>
  </si>
  <si>
    <t>ATSVLKTRF</t>
  </si>
  <si>
    <t>sp|Q13619|CUL4A_HUMAN</t>
  </si>
  <si>
    <t>Cullin-4A OS=Homo sapiens GN=CUL4A PE=1 SV=3</t>
  </si>
  <si>
    <t>LSKDIMVHF</t>
  </si>
  <si>
    <t>sp|Q15517|CDSN_HUMAN</t>
  </si>
  <si>
    <t>Corneodesmosin OS=Homo sapiens GN=CDSN PE=1 SV=3</t>
  </si>
  <si>
    <t>SSGGGSSGSSSGSSIAQGGSAGSFKPGTGY</t>
  </si>
  <si>
    <t>GILNPSQPGQSSSSS</t>
  </si>
  <si>
    <t>sp|Q9BT78|CSN4_HUMAN</t>
  </si>
  <si>
    <t>COP9 signalosome complex subunit 4 OS=Homo sapiens GN=COPS4 PE=1 SV=1</t>
  </si>
  <si>
    <t>VSLVISRQL</t>
  </si>
  <si>
    <t>sp|P61201|CSN2_HUMAN</t>
  </si>
  <si>
    <t>COP9 signalosome complex subunit 2 OS=Homo sapiens GN=COPS2 PE=1 SV=1</t>
  </si>
  <si>
    <t>KSAIPHPLI</t>
  </si>
  <si>
    <t>sp|Q13098|CSN1_HUMAN</t>
  </si>
  <si>
    <t>COP9 signalosome complex subunit 1 OS=Homo sapiens GN=GPS1 PE=1 SV=4</t>
  </si>
  <si>
    <t>ASYSGLMRI</t>
  </si>
  <si>
    <t>sp|A8TX70|CO6A5_HUMAN</t>
  </si>
  <si>
    <t>Collagen alpha-5(VI) chain OS=Homo sapiens GN=COL6A5 PE=1 SV=1</t>
  </si>
  <si>
    <t>YSDDTEVEF</t>
  </si>
  <si>
    <t>Phospho(S)@2</t>
  </si>
  <si>
    <t>sp|Q96A33|CCD47_HUMAN</t>
  </si>
  <si>
    <t>Coiled-coil domain-containing protein 47 OS=Homo sapiens GN=CCDC47 PE=1 SV=1</t>
  </si>
  <si>
    <t>ITIVDVPAHL</t>
  </si>
  <si>
    <t>sp|O60826|CCD22_HUMAN</t>
  </si>
  <si>
    <t>Coiled-coil domain-containing protein 22 OS=Homo sapiens GN=CCDC22 PE=1 SV=1</t>
  </si>
  <si>
    <t>QTIEDTGTIM</t>
  </si>
  <si>
    <t>sp|Q9UBF2|COPG2_HUMAN</t>
  </si>
  <si>
    <t>Coatomer subunit gamma-2 OS=Homo sapiens GN=COPG2 PE=1 SV=1</t>
  </si>
  <si>
    <t>LTIKEMATI</t>
  </si>
  <si>
    <t>KTLEEAVNNI</t>
  </si>
  <si>
    <t>KSFPVNSDVGVL</t>
  </si>
  <si>
    <t>KSFGSAQEF</t>
  </si>
  <si>
    <t>ITASTRGFYL</t>
  </si>
  <si>
    <t>ITAEDRQVSI</t>
  </si>
  <si>
    <t>sp|Q9ULV3|CIZ1_HUMAN</t>
  </si>
  <si>
    <t>Cip1-interacting zinc finger protein OS=Homo sapiens GN=CIZ1 PE=1 SV=2</t>
  </si>
  <si>
    <t>KTLPEPVGTQV</t>
  </si>
  <si>
    <t>sp|Q86WJ1|CHD1L_HUMAN</t>
  </si>
  <si>
    <t>Chromodomain-helicase-DNA-binding protein 1-like OS=Homo sapiens GN=CHD1L PE=1 SV=2</t>
  </si>
  <si>
    <t>RVQEQDLRQW</t>
  </si>
  <si>
    <t>RSYQLEGVNW</t>
  </si>
  <si>
    <t>sp|Q9BY43|CHM4A_HUMAN</t>
  </si>
  <si>
    <t>Charged multivesicular body protein 4a OS=Homo sapiens GN=CHMP4A PE=1 SV=3</t>
  </si>
  <si>
    <t>EALKQLAEW</t>
  </si>
  <si>
    <t>sp|Q96JB5|CK5P3_HUMAN</t>
  </si>
  <si>
    <t>CDK5 regulatory subunit-associated protein 3 OS=Homo sapiens GN=CDK5RAP3 PE=1 SV=2</t>
  </si>
  <si>
    <t>TSLQLQHLF</t>
  </si>
  <si>
    <t>sp|P27701|CD82_HUMAN</t>
  </si>
  <si>
    <t>CD82 antigen OS=Homo sapiens GN=CD82 PE=1 SV=1</t>
  </si>
  <si>
    <t>AWDYVQAQV</t>
  </si>
  <si>
    <t>sp|A5YKK6|CNOT1_HUMAN</t>
  </si>
  <si>
    <t>CCR4-NOT transcription complex subunit 1 OS=Homo sapiens GN=CNOT1 PE=1 SV=2</t>
  </si>
  <si>
    <t>VTRPTGVSF</t>
  </si>
  <si>
    <t>sp|P52569|CTR2_HUMAN; sp|P30825|CTR1_HUMAN</t>
  </si>
  <si>
    <t>Cationic amino acid transporter 2 OS=Homo sapiens GN=SLC7A2 PE=1 SV=2; High affinity cationic amino acid transporter 1 OS=Homo sapiens GN=SLC7A1 PE=1 SV=1</t>
  </si>
  <si>
    <t>YSLKVLLSY</t>
  </si>
  <si>
    <t>MSLRLNEQY</t>
  </si>
  <si>
    <t>sp|P10644|KAP0_HUMAN</t>
  </si>
  <si>
    <t>cAMP-dependent protein kinase type I-alpha regulatory subunit OS=Homo sapiens GN=PRKAR1A PE=1 SV=1</t>
  </si>
  <si>
    <t>KAIEKNVLF</t>
  </si>
  <si>
    <t>ITADGAHFEL</t>
  </si>
  <si>
    <t>sp|Q9NQY0|BIN3_HUMAN</t>
  </si>
  <si>
    <t>Bridging integrator 3 OS=Homo sapiens GN=BIN3 PE=1 SV=1</t>
  </si>
  <si>
    <t>KTVIEPLKKF</t>
  </si>
  <si>
    <t>sp|P51587|BRCA2_HUMAN</t>
  </si>
  <si>
    <t>Breast cancer type 2 susceptibility protein OS=Homo sapiens GN=BRCA2 PE=1 SV=3</t>
  </si>
  <si>
    <t>KQFEGTVEI</t>
  </si>
  <si>
    <t>sp|O75815|BCAR3_HUMAN</t>
  </si>
  <si>
    <t>Breast cancer anti-estrogen resistance protein 3 OS=Homo sapiens GN=BCAR3 PE=1 SV=1</t>
  </si>
  <si>
    <t>VTFEGTDMW</t>
  </si>
  <si>
    <t>sp|Q99728|BARD1_HUMAN</t>
  </si>
  <si>
    <t>BRCA1-associated RING domain protein 1 OS=Homo sapiens GN=BARD1 PE=1 SV=2</t>
  </si>
  <si>
    <t>KTLAEINQKW</t>
  </si>
  <si>
    <t>sp|Q6PJG6|BRAT1_HUMAN</t>
  </si>
  <si>
    <t>BRCA1-associated ATM activator 1 OS=Homo sapiens GN=BRAT1 PE=1 SV=2</t>
  </si>
  <si>
    <t>AASQLLVHV</t>
  </si>
  <si>
    <t>sp|Q53HL2|BOREA_HUMAN</t>
  </si>
  <si>
    <t>Borealin OS=Homo sapiens GN=CDCA8 PE=1 SV=2</t>
  </si>
  <si>
    <t>KVIQVDEMI</t>
  </si>
  <si>
    <t>sp|P11912|CD79A_HUMAN</t>
  </si>
  <si>
    <t>B-cell antigen receptor complex-associated protein alpha chain OS=Homo sapiens GN=CD79A PE=1 SV=2</t>
  </si>
  <si>
    <t>GTYQDVGSLNI</t>
  </si>
  <si>
    <t>sp|P35613|BASI_HUMAN</t>
  </si>
  <si>
    <t>Basigin OS=Homo sapiens GN=BSG PE=1 SV=2</t>
  </si>
  <si>
    <t>TTVEDLGSKI</t>
  </si>
  <si>
    <t>TTVEDLGSKILL</t>
  </si>
  <si>
    <t>AAINFQPKM</t>
  </si>
  <si>
    <t>sp|O43491|E41L2_HUMAN</t>
  </si>
  <si>
    <t>Band 4.1-like protein 2 OS=Homo sapiens GN=EPB41L2 PE=1 SV=1</t>
  </si>
  <si>
    <t>VVKTEMVTI</t>
  </si>
  <si>
    <t>RSMVSTIMKF</t>
  </si>
  <si>
    <t>Oxidation(M)@3; Oxidation(M)@8</t>
  </si>
  <si>
    <t>sp|Q14562|DHX8_HUMAN</t>
  </si>
  <si>
    <t>ATP-dependent RNA helicase DHX8 OS=Homo sapiens GN=DHX8 PE=1 SV=1</t>
  </si>
  <si>
    <t>RTLIDQQVVYI</t>
  </si>
  <si>
    <t>sp|Q9GZR7|DDX24_HUMAN</t>
  </si>
  <si>
    <t>ATP-dependent RNA helicase DDX24 OS=Homo sapiens GN=DDX24 PE=1 SV=1</t>
  </si>
  <si>
    <t>ATVETLTETKI</t>
  </si>
  <si>
    <t>sp|Q9NUT2|ABCB8_HUMAN</t>
  </si>
  <si>
    <t>ATP-binding cassette sub-family B member 8, mitochondrial OS=Homo sapiens GN=ABCB8 PE=1 SV=3</t>
  </si>
  <si>
    <t>GAALVNVQI</t>
  </si>
  <si>
    <t>SSFEKNVEI</t>
  </si>
  <si>
    <t>ISAKDFEVAM</t>
  </si>
  <si>
    <t>ASSSQIIHI</t>
  </si>
  <si>
    <t>sp|Q8IUR7|ARMC8_HUMAN</t>
  </si>
  <si>
    <t>Armadillo repeat-containing protein 8 OS=Homo sapiens GN=ARMC8 PE=1 SV=2</t>
  </si>
  <si>
    <t>TSFQDHAVW</t>
  </si>
  <si>
    <t>sp|Q8N2F6|ARM10_HUMAN</t>
  </si>
  <si>
    <t>Armadillo repeat-containing protein 10 OS=Homo sapiens GN=ARMC10 PE=1 SV=1</t>
  </si>
  <si>
    <t>KVVTIIPKI</t>
  </si>
  <si>
    <t>sp|Q15057|ACAP2_HUMAN</t>
  </si>
  <si>
    <t>Arf-GAP with coiled-coil, ANK repeat and PH domain-containing protein 2 OS=Homo sapiens GN=ACAP2 PE=1 SV=3</t>
  </si>
  <si>
    <t>RSIKAQLQNF</t>
  </si>
  <si>
    <t>sp|P02652|APOA2_HUMAN</t>
  </si>
  <si>
    <t>Apolipoprotein A-II OS=Homo sapiens GN=APOA2 PE=1 SV=1</t>
  </si>
  <si>
    <t>FVELGTQPATQ</t>
  </si>
  <si>
    <t>sp|Q9Y6B7|AP4B1_HUMAN</t>
  </si>
  <si>
    <t>AP-4 complex subunit beta-1 OS=Homo sapiens GN=AP4B1 PE=1 SV=2</t>
  </si>
  <si>
    <t>ITTVVVQTF</t>
  </si>
  <si>
    <t>sp|O00203|AP3B1_HUMAN</t>
  </si>
  <si>
    <t>AP-3 complex subunit beta-1 OS=Homo sapiens GN=AP3B1 PE=1 SV=3</t>
  </si>
  <si>
    <t>FAAATIQTI</t>
  </si>
  <si>
    <t>sp|Q9Y6Q5|AP1M2_HUMAN; sp|Q9BXS5|AP1M1_HUMAN</t>
  </si>
  <si>
    <t>AP-1 complex subunit mu-2 OS=Homo sapiens GN=AP1M2 PE=1 SV=4; AP-1 complex subunit mu-1 OS=Homo sapiens GN=AP1M1 PE=1 SV=3</t>
  </si>
  <si>
    <t>KSFPGGKEYLM</t>
  </si>
  <si>
    <t>KSFPGGKEYL</t>
  </si>
  <si>
    <t>sp|Q10567|AP1B1_HUMAN; sp|P63010|AP2B1_HUMAN</t>
  </si>
  <si>
    <t>AP-1 complex subunit beta-1 OS=Homo sapiens GN=AP1B1 PE=1 SV=2; AP-2 complex subunit beta OS=Homo sapiens GN=AP2B1 PE=1 SV=1</t>
  </si>
  <si>
    <t>KLAPPLVTLL</t>
  </si>
  <si>
    <t>sp|P09525|ANXA4_HUMAN</t>
  </si>
  <si>
    <t>Annexin A4 OS=Homo sapiens GN=ANXA4 PE=1 SV=4</t>
  </si>
  <si>
    <t>ISQKDIEQSI</t>
  </si>
  <si>
    <t>sp|Q9NU02|ANKE1_HUMAN</t>
  </si>
  <si>
    <t>Ankyrin repeat and EF-hand domain-containing protein 1 OS=Homo sapiens GN=ANKEF1 PE=2 SV=2</t>
  </si>
  <si>
    <t>STYEGKPIFL</t>
  </si>
  <si>
    <t>sp|Q9UJX4|APC5_HUMAN</t>
  </si>
  <si>
    <t>Anaphase-promoting complex subunit 5 OS=Homo sapiens GN=ANAPC5 PE=1 SV=2</t>
  </si>
  <si>
    <t>LANSVQIRI</t>
  </si>
  <si>
    <t>sp|Q08117|AES_HUMAN</t>
  </si>
  <si>
    <t>Amino-terminal enhancer of split OS=Homo sapiens GN=AES PE=1 SV=4</t>
  </si>
  <si>
    <t>VTAPELNSI</t>
  </si>
  <si>
    <t>sp|Q03154|ACY1_HUMAN</t>
  </si>
  <si>
    <t>Aminoacylase-1 OS=Homo sapiens GN=ACY1 PE=1 SV=1</t>
  </si>
  <si>
    <t>LTWPGTNPTL</t>
  </si>
  <si>
    <t>sp|P61163|ACTZ_HUMAN; sp|P42025|ACTY_HUMAN</t>
  </si>
  <si>
    <t>Alpha-centractin OS=Homo sapiens GN=ACTR1A PE=1 SV=1; Beta-centractin OS=Homo sapiens GN=ACTR1B PE=1 SV=1</t>
  </si>
  <si>
    <t>QTFSEEHPVLL</t>
  </si>
  <si>
    <t>ISAPQERLY</t>
  </si>
  <si>
    <t>sp|P35611|ADDA_HUMAN</t>
  </si>
  <si>
    <t>Alpha-adducin OS=Homo sapiens GN=ADD1 PE=1 SV=2</t>
  </si>
  <si>
    <t>VTASSLVKI</t>
  </si>
  <si>
    <t>TTPSAVFRVW</t>
  </si>
  <si>
    <t>sp|Q92667|AKAP1_HUMAN</t>
  </si>
  <si>
    <t>A-kinase anchor protein 1, mitochondrial OS=Homo sapiens GN=AKAP1 PE=1 SV=1</t>
  </si>
  <si>
    <t>RSLDQQMYL</t>
  </si>
  <si>
    <t>sp|P30520|PURA2_HUMAN</t>
  </si>
  <si>
    <t>Adenylosuccinate synthetase isozyme 2 OS=Homo sapiens GN=ADSS PE=1 SV=3</t>
  </si>
  <si>
    <t>KTLPGWNTDI</t>
  </si>
  <si>
    <t>sp|P25054|APC_HUMAN</t>
  </si>
  <si>
    <t>Adenomatous polyposis coli protein OS=Homo sapiens GN=APC PE=1 SV=2</t>
  </si>
  <si>
    <t>KVSSINQETI</t>
  </si>
  <si>
    <t>sp|O75608|LYPA1_HUMAN</t>
  </si>
  <si>
    <t>Acyl-protein thioesterase 1 OS=Homo sapiens GN=LYPLA1 PE=1 SV=1</t>
  </si>
  <si>
    <t>KTLVNPANVTF</t>
  </si>
  <si>
    <t>SSYTTTTTI</t>
  </si>
  <si>
    <t>ITAGAHRLW</t>
  </si>
  <si>
    <t>sp|Q9GZN1|ARP6_HUMAN</t>
  </si>
  <si>
    <t>Actin-related protein 6 OS=Homo sapiens GN=ACTR6 PE=1 SV=1</t>
  </si>
  <si>
    <t>KTFTANQIDEI</t>
  </si>
  <si>
    <t>sp|Q92747|ARC1A_HUMAN</t>
  </si>
  <si>
    <t>Actin-related protein 2/3 complex subunit 1A OS=Homo sapiens GN=ARPC1A PE=2 SV=2</t>
  </si>
  <si>
    <t>KTLESSIQGL</t>
  </si>
  <si>
    <t>sp|P63261|ACTG_HUMAN; sp|P60709|ACTB_HUMAN; sp|P68133|ACTS_HUMAN; sp|P68032|ACTC_HUMAN; sp|P63267|ACTH_HUMAN; sp|P62736|ACTA_HUMAN</t>
  </si>
  <si>
    <t>Actin, cytoplasmic 2 OS=Homo sapiens GN=ACTG1 PE=1 SV=1; Actin, cytoplasmic 1 OS=Homo sapiens GN=ACTB PE=1 SV=1; Actin, alpha skeletal muscle OS=Homo sapiens GN=ACTA1 PE=1 SV=1; Actin, alpha cardiac muscle 1 OS=Homo sapiens GN=ACTC1 PE=1 SV=1; Actin, gamma-enteric smooth muscle OS=Homo sapiens GN=ACTG2 PE=1 SV=1; Actin, aortic smooth muscle OS=Homo sapiens GN=ACTA2 PE=1 SV=1</t>
  </si>
  <si>
    <t>KSYELPDGQVITI</t>
  </si>
  <si>
    <t>sp|P46777|RL5_HUMAN</t>
  </si>
  <si>
    <t>60S ribosomal protein L5 OS=Homo sapiens GN=RPL5 PE=1 SV=3</t>
  </si>
  <si>
    <t>KIYEGQVEV</t>
  </si>
  <si>
    <t>sp|P42766|RL35_HUMAN</t>
  </si>
  <si>
    <t>60S ribosomal protein L35 OS=Homo sapiens GN=RPL35 PE=1 SV=2</t>
  </si>
  <si>
    <t>SIARVLTVI</t>
  </si>
  <si>
    <t>KSIARVLTV</t>
  </si>
  <si>
    <t>sp|P46779|RL28_HUMAN</t>
  </si>
  <si>
    <t>60S ribosomal protein L28 OS=Homo sapiens GN=RPL28 PE=1 SV=3</t>
  </si>
  <si>
    <t>ATSYVRTTI</t>
  </si>
  <si>
    <t>GTITDDVRV</t>
  </si>
  <si>
    <t>sp|P62913|RL11_HUMAN</t>
  </si>
  <si>
    <t>60S ribosomal protein L11 OS=Homo sapiens GN=RPL11 PE=1 SV=2</t>
  </si>
  <si>
    <t>FSDTGNFGF</t>
  </si>
  <si>
    <t>RGVPDAKIRI</t>
  </si>
  <si>
    <t>sp|P05388|RLA0_HUMAN; sp|Q8NHW5|RLA0L_HUMAN</t>
  </si>
  <si>
    <t>60S acidic ribosomal protein P0 OS=Homo sapiens GN=RPLP0 PE=1 SV=1; 60S acidic ribosomal protein P0-like OS=Homo sapiens GN=RPLP0P6 PE=5 SV=1</t>
  </si>
  <si>
    <t>KTYSYLTPDLW</t>
  </si>
  <si>
    <t>sp|P62263|RS14_HUMAN</t>
  </si>
  <si>
    <t>40S ribosomal protein S14 OS=Homo sapiens GN=RPS14 PE=1 SV=3</t>
  </si>
  <si>
    <t>ASFNDTFVHV</t>
  </si>
  <si>
    <t>sp|Q9BYD3|RM04_HUMAN</t>
  </si>
  <si>
    <t>39S ribosomal protein L4, mitochondrial OS=Homo sapiens GN=MRPL4 PE=1 SV=1</t>
  </si>
  <si>
    <t>LTVKLAQDDLHI</t>
  </si>
  <si>
    <t>sp|Q6P1L8|RM14_HUMAN</t>
  </si>
  <si>
    <t>39S ribosomal protein L14, mitochondrial OS=Homo sapiens GN=MRPL14 PE=1 SV=1</t>
  </si>
  <si>
    <t>KVLAIAQNF</t>
  </si>
  <si>
    <t>sp|Q8IV48|ERI1_HUMAN</t>
  </si>
  <si>
    <t>3'-5' exoribonuclease 1 OS=Homo sapiens GN=ERI1 PE=1 SV=3</t>
  </si>
  <si>
    <t>HTLEIEDTFQQY</t>
  </si>
  <si>
    <t>sp|P62195|PRS8_HUMAN</t>
  </si>
  <si>
    <t>26S proteasome regulatory subunit 8 OS=Homo sapiens GN=PSMC5 PE=1 SV=1</t>
  </si>
  <si>
    <t>KVPDSTYEMI</t>
  </si>
  <si>
    <t>sp|O00231|PSD11_HUMAN</t>
  </si>
  <si>
    <t>26S proteasome non-ATPase regulatory subunit 11 OS=Homo sapiens GN=PSMD11 PE=1 SV=3</t>
  </si>
  <si>
    <t>ASIDILHSI</t>
  </si>
  <si>
    <t>sp|P29728|OAS2_HUMAN</t>
  </si>
  <si>
    <t>2'-5'-oligoadenylate synthase 2 OS=Homo sapiens GN=OAS2 PE=1 SV=3</t>
  </si>
  <si>
    <t>SAVNIIRTF</t>
  </si>
  <si>
    <t>KSYSKAFTL</t>
  </si>
  <si>
    <t>sp|P16885|PLCG2_HUMAN</t>
  </si>
  <si>
    <t>1-phosphatidylinositol 4,5-bisphosphate phosphodiesterase gamma-2 OS=Homo sapiens GN=PLCG2 PE=1 SV=4</t>
  </si>
  <si>
    <t>KTILPLINF</t>
  </si>
  <si>
    <t>sp|Q8IWT3|CUL9_HUMAN</t>
  </si>
  <si>
    <t>Cullin-9 OS=Homo sapiens GN=CUL9 PE=1 SV=2</t>
  </si>
  <si>
    <t>LTAAHMSEQFA</t>
  </si>
  <si>
    <t>Delta:H(2)C(2)(H)@5; Oxidation(M)@6</t>
  </si>
  <si>
    <t>sp|Q9Y2Y1|RPC10_HUMAN</t>
  </si>
  <si>
    <t>DNA-directed RNA polymerase III subunit RPC10 OS=Homo sapiens GN=POLR3K PE=1 SV=2</t>
  </si>
  <si>
    <t>NTCPYVHNI</t>
  </si>
  <si>
    <t>Trioxidation(C)@3</t>
  </si>
  <si>
    <t>sp|Q8N357|S35F6_HUMAN</t>
  </si>
  <si>
    <t>Solute carrier family 35 member F6 OS=Homo sapiens GN=SLC35F6 PE=1 SV=1</t>
  </si>
  <si>
    <t>MAWTKYQLF</t>
  </si>
  <si>
    <t>Oxidation(M)@1; Dioxidation(W)@3</t>
  </si>
  <si>
    <t>sp|Q8WUD6|CHPT1_HUMAN</t>
  </si>
  <si>
    <t>Cholinephosphotransferase 1 OS=Homo sapiens GN=CHPT1 PE=1 SV=1</t>
  </si>
  <si>
    <t>SAFGGATMW</t>
  </si>
  <si>
    <t>sp|P17707|DCAM_HUMAN</t>
  </si>
  <si>
    <t>S-adenosylmethionine decarboxylase proenzyme OS=Homo sapiens GN=AMD1 PE=1 SV=2</t>
  </si>
  <si>
    <t>DYNFVFTSFA</t>
  </si>
  <si>
    <t>Dioxidation(Y)@2</t>
  </si>
  <si>
    <t>sp|Q49A26|GLYR1_HUMAN</t>
  </si>
  <si>
    <t>Putative oxidoreductase GLYR1 OS=Homo sapiens GN=GLYR1 PE=1 SV=3</t>
  </si>
  <si>
    <t>MAGPMAAFKW</t>
  </si>
  <si>
    <t>Oxidation(M)@1; Oxidation(M)@5; Dioxidation(W)@10</t>
  </si>
  <si>
    <t>sp|Q9P0U3|SENP1_HUMAN</t>
  </si>
  <si>
    <t>Sentrin-specific protease 1 OS=Homo sapiens GN=SENP1 PE=1 SV=2</t>
  </si>
  <si>
    <t>RTFGQSANGQW</t>
  </si>
  <si>
    <t>sp|Q95460|HMR1_HUMAN</t>
  </si>
  <si>
    <t>Major histocompatibility complex class I-related gene protein OS=Homo sapiens GN=MR1 PE=1 SV=1</t>
  </si>
  <si>
    <t>VAHTIKQAW</t>
  </si>
  <si>
    <t>sp|Q6UWP7|LCLT1_HUMAN</t>
  </si>
  <si>
    <t>Lysocardiolipin acyltransferase 1 OS=Homo sapiens GN=LCLAT1 PE=1 SV=1</t>
  </si>
  <si>
    <t>TSKEDLQLW</t>
  </si>
  <si>
    <t>sp|Q8NHP8|PLBL2_HUMAN</t>
  </si>
  <si>
    <t>Putative phospholipase B-like 2 OS=Homo sapiens GN=PLBD2 PE=1 SV=2</t>
  </si>
  <si>
    <t>IGNKNPALW</t>
  </si>
  <si>
    <t>sp|Q8IWE5|PKHM2_HUMAN</t>
  </si>
  <si>
    <t>Pleckstrin homology domain-containing family M member 2 OS=Homo sapiens GN=PLEKHM2 PE=1 SV=2</t>
  </si>
  <si>
    <t>TSYLGKEHW</t>
  </si>
  <si>
    <t>KTIILPQHLY</t>
  </si>
  <si>
    <t>sp|Q9BV57|MTND_HUMAN</t>
  </si>
  <si>
    <t>1,2-dihydroxy-3-keto-5-methylthiopentene dioxygenase OS=Homo sapiens GN=ADI1 PE=1 SV=1</t>
  </si>
  <si>
    <t>RLFVGEPVW</t>
  </si>
  <si>
    <t>sp|Q15008|PSMD6_HUMAN</t>
  </si>
  <si>
    <t>26S proteasome non-ATPase regulatory subunit 6 OS=Homo sapiens GN=PSMD6 PE=1 SV=1</t>
  </si>
  <si>
    <t>HSLPAVRQY</t>
  </si>
  <si>
    <t>VTAKTIGKGF</t>
  </si>
  <si>
    <t>sp|P62269|RS18_HUMAN</t>
  </si>
  <si>
    <t>40S ribosomal protein S18 OS=Homo sapiens GN=RPS18 PE=1 SV=3</t>
  </si>
  <si>
    <t>TIMQNPRQY</t>
  </si>
  <si>
    <t>VDPFSKKDW</t>
  </si>
  <si>
    <t>sp|P49914|MTHFS_HUMAN</t>
  </si>
  <si>
    <t>5-formyltetrahydrofolate cyclo-ligase OS=Homo sapiens GN=MTHFS PE=1 SV=2</t>
  </si>
  <si>
    <t>ISLLPKTSW</t>
  </si>
  <si>
    <t>KTVVNKDVF</t>
  </si>
  <si>
    <t>RTMELLTQNW</t>
  </si>
  <si>
    <t>Oxidation(M)@3; Dioxidation(W)@10</t>
  </si>
  <si>
    <t>ATVILQRAF</t>
  </si>
  <si>
    <t>NAVRIQRAY</t>
  </si>
  <si>
    <t>sp|P63261|ACTG_HUMAN; sp|P60709|ACTB_HUMAN; sp|A5A3E0|POTEF_HUMAN; sp|Q9BYX7|ACTBM_HUMAN; sp|Q6S8J3|POTEE_HUMAN; sp|P0CG39|POTEJ_HUMAN; sp|P0CG38|POTEI_HUMAN; sp|P68133|ACTS_HUMAN; sp|P68032|ACTC_HUMAN; sp|P63267|ACTH_HUMAN; sp|P62736|ACTA_HUMAN</t>
  </si>
  <si>
    <t>Actin, cytoplasmic 2 OS=Homo sapiens GN=ACTG1 PE=1 SV=1; Actin, cytoplasmic 1 OS=Homo sapiens GN=ACTB PE=1 SV=1; POTE ankyrin domain family member F OS=Homo sapiens GN=POTEF PE=1 SV=2; Putative beta-actin-like protein 3 OS=Homo sapiens GN=POTEKP PE=5 SV=1; POTE ankyrin domain family member E OS=Homo sapiens GN=POTEE PE=2 SV=3; POTE ankyrin domain family member J OS=Homo sapiens GN=POTEJ PE=3 SV=1; POTE ankyrin domain family member I OS=Homo sapiens GN=POTEI PE=3 SV=1; Actin, alpha skeletal muscle OS=Homo sapiens GN=ACTA1 PE=1 SV=1; Actin, alpha cardiac muscle 1 OS=Homo sapiens GN=ACTC1 PE=1 SV=1; Actin, gamma-enteric smooth muscle OS=Homo sapiens GN=ACTG2 PE=1 SV=1; Actin, aortic smooth muscle OS=Homo sapiens GN=ACTA2 PE=1 SV=1</t>
  </si>
  <si>
    <t>sp|Q9BPX5|ARP5L_HUMAN</t>
  </si>
  <si>
    <t>Actin-related protein 2/3 complex subunit 5-like protein OS=Homo sapiens GN=ARPC5L PE=1 SV=1</t>
  </si>
  <si>
    <t>NSSAVLLQW</t>
  </si>
  <si>
    <t>sp|P53999|TCP4_HUMAN</t>
  </si>
  <si>
    <t>Activated RNA polymerase II transcriptional coactivator p15 OS=Homo sapiens GN=SUB1 PE=1 SV=3</t>
  </si>
  <si>
    <t>KVLIDIREY</t>
  </si>
  <si>
    <t>sp|Q9NZK5|ADA2_HUMAN</t>
  </si>
  <si>
    <t>Adenosine deaminase 2 OS=Homo sapiens GN=ADA2 PE=1 SV=2</t>
  </si>
  <si>
    <t>KTYQEVAQKF</t>
  </si>
  <si>
    <t>sp|Q9UHX3|AGRE2_HUMAN</t>
  </si>
  <si>
    <t>Adhesion G protein-coupled receptor E2 OS=Homo sapiens GN=ADGRE2 PE=1 SV=2</t>
  </si>
  <si>
    <t>LSQQVREQY</t>
  </si>
  <si>
    <t>sp|Q9NP61|ARFG3_HUMAN</t>
  </si>
  <si>
    <t>ADP-ribosylation factor GTPase-activating protein 3 OS=Homo sapiens GN=ARFGAP3 PE=1 SV=1</t>
  </si>
  <si>
    <t>SWDDSSDSYW</t>
  </si>
  <si>
    <t>Trp-&gt;Kynurenin(W)@2; Dioxidation(W)@10</t>
  </si>
  <si>
    <t>sp|Q9H1A4|APC1_HUMAN</t>
  </si>
  <si>
    <t>Anaphase-promoting complex subunit 1 OS=Homo sapiens GN=ANAPC1 PE=1 SV=1</t>
  </si>
  <si>
    <t>LSYKEDPMGW</t>
  </si>
  <si>
    <t>Oxidation(M)@9; Trp-&gt;Kynurenin(W)@10</t>
  </si>
  <si>
    <t>Trp-&gt;Kynurenin(W)@8; Oxidation(M)@9; Oxidation(W)@10</t>
  </si>
  <si>
    <t>TRSIASDDSF</t>
  </si>
  <si>
    <t>sp|P20292|AL5AP_HUMAN</t>
  </si>
  <si>
    <t>Arachidonate 5-lipoxygenase-activating protein OS=Homo sapiens GN=ALOX5AP PE=1 SV=2</t>
  </si>
  <si>
    <t>GTLAFERVY</t>
  </si>
  <si>
    <t>sp|P17174|AATC_HUMAN</t>
  </si>
  <si>
    <t>Aspartate aminotransferase, cytoplasmic OS=Homo sapiens GN=GOT1 PE=1 SV=3</t>
  </si>
  <si>
    <t>AGFKDIRSY</t>
  </si>
  <si>
    <t>SSAASPHYQEW</t>
  </si>
  <si>
    <t>DGSSVKEVETY</t>
  </si>
  <si>
    <t>sp|Q9UBJ2|ABCD2_HUMAN</t>
  </si>
  <si>
    <t>ATP-binding cassette sub-family D member 2 OS=Homo sapiens GN=ABCD2 PE=1 SV=1</t>
  </si>
  <si>
    <t>YTARVYNMF</t>
  </si>
  <si>
    <t>KTAKLDLLM</t>
  </si>
  <si>
    <t>RTLPVLLLY</t>
  </si>
  <si>
    <t>LTSPDSEKW</t>
  </si>
  <si>
    <t>IANATRPTI</t>
  </si>
  <si>
    <t>VQAQPLNVGF</t>
  </si>
  <si>
    <t>Oxidation(P)@5</t>
  </si>
  <si>
    <t>sp|Q9HBI1|PARVB_HUMAN</t>
  </si>
  <si>
    <t>Beta-parvin OS=Homo sapiens GN=PARVB PE=1 SV=1</t>
  </si>
  <si>
    <t>VVKKSLITF</t>
  </si>
  <si>
    <t>sp|O95972|BMP15_HUMAN</t>
  </si>
  <si>
    <t>Bone morphogenetic protein 15 OS=Homo sapiens GN=BMP15 PE=1 SV=2</t>
  </si>
  <si>
    <t>INQLVDQSVP</t>
  </si>
  <si>
    <t>Deamidated(N)@2; Deamidated(Q)@3</t>
  </si>
  <si>
    <t>sp|Q9UHR4|BI2L1_HUMAN</t>
  </si>
  <si>
    <t>Brain-specific angiogenesis inhibitor 1-associated protein 2-like protein 1 OS=Homo sapiens GN=BAIAP2L1 PE=1 SV=2</t>
  </si>
  <si>
    <t>STYRNVMEQF</t>
  </si>
  <si>
    <t>sp|A4D0V7|CPED1_HUMAN</t>
  </si>
  <si>
    <t>Cadherin-like and PC-esterase domain-containing protein 1 OS=Homo sapiens GN=CPED1 PE=2 SV=1</t>
  </si>
  <si>
    <t>KTQPHPLEW</t>
  </si>
  <si>
    <t>KTLISYSYY</t>
  </si>
  <si>
    <t>sp|P22694|KAPCB_HUMAN</t>
  </si>
  <si>
    <t>cAMP-dependent protein kinase catalytic subunit beta OS=Homo sapiens GN=PRKACB PE=1 SV=2</t>
  </si>
  <si>
    <t>YAFKDNSNLY</t>
  </si>
  <si>
    <t>sp|Q8N1G2|CMTR1_HUMAN</t>
  </si>
  <si>
    <t>Cap-specific mRNA (nucleoside-2'-O-)-methyltransferase 1 OS=Homo sapiens GN=CMTR1 PE=1 SV=1</t>
  </si>
  <si>
    <t>RTVNEPWTM</t>
  </si>
  <si>
    <t>KSLKDPSNNF</t>
  </si>
  <si>
    <t>sp|Q86WG3|ATCAY_HUMAN; sp|Q12982|BNIP2_HUMAN</t>
  </si>
  <si>
    <t>Caytaxin OS=Homo sapiens GN=ATCAY PE=1 SV=2; BCL2/adenovirus E1B 19 kDa protein-interacting protein 2 OS=Homo sapiens GN=BNIP2 PE=1 SV=1</t>
  </si>
  <si>
    <t>KSLIIVHPSW</t>
  </si>
  <si>
    <t>sp|Q96HQ2|C2AIL_HUMAN</t>
  </si>
  <si>
    <t>CDKN2AIP N-terminal-like protein OS=Homo sapiens GN=CDKN2AIPNL PE=1 SV=1</t>
  </si>
  <si>
    <t>RSYSESEKQW</t>
  </si>
  <si>
    <t>RSYSESEKQWKA</t>
  </si>
  <si>
    <t>KSFEGNVFM</t>
  </si>
  <si>
    <t>sp|O00311|CDC7_HUMAN</t>
  </si>
  <si>
    <t>Cell division cycle 7-related protein kinase OS=Homo sapiens GN=CDC7 PE=1 SV=1</t>
  </si>
  <si>
    <t>LSFQEVREY</t>
  </si>
  <si>
    <t>sp|Q92674|CENPI_HUMAN</t>
  </si>
  <si>
    <t>Centromere protein I OS=Homo sapiens GN=CENPI PE=1 SV=2</t>
  </si>
  <si>
    <t>KTYQEFNHY</t>
  </si>
  <si>
    <t>sp|Q8NA72|POC5_HUMAN</t>
  </si>
  <si>
    <t>Centrosomal protein POC5 OS=Homo sapiens GN=POC5 PE=1 SV=2</t>
  </si>
  <si>
    <t>SSVHVPVSA</t>
  </si>
  <si>
    <t>sp|Q16739|CEGT_HUMAN</t>
  </si>
  <si>
    <t>Ceramide glucosyltransferase OS=Homo sapiens GN=UGCG PE=1 SV=1</t>
  </si>
  <si>
    <t>LLDLALEGM</t>
  </si>
  <si>
    <t>KSYVQGVTW</t>
  </si>
  <si>
    <t>sp|Q14839|CHD4_HUMAN</t>
  </si>
  <si>
    <t>Chromodomain-helicase-DNA-binding protein 4 OS=Homo sapiens GN=CHD4 PE=1 SV=2</t>
  </si>
  <si>
    <t>VTKKTYEIWH</t>
  </si>
  <si>
    <t>KTLQIFNIEM</t>
  </si>
  <si>
    <t>HTMTDDVTFW</t>
  </si>
  <si>
    <t>Oxidation(D)@5</t>
  </si>
  <si>
    <t>GSSLPADVHRY</t>
  </si>
  <si>
    <t>SSLPADVHRY</t>
  </si>
  <si>
    <t>Oxidation(M)@1; Oxidation(M)@3; Dioxidation(W)@11</t>
  </si>
  <si>
    <t>sp|Q8IWP9|CC28A_HUMAN</t>
  </si>
  <si>
    <t>Coiled-coil domain-containing protein 28A OS=Homo sapiens GN=CCDC28A PE=1 SV=1</t>
  </si>
  <si>
    <t>QSTPIQHSF</t>
  </si>
  <si>
    <t>sp|A2RUB6|CCD66_HUMAN</t>
  </si>
  <si>
    <t>Coiled-coil domain-containing protein 66 OS=Homo sapiens GN=CCDC66 PE=1 SV=4</t>
  </si>
  <si>
    <t>KSYPGSQSQLF</t>
  </si>
  <si>
    <t>sp|Q01955|CO4A3_HUMAN</t>
  </si>
  <si>
    <t>Collagen alpha-3(IV) chain OS=Homo sapiens GN=COL4A3 PE=1 SV=3</t>
  </si>
  <si>
    <t>EPGLQGTQGVPGA</t>
  </si>
  <si>
    <t>Glu-&gt;pyro-Glu@N-term; Deamidated(Q)@8</t>
  </si>
  <si>
    <t>sp|Q8WTW3|COG1_HUMAN</t>
  </si>
  <si>
    <t>Conserved oligomeric Golgi complex subunit 1 OS=Homo sapiens GN=COG1 PE=1 SV=1</t>
  </si>
  <si>
    <t>LTNESTNHSW</t>
  </si>
  <si>
    <t>sp|O95319|CELF2_HUMAN</t>
  </si>
  <si>
    <t>CUGBP Elav-like family member 2 OS=Homo sapiens GN=CELF2 PE=1 SV=1</t>
  </si>
  <si>
    <t>GCSSPIVVKF</t>
  </si>
  <si>
    <t>SAFNNDAGFVA</t>
  </si>
  <si>
    <t>sp|Q00526|CDK3_HUMAN; sp|P24941|CDK2_HUMAN; sp|P06493|CDK1_HUMAN</t>
  </si>
  <si>
    <t>Cyclin-dependent kinase 3 OS=Homo sapiens GN=CDK3 PE=1 SV=1; Cyclin-dependent kinase 2 OS=Homo sapiens GN=CDK2 PE=1 SV=2; Cyclin-dependent kinase 1 OS=Homo sapiens GN=CDK1 PE=1 SV=3</t>
  </si>
  <si>
    <t>sp|P50613|CDK7_HUMAN</t>
  </si>
  <si>
    <t>Cyclin-dependent kinase 7 OS=Homo sapiens GN=CDK7 PE=1 SV=1</t>
  </si>
  <si>
    <t>KSFGSPNRAY</t>
  </si>
  <si>
    <t>YTHQVVTRW</t>
  </si>
  <si>
    <t>ITSQDVLHSWA</t>
  </si>
  <si>
    <t>KTVVGGAMF</t>
  </si>
  <si>
    <t>sp|P12074|CX6A1_HUMAN</t>
  </si>
  <si>
    <t>Cytochrome c oxidase subunit 6A1, mitochondrial OS=Homo sapiens GN=COX6A1 PE=1 SV=4</t>
  </si>
  <si>
    <t>MSSGAHGEEGSARMW</t>
  </si>
  <si>
    <t>Oxidation(M)@1; Oxidation(M)@14</t>
  </si>
  <si>
    <t>VSKEGTEAW</t>
  </si>
  <si>
    <t>VGDDKTVKQW</t>
  </si>
  <si>
    <t>sp|P54886|P5CS_HUMAN</t>
  </si>
  <si>
    <t>Delta-1-pyrroline-5-carboxylate synthase OS=Homo sapiens GN=ALDH18A1 PE=1 SV=2</t>
  </si>
  <si>
    <t>LAARLAVEM</t>
  </si>
  <si>
    <t>sp|Q9H147|TDIF1_HUMAN</t>
  </si>
  <si>
    <t>Deoxynucleotidyltransferase terminal-interacting protein 1 OS=Homo sapiens GN=DNTTIP1 PE=1 SV=2</t>
  </si>
  <si>
    <t>SSDRAAAGMVW</t>
  </si>
  <si>
    <t>sp|P00374|DYR_HUMAN</t>
  </si>
  <si>
    <t>Dihydrofolate reductase OS=Homo sapiens GN=DHFR PE=1 SV=2</t>
  </si>
  <si>
    <t>LANKVDMVW</t>
  </si>
  <si>
    <t>sp|Q01459|DIAC_HUMAN</t>
  </si>
  <si>
    <t>Di-N-acetylchitobiase OS=Homo sapiens GN=CTBS PE=1 SV=1</t>
  </si>
  <si>
    <t>VAKQQTEEMW</t>
  </si>
  <si>
    <t>sp|Q9BTV6|DPH7_HUMAN</t>
  </si>
  <si>
    <t>Diphthine methyltransferase OS=Homo sapiens GN=DPH7 PE=1 SV=2</t>
  </si>
  <si>
    <t>TSAILDMKW</t>
  </si>
  <si>
    <t>ISYNGEPQSW</t>
  </si>
  <si>
    <t>sp|P49005|DPOD2_HUMAN</t>
  </si>
  <si>
    <t>DNA polymerase delta subunit 2 OS=Homo sapiens GN=POLD2 PE=1 SV=1</t>
  </si>
  <si>
    <t>VTNPYQATI</t>
  </si>
  <si>
    <t>TSSIHSKETF</t>
  </si>
  <si>
    <t>sp|P18887|XRCC1_HUMAN</t>
  </si>
  <si>
    <t>DNA repair protein XRCC1 OS=Homo sapiens GN=XRCC1 PE=1 SV=2</t>
  </si>
  <si>
    <t>KALELGAKY</t>
  </si>
  <si>
    <t>sp|P25205|MCM3_HUMAN</t>
  </si>
  <si>
    <t>DNA replication licensing factor MCM3 OS=Homo sapiens GN=MCM3 PE=1 SV=3</t>
  </si>
  <si>
    <t>RTSPVTARTL</t>
  </si>
  <si>
    <t>KVIHEQVNHRW</t>
  </si>
  <si>
    <t>TTVKFVVKM</t>
  </si>
  <si>
    <t>TVKFVVKM</t>
  </si>
  <si>
    <t>LSDETKNNW</t>
  </si>
  <si>
    <t>sp|Q9Y2Y1|RPC10_HUMAN; sp|P23193|TCEA1_HUMAN; sp|O75764|TCEA3_HUMAN</t>
  </si>
  <si>
    <t>DNA-directed RNA polymerase III subunit RPC10 OS=Homo sapiens GN=POLR3K PE=1 SV=2; Transcription elongation factor A protein 1 OS=Homo sapiens GN=TCEA1 PE=1 SV=2; Transcription elongation factor A protein 3 OS=Homo sapiens GN=TCEA3 PE=1 SV=2</t>
  </si>
  <si>
    <t>QTRSADEPMTTF</t>
  </si>
  <si>
    <t>SADEPMTTF</t>
  </si>
  <si>
    <t>sp|Q9UBS4|DJB11_HUMAN</t>
  </si>
  <si>
    <t>DnaJ homolog subfamily B member 11 OS=Homo sapiens GN=DNAJB11 PE=1 SV=1</t>
  </si>
  <si>
    <t>ITRPGAKLW</t>
  </si>
  <si>
    <t>ITYTFHSTW</t>
  </si>
  <si>
    <t>sp|Q13163|MP2K5_HUMAN</t>
  </si>
  <si>
    <t>Dual specificity mitogen-activated protein kinase kinase 5 OS=Homo sapiens GN=MAP2K5 PE=1 SV=2</t>
  </si>
  <si>
    <t>KTYVGTNAY</t>
  </si>
  <si>
    <t>sp|Q9Y6X2|PIAS3_HUMAN</t>
  </si>
  <si>
    <t>E3 SUMO-protein ligase PIAS3 OS=Homo sapiens GN=PIAS3 PE=1 SV=2</t>
  </si>
  <si>
    <t>ATVPNTIVVNW</t>
  </si>
  <si>
    <t>QTVEEVVMW</t>
  </si>
  <si>
    <t>Oxidation(M)@8; Trp-&gt;Kynurenin(W)@9</t>
  </si>
  <si>
    <t>MAHQIQEMF</t>
  </si>
  <si>
    <t>ITKADAAEF</t>
  </si>
  <si>
    <t>sp|Q9ULT8|HECD1_HUMAN</t>
  </si>
  <si>
    <t>E3 ubiquitin-protein ligase HECTD1 OS=Homo sapiens GN=HECTD1 PE=1 SV=3</t>
  </si>
  <si>
    <t>STVSGTTQSW</t>
  </si>
  <si>
    <t>VTKPEPAAL</t>
  </si>
  <si>
    <t>ATYKGIEPSA</t>
  </si>
  <si>
    <t>ISYVDPQFLTY</t>
  </si>
  <si>
    <t>sp|Q9Y4L5|RN115_HUMAN</t>
  </si>
  <si>
    <t>E3 ubiquitin-protein ligase RNF115 OS=Homo sapiens GN=RNF115 PE=1 SV=2</t>
  </si>
  <si>
    <t>HSNPGDYAW</t>
  </si>
  <si>
    <t>sp|Q9Y252|RNF6_HUMAN</t>
  </si>
  <si>
    <t>E3 ubiquitin-protein ligase RNF6 OS=Homo sapiens GN=RNF6 PE=1 SV=1</t>
  </si>
  <si>
    <t>ATRSGQNGNQTW</t>
  </si>
  <si>
    <t>SSDSHQPLW</t>
  </si>
  <si>
    <t>sp|Q96DZ1|ERLEC_HUMAN</t>
  </si>
  <si>
    <t>Endoplasmic reticulum lectin 1 OS=Homo sapiens GN=ERLEC1 PE=1 SV=1</t>
  </si>
  <si>
    <t>KTSVVVGTW</t>
  </si>
  <si>
    <t>VSAAEQQLW</t>
  </si>
  <si>
    <t>ISATLPHEILEM</t>
  </si>
  <si>
    <t>Oxidation(M)@12</t>
  </si>
  <si>
    <t>sp|P41214|EIF2D_HUMAN</t>
  </si>
  <si>
    <t>Eukaryotic translation initiation factor 2D OS=Homo sapiens GN=EIF2D PE=1 SV=3</t>
  </si>
  <si>
    <t>HTYQDHLW</t>
  </si>
  <si>
    <t>Dioxidation(M)@4; Oxidation(M)@8</t>
  </si>
  <si>
    <t>KLASEILMQNW</t>
  </si>
  <si>
    <t>Oxidation(M)@8; Dioxidation(W)@11</t>
  </si>
  <si>
    <t>VTAQILLKA</t>
  </si>
  <si>
    <t>sp|O43432|IF4G3_HUMAN</t>
  </si>
  <si>
    <t>Eukaryotic translation initiation factor 4 gamma 3 OS=Homo sapiens GN=EIF4G3 PE=1 SV=2</t>
  </si>
  <si>
    <t>VTFPFKPESW</t>
  </si>
  <si>
    <t>sp|Q9UQ84|EXO1_HUMAN</t>
  </si>
  <si>
    <t>Exonuclease 1 OS=Homo sapiens GN=EXO1 PE=1 SV=2</t>
  </si>
  <si>
    <t>FTDEESYSF</t>
  </si>
  <si>
    <t>sp|Q16658|FSCN1_HUMAN</t>
  </si>
  <si>
    <t>Fascin OS=Homo sapiens GN=FSCN1 PE=1 SV=3</t>
  </si>
  <si>
    <t>QTVSPAEKW</t>
  </si>
  <si>
    <t>KTAEDMNLF</t>
  </si>
  <si>
    <t>Dioxidation(W)@5; Dioxidation(W)@9</t>
  </si>
  <si>
    <t>KALSMPEKW</t>
  </si>
  <si>
    <t>Oxidation(M)@5; Trp-&gt;Kynurenin(W)@9</t>
  </si>
  <si>
    <t>RVISEGMLW</t>
  </si>
  <si>
    <t>GSSDSTVRVW</t>
  </si>
  <si>
    <t>SSDSTVRVW</t>
  </si>
  <si>
    <t>sp|Q6P4F2|FDX2_HUMAN</t>
  </si>
  <si>
    <t>Ferredoxin-2, mitochondrial OS=Homo sapiens GN=FDX2 PE=1 SV=1</t>
  </si>
  <si>
    <t>VSARVLLQA</t>
  </si>
  <si>
    <t>GTHKVTVLF</t>
  </si>
  <si>
    <t>GVHTIDVKF</t>
  </si>
  <si>
    <t>sp|Q5JSP0|FGD3_HUMAN</t>
  </si>
  <si>
    <t>FYVE, RhoGEF and PH domain-containing protein 3 OS=Homo sapiens GN=FGD3 PE=1 SV=1</t>
  </si>
  <si>
    <t>SSAELQQQW</t>
  </si>
  <si>
    <t>sp|Q9UGJ1|GCP4_HUMAN</t>
  </si>
  <si>
    <t>Gamma-tubulin complex component 4 OS=Homo sapiens GN=TUBGCP4 PE=1 SV=1</t>
  </si>
  <si>
    <t>RSTVAEHLW</t>
  </si>
  <si>
    <t>sp|Q9NXC5|MIO_HUMAN</t>
  </si>
  <si>
    <t>GATOR complex protein MIOS OS=Homo sapiens GN=MIOS PE=1 SV=2</t>
  </si>
  <si>
    <t>YTDEKNSLW</t>
  </si>
  <si>
    <t>RVFPHEVNW</t>
  </si>
  <si>
    <t>ITKQPVVY</t>
  </si>
  <si>
    <t>Oxidation(M)@10; Dioxidation(W)@11</t>
  </si>
  <si>
    <t>ITSPTGETW</t>
  </si>
  <si>
    <t>sp|P00390|GSHR_HUMAN</t>
  </si>
  <si>
    <t>Glutathione reductase, mitochondrial OS=Homo sapiens GN=GSR PE=1 SV=2</t>
  </si>
  <si>
    <t>KTLSGLEVSM</t>
  </si>
  <si>
    <t>GTYAGPVLW</t>
  </si>
  <si>
    <t>sp|P28676|GRAN_HUMAN</t>
  </si>
  <si>
    <t>Grancalcin OS=Homo sapiens GN=GCA PE=1 SV=2</t>
  </si>
  <si>
    <t>HTGKMGFNAF</t>
  </si>
  <si>
    <t>sp|P30793|GCH1_HUMAN</t>
  </si>
  <si>
    <t>GTP cyclohydrolase 1 OS=Homo sapiens GN=GCH1 PE=1 SV=1</t>
  </si>
  <si>
    <t>KTVTSTMLGVF</t>
  </si>
  <si>
    <t>ISAKSNYNF</t>
  </si>
  <si>
    <t>KVAKLDTSQW</t>
  </si>
  <si>
    <t>Trp-&gt;Kynurenin(W)@13</t>
  </si>
  <si>
    <t>sp|Q9Y450|HBS1L_HUMAN</t>
  </si>
  <si>
    <t>HBS1-like protein OS=Homo sapiens GN=HBS1L PE=1 SV=1</t>
  </si>
  <si>
    <t>AVNKMDQVNW</t>
  </si>
  <si>
    <t>sp|Q03933|HSF2_HUMAN</t>
  </si>
  <si>
    <t>Heat shock factor protein 2 OS=Homo sapiens GN=HSF2 PE=1 SV=1</t>
  </si>
  <si>
    <t>KSKPDKQLIQY</t>
  </si>
  <si>
    <t>KSVNEVMEW</t>
  </si>
  <si>
    <t>sp|P07900|HS90A_HUMAN; sp|Q58FG1|HS904_HUMAN; sp|Q14568|HS902_HUMAN</t>
  </si>
  <si>
    <t>Heat shock protein HSP 90-alpha OS=Homo sapiens GN=HSP90AA1 PE=1 SV=5; Putative heat shock protein HSP 90-alpha A4 OS=Homo sapiens GN=HSP90AA4P PE=5 SV=1; Heat shock protein HSP 90-alpha A2 OS=Homo sapiens GN=HSP90AA2P PE=1 SV=2</t>
  </si>
  <si>
    <t>LTIVDTGIGM</t>
  </si>
  <si>
    <t>MSKEQYQQQQQW</t>
  </si>
  <si>
    <t>sp|Q00839|HNRPU_HUMAN</t>
  </si>
  <si>
    <t>Heterogeneous nuclear ribonucleoprotein U OS=Homo sapiens GN=HNRNPU PE=1 SV=6</t>
  </si>
  <si>
    <t>IGLPGAGKTTW</t>
  </si>
  <si>
    <t>sp|Q15910|EZH2_HUMAN</t>
  </si>
  <si>
    <t>Histone-lysine N-methyltransferase EZH2 OS=Homo sapiens GN=EZH2 PE=1 SV=2</t>
  </si>
  <si>
    <t>ASVPIMYSW</t>
  </si>
  <si>
    <t>Oxidation(M)@6; Trp-&gt;Kynurenin(W)@9</t>
  </si>
  <si>
    <t>sp|Q8NCD3|HJURP_HUMAN</t>
  </si>
  <si>
    <t>Holliday junction recognition protein OS=Homo sapiens GN=HJURP PE=1 SV=2</t>
  </si>
  <si>
    <t>KTFIMQNW</t>
  </si>
  <si>
    <t>sp|Q96QS3|ARX_HUMAN</t>
  </si>
  <si>
    <t>Homeobox protein ARX OS=Homo sapiens GN=ARX PE=1 SV=1</t>
  </si>
  <si>
    <t>AAAAAAAAAW</t>
  </si>
  <si>
    <t>sp|Q96EW2|HBAP1_HUMAN</t>
  </si>
  <si>
    <t>HSPB1-associated protein 1 OS=Homo sapiens GN=HSPBAP1 PE=1 SV=1</t>
  </si>
  <si>
    <t>KTAENPQNTRAW</t>
  </si>
  <si>
    <t>KALPAPIEKTI</t>
  </si>
  <si>
    <t>sp|P0DP08|HVD82_HUMAN; sp|P0DP07|HV431_HUMAN; sp|P0DP06|HVD34_HUMAN; sp|P06331|HV434_HUMAN; sp|P01825|HV459_HUMAN; sp|P01824|HV439_HUMAN; sp|A0A0C4DH41|HV461_HUMAN; sp|A0A087WSY4|HV432_HUMAN; sp|A0A075B6R2|HV404_HUMAN</t>
  </si>
  <si>
    <t>Immunoglobulin heavy variable 4-38-2 OS=Homo sapiens GN=IGHV4-38-2 PE=3 SV=1; Immunoglobulin heavy variable 4-31 OS=Homo sapiens GN=IGHV4-31 PE=3 SV=1; Immunoglobulin heavy variable 4-30-4 OS=Homo sapiens GN=IGHV4-30-4 PE=3 SV=1; Immunoglobulin heavy variable 4-34 OS=Homo sapiens GN=IGHV4-34 PE=1 SV=2; Immunoglobulin heavy variable 4-59 OS=Homo sapiens GN=IGHV4-59 PE=1 SV=2; Immunoglobulin heavy variable 4-39 OS=Homo sapiens GN=IGHV4-39 PE=1 SV=2; Immunoglobulin heavy variable 4-61 OS=Homo sapiens GN=IGHV4-61 PE=3 SV=1; Immunoglobulin heavy variable 4-30-2 OS=Homo sapiens GN=IGHV4-30-2 PE=3 SV=1; Immunoglobulin heavy variable 4-4 OS=Homo sapiens GN=IGHV4-4 PE=3 SV=2</t>
  </si>
  <si>
    <t>VTAADTAVYY</t>
  </si>
  <si>
    <t>sp|Q14643|ITPR1_HUMAN</t>
  </si>
  <si>
    <t>Inositol 1,4,5-trisphosphate receptor type 1 OS=Homo sapiens GN=ITPR1 PE=1 SV=3</t>
  </si>
  <si>
    <t>IVQKTAMNW</t>
  </si>
  <si>
    <t>sp|Q14573|ITPR3_HUMAN</t>
  </si>
  <si>
    <t>Inositol 1,4,5-trisphosphate receptor type 3 OS=Homo sapiens GN=ITPR3 PE=1 SV=2</t>
  </si>
  <si>
    <t>ITKTEVETF</t>
  </si>
  <si>
    <t>sp|Q68E01|INT3_HUMAN</t>
  </si>
  <si>
    <t>Integrator complex subunit 3 OS=Homo sapiens GN=INTS3 PE=1 SV=1</t>
  </si>
  <si>
    <t>LTNTKQNFF</t>
  </si>
  <si>
    <t>sp|Q8NFM7|I17RD_HUMAN</t>
  </si>
  <si>
    <t>Interleukin-17 receptor D OS=Homo sapiens GN=IL17RD PE=1 SV=3</t>
  </si>
  <si>
    <t>LLQNVSPGD</t>
  </si>
  <si>
    <t>Oxidation(P)@7</t>
  </si>
  <si>
    <t>sp|Q9P2N6|KANL3_HUMAN</t>
  </si>
  <si>
    <t>KAT8 regulatory NSL complex subunit 3 OS=Homo sapiens GN=KANSL3 PE=1 SV=2</t>
  </si>
  <si>
    <t>GTSTIVRTI</t>
  </si>
  <si>
    <t>GSGGGSYGSGGGGGGGRGSY</t>
  </si>
  <si>
    <t>Deamidated(R)@17</t>
  </si>
  <si>
    <t>sp|Q14807|KIF22_HUMAN</t>
  </si>
  <si>
    <t>Kinesin-like protein KIF22 OS=Homo sapiens GN=KIF22 PE=1 SV=5</t>
  </si>
  <si>
    <t>LSQKPISSF</t>
  </si>
  <si>
    <t>sp|Q13118|KLF10_HUMAN</t>
  </si>
  <si>
    <t>Krueppel-like factor 10 OS=Homo sapiens GN=KLF10 PE=1 SV=1</t>
  </si>
  <si>
    <t>KSLSDTAKPHI</t>
  </si>
  <si>
    <t>sp|Q16719|KYNU_HUMAN</t>
  </si>
  <si>
    <t>Kynureninase OS=Homo sapiens GN=KYNU PE=1 SV=1</t>
  </si>
  <si>
    <t>HTIKPALVGW</t>
  </si>
  <si>
    <t>KTFQGKPIMA</t>
  </si>
  <si>
    <t>sp|Q38SD2|LRRK1_HUMAN</t>
  </si>
  <si>
    <t>Leucine-rich repeat serine/threonine-protein kinase 1 OS=Homo sapiens GN=LRRK1 PE=1 SV=3</t>
  </si>
  <si>
    <t>TANTIQRVF</t>
  </si>
  <si>
    <t>sp|P48059|LIMS1_HUMAN</t>
  </si>
  <si>
    <t>LIM and senescent cell antigen-like-containing domain protein 1 OS=Homo sapiens GN=LIMS1 PE=1 SV=4</t>
  </si>
  <si>
    <t>VVNAMGKQW</t>
  </si>
  <si>
    <t>sp|Q9NZR2|LRP1B_HUMAN</t>
  </si>
  <si>
    <t>Low-density lipoprotein receptor-related protein 1B OS=Homo sapiens GN=LRP1B PE=1 SV=2</t>
  </si>
  <si>
    <t>VVDPVNGWMYW</t>
  </si>
  <si>
    <t>VSLDETQHIW</t>
  </si>
  <si>
    <t>ISLTDFIQKY</t>
  </si>
  <si>
    <t>Oxidation(W)@11; Oxidation(M)@13</t>
  </si>
  <si>
    <t>ISAPDSQVRF</t>
  </si>
  <si>
    <t>sp|Q9ULK4|MED23_HUMAN</t>
  </si>
  <si>
    <t>Mediator of RNA polymerase II transcription subunit 23 OS=Homo sapiens GN=MED23 PE=1 SV=2</t>
  </si>
  <si>
    <t>MSFTPHNW</t>
  </si>
  <si>
    <t>sp|Q2M296|MTHSD_HUMAN</t>
  </si>
  <si>
    <t>Methenyltetrahydrofolate synthase domain-containing protein OS=Homo sapiens GN=MTHFSD PE=1 SV=2</t>
  </si>
  <si>
    <t>VGSVAVSEKGW</t>
  </si>
  <si>
    <t>sp|O43151|TET3_HUMAN</t>
  </si>
  <si>
    <t>Methylcytosine dioxygenase TET3 OS=Homo sapiens GN=TET3 PE=1 SV=3</t>
  </si>
  <si>
    <t>NGGPSHLW</t>
  </si>
  <si>
    <t>ISIEDSRVY</t>
  </si>
  <si>
    <t>TAKALQAHW</t>
  </si>
  <si>
    <t>KAMADFTTW</t>
  </si>
  <si>
    <t>RSLVPAAVVW</t>
  </si>
  <si>
    <t>sp|P53985|MOT1_HUMAN</t>
  </si>
  <si>
    <t>Monocarboxylate transporter 1 OS=Homo sapiens GN=SLC16A1 PE=1 SV=3</t>
  </si>
  <si>
    <t>GPISSILVNKYG</t>
  </si>
  <si>
    <t>sp|Q567V2|M17L2_HUMAN</t>
  </si>
  <si>
    <t>Mpv17-like protein 2 OS=Homo sapiens GN=MPV17L2 PE=1 SV=2</t>
  </si>
  <si>
    <t>MAAGDGVRQSW</t>
  </si>
  <si>
    <t>KSFPNAYNTAM</t>
  </si>
  <si>
    <t>sp|Q9UNW1|MINP1_HUMAN</t>
  </si>
  <si>
    <t>Multiple inositol polyphosphate phosphatase 1 OS=Homo sapiens GN=MINPP1 PE=1 SV=1</t>
  </si>
  <si>
    <t>ISSPVILQF</t>
  </si>
  <si>
    <t>RISGVDRYY</t>
  </si>
  <si>
    <t>sp|Q8NEJ9|NGDN_HUMAN</t>
  </si>
  <si>
    <t>Neuroguidin OS=Homo sapiens GN=NGDN PE=1 SV=1</t>
  </si>
  <si>
    <t>LSSSVIREL</t>
  </si>
  <si>
    <t>sp|Q5JPE7|NOMO2_HUMAN; sp|P69849|NOMO3_HUMAN; sp|Q15155|NOMO1_HUMAN</t>
  </si>
  <si>
    <t>Nodal modulator 2 OS=Homo sapiens GN=NOMO2 PE=1 SV=1; Nodal modulator 3 OS=Homo sapiens GN=NOMO3 PE=3 SV=2; Nodal modulator 1 OS=Homo sapiens GN=NOMO1 PE=1 SV=5</t>
  </si>
  <si>
    <t>sp|P22307|NLTP_HUMAN</t>
  </si>
  <si>
    <t>Non-specific lipid-transfer protein OS=Homo sapiens GN=SCP2 PE=1 SV=2</t>
  </si>
  <si>
    <t>KMNPQSAFF</t>
  </si>
  <si>
    <t>QSSPASSLNSW</t>
  </si>
  <si>
    <t>sp|P49790|NU153_HUMAN</t>
  </si>
  <si>
    <t>Nuclear pore complex protein Nup153 OS=Homo sapiens GN=NUP153 PE=1 SV=2</t>
  </si>
  <si>
    <t>SSNPPVATF</t>
  </si>
  <si>
    <t>sp|Q12769|NU160_HUMAN</t>
  </si>
  <si>
    <t>Nuclear pore complex protein Nup160 OS=Homo sapiens GN=NUP160 PE=1 SV=3</t>
  </si>
  <si>
    <t>TTKESSATDEAW</t>
  </si>
  <si>
    <t>sp|P67809|YBOX1_HUMAN; sp|P16989|YBOX3_HUMAN</t>
  </si>
  <si>
    <t>Nuclease-sensitive element-binding protein 1 OS=Homo sapiens GN=YBX1 PE=1 SV=3; Y-box-binding protein 3 OS=Homo sapiens GN=YBX3 PE=1 SV=4</t>
  </si>
  <si>
    <t>RAKPEYISKTY</t>
  </si>
  <si>
    <t>KSLTKLLIM</t>
  </si>
  <si>
    <t>ISHEDGTLW</t>
  </si>
  <si>
    <t>sp|P12270|TPR_HUMAN</t>
  </si>
  <si>
    <t>Nucleoprotein TPR OS=Homo sapiens GN=TPR PE=1 SV=3</t>
  </si>
  <si>
    <t>NAQKEIATL</t>
  </si>
  <si>
    <t>sp|P22392|NDKB_HUMAN; sp|O60361|NDK8_HUMAN</t>
  </si>
  <si>
    <t>Nucleoside diphosphate kinase B OS=Homo sapiens GN=NME2 PE=1 SV=1; Putative nucleoside diphosphate kinase OS=Homo sapiens GN=NME2P1 PE=5 SV=1</t>
  </si>
  <si>
    <t>sp|O75665|OFD1_HUMAN</t>
  </si>
  <si>
    <t>Oral-facial-digital syndrome 1 protein OS=Homo sapiens GN=OFD1 PE=1 SV=1</t>
  </si>
  <si>
    <t>KINPTSSLY</t>
  </si>
  <si>
    <t>ITNYPTAW</t>
  </si>
  <si>
    <t>SAYPLSVEW</t>
  </si>
  <si>
    <t>sp|Q13162|PRDX4_HUMAN; sp|Q06830|PRDX1_HUMAN</t>
  </si>
  <si>
    <t>Peroxiredoxin-4 OS=Homo sapiens GN=PRDX4 PE=1 SV=1; Peroxiredoxin-1 OS=Homo sapiens GN=PRDX1 PE=1 SV=1</t>
  </si>
  <si>
    <t>LTAGLKAFTSW</t>
  </si>
  <si>
    <t>sp|O15254|ACOX3_HUMAN</t>
  </si>
  <si>
    <t>Peroxisomal acyl-coenzyme A oxidase 3 OS=Homo sapiens GN=ACOX3 PE=1 SV=2</t>
  </si>
  <si>
    <t>SASKPLASW</t>
  </si>
  <si>
    <t>RTVEALYKF</t>
  </si>
  <si>
    <t>sp|Q96BW9|TAM41_HUMAN</t>
  </si>
  <si>
    <t>Phosphatidate cytidylyltransferase, mitochondrial OS=Homo sapiens GN=TAMM41 PE=1 SV=2</t>
  </si>
  <si>
    <t>IVKPNIAHF</t>
  </si>
  <si>
    <t>sp|O00329|PK3CD_HUMAN</t>
  </si>
  <si>
    <t>Phosphatidylinositol 4,5-bisphosphate 3-kinase catalytic subunit delta isoform OS=Homo sapiens GN=PIK3CD PE=1 SV=2</t>
  </si>
  <si>
    <t>KTEEEALKHF</t>
  </si>
  <si>
    <t>sp|Q9UMZ3|PTPRQ_HUMAN</t>
  </si>
  <si>
    <t>Phosphatidylinositol phosphatase PTPRQ OS=Homo sapiens GN=PTPRQ PE=1 SV=2</t>
  </si>
  <si>
    <t>PPAQPNGLVF</t>
  </si>
  <si>
    <t>sp|Q6VY07|PACS1_HUMAN</t>
  </si>
  <si>
    <t>Phosphofurin acidic cluster sorting protein 1 OS=Homo sapiens GN=PACS1 PE=1 SV=2</t>
  </si>
  <si>
    <t>QLDVAGRVM</t>
  </si>
  <si>
    <t>sp|Q8NEL9|DDHD1_HUMAN</t>
  </si>
  <si>
    <t>Phospholipase DDHD1 OS=Homo sapiens GN=DDHD1 PE=1 SV=2</t>
  </si>
  <si>
    <t>KSIDGKDAVHSF</t>
  </si>
  <si>
    <t>sp|P53801|PTTG_HUMAN</t>
  </si>
  <si>
    <t>Pituitary tumor-transforming gene 1 protein-interacting protein OS=Homo sapiens GN=PTTG1IP PE=1 SV=1</t>
  </si>
  <si>
    <t>VARGPTPYW</t>
  </si>
  <si>
    <t>ISFIEDPERKY</t>
  </si>
  <si>
    <t>RVISGHLGW</t>
  </si>
  <si>
    <t>VSTRSPYLF</t>
  </si>
  <si>
    <t>sp|Q8NBT0|POC1A_HUMAN</t>
  </si>
  <si>
    <t>POC1 centriolar protein homolog A OS=Homo sapiens GN=POC1A PE=1 SV=2</t>
  </si>
  <si>
    <t>VTASDDKTVKVW</t>
  </si>
  <si>
    <t>sp|Q8NCM2|KCNH5_HUMAN</t>
  </si>
  <si>
    <t>Potassium voltage-gated channel subfamily H member 5 OS=Homo sapiens GN=KCNH5 PE=1 SV=3</t>
  </si>
  <si>
    <t>VLDSVVDVIF</t>
  </si>
  <si>
    <t>Methyl(D)@7</t>
  </si>
  <si>
    <t>sp|Q99471|PFD5_HUMAN</t>
  </si>
  <si>
    <t>Prefoldin subunit 5 OS=Homo sapiens GN=PFDN5 PE=1 SV=2</t>
  </si>
  <si>
    <t>KTAEDAKDFF</t>
  </si>
  <si>
    <t>sp|Q6UN15|FIP1_HUMAN</t>
  </si>
  <si>
    <t>Pre-mRNA 3'-end-processing factor FIP1 OS=Homo sapiens GN=FIP1L1 PE=1 SV=1</t>
  </si>
  <si>
    <t>RSATEVDNNF</t>
  </si>
  <si>
    <t>TANGIALLW</t>
  </si>
  <si>
    <t>sp|Q5JRX3|PREP_HUMAN</t>
  </si>
  <si>
    <t>Presequence protease, mitochondrial OS=Homo sapiens GN=PITRM1 PE=1 SV=3</t>
  </si>
  <si>
    <t>YSYRDPNTI</t>
  </si>
  <si>
    <t>sp|Q9H0S4|DDX47_HUMAN</t>
  </si>
  <si>
    <t>Probable ATP-dependent RNA helicase DDX47 OS=Homo sapiens GN=DDX47 PE=1 SV=1</t>
  </si>
  <si>
    <t>KAITFVTQY</t>
  </si>
  <si>
    <t>STKTGTAYTF</t>
  </si>
  <si>
    <t>Oxidation(M)@6; Dioxidation(W)@9</t>
  </si>
  <si>
    <t>Oxidation(M)@6; Oxidation(W)@9</t>
  </si>
  <si>
    <t>MTKPEYGMF</t>
  </si>
  <si>
    <t>ISYKGTPAM</t>
  </si>
  <si>
    <t>sp|Q15652|JHD2C_HUMAN</t>
  </si>
  <si>
    <t>Probable JmjC domain-containing histone demethylation protein 2C OS=Homo sapiens GN=JMJD1C PE=1 SV=2</t>
  </si>
  <si>
    <t>HPSASYNQL</t>
  </si>
  <si>
    <t>sp|Q96CW6|S7A6O_HUMAN</t>
  </si>
  <si>
    <t>Probable RNA polymerase II nuclear localization protein SLC7A6OS OS=Homo sapiens GN=SLC7A6OS PE=1 SV=2</t>
  </si>
  <si>
    <t>LSVQPYSQEW</t>
  </si>
  <si>
    <t>CPGCSTGGARSW</t>
  </si>
  <si>
    <t>Dioxidation(C)@1; Cys-&gt;Dha(C)@4</t>
  </si>
  <si>
    <t>Methyl(C)@4</t>
  </si>
  <si>
    <t>sp|Q99623|PHB2_HUMAN</t>
  </si>
  <si>
    <t>Prohibitin-2 OS=Homo sapiens GN=PHB2 PE=1 SV=2</t>
  </si>
  <si>
    <t>KTIATSQNRIY</t>
  </si>
  <si>
    <t>sp|Q9UQ80|PA2G4_HUMAN</t>
  </si>
  <si>
    <t>Proliferation-associated protein 2G4 OS=Homo sapiens GN=PA2G4 PE=1 SV=3</t>
  </si>
  <si>
    <t>IANVAHTF</t>
  </si>
  <si>
    <t>sp|Q4J6C6|PPCEL_HUMAN</t>
  </si>
  <si>
    <t>Prolyl endopeptidase-like OS=Homo sapiens GN=PREPL PE=1 SV=1</t>
  </si>
  <si>
    <t>RVAPDEKYVA</t>
  </si>
  <si>
    <t>Gln-&gt;pyro-Glu@N-term; Oxidation(W)@11</t>
  </si>
  <si>
    <t>sp|O14744|ANM5_HUMAN</t>
  </si>
  <si>
    <t>Protein arginine N-methyltransferase 5 OS=Homo sapiens GN=PRMT5 PE=1 SV=4</t>
  </si>
  <si>
    <t>NSKKVWYEW</t>
  </si>
  <si>
    <t>sp|Q96SW2|CRBN_HUMAN</t>
  </si>
  <si>
    <t>Protein cereblon OS=Homo sapiens GN=CRBN PE=1 SV=1</t>
  </si>
  <si>
    <t>TSLPTSHTY</t>
  </si>
  <si>
    <t>sp|P14921|ETS1_HUMAN</t>
  </si>
  <si>
    <t>Protein C-ets-1 OS=Homo sapiens GN=ETS1 PE=1 SV=1</t>
  </si>
  <si>
    <t>YTGSGPIQLW</t>
  </si>
  <si>
    <t>sp|A6NI87|CBY3_HUMAN</t>
  </si>
  <si>
    <t>Protein chibby homolog 3 OS=Homo sapiens GN=CBY3 PE=3 SV=3</t>
  </si>
  <si>
    <t>APCMRLSNQAF</t>
  </si>
  <si>
    <t>sp|Q8NEG7|DEN6B_HUMAN</t>
  </si>
  <si>
    <t>Protein DENND6B OS=Homo sapiens GN=DENND6B PE=2 SV=1</t>
  </si>
  <si>
    <t>KTLDTKPGLYTA</t>
  </si>
  <si>
    <t>sp|Q9NSV4|DIAP3_HUMAN; sp|O60879|DIAP2_HUMAN</t>
  </si>
  <si>
    <t>Protein diaphanous homolog 3 OS=Homo sapiens GN=DIAPH3 PE=1 SV=4; Protein diaphanous homolog 2 OS=Homo sapiens GN=DIAPH2 PE=1 SV=1</t>
  </si>
  <si>
    <t>VSLTSNPVSW</t>
  </si>
  <si>
    <t>sp|Q13045|FLII_HUMAN</t>
  </si>
  <si>
    <t>Protein flightless-1 homolog OS=Homo sapiens GN=FLII PE=1 SV=2</t>
  </si>
  <si>
    <t>KTFLDDSGSLNW</t>
  </si>
  <si>
    <t>sp|Q8N7I0|GVQW1_HUMAN; sp|Q6NY19|KANK3_HUMAN</t>
  </si>
  <si>
    <t>Protein GVQW1 OS=Homo sapiens GN=GVQW1 PE=2 SV=1; KN motif and ankyrin repeat domain-containing protein 3 OS=Homo sapiens GN=KANK3 PE=1 SV=1</t>
  </si>
  <si>
    <t>sp|Q5TKA1|LIN9_HUMAN</t>
  </si>
  <si>
    <t>Protein lin-9 homolog OS=Homo sapiens GN=LIN9 PE=1 SV=1</t>
  </si>
  <si>
    <t>SSLQKTPVW</t>
  </si>
  <si>
    <t>KTVVKELTW</t>
  </si>
  <si>
    <t>sp|Q9Y6A1|POMT1_HUMAN</t>
  </si>
  <si>
    <t>Protein O-mannosyl-transferase 1 OS=Homo sapiens GN=POMT1 PE=1 SV=3</t>
  </si>
  <si>
    <t>ISMPAQNLW</t>
  </si>
  <si>
    <t>ITTEGKLW</t>
  </si>
  <si>
    <t>sp|P31949|S10AB_HUMAN</t>
  </si>
  <si>
    <t>Protein S100-A11 OS=Homo sapiens GN=S100A11 PE=1 SV=2</t>
  </si>
  <si>
    <t>LSKTEFLSF</t>
  </si>
  <si>
    <t>sp|Q969Z0|TBRG4_HUMAN</t>
  </si>
  <si>
    <t>Protein TBRG4 OS=Homo sapiens GN=TBRG4 PE=1 SV=1</t>
  </si>
  <si>
    <t>QSVEQEVRW</t>
  </si>
  <si>
    <t>sp|P53992|SC24C_HUMAN</t>
  </si>
  <si>
    <t>Protein transport protein Sec24C OS=Homo sapiens GN=SEC24C PE=1 SV=3</t>
  </si>
  <si>
    <t>KVVGFDAVM</t>
  </si>
  <si>
    <t>sp|Q6IED9|DG2L7_HUMAN</t>
  </si>
  <si>
    <t>Putative diacylglycerol O-acyltransferase 2-like protein DGAT2L7P OS=Homo sapiens GN=DGAT2L7P PE=5 SV=2</t>
  </si>
  <si>
    <t>LTEARPTAW</t>
  </si>
  <si>
    <t>sp|Q58FF3|ENPLL_HUMAN; sp|P14625|ENPL_HUMAN</t>
  </si>
  <si>
    <t>Putative endoplasmin-like protein OS=Homo sapiens GN=HSP90B2P PE=5 SV=1; Endoplasmin OS=Homo sapiens GN=HSP90B1 PE=1 SV=1</t>
  </si>
  <si>
    <t>VTFKSILF</t>
  </si>
  <si>
    <t>sp|Q9Y4M8|CH071_HUMAN</t>
  </si>
  <si>
    <t>Putative uncharacterized protein encoded by LINC00588 OS=Homo sapiens GN=LINC00588 PE=5 SV=1</t>
  </si>
  <si>
    <t>HATSSVKPR</t>
  </si>
  <si>
    <t>sp|Q9H974|QTRT2_HUMAN</t>
  </si>
  <si>
    <t>Queuine tRNA-ribosyltransferase accessory subunit 2 OS=Homo sapiens GN=QTRT2 PE=1 SV=1</t>
  </si>
  <si>
    <t>VTNKSVSVW</t>
  </si>
  <si>
    <t>sp|P61006|RAB8A_HUMAN</t>
  </si>
  <si>
    <t>Ras-related protein Rab-8A OS=Homo sapiens GN=RAB8A PE=1 SV=1</t>
  </si>
  <si>
    <t>KSFDNIRNW</t>
  </si>
  <si>
    <t>KTADVTKVW</t>
  </si>
  <si>
    <t>Trp-&gt;Kynurenin(W)@3; Trp-&gt;Kynurenin(W)@10</t>
  </si>
  <si>
    <t>Deamidated(R)@7; Oxidation(W)@9</t>
  </si>
  <si>
    <t>sp|Q9NQG5|RPR1B_HUMAN; sp|Q96P16|RPR1A_HUMAN</t>
  </si>
  <si>
    <t>Regulation of nuclear pre-mRNA domain-containing protein 1B OS=Homo sapiens GN=RPRD1B PE=1 SV=1; Regulation of nuclear pre-mRNA domain-containing protein 1A OS=Homo sapiens GN=RPRD1A PE=1 SV=1</t>
  </si>
  <si>
    <t>QSVQTLSLW</t>
  </si>
  <si>
    <t>sp|O43665|RGS10_HUMAN</t>
  </si>
  <si>
    <t>Regulator of G-protein signaling 10 OS=Homo sapiens GN=RGS10 PE=1 SV=2</t>
  </si>
  <si>
    <t>KAKEIYMTF</t>
  </si>
  <si>
    <t>sp|Q15291|RBBP5_HUMAN</t>
  </si>
  <si>
    <t>Retinoblastoma-binding protein 5 OS=Homo sapiens GN=RBBP5 PE=1 SV=2</t>
  </si>
  <si>
    <t>ISSGVVSIW</t>
  </si>
  <si>
    <t>sp|Q92974|ARHG2_HUMAN</t>
  </si>
  <si>
    <t>Rho guanine nucleotide exchange factor 2 OS=Homo sapiens GN=ARHGEF2 PE=1 SV=4</t>
  </si>
  <si>
    <t>VTANGEARTF</t>
  </si>
  <si>
    <t>sp|Q15052|ARHG6_HUMAN</t>
  </si>
  <si>
    <t>Rho guanine nucleotide exchange factor 6 OS=Homo sapiens GN=ARHGEF6 PE=1 SV=2</t>
  </si>
  <si>
    <t>KNLGNVIFMS</t>
  </si>
  <si>
    <t>sp|Q15418|KS6A1_HUMAN</t>
  </si>
  <si>
    <t>Ribosomal protein S6 kinase alpha-1 OS=Homo sapiens GN=RPS6KA1 PE=1 SV=2</t>
  </si>
  <si>
    <t>VTRPDSGHLY</t>
  </si>
  <si>
    <t>TRPDSGHLY</t>
  </si>
  <si>
    <t>sp|Q9GZL7|WDR12_HUMAN</t>
  </si>
  <si>
    <t>Ribosome biogenesis protein WDR12 OS=Homo sapiens GN=WDR12 PE=1 SV=2</t>
  </si>
  <si>
    <t>ISSIKGAEEW</t>
  </si>
  <si>
    <t>sp|Q9NTZ6|RBM12_HUMAN</t>
  </si>
  <si>
    <t>RNA-binding protein 12 OS=Homo sapiens GN=RBM12 PE=1 SV=1</t>
  </si>
  <si>
    <t>GTMDIRHFF</t>
  </si>
  <si>
    <t>sp|P52756|RBM5_HUMAN; sp|P98175|RBM10_HUMAN</t>
  </si>
  <si>
    <t>RNA-binding protein 5 OS=Homo sapiens GN=RBM5 PE=1 SV=2; RNA-binding protein 10 OS=Homo sapiens GN=RBM10 PE=1 SV=3</t>
  </si>
  <si>
    <t>ASTAIAAAQW</t>
  </si>
  <si>
    <t>sp|Q9HBD1|RC3H2_HUMAN</t>
  </si>
  <si>
    <t>Roquin-2 OS=Homo sapiens GN=RC3H2 PE=1 SV=2</t>
  </si>
  <si>
    <t>NALAMQQKW</t>
  </si>
  <si>
    <t>sp|Q92736|RYR2_HUMAN</t>
  </si>
  <si>
    <t>Ryanodine receptor 2 OS=Homo sapiens GN=RYR2 PE=1 SV=3</t>
  </si>
  <si>
    <t>YGIQQDVKNRR</t>
  </si>
  <si>
    <t>sp|Q9NZJ4|SACS_HUMAN</t>
  </si>
  <si>
    <t>Sacsin OS=Homo sapiens GN=SACS PE=1 SV=2</t>
  </si>
  <si>
    <t>KVLELFESF</t>
  </si>
  <si>
    <t>SVRANTENW</t>
  </si>
  <si>
    <t>sp|Q14674|ESPL1_HUMAN</t>
  </si>
  <si>
    <t>Separin OS=Homo sapiens GN=ESPL1 PE=1 SV=3</t>
  </si>
  <si>
    <t>LSYSIIKEY</t>
  </si>
  <si>
    <t>sp|Q14141|SEPT6_HUMAN</t>
  </si>
  <si>
    <t>Septin-6 OS=Homo sapiens GN=SEPT6 PE=1 SV=4</t>
  </si>
  <si>
    <t>ISKSELTKF</t>
  </si>
  <si>
    <t>sp|P34897|GLYM_HUMAN</t>
  </si>
  <si>
    <t>Serine hydroxymethyltransferase, mitochondrial OS=Homo sapiens GN=SHMT2 PE=1 SV=3</t>
  </si>
  <si>
    <t>QTQTGEANRGW</t>
  </si>
  <si>
    <t>HSNEQTLQRSW</t>
  </si>
  <si>
    <t>sp|Q9Y6E0|STK24_HUMAN; sp|Q9P289|STK26_HUMAN</t>
  </si>
  <si>
    <t>Serine/threonine-protein kinase 24 OS=Homo sapiens GN=STK24 PE=1 SV=1; Serine/threonine-protein kinase 26 OS=Homo sapiens GN=STK26 PE=1 SV=2</t>
  </si>
  <si>
    <t>sp|Q9Y6E0|STK24_HUMAN; sp|Q9P289|STK26_HUMAN; sp|O00506|STK25_HUMAN</t>
  </si>
  <si>
    <t>Serine/threonine-protein kinase 24 OS=Homo sapiens GN=STK24 PE=1 SV=1; Serine/threonine-protein kinase 26 OS=Homo sapiens GN=STK26 PE=1 SV=2; Serine/threonine-protein kinase 25 OS=Homo sapiens GN=STK25 PE=1 SV=1</t>
  </si>
  <si>
    <t>RTFPDPTSW</t>
  </si>
  <si>
    <t>sp|P42345|MTOR_HUMAN</t>
  </si>
  <si>
    <t>Serine/threonine-protein kinase mTOR OS=Homo sapiens GN=MTOR PE=1 SV=1</t>
  </si>
  <si>
    <t>VSNAPRLI</t>
  </si>
  <si>
    <t>STQGQVDEKW</t>
  </si>
  <si>
    <t>sp|Q969Q6|P2R3C_HUMAN</t>
  </si>
  <si>
    <t>Serine/threonine-protein phosphatase 2A regulatory subunit B'' subunit gamma OS=Homo sapiens GN=PPP2R3C PE=1 SV=1</t>
  </si>
  <si>
    <t>LSKESQETNW</t>
  </si>
  <si>
    <t>sp|O75368|SH3L1_HUMAN</t>
  </si>
  <si>
    <t>SH3 domain-binding glutamic acid-rich-like protein OS=Homo sapiens GN=SH3BGRL PE=1 SV=1</t>
  </si>
  <si>
    <t>AANEENRKW</t>
  </si>
  <si>
    <t>sp|Q8TCT8|SPP2A_HUMAN</t>
  </si>
  <si>
    <t>Signal peptide peptidase-like 2A OS=Homo sapiens GN=SPPL2A PE=1 SV=2</t>
  </si>
  <si>
    <t>RLSPAGAALLW</t>
  </si>
  <si>
    <t>sp|P40763|STAT3_HUMAN</t>
  </si>
  <si>
    <t>Signal transducer and activator of transcription 3 OS=Homo sapiens GN=STAT3 PE=1 SV=2</t>
  </si>
  <si>
    <t>FTKPPIGTW</t>
  </si>
  <si>
    <t>sp|P62308|RUXG_HUMAN; sp|A8MWD9|RUXGL_HUMAN</t>
  </si>
  <si>
    <t>Small nuclear ribonucleoprotein G OS=Homo sapiens GN=SNRPG PE=1 SV=1; Putative small nuclear ribonucleoprotein G-like protein 15 OS=Homo sapiens GN=SNRPGP15 PE=5 SV=2</t>
  </si>
  <si>
    <t>KAHPPELKKF</t>
  </si>
  <si>
    <t>VIDECVEM</t>
  </si>
  <si>
    <t>Glutathione(C)@5; Oxidation(M)@8</t>
  </si>
  <si>
    <t>sp|Q5SXM2|SNPC4_HUMAN</t>
  </si>
  <si>
    <t>snRNA-activating protein complex subunit 4 OS=Homo sapiens GN=SNAPC4 PE=1 SV=1</t>
  </si>
  <si>
    <t>TSVPLPVTW</t>
  </si>
  <si>
    <t>sp|P05023|AT1A1_HUMAN; sp|P13637|AT1A3_HUMAN; sp|Q13733|AT1A4_HUMAN</t>
  </si>
  <si>
    <t>Sodium/potassium-transporting ATPase subunit alpha-1 OS=Homo sapiens GN=ATP1A1 PE=1 SV=1; Sodium/potassium-transporting ATPase subunit alpha-3 OS=Homo sapiens GN=ATP1A3 PE=1 SV=3; Sodium/potassium-transporting ATPase subunit alpha-4 OS=Homo sapiens GN=ATP1A4 PE=1 SV=3</t>
  </si>
  <si>
    <t>KSSKIMESF</t>
  </si>
  <si>
    <t>Trp-&gt;Kynurenin(W)@2; Oxidation(M)@9</t>
  </si>
  <si>
    <t>RTVEKPPKF</t>
  </si>
  <si>
    <t>sp|Q9NXE4|NSMA3_HUMAN</t>
  </si>
  <si>
    <t>Sphingomyelin phosphodiesterase 4 OS=Homo sapiens GN=SMPD4 PE=1 SV=2</t>
  </si>
  <si>
    <t>NPVEYSIVM</t>
  </si>
  <si>
    <t>sp|Q12874|SF3A3_HUMAN</t>
  </si>
  <si>
    <t>Splicing factor 3A subunit 3 OS=Homo sapiens GN=SF3A3 PE=1 SV=1</t>
  </si>
  <si>
    <t>YTYRGPKAF</t>
  </si>
  <si>
    <t>sp|Q15020|SART3_HUMAN</t>
  </si>
  <si>
    <t>Squamous cell carcinoma antigen recognized by T-cells 3 OS=Homo sapiens GN=SART3 PE=1 SV=1</t>
  </si>
  <si>
    <t>ATFAEYEEW</t>
  </si>
  <si>
    <t>ITHIVNQNF</t>
  </si>
  <si>
    <t>KSYAGEKIL</t>
  </si>
  <si>
    <t>sp|Q15833|STXB2_HUMAN</t>
  </si>
  <si>
    <t>Syntaxin-binding protein 2 OS=Homo sapiens GN=STXBP2 PE=1 SV=2</t>
  </si>
  <si>
    <t>KVTELLRTF</t>
  </si>
  <si>
    <t>sp|O75529|TAF5L_HUMAN</t>
  </si>
  <si>
    <t>TAF5-like RNA polymerase II p300/CBP-associated factor-associated factor 65 kDa subunit 5L OS=Homo sapiens GN=TAF5L PE=1 SV=1</t>
  </si>
  <si>
    <t>TGSTDKTVRLW</t>
  </si>
  <si>
    <t>Oxidation(M)@8; Trp-&gt;Kynurenin(W)@15</t>
  </si>
  <si>
    <t>VTKSVDFHF</t>
  </si>
  <si>
    <t>AAAAAAAAAAE</t>
  </si>
  <si>
    <t>AAAAAAAAAEA</t>
  </si>
  <si>
    <t>sp|Q8TB96|TIP_HUMAN</t>
  </si>
  <si>
    <t>T-cell immunomodulatory protein OS=Homo sapiens GN=ITFG1 PE=1 SV=1</t>
  </si>
  <si>
    <t>AAAGRLPSSW</t>
  </si>
  <si>
    <t>sp|P78371|TCPB_HUMAN</t>
  </si>
  <si>
    <t>T-complex protein 1 subunit beta OS=Homo sapiens GN=CCT2 PE=1 SV=4</t>
  </si>
  <si>
    <t>QTVKDSRTVY</t>
  </si>
  <si>
    <t>KTFSYAGFEM</t>
  </si>
  <si>
    <t>HTQENCETW</t>
  </si>
  <si>
    <t>AVDDGVNTF</t>
  </si>
  <si>
    <t>NTKGENINICW</t>
  </si>
  <si>
    <t>Sulfo(C)@10</t>
  </si>
  <si>
    <t>CTYGKPVTF</t>
  </si>
  <si>
    <t>ASLLHQVSW</t>
  </si>
  <si>
    <t>sp|P15923|TFE2_HUMAN</t>
  </si>
  <si>
    <t>Transcription factor E2-alpha OS=Homo sapiens GN=TCF3 PE=1 SV=1</t>
  </si>
  <si>
    <t>LSRPPDSY</t>
  </si>
  <si>
    <t>VTPSGQVTW</t>
  </si>
  <si>
    <t>sp|Q8NEM7|SP20H_HUMAN</t>
  </si>
  <si>
    <t>Transcription factor SPT20 homolog OS=Homo sapiens GN=SUPT20H PE=1 SV=2</t>
  </si>
  <si>
    <t>HSITSDNHKW</t>
  </si>
  <si>
    <t>HTNQDHVHAVW</t>
  </si>
  <si>
    <t>Trioxidation(W)@11</t>
  </si>
  <si>
    <t>SNPTRHVY</t>
  </si>
  <si>
    <t>RVYPQAVYF</t>
  </si>
  <si>
    <t>HTFPNATDYW</t>
  </si>
  <si>
    <t>SSKPDPSQW</t>
  </si>
  <si>
    <t>sp|P55072|TERA_HUMAN</t>
  </si>
  <si>
    <t>Transitional endoplasmic reticulum ATPase OS=Homo sapiens GN=VCP PE=1 SV=4</t>
  </si>
  <si>
    <t>RSVSDNDIRKY</t>
  </si>
  <si>
    <t>sp|Q15631|TSN_HUMAN</t>
  </si>
  <si>
    <t>Translin OS=Homo sapiens GN=TSN PE=1 SV=1</t>
  </si>
  <si>
    <t>KTKFPAEQY</t>
  </si>
  <si>
    <t>SSKQAAEEVW</t>
  </si>
  <si>
    <t>YSNAPQHIW</t>
  </si>
  <si>
    <t>sp|Q7Z2Z1|TICRR_HUMAN</t>
  </si>
  <si>
    <t>Treslin OS=Homo sapiens GN=TICRR PE=1 SV=2</t>
  </si>
  <si>
    <t>AGKEIQETW</t>
  </si>
  <si>
    <t>sp|Q9NVV0|TM38B_HUMAN</t>
  </si>
  <si>
    <t>Trimeric intracellular cation channel type B OS=Homo sapiens GN=TMEM38B PE=1 SV=1</t>
  </si>
  <si>
    <t>SGMKEVTRTW</t>
  </si>
  <si>
    <t>sp|Q9UPQ9|TNR6B_HUMAN</t>
  </si>
  <si>
    <t>Trinucleotide repeat-containing gene 6B protein OS=Homo sapiens GN=TNRC6B PE=1 SV=4</t>
  </si>
  <si>
    <t>SGADLAGASLW</t>
  </si>
  <si>
    <t>RVFSQGSHAW</t>
  </si>
  <si>
    <t>sp|O75962|TRIO_HUMAN</t>
  </si>
  <si>
    <t>Triple functional domain protein OS=Homo sapiens GN=TRIO PE=1 SV=2</t>
  </si>
  <si>
    <t>IASQLEQEW</t>
  </si>
  <si>
    <t>sp|Q9BU70|TRMO_HUMAN</t>
  </si>
  <si>
    <t>tRNA (adenine(37)-N6)-methyltransferase OS=Homo sapiens GN=TRMO PE=2 SV=2</t>
  </si>
  <si>
    <t>LSSQDVGQASF</t>
  </si>
  <si>
    <t>Oxidation(M)@1; Oxidation(M)@7; Oxidation(W)@9</t>
  </si>
  <si>
    <t>sp|Q9UIG0|BAZ1B_HUMAN</t>
  </si>
  <si>
    <t>Tyrosine-protein kinase BAZ1B OS=Homo sapiens GN=BAZ1B PE=1 SV=2</t>
  </si>
  <si>
    <t>KVASALEKW</t>
  </si>
  <si>
    <t>sp|Q13459|MYO9B_HUMAN</t>
  </si>
  <si>
    <t>Unconventional myosin-IXb OS=Homo sapiens GN=MYO9B PE=1 SV=3</t>
  </si>
  <si>
    <t>QTDPAAVKL</t>
  </si>
  <si>
    <t>LTVQVARVY</t>
  </si>
  <si>
    <t>RAFEADSTVIEKW</t>
  </si>
  <si>
    <t>TASSTAHLW</t>
  </si>
  <si>
    <t>sp|Q7Z7G8|VP13B_HUMAN</t>
  </si>
  <si>
    <t>Vacuolar protein sorting-associated protein 13B OS=Homo sapiens GN=VPS13B PE=1 SV=2</t>
  </si>
  <si>
    <t>ATANLEAKW</t>
  </si>
  <si>
    <t>SSSDLVSKW</t>
  </si>
  <si>
    <t>IVARLQTQA</t>
  </si>
  <si>
    <t>GSYGSDKVLM</t>
  </si>
  <si>
    <t>HVLNVEKNY</t>
  </si>
  <si>
    <t>Oxidation(H)@1</t>
  </si>
  <si>
    <t>sp|Q6UXN9|WDR82_HUMAN</t>
  </si>
  <si>
    <t>WD repeat-containing protein 82 OS=Homo sapiens GN=WDR82 PE=1 SV=1</t>
  </si>
  <si>
    <t>LTDSVLRSF</t>
  </si>
  <si>
    <t>SSDGTVKIW</t>
  </si>
  <si>
    <t>LGTQVAVED</t>
  </si>
  <si>
    <t>sp|Q9Y5A9|YTHD2_HUMAN</t>
  </si>
  <si>
    <t>YTH domain-containing family protein 2 OS=Homo sapiens GN=YTHDF2 PE=1 SV=2</t>
  </si>
  <si>
    <t>IAPPKPASW</t>
  </si>
  <si>
    <t>KSFPGLQPVM</t>
  </si>
  <si>
    <t>sp|Q5T200|ZC3HD_HUMAN</t>
  </si>
  <si>
    <t>Zinc finger CCCH domain-containing protein 13 OS=Homo sapiens GN=ZC3H13 PE=1 SV=1</t>
  </si>
  <si>
    <t>ATTAAAATSF</t>
  </si>
  <si>
    <t>sp|Q7Z2W4|ZCCHV_HUMAN</t>
  </si>
  <si>
    <t>Zinc finger CCCH-type antiviral protein 1 OS=Homo sapiens GN=ZC3HAV1 PE=1 SV=3</t>
  </si>
  <si>
    <t>VTKPANSVF</t>
  </si>
  <si>
    <t>sp|Q9NZL3|ZN224_HUMAN</t>
  </si>
  <si>
    <t>Zinc finger protein 224 OS=Homo sapiens GN=ZNF224 PE=1 SV=3</t>
  </si>
  <si>
    <t>VSEAGTHQEW</t>
  </si>
  <si>
    <t>SALPADTQAW</t>
  </si>
  <si>
    <t>sp|Q9H707|ZN552_HUMAN; sp|E7ETH6|Z587B_HUMAN</t>
  </si>
  <si>
    <t>Zinc finger protein 552 OS=Homo sapiens GN=ZNF552 PE=1 SV=2; Zinc finger protein 587B OS=Homo sapiens GN=ZNF587B PE=1 SV=1</t>
  </si>
  <si>
    <t>AVKFTQEEW</t>
  </si>
  <si>
    <t>sp|O95409|ZIC2_HUMAN</t>
  </si>
  <si>
    <t>Zinc finger protein ZIC 2 OS=Homo sapiens GN=ZIC2 PE=1 SV=2</t>
  </si>
  <si>
    <t>AAAAAAAAAVSA</t>
  </si>
  <si>
    <t>sp|P37275|ZEB1_HUMAN; sp|O60315|ZEB2_HUMAN</t>
  </si>
  <si>
    <t>Zinc finger E-box-binding homeobox 1 OS=Homo sapiens GN=ZEB1 PE=1 SV=2; Zinc finger E-box-binding homeobox 2 OS=Homo sapiens GN=ZEB2 PE=1 SV=1</t>
  </si>
  <si>
    <t>sp|P48668|K2C6C_HUMAN; sp|P02538|K2C6A_HUMAN; sp|P04259|K2C6B_HUMAN</t>
  </si>
  <si>
    <t>Keratin, type II cytoskeletal 6C OS=Homo sapiens GN=KRT6C PE=1 SV=3; Keratin, type II cytoskeletal 6A OS=Homo sapiens GN=KRT6A PE=1 SV=3; Keratin, type II cytoskeletal 6B OS=Homo sapiens GN=KRT6B PE=1 SV=5</t>
  </si>
  <si>
    <t>ASTSTTIRSHSSSRRGFS</t>
  </si>
  <si>
    <t>Acetyl@N-term; Deamidated(R)@15</t>
  </si>
  <si>
    <t>sp|Q9NYP3|DONS_HUMAN</t>
  </si>
  <si>
    <t>Protein downstream neighbor of Son OS=Homo sapiens GN=DONSON PE=1 SV=2</t>
  </si>
  <si>
    <t>VVLRDYIYNW</t>
  </si>
  <si>
    <t>sp|Q96RU8|TRIB1_HUMAN</t>
  </si>
  <si>
    <t>Tribbles homolog 1 OS=Homo sapiens GN=TRIB1 PE=1 SV=2</t>
  </si>
  <si>
    <t>GTYSGKAADVW</t>
  </si>
  <si>
    <t>sp|O60318|GANP_HUMAN</t>
  </si>
  <si>
    <t>Germinal-center associated nuclear protein OS=Homo sapiens GN=MCM3AP PE=1 SV=2</t>
  </si>
  <si>
    <t>GSTKVLQAVQW</t>
  </si>
  <si>
    <t>sp|Q8NB91|FANCB_HUMAN</t>
  </si>
  <si>
    <t>Fanconi anemia group B protein OS=Homo sapiens GN=FANCB PE=1 SV=1</t>
  </si>
  <si>
    <t>VSGNFSSIQW</t>
  </si>
  <si>
    <t>Oxidation(M)@7; Oxidation(W)@11</t>
  </si>
  <si>
    <t>sp|Q9BRP4|PAAF1_HUMAN</t>
  </si>
  <si>
    <t>Proteasomal ATPase-associated factor 1 OS=Homo sapiens GN=PAAF1 PE=1 SV=2</t>
  </si>
  <si>
    <t>STDGTMKIW</t>
  </si>
  <si>
    <t>sp|P18124|RL7_HUMAN</t>
  </si>
  <si>
    <t>60S ribosomal protein L7 OS=Homo sapiens GN=RPL7 PE=1 SV=1</t>
  </si>
  <si>
    <t>RIVEPYIAW</t>
  </si>
  <si>
    <t>Structure-specific endonuclease subunit SLX1 OS=Homo sapiens GN=SLX1A PE=1 SV=1</t>
  </si>
  <si>
    <t>VAALRFEW</t>
  </si>
  <si>
    <t>KVADPVVTF</t>
  </si>
  <si>
    <t>IAELDTLNEESYKDST</t>
  </si>
  <si>
    <t>ITCPKVNQF</t>
  </si>
  <si>
    <t>sp|O60783|RT14_HUMAN</t>
  </si>
  <si>
    <t>28S ribosomal protein S14, mitochondrial OS=Homo sapiens GN=MRPS14 PE=1 SV=1</t>
  </si>
  <si>
    <t>LSGIQRATW</t>
  </si>
  <si>
    <t>sp|Q96EL2|RT24_HUMAN</t>
  </si>
  <si>
    <t>28S ribosomal protein S24, mitochondrial OS=Homo sapiens GN=MRPS24 PE=1 SV=1</t>
  </si>
  <si>
    <t>RTVEDVFLRKF</t>
  </si>
  <si>
    <t>sp|P51398|RT29_HUMAN</t>
  </si>
  <si>
    <t>28S ribosomal protein S29, mitochondrial OS=Homo sapiens GN=DAP3 PE=1 SV=1</t>
  </si>
  <si>
    <t>LVAVDGINALW</t>
  </si>
  <si>
    <t>VAVDGINALW</t>
  </si>
  <si>
    <t>sp|P21953|ODBB_HUMAN</t>
  </si>
  <si>
    <t>2-oxoisovalerate dehydrogenase subunit beta, mitochondrial OS=Homo sapiens GN=BCKDHB PE=1 SV=2</t>
  </si>
  <si>
    <t>GSDVTLVAW</t>
  </si>
  <si>
    <t>sp|Q9H0U6|RM18_HUMAN</t>
  </si>
  <si>
    <t>39S ribosomal protein L18, mitochondrial OS=Homo sapiens GN=MRPL18 PE=1 SV=1</t>
  </si>
  <si>
    <t>VVVSASTREW</t>
  </si>
  <si>
    <t>sp|Q7Z2W9|RM21_HUMAN</t>
  </si>
  <si>
    <t>39S ribosomal protein L21, mitochondrial OS=Homo sapiens GN=MRPL21 PE=1 SV=2</t>
  </si>
  <si>
    <t>ATVIEKTESW</t>
  </si>
  <si>
    <t>TVIEKTESW</t>
  </si>
  <si>
    <t>sp|Q9NWU5|RM22_HUMAN</t>
  </si>
  <si>
    <t>39S ribosomal protein L22, mitochondrial OS=Homo sapiens GN=MRPL22 PE=1 SV=1</t>
  </si>
  <si>
    <t>MAAAVLGQLGALW</t>
  </si>
  <si>
    <t>Oxidation(M)@1; Dioxidation(W)@13</t>
  </si>
  <si>
    <t>sp|Q15125|EBP_HUMAN</t>
  </si>
  <si>
    <t>3-beta-hydroxysteroid-Delta(8),Delta(7)-isomerase OS=Homo sapiens GN=EBP PE=1 SV=3</t>
  </si>
  <si>
    <t>AAVVPLGTW</t>
  </si>
  <si>
    <t>TVKDVNQQEF</t>
  </si>
  <si>
    <t>KSLEEIYLF</t>
  </si>
  <si>
    <t>FTKSPYQEF</t>
  </si>
  <si>
    <t>QSIYPLHDVF</t>
  </si>
  <si>
    <t>ISFPATGCQKL</t>
  </si>
  <si>
    <t>VLIDSTPYRQW</t>
  </si>
  <si>
    <t>sp|P10155|RO60_HUMAN</t>
  </si>
  <si>
    <t>60 kDa SS-A/Ro ribonucleoprotein OS=Homo sapiens GN=TROVE2 PE=1 SV=2</t>
  </si>
  <si>
    <t>IANSQDGYVW</t>
  </si>
  <si>
    <t>GALDVIRNF</t>
  </si>
  <si>
    <t>ASVPHSIINGY</t>
  </si>
  <si>
    <t>sp|P84098|RL19_HUMAN</t>
  </si>
  <si>
    <t>60S ribosomal protein L19 OS=Homo sapiens GN=RPL19 PE=1 SV=1</t>
  </si>
  <si>
    <t>GTANARMPEKVTW</t>
  </si>
  <si>
    <t>Oxidation(M)@7; Oxidation(W)@13</t>
  </si>
  <si>
    <t>NARMPEKVTW</t>
  </si>
  <si>
    <t>sp|P39023|RL3_HUMAN</t>
  </si>
  <si>
    <t>60S ribosomal protein L3 OS=Homo sapiens GN=RPL3 PE=1 SV=2</t>
  </si>
  <si>
    <t>KSINPLGGFVHY</t>
  </si>
  <si>
    <t>KSINPLGGF</t>
  </si>
  <si>
    <t>VTREYTINI</t>
  </si>
  <si>
    <t>ISFSASHRLY</t>
  </si>
  <si>
    <t>VTNDRTASQGQW</t>
  </si>
  <si>
    <t>KSSTLIIQSM</t>
  </si>
  <si>
    <t>AALVIQQNF</t>
  </si>
  <si>
    <t>sp|P60709|ACTB_HUMAN</t>
  </si>
  <si>
    <t>Actin, cytoplasmic 1 OS=Homo sapiens GN=ACTB PE=1 SV=1</t>
  </si>
  <si>
    <t>DDDIAALVVDNG</t>
  </si>
  <si>
    <t>sp|P60709|ACTB_HUMAN; sp|P63261|ACTG_HUMAN</t>
  </si>
  <si>
    <t>Actin, cytoplasmic 1 OS=Homo sapiens GN=ACTB PE=1 SV=1; Actin, cytoplasmic 2 OS=Homo sapiens GN=ACTG1 PE=1 SV=1</t>
  </si>
  <si>
    <t>MGQKDSYVGDEAQSKRGILT</t>
  </si>
  <si>
    <t>DDMEKIWHHTF</t>
  </si>
  <si>
    <t>LRVAPEEHPVL</t>
  </si>
  <si>
    <t>RVAPEEHPVL</t>
  </si>
  <si>
    <t>VAPEEHPVL</t>
  </si>
  <si>
    <t>LTEAPLNPKANREKMTQ</t>
  </si>
  <si>
    <t>LTEAPLNPKANREK</t>
  </si>
  <si>
    <t>SGGTTMYPGIADR</t>
  </si>
  <si>
    <t>ISKQEYDESGPSIVHRK</t>
  </si>
  <si>
    <t>VVLKVLTNF</t>
  </si>
  <si>
    <t>sp|Q9P1U1|ARP3B_HUMAN; sp|Q9C0K3|ARP3C_HUMAN; sp|P61158|ARP3_HUMAN</t>
  </si>
  <si>
    <t>Actin-related protein 3B OS=Homo sapiens GN=ACTR3B PE=2 SV=1; Actin-related protein 3C OS=Homo sapiens GN=ACTR3C PE=2 SV=1; Actin-related protein 3 OS=Homo sapiens GN=ACTR3 PE=1 SV=3</t>
  </si>
  <si>
    <t>WTSRQVGERTL</t>
  </si>
  <si>
    <t>Oxidation(W)@1</t>
  </si>
  <si>
    <t>GSFQVRAGW</t>
  </si>
  <si>
    <t>YSSGEASSSW</t>
  </si>
  <si>
    <t>sp|Q8N9N2|ASCC1_HUMAN</t>
  </si>
  <si>
    <t>Activating signal cointegrator 1 complex subunit 1 OS=Homo sapiens GN=ASCC1 PE=1 SV=1</t>
  </si>
  <si>
    <t>ASGLIVKEW</t>
  </si>
  <si>
    <t>YAVVLNATW</t>
  </si>
  <si>
    <t>IAKAGIPVY</t>
  </si>
  <si>
    <t>KSIYPTLEI</t>
  </si>
  <si>
    <t>sp|P12235|ADT1_HUMAN</t>
  </si>
  <si>
    <t>ADP/ATP translocase 1 OS=Homo sapiens GN=SLC25A4 PE=1 SV=4</t>
  </si>
  <si>
    <t>AAVSKTAVAPIER</t>
  </si>
  <si>
    <t>AVSKTAVAPIER</t>
  </si>
  <si>
    <t>AVSKTAVAPIERVK</t>
  </si>
  <si>
    <t>NVIRYFPTQ</t>
  </si>
  <si>
    <t>FAGNLASGGAAGATS</t>
  </si>
  <si>
    <t>AGNLASGGAAGATS</t>
  </si>
  <si>
    <t>sp|Q9Y2Y0|AR2BP_HUMAN</t>
  </si>
  <si>
    <t>ADP-ribosylation factor-like protein 2-binding protein OS=Homo sapiens GN=ARL2BP PE=1 SV=1</t>
  </si>
  <si>
    <t>LSSGLVVTSL</t>
  </si>
  <si>
    <t>sp|P49588|SYAC_HUMAN</t>
  </si>
  <si>
    <t>Alanine--tRNA ligase, cytoplasmic OS=Homo sapiens GN=AARS PE=1 SV=2</t>
  </si>
  <si>
    <t>HTATHILNF</t>
  </si>
  <si>
    <t>sp|Q9BTE6|AASD1_HUMAN</t>
  </si>
  <si>
    <t>Alanyl-tRNA editing protein Aarsd1 OS=Homo sapiens GN=AARSD1 PE=1 SV=2</t>
  </si>
  <si>
    <t>ITAVADHLF</t>
  </si>
  <si>
    <t>sp|P06733|ENOA_HUMAN; sp|P13929|ENOB_HUMAN; sp|P09104|ENOG_HUMAN</t>
  </si>
  <si>
    <t>Alpha-enolase OS=Homo sapiens GN=ENO1 PE=1 SV=2; Beta-enolase OS=Homo sapiens GN=ENO3 PE=1 SV=5; Gamma-enolase OS=Homo sapiens GN=ENO2 PE=1 SV=3</t>
  </si>
  <si>
    <t>GMDVAASEF</t>
  </si>
  <si>
    <t>sp|Q16706|MA2A1_HUMAN</t>
  </si>
  <si>
    <t>Alpha-mannosidase 2 OS=Homo sapiens GN=MAN2A1 PE=1 SV=2</t>
  </si>
  <si>
    <t>VSSPTVQVF</t>
  </si>
  <si>
    <t>sp|P54802|ANAG_HUMAN</t>
  </si>
  <si>
    <t>Alpha-N-acetylglucosaminidase OS=Homo sapiens GN=NAGLU PE=1 SV=2</t>
  </si>
  <si>
    <t>VSHPDAGAAW</t>
  </si>
  <si>
    <t>LSKSSEVFTTF</t>
  </si>
  <si>
    <t>SVTVPANVQRW</t>
  </si>
  <si>
    <t>KAFTVDSPVQQALW</t>
  </si>
  <si>
    <t>TVREIGSQAVW</t>
  </si>
  <si>
    <t>sp|Q03518|TAP1_HUMAN</t>
  </si>
  <si>
    <t>Antigen peptide transporter 1 OS=Homo sapiens GN=TAP1 PE=1 SV=2</t>
  </si>
  <si>
    <t>AAALPAAALW</t>
  </si>
  <si>
    <t>AALPAAALW</t>
  </si>
  <si>
    <t>GTLRLGGLW</t>
  </si>
  <si>
    <t>sp|P63010|AP2B1_HUMAN</t>
  </si>
  <si>
    <t>AP-2 complex subunit beta OS=Homo sapiens GN=AP2B1 PE=1 SV=1</t>
  </si>
  <si>
    <t>KCRAPEVSQY</t>
  </si>
  <si>
    <t>Trioxidation(C)@2</t>
  </si>
  <si>
    <t>sp|O95236|APOL3_HUMAN</t>
  </si>
  <si>
    <t>Apolipoprotein L3 OS=Homo sapiens GN=APOL3 PE=1 SV=3</t>
  </si>
  <si>
    <t>TTSIVEHSY</t>
  </si>
  <si>
    <t>sp|Q99490|AGAP2_HUMAN</t>
  </si>
  <si>
    <t>Arf-GAP with GTPase, ANK repeat and PH domain-containing protein 2 OS=Homo sapiens GN=AGAP2 PE=1 SV=2</t>
  </si>
  <si>
    <t>IGNDTANRVW</t>
  </si>
  <si>
    <t>sp|P00505|AATM_HUMAN</t>
  </si>
  <si>
    <t>Aspartate aminotransferase, mitochondrial OS=Homo sapiens GN=GOT2 PE=1 SV=3</t>
  </si>
  <si>
    <t>GASFLQRFF</t>
  </si>
  <si>
    <t>sp|Q15121|PEA15_HUMAN</t>
  </si>
  <si>
    <t>Astrocytic phosphoprotein PEA-15 OS=Homo sapiens GN=PEA15 PE=1 SV=2</t>
  </si>
  <si>
    <t>KSEEITTGSAW</t>
  </si>
  <si>
    <t>sp|P25705|ATPA_HUMAN</t>
  </si>
  <si>
    <t>ATP synthase subunit alpha, mitochondrial OS=Homo sapiens GN=ATP5A1 PE=1 SV=1</t>
  </si>
  <si>
    <t>SIGDGIARVHG</t>
  </si>
  <si>
    <t>Delta:H(2)C(2)(H)@10</t>
  </si>
  <si>
    <t>VVVFGNDKL</t>
  </si>
  <si>
    <t>PVIETQAGDVS</t>
  </si>
  <si>
    <t>PVIETQAGDVSA</t>
  </si>
  <si>
    <t>sp|P06576|ATPB_HUMAN</t>
  </si>
  <si>
    <t>ATP synthase subunit beta, mitochondrial OS=Homo sapiens GN=ATP5B PE=1 SV=3</t>
  </si>
  <si>
    <t>LTDPAPATTF</t>
  </si>
  <si>
    <t>sp|O75964|ATP5L_HUMAN</t>
  </si>
  <si>
    <t>ATP synthase subunit g, mitochondrial OS=Homo sapiens GN=ATP5L PE=1 SV=3</t>
  </si>
  <si>
    <t>AQFVRNLVEKTPA</t>
  </si>
  <si>
    <t>LVATEVLMW</t>
  </si>
  <si>
    <t>Dioxidation(M)@8; Oxidation(W)@9</t>
  </si>
  <si>
    <t>VATEVLMWF</t>
  </si>
  <si>
    <t>GDGSSVKEVETY</t>
  </si>
  <si>
    <t>RSFLDPGSGGYSW</t>
  </si>
  <si>
    <t>LTLDGVKSW</t>
  </si>
  <si>
    <t>sp|Q01813|PFKAP_HUMAN</t>
  </si>
  <si>
    <t>ATP-dependent 6-phosphofructokinase, platelet type OS=Homo sapiens GN=PFKP PE=1 SV=2</t>
  </si>
  <si>
    <t>RSFAGNLNTY</t>
  </si>
  <si>
    <t>sp|Q08211|DHX9_HUMAN</t>
  </si>
  <si>
    <t>ATP-dependent RNA helicase A OS=Homo sapiens GN=DHX9 PE=1 SV=4</t>
  </si>
  <si>
    <t>RTYPVQEYF</t>
  </si>
  <si>
    <t>QTLNNIKQF</t>
  </si>
  <si>
    <t>sp|Q96TA2|YMEL1_HUMAN</t>
  </si>
  <si>
    <t>ATP-dependent zinc metalloprotease YME1L1 OS=Homo sapiens GN=YME1L1 PE=1 SV=2</t>
  </si>
  <si>
    <t>VSLLPENDRW</t>
  </si>
  <si>
    <t>RVQEFDSGLLHW</t>
  </si>
  <si>
    <t>VSKTSIGW</t>
  </si>
  <si>
    <t>sp|Q7L1Q6|BZW1_HUMAN</t>
  </si>
  <si>
    <t>Basic leucine zipper and W2 domain-containing protein 1 OS=Homo sapiens GN=BZW1 PE=1 SV=1</t>
  </si>
  <si>
    <t>LSEEPILKW</t>
  </si>
  <si>
    <t>sp|P31939|PUR9_HUMAN</t>
  </si>
  <si>
    <t>Bifunctional purine biosynthesis protein PURH OS=Homo sapiens GN=ATIC PE=1 SV=3</t>
  </si>
  <si>
    <t>KTLTPISAAY</t>
  </si>
  <si>
    <t>sp|Q6QNY1|BL1S2_HUMAN</t>
  </si>
  <si>
    <t>Biogenesis of lysosome-related organelles complex 1 subunit 2 OS=Homo sapiens GN=BLOC1S2 PE=1 SV=1</t>
  </si>
  <si>
    <t>IAINISRNL</t>
  </si>
  <si>
    <t>ASLYIRPTF</t>
  </si>
  <si>
    <t>LSKLTDIQY</t>
  </si>
  <si>
    <t>sp|O15382|BCAT2_HUMAN</t>
  </si>
  <si>
    <t>Branched-chain-amino-acid aminotransferase, mitochondrial OS=Homo sapiens GN=BCAT2 PE=1 SV=2</t>
  </si>
  <si>
    <t>LADPAFIRAW</t>
  </si>
  <si>
    <t>sp|Q9Y6D6|BIG1_HUMAN</t>
  </si>
  <si>
    <t>Brefeldin A-inhibited guanine nucleotide-exchange protein 1 OS=Homo sapiens GN=ARFGEF1 PE=1 SV=2</t>
  </si>
  <si>
    <t>ISQKSVDIH</t>
  </si>
  <si>
    <t>Delta:H(2)C(2)(H)@9</t>
  </si>
  <si>
    <t>sp|Q7Z5Y7|KCD20_HUMAN</t>
  </si>
  <si>
    <t>BTB/POZ domain-containing protein KCTD20 OS=Homo sapiens GN=KCTD20 PE=1 SV=1</t>
  </si>
  <si>
    <t>SSGPHNLTY</t>
  </si>
  <si>
    <t>sp|Q9Y6J0|CABIN_HUMAN</t>
  </si>
  <si>
    <t>Calcineurin-binding protein cabin-1 OS=Homo sapiens GN=CABIN1 PE=1 SV=1</t>
  </si>
  <si>
    <t>GTMSYALHSF</t>
  </si>
  <si>
    <t>Oxidation(W)@7; Oxidation(M)@8</t>
  </si>
  <si>
    <t>sp|Q9UM00|TMCO1_HUMAN</t>
  </si>
  <si>
    <t>Calcium load-activated calcium channel OS=Homo sapiens GN=TMCO1 PE=1 SV=1</t>
  </si>
  <si>
    <t>TALLAEGITW</t>
  </si>
  <si>
    <t>sp|Q9BPX6|MICU1_HUMAN</t>
  </si>
  <si>
    <t>Calcium uptake protein 1, mitochondrial OS=Homo sapiens GN=MICU1 PE=1 SV=1</t>
  </si>
  <si>
    <t>LTIKNFLEF</t>
  </si>
  <si>
    <t>sp|P27824|CALX_HUMAN</t>
  </si>
  <si>
    <t>Calnexin OS=Homo sapiens GN=CANX PE=1 SV=2</t>
  </si>
  <si>
    <t>AAEERPWLW</t>
  </si>
  <si>
    <t>sp|P31321|KAP1_HUMAN</t>
  </si>
  <si>
    <t>cAMP-dependent protein kinase type I-beta regulatory subunit OS=Homo sapiens GN=PRKAR1B PE=1 SV=4</t>
  </si>
  <si>
    <t>VSILESLEKW</t>
  </si>
  <si>
    <t>sp|Q6F5E8|CARL2_HUMAN</t>
  </si>
  <si>
    <t>Capping protein, Arp2/3 and myosin-I linker protein 2 OS=Homo sapiens GN=CARMIL2 PE=1 SV=2</t>
  </si>
  <si>
    <t>LSRPNVLSF</t>
  </si>
  <si>
    <t>sp|O75976|CBPD_HUMAN</t>
  </si>
  <si>
    <t>Carboxypeptidase D OS=Homo sapiens GN=CPD PE=1 SV=2</t>
  </si>
  <si>
    <t>GSMKDYSVTY</t>
  </si>
  <si>
    <t>LSNTVMPRF</t>
  </si>
  <si>
    <t>ATYAAAVLF</t>
  </si>
  <si>
    <t>TSSLFRTEPMAW</t>
  </si>
  <si>
    <t>KSWVFGVHF</t>
  </si>
  <si>
    <t>sp|P16619|CL3L1_HUMAN; sp|P10147|CCL3_HUMAN</t>
  </si>
  <si>
    <t>C-C motif chemokine 3-like 1 OS=Homo sapiens GN=CCL3L1 PE=1 SV=1; C-C motif chemokine 3 OS=Homo sapiens GN=CCL3 PE=1 SV=1</t>
  </si>
  <si>
    <t>YTSRQIPQNF</t>
  </si>
  <si>
    <t>ITTVIQHVF</t>
  </si>
  <si>
    <t>sp|Q9HC77|CENPJ_HUMAN</t>
  </si>
  <si>
    <t>Centromere protein J OS=Homo sapiens GN=CENPJ PE=1 SV=2</t>
  </si>
  <si>
    <t>MTNPSRAGVIL</t>
  </si>
  <si>
    <t>sp|Q9BT22|ALG1_HUMAN; sp|C9J202|AG1L2_HUMAN</t>
  </si>
  <si>
    <t>Chitobiosyldiphosphodolichol beta-mannosyltransferase OS=Homo sapiens GN=ALG1 PE=1 SV=2; Putative glycosyltransferase ALG1L2 OS=Homo sapiens GN=ALG1L2 PE=3 SV=1</t>
  </si>
  <si>
    <t>TVYDKPASF</t>
  </si>
  <si>
    <t>sp|O00299|CLIC1_HUMAN</t>
  </si>
  <si>
    <t>Chloride intracellular channel protein 1 OS=Homo sapiens GN=CLIC1 PE=1 SV=4</t>
  </si>
  <si>
    <t>LSNAYAREEF</t>
  </si>
  <si>
    <t>VVNGKVEYF</t>
  </si>
  <si>
    <t>TSWQREIQTW</t>
  </si>
  <si>
    <t>KAFLGGLNW</t>
  </si>
  <si>
    <t>sp|Q9P2D1|CHD7_HUMAN; sp|Q3L8U1|CHD9_HUMAN; sp|Q9HCK8|CHD8_HUMAN</t>
  </si>
  <si>
    <t>Chromodomain-helicase-DNA-binding protein 7 OS=Homo sapiens GN=CHD7 PE=1 SV=3; Chromodomain-helicase-DNA-binding protein 9 OS=Homo sapiens GN=CHD9 PE=1 SV=2; Chromodomain-helicase-DNA-binding protein 8 OS=Homo sapiens GN=CHD8 PE=1 SV=5</t>
  </si>
  <si>
    <t>FSKPDSDRFVF</t>
  </si>
  <si>
    <t>sp|Q3L8U1|CHD9_HUMAN; sp|Q8TD26|CHD6_HUMAN</t>
  </si>
  <si>
    <t>Chromodomain-helicase-DNA-binding protein 9 OS=Homo sapiens GN=CHD9 PE=1 SV=2; Chromodomain-helicase-DNA-binding protein 6 OS=Homo sapiens GN=CHD6 PE=1 SV=4</t>
  </si>
  <si>
    <t>ISRQMIQQY</t>
  </si>
  <si>
    <t>sp|Q9Y6A4|CFA20_HUMAN</t>
  </si>
  <si>
    <t>Cilia- and flagella-associated protein 20 OS=Homo sapiens GN=CFAP20 PE=1 SV=1</t>
  </si>
  <si>
    <t>IGSKPLQIW</t>
  </si>
  <si>
    <t>VSSDSVGGFRY</t>
  </si>
  <si>
    <t>sp|Q9C0C6|CIPC_HUMAN</t>
  </si>
  <si>
    <t>CLOCK-interacting pacemaker OS=Homo sapiens GN=CIPC PE=1 SV=2</t>
  </si>
  <si>
    <t>VAKAPSLTF</t>
  </si>
  <si>
    <t>ISSTAFDIRF</t>
  </si>
  <si>
    <t>sp|Q8IY22|CMIP_HUMAN</t>
  </si>
  <si>
    <t>C-Maf-inducing protein OS=Homo sapiens GN=CMIP PE=1 SV=3</t>
  </si>
  <si>
    <t>SAIEDVQLLSW</t>
  </si>
  <si>
    <t>NKLGPCMLLALRGNQ</t>
  </si>
  <si>
    <t>Deamidated(N)@1</t>
  </si>
  <si>
    <t>SASDDQTIRVW</t>
  </si>
  <si>
    <t>QTHPNVDKKLF</t>
  </si>
  <si>
    <t>LTQLATAW</t>
  </si>
  <si>
    <t>sp|Q9Y678|COPG1_HUMAN</t>
  </si>
  <si>
    <t>Coatomer subunit gamma-1 OS=Homo sapiens GN=COPG1 PE=1 SV=1</t>
  </si>
  <si>
    <t>KTLEEAVGNIVKF</t>
  </si>
  <si>
    <t>sp|Q7Z4G1|COMD6_HUMAN</t>
  </si>
  <si>
    <t>COMM domain-containing protein 6 OS=Homo sapiens GN=COMMD6 PE=1 SV=1</t>
  </si>
  <si>
    <t>MTIPQFQNF</t>
  </si>
  <si>
    <t>sp|Q9P000|COMD9_HUMAN</t>
  </si>
  <si>
    <t>COMM domain-containing protein 9 OS=Homo sapiens GN=COMMD9 PE=1 SV=2</t>
  </si>
  <si>
    <t>IILEHVSTW</t>
  </si>
  <si>
    <t>GTLDASTKIY</t>
  </si>
  <si>
    <t>sp|Q86XI2|CNDG2_HUMAN</t>
  </si>
  <si>
    <t>Condensin-2 complex subunit G2 OS=Homo sapiens GN=NCAPG2 PE=1 SV=1</t>
  </si>
  <si>
    <t>LSIHLQHKF</t>
  </si>
  <si>
    <t>ISRQLLTDF</t>
  </si>
  <si>
    <t>ISQTAPEW</t>
  </si>
  <si>
    <t>sp|P31146|COR1A_HUMAN</t>
  </si>
  <si>
    <t>Coronin-1A OS=Homo sapiens GN=CORO1A PE=1 SV=4</t>
  </si>
  <si>
    <t>HTAPVLDIAW</t>
  </si>
  <si>
    <t>YTVTGQSW</t>
  </si>
  <si>
    <t>sp|P06493|CDK1_HUMAN</t>
  </si>
  <si>
    <t>Cyclin-dependent kinase 1 OS=Homo sapiens GN=CDK1 PE=1 SV=3</t>
  </si>
  <si>
    <t>SSLVKSYLY</t>
  </si>
  <si>
    <t>sp|P06493|CDK1_HUMAN; sp|P24941|CDK2_HUMAN; sp|Q00526|CDK3_HUMAN</t>
  </si>
  <si>
    <t>Cyclin-dependent kinase 1 OS=Homo sapiens GN=CDK1 PE=1 SV=3; Cyclin-dependent kinase 2 OS=Homo sapiens GN=CDK2 PE=1 SV=2; Cyclin-dependent kinase 3 OS=Homo sapiens GN=CDK3 PE=1 SV=1</t>
  </si>
  <si>
    <t>sp|Q9NYV4|CDK12_HUMAN; sp|Q14004|CDK13_HUMAN</t>
  </si>
  <si>
    <t>Cyclin-dependent kinase 12 OS=Homo sapiens GN=CDK12 PE=1 SV=2; Cyclin-dependent kinase 13 OS=Homo sapiens GN=CDK13 PE=1 SV=2</t>
  </si>
  <si>
    <t>AAAAAAAAASSS</t>
  </si>
  <si>
    <t>sp|P11802|CDK4_HUMAN</t>
  </si>
  <si>
    <t>Cyclin-dependent kinase 4 OS=Homo sapiens GN=CDK4 PE=1 SV=2</t>
  </si>
  <si>
    <t>LTPVVVTLW</t>
  </si>
  <si>
    <t>sp|P41002|CCNF_HUMAN</t>
  </si>
  <si>
    <t>Cyclin-F OS=Homo sapiens GN=CCNF PE=1 SV=2</t>
  </si>
  <si>
    <t>QASQAVSKQQVF</t>
  </si>
  <si>
    <t>ATAGRFTQW</t>
  </si>
  <si>
    <t>sp|Q9GZY4|COA1_HUMAN</t>
  </si>
  <si>
    <t>Cytochrome c oxidase assembly factor 1 homolog OS=Homo sapiens GN=COA1 PE=1 SV=1</t>
  </si>
  <si>
    <t>RSMPLGARILF</t>
  </si>
  <si>
    <t>Deamidated(N)@5; Glutathione(C)@9</t>
  </si>
  <si>
    <t>Glutathione(C)@9; Oxidation(W)@10</t>
  </si>
  <si>
    <t>RVISFIRQM</t>
  </si>
  <si>
    <t>ASKVIVFGF</t>
  </si>
  <si>
    <t>sp|Q96JK2|DCAF5_HUMAN</t>
  </si>
  <si>
    <t>DDB1- and CUL4-associated factor 5 OS=Homo sapiens GN=DCAF5 PE=1 SV=2</t>
  </si>
  <si>
    <t>HSRLPVFQF</t>
  </si>
  <si>
    <t>MTIAQSLEHSW</t>
  </si>
  <si>
    <t>KALEYVFKF</t>
  </si>
  <si>
    <t>YTLLLHTW</t>
  </si>
  <si>
    <t>sp|A2RUS2|DEND3_HUMAN</t>
  </si>
  <si>
    <t>DENN domain-containing protein 3 OS=Homo sapiens GN=DENND3 PE=1 SV=2</t>
  </si>
  <si>
    <t>RTYGVVAQY</t>
  </si>
  <si>
    <t>AVDGIIKVW</t>
  </si>
  <si>
    <t>Dioxidation(C)@9</t>
  </si>
  <si>
    <t>GSALPAEINRSF</t>
  </si>
  <si>
    <t>sp|Q9Y272|RASD1_HUMAN</t>
  </si>
  <si>
    <t>Dexamethasone-induced Ras-related protein 1 OS=Homo sapiens GN=RASD1 PE=1 SV=1</t>
  </si>
  <si>
    <t>FAMAKLPSEMS</t>
  </si>
  <si>
    <t>Dehydrated(E)@9</t>
  </si>
  <si>
    <t>VSLVTDSTSTF</t>
  </si>
  <si>
    <t>ASAAGLIRSF</t>
  </si>
  <si>
    <t>sp|P53602|MVD1_HUMAN</t>
  </si>
  <si>
    <t>Diphosphomevalonate decarboxylase OS=Homo sapiens GN=MVD PE=1 SV=1</t>
  </si>
  <si>
    <t>RSLYGGFVEW</t>
  </si>
  <si>
    <t>ASIDLPGIKGLW</t>
  </si>
  <si>
    <t>STVRLYEW</t>
  </si>
  <si>
    <t>IARDFNPNW</t>
  </si>
  <si>
    <t>VGKIEHSFW</t>
  </si>
  <si>
    <t>sp|Q9NX09|DDIT4_HUMAN</t>
  </si>
  <si>
    <t>DNA damage-inducible transcript 4 protein OS=Homo sapiens GN=DDIT4 PE=1 SV=1</t>
  </si>
  <si>
    <t>LALDPSLVPTF</t>
  </si>
  <si>
    <t>sp|Q9UH17|ABC3B_HUMAN</t>
  </si>
  <si>
    <t>DNA dC-&gt;dU-editing enzyme APOBEC-3B OS=Homo sapiens GN=APOBEC3B PE=1 SV=1</t>
  </si>
  <si>
    <t>ILYGRSYTW</t>
  </si>
  <si>
    <t>Oxidation(W)@14</t>
  </si>
  <si>
    <t>STYDGFGLAW</t>
  </si>
  <si>
    <t>sp|P28340|DPOD1_HUMAN</t>
  </si>
  <si>
    <t>DNA polymerase delta catalytic subunit OS=Homo sapiens GN=POLD1 PE=1 SV=2</t>
  </si>
  <si>
    <t>HSLPIDTQYY</t>
  </si>
  <si>
    <t>SQAGLFRLW</t>
  </si>
  <si>
    <t>sp|P54098|DPOG1_HUMAN</t>
  </si>
  <si>
    <t>DNA polymerase subunit gamma-1 OS=Homo sapiens GN=POLG PE=1 SV=1</t>
  </si>
  <si>
    <t>VSYLPVNQNW</t>
  </si>
  <si>
    <t>VIRDVEQQF</t>
  </si>
  <si>
    <t>ISFRIGPELF</t>
  </si>
  <si>
    <t>sp|P48382|RFX5_HUMAN</t>
  </si>
  <si>
    <t>DNA-binding protein RFX5 OS=Homo sapiens GN=RFX5 PE=1 SV=1</t>
  </si>
  <si>
    <t>SSRLPWETW</t>
  </si>
  <si>
    <t>sp|Q9NVU0|RPC5_HUMAN</t>
  </si>
  <si>
    <t>DNA-directed RNA polymerase III subunit RPC5 OS=Homo sapiens GN=POLR3E PE=1 SV=1</t>
  </si>
  <si>
    <t>KVMPFANLM</t>
  </si>
  <si>
    <t>Oxidation(M)@3; Oxidation(M)@9</t>
  </si>
  <si>
    <t>sp|O75190|DNJB6_HUMAN</t>
  </si>
  <si>
    <t>DnaJ homolog subfamily B member 6 OS=Homo sapiens GN=DNAJB6 PE=1 SV=2</t>
  </si>
  <si>
    <t>HASPEDIKKAY</t>
  </si>
  <si>
    <t>sp|Q9Y5T4|DJC15_HUMAN</t>
  </si>
  <si>
    <t>DnaJ homolog subfamily C member 15 OS=Homo sapiens GN=DNAJC15 PE=1 SV=2</t>
  </si>
  <si>
    <t>LAFAGRYAF</t>
  </si>
  <si>
    <t>sp|P04843|RPN1_HUMAN</t>
  </si>
  <si>
    <t>Dolichyl-diphosphooligosaccharide--protein glycosyltransferase subunit 1 OS=Homo sapiens GN=RPN1 PE=1 SV=1</t>
  </si>
  <si>
    <t>VVFEGNHYF</t>
  </si>
  <si>
    <t>ATVLQKTSF</t>
  </si>
  <si>
    <t>KAVKTGSICW</t>
  </si>
  <si>
    <t>Sulfo(C)@9</t>
  </si>
  <si>
    <t>sp|O95147|DUS14_HUMAN</t>
  </si>
  <si>
    <t>Dual specificity protein phosphatase 14 OS=Homo sapiens GN=DUSP14 PE=1 SV=1</t>
  </si>
  <si>
    <t>ATIEIPNFNW</t>
  </si>
  <si>
    <t>sp|O75925|PIAS1_HUMAN</t>
  </si>
  <si>
    <t>E3 SUMO-protein ligase PIAS1 OS=Homo sapiens GN=PIAS1 PE=1 SV=2</t>
  </si>
  <si>
    <t>TTVPNTIVVSW</t>
  </si>
  <si>
    <t>IAVKVNHSY</t>
  </si>
  <si>
    <t>RGVGDIKILW</t>
  </si>
  <si>
    <t>ESIKSVVSYW</t>
  </si>
  <si>
    <t>sp|Q14258|TRI25_HUMAN</t>
  </si>
  <si>
    <t>E3 ubiquitin/ISG15 ligase TRIM25 OS=Homo sapiens GN=TRIM25 PE=1 SV=2</t>
  </si>
  <si>
    <t>VADKVHLMYKF</t>
  </si>
  <si>
    <t>QTSQIHYSY</t>
  </si>
  <si>
    <t>VTFGKLYAW</t>
  </si>
  <si>
    <t>KSLTGASGNASSLP</t>
  </si>
  <si>
    <t>TALTVDGKVFSW</t>
  </si>
  <si>
    <t>sp|O94822|LTN1_HUMAN</t>
  </si>
  <si>
    <t>E3 ubiquitin-protein ligase listerin OS=Homo sapiens GN=LTN1 PE=1 SV=6</t>
  </si>
  <si>
    <t>TVKGVLPYW</t>
  </si>
  <si>
    <t>ITNPKLDFF</t>
  </si>
  <si>
    <t>sp|Q8NG27|PJA1_HUMAN; sp|O43164|PJA2_HUMAN</t>
  </si>
  <si>
    <t>E3 ubiquitin-protein ligase Praja-1 OS=Homo sapiens GN=PJA1 PE=1 SV=2; E3 ubiquitin-protein ligase Praja-2 OS=Homo sapiens GN=PJA2 PE=1 SV=4</t>
  </si>
  <si>
    <t>RTQPDLPATTY</t>
  </si>
  <si>
    <t>sp|Q63HN8|RN213_HUMAN</t>
  </si>
  <si>
    <t>E3 ubiquitin-protein ligase RNF213 OS=Homo sapiens GN=RNF213 PE=1 SV=3</t>
  </si>
  <si>
    <t>NTLKPSPQAW</t>
  </si>
  <si>
    <t>VSRTNPNNGEF</t>
  </si>
  <si>
    <t>VAAQSYLY</t>
  </si>
  <si>
    <t>LSTDLQQGY</t>
  </si>
  <si>
    <t>KTKVEPYSL</t>
  </si>
  <si>
    <t>Oxidation(M)@9; Oxidation(W)@11</t>
  </si>
  <si>
    <t>RAMLAIEDW</t>
  </si>
  <si>
    <t>sp|Q92616|GCN1_HUMAN</t>
  </si>
  <si>
    <t>eIF-2-alpha kinase activator GCN1 OS=Homo sapiens GN=GCN1 PE=1 SV=6</t>
  </si>
  <si>
    <t>VAVLLSRTW</t>
  </si>
  <si>
    <t>sp|P38117|ETFB_HUMAN</t>
  </si>
  <si>
    <t>Electron transfer flavoprotein subunit beta OS=Homo sapiens GN=ETFB PE=1 SV=3</t>
  </si>
  <si>
    <t>FLDWPQGTF</t>
  </si>
  <si>
    <t>Oxidation(M)@6; Dioxidation(W)@12</t>
  </si>
  <si>
    <t>sp|O95163|ELP1_HUMAN</t>
  </si>
  <si>
    <t>Elongator complex protein 1 OS=Homo sapiens GN=ELP1 PE=1 SV=3</t>
  </si>
  <si>
    <t>EFDEQGREL</t>
  </si>
  <si>
    <t>ASCSQDCLIRIW</t>
  </si>
  <si>
    <t>Cys-&gt;Dha(C)@3; Dioxidation(C)@7</t>
  </si>
  <si>
    <t>TVLAGHENW</t>
  </si>
  <si>
    <t>LAMINRFQF</t>
  </si>
  <si>
    <t>sp|Q9UHY7|ENOPH_HUMAN</t>
  </si>
  <si>
    <t>Enolase-phosphatase E1 OS=Homo sapiens GN=ENOPH1 PE=1 SV=1</t>
  </si>
  <si>
    <t>TALKQLQGHMW</t>
  </si>
  <si>
    <t>sp|O43556|SGCE_HUMAN</t>
  </si>
  <si>
    <t>Epsilon-sarcoglycan OS=Homo sapiens GN=SGCE PE=1 SV=6</t>
  </si>
  <si>
    <t>MGYPDRPGW</t>
  </si>
  <si>
    <t>Oxidation(M)@1; Oxidation(W)@9</t>
  </si>
  <si>
    <t>LLDSNIRLW</t>
  </si>
  <si>
    <t>VALTLIDSW</t>
  </si>
  <si>
    <t>ATLLYDQPLQVF</t>
  </si>
  <si>
    <t>sp|Q86YB8|ERO1B_HUMAN</t>
  </si>
  <si>
    <t>ERO1-like protein beta OS=Homo sapiens GN=ERO1B PE=1 SV=2</t>
  </si>
  <si>
    <t>TSIRDLQNF</t>
  </si>
  <si>
    <t>sp|Q9C0D9|EPT1_HUMAN</t>
  </si>
  <si>
    <t>Ethanolaminephosphotransferase 1 OS=Homo sapiens GN=SELENOI PE=1 SV=3</t>
  </si>
  <si>
    <t>TIVKVFPTW</t>
  </si>
  <si>
    <t>LTLEGIKQF</t>
  </si>
  <si>
    <t>sp|P41567|EIF1_HUMAN; sp|O60739|EIF1B_HUMAN</t>
  </si>
  <si>
    <t>Eukaryotic translation initiation factor 1 OS=Homo sapiens GN=EIF1 PE=1 SV=1; Eukaryotic translation initiation factor 1b OS=Homo sapiens GN=EIF1B PE=1 SV=2</t>
  </si>
  <si>
    <t>KTLTTVQGI</t>
  </si>
  <si>
    <t>sp|O15372|EIF3H_HUMAN</t>
  </si>
  <si>
    <t>Eukaryotic translation initiation factor 3 subunit H OS=Homo sapiens GN=EIF3H PE=1 SV=1</t>
  </si>
  <si>
    <t>VTRALLDSQF</t>
  </si>
  <si>
    <t>LAVLKLYQF</t>
  </si>
  <si>
    <t>sp|Q13868|EXOS2_HUMAN</t>
  </si>
  <si>
    <t>Exosome complex component RRP4 OS=Homo sapiens GN=EXOSC2 PE=1 SV=2</t>
  </si>
  <si>
    <t>ISAEVQAVF</t>
  </si>
  <si>
    <t>sp|Q96B26|EXOS8_HUMAN</t>
  </si>
  <si>
    <t>Exosome complex component RRP43 OS=Homo sapiens GN=EXOSC8 PE=1 SV=1</t>
  </si>
  <si>
    <t>KTVEPLEYY</t>
  </si>
  <si>
    <t>sp|O43592|XPOT_HUMAN</t>
  </si>
  <si>
    <t>Exportin-T OS=Homo sapiens GN=XPOT PE=1 SV=2</t>
  </si>
  <si>
    <t>LIRETLISW</t>
  </si>
  <si>
    <t>ITSEVFNKF</t>
  </si>
  <si>
    <t>VSVTQRTAF</t>
  </si>
  <si>
    <t>RAFHPDLEF</t>
  </si>
  <si>
    <t>HTMDPQLRLLL</t>
  </si>
  <si>
    <t>ASLEGDSGRLLW</t>
  </si>
  <si>
    <t>Oxidation(W)@5; Dioxidation(W)@9</t>
  </si>
  <si>
    <t>sp|Q8WVX9|FACR1_HUMAN</t>
  </si>
  <si>
    <t>Fatty acyl-CoA reductase 1 OS=Homo sapiens GN=FAR1 PE=1 SV=1</t>
  </si>
  <si>
    <t>IVRPSIVGASW</t>
  </si>
  <si>
    <t>sp|Q9UF56|FXL17_HUMAN</t>
  </si>
  <si>
    <t>F-box/LRR-repeat protein 17 OS=Homo sapiens GN=FBXL17 PE=2 SV=3</t>
  </si>
  <si>
    <t>VTDQSVKAF</t>
  </si>
  <si>
    <t>sp|Q96ME1|FXL18_HUMAN</t>
  </si>
  <si>
    <t>F-box/LRR-repeat protein 18 OS=Homo sapiens GN=FBXL18 PE=1 SV=2</t>
  </si>
  <si>
    <t>VVLDALQLPKSW</t>
  </si>
  <si>
    <t>LAVGDVVKTW</t>
  </si>
  <si>
    <t>IQSGTTNKPNKFT</t>
  </si>
  <si>
    <t>Deamidated(N)@7</t>
  </si>
  <si>
    <t>GTYSLNVTY</t>
  </si>
  <si>
    <t>HSSLSPVQQY</t>
  </si>
  <si>
    <t>sp|P09972|ALDOC_HUMAN</t>
  </si>
  <si>
    <t>Fructose-bisphosphate aldolase C OS=Homo sapiens GN=ALDOC PE=1 SV=2</t>
  </si>
  <si>
    <t>AAVYKALSDHHVY</t>
  </si>
  <si>
    <t>sp|Q92917|GPKOW_HUMAN</t>
  </si>
  <si>
    <t>G patch domain and KOW motifs-containing protein OS=Homo sapiens GN=GPKOW PE=1 SV=2</t>
  </si>
  <si>
    <t>STAPISFGF</t>
  </si>
  <si>
    <t>sp|Q10981|FUT2_HUMAN</t>
  </si>
  <si>
    <t>Galactoside 2-alpha-L-fucosyltransferase 2 OS=Homo sapiens GN=FUT2 PE=1 SV=1</t>
  </si>
  <si>
    <t>AHFILFVFT</t>
  </si>
  <si>
    <t>sp|O00182|LEG9_HUMAN</t>
  </si>
  <si>
    <t>Galectin-9 OS=Homo sapiens GN=LGALS9 PE=1 SV=2</t>
  </si>
  <si>
    <t>VVRNTQIDNSW</t>
  </si>
  <si>
    <t>sp|Q16666|IF16_HUMAN</t>
  </si>
  <si>
    <t>Gamma-interferon-inducible protein 16 OS=Homo sapiens GN=IFI16 PE=1 SV=3</t>
  </si>
  <si>
    <t>SSMETSPDFFF</t>
  </si>
  <si>
    <t>sp|Q9NUQ3|TXLNG_HUMAN</t>
  </si>
  <si>
    <t>Gamma-taxilin OS=Homo sapiens GN=TXLNG PE=1 SV=2</t>
  </si>
  <si>
    <t>KSNELFTTF</t>
  </si>
  <si>
    <t>sp|Q96CW5|GCP3_HUMAN</t>
  </si>
  <si>
    <t>Gamma-tubulin complex component 3 OS=Homo sapiens GN=TUBGCP3 PE=1 SV=2</t>
  </si>
  <si>
    <t>RSFGLVGQSF</t>
  </si>
  <si>
    <t>sp|Q96RT8|GCP5_HUMAN</t>
  </si>
  <si>
    <t>Gamma-tubulin complex component 5 OS=Homo sapiens GN=TUBGCP5 PE=1 SV=1</t>
  </si>
  <si>
    <t>KTIEGIYEKF</t>
  </si>
  <si>
    <t>IGVGDGMIRVW</t>
  </si>
  <si>
    <t>sp|Q9UKN8|TF3C4_HUMAN</t>
  </si>
  <si>
    <t>General transcription factor 3C polypeptide 4 OS=Homo sapiens GN=GTF3C4 PE=1 SV=2</t>
  </si>
  <si>
    <t>ASKDPTVSQTF</t>
  </si>
  <si>
    <t>sp|Q6ZYL4|TF2H5_HUMAN</t>
  </si>
  <si>
    <t>General transcription factor IIH subunit 5 OS=Homo sapiens GN=GTF2H5 PE=1 SV=1</t>
  </si>
  <si>
    <t>VLKGVLIECD</t>
  </si>
  <si>
    <t>VVNKDDIIEW</t>
  </si>
  <si>
    <t>sp|Q9BQ67|GRWD1_HUMAN</t>
  </si>
  <si>
    <t>Glutamate-rich WD repeat-containing protein 1 OS=Homo sapiens GN=GRWD1 PE=1 SV=1</t>
  </si>
  <si>
    <t>ASGADHQITQW</t>
  </si>
  <si>
    <t>ISMGDHLW</t>
  </si>
  <si>
    <t>ATFDPKPIPGNW</t>
  </si>
  <si>
    <t>MTDPKLITW</t>
  </si>
  <si>
    <t>sp|Q14410|GLPK2_HUMAN; sp|Q14409|GLPK3_HUMAN; sp|P32189|GLPK_HUMAN</t>
  </si>
  <si>
    <t>Glycerol kinase 2 OS=Homo sapiens GN=GK2 PE=2 SV=2; Glycerol kinase 3 OS=Homo sapiens GN=GK3P PE=2 SV=2; Glycerol kinase OS=Homo sapiens GN=GK PE=1 SV=3</t>
  </si>
  <si>
    <t>VTNASRTMLF</t>
  </si>
  <si>
    <t>ALKNNIIQTW</t>
  </si>
  <si>
    <t>sp|P35573|GDE_HUMAN</t>
  </si>
  <si>
    <t>Glycogen debranching enzyme OS=Homo sapiens GN=AGL PE=1 SV=3</t>
  </si>
  <si>
    <t>KAVTVYTNY</t>
  </si>
  <si>
    <t>sp|Q7L5D6|GET4_HUMAN</t>
  </si>
  <si>
    <t>Golgi to ER traffic protein 4 homolog OS=Homo sapiens GN=GET4 PE=1 SV=1</t>
  </si>
  <si>
    <t>KSSASVVFTTY</t>
  </si>
  <si>
    <t>sp|Q92538|GBF1_HUMAN</t>
  </si>
  <si>
    <t>Golgi-specific brefeldin A-resistance guanine nucleotide exchange factor 1 OS=Homo sapiens GN=GBF1 PE=1 SV=2</t>
  </si>
  <si>
    <t>RASTLLSKVFL</t>
  </si>
  <si>
    <t>sp|Q9HCN4|GPN1_HUMAN</t>
  </si>
  <si>
    <t>GPN-loop GTPase 1 OS=Homo sapiens GN=GPN1 PE=1 SV=1</t>
  </si>
  <si>
    <t>ATRFDQVMKF</t>
  </si>
  <si>
    <t>sp|P50151|GBG10_HUMAN</t>
  </si>
  <si>
    <t>Guanine nucleotide-binding protein G(I)/G(S)/G(O) subunit gamma-10 OS=Homo sapiens GN=GNG10 PE=1 SV=1</t>
  </si>
  <si>
    <t>KVSQAAAELQQY</t>
  </si>
  <si>
    <t>LVRPHIDISF</t>
  </si>
  <si>
    <t>sp|Q9NXP7|GIN1_HUMAN</t>
  </si>
  <si>
    <t>Gypsy retrotransposon integrase-like protein 1 OS=Homo sapiens GN=GIN1 PE=1 SV=3</t>
  </si>
  <si>
    <t>TSVTNDVKQW</t>
  </si>
  <si>
    <t>ISKTDEAFF</t>
  </si>
  <si>
    <t>sp|Q9P2D3|HTR5B_HUMAN</t>
  </si>
  <si>
    <t>HEAT repeat-containing protein 5B OS=Homo sapiens GN=HEATR5B PE=1 SV=2</t>
  </si>
  <si>
    <t>LAQDGTSPEVQTW</t>
  </si>
  <si>
    <t>sp|P30519|HMOX2_HUMAN</t>
  </si>
  <si>
    <t>Heme oxygenase 2 OS=Homo sapiens GN=HMOX2 PE=1 SV=2</t>
  </si>
  <si>
    <t>LTKDMEYFF</t>
  </si>
  <si>
    <t>sp|Q92902|HPS1_HUMAN</t>
  </si>
  <si>
    <t>Hermansky-Pudlak syndrome 1 protein OS=Homo sapiens GN=HPS1 PE=1 SV=2</t>
  </si>
  <si>
    <t>FSKSEPGSSW</t>
  </si>
  <si>
    <t>RNLPFDFTW</t>
  </si>
  <si>
    <t>sp|O60506|HNRPQ_HUMAN</t>
  </si>
  <si>
    <t>Heterogeneous nuclear ribonucleoprotein Q OS=Homo sapiens GN=SYNCRIP PE=1 SV=2</t>
  </si>
  <si>
    <t>GALAVLQQF</t>
  </si>
  <si>
    <t>SALEKFFYF</t>
  </si>
  <si>
    <t>sp|Q8WUI4|HDAC7_HUMAN</t>
  </si>
  <si>
    <t>Histone deacetylase 7 OS=Homo sapiens GN=HDAC7 PE=1 SV=2</t>
  </si>
  <si>
    <t>ASKILIVDW</t>
  </si>
  <si>
    <t>VVMPIAREF</t>
  </si>
  <si>
    <t>sp|Q99880|H2B1L_HUMAN; sp|Q99879|H2B1M_HUMAN; sp|Q99877|H2B1N_HUMAN; sp|Q93079|H2B1H_HUMAN; sp|Q8N257|H2B3B_HUMAN; sp|Q5QNW6|H2B2F_HUMAN; sp|Q16778|H2B2E_HUMAN; sp|P62807|H2B1C_HUMAN; sp|P58876|H2B1D_HUMAN; sp|P57053|H2BFS_HUMAN; sp|P33778|H2B1B_HUMAN; sp|P23527|H2B1O_HUMAN; sp|P06899|H2B1J_HUMAN; sp|O60814|H2B1K_HUMAN; sp|Q6DRA6|H2B2D_HUMAN; sp|Q6DN03|H2B2C_HUMAN</t>
  </si>
  <si>
    <t>Histone H2B type 1-L OS=Homo sapiens GN=HIST1H2BL PE=1 SV=3; Histone H2B type 1-M OS=Homo sapiens GN=HIST1H2BM PE=1 SV=3; Histone H2B type 1-N OS=Homo sapiens GN=HIST1H2BN PE=1 SV=3; Histone H2B type 1-H OS=Homo sapiens GN=HIST1H2BH PE=1 SV=3; Histone H2B type 3-B OS=Homo sapiens GN=HIST3H2BB PE=1 SV=3; Histone H2B type 2-F OS=Homo sapiens GN=HIST2H2BF PE=1 SV=3; Histone H2B type 2-E OS=Homo sapiens GN=HIST2H2BE PE=1 SV=3; Histone H2B type 1-C/E/F/G/I OS=Homo sapiens GN=HIST1H2BC PE=1 SV=4; Histone H2B type 1-D OS=Homo sapiens GN=HIST1H2BD PE=1 SV=2; Histone H2B type F-S OS=Homo sapiens GN=H2BFS PE=1 SV=2; Histone H2B type 1-B OS=Homo sapiens GN=HIST1H2BB PE=1 SV=2; Histone H2B type 1-O OS=Homo sapiens GN=HIST1H2BO PE=1 SV=3; Histone H2B type 1-J OS=Homo sapiens GN=HIST1H2BJ PE=1 SV=3; Histone H2B type 1-K OS=Homo sapiens GN=HIST1H2BK PE=1 SV=3; Putative histone H2B type 2-D OS=Homo sapiens GN=HIST2H2BD PE=5 SV=3; Putative histone H2B type 2-C OS=Homo sapiens GN=HIST2H2BC PE=5 SV=3</t>
  </si>
  <si>
    <t>KSTELLIRKL</t>
  </si>
  <si>
    <t>VSEDNIMQVW</t>
  </si>
  <si>
    <t>sp|P35548|MSX2_HUMAN; sp|P28360|MSX1_HUMAN</t>
  </si>
  <si>
    <t>Homeobox protein MSX-2 OS=Homo sapiens GN=MSX2 PE=1 SV=3; Homeobox protein MSX-1 OS=Homo sapiens GN=MSX1 PE=1 SV=3</t>
  </si>
  <si>
    <t>LSIAERAEF</t>
  </si>
  <si>
    <t>sp|P06331|HV434_HUMAN</t>
  </si>
  <si>
    <t>Immunoglobulin heavy variable 4-34 OS=Homo sapiens GN=IGHV4-34 PE=1 SV=2</t>
  </si>
  <si>
    <t>LSQVQLQQW</t>
  </si>
  <si>
    <t>sp|P0DP09|KV113_HUMAN; sp|P04432|KVD39_HUMAN; sp|P04430|KV116_HUMAN; sp|P01611|KVD12_HUMAN; sp|P01601|KVD16_HUMAN; sp|P01599|KV117_HUMAN; sp|P01597|KV139_HUMAN; sp|A0A0C4DH73|KV112_HUMAN; sp|A0A0C4DH72|KV106_HUMAN; sp|A0A0C4DH69|KV109_HUMAN; sp|A0A0C4DH55|KVD07_HUMAN; sp|A0A0B4J2D9|KVD13_HUMAN; sp|A0A0B4J1Z2|KVD43_HUMAN; sp|A0A075B6S4|KVD17_HUMAN</t>
  </si>
  <si>
    <t>Immunoglobulin kappa variable 1-13 OS=Homo sapiens GN=IGKV1-13 PE=3 SV=1; Immunoglobulin kappa variable 1D-39 OS=Homo sapiens GN=IGKV1D-39 PE=3 SV=2; Immunoglobulin kappa variable 1-16 OS=Homo sapiens GN=IGKV1-16 PE=1 SV=2; Immunoglobulin kappa variable 1D-12 OS=Homo sapiens GN=IGKV1D-12 PE=1 SV=2; Immunoglobulin kappa variable 1D-16 (Fragment) OS=Homo sapiens GN=IGKV1D-16 PE=3 SV=2; Immunoglobulin kappa variable 1-17 OS=Homo sapiens GN=IGKV1-17 PE=1 SV=2; Immunoglobulin kappa variable 1-39 OS=Homo sapiens GN=IGKV1-39 PE=1 SV=2; Immunoglobulin kappa variable 1-12 OS=Homo sapiens GN=IGKV1-12 PE=3 SV=1; Immunoglobulin kappa variable 1-6 OS=Homo sapiens GN=IGKV1-6 PE=3 SV=1; Immunoglobulin kappa variable 1-9 OS=Homo sapiens GN=IGKV1-9 PE=3 SV=1; Immunoglobulin kappa variable 3D-7 OS=Homo sapiens GN=IGKV3D-7 PE=3 SV=5; Immunoglobulin kappa variable 1D-13 OS=Homo sapiens GN=IGKV1D-13 PE=3 SV=1; Immunoglobulin kappa variable 1D-43 OS=Homo sapiens GN=IGKV1D-43 PE=3 SV=1; Immunoglobulin kappa variable 1D-17 OS=Homo sapiens GN=IGKV1D-17 PE=3 SV=1</t>
  </si>
  <si>
    <t>TLTISSLQPEDFA</t>
  </si>
  <si>
    <t>AVDPLLALL</t>
  </si>
  <si>
    <t>ASLSLIEKY</t>
  </si>
  <si>
    <t>sp|P52294|IMA5_HUMAN; sp|O60684|IMA7_HUMAN</t>
  </si>
  <si>
    <t>Importin subunit alpha-5 OS=Homo sapiens GN=KPNA1 PE=1 SV=3; Importin subunit alpha-7 OS=Homo sapiens GN=KPNA6 PE=1 SV=1</t>
  </si>
  <si>
    <t>LTMTRNAVW</t>
  </si>
  <si>
    <t>sp|Q14974|IMB1_HUMAN</t>
  </si>
  <si>
    <t>Importin subunit beta-1 OS=Homo sapiens GN=KPNB1 PE=1 SV=2</t>
  </si>
  <si>
    <t>ATNALLNSLEF</t>
  </si>
  <si>
    <t>ASAADPQIRQF</t>
  </si>
  <si>
    <t>sp|Q96P70|IPO9_HUMAN</t>
  </si>
  <si>
    <t>Importin-9 OS=Homo sapiens GN=IPO9 PE=1 SV=3</t>
  </si>
  <si>
    <t>KALPELIYY</t>
  </si>
  <si>
    <t>sp|Q8N201|INT1_HUMAN</t>
  </si>
  <si>
    <t>Integrator complex subunit 1 OS=Homo sapiens GN=INTS1 PE=1 SV=2</t>
  </si>
  <si>
    <t>FSTNLQRLM</t>
  </si>
  <si>
    <t>sp|Q96CB8|INT12_HUMAN</t>
  </si>
  <si>
    <t>Integrator complex subunit 12 OS=Homo sapiens GN=INTS12 PE=1 SV=1</t>
  </si>
  <si>
    <t>VSSSVTSGLTGW</t>
  </si>
  <si>
    <t>LSSTVTLEH</t>
  </si>
  <si>
    <t>ALAPILDDGW</t>
  </si>
  <si>
    <t>sp|Q02556|IRF8_HUMAN</t>
  </si>
  <si>
    <t>Interferon regulatory factor 8 OS=Homo sapiens GN=IRF8 PE=1 SV=2</t>
  </si>
  <si>
    <t>SSMYPGLIW</t>
  </si>
  <si>
    <t>Oxidation(M)@3; Trp-&gt;Kynurenin(W)@9</t>
  </si>
  <si>
    <t>sp|Q9UG01|IF172_HUMAN</t>
  </si>
  <si>
    <t>Intraflagellar transport protein 172 homolog OS=Homo sapiens GN=IFT172 PE=1 SV=2</t>
  </si>
  <si>
    <t>KSSTIYGTESY</t>
  </si>
  <si>
    <t>sp|Q9H095|IQCG_HUMAN</t>
  </si>
  <si>
    <t>IQ domain-containing protein G OS=Homo sapiens GN=IQCG PE=1 SV=1</t>
  </si>
  <si>
    <t>ITKIPSPLI</t>
  </si>
  <si>
    <t>sp|Q9H1K1|ISCU_HUMAN</t>
  </si>
  <si>
    <t>Iron-sulfur cluster assembly enzyme ISCU, mitochondrial OS=Homo sapiens GN=ISCU PE=1 SV=2</t>
  </si>
  <si>
    <t>LSAPARLY</t>
  </si>
  <si>
    <t>sp|O75874|IDHC_HUMAN</t>
  </si>
  <si>
    <t>Isocitrate dehydrogenase [NADP] cytoplasmic OS=Homo sapiens GN=IDH1 PE=1 SV=2</t>
  </si>
  <si>
    <t>KSIEDFAHSSF</t>
  </si>
  <si>
    <t>YQKGQETSTNPIAS</t>
  </si>
  <si>
    <t>sp|Q96S16|JMJD8_HUMAN</t>
  </si>
  <si>
    <t>JmjC domain-containing protein 8 OS=Homo sapiens GN=JMJD8 PE=2 SV=1</t>
  </si>
  <si>
    <t>MAPASRLLALW</t>
  </si>
  <si>
    <t>Oxidation(M)@1; Oxidation(W)@11</t>
  </si>
  <si>
    <t>sp|Q15058|KIF14_HUMAN</t>
  </si>
  <si>
    <t>Kinesin-like protein KIF14 OS=Homo sapiens GN=KIF14 PE=1 SV=1</t>
  </si>
  <si>
    <t>RTIADSLINSF</t>
  </si>
  <si>
    <t>VSFADTIKVF</t>
  </si>
  <si>
    <t>TIKPALVGW</t>
  </si>
  <si>
    <t>sp|Q9Y2S2|CRYL1_HUMAN</t>
  </si>
  <si>
    <t>Lambda-crystallin homolog OS=Homo sapiens GN=CRYL1 PE=1 SV=3</t>
  </si>
  <si>
    <t>VGSGVIGRSW</t>
  </si>
  <si>
    <t>sp|Q9NRN7|ADPPT_HUMAN</t>
  </si>
  <si>
    <t>L-aminoadipate-semialdehyde dehydrogenase-phosphopantetheinyl transferase OS=Homo sapiens GN=AASDHPPT PE=1 SV=2</t>
  </si>
  <si>
    <t>GTWLPSRAEW</t>
  </si>
  <si>
    <t>sp|O43813|LANC1_HUMAN</t>
  </si>
  <si>
    <t>LanC-like protein 1 OS=Homo sapiens GN=LANCL1 PE=1 SV=1</t>
  </si>
  <si>
    <t>FTAKSPLMYEW</t>
  </si>
  <si>
    <t>TAKSPLMYEW</t>
  </si>
  <si>
    <t>TSAVMQALKYF</t>
  </si>
  <si>
    <t>KVGDFGDAINW</t>
  </si>
  <si>
    <t>IQRPNSFLF</t>
  </si>
  <si>
    <t>sp|Q8NHJ6|LIRB4_HUMAN</t>
  </si>
  <si>
    <t>Leukocyte immunoglobulin-like receptor subfamily B member 4 OS=Homo sapiens GN=LILRB4 PE=1 SV=3</t>
  </si>
  <si>
    <t>VTYAQLHSF</t>
  </si>
  <si>
    <t>sp|P50851|LRBA_HUMAN; sp|Q8NFP9|NBEA_HUMAN</t>
  </si>
  <si>
    <t>Lipopolysaccharide-responsive and beige-like anchor protein OS=Homo sapiens GN=LRBA PE=1 SV=4; Neurobeachin OS=Homo sapiens GN=NBEA PE=1 SV=3</t>
  </si>
  <si>
    <t>VAFDLSQVLF</t>
  </si>
  <si>
    <t>HTINPILLYF</t>
  </si>
  <si>
    <t>VTDQNISENW</t>
  </si>
  <si>
    <t>sp|P0DP58|LYNX1_HUMAN</t>
  </si>
  <si>
    <t>Ly-6/neurotoxin-like protein 1 OS=Homo sapiens GN=LYNX1 PE=1 SV=1</t>
  </si>
  <si>
    <t>SKSCVPRCF</t>
  </si>
  <si>
    <t>GAAYKTFSW</t>
  </si>
  <si>
    <t>sp|Q9UGL1|KDM5B_HUMAN</t>
  </si>
  <si>
    <t>Lysine-specific demethylase 5B OS=Homo sapiens GN=KDM5B PE=1 SV=3</t>
  </si>
  <si>
    <t>LTVNELRQF</t>
  </si>
  <si>
    <t>sp|P40121|CAPG_HUMAN</t>
  </si>
  <si>
    <t>Macrophage-capping protein OS=Homo sapiens GN=CAPG PE=1 SV=2</t>
  </si>
  <si>
    <t>GSVQDPGLHVW</t>
  </si>
  <si>
    <t>sp|Q7RTP0|NIPA1_HUMAN</t>
  </si>
  <si>
    <t>Magnesium transporter NIPA1 OS=Homo sapiens GN=NIPA1 PE=1 SV=1</t>
  </si>
  <si>
    <t>ASAILFREW</t>
  </si>
  <si>
    <t>GSSEVQPQF</t>
  </si>
  <si>
    <t>sp|Q96G25|MED8_HUMAN</t>
  </si>
  <si>
    <t>Mediator of RNA polymerase II transcription subunit 8 OS=Homo sapiens GN=MED8 PE=1 SV=2</t>
  </si>
  <si>
    <t>VAFGKGLSNW</t>
  </si>
  <si>
    <t>AVFNRAFYSW</t>
  </si>
  <si>
    <t>sp|P35240|MERL_HUMAN</t>
  </si>
  <si>
    <t>Merlin OS=Homo sapiens GN=NF2 PE=1 SV=1</t>
  </si>
  <si>
    <t>VSKEEPVTF</t>
  </si>
  <si>
    <t>LSNPDPRLLF</t>
  </si>
  <si>
    <t>sp|P53582|MAP11_HUMAN</t>
  </si>
  <si>
    <t>Methionine aminopeptidase 1 OS=Homo sapiens GN=METAP1 PE=1 SV=2</t>
  </si>
  <si>
    <t>HTAPNVPHY</t>
  </si>
  <si>
    <t>GTALGVIRSL</t>
  </si>
  <si>
    <t>KSEFEQNLSEKLSEQ</t>
  </si>
  <si>
    <t>QSVALLEQKW</t>
  </si>
  <si>
    <t>VSIRDILSW</t>
  </si>
  <si>
    <t>sp|Q3ZCQ8|TIM50_HUMAN</t>
  </si>
  <si>
    <t>Mitochondrial import inner membrane translocase subunit TIM50 OS=Homo sapiens GN=TIMM50 PE=1 SV=2</t>
  </si>
  <si>
    <t>TGVLLHPEW</t>
  </si>
  <si>
    <t>VTYVGTKQL</t>
  </si>
  <si>
    <t>VSSYPNTFEW</t>
  </si>
  <si>
    <t>sp|Q9UI95|MD2L2_HUMAN</t>
  </si>
  <si>
    <t>Mitotic spindle assembly checkpoint protein MAD2B OS=Homo sapiens GN=MAD2L2 PE=1 SV=2</t>
  </si>
  <si>
    <t>ITQPPLLSI</t>
  </si>
  <si>
    <t>sp|P26038|MOES_HUMAN</t>
  </si>
  <si>
    <t>Moesin OS=Homo sapiens GN=MSN PE=1 SV=3</t>
  </si>
  <si>
    <t>ASYAVQSKY</t>
  </si>
  <si>
    <t>SVLFPEPLTW</t>
  </si>
  <si>
    <t>sp|Q9Y6X9|MORC2_HUMAN</t>
  </si>
  <si>
    <t>MORC family CW-type zinc finger protein 2 OS=Homo sapiens GN=MORC2 PE=1 SV=2</t>
  </si>
  <si>
    <t>ISFPLKEYF</t>
  </si>
  <si>
    <t>sp|Q8WXI7|MUC16_HUMAN</t>
  </si>
  <si>
    <t>Mucin-16 OS=Homo sapiens GN=MUC16 PE=1 SV=3</t>
  </si>
  <si>
    <t>VSWTSPPSVAET</t>
  </si>
  <si>
    <t>ASFLSRITF</t>
  </si>
  <si>
    <t>VSALASNYW</t>
  </si>
  <si>
    <t>sp|P22234|PUR6_HUMAN</t>
  </si>
  <si>
    <t>Multifunctional protein ADE2 OS=Homo sapiens GN=PAICS PE=1 SV=3</t>
  </si>
  <si>
    <t>VIDNDSWRLW</t>
  </si>
  <si>
    <t>sp|Q13496|MTM1_HUMAN</t>
  </si>
  <si>
    <t>Myotubularin OS=Homo sapiens GN=MTM1 PE=1 SV=2</t>
  </si>
  <si>
    <t>KQFPTAFEF</t>
  </si>
  <si>
    <t>VTERTVSLW</t>
  </si>
  <si>
    <t>sp|Q13613|MTMR1_HUMAN</t>
  </si>
  <si>
    <t>Myotubularin-related protein 1 OS=Homo sapiens GN=MTMR1 PE=1 SV=4</t>
  </si>
  <si>
    <t>ISKINSNYEF</t>
  </si>
  <si>
    <t>ATSSVFQEVTL</t>
  </si>
  <si>
    <t>IAFSDPTPDGKLF</t>
  </si>
  <si>
    <t>sp|Q13423|NNTM_HUMAN</t>
  </si>
  <si>
    <t>NAD(P) transhydrogenase, mitochondrial OS=Homo sapiens GN=NNT PE=1 SV=3</t>
  </si>
  <si>
    <t>GTYIGGVTF</t>
  </si>
  <si>
    <t>VTLNPPGTF</t>
  </si>
  <si>
    <t>Oxidation(F)@9</t>
  </si>
  <si>
    <t>sp|Q9UI09|NDUAC_HUMAN</t>
  </si>
  <si>
    <t>NADH dehydrogenase [ubiquinone] 1 alpha subcomplex subunit 12 OS=Homo sapiens GN=NDUFA12 PE=1 SV=1</t>
  </si>
  <si>
    <t>TTEMNGKNTFW</t>
  </si>
  <si>
    <t>Dioxidation(M)@3; Dioxidation(W)@9</t>
  </si>
  <si>
    <t>sp|P56556|NDUA6_HUMAN</t>
  </si>
  <si>
    <t>NADH dehydrogenase [ubiquinone] 1 alpha subcomplex subunit 6 OS=Homo sapiens GN=NDUFA6 PE=1 SV=3</t>
  </si>
  <si>
    <t>ASTFVKPIF</t>
  </si>
  <si>
    <t>sp|O43676|NDUB3_HUMAN</t>
  </si>
  <si>
    <t>NADH dehydrogenase [ubiquinone] 1 beta subcomplex subunit 3 OS=Homo sapiens GN=NDUFB3 PE=1 SV=3</t>
  </si>
  <si>
    <t>KSVSFSDVFF</t>
  </si>
  <si>
    <t>VSFSDVFFKGF</t>
  </si>
  <si>
    <t>SVIFGEALW</t>
  </si>
  <si>
    <t>sp|Q9H009|NACA2_HUMAN</t>
  </si>
  <si>
    <t>Nascent polypeptide-associated complex subunit alpha-2 OS=Homo sapiens GN=NACA2 PE=1 SV=1</t>
  </si>
  <si>
    <t>KSKNILFVI</t>
  </si>
  <si>
    <t>sp|P30926|ACHB4_HUMAN; sp|P11230|ACHB_HUMAN</t>
  </si>
  <si>
    <t>Neuronal acetylcholine receptor subunit beta-4 OS=Homo sapiens GN=CHRNB4 PE=1 SV=2; Acetylcholine receptor subunit beta OS=Homo sapiens GN=CHRNB1 PE=1 SV=3</t>
  </si>
  <si>
    <t>MVVDRLFLW</t>
  </si>
  <si>
    <t>sp|Q9Y639|NPTN_HUMAN</t>
  </si>
  <si>
    <t>Neuroplastin OS=Homo sapiens GN=NPTN PE=1 SV=2</t>
  </si>
  <si>
    <t>SSSHTLTYSYW</t>
  </si>
  <si>
    <t>sp|Q8NCF5|NF2IP_HUMAN</t>
  </si>
  <si>
    <t>NFATC2-interacting protein OS=Homo sapiens GN=NFATC2IP PE=1 SV=1</t>
  </si>
  <si>
    <t>RRLVLDPGE</t>
  </si>
  <si>
    <t>sp|Q9NYS0|KBRS1_HUMAN</t>
  </si>
  <si>
    <t>NF-kappa-B inhibitor-interacting Ras-like protein 1 OS=Homo sapiens GN=NKIRAS1 PE=1 SV=1</t>
  </si>
  <si>
    <t>KTLIEPFTL</t>
  </si>
  <si>
    <t>sp|P69849|NOMO3_HUMAN; sp|Q15155|NOMO1_HUMAN</t>
  </si>
  <si>
    <t>Nodal modulator 3 OS=Homo sapiens GN=NOMO3 PE=3 SV=2; Nodal modulator 1 OS=Homo sapiens GN=NOMO1 PE=1 SV=5</t>
  </si>
  <si>
    <t>SVCGQISIIRF</t>
  </si>
  <si>
    <t>Dioxidation(C)@3</t>
  </si>
  <si>
    <t>LTLKPQTF</t>
  </si>
  <si>
    <t>sp|O14524|NEMP1_HUMAN</t>
  </si>
  <si>
    <t>Nuclear envelope integral membrane protein 1 OS=Homo sapiens GN=NEMP1 PE=1 SV=2</t>
  </si>
  <si>
    <t>LSRSQIFYY</t>
  </si>
  <si>
    <t>sp|Q14980|NUMA1_HUMAN</t>
  </si>
  <si>
    <t>Nuclear mitotic apparatus protein 1 OS=Homo sapiens GN=NUMA1 PE=1 SV=2</t>
  </si>
  <si>
    <t>HADQQLRDL</t>
  </si>
  <si>
    <t>GSLKSNPYFEF</t>
  </si>
  <si>
    <t>Dioxidation(M)@1</t>
  </si>
  <si>
    <t>ISLQQRLEY</t>
  </si>
  <si>
    <t>sp|Q9BW27|NUP85_HUMAN</t>
  </si>
  <si>
    <t>Nuclear pore complex protein Nup85 OS=Homo sapiens GN=NUP85 PE=1 SV=1</t>
  </si>
  <si>
    <t>GLFAHPSLW</t>
  </si>
  <si>
    <t>ITLRQTITTF</t>
  </si>
  <si>
    <t>sp|Q13952|NFYC_HUMAN</t>
  </si>
  <si>
    <t>Nuclear transcription factor Y subunit gamma OS=Homo sapiens GN=NFYC PE=1 SV=3</t>
  </si>
  <si>
    <t>ISAEAPVLF</t>
  </si>
  <si>
    <t>KVKFTQQNY</t>
  </si>
  <si>
    <t>ATRDELPYTF</t>
  </si>
  <si>
    <t>Oxidation(M)@7; Oxidation(W)@9</t>
  </si>
  <si>
    <t>GSKEFSLGMW</t>
  </si>
  <si>
    <t>IAFLHALW</t>
  </si>
  <si>
    <t>GSVAVGSGLSW</t>
  </si>
  <si>
    <t>sp|Q7Z3B4|NUP54_HUMAN</t>
  </si>
  <si>
    <t>Nucleoporin p54 OS=Homo sapiens GN=NUP54 PE=1 SV=2</t>
  </si>
  <si>
    <t>TSVAKIAQY</t>
  </si>
  <si>
    <t>VSNPASAGF</t>
  </si>
  <si>
    <t>KIKEPLYYW</t>
  </si>
  <si>
    <t>YSSIDHESSTW</t>
  </si>
  <si>
    <t>LSKVGEYWW</t>
  </si>
  <si>
    <t>sp|Q9Y530|OARD1_HUMAN</t>
  </si>
  <si>
    <t>O-acetyl-ADP-ribose deacetylase 1 OS=Homo sapiens GN=OARD1 PE=1 SV=2</t>
  </si>
  <si>
    <t>ITYVKGDLF</t>
  </si>
  <si>
    <t>sp|Q96R69|OR4F4_HUMAN; sp|Q8NH21|OR4F5_HUMAN; sp|Q8NGA8|O4F17_HUMAN</t>
  </si>
  <si>
    <t>Olfactory receptor 4F4 OS=Homo sapiens GN=OR4F4 PE=2 SV=2; Olfactory receptor 4F5 OS=Homo sapiens GN=OR4F5 PE=3 SV=1; Olfactory receptor 4F17 OS=Homo sapiens GN=OR4F17 PE=2 SV=1</t>
  </si>
  <si>
    <t>LDKFLAVFY</t>
  </si>
  <si>
    <t>NIDVVGVSF</t>
  </si>
  <si>
    <t>sp|Q9GZN6|S6A16_HUMAN</t>
  </si>
  <si>
    <t>Orphan sodium- and chloride-dependent neurotransmitter transporter NTT5 OS=Homo sapiens GN=SLC6A16 PE=2 SV=1</t>
  </si>
  <si>
    <t>LQQLVVAKISD</t>
  </si>
  <si>
    <t>sp|Q9BXW6|OSBL1_HUMAN; sp|Q9H1P3|OSBL2_HUMAN</t>
  </si>
  <si>
    <t>Oxysterol-binding protein-related protein 1 OS=Homo sapiens GN=OSBPL1A PE=1 SV=2; Oxysterol-binding protein-related protein 2 OS=Homo sapiens GN=OSBPL2 PE=1 SV=1</t>
  </si>
  <si>
    <t>VSAVASQW</t>
  </si>
  <si>
    <t>sp|Q9Y397|ZDHC9_HUMAN; sp|Q8IZN3|ZDH14_HUMAN</t>
  </si>
  <si>
    <t>Palmitoyltransferase ZDHHC9 OS=Homo sapiens GN=ZDHHC9 PE=1 SV=2; Probable palmitoyltransferase ZDHHC14 OS=Homo sapiens GN=ZDHHC14 PE=1 SV=1</t>
  </si>
  <si>
    <t>QTTNEDIKGSW</t>
  </si>
  <si>
    <t>sp|Q9UQ90|SPG7_HUMAN</t>
  </si>
  <si>
    <t>Paraplegin OS=Homo sapiens GN=SPG7 PE=1 SV=2</t>
  </si>
  <si>
    <t>IAYSMVKQF</t>
  </si>
  <si>
    <t>sp|Q8WUA2|PPIL4_HUMAN</t>
  </si>
  <si>
    <t>Peptidyl-prolyl cis-trans isomerase-like 4 OS=Homo sapiens GN=PPIL4 PE=1 SV=1</t>
  </si>
  <si>
    <t>YLDGVHTVF</t>
  </si>
  <si>
    <t>sp|O60664|PLIN3_HUMAN</t>
  </si>
  <si>
    <t>Perilipin-3 OS=Homo sapiens GN=PLIN3 PE=1 SV=3</t>
  </si>
  <si>
    <t>TVLGKSEEW</t>
  </si>
  <si>
    <t>sp|P56589|PEX3_HUMAN</t>
  </si>
  <si>
    <t>Peroxisomal biogenesis factor 3 OS=Homo sapiens GN=PEX3 PE=1 SV=1</t>
  </si>
  <si>
    <t>VSLPLAKII</t>
  </si>
  <si>
    <t>sp|O75381|PEX14_HUMAN</t>
  </si>
  <si>
    <t>Peroxisomal membrane protein PEX14 OS=Homo sapiens GN=PEX14 PE=1 SV=1</t>
  </si>
  <si>
    <t>IAFGFHQLY</t>
  </si>
  <si>
    <t>sp|Q9P1Y6|PHRF1_HUMAN</t>
  </si>
  <si>
    <t>PHD and RING finger domain-containing protein 1 OS=Homo sapiens GN=PHRF1 PE=1 SV=3</t>
  </si>
  <si>
    <t>FGSEERTVTCV</t>
  </si>
  <si>
    <t>LAKGWAPTF</t>
  </si>
  <si>
    <t>sp|Q9Y2H2|SAC2_HUMAN</t>
  </si>
  <si>
    <t>Phosphatidylinositide phosphatase SAC2 OS=Homo sapiens GN=INPP5F PE=1 SV=3</t>
  </si>
  <si>
    <t>ILQQGERALW</t>
  </si>
  <si>
    <t>sp|P42338|PK3CB_HUMAN; sp|O00329|PK3CD_HUMAN</t>
  </si>
  <si>
    <t>Phosphatidylinositol 4,5-bisphosphate 3-kinase catalytic subunit beta isoform OS=Homo sapiens GN=PIK3CB PE=1 SV=1; Phosphatidylinositol 4,5-bisphosphate 3-kinase catalytic subunit delta isoform OS=Homo sapiens GN=PIK3CD PE=1 SV=2</t>
  </si>
  <si>
    <t>TASQVASTW</t>
  </si>
  <si>
    <t>GTYSPEISW</t>
  </si>
  <si>
    <t>sp|Q5UE93|PI3R6_HUMAN</t>
  </si>
  <si>
    <t>Phosphoinositide 3-kinase regulatory subunit 6 OS=Homo sapiens GN=PIK3R6 PE=1 SV=1</t>
  </si>
  <si>
    <t>KSFSTVTNTF</t>
  </si>
  <si>
    <t>KSLGVDSQIKKY</t>
  </si>
  <si>
    <t>ITSKPPVQY</t>
  </si>
  <si>
    <t>sp|Q96CD2|COAC_HUMAN</t>
  </si>
  <si>
    <t>Phosphopantothenoylcysteine decarboxylase OS=Homo sapiens GN=PPCDC PE=1 SV=2</t>
  </si>
  <si>
    <t>ITAQQVDQLKAF</t>
  </si>
  <si>
    <t>sp|O15067|PUR4_HUMAN</t>
  </si>
  <si>
    <t>Phosphoribosylformylglycinamidine synthase OS=Homo sapiens GN=PFAS PE=1 SV=4</t>
  </si>
  <si>
    <t>AVAEALTNLVF</t>
  </si>
  <si>
    <t>sp|Q99569|PKP4_HUMAN</t>
  </si>
  <si>
    <t>Plakophilin-4 OS=Homo sapiens GN=PKP4 PE=1 SV=2</t>
  </si>
  <si>
    <t>TSSTEKSFPW</t>
  </si>
  <si>
    <t>sp|Q9HB19|PKHA2_HUMAN</t>
  </si>
  <si>
    <t>Pleckstrin homology domain-containing family A member 2 OS=Homo sapiens GN=PLEKHA2 PE=1 SV=2</t>
  </si>
  <si>
    <t>LTRPGSSSL</t>
  </si>
  <si>
    <t>sp|P54277|PMS1_HUMAN</t>
  </si>
  <si>
    <t>PMS1 protein homolog 1 OS=Homo sapiens GN=PMS1 PE=1 SV=1</t>
  </si>
  <si>
    <t>TTVTALRLF</t>
  </si>
  <si>
    <t>KTLGDFAAEY</t>
  </si>
  <si>
    <t>KSKVDIPAHW</t>
  </si>
  <si>
    <t>RSYAGKNAVAY</t>
  </si>
  <si>
    <t>sp|Q460N3|PAR15_HUMAN</t>
  </si>
  <si>
    <t>Poly [ADP-ribose] polymerase 15 OS=Homo sapiens GN=PARP15 PE=1 SV=2</t>
  </si>
  <si>
    <t>IVNSTARTF</t>
  </si>
  <si>
    <t>sp|Q9BY77|PDIP3_HUMAN</t>
  </si>
  <si>
    <t>Polymerase delta-interacting protein 3 OS=Homo sapiens GN=POLDIP3 PE=1 SV=2</t>
  </si>
  <si>
    <t>LTKVVQNDAY</t>
  </si>
  <si>
    <t>sp|Q13029|PRDM2_HUMAN</t>
  </si>
  <si>
    <t>PR domain zinc finger protein 2 OS=Homo sapiens GN=PRDM2 PE=1 SV=3</t>
  </si>
  <si>
    <t>TGKTPVQW</t>
  </si>
  <si>
    <t>Oxidation(W)@6</t>
  </si>
  <si>
    <t>sp|P46087|NOP2_HUMAN</t>
  </si>
  <si>
    <t>Probable 28S rRNA (cytosine(4447)-C(5))-methyltransferase OS=Homo sapiens GN=NOP2 PE=1 SV=2</t>
  </si>
  <si>
    <t>VTNTIISHY</t>
  </si>
  <si>
    <t>LSRPVLEGL</t>
  </si>
  <si>
    <t>QAINPKLLQL</t>
  </si>
  <si>
    <t>GYPMPTGYSQ</t>
  </si>
  <si>
    <t>sp|Q9HA77|SYCM_HUMAN</t>
  </si>
  <si>
    <t>Probable cysteine--tRNA ligase, mitochondrial OS=Homo sapiens GN=CARS2 PE=1 SV=1</t>
  </si>
  <si>
    <t>AAKPQEVFW</t>
  </si>
  <si>
    <t>sp|O76071|CIAO1_HUMAN</t>
  </si>
  <si>
    <t>Probable cytosolic iron-sulfur protein assembly protein CIAO1 OS=Homo sapiens GN=CIAO1 PE=1 SV=1</t>
  </si>
  <si>
    <t>ATLEGHESTVW</t>
  </si>
  <si>
    <t>VTSDGKLFTF</t>
  </si>
  <si>
    <t>sp|Q4AC99|1A1L2_HUMAN</t>
  </si>
  <si>
    <t>Probable inactive 1-aminocyclopropane-1-carboxylate synthase-like protein 2 OS=Homo sapiens GN=ACCSL PE=2 SV=3</t>
  </si>
  <si>
    <t>SITFHSILSM</t>
  </si>
  <si>
    <t>sp|O60568|PLOD3_HUMAN</t>
  </si>
  <si>
    <t>Procollagen-lysine,2-oxoglutarate 5-dioxygenase 3 OS=Homo sapiens GN=PLOD3 PE=1 SV=1</t>
  </si>
  <si>
    <t>TIHQIVRQW</t>
  </si>
  <si>
    <t>VHGATLGVGSL</t>
  </si>
  <si>
    <t>KIADMGHLKYY</t>
  </si>
  <si>
    <t>sp|Q9NPJ4|PNRC2_HUMAN</t>
  </si>
  <si>
    <t>Proline-rich nuclear receptor coactivator 2 OS=Homo sapiens GN=PNRC2 PE=1 SV=1</t>
  </si>
  <si>
    <t>LSGPRLLF</t>
  </si>
  <si>
    <t>sp|P05166|PCCB_HUMAN</t>
  </si>
  <si>
    <t>Propionyl-CoA carboxylase beta chain, mitochondrial OS=Homo sapiens GN=PCCB PE=1 SV=3</t>
  </si>
  <si>
    <t>HSVVDEREF</t>
  </si>
  <si>
    <t>sp|Q86YD1|PTOV1_HUMAN</t>
  </si>
  <si>
    <t>Prostate tumor-overexpressed gene 1 protein OS=Homo sapiens GN=PTOV1 PE=1 SV=1</t>
  </si>
  <si>
    <t>LAWSGVMEW</t>
  </si>
  <si>
    <t>sp|Q14997|PSME4_HUMAN</t>
  </si>
  <si>
    <t>Proteasome activator complex subunit 4 OS=Homo sapiens GN=PSME4 PE=1 SV=2</t>
  </si>
  <si>
    <t>LSNITVETY</t>
  </si>
  <si>
    <t>KLYEEGSNKRLF</t>
  </si>
  <si>
    <t>VTKSGIPISW</t>
  </si>
  <si>
    <t>sp|Q9UKV8|AGO2_HUMAN; sp|Q9UL18|AGO1_HUMAN; sp|Q9HCK5|AGO4_HUMAN; sp|Q9H9G7|AGO3_HUMAN</t>
  </si>
  <si>
    <t>Protein argonaute-2 OS=Homo sapiens GN=AGO2 PE=1 SV=3; Protein argonaute-1 OS=Homo sapiens GN=AGO1 PE=1 SV=3; Protein argonaute-4 OS=Homo sapiens GN=AGO4 PE=1 SV=2; Protein argonaute-3 OS=Homo sapiens GN=AGO3 PE=1 SV=2</t>
  </si>
  <si>
    <t>VSIPAPAYY</t>
  </si>
  <si>
    <t>LGIPKDPRQW</t>
  </si>
  <si>
    <t>sp|Q9NSV4|DIAP3_HUMAN</t>
  </si>
  <si>
    <t>Protein diaphanous homolog 3 OS=Homo sapiens GN=DIAPH3 PE=1 SV=4</t>
  </si>
  <si>
    <t>KTYPPFVNF</t>
  </si>
  <si>
    <t>sp|Q96A26|F162A_HUMAN</t>
  </si>
  <si>
    <t>Protein FAM162A OS=Homo sapiens GN=FAM162A PE=1 SV=2</t>
  </si>
  <si>
    <t>SGLRLAAGSC</t>
  </si>
  <si>
    <t>FSAAHEEQW</t>
  </si>
  <si>
    <t>sp|O94915|FRYL_HUMAN</t>
  </si>
  <si>
    <t>Protein furry homolog-like OS=Homo sapiens GN=FRYL PE=1 SV=2</t>
  </si>
  <si>
    <t>YVIKSLFAEF</t>
  </si>
  <si>
    <t>sp|Q4ZG55|GREB1_HUMAN</t>
  </si>
  <si>
    <t>Protein GREB1 OS=Homo sapiens GN=GREB1 PE=2 SV=1</t>
  </si>
  <si>
    <t>VSSTVHNLY</t>
  </si>
  <si>
    <t>sp|O14910|LIN7A_HUMAN</t>
  </si>
  <si>
    <t>Protein lin-7 homolog A OS=Homo sapiens GN=LIN7A PE=1 SV=2</t>
  </si>
  <si>
    <t>TAIREVYQY</t>
  </si>
  <si>
    <t>sp|Q8WZA0|LZIC_HUMAN</t>
  </si>
  <si>
    <t>Protein LZIC OS=Homo sapiens GN=LZIC PE=1 SV=1</t>
  </si>
  <si>
    <t>KTPEVIRLF</t>
  </si>
  <si>
    <t>AAYRNLGQNLW</t>
  </si>
  <si>
    <t>ALDVMVSTF</t>
  </si>
  <si>
    <t>sp|Q8N1K5|THMS1_HUMAN</t>
  </si>
  <si>
    <t>Protein THEMIS OS=Homo sapiens GN=THEMIS PE=1 SV=3</t>
  </si>
  <si>
    <t>YTLKEIVEW</t>
  </si>
  <si>
    <t>sp|O94979|SC31A_HUMAN</t>
  </si>
  <si>
    <t>Protein transport protein Sec31A OS=Homo sapiens GN=SEC31A PE=1 SV=3</t>
  </si>
  <si>
    <t>ASFDGRISVY</t>
  </si>
  <si>
    <t>SSLPDNRAY</t>
  </si>
  <si>
    <t>sp|Q6WRX3|ZY11A_HUMAN</t>
  </si>
  <si>
    <t>Protein zyg-11 homolog A OS=Homo sapiens GN=ZYG11A PE=2 SV=3</t>
  </si>
  <si>
    <t>FSQPEVQLW</t>
  </si>
  <si>
    <t>KTLPFYKDYF</t>
  </si>
  <si>
    <t>sp|Q9H6R0|DHX33_HUMAN</t>
  </si>
  <si>
    <t>Putative ATP-dependent RNA helicase DHX33 OS=Homo sapiens GN=DHX33 PE=1 SV=2</t>
  </si>
  <si>
    <t>TLLNIYRTF</t>
  </si>
  <si>
    <t>sp|Q5VTE0|EF1A3_HUMAN; sp|P68104|EF1A1_HUMAN; sp|Q05639|EF1A2_HUMAN</t>
  </si>
  <si>
    <t>Putative elongation factor 1-alpha-like 3 OS=Homo sapiens GN=EEF1A1P5 PE=5 SV=1; Elongation factor 1-alpha 1 OS=Homo sapiens GN=EEF1A1 PE=1 SV=1; Elongation factor 1-alpha 2 OS=Homo sapiens GN=EEF1A2 PE=1 SV=1</t>
  </si>
  <si>
    <t>ISRQATINI</t>
  </si>
  <si>
    <t>AVSLRLGDLVW</t>
  </si>
  <si>
    <t>VSLRLGDLVW</t>
  </si>
  <si>
    <t>sp|A2A3N6|PIPSL_HUMAN</t>
  </si>
  <si>
    <t>Putative PIP5K1A and PSMD4-like protein OS=Homo sapiens GN=PIPSL PE=5 SV=1</t>
  </si>
  <si>
    <t>TSSALKGAIQL</t>
  </si>
  <si>
    <t>SSALKGAIQL</t>
  </si>
  <si>
    <t>VTVPPGPSL</t>
  </si>
  <si>
    <t>ISDPDSHFPAW</t>
  </si>
  <si>
    <t>TAIKPLPSY</t>
  </si>
  <si>
    <t>sp|P54792|DVLP1_HUMAN</t>
  </si>
  <si>
    <t>Putative segment polarity protein dishevelled homolog DVL1P1 OS=Homo sapiens GN=DVL1P1 PE=5 SV=1</t>
  </si>
  <si>
    <t>ADRASSFSSM</t>
  </si>
  <si>
    <t>VTEDGNQHVY</t>
  </si>
  <si>
    <t>QSSSEISDHSF</t>
  </si>
  <si>
    <t>sp|Q15042|RB3GP_HUMAN</t>
  </si>
  <si>
    <t>Rab3 GTPase-activating protein catalytic subunit OS=Homo sapiens GN=RAB3GAP1 PE=1 SV=3</t>
  </si>
  <si>
    <t>KSAPSDSLTY</t>
  </si>
  <si>
    <t>sp|Q9HA92|RSAD1_HUMAN</t>
  </si>
  <si>
    <t>Radical S-adenosyl methionine domain-containing protein 1, mitochondrial OS=Homo sapiens GN=RSAD1 PE=2 SV=2</t>
  </si>
  <si>
    <t>RTDVGITHQHW</t>
  </si>
  <si>
    <t>YSTPHAFTF</t>
  </si>
  <si>
    <t>sp|P20936|RASA1_HUMAN</t>
  </si>
  <si>
    <t>Ras GTPase-activating protein 1 OS=Homo sapiens GN=RASA1 PE=1 SV=1</t>
  </si>
  <si>
    <t>LTAPPTNQW</t>
  </si>
  <si>
    <t>ISKQEAYNL</t>
  </si>
  <si>
    <t>RALESGDVNTVW</t>
  </si>
  <si>
    <t>sp|P15153|RAC2_HUMAN</t>
  </si>
  <si>
    <t>Ras-related C3 botulinum toxin substrate 2 OS=Homo sapiens GN=RAC2 PE=1 SV=1</t>
  </si>
  <si>
    <t>LAKEIDSVKY</t>
  </si>
  <si>
    <t>LSYPQTDVF</t>
  </si>
  <si>
    <t>sp|Q96E17|RAB3C_HUMAN; sp|P20336|RAB3A_HUMAN</t>
  </si>
  <si>
    <t>Ras-related protein Rab-3C OS=Homo sapiens GN=RAB3C PE=2 SV=1; Ras-related protein Rab-3A OS=Homo sapiens GN=RAB3A PE=1 SV=1</t>
  </si>
  <si>
    <t>STQIKTYSW</t>
  </si>
  <si>
    <t>SPNIVIALAGNKA</t>
  </si>
  <si>
    <t>AALTNKGELFVW</t>
  </si>
  <si>
    <t>sp|P60602|ROMO1_HUMAN</t>
  </si>
  <si>
    <t>Reactive oxygen species modulator 1 OS=Homo sapiens GN=ROMO1 PE=1 SV=1</t>
  </si>
  <si>
    <t>KTMMQSGGTFGTF</t>
  </si>
  <si>
    <t>Oxidation(M)@3; Oxidation(M)@4</t>
  </si>
  <si>
    <t>ISSDGQFAL</t>
  </si>
  <si>
    <t>Dioxidation(W)@3; Oxidation(W)@10</t>
  </si>
  <si>
    <t>Dioxidation(W)@6</t>
  </si>
  <si>
    <t>sp|P35251|RFC1_HUMAN</t>
  </si>
  <si>
    <t>Replication factor C subunit 1 OS=Homo sapiens GN=RFC1 PE=1 SV=4</t>
  </si>
  <si>
    <t>KSDLFFHDY</t>
  </si>
  <si>
    <t>Oxidation(M)@5; Oxidation(W)@10</t>
  </si>
  <si>
    <t>sp|Q92888|ARHG1_HUMAN</t>
  </si>
  <si>
    <t>Rho guanine nucleotide exchange factor 1 OS=Homo sapiens GN=ARHGEF1 PE=1 SV=2</t>
  </si>
  <si>
    <t>SSILDAARW</t>
  </si>
  <si>
    <t>sp|P31350|RIR2_HUMAN</t>
  </si>
  <si>
    <t>Ribonucleoside-diphosphate reductase subunit M2 OS=Homo sapiens GN=RRM2 PE=1 SV=1</t>
  </si>
  <si>
    <t>IAMENIHSEMY</t>
  </si>
  <si>
    <t>YALNRITVW</t>
  </si>
  <si>
    <t>SSSSNFEGLLW</t>
  </si>
  <si>
    <t>sp|Q5T8P6|RBM26_HUMAN</t>
  </si>
  <si>
    <t>RNA-binding protein 26 OS=Homo sapiens GN=RBM26 PE=1 SV=3</t>
  </si>
  <si>
    <t>ITNTSRPMY</t>
  </si>
  <si>
    <t>sp|Q9NRX1|PNO1_HUMAN</t>
  </si>
  <si>
    <t>RNA-binding protein PNO1 OS=Homo sapiens GN=PNO1 PE=1 SV=1</t>
  </si>
  <si>
    <t>KAADFVKAF</t>
  </si>
  <si>
    <t>VAMGLLKQF</t>
  </si>
  <si>
    <t>REKAQDILKF</t>
  </si>
  <si>
    <t>sp|Q8NBX0|SCPDL_HUMAN</t>
  </si>
  <si>
    <t>Saccharopine dehydrogenase-like oxidoreductase OS=Homo sapiens GN=SCCPDH PE=1 SV=1</t>
  </si>
  <si>
    <t>ITSVIKLMF</t>
  </si>
  <si>
    <t>sp|Q8WTV0|SCRB1_HUMAN</t>
  </si>
  <si>
    <t>Scavenger receptor class B member 1 OS=Homo sapiens GN=SCARB1 PE=1 SV=1</t>
  </si>
  <si>
    <t>MNPSEILKGE</t>
  </si>
  <si>
    <t>sp|Q9UGK8|SRGEF_HUMAN</t>
  </si>
  <si>
    <t>Secretion-regulating guanine nucleotide exchange factor OS=Homo sapiens GN=SERGEF PE=1 SV=2</t>
  </si>
  <si>
    <t>ATASGIVFQW</t>
  </si>
  <si>
    <t>sp|P49903|SPS1_HUMAN</t>
  </si>
  <si>
    <t>Selenide, water dikinase 1 OS=Homo sapiens GN=SEPHS1 PE=1 SV=2</t>
  </si>
  <si>
    <t>KVMPLIIQGF</t>
  </si>
  <si>
    <t>sp|O75326|SEM7A_HUMAN</t>
  </si>
  <si>
    <t>Semaphorin-7A OS=Homo sapiens GN=SEMA7A PE=1 SV=1</t>
  </si>
  <si>
    <t>IENLTAQQYG</t>
  </si>
  <si>
    <t>TTQLFASSW</t>
  </si>
  <si>
    <t>sp|Q01130|SRSF2_HUMAN</t>
  </si>
  <si>
    <t>Serine/arginine-rich splicing factor 2 OS=Homo sapiens GN=SRSF2 PE=1 SV=4</t>
  </si>
  <si>
    <t>TSLKVDNLTY</t>
  </si>
  <si>
    <t>sp|Q9Y2H1|ST38L_HUMAN</t>
  </si>
  <si>
    <t>Serine/threonine-protein kinase 38-like OS=Homo sapiens GN=STK38L PE=1 SV=3</t>
  </si>
  <si>
    <t>VAKLTLENF</t>
  </si>
  <si>
    <t>LAYPQQAMW</t>
  </si>
  <si>
    <t>VTVEKELYTW</t>
  </si>
  <si>
    <t>KALTEPEARY</t>
  </si>
  <si>
    <t>sp|Q9H4B4|PLK3_HUMAN</t>
  </si>
  <si>
    <t>Serine/threonine-protein kinase PLK3 OS=Homo sapiens GN=PLK3 PE=1 SV=2</t>
  </si>
  <si>
    <t>HTLLEPEVRY</t>
  </si>
  <si>
    <t>sp|O00444|PLK4_HUMAN</t>
  </si>
  <si>
    <t>Serine/threonine-protein kinase PLK4 OS=Homo sapiens GN=PLK4 PE=1 SV=3</t>
  </si>
  <si>
    <t>SVFVKNVGW</t>
  </si>
  <si>
    <t>ISSFDKSVLTL</t>
  </si>
  <si>
    <t>ATEGVIKVW</t>
  </si>
  <si>
    <t>sp|Q00005|2ABB_HUMAN</t>
  </si>
  <si>
    <t>Serine/threonine-protein phosphatase 2A 55 kDa regulatory subunit B beta isoform OS=Homo sapiens GN=PPP2R2B PE=1 SV=1</t>
  </si>
  <si>
    <t>TNDKTVKLW</t>
  </si>
  <si>
    <t>sp|P30153|2AAA_HUMAN</t>
  </si>
  <si>
    <t>Serine/threonine-protein phosphatase 2A 65 kDa regulatory subunit A alpha isoform OS=Homo sapiens GN=PPP2R1A PE=1 SV=4</t>
  </si>
  <si>
    <t>SAVKAELRQYF</t>
  </si>
  <si>
    <t>sp|P62136|PP1A_HUMAN; sp|P36873|PP1G_HUMAN; sp|P62140|PP1B_HUMAN</t>
  </si>
  <si>
    <t>Serine/threonine-protein phosphatase PP1-alpha catalytic subunit OS=Homo sapiens GN=PPP1CA PE=1 SV=1; Serine/threonine-protein phosphatase PP1-gamma catalytic subunit OS=Homo sapiens GN=PPP1CC PE=1 SV=1; Serine/threonine-protein phosphatase PP1-beta catalytic subunit OS=Homo sapiens GN=PPP1CB PE=1 SV=3</t>
  </si>
  <si>
    <t>ASINRIYGF</t>
  </si>
  <si>
    <t>sp|Q9Y3R4|NEUR2_HUMAN</t>
  </si>
  <si>
    <t>Sialidase-2 OS=Homo sapiens GN=NEU2 PE=1 SV=2</t>
  </si>
  <si>
    <t>LPGQQSLLAF</t>
  </si>
  <si>
    <t>Oxidation(P)@2; Deamidated(Q)@4</t>
  </si>
  <si>
    <t>sp|O43166|SI1L1_HUMAN</t>
  </si>
  <si>
    <t>Signal-induced proliferation-associated 1-like protein 1 OS=Homo sapiens GN=SIPA1L1 PE=1 SV=4</t>
  </si>
  <si>
    <t>ATSKYLIGW</t>
  </si>
  <si>
    <t>sp|Q9NTI5|PDS5B_HUMAN; sp|Q29RF7|PDS5A_HUMAN</t>
  </si>
  <si>
    <t>Sister chromatid cohesion protein PDS5 homolog B OS=Homo sapiens GN=PDS5B PE=1 SV=1; Sister chromatid cohesion protein PDS5 homolog A OS=Homo sapiens GN=PDS5A PE=1 SV=1</t>
  </si>
  <si>
    <t>sp|O43765|SGTA_HUMAN</t>
  </si>
  <si>
    <t>Small glutamine-rich tetratricopeptide repeat-containing protein alpha OS=Homo sapiens GN=SGTA PE=1 SV=1</t>
  </si>
  <si>
    <t>KAIELNPANAVYF</t>
  </si>
  <si>
    <t>sp|Q13126|MTAP_HUMAN</t>
  </si>
  <si>
    <t>S-methyl-5'-thioadenosine phosphorylase OS=Homo sapiens GN=MTAP PE=1 SV=2</t>
  </si>
  <si>
    <t>TTIPQIGSTEW</t>
  </si>
  <si>
    <t>sp|P05023|AT1A1_HUMAN; sp|P13637|AT1A3_HUMAN; sp|P50993|AT1A2_HUMAN; sp|Q13733|AT1A4_HUMAN</t>
  </si>
  <si>
    <t>Sodium/potassium-transporting ATPase subunit alpha-1 OS=Homo sapiens GN=ATP1A1 PE=1 SV=1; Sodium/potassium-transporting ATPase subunit alpha-3 OS=Homo sapiens GN=ATP1A3 PE=1 SV=3; Sodium/potassium-transporting ATPase subunit alpha-2 OS=Homo sapiens GN=ATP1A2 PE=1 SV=1; Sodium/potassium-transporting ATPase subunit alpha-4 OS=Homo sapiens GN=ATP1A4 PE=1 SV=3</t>
  </si>
  <si>
    <t>IGIIVANVPEGLLA</t>
  </si>
  <si>
    <t>sp|Q8WUX1|S38A5_HUMAN</t>
  </si>
  <si>
    <t>Sodium-coupled neutral amino acid transporter 5 OS=Homo sapiens GN=SLC38A5 PE=1 SV=1</t>
  </si>
  <si>
    <t>LLFPGKAFSW</t>
  </si>
  <si>
    <t>sp|Q9UHW9|S12A6_HUMAN</t>
  </si>
  <si>
    <t>Solute carrier family 12 member 6 OS=Homo sapiens GN=SLC12A6 PE=1 SV=2</t>
  </si>
  <si>
    <t>KGNLVVGTLSW</t>
  </si>
  <si>
    <t>sp|Q8N697|S15A4_HUMAN</t>
  </si>
  <si>
    <t>Solute carrier family 15 member 4 OS=Homo sapiens GN=SLC15A4 PE=1 SV=1</t>
  </si>
  <si>
    <t>ITKPPDGSAF</t>
  </si>
  <si>
    <t>sp|Q9UGQ3|GTR6_HUMAN</t>
  </si>
  <si>
    <t>Solute carrier family 2, facilitated glucose transporter member 6 OS=Homo sapiens GN=SLC2A6 PE=1 SV=2</t>
  </si>
  <si>
    <t>KSFLPVVSTF</t>
  </si>
  <si>
    <t>sp|Q96JW4|S41A2_HUMAN; sp|Q8IVJ1|S41A1_HUMAN</t>
  </si>
  <si>
    <t>Solute carrier family 41 member 2 OS=Homo sapiens GN=SLC41A2 PE=1 SV=2; Solute carrier family 41 member 1 OS=Homo sapiens GN=SLC41A1 PE=2 SV=2</t>
  </si>
  <si>
    <t>Oxidation(M)@1; Oxidation(H)@8</t>
  </si>
  <si>
    <t>sp|Q92543|SNX19_HUMAN</t>
  </si>
  <si>
    <t>Sorting nexin-19 OS=Homo sapiens GN=SNX19 PE=1 SV=2</t>
  </si>
  <si>
    <t>IIRDFVLSW</t>
  </si>
  <si>
    <t>sp|O60749|SNX2_HUMAN</t>
  </si>
  <si>
    <t>Sorting nexin-2 OS=Homo sapiens GN=SNX2 PE=1 SV=2</t>
  </si>
  <si>
    <t>TTKTSLSMF</t>
  </si>
  <si>
    <t>sp|O95977|S1PR4_HUMAN</t>
  </si>
  <si>
    <t>Sphingosine 1-phosphate receptor 4 OS=Homo sapiens GN=S1PR4 PE=1 SV=1</t>
  </si>
  <si>
    <t>AVNPIIYSF</t>
  </si>
  <si>
    <t>sp|Q5W111|SPRY7_HUMAN</t>
  </si>
  <si>
    <t>SPRY domain-containing protein 7 OS=Homo sapiens GN=SPRYD7 PE=1 SV=2</t>
  </si>
  <si>
    <t>ILDCQFSEF</t>
  </si>
  <si>
    <t>Glutathione(C)@4</t>
  </si>
  <si>
    <t>HSFLYQPDWRFM</t>
  </si>
  <si>
    <t>VGIGLSRLF</t>
  </si>
  <si>
    <t>sp|Q5K651|SAMD9_HUMAN</t>
  </si>
  <si>
    <t>Sterile alpha motif domain-containing protein 9 OS=Homo sapiens GN=SAMD9 PE=1 SV=1</t>
  </si>
  <si>
    <t>ITIPITPAF</t>
  </si>
  <si>
    <t>ASLTAVVIHW</t>
  </si>
  <si>
    <t>sp|Q96BY9|SARAF_HUMAN</t>
  </si>
  <si>
    <t>Store-operated calcium entry-associated regulatory factor OS=Homo sapiens GN=SARAF PE=1 SV=1</t>
  </si>
  <si>
    <t>SAFTGQQGY</t>
  </si>
  <si>
    <t>ITAQPKLI</t>
  </si>
  <si>
    <t>LSATIPNARQF</t>
  </si>
  <si>
    <t>sp|P04179|SODM_HUMAN</t>
  </si>
  <si>
    <t>Superoxide dismutase [Mn], mitochondrial OS=Homo sapiens GN=SOD2 PE=1 SV=2</t>
  </si>
  <si>
    <t>VTAQIALQPALKF</t>
  </si>
  <si>
    <t>sp|Q9HBF5|ST20_HUMAN</t>
  </si>
  <si>
    <t>Suppressor of tumorigenicity 20 protein OS=Homo sapiens GN=ST20 PE=2 SV=2</t>
  </si>
  <si>
    <t>LTKTIANTYF</t>
  </si>
  <si>
    <t>sp|Q9NRC1|ST7_HUMAN</t>
  </si>
  <si>
    <t>Suppressor of tumorigenicity 7 protein OS=Homo sapiens GN=ST7 PE=1 SV=1</t>
  </si>
  <si>
    <t>TTIAEAEKLF</t>
  </si>
  <si>
    <t>LSAQDHQTF</t>
  </si>
  <si>
    <t>sp|Q9NX95|SYBU_HUMAN</t>
  </si>
  <si>
    <t>Syntabulin OS=Homo sapiens GN=SYBU PE=1 SV=2</t>
  </si>
  <si>
    <t>VAAPVVPTVLW</t>
  </si>
  <si>
    <t>Deamidated(N)@1; Oxidation(M)@8; Dioxidation(W)@15</t>
  </si>
  <si>
    <t>Dioxidation(M)@8; Dioxidation(W)@15</t>
  </si>
  <si>
    <t>ASSDNLARLW</t>
  </si>
  <si>
    <t>AVAQDVFNHSW</t>
  </si>
  <si>
    <t>ITDKTVLDM</t>
  </si>
  <si>
    <t>sp|Q6ZSZ6|TSH1_HUMAN</t>
  </si>
  <si>
    <t>Teashirt homolog 1 OS=Homo sapiens GN=TSHZ1 PE=1 SV=2</t>
  </si>
  <si>
    <t>VSKPVSPSL</t>
  </si>
  <si>
    <t>SSVTGNALW</t>
  </si>
  <si>
    <t>sp|Q96N46|TTC14_HUMAN</t>
  </si>
  <si>
    <t>Tetratricopeptide repeat protein 14 OS=Homo sapiens GN=TTC14 PE=1 SV=1</t>
  </si>
  <si>
    <t>ISSIREFGF</t>
  </si>
  <si>
    <t>TSRVTNDGEIW</t>
  </si>
  <si>
    <t>sp|Q6PID6|TTC33_HUMAN</t>
  </si>
  <si>
    <t>Tetratricopeptide repeat protein 33 OS=Homo sapiens GN=TTC33 PE=1 SV=2</t>
  </si>
  <si>
    <t>VSKVTSQQF</t>
  </si>
  <si>
    <t>sp|P18074|ERCC2_HUMAN</t>
  </si>
  <si>
    <t>TFIIH basal transcription factor complex helicase XPD subunit OS=Homo sapiens GN=ERCC2 PE=1 SV=1</t>
  </si>
  <si>
    <t>ASLAIKPVF</t>
  </si>
  <si>
    <t>sp|O43396|TXNL1_HUMAN</t>
  </si>
  <si>
    <t>Thioredoxin-like protein 1 OS=Homo sapiens GN=TXNL1 PE=1 SV=3</t>
  </si>
  <si>
    <t>ISATPTFLF</t>
  </si>
  <si>
    <t>sp|O94842|TOX4_HUMAN; RRRRRsp|Q04726|TLE3_HUMAN</t>
  </si>
  <si>
    <t>TOX high mobility group box family member 4 OS=Homo sapiens GN=TOX4 PE=1 SV=1; REVERSED Transducin-like enhancer protein 3 OS=Homo sapiens GN=TLE3 PE=1 SV=2</t>
  </si>
  <si>
    <t>sp|Q86SZ2|TPC6B_HUMAN</t>
  </si>
  <si>
    <t>Trafficking protein particle complex subunit 6B OS=Homo sapiens GN=TRAPPC6B PE=1 SV=1</t>
  </si>
  <si>
    <t>ITKLENMGF</t>
  </si>
  <si>
    <t>LTKETPETF</t>
  </si>
  <si>
    <t>sp|Q9HAK2|COE2_HUMAN; sp|Q9UH73|COE1_HUMAN; sp|Q9H4W6|COE3_HUMAN</t>
  </si>
  <si>
    <t>Transcription factor COE2 OS=Homo sapiens GN=EBF2 PE=1 SV=4; Transcription factor COE1 OS=Homo sapiens GN=EBF1 PE=1 SV=2; Transcription factor COE3 OS=Homo sapiens GN=EBF3 PE=1 SV=2</t>
  </si>
  <si>
    <t>KAISPSEGW</t>
  </si>
  <si>
    <t>GGFADSTVRVW</t>
  </si>
  <si>
    <t>sp|Q9HBM6|TAF9B_HUMAN</t>
  </si>
  <si>
    <t>Transcription initiation factor TFIID subunit 9B OS=Homo sapiens GN=TAF9B PE=1 SV=1</t>
  </si>
  <si>
    <t>SSKPTTPTI</t>
  </si>
  <si>
    <t>sp|Q13263|TIF1B_HUMAN</t>
  </si>
  <si>
    <t>Transcription intermediary factor 1-beta OS=Homo sapiens GN=TRIM28 PE=1 SV=5</t>
  </si>
  <si>
    <t>FSKDIVENY</t>
  </si>
  <si>
    <t>VSAGKGSATSNW</t>
  </si>
  <si>
    <t>Methyl(R)@9</t>
  </si>
  <si>
    <t>sp|Q04727|TLE4_HUMAN; sp|Q04726|TLE3_HUMAN; sp|Q04724|TLE1_HUMAN</t>
  </si>
  <si>
    <t>Transducin-like enhancer protein 4 OS=Homo sapiens GN=TLE4 PE=1 SV=3; Transducin-like enhancer protein 3 OS=Homo sapiens GN=TLE3 PE=1 SV=2; Transducin-like enhancer protein 1 OS=Homo sapiens GN=TLE1 PE=1 SV=2</t>
  </si>
  <si>
    <t>ISNPTRHVY</t>
  </si>
  <si>
    <t>LAVTMDDFRW</t>
  </si>
  <si>
    <t>TVVEVPQVTW</t>
  </si>
  <si>
    <t>sp|P13693|TCTP_HUMAN</t>
  </si>
  <si>
    <t>Translationally-controlled tumor protein OS=Homo sapiens GN=TPT1 PE=1 SV=1</t>
  </si>
  <si>
    <t>LANFKNYQF</t>
  </si>
  <si>
    <t>sp|Q92544|TM9S4_HUMAN</t>
  </si>
  <si>
    <t>Transmembrane 9 superfamily member 4 OS=Homo sapiens GN=TM9SF4 PE=1 SV=2</t>
  </si>
  <si>
    <t>RTQLPYEYY</t>
  </si>
  <si>
    <t>sp|Q9HC07|TM165_HUMAN</t>
  </si>
  <si>
    <t>Transmembrane protein 165 OS=Homo sapiens GN=TMEM165 PE=1 SV=1</t>
  </si>
  <si>
    <t>TVIPRVYTY</t>
  </si>
  <si>
    <t>sp|Q9H0R3|TM222_HUMAN</t>
  </si>
  <si>
    <t>Transmembrane protein 222 OS=Homo sapiens GN=TMEM222 PE=1 SV=2</t>
  </si>
  <si>
    <t>TSTGVIRDF</t>
  </si>
  <si>
    <t>sp|Q9H6L2|TM231_HUMAN</t>
  </si>
  <si>
    <t>Transmembrane protein 231 OS=Homo sapiens GN=TMEM231 PE=1 SV=1</t>
  </si>
  <si>
    <t>SSFPVPGSQLY</t>
  </si>
  <si>
    <t>sp|O95807|TM50A_HUMAN</t>
  </si>
  <si>
    <t>Transmembrane protein 50A OS=Homo sapiens GN=TMEM50A PE=1 SV=1</t>
  </si>
  <si>
    <t>IVYPGIAVFF</t>
  </si>
  <si>
    <t>sp|Q6YI46|TMM64_HUMAN</t>
  </si>
  <si>
    <t>Transmembrane protein 64 OS=Homo sapiens GN=TMEM64 PE=2 SV=2</t>
  </si>
  <si>
    <t>VVALARLTPIPFG</t>
  </si>
  <si>
    <t>sp|Q6UWD8|CP054_HUMAN</t>
  </si>
  <si>
    <t>Transmembrane protein C16orf54 OS=Homo sapiens GN=C16orf54 PE=1 SV=1</t>
  </si>
  <si>
    <t>LTTAVLAERLF</t>
  </si>
  <si>
    <t>sp|P53007|TXTP_HUMAN</t>
  </si>
  <si>
    <t>Tricarboxylate transport protein, mitochondrial OS=Homo sapiens GN=SLC25A1 PE=1 SV=2</t>
  </si>
  <si>
    <t>GSNQAIRFF</t>
  </si>
  <si>
    <t>Oxidation(M)@2; Oxidation(W)@10</t>
  </si>
  <si>
    <t>KGMAAAGNYAW</t>
  </si>
  <si>
    <t>Oxidation(M)@3; Oxidation(W)@11</t>
  </si>
  <si>
    <t>sp|P68366|TBA4A_HUMAN</t>
  </si>
  <si>
    <t>Tubulin alpha-4A chain OS=Homo sapiens GN=TUBA4A PE=1 SV=1</t>
  </si>
  <si>
    <t>KTIGGGDDSFTTF</t>
  </si>
  <si>
    <t>RSGPFGQIF</t>
  </si>
  <si>
    <t>TSTTSVASSW</t>
  </si>
  <si>
    <t>sp|Q02223|TNR17_HUMAN</t>
  </si>
  <si>
    <t>Tumor necrosis factor receptor superfamily member 17 OS=Homo sapiens GN=TNFRSF17 PE=1 SV=2</t>
  </si>
  <si>
    <t>VTNSVKGTNAILW</t>
  </si>
  <si>
    <t>sp|Q15628|TRADD_HUMAN</t>
  </si>
  <si>
    <t>Tumor necrosis factor receptor type 1-associated DEATH domain protein OS=Homo sapiens GN=TRADD PE=1 SV=2</t>
  </si>
  <si>
    <t>LSLKDQQTF</t>
  </si>
  <si>
    <t>sp|P07948|LYN_HUMAN</t>
  </si>
  <si>
    <t>Tyrosine-protein kinase Lyn OS=Homo sapiens GN=LYN PE=1 SV=3</t>
  </si>
  <si>
    <t>KTLQHDKLVRLY</t>
  </si>
  <si>
    <t>KSLYAIFSQF</t>
  </si>
  <si>
    <t>sp|Q96G21|IMP4_HUMAN</t>
  </si>
  <si>
    <t>U3 small nucleolar ribonucleoprotein protein IMP4 OS=Homo sapiens GN=IMP4 PE=1 SV=1</t>
  </si>
  <si>
    <t>ATADVEWRW</t>
  </si>
  <si>
    <t>TSYKVVHSF</t>
  </si>
  <si>
    <t>ITVSIIKEL</t>
  </si>
  <si>
    <t>ILFSEDSTKLF</t>
  </si>
  <si>
    <t>LSKVFSAML</t>
  </si>
  <si>
    <t>AVKTLPTEAMW</t>
  </si>
  <si>
    <t>Dioxidation(M)@10; Dioxidation(W)@11</t>
  </si>
  <si>
    <t>RVDPAKGLFYF</t>
  </si>
  <si>
    <t>STDKTVAVW</t>
  </si>
  <si>
    <t>sp|P54578|UBP14_HUMAN</t>
  </si>
  <si>
    <t>Ubiquitin carboxyl-terminal hydrolase 14 OS=Homo sapiens GN=USP14 PE=1 SV=3</t>
  </si>
  <si>
    <t>ITAALRDLF</t>
  </si>
  <si>
    <t>sp|Q70CQ2|UBP34_HUMAN</t>
  </si>
  <si>
    <t>Ubiquitin carboxyl-terminal hydrolase 34 OS=Homo sapiens GN=USP34 PE=1 SV=2</t>
  </si>
  <si>
    <t>KSSDPFSLW</t>
  </si>
  <si>
    <t>sp|Q8NB14|UBP38_HUMAN</t>
  </si>
  <si>
    <t>Ubiquitin carboxyl-terminal hydrolase 38 OS=Homo sapiens GN=USP38 PE=1 SV=2</t>
  </si>
  <si>
    <t>TSFSSLSESW</t>
  </si>
  <si>
    <t>sp|Q93009|UBP7_HUMAN</t>
  </si>
  <si>
    <t>Ubiquitin carboxyl-terminal hydrolase 7 OS=Homo sapiens GN=USP7 PE=1 SV=2</t>
  </si>
  <si>
    <t>TSWRSEATF</t>
  </si>
  <si>
    <t>sp|Q14139|UBE4A_HUMAN</t>
  </si>
  <si>
    <t>Ubiquitin conjugation factor E4 A OS=Homo sapiens GN=UBE4A PE=1 SV=2</t>
  </si>
  <si>
    <t>KSLFVHPFL</t>
  </si>
  <si>
    <t>FLDPIMSTL</t>
  </si>
  <si>
    <t>QTRFPLDYY</t>
  </si>
  <si>
    <t>sp|P61077|UB2D3_HUMAN; sp|P62837|UB2D2_HUMAN</t>
  </si>
  <si>
    <t>Ubiquitin-conjugating enzyme E2 D3 OS=Homo sapiens GN=UBE2D3 PE=1 SV=1; Ubiquitin-conjugating enzyme E2 D2 OS=Homo sapiens GN=UBE2D2 PE=1 SV=1</t>
  </si>
  <si>
    <t>Oxidation(M)@9; Oxidation(W)@12</t>
  </si>
  <si>
    <t>KAIETQPNF</t>
  </si>
  <si>
    <t>sp|Q9NSG2|CA112_HUMAN</t>
  </si>
  <si>
    <t>Uncharacterized protein C1orf112 OS=Homo sapiens GN=C1orf112 PE=1 SV=1</t>
  </si>
  <si>
    <t>QSLPSSVLHII</t>
  </si>
  <si>
    <t>FGNAKTVRNDNSSRFG</t>
  </si>
  <si>
    <t>sp|Q14146|URB2_HUMAN</t>
  </si>
  <si>
    <t>Unhealthy ribosome biogenesis protein 2 homolog OS=Homo sapiens GN=URB2 PE=2 SV=2</t>
  </si>
  <si>
    <t>KAIPSFLNSF</t>
  </si>
  <si>
    <t>ISSPSLSEKQY</t>
  </si>
  <si>
    <t>MTYLKIQSF</t>
  </si>
  <si>
    <t>Oxidation(M)@5; Oxidation(W)@9</t>
  </si>
  <si>
    <t>sp|Q9H270|VPS11_HUMAN</t>
  </si>
  <si>
    <t>Vacuolar protein sorting-associated protein 11 homolog OS=Homo sapiens GN=VPS11 PE=1 SV=1</t>
  </si>
  <si>
    <t>ATLSVIRDY</t>
  </si>
  <si>
    <t>sp|Q8NEZ2|VP37A_HUMAN</t>
  </si>
  <si>
    <t>Vacuolar protein sorting-associated protein 37A OS=Homo sapiens GN=VPS37A PE=1 SV=1</t>
  </si>
  <si>
    <t>TAKPAAPSF</t>
  </si>
  <si>
    <t>ASLAAVHLF</t>
  </si>
  <si>
    <t>sp|Q9NZ01|TECR_HUMAN</t>
  </si>
  <si>
    <t>Very-long-chain enoyl-CoA reductase OS=Homo sapiens GN=TECR PE=1 SV=1</t>
  </si>
  <si>
    <t>GTMPLRNIF</t>
  </si>
  <si>
    <t>sp|P08670|VIME_HUMAN</t>
  </si>
  <si>
    <t>Vimentin OS=Homo sapiens GN=VIM PE=1 SV=4</t>
  </si>
  <si>
    <t>DGQVINETSQHHDDLE</t>
  </si>
  <si>
    <t>sp|O00555|CAC1A_HUMAN</t>
  </si>
  <si>
    <t>Voltage-dependent P/Q-type calcium channel subunit alpha-1A OS=Homo sapiens GN=CACNA1A PE=1 SV=2</t>
  </si>
  <si>
    <t>LTKDEQEEEEAA</t>
  </si>
  <si>
    <t>sp|Q93050|VPP1_HUMAN</t>
  </si>
  <si>
    <t>V-type proton ATPase 116 kDa subunit a isoform 1 OS=Homo sapiens GN=ATP6V0A1 PE=1 SV=3</t>
  </si>
  <si>
    <t>FGDFGHGILM</t>
  </si>
  <si>
    <t>NPVLQLNPALPGVFG</t>
  </si>
  <si>
    <t>sp|Q93050|VPP1_HUMAN; sp|Q9Y487|VPP2_HUMAN</t>
  </si>
  <si>
    <t>V-type proton ATPase 116 kDa subunit a isoform 1 OS=Homo sapiens GN=ATP6V0A1 PE=1 SV=3; V-type proton ATPase 116 kDa subunit a isoform 2 OS=Homo sapiens GN=ATP6V0A2 PE=1 SV=2</t>
  </si>
  <si>
    <t>sp|Q9Y4E1|WAC2C_HUMAN; sp|Q641Q2|WAC2A_HUMAN; sp|Q5SRD0|WAC2D_HUMAN</t>
  </si>
  <si>
    <t>WASH complex subunit 2C OS=Homo sapiens GN=WASHC2C PE=1 SV=3; WASH complex subunit 2A OS=Homo sapiens GN=WASHC2A PE=1 SV=3; WASH complex subunit 2D OS=Homo sapiens GN=WASHC2D PE=3 SV=2</t>
  </si>
  <si>
    <t>sp|Q9UNX4|WDR3_HUMAN</t>
  </si>
  <si>
    <t>WD repeat-containing protein 3 OS=Homo sapiens GN=WDR3 PE=1 SV=1</t>
  </si>
  <si>
    <t>SAAADSIKIW</t>
  </si>
  <si>
    <t>HSGSVQVVTW</t>
  </si>
  <si>
    <t>AVIVGSVDGNRIW</t>
  </si>
  <si>
    <t>AASKEAFYTW</t>
  </si>
  <si>
    <t>ASKEAFYTW</t>
  </si>
  <si>
    <t>HSAPLTNIRY</t>
  </si>
  <si>
    <t>AALENDKTIKLW</t>
  </si>
  <si>
    <t>SVTGILKVW</t>
  </si>
  <si>
    <t>VAAVREFYL</t>
  </si>
  <si>
    <t>ASGHMDGKIRLW</t>
  </si>
  <si>
    <t>Oxidation(M)@5; Dioxidation(W)@12</t>
  </si>
  <si>
    <t>GSVDGFIEVW</t>
  </si>
  <si>
    <t>sp|Q14191|WRN_HUMAN</t>
  </si>
  <si>
    <t>Werner syndrome ATP-dependent helicase OS=Homo sapiens GN=WRN PE=1 SV=2</t>
  </si>
  <si>
    <t>SSFKPVQW</t>
  </si>
  <si>
    <t>sp|Q9UQR1|ZN148_HUMAN</t>
  </si>
  <si>
    <t>Zinc finger protein 148 OS=Homo sapiens GN=ZNF148 PE=1 SV=2</t>
  </si>
  <si>
    <t>QTLPNQPAF</t>
  </si>
  <si>
    <t>LTVLPGELQSW</t>
  </si>
  <si>
    <t>sp|Q9NYT6|ZN226_HUMAN; sp|Q14590|ZN235_HUMAN</t>
  </si>
  <si>
    <t>Zinc finger protein 226 OS=Homo sapiens GN=ZNF226 PE=2 SV=2; Zinc finger protein 235 OS=Homo sapiens GN=ZNF235 PE=2 SV=3</t>
  </si>
  <si>
    <t>VTFKDVAVAF</t>
  </si>
  <si>
    <t>sp|Q7L945|ZN627_HUMAN</t>
  </si>
  <si>
    <t>Zinc finger protein 627 OS=Homo sapiens GN=ZNF627 PE=1 SV=1</t>
  </si>
  <si>
    <t>KAFDFPSSF</t>
  </si>
  <si>
    <t>LTFRDVAIEF</t>
  </si>
  <si>
    <t>sp|Q63HK3|ZKSC2_HUMAN</t>
  </si>
  <si>
    <t>Zinc finger protein with KRAB and SCAN domains 2 OS=Homo sapiens GN=ZKSCAN2 PE=1 SV=2</t>
  </si>
  <si>
    <t>LTILPEKIQAW</t>
  </si>
  <si>
    <t>sp|Q9BRR0|ZKSC3_HUMAN; sp|Q969J2|ZKSC4_HUMAN</t>
  </si>
  <si>
    <t>Zinc finger protein with KRAB and SCAN domains 3 OS=Homo sapiens GN=ZKSCAN3 PE=1 SV=2; Zinc finger protein with KRAB and SCAN domains 4 OS=Homo sapiens GN=ZKSCAN4 PE=1 SV=1</t>
  </si>
  <si>
    <t>TILPGNLQSW</t>
  </si>
  <si>
    <t>IVAPDADARW</t>
  </si>
  <si>
    <t>STPTIIESW</t>
  </si>
  <si>
    <t>VAIAAARVW</t>
  </si>
  <si>
    <t>sp|P62841|RS15_HUMAN</t>
  </si>
  <si>
    <t>40S ribosomal protein S15 OS=Homo sapiens GN=RPS15 PE=1 SV=2</t>
  </si>
  <si>
    <t>KTFNQVEIKPEMI</t>
  </si>
  <si>
    <t>sp|P23396|RS3_HUMAN</t>
  </si>
  <si>
    <t>40S ribosomal protein S3 OS=Homo sapiens GN=RPS3 PE=1 SV=2</t>
  </si>
  <si>
    <t>KSMKFVDGLMI</t>
  </si>
  <si>
    <t>KAVDIPHMDI</t>
  </si>
  <si>
    <t>RTFKTVFAEHI</t>
  </si>
  <si>
    <t>ASLKSNYNL</t>
  </si>
  <si>
    <t>sp|Q02878|RL6_HUMAN</t>
  </si>
  <si>
    <t>60S ribosomal protein L6 OS=Homo sapiens GN=RPL6 PE=1 SV=3</t>
  </si>
  <si>
    <t>ASITPGTILI</t>
  </si>
  <si>
    <t>ATIKLQSTV</t>
  </si>
  <si>
    <t>YVGDEAQSKRGILT</t>
  </si>
  <si>
    <t>TEAPLNPKANREKM</t>
  </si>
  <si>
    <t>MATAASSSSLEKS</t>
  </si>
  <si>
    <t>STTKVGNIEI</t>
  </si>
  <si>
    <t>sp|O15145|ARPC3_HUMAN</t>
  </si>
  <si>
    <t>Actin-related protein 2/3 complex subunit 3 OS=Homo sapiens GN=ARPC3 PE=1 SV=3</t>
  </si>
  <si>
    <t>NVFFKNYEI</t>
  </si>
  <si>
    <t>YVLPDFSTI</t>
  </si>
  <si>
    <t>AVSKTAVAPIERVKL</t>
  </si>
  <si>
    <t>AVSKTAVAPIE</t>
  </si>
  <si>
    <t>VSKTAVAPIER</t>
  </si>
  <si>
    <t>NVIRYFPTQA</t>
  </si>
  <si>
    <t>ATTPSAVFRVW</t>
  </si>
  <si>
    <t>DSGDGVTHAVPIY</t>
  </si>
  <si>
    <t>Oxidation(H)@8</t>
  </si>
  <si>
    <t>VSVENIKQLL</t>
  </si>
  <si>
    <t>Dioxidation(M)@9</t>
  </si>
  <si>
    <t>sp|P07355|ANXA2_HUMAN; sp|A6NMY6|AXA2L_HUMAN</t>
  </si>
  <si>
    <t>Annexin A2 OS=Homo sapiens GN=ANXA2 PE=1 SV=2; Putative annexin A2-like protein OS=Homo sapiens GN=ANXA2P2 PE=5 SV=2</t>
  </si>
  <si>
    <t>RSVPHLQKVF</t>
  </si>
  <si>
    <t>sp|O14727|APAF_HUMAN</t>
  </si>
  <si>
    <t>Apoptotic protease-activating factor 1 OS=Homo sapiens GN=APAF1 PE=1 SV=2</t>
  </si>
  <si>
    <t>TSSDDQTIRLW</t>
  </si>
  <si>
    <t>sp|Q8N5I2|ARRD1_HUMAN</t>
  </si>
  <si>
    <t>Arrestin domain-containing protein 1 OS=Homo sapiens GN=ARRDC1 PE=1 SV=1</t>
  </si>
  <si>
    <t>RTIAEVEGAGVKAW</t>
  </si>
  <si>
    <t>RTAEGVGVWPQW</t>
  </si>
  <si>
    <t>sp|Q9NWL6|ASND1_HUMAN</t>
  </si>
  <si>
    <t>Asparagine synthetase domain-containing protein 1 OS=Homo sapiens GN=ASNSD1 PE=2 SV=2</t>
  </si>
  <si>
    <t>ASALLPKRAM</t>
  </si>
  <si>
    <t>Oxidation(P)@6</t>
  </si>
  <si>
    <t>VEFSSGLKGMSL</t>
  </si>
  <si>
    <t>sp|P45844|ABCG1_HUMAN; sp|Q9H172|ABCG4_HUMAN</t>
  </si>
  <si>
    <t>ATP-binding cassette sub-family G member 1 OS=Homo sapiens GN=ABCG1 PE=1 SV=3; ATP-binding cassette sub-family G member 4 OS=Homo sapiens GN=ABCG4 PE=1 SV=2</t>
  </si>
  <si>
    <t>ATFVGPVTAI</t>
  </si>
  <si>
    <t>TSFFNERNINI</t>
  </si>
  <si>
    <t>sp|O14965|AURKA_HUMAN</t>
  </si>
  <si>
    <t>Aurora kinase A OS=Homo sapiens GN=AURKA PE=1 SV=2</t>
  </si>
  <si>
    <t>KIADFGWSV</t>
  </si>
  <si>
    <t>KVIDGTSGATL</t>
  </si>
  <si>
    <t>KVWKAPSSW</t>
  </si>
  <si>
    <t>sp|O75746|CMC1_HUMAN</t>
  </si>
  <si>
    <t>Calcium-binding mitochondrial carrier protein Aralar1 OS=Homo sapiens GN=SLC25A12 PE=1 SV=2</t>
  </si>
  <si>
    <t>VTYELLQRW</t>
  </si>
  <si>
    <t>sp|P0DP25|CALM3_HUMAN; sp|P0DP24|CALM2_HUMAN; sp|P0DP23|CALM1_HUMAN</t>
  </si>
  <si>
    <t>Calmodulin-3 OS=Homo sapiens GN=CALM3 PE=1 SV=1; Calmodulin-2 OS=Homo sapiens GN=CALM2 PE=1 SV=1; Calmodulin-1 OS=Homo sapiens GN=CALM1 PE=1 SV=1</t>
  </si>
  <si>
    <t>ITTKELGTVM</t>
  </si>
  <si>
    <t>sp|Q99439|CNN2_HUMAN</t>
  </si>
  <si>
    <t>Calponin-2 OS=Homo sapiens GN=CNN2 PE=1 SV=4</t>
  </si>
  <si>
    <t>SSMSLQMGY</t>
  </si>
  <si>
    <t>sp|O43529|CHSTA_HUMAN</t>
  </si>
  <si>
    <t>Carbohydrate sulfotransferase 10 OS=Homo sapiens GN=CHST10 PE=1 SV=1</t>
  </si>
  <si>
    <t>QTPKVGNTQW</t>
  </si>
  <si>
    <t>ISIDRYVAI</t>
  </si>
  <si>
    <t>SVFGERNFNI</t>
  </si>
  <si>
    <t>SSSEVKALI</t>
  </si>
  <si>
    <t>sp|Q76N32|CEP68_HUMAN</t>
  </si>
  <si>
    <t>Centrosomal protein of 68 kDa OS=Homo sapiens GN=CEP68 PE=1 SV=2</t>
  </si>
  <si>
    <t>SSLQLYRQF</t>
  </si>
  <si>
    <t>sp|P45973|CBX5_HUMAN</t>
  </si>
  <si>
    <t>Chromobox protein homolog 5 OS=Homo sapiens GN=CBX5 PE=1 SV=1</t>
  </si>
  <si>
    <t>KGFSEEHNTW</t>
  </si>
  <si>
    <t>sp|P0CG13|CTF8_HUMAN</t>
  </si>
  <si>
    <t>Chromosome transmission fidelity protein 8 homolog OS=Homo sapiens GN=CHTF8 PE=1 SV=1</t>
  </si>
  <si>
    <t>ISSARAGGLAEW</t>
  </si>
  <si>
    <t>sp|P09496|CLCA_HUMAN</t>
  </si>
  <si>
    <t>Clathrin light chain A OS=Homo sapiens GN=CLTA PE=1 SV=1</t>
  </si>
  <si>
    <t>KAIKELEEW</t>
  </si>
  <si>
    <t>KSFKPDFGAESI</t>
  </si>
  <si>
    <t>LGAKIPVTI</t>
  </si>
  <si>
    <t>sp|Q6P1N0|C2D1A_HUMAN</t>
  </si>
  <si>
    <t>Coiled-coil and C2 domain-containing protein 1A OS=Homo sapiens GN=CC2D1A PE=1 SV=1</t>
  </si>
  <si>
    <t>SVIKIFPDL</t>
  </si>
  <si>
    <t>sp|Q8IW40|CC103_HUMAN</t>
  </si>
  <si>
    <t>Coiled-coil domain-containing protein 103 OS=Homo sapiens GN=CCDC103 PE=1 SV=1</t>
  </si>
  <si>
    <t>RTFQDVATEI</t>
  </si>
  <si>
    <t>sp|P39059|COFA1_HUMAN</t>
  </si>
  <si>
    <t>Collagen alpha-1(XV) chain OS=Homo sapiens GN=COL15A1 PE=1 SV=2</t>
  </si>
  <si>
    <t>PSSTRGGVLFA</t>
  </si>
  <si>
    <t>sp|Q9NPL8|TIDC1_HUMAN</t>
  </si>
  <si>
    <t>Complex I assembly factor TIMMDC1, mitochondrial OS=Homo sapiens GN=TIMMDC1 PE=1 SV=2</t>
  </si>
  <si>
    <t>KTAATAGIIGW</t>
  </si>
  <si>
    <t>KVSVYLQNW</t>
  </si>
  <si>
    <t>sp|Q04656|ATP7A_HUMAN</t>
  </si>
  <si>
    <t>Copper-transporting ATPase 1 OS=Homo sapiens GN=ATP7A PE=1 SV=3</t>
  </si>
  <si>
    <t>ATIIYDPKL</t>
  </si>
  <si>
    <t>sp|Q05D32|CTSL2_HUMAN</t>
  </si>
  <si>
    <t>CTD small phosphatase-like protein 2 OS=Homo sapiens GN=CTDSPL2 PE=1 SV=2</t>
  </si>
  <si>
    <t>QAVQVRPSL</t>
  </si>
  <si>
    <t>VSSPEGNFKI</t>
  </si>
  <si>
    <t>Methyl(D)@5</t>
  </si>
  <si>
    <t>GTYSGQIVLW</t>
  </si>
  <si>
    <t>ITSELVSKI</t>
  </si>
  <si>
    <t>YTGIDHHW</t>
  </si>
  <si>
    <t>sp|Q9UHL4|DPP2_HUMAN</t>
  </si>
  <si>
    <t>Dipeptidyl peptidase 2 OS=Homo sapiens GN=DPP7 PE=1 SV=3</t>
  </si>
  <si>
    <t>SASVIAVTI</t>
  </si>
  <si>
    <t>AIVKEIVNI</t>
  </si>
  <si>
    <t>sp|O75417|DPOLQ_HUMAN</t>
  </si>
  <si>
    <t>DNA polymerase theta OS=Homo sapiens GN=POLQ PE=1 SV=2</t>
  </si>
  <si>
    <t>GSAADIVKI</t>
  </si>
  <si>
    <t>KTLDQAIMKF</t>
  </si>
  <si>
    <t>sp|Q9H211|CDT1_HUMAN</t>
  </si>
  <si>
    <t>DNA replication factor Cdt1 OS=Homo sapiens GN=CDT1 PE=1 SV=3</t>
  </si>
  <si>
    <t>KAADLAHITA</t>
  </si>
  <si>
    <t>FSAEDIAKI</t>
  </si>
  <si>
    <t>sp|Q9H1A7|RPB1C_HUMAN; sp|Q9GZM3|RPB1B_HUMAN</t>
  </si>
  <si>
    <t>DNA-directed RNA polymerase II subunit RPB11-b2 OS=Homo sapiens GN=POLR2J3 PE=3 SV=1; DNA-directed RNA polymerase II subunit RPB11-b1 OS=Homo sapiens GN=POLR2J2 PE=1 SV=2</t>
  </si>
  <si>
    <t>LLFEGEKITI</t>
  </si>
  <si>
    <t>KVYNGLQGY</t>
  </si>
  <si>
    <t>NTLNITVHI</t>
  </si>
  <si>
    <t>sp|Q96JB1|DYH8_HUMAN</t>
  </si>
  <si>
    <t>Dynein heavy chain 8, axonemal OS=Homo sapiens GN=DNAH8 PE=1 SV=2</t>
  </si>
  <si>
    <t>SLDKPGDFTT</t>
  </si>
  <si>
    <t>KVSDILLRL</t>
  </si>
  <si>
    <t>sp|O75592|MYCB2_HUMAN</t>
  </si>
  <si>
    <t>E3 ubiquitin-protein ligase MYCBP2 OS=Homo sapiens GN=MYCBP2 PE=1 SV=3</t>
  </si>
  <si>
    <t>ISKDGELYMF</t>
  </si>
  <si>
    <t>HSFYPTPALQW</t>
  </si>
  <si>
    <t>sp|Q8WVD3|RN138_HUMAN</t>
  </si>
  <si>
    <t>E3 ubiquitin-protein ligase RNF138 OS=Homo sapiens GN=RNF138 PE=1 SV=1</t>
  </si>
  <si>
    <t>RALDLENIMRKF</t>
  </si>
  <si>
    <t>SSMSLRSTF</t>
  </si>
  <si>
    <t>ITILETAQKI</t>
  </si>
  <si>
    <t>sp|Q86UK7|ZN598_HUMAN</t>
  </si>
  <si>
    <t>E3 ubiquitin-protein ligase ZNF598 OS=Homo sapiens GN=ZNF598 PE=1 SV=1</t>
  </si>
  <si>
    <t>ISKPPPGF</t>
  </si>
  <si>
    <t>YVQSMDVAAFNKI</t>
  </si>
  <si>
    <t>ITIHLPSPVTA</t>
  </si>
  <si>
    <t>sp|O60869|EDF1_HUMAN</t>
  </si>
  <si>
    <t>Endothelial differentiation-related factor 1 OS=Homo sapiens GN=EDF1 PE=1 SV=1</t>
  </si>
  <si>
    <t>VTLEVGKVI</t>
  </si>
  <si>
    <t>sp|Q52LR7|EPC2_HUMAN</t>
  </si>
  <si>
    <t>Enhancer of polycomb homolog 2 OS=Homo sapiens GN=EPC2 PE=1 SV=2</t>
  </si>
  <si>
    <t>VVSPVNVHI</t>
  </si>
  <si>
    <t>VVATEKNVI</t>
  </si>
  <si>
    <t>sp|Q99607|ELF4_HUMAN</t>
  </si>
  <si>
    <t>ETS-related transcription factor Elf-4 OS=Homo sapiens GN=ELF4 PE=1 SV=1</t>
  </si>
  <si>
    <t>GSALTLQTI</t>
  </si>
  <si>
    <t>sp|P05198|IF2A_HUMAN</t>
  </si>
  <si>
    <t>Eukaryotic translation initiation factor 2 subunit 1 OS=Homo sapiens GN=EIF2S1 PE=1 SV=3</t>
  </si>
  <si>
    <t>RSIAEMGAYV</t>
  </si>
  <si>
    <t>IADEDRGNW</t>
  </si>
  <si>
    <t>HAIEESVVLI</t>
  </si>
  <si>
    <t>LLMDRVDEM</t>
  </si>
  <si>
    <t>sp|Q7L2H7|EIF3M_HUMAN</t>
  </si>
  <si>
    <t>Eukaryotic translation initiation factor 3 subunit M OS=Homo sapiens GN=EIF3M PE=1 SV=1</t>
  </si>
  <si>
    <t>AASKVMVEL</t>
  </si>
  <si>
    <t>sp|Q8TAG9|EXOC6_HUMAN</t>
  </si>
  <si>
    <t>Exocyst complex component 6 OS=Homo sapiens GN=EXOC6 PE=1 SV=3</t>
  </si>
  <si>
    <t>KTMEQLENVYF</t>
  </si>
  <si>
    <t>QAFLERGSNTI</t>
  </si>
  <si>
    <t>sp|O14526|FCHO1_HUMAN</t>
  </si>
  <si>
    <t>F-BAR domain only protein 1 OS=Homo sapiens GN=FCHO1 PE=1 SV=2</t>
  </si>
  <si>
    <t>HSVEDTHVQI</t>
  </si>
  <si>
    <t>SAADIPINI</t>
  </si>
  <si>
    <t>SGGQSEEEASINL</t>
  </si>
  <si>
    <t>KAAPEINNLI</t>
  </si>
  <si>
    <t>KSNQTDAIKW</t>
  </si>
  <si>
    <t>sp|Q16099|GRIK4_HUMAN</t>
  </si>
  <si>
    <t>Glutamate receptor ionotropic, kainate 4 OS=Homo sapiens GN=GRIK4 PE=2 SV=2</t>
  </si>
  <si>
    <t>IIIHANASM</t>
  </si>
  <si>
    <t>Oxidation(H)@4; Deamidated(N)@6</t>
  </si>
  <si>
    <t>sp|Q96S52|PIGS_HUMAN</t>
  </si>
  <si>
    <t>GPI transamidase component PIG-S OS=Homo sapiens GN=PIGS PE=1 SV=3</t>
  </si>
  <si>
    <t>SAASLYPVL</t>
  </si>
  <si>
    <t>sp|P01112|RASH_HUMAN</t>
  </si>
  <si>
    <t>GTPase HRas OS=Homo sapiens GN=HRAS PE=1 SV=1</t>
  </si>
  <si>
    <t>KSFEDIHQY</t>
  </si>
  <si>
    <t>IIANDQGNRTTP</t>
  </si>
  <si>
    <t>DAAKNQVAMNPTNTVFDAKR</t>
  </si>
  <si>
    <t>sp|O75506|HSBP1_HUMAN</t>
  </si>
  <si>
    <t>Heat shock factor-binding protein 1 OS=Homo sapiens GN=HSBP1 PE=1 SV=1</t>
  </si>
  <si>
    <t>LTSVVQTLL</t>
  </si>
  <si>
    <t>sp|P14317|HCLS1_HUMAN</t>
  </si>
  <si>
    <t>Hematopoietic lineage cell-specific protein OS=Homo sapiens GN=HCLS1 PE=1 SV=3</t>
  </si>
  <si>
    <t>KGFGGQYGI</t>
  </si>
  <si>
    <t>KAFEYNMQI</t>
  </si>
  <si>
    <t>sp|Q96D42|HAVR1_HUMAN</t>
  </si>
  <si>
    <t>Hepatitis A virus cellular receptor 1 OS=Homo sapiens GN=HAVCR1 PE=1 SV=2</t>
  </si>
  <si>
    <t>TSVPTTTSI</t>
  </si>
  <si>
    <t>HSTDRVVLI</t>
  </si>
  <si>
    <t>GSVADDQKLMI</t>
  </si>
  <si>
    <t>ATFQQATKI</t>
  </si>
  <si>
    <t>sp|Q9H7B4|SMYD3_HUMAN</t>
  </si>
  <si>
    <t>Histone-lysine N-methyltransferase SMYD3 OS=Homo sapiens GN=SMYD3 PE=1 SV=4</t>
  </si>
  <si>
    <t>VGVGLYPSI</t>
  </si>
  <si>
    <t>QTIVFPGSTGHI</t>
  </si>
  <si>
    <t>sp|P51610|HCFC1_HUMAN</t>
  </si>
  <si>
    <t>Host cell factor 1 OS=Homo sapiens GN=HCFC1 PE=1 SV=2</t>
  </si>
  <si>
    <t>GTTTIIKTI</t>
  </si>
  <si>
    <t>GTAAVFNAV</t>
  </si>
  <si>
    <t>sp|Q70UQ0|IKIP_HUMAN</t>
  </si>
  <si>
    <t>Inhibitor of nuclear factor kappa-B kinase-interacting protein OS=Homo sapiens GN=IKBIP PE=1 SV=1</t>
  </si>
  <si>
    <t>KSFQIIAHL</t>
  </si>
  <si>
    <t>sp|Q14643|ITPR1_HUMAN; sp|Q14571|ITPR2_HUMAN</t>
  </si>
  <si>
    <t>Inositol 1,4,5-trisphosphate receptor type 1 OS=Homo sapiens GN=ITPR1 PE=1 SV=3; Inositol 1,4,5-trisphosphate receptor type 2 OS=Homo sapiens GN=ITPR2 PE=1 SV=2</t>
  </si>
  <si>
    <t>TSATSSKALW</t>
  </si>
  <si>
    <t>sp|O43736|ITM2A_HUMAN</t>
  </si>
  <si>
    <t>Integral membrane protein 2A OS=Homo sapiens GN=ITM2A PE=1 SV=2</t>
  </si>
  <si>
    <t>IIDVPVPSF</t>
  </si>
  <si>
    <t>ASVYIYRYF</t>
  </si>
  <si>
    <t>sp|P20592|MX2_HUMAN</t>
  </si>
  <si>
    <t>Interferon-induced GTP-binding protein Mx2 OS=Homo sapiens GN=MX2 PE=1 SV=1</t>
  </si>
  <si>
    <t>ISYRNTELEL</t>
  </si>
  <si>
    <t>ISSSDATVKI</t>
  </si>
  <si>
    <t>KTMLLIAHY</t>
  </si>
  <si>
    <t>sp|P48200|IREB2_HUMAN</t>
  </si>
  <si>
    <t>Iron-responsive element-binding protein 2 OS=Homo sapiens GN=IREB2 PE=1 SV=3</t>
  </si>
  <si>
    <t>SSNPFVTSI</t>
  </si>
  <si>
    <t>GTVYGGLMYI</t>
  </si>
  <si>
    <t>sp|Q8NI77|KI18A_HUMAN</t>
  </si>
  <si>
    <t>Kinesin-like protein KIF18A OS=Homo sapiens GN=KIF18A PE=1 SV=2</t>
  </si>
  <si>
    <t>ASINQNVRI</t>
  </si>
  <si>
    <t>KSHTVVIGF</t>
  </si>
  <si>
    <t>sp|Q9BQD3|KXDL1_HUMAN</t>
  </si>
  <si>
    <t>KxDL motif-containing protein 1 OS=Homo sapiens GN=KXD1 PE=1 SV=2</t>
  </si>
  <si>
    <t>KTNEMLLNF</t>
  </si>
  <si>
    <t>sp|P11047|LAMC1_HUMAN</t>
  </si>
  <si>
    <t>Laminin subunit gamma-1 OS=Homo sapiens GN=LAMC1 PE=1 SV=3</t>
  </si>
  <si>
    <t>VTATDIRVTL</t>
  </si>
  <si>
    <t>RTPQTVAGYTI</t>
  </si>
  <si>
    <t>sp|Q96JN0|LCOR_HUMAN</t>
  </si>
  <si>
    <t>Ligand-dependent corepressor OS=Homo sapiens GN=LCOR PE=1 SV=2</t>
  </si>
  <si>
    <t>HSSPVDLKI</t>
  </si>
  <si>
    <t>sp|Q659A1|ICE2_HUMAN</t>
  </si>
  <si>
    <t>Little elongation complex subunit 2 OS=Homo sapiens GN=ICE2 PE=1 SV=2</t>
  </si>
  <si>
    <t>FPFRVEMGL</t>
  </si>
  <si>
    <t>QTQKVFLFI</t>
  </si>
  <si>
    <t>sp|Q99698|LYST_HUMAN</t>
  </si>
  <si>
    <t>Lysosomal-trafficking regulator OS=Homo sapiens GN=LYST PE=1 SV=3</t>
  </si>
  <si>
    <t>NKAAWQKTVN</t>
  </si>
  <si>
    <t>AHTIKQAW</t>
  </si>
  <si>
    <t>sp|P40926|MDHM_HUMAN</t>
  </si>
  <si>
    <t>Malate dehydrogenase, mitochondrial OS=Homo sapiens GN=MDH2 PE=1 SV=3</t>
  </si>
  <si>
    <t>VVVIPAGVPRKPGMTR</t>
  </si>
  <si>
    <t>sp|Q6ZN01|MASTR_HUMAN</t>
  </si>
  <si>
    <t>MEF2-activating motif and SAP domain-containing transcriptional regulator OS=Homo sapiens GN=MAMSTR PE=2 SV=1</t>
  </si>
  <si>
    <t>DILEDQVEPDDPLPPI</t>
  </si>
  <si>
    <t>sp|P43357|MAGA3_HUMAN; sp|P43365|MAGAC_HUMAN</t>
  </si>
  <si>
    <t>Melanoma-associated antigen 3 OS=Homo sapiens GN=MAGEA3 PE=1 SV=1; Melanoma-associated antigen 12 OS=Homo sapiens GN=MAGEA12 PE=1 SV=2</t>
  </si>
  <si>
    <t>ISYPPLHEW</t>
  </si>
  <si>
    <t>sp|P43357|MAGA3_HUMAN; sp|P43362|MAGA9_HUMAN</t>
  </si>
  <si>
    <t>Melanoma-associated antigen 3 OS=Homo sapiens GN=MAGEA3 PE=1 SV=1; Melanoma-associated antigen 9 OS=Homo sapiens GN=MAGEA9 PE=1 SV=1</t>
  </si>
  <si>
    <t>KVAELVHFL</t>
  </si>
  <si>
    <t>VTDIHQLSF</t>
  </si>
  <si>
    <t>GSVPLRLTW</t>
  </si>
  <si>
    <t>GAAEMRPFI</t>
  </si>
  <si>
    <t>VSLSHNTQQW</t>
  </si>
  <si>
    <t>LVQSLSKADA</t>
  </si>
  <si>
    <t>Oxidation(D)@9</t>
  </si>
  <si>
    <t>RSLTTLSEQW</t>
  </si>
  <si>
    <t>sp|Q96CM3|RUSD4_HUMAN</t>
  </si>
  <si>
    <t>Mitochondrial RNA pseudouridine synthase RPUSD4 OS=Homo sapiens GN=RPUSD4 PE=1 SV=1</t>
  </si>
  <si>
    <t>MAHQVQELF</t>
  </si>
  <si>
    <t>RAFPNKQGYVL</t>
  </si>
  <si>
    <t>sp|O60566|BUB1B_HUMAN</t>
  </si>
  <si>
    <t>Mitotic checkpoint serine/threonine-protein kinase BUB1 beta OS=Homo sapiens GN=BUB1B PE=1 SV=3</t>
  </si>
  <si>
    <t>RTVQILEGQKI</t>
  </si>
  <si>
    <t>sp|Q9ULH7|MKL2_HUMAN</t>
  </si>
  <si>
    <t>MKL/myocardin-like protein 2 OS=Homo sapiens GN=MKL2 PE=1 SV=3</t>
  </si>
  <si>
    <t>SEPKVSESPSPVTT</t>
  </si>
  <si>
    <t>sp|O15439|MRP4_HUMAN</t>
  </si>
  <si>
    <t>Multidrug resistance-associated protein 4 OS=Homo sapiens GN=ABCC4 PE=1 SV=3</t>
  </si>
  <si>
    <t>SASKIIVFV</t>
  </si>
  <si>
    <t>sp|Q9Y623|MYH4_HUMAN; sp|P12882|MYH1_HUMAN; sp|Q9UKX3|MYH13_HUMAN; sp|P13533|MYH6_HUMAN; sp|P12883|MYH7_HUMAN; sp|Q9UKN7|MYO15_HUMAN; sp|P13535|MYH8_HUMAN; sp|Q9UKX2|MYH2_HUMAN; sp|P11055|MYH3_HUMAN</t>
  </si>
  <si>
    <t>Myosin-4 OS=Homo sapiens GN=MYH4 PE=2 SV=2; Myosin-1 OS=Homo sapiens GN=MYH1 PE=1 SV=3; Myosin-13 OS=Homo sapiens GN=MYH13 PE=2 SV=2; Myosin-6 OS=Homo sapiens GN=MYH6 PE=1 SV=5; Myosin-7 OS=Homo sapiens GN=MYH7 PE=1 SV=5; Unconventional myosin-XV OS=Homo sapiens GN=MYO15A PE=1 SV=2; Myosin-8 OS=Homo sapiens GN=MYH8 PE=1 SV=3; Myosin-2 OS=Homo sapiens GN=MYH2 PE=1 SV=1; Myosin-3 OS=Homo sapiens GN=MYH3 PE=1 SV=3</t>
  </si>
  <si>
    <t>FGNAKTVRNDNSSRFGKF</t>
  </si>
  <si>
    <t>sp|Q9H009|NACA2_HUMAN; sp|E9PAV3|NACAM_HUMAN; sp|Q9BZK3|NACP1_HUMAN; sp|Q13765|NACA_HUMAN</t>
  </si>
  <si>
    <t>Nascent polypeptide-associated complex subunit alpha-2 OS=Homo sapiens GN=NACA2 PE=1 SV=1; Nascent polypeptide-associated complex subunit alpha, muscle-specific form OS=Homo sapiens GN=NACA PE=1 SV=1; Putative nascent polypeptide-associated complex subunit alpha-like protein OS=Homo sapiens GN=NACAP1 PE=5 SV=1; Nascent polypeptide-associated complex subunit alpha OS=Homo sapiens GN=NACA PE=1 SV=1</t>
  </si>
  <si>
    <t>QVTGVTRVTI</t>
  </si>
  <si>
    <t>KTLTDISNQW</t>
  </si>
  <si>
    <t>sp|Q8TET4|GANC_HUMAN</t>
  </si>
  <si>
    <t>Neutral alpha-glucosidase C OS=Homo sapiens GN=GANC PE=2 SV=3</t>
  </si>
  <si>
    <t>GSQKYGAVW</t>
  </si>
  <si>
    <t>AVITNQPEI</t>
  </si>
  <si>
    <t>GTIGDFKAYAL</t>
  </si>
  <si>
    <t>SSAKIVPKI</t>
  </si>
  <si>
    <t>sp|P35658|NU214_HUMAN</t>
  </si>
  <si>
    <t>Nuclear pore complex protein Nup214 OS=Homo sapiens GN=NUP214 PE=1 SV=2</t>
  </si>
  <si>
    <t>LAASAASTEVSILARQSD</t>
  </si>
  <si>
    <t>GTVARVEPNI</t>
  </si>
  <si>
    <t>TVARVEPNI</t>
  </si>
  <si>
    <t>KIYEAQPEI</t>
  </si>
  <si>
    <t>sp|Q8WVJ2|NUDC2_HUMAN</t>
  </si>
  <si>
    <t>NudC domain-containing protein 2 OS=Homo sapiens GN=NUDCD2 PE=1 SV=1</t>
  </si>
  <si>
    <t>STIADEGTWTL</t>
  </si>
  <si>
    <t>sp|Q8NGI0|O52N2_HUMAN</t>
  </si>
  <si>
    <t>Olfactory receptor 52N2 OS=Homo sapiens GN=OR52N2 PE=3 SV=1</t>
  </si>
  <si>
    <t>AKAGLATFL</t>
  </si>
  <si>
    <t>sp|Q9BZF1|OSBL8_HUMAN</t>
  </si>
  <si>
    <t>Oxysterol-binding protein-related protein 8 OS=Homo sapiens GN=OSBPL8 PE=1 SV=3</t>
  </si>
  <si>
    <t>ITDPSVIVM</t>
  </si>
  <si>
    <t>sp|Q96BP3|PPWD1_HUMAN; sp|Q08752|PPID_HUMAN; sp|Q9Y536|PAL4A_HUMAN; sp|Q9H2H8|PPIL3_HUMAN; sp|P62937|PPIA_HUMAN; sp|P30405|PPIF_HUMAN; sp|P0DN37|PAL4G_HUMAN; sp|P0DN26|PAL4F_HUMAN; sp|F5H284|PAL4D_HUMAN; sp|A0A0B4J2A2|PAL4C_HUMAN; sp|A0A075B759|PAL4E_HUMAN</t>
  </si>
  <si>
    <t>Peptidylprolyl isomerase domain and WD repeat-containing protein 1 OS=Homo sapiens GN=PPWD1 PE=1 SV=1; Peptidyl-prolyl cis-trans isomerase D OS=Homo sapiens GN=PPID PE=1 SV=3; Peptidyl-prolyl cis-trans isomerase A-like 4A OS=Homo sapiens GN=PPIAL4A PE=2 SV=1; Peptidyl-prolyl cis-trans isomerase-like 3 OS=Homo sapiens GN=PPIL3 PE=1 SV=1; Peptidyl-prolyl cis-trans isomerase A OS=Homo sapiens GN=PPIA PE=1 SV=2; Peptidyl-prolyl cis-trans isomerase F, mitochondrial OS=Homo sapiens GN=PPIF PE=1 SV=1; Peptidyl-prolyl cis-trans isomerase A-like 4G OS=Homo sapiens GN=PPIAL4G PE=3 SV=1; Peptidyl-prolyl cis-trans isomerase A-like 4F OS=Homo sapiens GN=PPIAL4F PE=3 SV=1; Peptidyl-prolyl cis-trans isomerase A-like 4D OS=Homo sapiens GN=PPIAL4D PE=3 SV=1; Peptidyl-prolyl cis-trans isomerase A-like 4C OS=Homo sapiens GN=PPIAL4C PE=2 SV=1; Peptidyl-prolyl cis-trans isomerase A-like 4E OS=Homo sapiens GN=PPIAL4E PE=3 SV=1</t>
  </si>
  <si>
    <t>NTNGSQFFI</t>
  </si>
  <si>
    <t>RSVLHHFHF</t>
  </si>
  <si>
    <t>ASASKPLASW</t>
  </si>
  <si>
    <t>sp|Q8NDX1|PSD4_HUMAN</t>
  </si>
  <si>
    <t>PH and SEC7 domain-containing protein 4 OS=Homo sapiens GN=PSD4 PE=1 SV=2</t>
  </si>
  <si>
    <t>HSSGILPKW</t>
  </si>
  <si>
    <t>sp|O75167|PHAR2_HUMAN</t>
  </si>
  <si>
    <t>Phosphatase and actin regulator 2 OS=Homo sapiens GN=PHACTR2 PE=1 SV=2</t>
  </si>
  <si>
    <t>SMVPPPPVAPAPSP</t>
  </si>
  <si>
    <t>Oxidation(P)@5; Oxidation(P)@12</t>
  </si>
  <si>
    <t>sp|Q14693|LPIN1_HUMAN</t>
  </si>
  <si>
    <t>Phosphatidate phosphatase LPIN1 OS=Homo sapiens GN=LPIN1 PE=1 SV=2</t>
  </si>
  <si>
    <t>AAAPLLPMI</t>
  </si>
  <si>
    <t>sp|P42356|PI4KA_HUMAN</t>
  </si>
  <si>
    <t>Phosphatidylinositol 4-kinase alpha OS=Homo sapiens GN=PI4KA PE=1 SV=4</t>
  </si>
  <si>
    <t>HTVAGNDIKI</t>
  </si>
  <si>
    <t>sp|Q15365|PCBP1_HUMAN</t>
  </si>
  <si>
    <t>Poly(rC)-binding protein 1 OS=Homo sapiens GN=PCBP1 PE=1 SV=2</t>
  </si>
  <si>
    <t>YSIQGQHTI</t>
  </si>
  <si>
    <t>VTLTIRLLM</t>
  </si>
  <si>
    <t>ASRPPVTL</t>
  </si>
  <si>
    <t>sp|P35226|BMI1_HUMAN; sp|P35227|PCGF2_HUMAN</t>
  </si>
  <si>
    <t>Polycomb complex protein BMI-1 OS=Homo sapiens GN=BMI1 PE=1 SV=2; Polycomb group RING finger protein 2 OS=Homo sapiens GN=PCGF2 PE=1 SV=1</t>
  </si>
  <si>
    <t>KTLQDIVYKL</t>
  </si>
  <si>
    <t>sp|Q16633|OBF1_HUMAN</t>
  </si>
  <si>
    <t>POU domain class 2-associating factor 1 OS=Homo sapiens GN=POU2AF1 PE=1 SV=1</t>
  </si>
  <si>
    <t>LTYASPPLI</t>
  </si>
  <si>
    <t>TTHNIPQTF</t>
  </si>
  <si>
    <t>sp|Q9NQP4|PFD4_HUMAN</t>
  </si>
  <si>
    <t>Prefoldin subunit 4 OS=Homo sapiens GN=PFDN4 PE=1 SV=1</t>
  </si>
  <si>
    <t>VTFEDQQKI</t>
  </si>
  <si>
    <t>RALDIPLVKNW</t>
  </si>
  <si>
    <t>sp|Q13206|DDX10_HUMAN</t>
  </si>
  <si>
    <t>Probable ATP-dependent RNA helicase DDX10 OS=Homo sapiens GN=DDX10 PE=1 SV=2</t>
  </si>
  <si>
    <t>RGLDFPAVNW</t>
  </si>
  <si>
    <t>sp|Q9H5Z1|DHX35_HUMAN</t>
  </si>
  <si>
    <t>Probable ATP-dependent RNA helicase DHX35 OS=Homo sapiens GN=DHX35 PE=1 SV=2</t>
  </si>
  <si>
    <t>STVETVVKI</t>
  </si>
  <si>
    <t>sp|Q13395|TARB1_HUMAN</t>
  </si>
  <si>
    <t>Probable methyltransferase TARBP1 OS=Homo sapiens GN=TARBP1 PE=1 SV=1</t>
  </si>
  <si>
    <t>KILPFSPEF</t>
  </si>
  <si>
    <t>sp|Q86U06|RBM23_HUMAN</t>
  </si>
  <si>
    <t>Probable RNA-binding protein 23 OS=Homo sapiens GN=RBM23 PE=1 SV=1</t>
  </si>
  <si>
    <t>ITFPDGDQEL</t>
  </si>
  <si>
    <t>RVASVMQEY</t>
  </si>
  <si>
    <t>sp|P28066|PSA5_HUMAN</t>
  </si>
  <si>
    <t>Proteasome subunit alpha type-5 OS=Homo sapiens GN=PSMA5 PE=1 SV=3</t>
  </si>
  <si>
    <t>SSIEKIVEI</t>
  </si>
  <si>
    <t>KVIEINPYLL</t>
  </si>
  <si>
    <t>KSYEAQDPEIASL</t>
  </si>
  <si>
    <t>sp|Q9BQD7|F173A_HUMAN</t>
  </si>
  <si>
    <t>Protein FAM173A OS=Homo sapiens GN=FAM173A PE=2 SV=1</t>
  </si>
  <si>
    <t>VTAVGEGLDRVW</t>
  </si>
  <si>
    <t>sp|Q5VWN6|F208B_HUMAN</t>
  </si>
  <si>
    <t>Protein FAM208B OS=Homo sapiens GN=FAM208B PE=1 SV=1</t>
  </si>
  <si>
    <t>RTYDGPGSQPVI</t>
  </si>
  <si>
    <t>VSVKDIQAHL</t>
  </si>
  <si>
    <t>sp|Q9HC24|LFG4_HUMAN</t>
  </si>
  <si>
    <t>Protein lifeguard 4 OS=Homo sapiens GN=TMBIM4 PE=1 SV=3</t>
  </si>
  <si>
    <t>SVASATVHI</t>
  </si>
  <si>
    <t>sp|P35813|PPM1A_HUMAN</t>
  </si>
  <si>
    <t>Protein phosphatase 1A OS=Homo sapiens GN=PPM1A PE=1 SV=1</t>
  </si>
  <si>
    <t>GSTAVGVLI</t>
  </si>
  <si>
    <t>sp|P48634|PRC2A_HUMAN</t>
  </si>
  <si>
    <t>Protein PRRC2A OS=Homo sapiens GN=PRRC2A PE=1 SV=3</t>
  </si>
  <si>
    <t>GTEALTPHIW</t>
  </si>
  <si>
    <t>KSFMESGGTVL</t>
  </si>
  <si>
    <t>sp|O60725|ICMT_HUMAN</t>
  </si>
  <si>
    <t>Protein-S-isoprenylcysteine O-methyltransferase OS=Homo sapiens GN=ICMT PE=1 SV=1</t>
  </si>
  <si>
    <t>HTLVTSGVYAW</t>
  </si>
  <si>
    <t>sp|Q9NP73|ALG13_HUMAN</t>
  </si>
  <si>
    <t>Putative bifunctional UDP-N-acetylglucosamine transferase and deubiquitinase ALG13 OS=Homo sapiens GN=ALG13 PE=1 SV=2</t>
  </si>
  <si>
    <t>VSAPDSLQKI</t>
  </si>
  <si>
    <t>sp|O43824|GTPB6_HUMAN</t>
  </si>
  <si>
    <t>Putative GTP-binding protein 6 OS=Homo sapiens GN=GTPBP6 PE=2 SV=3</t>
  </si>
  <si>
    <t>GAADVRVII</t>
  </si>
  <si>
    <t>STAKEIIQHF</t>
  </si>
  <si>
    <t>sp|Q9Y3P9|RBGP1_HUMAN</t>
  </si>
  <si>
    <t>Rab GTPase-activating protein 1 OS=Homo sapiens GN=RABGAP1 PE=1 SV=3</t>
  </si>
  <si>
    <t>FTAKFPLYM</t>
  </si>
  <si>
    <t>sp|Q9H2M9|RBGPR_HUMAN</t>
  </si>
  <si>
    <t>Rab3 GTPase-activating protein non-catalytic subunit OS=Homo sapiens GN=RAB3GAP2 PE=1 SV=1</t>
  </si>
  <si>
    <t>KAVFLVPKW</t>
  </si>
  <si>
    <t>sp|Q9H0U4|RAB1B_HUMAN; sp|P62820|RAB1A_HUMAN</t>
  </si>
  <si>
    <t>Ras-related protein Rab-1B OS=Homo sapiens GN=RAB1B PE=1 SV=1; Ras-related protein Rab-1A OS=Homo sapiens GN=RAB1A PE=1 SV=3</t>
  </si>
  <si>
    <t>STIGVDFKI</t>
  </si>
  <si>
    <t>RTIELDGKTI</t>
  </si>
  <si>
    <t>sp|P61018|RAB4B_HUMAN</t>
  </si>
  <si>
    <t>Ras-related protein Rab-4B OS=Homo sapiens GN=RAB4B PE=1 SV=1</t>
  </si>
  <si>
    <t>DPEREVTFLEASRFAQE</t>
  </si>
  <si>
    <t>sp|P62834|RAP1A_HUMAN; sp|P61224|RAP1B_HUMAN; sp|A6NIZ1|RP1BL_HUMAN</t>
  </si>
  <si>
    <t>Ras-related protein Rap-1A OS=Homo sapiens GN=RAP1A PE=1 SV=1; Ras-related protein Rap-1b OS=Homo sapiens GN=RAP1B PE=1 SV=1; Ras-related protein Rap-1b-like protein OS=Homo sapiens PE=2 SV=1</t>
  </si>
  <si>
    <t>QGQNLARQW</t>
  </si>
  <si>
    <t>YTDNLVRVWQV</t>
  </si>
  <si>
    <t>sp|P28749|RBL1_HUMAN</t>
  </si>
  <si>
    <t>Retinoblastoma-like protein 1 OS=Homo sapiens GN=RBL1 PE=1 SV=3</t>
  </si>
  <si>
    <t>YSLEGEVTHW</t>
  </si>
  <si>
    <t>GSFGKVFLV</t>
  </si>
  <si>
    <t>LLKPVGEKDTW</t>
  </si>
  <si>
    <t>sp|Q6PD62|CTR9_HUMAN</t>
  </si>
  <si>
    <t>RNA polymerase-associated protein CTR9 homolog OS=Homo sapiens GN=CTR9 PE=1 SV=1</t>
  </si>
  <si>
    <t>KAYPNNYETM</t>
  </si>
  <si>
    <t>KAADFVKAFI</t>
  </si>
  <si>
    <t>SSTGLPVHI</t>
  </si>
  <si>
    <t>TASGIVFQW</t>
  </si>
  <si>
    <t>sp|Q8IYB3|SRRM1_HUMAN</t>
  </si>
  <si>
    <t>Serine/arginine repetitive matrix protein 1 OS=Homo sapiens GN=SRRM1 PE=1 SV=2</t>
  </si>
  <si>
    <t>AAAVTPAAI</t>
  </si>
  <si>
    <t>GVGLDVAQSW</t>
  </si>
  <si>
    <t>sp|O00743|PPP6_HUMAN</t>
  </si>
  <si>
    <t>Serine/threonine-protein phosphatase 6 catalytic subunit OS=Homo sapiens GN=PPP6C PE=1 SV=1</t>
  </si>
  <si>
    <t>QTKYGNANAW</t>
  </si>
  <si>
    <t>sp|Q9UPN7|PP6R1_HUMAN</t>
  </si>
  <si>
    <t>Serine/threonine-protein phosphatase 6 regulatory subunit 1 OS=Homo sapiens GN=PPP6R1 PE=1 SV=5</t>
  </si>
  <si>
    <t>VSIGDLQATF</t>
  </si>
  <si>
    <t>KTLLEADPYSKW</t>
  </si>
  <si>
    <t>sp|Q15165|PON2_HUMAN</t>
  </si>
  <si>
    <t>Serum paraoxonase/arylesterase 2 OS=Homo sapiens GN=PON2 PE=1 SV=3</t>
  </si>
  <si>
    <t>ASFNPHGISTFI</t>
  </si>
  <si>
    <t>SVYDGKLLI</t>
  </si>
  <si>
    <t>KAYDATHLV</t>
  </si>
  <si>
    <t>sp|Q5HYK7|SH319_HUMAN</t>
  </si>
  <si>
    <t>SH3 domain-containing protein 19 OS=Homo sapiens GN=SH3D19 PE=1 SV=2</t>
  </si>
  <si>
    <t>KVFEGQTNI</t>
  </si>
  <si>
    <t>GTFSIADSI</t>
  </si>
  <si>
    <t>sp|P62318|SMD3_HUMAN</t>
  </si>
  <si>
    <t>Small nuclear ribonucleoprotein Sm D3 OS=Homo sapiens GN=SNRPD3 PE=1 SV=1</t>
  </si>
  <si>
    <t>RVAQLEQVYI</t>
  </si>
  <si>
    <t>MAVSEAVRQLW</t>
  </si>
  <si>
    <t>KVAELFEKL</t>
  </si>
  <si>
    <t>sp|Q8NBV8|SYT8_HUMAN</t>
  </si>
  <si>
    <t>Synaptotagmin-8 OS=Homo sapiens GN=SYT8 PE=2 SV=4</t>
  </si>
  <si>
    <t>GATLQVQLF</t>
  </si>
  <si>
    <t>VVDVQSNNF</t>
  </si>
  <si>
    <t>RTFQDEPLI</t>
  </si>
  <si>
    <t>SSITTKAISRW</t>
  </si>
  <si>
    <t>TTRISYFTF</t>
  </si>
  <si>
    <t>sp|P63313|TYB10_HUMAN</t>
  </si>
  <si>
    <t>Thymosin beta-10 OS=Homo sapiens GN=TMSB10 PE=1 SV=2</t>
  </si>
  <si>
    <t>NTLPTKETI</t>
  </si>
  <si>
    <t>HSKEVIKPYDW</t>
  </si>
  <si>
    <t>ISYSGHDSFW</t>
  </si>
  <si>
    <t>sp|Q9NPA8|ENY2_HUMAN</t>
  </si>
  <si>
    <t>Transcription and mRNA export factor ENY2 OS=Homo sapiens GN=ENY2 PE=1 SV=1</t>
  </si>
  <si>
    <t>RAKLIECGW</t>
  </si>
  <si>
    <t>Dioxidation(C)@7; Dioxidation(W)@9</t>
  </si>
  <si>
    <t>RTFSEGTHF</t>
  </si>
  <si>
    <t>sp|Q96AV8|E2F7_HUMAN</t>
  </si>
  <si>
    <t>Transcription factor E2F7 OS=Homo sapiens GN=E2F7 PE=1 SV=3</t>
  </si>
  <si>
    <t>VSASVLPEL</t>
  </si>
  <si>
    <t>sp|P41225|SOX3_HUMAN; RRRRRsp|Q86U42|PABP2_HUMAN; sp|Q9UBE8|NLK_HUMAN; sp|Q86UP9|LHPL3_HUMAN; RRRRRsp|P58012|FOXL2_HUMAN; RRRRRsp|Q8N3X6|LCORL_HUMAN; RRRRRsp|P56270|MAZ_HUMAN</t>
  </si>
  <si>
    <t>Transcription factor SOX-3 OS=Homo sapiens GN=SOX3 PE=1 SV=2; REVERSED Polyadenylate-binding protein 2 OS=Homo sapiens GN=PABPN1 PE=1 SV=3; Serine/threonine-protein kinase NLK OS=Homo sapiens GN=NLK PE=1 SV=2; LHFPL tetraspan subfamily member 3 protein OS=Homo sapiens GN=LHFPL3 PE=2 SV=3; REVERSED Forkhead box protein L2 OS=Homo sapiens GN=FOXL2 PE=1 SV=1; REVERSED Ligand-dependent nuclear receptor corepressor-like protein OS=Homo sapiens GN=LCORL PE=1 SV=4; REVERSED Myc-associated zinc finger protein OS=Homo sapiens GN=MAZ PE=1 SV=1</t>
  </si>
  <si>
    <t>sp|P02786|TFR1_HUMAN</t>
  </si>
  <si>
    <t>Transferrin receptor protein 1 OS=Homo sapiens GN=TFRC PE=1 SV=2</t>
  </si>
  <si>
    <t>HTVPQLVHI</t>
  </si>
  <si>
    <t>RSLSEDVRFYY</t>
  </si>
  <si>
    <t>ASKGELQMW</t>
  </si>
  <si>
    <t>Oxidation(M)@2; Dioxidation(W)@10</t>
  </si>
  <si>
    <t>Oxidation(M)@3; Dioxidation(W)@11</t>
  </si>
  <si>
    <t>sp|Q9NYL9|TMOD3_HUMAN</t>
  </si>
  <si>
    <t>Tropomodulin-3 OS=Homo sapiens GN=TMOD3 PE=1 SV=1</t>
  </si>
  <si>
    <t>KSLNVESNFI</t>
  </si>
  <si>
    <t>sp|Q9NRJ4|TULP4_HUMAN</t>
  </si>
  <si>
    <t>Tubby-related protein 4 OS=Homo sapiens GN=TULP4 PE=1 SV=2</t>
  </si>
  <si>
    <t>VSYPSAGNERL</t>
  </si>
  <si>
    <t>sp|P07437|TBB5_HUMAN; sp|Q9BVA1|TBB2B_HUMAN; sp|Q13885|TBB2A_HUMAN; sp|P68371|TBB4B_HUMAN; sp|P04350|TBB4A_HUMAN</t>
  </si>
  <si>
    <t>Tubulin beta chain OS=Homo sapiens GN=TUBB PE=1 SV=2; Tubulin beta-2B chain OS=Homo sapiens GN=TUBB2B PE=1 SV=1; Tubulin beta-2A chain OS=Homo sapiens GN=TUBB2A PE=1 SV=1; Tubulin beta-4B chain OS=Homo sapiens GN=TUBB4B PE=1 SV=1; Tubulin beta-4A chain OS=Homo sapiens GN=TUBB4A PE=1 SV=2</t>
  </si>
  <si>
    <t>Oxidation(M)@1; Oxidation(M)@7</t>
  </si>
  <si>
    <t>ISSYVQTGI</t>
  </si>
  <si>
    <t>sp|Q9Y2R2|PTN22_HUMAN</t>
  </si>
  <si>
    <t>Tyrosine-protein phosphatase non-receptor type 22 OS=Homo sapiens GN=PTPN22 PE=1 SV=2</t>
  </si>
  <si>
    <t>KVKIGTSLEW</t>
  </si>
  <si>
    <t>sp|Q96K76|UBP47_HUMAN</t>
  </si>
  <si>
    <t>Ubiquitin carboxyl-terminal hydrolase 47 OS=Homo sapiens GN=USP47 PE=1 SV=3</t>
  </si>
  <si>
    <t>SSFSDDNKITI</t>
  </si>
  <si>
    <t>sp|P62979|RS27A_HUMAN; sp|P62987|RL40_HUMAN; sp|P0CG48|UBC_HUMAN; sp|P0CG48|UBC_HUMAN; sp|P0CG48|UBC_HUMAN; sp|P0CG48|UBC_HUMAN; sp|P0CG48|UBC_HUMAN; sp|P0CG48|UBC_HUMAN; sp|P0CG48|UBC_HUMAN; sp|P0CG48|UBC_HUMAN; sp|P0CG48|UBC_HUMAN; sp|P0CG47|UBB_HUMAN; sp|P0CG47|UBB_HUMAN; sp|P0CG47|UBB_HUMAN</t>
  </si>
  <si>
    <t>Ubiquitin-40S ribosomal protein S27a OS=Homo sapiens GN=RPS27A PE=1 SV=2; Ubiquitin-60S ribosomal protein L40 OS=Homo sapiens GN=UBA52 PE=1 SV=2; Polyubiquitin-C OS=Homo sapiens GN=UBC PE=1 SV=3; Polyubiquitin-C OS=Homo sapiens GN=UBC PE=1 SV=3; Polyubiquitin-C OS=Homo sapiens GN=UBC PE=1 SV=3; Polyubiquitin-C OS=Homo sapiens GN=UBC PE=1 SV=3; Polyubiquitin-C OS=Homo sapiens GN=UBC PE=1 SV=3; Polyubiquitin-C OS=Homo sapiens GN=UBC PE=1 SV=3; Polyubiquitin-C OS=Homo sapiens GN=UBC PE=1 SV=3; Polyubiquitin-C OS=Homo sapiens GN=UBC PE=1 SV=3; Polyubiquitin-C OS=Homo sapiens GN=UBC PE=1 SV=3; Polyubiquitin-B OS=Homo sapiens GN=UBB PE=1 SV=1; Polyubiquitin-B OS=Homo sapiens GN=UBB PE=1 SV=1; Polyubiquitin-B OS=Homo sapiens GN=UBB PE=1 SV=1</t>
  </si>
  <si>
    <t>QKESTLHLVLRL</t>
  </si>
  <si>
    <t>KESTLHLVLRL</t>
  </si>
  <si>
    <t>STLHLVLRL</t>
  </si>
  <si>
    <t>TLHLVLRL</t>
  </si>
  <si>
    <t>sp|Q96B02|UBE2W_HUMAN</t>
  </si>
  <si>
    <t>Ubiquitin-conjugating enzyme E2 W OS=Homo sapiens GN=UBE2W PE=1 SV=1</t>
  </si>
  <si>
    <t>KSVQNSITQW</t>
  </si>
  <si>
    <t>sp|Q92575|UBXN4_HUMAN</t>
  </si>
  <si>
    <t>UBX domain-containing protein 4 OS=Homo sapiens GN=UBXN4 PE=1 SV=2</t>
  </si>
  <si>
    <t>VSADELVTRI</t>
  </si>
  <si>
    <t>KPATFVGSRQW</t>
  </si>
  <si>
    <t>ISKKPTGLFY</t>
  </si>
  <si>
    <t>sp|O95848|NUD14_HUMAN</t>
  </si>
  <si>
    <t>Uridine diphosphate glucose pyrophosphatase OS=Homo sapiens GN=NUDT14 PE=1 SV=2</t>
  </si>
  <si>
    <t>RSLVLVKQF</t>
  </si>
  <si>
    <t>sp|Q9UK41|VPS28_HUMAN</t>
  </si>
  <si>
    <t>Vacuolar protein sorting-associated protein 28 homolog OS=Homo sapiens GN=VPS28 PE=1 SV=1</t>
  </si>
  <si>
    <t>KTMQALEKAYI</t>
  </si>
  <si>
    <t>KTLAGDVHIV</t>
  </si>
  <si>
    <t>sp|Q96QK1|VPS35_HUMAN</t>
  </si>
  <si>
    <t>Vacuolar protein sorting-associated protein 35 OS=Homo sapiens GN=VPS35 PE=1 SV=2</t>
  </si>
  <si>
    <t>QTISALIKAEL</t>
  </si>
  <si>
    <t>VASSILSHI</t>
  </si>
  <si>
    <t>sp|Q5VIR6|VPS53_HUMAN</t>
  </si>
  <si>
    <t>Vacuolar protein sorting-associated protein 53 homolog OS=Homo sapiens GN=VPS53 PE=1 SV=1</t>
  </si>
  <si>
    <t>YVTSVILHI</t>
  </si>
  <si>
    <t>sp|P51809|VAMP7_HUMAN</t>
  </si>
  <si>
    <t>Vesicle-associated membrane protein 7 OS=Homo sapiens GN=VAMP7 PE=1 SV=3</t>
  </si>
  <si>
    <t>RGTTILAKHAW</t>
  </si>
  <si>
    <t>VSAKSGAVTF</t>
  </si>
  <si>
    <t>SSDGTIRLW</t>
  </si>
  <si>
    <t>HTFFDHQDQVW</t>
  </si>
  <si>
    <t>SGHMDGKIRLW</t>
  </si>
  <si>
    <t>sp|Q9UGR2|Z3H7B_HUMAN</t>
  </si>
  <si>
    <t>Zinc finger CCCH domain-containing protein 7B OS=Homo sapiens GN=ZC3H7B PE=1 SV=1</t>
  </si>
  <si>
    <t>KILDMQQTY</t>
  </si>
  <si>
    <t>sp|Q8NF64|ZMIZ2_HUMAN; sp|Q9ULJ6|ZMIZ1_HUMAN</t>
  </si>
  <si>
    <t>Zinc finger MIZ domain-containing protein 2 OS=Homo sapiens GN=ZMIZ2 PE=1 SV=2; Zinc finger MIZ domain-containing protein 1 OS=Homo sapiens GN=ZMIZ1 PE=1 SV=3</t>
  </si>
  <si>
    <t>SVNATPLTI</t>
  </si>
  <si>
    <t>sp|P52739|ZN131_HUMAN</t>
  </si>
  <si>
    <t>Zinc finger protein 131 OS=Homo sapiens GN=ZNF131 PE=1 SV=2</t>
  </si>
  <si>
    <t>ITLIVDGHHF</t>
  </si>
  <si>
    <t>sp|P17028|ZNF24_HUMAN</t>
  </si>
  <si>
    <t>Zinc finger protein 24 OS=Homo sapiens GN=ZNF24 PE=1 SV=4</t>
  </si>
  <si>
    <t>KSYSQSSNLF</t>
  </si>
  <si>
    <t>sp|Q9NWS9|ZN446_HUMAN</t>
  </si>
  <si>
    <t>Zinc finger protein 446 OS=Homo sapiens GN=ZNF446 PE=1 SV=1</t>
  </si>
  <si>
    <t>LGTLPPEIQAW</t>
  </si>
  <si>
    <t>sp|Q96JM2|ZN462_HUMAN</t>
  </si>
  <si>
    <t>Zinc finger protein 462 OS=Homo sapiens GN=ZNF462 PE=1 SV=3</t>
  </si>
  <si>
    <t>LSSKNNFVAKASRKL</t>
  </si>
  <si>
    <t>sp|Q9H707|ZN552_HUMAN</t>
  </si>
  <si>
    <t>Zinc finger protein 552 OS=Homo sapiens GN=ZNF552 PE=1 SV=2</t>
  </si>
  <si>
    <t>SVFSESGKDFLL</t>
  </si>
  <si>
    <t>sp|Q96NG8|ZN582_HUMAN</t>
  </si>
  <si>
    <t>Zinc finger protein 582 OS=Homo sapiens GN=ZNF582 PE=2 SV=1</t>
  </si>
  <si>
    <t>VSKPDVISF</t>
  </si>
  <si>
    <t>KTLTLPFSW</t>
  </si>
  <si>
    <t>sp|Q96KR1|ZFR_HUMAN</t>
  </si>
  <si>
    <t>Zinc finger RNA-binding protein OS=Homo sapiens GN=ZFR PE=1 SV=2</t>
  </si>
  <si>
    <t>AAAAAATAAW</t>
  </si>
  <si>
    <t>sp|Q9Y3M9|ZN337_HUMAN</t>
  </si>
  <si>
    <t>Zinc finger protein 337 OS=Homo sapiens GN=ZNF337 PE=1 SV=2</t>
  </si>
  <si>
    <t>VTVDFTQKEW</t>
  </si>
  <si>
    <t>sp|Q15326|ZMY11_HUMAN</t>
  </si>
  <si>
    <t>Zinc finger MYND domain-containing protein 11 OS=Homo sapiens GN=ZMYND11 PE=1 SV=2</t>
  </si>
  <si>
    <t>LSNARPDNW</t>
  </si>
  <si>
    <t>sp|Q9ULJ3|ZBT21_HUMAN</t>
  </si>
  <si>
    <t>Zinc finger and BTB domain-containing protein 21 OS=Homo sapiens GN=ZBTB21 PE=1 SV=2</t>
  </si>
  <si>
    <t>AVCPYCSLRF</t>
  </si>
  <si>
    <t>sp|Q7Z739|YTHD3_HUMAN</t>
  </si>
  <si>
    <t>YTH domain-containing family protein 3 OS=Homo sapiens GN=YTHDF3 PE=1 SV=1</t>
  </si>
  <si>
    <t>SAAPKPTSW</t>
  </si>
  <si>
    <t>ATYSEDGLLKLW</t>
  </si>
  <si>
    <t>VTVKDMYLF</t>
  </si>
  <si>
    <t>sp|P45880|VDAC2_HUMAN; sp|P21796|VDAC1_HUMAN</t>
  </si>
  <si>
    <t>Voltage-dependent anion-selective channel protein 2 OS=Homo sapiens GN=VDAC2 PE=1 SV=2; Voltage-dependent anion-selective channel protein 1 OS=Homo sapiens GN=VDAC1 PE=1 SV=2</t>
  </si>
  <si>
    <t>YGLTFTEKW</t>
  </si>
  <si>
    <t>sp|Q70CQ1|UBP49_HUMAN</t>
  </si>
  <si>
    <t>Ubiquitin carboxyl-terminal hydrolase 49 OS=Homo sapiens GN=USP49 PE=1 SV=1</t>
  </si>
  <si>
    <t>HSILNPQKW</t>
  </si>
  <si>
    <t>sp|Q9P275|UBP36_HUMAN</t>
  </si>
  <si>
    <t>Ubiquitin carboxyl-terminal hydrolase 36 OS=Homo sapiens GN=USP36 PE=1 SV=3</t>
  </si>
  <si>
    <t>LSQAPPVSW</t>
  </si>
  <si>
    <t>GTLPVSQPKSW</t>
  </si>
  <si>
    <t>sp|P06241|FYN_HUMAN; sp|P07947|YES_HUMAN; sp|P06239|LCK_HUMAN; sp|P07948|LYN_HUMAN</t>
  </si>
  <si>
    <t>Tyrosine-protein kinase Fyn OS=Homo sapiens GN=FYN PE=1 SV=3; Tyrosine-protein kinase Yes OS=Homo sapiens GN=YES1 PE=1 SV=3; Tyrosine-protein kinase Lck OS=Homo sapiens GN=LCK PE=1 SV=6; Tyrosine-protein kinase Lyn OS=Homo sapiens GN=LYN PE=1 SV=3</t>
  </si>
  <si>
    <t>YSLPNAPTL</t>
  </si>
  <si>
    <t>FVFGQSGAGNNW</t>
  </si>
  <si>
    <t>sp|Q9BSV6|SEN34_HUMAN</t>
  </si>
  <si>
    <t>tRNA-splicing endonuclease subunit Sen34 OS=Homo sapiens GN=TSEN34 PE=1 SV=1</t>
  </si>
  <si>
    <t>VANGRSLVW</t>
  </si>
  <si>
    <t>sp|Q96GJ1|TRM2_HUMAN</t>
  </si>
  <si>
    <t>tRNA (uracil(54)-C(5))-methyltransferase homolog OS=Homo sapiens GN=TRMT2B PE=1 SV=1</t>
  </si>
  <si>
    <t>TSLYFQEST</t>
  </si>
  <si>
    <t>sp|P60174|TPIS_HUMAN</t>
  </si>
  <si>
    <t>Triosephosphate isomerase OS=Homo sapiens GN=TPI1 PE=1 SV=3</t>
  </si>
  <si>
    <t>KVIADNVKDW</t>
  </si>
  <si>
    <t>SADFPALVV</t>
  </si>
  <si>
    <t>sp|Q6UXY8|TMC5_HUMAN</t>
  </si>
  <si>
    <t>Transmembrane channel-like protein 5 OS=Homo sapiens GN=TMC5 PE=2 SV=3</t>
  </si>
  <si>
    <t>HAYGNPPLSE</t>
  </si>
  <si>
    <t>LTMSDVQIHW</t>
  </si>
  <si>
    <t>SIKGPELLTMW</t>
  </si>
  <si>
    <t>SSSEDGTVRLW</t>
  </si>
  <si>
    <t>sp|Q96J42|TXD15_HUMAN</t>
  </si>
  <si>
    <t>Thioredoxin domain-containing protein 15 OS=Homo sapiens GN=TXNDC15 PE=1 SV=1</t>
  </si>
  <si>
    <t>VAEESGRLW</t>
  </si>
  <si>
    <t>KAMTGVEQW</t>
  </si>
  <si>
    <t>sp|Q13207|TBX2_HUMAN; RRRRRsp|Q9H1B7|I2BPL_HUMAN; sp|Q6P6C2|ALKB5_HUMAN; sp|Q03052|PO3F1_HUMAN; RRRRRsp|Q9HAH7|FBRS_HUMAN; RRRRRsp|Q13950|RUNX2_HUMAN; sp|P31277|HXD11_HUMAN; RRRRRsp|Q8NFH8|REPS2_HUMAN; RRRRRsp|Q8N2M8|CLASR_HUMAN</t>
  </si>
  <si>
    <t>T-box transcription factor TBX2 OS=Homo sapiens GN=TBX2 PE=1 SV=3; REVERSED Interferon regulatory factor 2-binding protein-like OS=Homo sapiens GN=IRF2BPL PE=1 SV=1; RNA demethylase ALKBH5 OS=Homo sapiens GN=ALKBH5 PE=1 SV=2; POU domain, class 3, transcription factor 1 OS=Homo sapiens GN=POU3F1 PE=2 SV=3; REVERSED Probable fibrosin-1 OS=Homo sapiens GN=FBRS PE=1 SV=3; REVERSED Runt-related transcription factor 2 OS=Homo sapiens GN=RUNX2 PE=1 SV=2; Homeobox protein Hox-D11 OS=Homo sapiens GN=HOXD11 PE=3 SV=3; REVERSED RalBP1-associated Eps domain-containing protein 2 OS=Homo sapiens GN=REPS2 PE=1 SV=2; REVERSED CLK4-associating serine/arginine rich protein OS=Homo sapiens GN=CLASRP PE=1 SV=4</t>
  </si>
  <si>
    <t>sp|Q9BYN0|SRXN1_HUMAN</t>
  </si>
  <si>
    <t>Sulfiredoxin-1 OS=Homo sapiens GN=SRXN1 PE=1 SV=2</t>
  </si>
  <si>
    <t>STLSDLRVY</t>
  </si>
  <si>
    <t>sp|Q9BRV3|SWET1_HUMAN</t>
  </si>
  <si>
    <t>Sugar transporter SWEET1 OS=Homo sapiens GN=SLC50A1 PE=2 SV=1</t>
  </si>
  <si>
    <t>ATLLTSASW</t>
  </si>
  <si>
    <t>TIPITPAFL</t>
  </si>
  <si>
    <t>sp|Q13435|SF3B2_HUMAN</t>
  </si>
  <si>
    <t>Splicing factor 3B subunit 2 OS=Homo sapiens GN=SF3B2 PE=1 SV=2</t>
  </si>
  <si>
    <t>KLHDAFFKW</t>
  </si>
  <si>
    <t>ASFIGGIRW</t>
  </si>
  <si>
    <t>sp|Q96AG3|S2546_HUMAN</t>
  </si>
  <si>
    <t>Solute carrier family 25 member 46 OS=Homo sapiens GN=SLC25A46 PE=1 SV=1</t>
  </si>
  <si>
    <t>KSLTYVVAM</t>
  </si>
  <si>
    <t>ITKIIYSTL</t>
  </si>
  <si>
    <t>sp|Q13573|SNW1_HUMAN</t>
  </si>
  <si>
    <t>SNW domain-containing protein 1 OS=Homo sapiens GN=SNW1 PE=1 SV=1</t>
  </si>
  <si>
    <t>MTVKEQQEW</t>
  </si>
  <si>
    <t>Glutathione(C)@5</t>
  </si>
  <si>
    <t>sp|Q9BWW4|SSBP3_HUMAN; sp|Q9BWG4|SSBP4_HUMAN; sp|P81877|SSBP2_HUMAN</t>
  </si>
  <si>
    <t>Single-stranded DNA-binding protein 3 OS=Homo sapiens GN=SSBP3 PE=1 SV=1; Single-stranded DNA-binding protein 4 OS=Homo sapiens GN=SSBP4 PE=1 SV=1; Single-stranded DNA-binding protein 2 OS=Homo sapiens GN=SSBP2 PE=1 SV=2</t>
  </si>
  <si>
    <t>QTFLSEIRW</t>
  </si>
  <si>
    <t>HSFTAETSDDLSF</t>
  </si>
  <si>
    <t>MSKAPSNTF</t>
  </si>
  <si>
    <t>sp|Q13530|SERC3_HUMAN</t>
  </si>
  <si>
    <t>Serine incorporator 3 OS=Homo sapiens GN=SERINC3 PE=2 SV=2</t>
  </si>
  <si>
    <t>TSWYSPDAKF</t>
  </si>
  <si>
    <t>sp|P63302|SELW_HUMAN</t>
  </si>
  <si>
    <t>Selenoprotein W OS=Homo sapiens GN=SELENOW PE=1 SV=3</t>
  </si>
  <si>
    <t>MALAVRVVY</t>
  </si>
  <si>
    <t>sp|O14641|DVL2_HUMAN</t>
  </si>
  <si>
    <t>Segment polarity protein dishevelled homolog DVL-2 OS=Homo sapiens GN=DVL2 PE=1 SV=1</t>
  </si>
  <si>
    <t>CWDPSPQAYF</t>
  </si>
  <si>
    <t>Glutathione(C)@1</t>
  </si>
  <si>
    <t>sp|Q8WU76|SCFD2_HUMAN</t>
  </si>
  <si>
    <t>Sec1 family domain-containing protein 2 OS=Homo sapiens GN=SCFD2 PE=1 SV=2</t>
  </si>
  <si>
    <t>QSSDTTAKALW</t>
  </si>
  <si>
    <t>KTFSDEDYYQF</t>
  </si>
  <si>
    <t>ISVRANTENW</t>
  </si>
  <si>
    <t>ASSGSTSVLRW</t>
  </si>
  <si>
    <t>STAIAAAQW</t>
  </si>
  <si>
    <t>VTHPELKATF</t>
  </si>
  <si>
    <t>sp|O76021|RL1D1_HUMAN</t>
  </si>
  <si>
    <t>Ribosomal L1 domain-containing protein 1 OS=Homo sapiens GN=RSL1D1 PE=1 SV=3</t>
  </si>
  <si>
    <t>RLLPSLIGRHF</t>
  </si>
  <si>
    <t>sp|Q969G6|RIFK_HUMAN</t>
  </si>
  <si>
    <t>Riboflavin kinase OS=Homo sapiens GN=RFK PE=1 SV=2</t>
  </si>
  <si>
    <t>ISTGIYYGW</t>
  </si>
  <si>
    <t>sp|P08575|PTPRC_HUMAN</t>
  </si>
  <si>
    <t>Receptor-type tyrosine-protein phosphatase C OS=Homo sapiens GN=PTPRC PE=1 SV=2</t>
  </si>
  <si>
    <t>TTKSAPPSQVW</t>
  </si>
  <si>
    <t>sp|O43353|RIPK2_HUMAN</t>
  </si>
  <si>
    <t>Receptor-interacting serine/threonine-protein kinase 2 OS=Homo sapiens GN=RIPK2 PE=1 SV=2</t>
  </si>
  <si>
    <t>VTNPLQIMY</t>
  </si>
  <si>
    <t>Oxidation(W)@3; Trp-&gt;Kynurenin(W)@10</t>
  </si>
  <si>
    <t>FAGYTDNLVRVW</t>
  </si>
  <si>
    <t>Deamidated(N)@4; Trp-&gt;Kynurenin(W)@9</t>
  </si>
  <si>
    <t>sp|P61106|RAB14_HUMAN</t>
  </si>
  <si>
    <t>Ras-related protein Rab-14 OS=Homo sapiens GN=RAB14 PE=1 SV=4</t>
  </si>
  <si>
    <t>STYNHLSSW</t>
  </si>
  <si>
    <t>VSFPAGKFTI</t>
  </si>
  <si>
    <t>sp|Q5I7T1|AG10B_HUMAN; sp|Q5BKT4|AG10A_HUMAN</t>
  </si>
  <si>
    <t>Putative Dol-P-Glc:Glc(2)Man(9)GlcNAc(2)-PP-Dol alpha-1,2-glucosyltransferase OS=Homo sapiens GN=ALG10B PE=1 SV=2; Dol-P-Glc:Glc(2)Man(9)GlcNAc(2)-PP-Dol alpha-1,2-glucosyltransferase OS=Homo sapiens GN=ALG10 PE=2 SV=1</t>
  </si>
  <si>
    <t>AASSIQRVL</t>
  </si>
  <si>
    <t>sp|P50616|TOB1_HUMAN</t>
  </si>
  <si>
    <t>Protein Tob1 OS=Homo sapiens GN=TOB1 PE=1 SV=1</t>
  </si>
  <si>
    <t>KSFVDGLNF</t>
  </si>
  <si>
    <t>sp|Q9BV87|CNPD1_HUMAN</t>
  </si>
  <si>
    <t>Protein CNPPD1 OS=Homo sapiens GN=CNPPD1 PE=2 SV=2</t>
  </si>
  <si>
    <t>LSSPWYHTY</t>
  </si>
  <si>
    <t>sp|Q9UKV8|AGO2_HUMAN</t>
  </si>
  <si>
    <t>Protein argonaute-2 OS=Homo sapiens GN=AGO2 PE=1 SV=3</t>
  </si>
  <si>
    <t>QSVRPSLW</t>
  </si>
  <si>
    <t>HTGIEIKVW</t>
  </si>
  <si>
    <t>sp|P13674|P4HA1_HUMAN</t>
  </si>
  <si>
    <t>Prolyl 4-hydroxylase subunit alpha-1 OS=Homo sapiens GN=P4HA1 PE=1 SV=2</t>
  </si>
  <si>
    <t>GTGNRIATW</t>
  </si>
  <si>
    <t>sp|Q8N543|OGFD1_HUMAN</t>
  </si>
  <si>
    <t>Prolyl 3-hydroxylase OGFOD1 OS=Homo sapiens GN=OGFOD1 PE=1 SV=1</t>
  </si>
  <si>
    <t>LTRPPNYF</t>
  </si>
  <si>
    <t>SSIDISQSRSW</t>
  </si>
  <si>
    <t>TTIHQIVRQW</t>
  </si>
  <si>
    <t>TSGNDGTIRVW</t>
  </si>
  <si>
    <t>sp|Q9Y2R4|DDX52_HUMAN</t>
  </si>
  <si>
    <t>Probable ATP-dependent RNA helicase DDX52 OS=Homo sapiens GN=DDX52 PE=1 SV=3</t>
  </si>
  <si>
    <t>ATFAYDVEQW</t>
  </si>
  <si>
    <t>sp|Q96GQ7|DDX27_HUMAN</t>
  </si>
  <si>
    <t>Probable ATP-dependent RNA helicase DDX27 OS=Homo sapiens GN=DDX27 PE=1 SV=2</t>
  </si>
  <si>
    <t>VVQEPERSW</t>
  </si>
  <si>
    <t>sp|Q9HCS7|SYF1_HUMAN</t>
  </si>
  <si>
    <t>Pre-mRNA-splicing factor SYF1 OS=Homo sapiens GN=XAB2 PE=1 SV=2</t>
  </si>
  <si>
    <t>AGKSNYQLW</t>
  </si>
  <si>
    <t>sp|Q9NW64|RBM22_HUMAN</t>
  </si>
  <si>
    <t>Pre-mRNA-splicing factor RBM22 OS=Homo sapiens GN=RBM22 PE=1 SV=1</t>
  </si>
  <si>
    <t>GSNTYNRQNW</t>
  </si>
  <si>
    <t>EAIKQASEW</t>
  </si>
  <si>
    <t>QTIRLPAQSIW</t>
  </si>
  <si>
    <t>sp|P78356|PI42B_HUMAN; sp|P48426|PI42A_HUMAN</t>
  </si>
  <si>
    <t>Phosphatidylinositol 5-phosphate 4-kinase type-2 beta OS=Homo sapiens GN=PIP4K2B PE=1 SV=1; Phosphatidylinositol 5-phosphate 4-kinase type-2 alpha OS=Homo sapiens GN=PIP4K2A PE=1 SV=2</t>
  </si>
  <si>
    <t>KIKVDNHLF</t>
  </si>
  <si>
    <t>sp|P42338|PK3CB_HUMAN</t>
  </si>
  <si>
    <t>Phosphatidylinositol 4,5-bisphosphate 3-kinase catalytic subunit beta isoform OS=Homo sapiens GN=PIK3CB PE=1 SV=1</t>
  </si>
  <si>
    <t>KSEEEALKQF</t>
  </si>
  <si>
    <t>sp|Q8WWQ0|PHIP_HUMAN</t>
  </si>
  <si>
    <t>PH-interacting protein OS=Homo sapiens GN=PHIP PE=1 SV=2</t>
  </si>
  <si>
    <t>GVASRQEEW</t>
  </si>
  <si>
    <t>sp|Q92576|PHF3_HUMAN</t>
  </si>
  <si>
    <t>PHD finger protein 3 OS=Homo sapiens GN=PHF3 PE=1 SV=3</t>
  </si>
  <si>
    <t>ATKIEKELF</t>
  </si>
  <si>
    <t>sp|P41219|PERI_HUMAN</t>
  </si>
  <si>
    <t>Peripherin OS=Homo sapiens GN=PRPH PE=1 SV=2</t>
  </si>
  <si>
    <t>SMAEALNQEF</t>
  </si>
  <si>
    <t>VAQNTPVTW</t>
  </si>
  <si>
    <t>sp|Q9Y3T9|NOC2L_HUMAN</t>
  </si>
  <si>
    <t>Nucleolar complex protein 2 homolog OS=Homo sapiens GN=NOC2L PE=1 SV=4</t>
  </si>
  <si>
    <t>VAYQHAFLY</t>
  </si>
  <si>
    <t>IAFFDVRTF</t>
  </si>
  <si>
    <t>ITSRENVSI</t>
  </si>
  <si>
    <t>sp|Q13901|C1D_HUMAN</t>
  </si>
  <si>
    <t>Nuclear nucleic acid-binding protein C1D OS=Homo sapiens GN=C1D PE=1 SV=1</t>
  </si>
  <si>
    <t>VSAYTLNSMFW</t>
  </si>
  <si>
    <t>sp|Q96P71|NECA3_HUMAN</t>
  </si>
  <si>
    <t>N-terminal EF-hand calcium-binding protein 3 OS=Homo sapiens GN=NECAB3 PE=1 SV=2</t>
  </si>
  <si>
    <t>TTVFFPASW</t>
  </si>
  <si>
    <t>sp|Q15233|NONO_HUMAN</t>
  </si>
  <si>
    <t>Non-POU domain-containing octamer-binding protein OS=Homo sapiens GN=NONO PE=1 SV=4</t>
  </si>
  <si>
    <t>LTVRNLPQY</t>
  </si>
  <si>
    <t>sp|Q92823|NRCAM_HUMAN</t>
  </si>
  <si>
    <t>Neuronal cell adhesion molecule OS=Homo sapiens GN=NRCAM PE=1 SV=3</t>
  </si>
  <si>
    <t>KGKPPPSFSW</t>
  </si>
  <si>
    <t>sp|Q9BT67|NFIP1_HUMAN</t>
  </si>
  <si>
    <t>NEDD4 family-interacting protein 1 OS=Homo sapiens GN=NDFIP1 PE=1 SV=1</t>
  </si>
  <si>
    <t>APPPYSSISAESAAYFDYK</t>
  </si>
  <si>
    <t>KSFSKSDLVNW</t>
  </si>
  <si>
    <t>GASVIFGEALW</t>
  </si>
  <si>
    <t>IVYPNVEESHW</t>
  </si>
  <si>
    <t>RSHDTLVRW</t>
  </si>
  <si>
    <t>VGKTSLIQW</t>
  </si>
  <si>
    <t>sp|Q9P2G4|MAP10_HUMAN</t>
  </si>
  <si>
    <t>Microtubule-associated protein 10 OS=Homo sapiens GN=MAP10 PE=1 SV=2</t>
  </si>
  <si>
    <t>ISASDLSSTHW</t>
  </si>
  <si>
    <t>sp|Q9BRJ9|MESP1_HUMAN</t>
  </si>
  <si>
    <t>Mesoderm posterior protein 1 OS=Homo sapiens GN=MESP1 PE=2 SV=1</t>
  </si>
  <si>
    <t>VSAVRAGASW</t>
  </si>
  <si>
    <t>sp|Q9HAY2|MAGF1_HUMAN</t>
  </si>
  <si>
    <t>Melanoma-associated antigen F1 OS=Homo sapiens GN=MAGEF1 PE=1 SV=2</t>
  </si>
  <si>
    <t>NSAREAQVW</t>
  </si>
  <si>
    <t>QVHQIVNNW</t>
  </si>
  <si>
    <t>VVVIPAGVPRKP</t>
  </si>
  <si>
    <t>sp|P46736|BRCC3_HUMAN</t>
  </si>
  <si>
    <t>Lys-63-specific deubiquitinase BRCC36 OS=Homo sapiens GN=BRCC3 PE=1 SV=2</t>
  </si>
  <si>
    <t>HSHPHITVW</t>
  </si>
  <si>
    <t>IVKFSEAEHW</t>
  </si>
  <si>
    <t>LLSIVNPEW</t>
  </si>
  <si>
    <t>NTVTRQWLY</t>
  </si>
  <si>
    <t>sp|O95198|KLHL2_HUMAN</t>
  </si>
  <si>
    <t>Kelch-like protein 2 OS=Homo sapiens GN=KLHL2 PE=1 SV=2</t>
  </si>
  <si>
    <t>KSVEVYDPTTNAW</t>
  </si>
  <si>
    <t>ATKKEITFF</t>
  </si>
  <si>
    <t>LTISSLQPEDFA</t>
  </si>
  <si>
    <t>RAIDSIHQLW</t>
  </si>
  <si>
    <t>sp|Q14103|HNRPD_HUMAN; sp|O14979|HNRDL_HUMAN; sp|Q96DH6|MSI2H_HUMAN; sp|O43347|MSI1H_HUMAN</t>
  </si>
  <si>
    <t>Heterogeneous nuclear ribonucleoprotein D0 OS=Homo sapiens GN=HNRNPD PE=1 SV=1; Heterogeneous nuclear ribonucleoprotein D-like OS=Homo sapiens GN=HNRNPDL PE=1 SV=3; RNA-binding protein Musashi homolog 2 OS=Homo sapiens GN=MSI2 PE=1 SV=1; RNA-binding protein Musashi homolog 1 OS=Homo sapiens GN=MSI1 PE=1 SV=1</t>
  </si>
  <si>
    <t>sp|P43026|GDF5_HUMAN</t>
  </si>
  <si>
    <t>Growth/differentiation factor 5 OS=Homo sapiens GN=GDF5 PE=1 SV=3</t>
  </si>
  <si>
    <t>FIDSANNVVY</t>
  </si>
  <si>
    <t>RSIPYDQSPGPKHLAW</t>
  </si>
  <si>
    <t>sp|P62993|GRB2_HUMAN</t>
  </si>
  <si>
    <t>Growth factor receptor-bound protein 2 OS=Homo sapiens GN=GRB2 PE=1 SV=1</t>
  </si>
  <si>
    <t>VSRNQQIFL</t>
  </si>
  <si>
    <t>sp|Q8TCU5|NMD3A_HUMAN</t>
  </si>
  <si>
    <t>Glutamate receptor ionotropic, NMDA 3A OS=Homo sapiens GN=GRIN3A PE=1 SV=2</t>
  </si>
  <si>
    <t>LSSDADVTVS</t>
  </si>
  <si>
    <t>KVKGPFVTW</t>
  </si>
  <si>
    <t>ASYDGTAQVW</t>
  </si>
  <si>
    <t>sp|Q9BXM9|FSD1L_HUMAN</t>
  </si>
  <si>
    <t>FSD1-like protein OS=Homo sapiens GN=FSD1L PE=1 SV=2</t>
  </si>
  <si>
    <t>TAIESGQHYW</t>
  </si>
  <si>
    <t>AVYKALSDHHVY</t>
  </si>
  <si>
    <t>TLDGRVLF</t>
  </si>
  <si>
    <t>sp|Q96CS3|FAF2_HUMAN</t>
  </si>
  <si>
    <t>FAS-associated factor 2 OS=Homo sapiens GN=FAF2 PE=1 SV=2</t>
  </si>
  <si>
    <t>LTVIHDFLF</t>
  </si>
  <si>
    <t>sp|Q9HAV4|XPO5_HUMAN</t>
  </si>
  <si>
    <t>Exportin-5 OS=Homo sapiens GN=XPO5 PE=1 SV=1</t>
  </si>
  <si>
    <t>GTLLADAVTW</t>
  </si>
  <si>
    <t>KSVSAAEQQLW</t>
  </si>
  <si>
    <t>sp|O75477|ERLN1_HUMAN</t>
  </si>
  <si>
    <t>Erlin-1 OS=Homo sapiens GN=ERLIN1 PE=1 SV=1</t>
  </si>
  <si>
    <t>QAIASNSKIYF</t>
  </si>
  <si>
    <t>sp|P13804|ETFA_HUMAN</t>
  </si>
  <si>
    <t>Electron transfer flavoprotein subunit alpha, mitochondrial OS=Homo sapiens GN=ETFA PE=1 SV=1</t>
  </si>
  <si>
    <t>TPLILATQKQFNYT</t>
  </si>
  <si>
    <t>sp|Q53HC9|EIPR1_HUMAN</t>
  </si>
  <si>
    <t>EARP-interacting protein OS=Homo sapiens GN=EIPR1 PE=1 SV=2</t>
  </si>
  <si>
    <t>TANDTTLRGW</t>
  </si>
  <si>
    <t>sp|O00237|RN103_HUMAN</t>
  </si>
  <si>
    <t>E3 ubiquitin-protein ligase RNF103 OS=Homo sapiens GN=RNF103 PE=1 SV=1</t>
  </si>
  <si>
    <t>NLDQPPAFF</t>
  </si>
  <si>
    <t>IVHGGAPIW</t>
  </si>
  <si>
    <t>KTTMLLSKQF</t>
  </si>
  <si>
    <t>sp|Q9BY84|DUS16_HUMAN</t>
  </si>
  <si>
    <t>Dual specificity protein phosphatase 16 OS=Homo sapiens GN=DUSP16 PE=1 SV=1</t>
  </si>
  <si>
    <t>ASMAASLHGF</t>
  </si>
  <si>
    <t>MTRVIEVSHW</t>
  </si>
  <si>
    <t>LENSSRPTSTIW</t>
  </si>
  <si>
    <t>SSRPTSTIW</t>
  </si>
  <si>
    <t>KSLSEYNNF</t>
  </si>
  <si>
    <t>sp|Q96Q80|DERL3_HUMAN</t>
  </si>
  <si>
    <t>Derlin-3 OS=Homo sapiens GN=DERL3 PE=1 SV=2</t>
  </si>
  <si>
    <t>IAVGHIYYF</t>
  </si>
  <si>
    <t>HVATEPVATW</t>
  </si>
  <si>
    <t>sp|Q9UPW5|CBPC1_HUMAN; sp|Q96MI9|CBPC4_HUMAN</t>
  </si>
  <si>
    <t>Cytosolic carboxypeptidase 1 OS=Homo sapiens GN=AGTPBP1 PE=1 SV=3; Cytosolic carboxypeptidase 4 OS=Homo sapiens GN=AGBL1 PE=1 SV=2</t>
  </si>
  <si>
    <t>sp|Q8TCX1|DC2L1_HUMAN</t>
  </si>
  <si>
    <t>Cytoplasmic dynein 2 light intermediate chain 1 OS=Homo sapiens GN=DYNC2LI1 PE=1 SV=1</t>
  </si>
  <si>
    <t>NTPKDIAHFW</t>
  </si>
  <si>
    <t>QSAVMSATF</t>
  </si>
  <si>
    <t>sp|Q9Y6N1|COX11_HUMAN</t>
  </si>
  <si>
    <t>Cytochrome c oxidase assembly protein COX11, mitochondrial OS=Homo sapiens GN=COX11 PE=1 SV=3</t>
  </si>
  <si>
    <t>RVEPFLRPEW</t>
  </si>
  <si>
    <t>AAVPLYRLY</t>
  </si>
  <si>
    <t>TSKAPIQQF</t>
  </si>
  <si>
    <t>EALKDAKNDRLW</t>
  </si>
  <si>
    <t>KSFPVNSDVGVLKW</t>
  </si>
  <si>
    <t>QSEPESIRKW</t>
  </si>
  <si>
    <t>sp|Q15782|CH3L2_HUMAN</t>
  </si>
  <si>
    <t>Chitinase-3-like protein 2 OS=Homo sapiens GN=CHI3L2 PE=1 SV=1</t>
  </si>
  <si>
    <t>KSMETKVQF</t>
  </si>
  <si>
    <t>sp|Q5VT06|CE350_HUMAN</t>
  </si>
  <si>
    <t>Centrosome-associated protein 350 OS=Homo sapiens GN=CEP350 PE=1 SV=1</t>
  </si>
  <si>
    <t>GSSHLISTSSW</t>
  </si>
  <si>
    <t>sp|Q8TEP8|CE192_HUMAN</t>
  </si>
  <si>
    <t>Centrosomal protein of 192 kDa OS=Homo sapiens GN=CEP192 PE=1 SV=2</t>
  </si>
  <si>
    <t>KTATELSTVYL</t>
  </si>
  <si>
    <t>sp|Q9UPV0|CE164_HUMAN</t>
  </si>
  <si>
    <t>Centrosomal protein of 164 kDa OS=Homo sapiens GN=CEP164 PE=1 SV=3</t>
  </si>
  <si>
    <t>QTVDDFLLEKW</t>
  </si>
  <si>
    <t>HSARVGSLSW</t>
  </si>
  <si>
    <t>sp|P55211|CASP9_HUMAN</t>
  </si>
  <si>
    <t>Caspase-9 OS=Homo sapiens GN=CASP9 PE=1 SV=3</t>
  </si>
  <si>
    <t>STFPGFVSW</t>
  </si>
  <si>
    <t>sp|Q9UDT6|CLIP2_HUMAN</t>
  </si>
  <si>
    <t>CAP-Gly domain-containing linker protein 2 OS=Homo sapiens GN=CLIP2 PE=1 SV=1</t>
  </si>
  <si>
    <t>KSLEDLKATL</t>
  </si>
  <si>
    <t>sp|Q7Z624|CMKMT_HUMAN</t>
  </si>
  <si>
    <t>Calmodulin-lysine N-methyltransferase OS=Homo sapiens GN=CAMKMT PE=1 SV=2</t>
  </si>
  <si>
    <t>FCNLAEKAGF</t>
  </si>
  <si>
    <t>Deamidated(N)@3</t>
  </si>
  <si>
    <t>YTVKISNYGW</t>
  </si>
  <si>
    <t>sp|Q8NFC6|BD1L1_HUMAN</t>
  </si>
  <si>
    <t>Biorientation of chromosomes in cell division protein 1-like 1 OS=Homo sapiens GN=BOD1L1 PE=1 SV=2</t>
  </si>
  <si>
    <t>ISTGLVGGSYD</t>
  </si>
  <si>
    <t>sp|P07686|HEXB_HUMAN</t>
  </si>
  <si>
    <t>Beta-hexosaminidase subunit beta OS=Homo sapiens GN=HEXB PE=1 SV=3</t>
  </si>
  <si>
    <t>VSAKPGPALW</t>
  </si>
  <si>
    <t>sp|P13929|ENOB_HUMAN; sp|P09104|ENOG_HUMAN; sp|P06733|ENOA_HUMAN</t>
  </si>
  <si>
    <t>Beta-enolase OS=Homo sapiens GN=ENO3 PE=1 SV=5; Gamma-enolase OS=Homo sapiens GN=ENO2 PE=1 SV=3; Alpha-enolase OS=Homo sapiens GN=ENO1 PE=1 SV=2</t>
  </si>
  <si>
    <t>sp|Q8NHQ9|DDX55_HUMAN</t>
  </si>
  <si>
    <t>ATP-dependent RNA helicase DDX55 OS=Homo sapiens GN=DDX55 PE=1 SV=3</t>
  </si>
  <si>
    <t>RGIDIPEVNW</t>
  </si>
  <si>
    <t>VAHLRSQLW</t>
  </si>
  <si>
    <t>VTGIKVVDL</t>
  </si>
  <si>
    <t>sp|Q6NXE6|ARMC6_HUMAN</t>
  </si>
  <si>
    <t>Armadillo repeat-containing protein 6 OS=Homo sapiens GN=ARMC6 PE=1 SV=2</t>
  </si>
  <si>
    <t>VSKRIAQETF</t>
  </si>
  <si>
    <t>sp|O94973|AP2A2_HUMAN</t>
  </si>
  <si>
    <t>AP-2 complex subunit alpha-2 OS=Homo sapiens GN=AP2A2 PE=1 SV=2</t>
  </si>
  <si>
    <t>ASQDFFQRW</t>
  </si>
  <si>
    <t>sp|Q9BXS5|AP1M1_HUMAN; sp|Q9Y6Q5|AP1M2_HUMAN</t>
  </si>
  <si>
    <t>AP-1 complex subunit mu-1 OS=Homo sapiens GN=AP1M1 PE=1 SV=3; AP-1 complex subunit mu-2 OS=Homo sapiens GN=AP1M2 PE=1 SV=4</t>
  </si>
  <si>
    <t>KSVELEDVKF</t>
  </si>
  <si>
    <t>SIAQKTAIW</t>
  </si>
  <si>
    <t>DSGDGVTHAVPIYEG</t>
  </si>
  <si>
    <t>ISEPWTQRSF</t>
  </si>
  <si>
    <t>sp|P12235|ADT1_HUMAN; sp|P05141|ADT2_HUMAN</t>
  </si>
  <si>
    <t>ADP/ATP translocase 1 OS=Homo sapiens GN=SLC25A4 PE=1 SV=4; ADP/ATP translocase 2 OS=Homo sapiens GN=SLC25A5 PE=1 SV=7</t>
  </si>
  <si>
    <t>sp|Q4G176|ACSF3_HUMAN</t>
  </si>
  <si>
    <t>Acyl-CoA synthetase family member 3, mitochondrial OS=Homo sapiens GN=ACSF3 PE=1 SV=3</t>
  </si>
  <si>
    <t>VVFKDGQYW</t>
  </si>
  <si>
    <t>sp|P63261|ACTG_HUMAN; sp|P60709|ACTB_HUMAN</t>
  </si>
  <si>
    <t>Actin, cytoplasmic 2 OS=Homo sapiens GN=ACTG1 PE=1 SV=1; Actin, cytoplasmic 1 OS=Homo sapiens GN=ACTB PE=1 SV=1</t>
  </si>
  <si>
    <t>TEAPLNPKANREKMTQ</t>
  </si>
  <si>
    <t>Oxidation(M)@14</t>
  </si>
  <si>
    <t>RISFSASHRLY</t>
  </si>
  <si>
    <t>Oxidation(M)@1; Oxidation(W)@13</t>
  </si>
  <si>
    <t>sp|Q9BYN8|RT26_HUMAN</t>
  </si>
  <si>
    <t>28S ribosomal protein S26, mitochondrial OS=Homo sapiens GN=MRPS26 PE=1 SV=1</t>
  </si>
  <si>
    <t>AALDSRKNYNW</t>
  </si>
  <si>
    <t>sp|O14756|H17B6_HUMAN</t>
  </si>
  <si>
    <t>17-beta-hydroxysteroid dehydrogenase type 6 OS=Homo sapiens GN=HSD17B6 PE=1 SV=1</t>
  </si>
  <si>
    <t>VNNAGILTPITLC</t>
  </si>
  <si>
    <t>Oxidation(C)@13</t>
  </si>
  <si>
    <t>sp|Q9NW08|RPC2_HUMAN</t>
  </si>
  <si>
    <t>DNA-directed RNA polymerase III subunit RPC2 OS=Homo sapiens GN=POLR3B PE=1 SV=2</t>
  </si>
  <si>
    <t>GEPLEAYIYF</t>
  </si>
  <si>
    <t>Cation:Na(E)@2</t>
  </si>
  <si>
    <t>sp|Q9UJL9|ZF69B_HUMAN; sp|Q49AA0|ZFP69_HUMAN</t>
  </si>
  <si>
    <t>Zinc finger protein ZFP69B OS=Homo sapiens GN=ZFP69B PE=1 SV=2; Zinc finger protein ZFP69 OS=Homo sapiens GN=ZFP69 PE=2 SV=2</t>
  </si>
  <si>
    <t>ITLPTEASTW</t>
  </si>
  <si>
    <t>sp|Q9Y6R6|Z780B_HUMAN; sp|Q9Y2G7|ZFP30_HUMAN; sp|Q9HCL3|ZFP14_HUMAN; sp|O75290|Z780A_HUMAN</t>
  </si>
  <si>
    <t>Zinc finger protein 780B OS=Homo sapiens GN=ZNF780B PE=2 SV=1; Zinc finger protein 30 homolog OS=Homo sapiens GN=ZFP30 PE=1 SV=1; Zinc finger protein 14 homolog OS=Homo sapiens GN=ZFP14 PE=2 SV=2; Zinc finger protein 780A OS=Homo sapiens GN=ZNF780A PE=2 SV=3</t>
  </si>
  <si>
    <t>ISKPDVITL</t>
  </si>
  <si>
    <t>TVDFTQKEW</t>
  </si>
  <si>
    <t>sp|Q9UHR6|ZNHI2_HUMAN</t>
  </si>
  <si>
    <t>Zinc finger HIT domain-containing protein 2 OS=Homo sapiens GN=ZNHIT2 PE=1 SV=1</t>
  </si>
  <si>
    <t>LTGELERLW</t>
  </si>
  <si>
    <t>ATAVVQLYL</t>
  </si>
  <si>
    <t>GSLQEPPLQAW</t>
  </si>
  <si>
    <t>KTNKFTYGF</t>
  </si>
  <si>
    <t>sp|P54725|RD23A_HUMAN</t>
  </si>
  <si>
    <t>UV excision repair protein RAD23 homolog A OS=Homo sapiens GN=RAD23A PE=1 SV=1</t>
  </si>
  <si>
    <t>AVTITLKTLQQQTFK</t>
  </si>
  <si>
    <t>AITGVLKQW</t>
  </si>
  <si>
    <t>sp|B2RTY4|MYO9A_HUMAN</t>
  </si>
  <si>
    <t>Unconventional myosin-IXa OS=Homo sapiens GN=MYO9A PE=1 SV=2</t>
  </si>
  <si>
    <t>AAIVIQQKW</t>
  </si>
  <si>
    <t>sp|Q9UPP5|K1107_HUMAN</t>
  </si>
  <si>
    <t>Uncharacterized protein KIAA1107 OS=Homo sapiens GN=KIAA1107 PE=2 SV=2</t>
  </si>
  <si>
    <t>ISNPAPQQF</t>
  </si>
  <si>
    <t>sp|P62979|RS27A_HUMAN</t>
  </si>
  <si>
    <t>Ubiquitin-40S ribosomal protein S27a OS=Homo sapiens GN=RPS27A PE=1 SV=2</t>
  </si>
  <si>
    <t>KVKLAVLKY</t>
  </si>
  <si>
    <t>sp|P40818|UBP8_HUMAN</t>
  </si>
  <si>
    <t>Ubiquitin carboxyl-terminal hydrolase 8 OS=Homo sapiens GN=USP8 PE=1 SV=1</t>
  </si>
  <si>
    <t>RSLKDALFKW</t>
  </si>
  <si>
    <t>sp|Q9BVJ6|UT14A_HUMAN</t>
  </si>
  <si>
    <t>U3 small nucleolar RNA-associated protein 14 homolog A OS=Homo sapiens GN=UTP14A PE=1 SV=1</t>
  </si>
  <si>
    <t>RVLPYPFTHHW</t>
  </si>
  <si>
    <t>sp|Q9H3S7|PTN23_HUMAN</t>
  </si>
  <si>
    <t>Tyrosine-protein phosphatase non-receptor type 23 OS=Homo sapiens GN=PTPN23 PE=1 SV=1</t>
  </si>
  <si>
    <t>RVLSDLDQKW</t>
  </si>
  <si>
    <t>sp|Q9BUF5|TBB6_HUMAN</t>
  </si>
  <si>
    <t>Tubulin beta-6 chain OS=Homo sapiens GN=TUBB6 PE=1 SV=1</t>
  </si>
  <si>
    <t>RSGPFGQLF</t>
  </si>
  <si>
    <t>sp|Q9UJA5|TRM6_HUMAN</t>
  </si>
  <si>
    <t>tRNA (adenine(58)-N(1))-methyltransferase non-catalytic subunit TRM6 OS=Homo sapiens GN=TRMT6 PE=1 SV=1</t>
  </si>
  <si>
    <t>VTFEKQWFY</t>
  </si>
  <si>
    <t>sp|Q9BUB7|TMM70_HUMAN</t>
  </si>
  <si>
    <t>Transmembrane protein 70, mitochondrial OS=Homo sapiens GN=TMEM70 PE=1 SV=2</t>
  </si>
  <si>
    <t>ITKGYVIRLY</t>
  </si>
  <si>
    <t>LANKLYERW</t>
  </si>
  <si>
    <t>sp|O94842|TOX4_HUMAN; RRRRRsp|Q04727|TLE4_HUMAN; RRRRRsp|Q04726|TLE3_HUMAN</t>
  </si>
  <si>
    <t>TOX high mobility group box family member 4 OS=Homo sapiens GN=TOX4 PE=1 SV=1; REVERSED Transducin-like enhancer protein 4 OS=Homo sapiens GN=TLE4 PE=1 SV=3; REVERSED Transducin-like enhancer protein 3 OS=Homo sapiens GN=TLE3 PE=1 SV=2</t>
  </si>
  <si>
    <t>sp|Q15643|TRIPB_HUMAN</t>
  </si>
  <si>
    <t>Thyroid receptor-interacting protein 11 OS=Homo sapiens GN=TRIP11 PE=1 SV=3</t>
  </si>
  <si>
    <t>VSRLESEVGHW</t>
  </si>
  <si>
    <t>STFEDVKILAF</t>
  </si>
  <si>
    <t>HSYFWPLEW</t>
  </si>
  <si>
    <t>sp|P40200|TACT_HUMAN</t>
  </si>
  <si>
    <t>T-cell surface protein tactile OS=Homo sapiens GN=CD96 PE=1 SV=2</t>
  </si>
  <si>
    <t>VSRIPSETY</t>
  </si>
  <si>
    <t>sp|O95271|TNKS1_HUMAN</t>
  </si>
  <si>
    <t>Tankyrase-1 OS=Homo sapiens GN=TNKS PE=1 SV=2</t>
  </si>
  <si>
    <t>ASVNVADLW</t>
  </si>
  <si>
    <t>sp|O43752|STX6_HUMAN</t>
  </si>
  <si>
    <t>Syntaxin-6 OS=Homo sapiens GN=STX6 PE=1 SV=1</t>
  </si>
  <si>
    <t>QALLGDSGSQNW</t>
  </si>
  <si>
    <t>sp|P50225|ST1A1_HUMAN; sp|P0DMN0|ST1A4_HUMAN; sp|P0DMM9|ST1A3_HUMAN</t>
  </si>
  <si>
    <t>Sulfotransferase 1A1 OS=Homo sapiens GN=SULT1A1 PE=1 SV=3; Sulfotransferase 1A4 OS=Homo sapiens GN=SULT1A4 PE=1 SV=1; Sulfotransferase 1A3 OS=Homo sapiens GN=SULT1A3 PE=1 SV=1</t>
  </si>
  <si>
    <t>TSRPPLEY</t>
  </si>
  <si>
    <t>IAEHNSKIKYW</t>
  </si>
  <si>
    <t>sp|Q14534|ERG1_HUMAN</t>
  </si>
  <si>
    <t>Squalene monooxygenase OS=Homo sapiens GN=SQLE PE=1 SV=3</t>
  </si>
  <si>
    <t>AIFEAKKSFYW</t>
  </si>
  <si>
    <t>sp|Q8TEQ0|SNX29_HUMAN</t>
  </si>
  <si>
    <t>Sorting nexin-29 OS=Homo sapiens GN=SNX29 PE=1 SV=3</t>
  </si>
  <si>
    <t>ASKTETEPVFW</t>
  </si>
  <si>
    <t>ITFDKGGTWEF</t>
  </si>
  <si>
    <t>sp|Q96K37|S35E1_HUMAN</t>
  </si>
  <si>
    <t>Solute carrier family 35 member E1 OS=Homo sapiens GN=SLC35E1 PE=1 SV=2</t>
  </si>
  <si>
    <t>GMMTAILGVF</t>
  </si>
  <si>
    <t>RSFSTGSDLGHW</t>
  </si>
  <si>
    <t>sp|P11166|GTR1_HUMAN</t>
  </si>
  <si>
    <t>Solute carrier family 2, facilitated glucose transporter member 1 OS=Homo sapiens GN=SLC2A1 PE=1 SV=2</t>
  </si>
  <si>
    <t>GSLQFGYNTGVINAPQ</t>
  </si>
  <si>
    <t>AVAAVLTQVVW</t>
  </si>
  <si>
    <t>sp|Q9NVD3|SETD4_HUMAN</t>
  </si>
  <si>
    <t>SET domain-containing protein 4 OS=Homo sapiens GN=SETD4 PE=2 SV=1</t>
  </si>
  <si>
    <t>LTTDTVIRSY</t>
  </si>
  <si>
    <t>sp|Q8NEF9|SRFB1_HUMAN</t>
  </si>
  <si>
    <t>Serum response factor-binding protein 1 OS=Homo sapiens GN=SRFBP1 PE=1 SV=1</t>
  </si>
  <si>
    <t>LQLPLHPSW</t>
  </si>
  <si>
    <t>KSDGKILVW</t>
  </si>
  <si>
    <t>sp|Q9UHD8|SEPT9_HUMAN</t>
  </si>
  <si>
    <t>Septin-9 OS=Homo sapiens GN=SEPT9 PE=1 SV=2</t>
  </si>
  <si>
    <t>KVVNIVPVI</t>
  </si>
  <si>
    <t>GSIEADFRAW</t>
  </si>
  <si>
    <t>sp|O43347|MSI1H_HUMAN; sp|Q96DH6|MSI2H_HUMAN</t>
  </si>
  <si>
    <t>RNA-binding protein Musashi homolog 1 OS=Homo sapiens GN=MSI1 PE=1 SV=1; RNA-binding protein Musashi homolog 2 OS=Homo sapiens GN=MSI2 PE=1 SV=1</t>
  </si>
  <si>
    <t>KTIDPKVAF</t>
  </si>
  <si>
    <t>sp|Q9Y5S9|RBM8A_HUMAN</t>
  </si>
  <si>
    <t>RNA-binding protein 8A OS=Homo sapiens GN=RBM8A PE=1 SV=1</t>
  </si>
  <si>
    <t>YTLVEYETY</t>
  </si>
  <si>
    <t>sp|Q969S9|RRF2M_HUMAN</t>
  </si>
  <si>
    <t>Ribosome-releasing factor 2, mitochondrial OS=Homo sapiens GN=GFM2 PE=1 SV=1</t>
  </si>
  <si>
    <t>RTLTSGSATF</t>
  </si>
  <si>
    <t>VTKDGRVFAW</t>
  </si>
  <si>
    <t>SASRDKTIIMW</t>
  </si>
  <si>
    <t>Deamidated(R)@7; Trp-&gt;Kynurenin(W)@9</t>
  </si>
  <si>
    <t>sp|Q13905|RPGF1_HUMAN</t>
  </si>
  <si>
    <t>Rap guanine nucleotide exchange factor 1 OS=Homo sapiens GN=RAPGEF1 PE=1 SV=3</t>
  </si>
  <si>
    <t>QSLANLIRW</t>
  </si>
  <si>
    <t>sp|P15498|VAV_HUMAN</t>
  </si>
  <si>
    <t>Proto-oncogene vav OS=Homo sapiens GN=VAV1 PE=1 SV=4</t>
  </si>
  <si>
    <t>RVLPPSHRVTW</t>
  </si>
  <si>
    <t>sp|Q9HCD6|TANC2_HUMAN</t>
  </si>
  <si>
    <t>Protein TANC2 OS=Homo sapiens GN=TANC2 PE=1 SV=3</t>
  </si>
  <si>
    <t>RTLPVAQAY</t>
  </si>
  <si>
    <t>HTILTEKNW</t>
  </si>
  <si>
    <t>DPSSKSTEIKW</t>
  </si>
  <si>
    <t>Oxidation(W)@8; Dioxidation(W)@10</t>
  </si>
  <si>
    <t>HIAKLQELW</t>
  </si>
  <si>
    <t>LTNPAKGYYVY</t>
  </si>
  <si>
    <t>sp|Q16186|ADRM1_HUMAN</t>
  </si>
  <si>
    <t>Proteasomal ubiquitin receptor ADRM1 OS=Homo sapiens GN=ADRM1 PE=1 SV=2</t>
  </si>
  <si>
    <t>ASNKYLVEF</t>
  </si>
  <si>
    <t>RAGPLSGKKF</t>
  </si>
  <si>
    <t>sp|O94906|PRP6_HUMAN</t>
  </si>
  <si>
    <t>Pre-mRNA-processing factor 6 OS=Homo sapiens GN=PRPF6 PE=1 SV=1</t>
  </si>
  <si>
    <t>AVSKDIANW</t>
  </si>
  <si>
    <t>sp|Q9UQ05|KCNH4_HUMAN; sp|Q9ULD8|KCNH3_HUMAN; sp|Q96L42|KCNH8_HUMAN</t>
  </si>
  <si>
    <t>Potassium voltage-gated channel subfamily H member 4 OS=Homo sapiens GN=KCNH4 PE=2 SV=1; Potassium voltage-gated channel subfamily H member 3 OS=Homo sapiens GN=KCNH3 PE=1 SV=2; Potassium voltage-gated channel subfamily H member 8 OS=Homo sapiens GN=KCNH8 PE=2 SV=2</t>
  </si>
  <si>
    <t>sp|Q13310|PABP4_HUMAN</t>
  </si>
  <si>
    <t>Polyadenylate-binding protein 4 OS=Homo sapiens GN=PABPC4 PE=1 SV=1</t>
  </si>
  <si>
    <t>RALPANAILNQF</t>
  </si>
  <si>
    <t>sp|O94880|PHF14_HUMAN</t>
  </si>
  <si>
    <t>PHD finger protein 14 OS=Homo sapiens GN=PHF14 PE=1 SV=2</t>
  </si>
  <si>
    <t>LILEKSQNW</t>
  </si>
  <si>
    <t>sp|Q9Y6I8|PXMP4_HUMAN</t>
  </si>
  <si>
    <t>Peroxisomal membrane protein 4 OS=Homo sapiens GN=PXMP4 PE=1 SV=3</t>
  </si>
  <si>
    <t>AALAVLKGF</t>
  </si>
  <si>
    <t>sp|Q5VV17|OTUD1_HUMAN</t>
  </si>
  <si>
    <t>OTU domain-containing protein 1 OS=Homo sapiens GN=OTUD1 PE=1 SV=1</t>
  </si>
  <si>
    <t>HSYPNPEYDNW</t>
  </si>
  <si>
    <t>ILRHPTLEGW</t>
  </si>
  <si>
    <t>sp|Q12968|NFAC3_HUMAN</t>
  </si>
  <si>
    <t>Nuclear factor of activated T-cells, cytoplasmic 3 OS=Homo sapiens GN=NFATC3 PE=1 SV=1</t>
  </si>
  <si>
    <t>LSVPSPFTW</t>
  </si>
  <si>
    <t>sp|P69849|NOMO3_HUMAN; sp|Q15155|NOMO1_HUMAN; sp|Q5JPE7|NOMO2_HUMAN</t>
  </si>
  <si>
    <t>Nodal modulator 3 OS=Homo sapiens GN=NOMO3 PE=3 SV=2; Nodal modulator 1 OS=Homo sapiens GN=NOMO1 PE=1 SV=5; Nodal modulator 2 OS=Homo sapiens GN=NOMO2 PE=1 SV=1</t>
  </si>
  <si>
    <t>sp|Q8NF91|SYNE1_HUMAN</t>
  </si>
  <si>
    <t>Nesprin-1 OS=Homo sapiens GN=SYNE1 PE=1 SV=4</t>
  </si>
  <si>
    <t>IIDSQIRQW</t>
  </si>
  <si>
    <t>ELEDATETADAMNR</t>
  </si>
  <si>
    <t>SSYLDNLVW</t>
  </si>
  <si>
    <t>sp|Q8N8Q8|COX18_HUMAN</t>
  </si>
  <si>
    <t>Mitochondrial inner membrane protein COX18 OS=Homo sapiens GN=COX18 PE=2 SV=1</t>
  </si>
  <si>
    <t>VSAVHANGW</t>
  </si>
  <si>
    <t>sp|Q5HYA8|MKS3_HUMAN</t>
  </si>
  <si>
    <t>Meckelin OS=Homo sapiens GN=TMEM67 PE=1 SV=2</t>
  </si>
  <si>
    <t>ASLLKTAGW</t>
  </si>
  <si>
    <t>sp|Q8IWI9|MGAP_HUMAN</t>
  </si>
  <si>
    <t>MAX gene-associated protein OS=Homo sapiens GN=MGA PE=1 SV=3</t>
  </si>
  <si>
    <t>KTNDFTKIKGW</t>
  </si>
  <si>
    <t>sp|O75352|MPU1_HUMAN</t>
  </si>
  <si>
    <t>Mannose-P-dolichol utilization defect 1 protein OS=Homo sapiens GN=MPDU1 PE=1 SV=2</t>
  </si>
  <si>
    <t>ITNNFPFSSW</t>
  </si>
  <si>
    <t>TGRIQEAGTEVVKAKAGAGSATL</t>
  </si>
  <si>
    <t>TGRIQEAGTEVVKAKAGAGSA</t>
  </si>
  <si>
    <t>TGRIQEAGTEVVKAKAGAGSAT</t>
  </si>
  <si>
    <t>RTYSLVGQAW</t>
  </si>
  <si>
    <t>sp|Q92615|LAR4B_HUMAN</t>
  </si>
  <si>
    <t>La-related protein 4B OS=Homo sapiens GN=LARP4B PE=1 SV=3</t>
  </si>
  <si>
    <t>KVSELNPNAEVW</t>
  </si>
  <si>
    <t>KTDELGLASSW</t>
  </si>
  <si>
    <t>ITKSYTIEI</t>
  </si>
  <si>
    <t>sp|Q7Z4H8|KDEL2_HUMAN</t>
  </si>
  <si>
    <t>KDEL motif-containing protein 2 OS=Homo sapiens GN=KDELC2 PE=1 SV=2</t>
  </si>
  <si>
    <t>VSAPRSLVW</t>
  </si>
  <si>
    <t>VSWDTKLIQW</t>
  </si>
  <si>
    <t>QTWWHGVLAW</t>
  </si>
  <si>
    <t>sp|Q8NI17|IL31R_HUMAN</t>
  </si>
  <si>
    <t>Interleukin-31 receptor subunit alpha OS=Homo sapiens GN=IL31RA PE=1 SV=1</t>
  </si>
  <si>
    <t>TSYIVQVMA</t>
  </si>
  <si>
    <t>sp|P14784|IL2RB_HUMAN</t>
  </si>
  <si>
    <t>Interleukin-2 receptor subunit beta OS=Homo sapiens GN=IL2RB PE=1 SV=1</t>
  </si>
  <si>
    <t>DPDEGVAGAPTGSSP</t>
  </si>
  <si>
    <t>RTLDNQLFF</t>
  </si>
  <si>
    <t>RTLDNQLFFF</t>
  </si>
  <si>
    <t>YVDVAVGAF</t>
  </si>
  <si>
    <t>sp|Q75QN2|INT8_HUMAN</t>
  </si>
  <si>
    <t>Integrator complex subunit 8 OS=Homo sapiens GN=INTS8 PE=1 SV=1</t>
  </si>
  <si>
    <t>SINPNNHSW</t>
  </si>
  <si>
    <t>sp|Q969P0|IGSF8_HUMAN</t>
  </si>
  <si>
    <t>Immunoglobulin superfamily member 8 OS=Homo sapiens GN=IGSF8 PE=1 SV=1</t>
  </si>
  <si>
    <t>APGPGRLVAQLDTEGVGSL</t>
  </si>
  <si>
    <t>GSFSGYYWSW</t>
  </si>
  <si>
    <t>Dioxidation(W)@8; Trp-&gt;Kynurenin(W)@10</t>
  </si>
  <si>
    <t>VEWESNGQPENN</t>
  </si>
  <si>
    <t>sp|Q99626|CDX2_HUMAN</t>
  </si>
  <si>
    <t>Homeobox protein CDX-2 OS=Homo sapiens GN=CDX2 PE=1 SV=3</t>
  </si>
  <si>
    <t>GYAPGGAAAAAN</t>
  </si>
  <si>
    <t>Deamidated(N)@12</t>
  </si>
  <si>
    <t>AAAAAAAAW</t>
  </si>
  <si>
    <t>sp|Q86X55|CARM1_HUMAN</t>
  </si>
  <si>
    <t>Histone-arginine methyltransferase CARM1 OS=Homo sapiens GN=CARM1 PE=1 SV=3</t>
  </si>
  <si>
    <t>HSGLVHGLAFW</t>
  </si>
  <si>
    <t>sp|Q9NWY4|HPF1_HUMAN; sp|A8MVJ9|HPF1L_HUMAN</t>
  </si>
  <si>
    <t>Histone PARylation factor 1 OS=Homo sapiens GN=HPF1 PE=1 SV=2; Putative histone PARylation factor 1-like OS=Homo sapiens PE=5 SV=1</t>
  </si>
  <si>
    <t>LSLPEDFYHF</t>
  </si>
  <si>
    <t>sp|Q9BTM1|H2AJ_HUMAN; sp|Q99878|H2A1J_HUMAN; sp|Q96QV6|H2A1A_HUMAN; sp|Q96KK5|H2A1H_HUMAN; sp|Q93077|H2A1C_HUMAN; sp|Q8IUE6|H2A2B_HUMAN; sp|Q7L7L0|H2A3_HUMAN; sp|Q6FI13|H2A2A_HUMAN; sp|Q16777|H2A2C_HUMAN; sp|P20671|H2A1D_HUMAN; sp|P16104|H2AX_HUMAN; sp|P0C0S8|H2A1_HUMAN; sp|P04908|H2A1B_HUMAN</t>
  </si>
  <si>
    <t>Histone H2A.J OS=Homo sapiens GN=H2AFJ PE=1 SV=1; Histone H2A type 1-J OS=Homo sapiens GN=HIST1H2AJ PE=1 SV=3; Histone H2A type 1-A OS=Homo sapiens GN=HIST1H2AA PE=1 SV=3; Histone H2A type 1-H OS=Homo sapiens GN=HIST1H2AH PE=1 SV=3; Histone H2A type 1-C OS=Homo sapiens GN=HIST1H2AC PE=1 SV=3; Histone H2A type 2-B OS=Homo sapiens GN=HIST2H2AB PE=1 SV=3; Histone H2A type 3 OS=Homo sapiens GN=HIST3H2A PE=1 SV=3; Histone H2A type 2-A OS=Homo sapiens GN=HIST2H2AA3 PE=1 SV=3; Histone H2A type 2-C OS=Homo sapiens GN=HIST2H2AC PE=1 SV=4; Histone H2A type 1-D OS=Homo sapiens GN=HIST1H2AD PE=1 SV=2; Histone H2AX OS=Homo sapiens GN=H2AFX PE=1 SV=2; Histone H2A type 1 OS=Homo sapiens GN=HIST1H2AG PE=1 SV=2; Histone H2A type 1-B/E OS=Homo sapiens GN=HIST1H2AB PE=1 SV=2</t>
  </si>
  <si>
    <t>TIAQGGVLPNIQA</t>
  </si>
  <si>
    <t>IAQGGVLPNIQA</t>
  </si>
  <si>
    <t>sp|P30825|CTR1_HUMAN; sp|P52569|CTR2_HUMAN</t>
  </si>
  <si>
    <t>High affinity cationic amino acid transporter 1 OS=Homo sapiens GN=SLC7A1 PE=1 SV=1; Cationic amino acid transporter 2 OS=Homo sapiens GN=SLC7A2 PE=1 SV=2</t>
  </si>
  <si>
    <t>sp|P52789|HXK2_HUMAN</t>
  </si>
  <si>
    <t>Hexokinase-2 OS=Homo sapiens GN=HK2 PE=1 SV=2</t>
  </si>
  <si>
    <t>ATLAAVLQRI</t>
  </si>
  <si>
    <t>sp|Q68CP4|HGNAT_HUMAN</t>
  </si>
  <si>
    <t>Heparan-alpha-glucosaminide N-acetyltransferase OS=Homo sapiens GN=HGSNAT PE=1 SV=2</t>
  </si>
  <si>
    <t>RTKDILIRF</t>
  </si>
  <si>
    <t>VALAAGLLAW</t>
  </si>
  <si>
    <t>sp|P07900|HS90A_HUMAN</t>
  </si>
  <si>
    <t>Heat shock protein HSP 90-alpha OS=Homo sapiens GN=HSP90AA1 PE=1 SV=5</t>
  </si>
  <si>
    <t>Gln-&gt;pyro-Glu@N-term; Oxidation(M)@9</t>
  </si>
  <si>
    <t>GTSPEVQTW</t>
  </si>
  <si>
    <t>sp|P62873|GBB1_HUMAN; sp|P62879|GBB2_HUMAN; sp|P16520|GBB3_HUMAN; sp|Q9HAV0|GBB4_HUMAN</t>
  </si>
  <si>
    <t>Guanine nucleotide-binding protein G(I)/G(S)/G(T) subunit beta-1 OS=Homo sapiens GN=GNB1 PE=1 SV=3; Guanine nucleotide-binding protein G(I)/G(S)/G(T) subunit beta-2 OS=Homo sapiens GN=GNB2 PE=1 SV=3; Guanine nucleotide-binding protein G(I)/G(S)/G(T) subunit beta-3 OS=Homo sapiens GN=GNB3 PE=1 SV=1; Guanine nucleotide-binding protein subunit beta-4 OS=Homo sapiens GN=GNB4 PE=1 SV=3</t>
  </si>
  <si>
    <t>HAIPLRSSW</t>
  </si>
  <si>
    <t>sp|Q9Y6B6|SAR1B_HUMAN; sp|Q9NR31|SAR1A_HUMAN</t>
  </si>
  <si>
    <t>GTP-binding protein SAR1b OS=Homo sapiens GN=SAR1B PE=1 SV=1; GTP-binding protein SAR1a OS=Homo sapiens GN=SAR1A PE=1 SV=1</t>
  </si>
  <si>
    <t>NYLPAINGI</t>
  </si>
  <si>
    <t>sp|Q3KR37|GRM1B_HUMAN</t>
  </si>
  <si>
    <t>GRAM domain-containing protein 1B OS=Homo sapiens GN=GRAMD1B PE=1 SV=1</t>
  </si>
  <si>
    <t>KTFIEKNFW</t>
  </si>
  <si>
    <t>SSFVEEEHQTW</t>
  </si>
  <si>
    <t>sp|Q08378|GOGA3_HUMAN</t>
  </si>
  <si>
    <t>Golgin subfamily A member 3 OS=Homo sapiens GN=GOLGA3 PE=1 SV=2</t>
  </si>
  <si>
    <t>EISSLQSVRQW</t>
  </si>
  <si>
    <t>GTIAEVGKW</t>
  </si>
  <si>
    <t>ITWADVEARY</t>
  </si>
  <si>
    <t>sp|Q9Y2Q3|GSTK1_HUMAN</t>
  </si>
  <si>
    <t>Glutathione S-transferase kappa 1 OS=Homo sapiens GN=GSTK1 PE=1 SV=3</t>
  </si>
  <si>
    <t>LAHLLGEKW</t>
  </si>
  <si>
    <t>RSAVGFLFW</t>
  </si>
  <si>
    <t>AAVYKALSDHHVYL</t>
  </si>
  <si>
    <t>sp|Q8N3Y1|FBXW8_HUMAN</t>
  </si>
  <si>
    <t>F-box/WD repeat-containing protein 8 OS=Homo sapiens GN=FBXW8 PE=1 SV=2</t>
  </si>
  <si>
    <t>YTSGDVRVW</t>
  </si>
  <si>
    <t>sp|O94952|FBX21_HUMAN</t>
  </si>
  <si>
    <t>F-box only protein 21 OS=Homo sapiens GN=FBXO21 PE=2 SV=2</t>
  </si>
  <si>
    <t>KVLDILQHI</t>
  </si>
  <si>
    <t>LTAPELILDQW</t>
  </si>
  <si>
    <t>sp|Q96QU8|XPO6_HUMAN</t>
  </si>
  <si>
    <t>Exportin-6 OS=Homo sapiens GN=XPO6 PE=1 SV=1</t>
  </si>
  <si>
    <t>QSFLQPDIHLF</t>
  </si>
  <si>
    <t>sp|Q9Y262|EIF3L_HUMAN</t>
  </si>
  <si>
    <t>Eukaryotic translation initiation factor 3 subunit L OS=Homo sapiens GN=EIF3L PE=1 SV=1</t>
  </si>
  <si>
    <t>KVYEIQDIYENSW</t>
  </si>
  <si>
    <t>Oxidation(Y)@3</t>
  </si>
  <si>
    <t>TGYKGTSAW</t>
  </si>
  <si>
    <t>MAAEWASRFW</t>
  </si>
  <si>
    <t>sp|P42892|ECE1_HUMAN</t>
  </si>
  <si>
    <t>Endothelin-converting enzyme 1 OS=Homo sapiens GN=ECE1 PE=1 SV=2</t>
  </si>
  <si>
    <t>LRPWWKNSSVEAFKR</t>
  </si>
  <si>
    <t>Oxidation(M)@4; Oxidation(M)@8; Oxidation(W)@11</t>
  </si>
  <si>
    <t>HAFHGALHLW</t>
  </si>
  <si>
    <t>GTFVGHQGPVW</t>
  </si>
  <si>
    <t>KIKDYLEELW</t>
  </si>
  <si>
    <t>LTSSGELYTW</t>
  </si>
  <si>
    <t>sp|O00257|CBX4_HUMAN</t>
  </si>
  <si>
    <t>E3 SUMO-protein ligase CBX4 OS=Homo sapiens GN=CBX4 PE=1 SV=3</t>
  </si>
  <si>
    <t>RGWSPKYNTW</t>
  </si>
  <si>
    <t>sp|Q9UN19|DAPP1_HUMAN</t>
  </si>
  <si>
    <t>Dual adapter for phosphotyrosine and 3-phosphotyrosine and 3-phosphoinositide OS=Homo sapiens GN=DAPP1 PE=1 SV=1</t>
  </si>
  <si>
    <t>SSLKDFVKHF</t>
  </si>
  <si>
    <t>sp|Q8N5C7|DTWD1_HUMAN</t>
  </si>
  <si>
    <t>DTW domain-containing protein 1 OS=Homo sapiens GN=DTWD1 PE=1 SV=1</t>
  </si>
  <si>
    <t>KIIFIDSTW</t>
  </si>
  <si>
    <t>sp|O60216|RAD21_HUMAN; sp|Q9H4I0|RD21L_HUMAN</t>
  </si>
  <si>
    <t>Double-strand-break repair protein rad21 homolog OS=Homo sapiens GN=RAD21 PE=1 SV=2; Double-strand-break repair protein rad21-like protein 1 OS=Homo sapiens GN=RAD21L1 PE=2 SV=3</t>
  </si>
  <si>
    <t>ITLPEEFHDF</t>
  </si>
  <si>
    <t>sp|Q14691|PSF1_HUMAN</t>
  </si>
  <si>
    <t>DNA replication complex GINS protein PSF1 OS=Homo sapiens GN=GINS1 PE=1 SV=1</t>
  </si>
  <si>
    <t>KAMELIREL</t>
  </si>
  <si>
    <t>LLYLLEHTW</t>
  </si>
  <si>
    <t>sp|Q9UH17|ABC3B_HUMAN; sp|Q8IUX4|ABC3F_HUMAN; sp|Q96AK3|ABC3D_HUMAN</t>
  </si>
  <si>
    <t>DNA dC-&gt;dU-editing enzyme APOBEC-3B OS=Homo sapiens GN=APOBEC3B PE=1 SV=1; DNA dC-&gt;dU-editing enzyme APOBEC-3F OS=Homo sapiens GN=APOBEC3F PE=1 SV=3; DNA dC-&gt;dU-editing enzyme APOBEC-3D OS=Homo sapiens GN=APOBEC3D PE=1 SV=1</t>
  </si>
  <si>
    <t>HSQEVTSVC</t>
  </si>
  <si>
    <t>Oxidation(C)@9; Dioxidation(C)@11</t>
  </si>
  <si>
    <t>YGTLDPNTREW</t>
  </si>
  <si>
    <t>sp|Q99418|CYH2_HUMAN; sp|Q15438|CYH1_HUMAN; sp|Q9UIA0|CYH4_HUMAN; sp|O43739|CYH3_HUMAN</t>
  </si>
  <si>
    <t>Cytohesin-2 OS=Homo sapiens GN=CYTH2 PE=1 SV=2; Cytohesin-1 OS=Homo sapiens GN=CYTH1 PE=1 SV=1; Cytohesin-4 OS=Homo sapiens GN=CYTH4 PE=1 SV=1; Cytohesin-3 OS=Homo sapiens GN=CYTH3 PE=1 SV=2</t>
  </si>
  <si>
    <t>Oxidation(C)@9; Trp-&gt;Hydroxykynurenin(W)@10</t>
  </si>
  <si>
    <t>sp|Q9NYJ1|COA4_HUMAN</t>
  </si>
  <si>
    <t>Cytochrome c oxidase assembly factor 4 homolog, mitochondrial OS=Homo sapiens GN=COA4 PE=1 SV=2</t>
  </si>
  <si>
    <t>TSVPQGHTW</t>
  </si>
  <si>
    <t>sp|Q9UBW8|CSN7A_HUMAN</t>
  </si>
  <si>
    <t>COP9 signalosome complex subunit 7a OS=Homo sapiens GN=COPS7A PE=1 SV=1</t>
  </si>
  <si>
    <t>SAIARTLQEW</t>
  </si>
  <si>
    <t>RSLPHITDVSW</t>
  </si>
  <si>
    <t>VSITASTRGF</t>
  </si>
  <si>
    <t>KATNVVMNY</t>
  </si>
  <si>
    <t>sp|O75390|CISY_HUMAN</t>
  </si>
  <si>
    <t>Citrate synthase, mitochondrial OS=Homo sapiens GN=CS PE=1 SV=2</t>
  </si>
  <si>
    <t>AMNGLAGPLHGLAN</t>
  </si>
  <si>
    <t>Dethiomethyl(M)@2; Oxidation(N)@3</t>
  </si>
  <si>
    <t>FGVSRALGVL</t>
  </si>
  <si>
    <t>sp|Q96JM3|CHAP1_HUMAN</t>
  </si>
  <si>
    <t>Chromosome alignment-maintaining phosphoprotein 1 OS=Homo sapiens GN=CHAMP1 PE=1 SV=2</t>
  </si>
  <si>
    <t>KSPPASPESW</t>
  </si>
  <si>
    <t>KSFEGNVFMYY</t>
  </si>
  <si>
    <t>sp|P09326|CD48_HUMAN</t>
  </si>
  <si>
    <t>CD48 antigen OS=Homo sapiens GN=CD48 PE=1 SV=2</t>
  </si>
  <si>
    <t>YTFDQKIVEW</t>
  </si>
  <si>
    <t>sp|Q9NP80|PLPL8_HUMAN</t>
  </si>
  <si>
    <t>Calcium-independent phospholipase A2-gamma OS=Homo sapiens GN=PNPLA8 PE=1 SV=1</t>
  </si>
  <si>
    <t>ITRVEELTF</t>
  </si>
  <si>
    <t>sp|Q9UJS0|CMC2_HUMAN</t>
  </si>
  <si>
    <t>Calcium-binding mitochondrial carrier protein Aralar2 OS=Homo sapiens GN=SLC25A13 PE=1 SV=2</t>
  </si>
  <si>
    <t>LTYELLQRW</t>
  </si>
  <si>
    <t>sp|P43251|BTD_HUMAN</t>
  </si>
  <si>
    <t>Biotinidase OS=Homo sapiens GN=BTD PE=1 SV=2</t>
  </si>
  <si>
    <t>IVFPEDGIHGF</t>
  </si>
  <si>
    <t>sp|Q9NZS9|BFAR_HUMAN</t>
  </si>
  <si>
    <t>Bifunctional apoptosis regulator OS=Homo sapiens GN=BFAR PE=1 SV=1</t>
  </si>
  <si>
    <t>GVKPPQNLW</t>
  </si>
  <si>
    <t>sp|P61769|B2MG_HUMAN</t>
  </si>
  <si>
    <t>Beta-2-microglobulin OS=Homo sapiens GN=B2M PE=1 SV=1</t>
  </si>
  <si>
    <t>LSQPKIVKW</t>
  </si>
  <si>
    <t>sp|Q16611|BAK_HUMAN</t>
  </si>
  <si>
    <t>Bcl-2 homologous antagonist/killer OS=Homo sapiens GN=BAK1 PE=1 SV=1</t>
  </si>
  <si>
    <t>TSLFESGINW</t>
  </si>
  <si>
    <t>ISQEPVLF</t>
  </si>
  <si>
    <t>sp|P05067|A4_HUMAN</t>
  </si>
  <si>
    <t>Amyloid-beta A4 protein OS=Homo sapiens GN=APP PE=1 SV=3</t>
  </si>
  <si>
    <t>FQEKVESLEQEAAN</t>
  </si>
  <si>
    <t>sp|Q9UJY4|GGA2_HUMAN</t>
  </si>
  <si>
    <t>ADP-ribosylation factor-binding protein GGA2 OS=Homo sapiens GN=GGA2 PE=1 SV=3</t>
  </si>
  <si>
    <t>KVLSPKYLGSW</t>
  </si>
  <si>
    <t>VSKTAVAPIERVKL</t>
  </si>
  <si>
    <t>WRYFAGNLASGGAAGATS</t>
  </si>
  <si>
    <t>sp|Q96PN6|ADCYA_HUMAN</t>
  </si>
  <si>
    <t>Adenylate cyclase type 10 OS=Homo sapiens GN=ADCY10 PE=1 SV=3</t>
  </si>
  <si>
    <t>VIKNRNTTYI</t>
  </si>
  <si>
    <t>ASLEEVNQLW</t>
  </si>
  <si>
    <t>sp|Q4L235|ACSF4_HUMAN</t>
  </si>
  <si>
    <t>Acyl-CoA synthetase family member 4 OS=Homo sapiens GN=AASDH PE=1 SV=3</t>
  </si>
  <si>
    <t>AVNPATGNVIW</t>
  </si>
  <si>
    <t>YNELRVAPEEHPVL</t>
  </si>
  <si>
    <t>LTEAPLNPKANREKM</t>
  </si>
  <si>
    <t>RMFAPTKTW</t>
  </si>
  <si>
    <t>Oxidation(F)@3</t>
  </si>
  <si>
    <t>Oxidation(F)@10</t>
  </si>
  <si>
    <t>ASLDISRKW</t>
  </si>
  <si>
    <t>sp|P52758|RIDA_HUMAN</t>
  </si>
  <si>
    <t>2-iminobutanoate/2-iminopropanoate deaminase OS=Homo sapiens GN=RIDA PE=1 SV=1</t>
  </si>
  <si>
    <t>YKQYFKSNFPARAAYQ</t>
  </si>
  <si>
    <t>VSKEPGGWW</t>
  </si>
  <si>
    <t>sp|P19174|PLCG1_HUMAN</t>
  </si>
  <si>
    <t>1-phosphatidylinositol 4,5-bisphosphate phosphodiesterase gamma-1 OS=Homo sapiens GN=PLCG1 PE=1 SV=1</t>
  </si>
  <si>
    <t>VTFLFSKENSVW</t>
  </si>
  <si>
    <t>sp|P11230|ACHB_HUMAN; sp|P30926|ACHB4_HUMAN</t>
  </si>
  <si>
    <t>Acetylcholine receptor subunit beta OS=Homo sapiens GN=CHRNB1 PE=1 SV=3; Neuronal acetylcholine receptor subunit beta-4 OS=Homo sapiens GN=CHRNB4 PE=1 SV=2</t>
  </si>
  <si>
    <t>sp|O43298|ZBT43_HUMAN</t>
  </si>
  <si>
    <t>Zinc finger and BTB domain-containing protein 43 OS=Homo sapiens GN=ZBTB43 PE=1 SV=1</t>
  </si>
  <si>
    <t>TAASFLQMW</t>
  </si>
  <si>
    <t>sp|Q96M27|PRRC1_HUMAN</t>
  </si>
  <si>
    <t>Protein PRRC1 OS=Homo sapiens GN=PRRC1 PE=1 SV=1</t>
  </si>
  <si>
    <t>VPPPAVPSVPPLVT</t>
  </si>
  <si>
    <t>Oxidation(P)@3</t>
  </si>
  <si>
    <t>VVVEFRDLW</t>
  </si>
  <si>
    <t>sp|Q9Y679|AUP1_HUMAN</t>
  </si>
  <si>
    <t>Ancient ubiquitous protein 1 OS=Homo sapiens GN=AUP1 PE=1 SV=1</t>
  </si>
  <si>
    <t>ASWVSELLW</t>
  </si>
  <si>
    <t>Oxidation(W)@3; Oxidation(W)@9</t>
  </si>
  <si>
    <t>LSCDTVLKIF</t>
  </si>
  <si>
    <t>Dehydrated(T)@5</t>
  </si>
  <si>
    <t>sp|Q96AT9|RPE_HUMAN</t>
  </si>
  <si>
    <t>Ribulose-phosphate 3-epimerase OS=Homo sapiens GN=RPE PE=1 SV=1</t>
  </si>
  <si>
    <t>MALVMTVEPGFGGQ</t>
  </si>
  <si>
    <t>Dethiomethyl(M)@5; Deamidated(Q)@14</t>
  </si>
  <si>
    <t>KTSTPKINF</t>
  </si>
  <si>
    <t>GSLKDIYKVF</t>
  </si>
  <si>
    <t>GTLPPEIQAW</t>
  </si>
  <si>
    <t>sp|P59923|ZN445_HUMAN</t>
  </si>
  <si>
    <t>Zinc finger protein 445 OS=Homo sapiens GN=ZNF445 PE=1 SV=1</t>
  </si>
  <si>
    <t>MTFKDVEVTF</t>
  </si>
  <si>
    <t>sp|Q6AW86|Z324B_HUMAN; sp|Q5CZA5|ZN805_HUMAN; sp|O75467|Z324A_HUMAN; sp|O43296|ZN264_HUMAN</t>
  </si>
  <si>
    <t>Zinc finger protein 324B OS=Homo sapiens GN=ZNF324B PE=1 SV=1; Zinc finger protein 805 OS=Homo sapiens GN=ZNF805 PE=2 SV=3; Zinc finger protein 324A OS=Homo sapiens GN=ZNF324 PE=2 SV=1; Zinc finger protein 264 OS=Homo sapiens GN=ZNF264 PE=1 SV=1</t>
  </si>
  <si>
    <t>LTQHQRIHSGE</t>
  </si>
  <si>
    <t>sp|Q9UL58|ZN215_HUMAN</t>
  </si>
  <si>
    <t>Zinc finger protein 215 OS=Homo sapiens GN=ZNF215 PE=2 SV=2</t>
  </si>
  <si>
    <t>AILPEEVRTW</t>
  </si>
  <si>
    <t>Oxidation(M)@2; Oxidation(W)@9</t>
  </si>
  <si>
    <t>sp|Q9Y2W2|WBP11_HUMAN</t>
  </si>
  <si>
    <t>WW domain-binding protein 11 OS=Homo sapiens GN=WBP11 PE=1 SV=1</t>
  </si>
  <si>
    <t>ITNPKAEITRF</t>
  </si>
  <si>
    <t>TGAQDGKIKVW</t>
  </si>
  <si>
    <t>GSEDGKIHVW</t>
  </si>
  <si>
    <t>SSVRAVAVW</t>
  </si>
  <si>
    <t>SADRNVKIW</t>
  </si>
  <si>
    <t>sp|Q9NYS7|WSB2_HUMAN</t>
  </si>
  <si>
    <t>WD repeat and SOCS box-containing protein 2 OS=Homo sapiens GN=WSB2 PE=2 SV=1</t>
  </si>
  <si>
    <t>SAAGEKSVFLW</t>
  </si>
  <si>
    <t>GTHDGSVYFW</t>
  </si>
  <si>
    <t>LSNISDPFIF</t>
  </si>
  <si>
    <t>sp|P21281|VATB2_HUMAN</t>
  </si>
  <si>
    <t>V-type proton ATPase subunit B, brain isoform OS=Homo sapiens GN=ATP6V1B2 PE=1 SV=3</t>
  </si>
  <si>
    <t>QALAVSRNY</t>
  </si>
  <si>
    <t>HAQLSEVLW</t>
  </si>
  <si>
    <t>sp|P40337|VHL_HUMAN</t>
  </si>
  <si>
    <t>von Hippel-Lindau disease tumor suppressor OS=Homo sapiens GN=VHL PE=1 SV=2</t>
  </si>
  <si>
    <t>RSLVKPENY</t>
  </si>
  <si>
    <t>VAAPSWLHRF</t>
  </si>
  <si>
    <t>SSMKDLAQKSF</t>
  </si>
  <si>
    <t>TAAETHYTY</t>
  </si>
  <si>
    <t>LTDNISKKEY</t>
  </si>
  <si>
    <t>sp|Q6ICG6|K0930_HUMAN</t>
  </si>
  <si>
    <t>Uncharacterized protein KIAA0930 OS=Homo sapiens GN=KIAA0930 PE=1 SV=1</t>
  </si>
  <si>
    <t>KTNTFQGVIF</t>
  </si>
  <si>
    <t>sp|Q9NX04|CA109_HUMAN</t>
  </si>
  <si>
    <t>Uncharacterized protein C1orf109 OS=Homo sapiens GN=C1orf109 PE=1 SV=1</t>
  </si>
  <si>
    <t>VSSHVERVF</t>
  </si>
  <si>
    <t>SSHVERVF</t>
  </si>
  <si>
    <t>ATFVGSRQW</t>
  </si>
  <si>
    <t>IVHSSSGDIW</t>
  </si>
  <si>
    <t>sp|Q9Y3C8|UFC1_HUMAN</t>
  </si>
  <si>
    <t>Ubiquitin-fold modifier-conjugating enzyme 1 OS=Homo sapiens GN=UFC1 PE=1 SV=3</t>
  </si>
  <si>
    <t>LTDHFKPLW</t>
  </si>
  <si>
    <t>sp|Q712K3|UB2R2_HUMAN; sp|P49427|UB2R1_HUMAN</t>
  </si>
  <si>
    <t>Ubiquitin-conjugating enzyme E2 R2 OS=Homo sapiens GN=UBE2R2 PE=1 SV=1; Ubiquitin-conjugating enzyme E2 R1 OS=Homo sapiens GN=CDC34 PE=1 SV=2</t>
  </si>
  <si>
    <t>ISLLNEPNTF</t>
  </si>
  <si>
    <t>Dioxidation(M)@9; Dioxidation(W)@12</t>
  </si>
  <si>
    <t>MSNETIGTLAF</t>
  </si>
  <si>
    <t>VTKVSNLL</t>
  </si>
  <si>
    <t>ASTDKTVAVW</t>
  </si>
  <si>
    <t>GSADRFVYVW</t>
  </si>
  <si>
    <t>TGKLPVKW</t>
  </si>
  <si>
    <t>sp|Q06187|BTK_HUMAN</t>
  </si>
  <si>
    <t>Tyrosine-protein kinase BTK OS=Homo sapiens GN=BTK PE=1 SV=3</t>
  </si>
  <si>
    <t>GSKFPVRW</t>
  </si>
  <si>
    <t>TTPKQGQNLW</t>
  </si>
  <si>
    <t>sp|Q99426|TBCB_HUMAN</t>
  </si>
  <si>
    <t>Tubulin-folding cofactor B OS=Homo sapiens GN=TBCB PE=1 SV=2</t>
  </si>
  <si>
    <t>VSRVEKYTI</t>
  </si>
  <si>
    <t>sp|Q9BVA1|TBB2B_HUMAN; sp|Q13885|TBB2A_HUMAN; sp|P68371|TBB4B_HUMAN; sp|P07437|TBB5_HUMAN; sp|P04350|TBB4A_HUMAN</t>
  </si>
  <si>
    <t>Tubulin beta-2B chain OS=Homo sapiens GN=TUBB2B PE=1 SV=1; Tubulin beta-2A chain OS=Homo sapiens GN=TUBB2A PE=1 SV=1; Tubulin beta-4B chain OS=Homo sapiens GN=TUBB4B PE=1 SV=1; Tubulin beta chain OS=Homo sapiens GN=TUBB PE=1 SV=2; Tubulin beta-4A chain OS=Homo sapiens GN=TUBB4A PE=1 SV=2</t>
  </si>
  <si>
    <t>sp|Q6PF06|TM10B_HUMAN</t>
  </si>
  <si>
    <t>tRNA methyltransferase 10 homolog B OS=Homo sapiens GN=TRMT10B PE=2 SV=1</t>
  </si>
  <si>
    <t>STYLETHNW</t>
  </si>
  <si>
    <t>KTLAQAMMY</t>
  </si>
  <si>
    <t>Oxidation(M)@7; Oxidation(M)@8</t>
  </si>
  <si>
    <t>sp|Q8NCS4|TM35B_HUMAN</t>
  </si>
  <si>
    <t>Transmembrane protein 35B OS=Homo sapiens GN=TMEM35B PE=1 SV=1</t>
  </si>
  <si>
    <t>ISAPVSERM</t>
  </si>
  <si>
    <t>KSLSPFAITY</t>
  </si>
  <si>
    <t>DLSSKQAAEEVW</t>
  </si>
  <si>
    <t>sp|A5PLL7|TM189_HUMAN</t>
  </si>
  <si>
    <t>Transmembrane protein 189 OS=Homo sapiens GN=TMEM189 PE=1 SV=3</t>
  </si>
  <si>
    <t>GTFTNQIHKW</t>
  </si>
  <si>
    <t>FTNQIHKW</t>
  </si>
  <si>
    <t>TSITVPQKKW</t>
  </si>
  <si>
    <t>sp|Q9P0S9|TM14C_HUMAN</t>
  </si>
  <si>
    <t>Transmembrane protein 14C OS=Homo sapiens GN=TMEM14C PE=1 SV=1</t>
  </si>
  <si>
    <t>VAKVGVSMF</t>
  </si>
  <si>
    <t>sp|Q96AN5|TM143_HUMAN</t>
  </si>
  <si>
    <t>Transmembrane protein 143 OS=Homo sapiens GN=TMEM143 PE=2 SV=1</t>
  </si>
  <si>
    <t>VTFNGTRAL</t>
  </si>
  <si>
    <t>sp|Q9BVC6|TM109_HUMAN</t>
  </si>
  <si>
    <t>Transmembrane protein 109 OS=Homo sapiens GN=TMEM109 PE=1 SV=1</t>
  </si>
  <si>
    <t>VSESSSQVLW</t>
  </si>
  <si>
    <t>sp|O94876|TMCC1_HUMAN</t>
  </si>
  <si>
    <t>Transmembrane and coiled-coil domains protein 1 OS=Homo sapiens GN=TMCC1 PE=1 SV=3</t>
  </si>
  <si>
    <t>AAAAAAAACL</t>
  </si>
  <si>
    <t>sp|Q99598|TSNAX_HUMAN</t>
  </si>
  <si>
    <t>Translin-associated protein X OS=Homo sapiens GN=TSNAX PE=1 SV=1</t>
  </si>
  <si>
    <t>LAKVENACY</t>
  </si>
  <si>
    <t>Glutathione(C)@8</t>
  </si>
  <si>
    <t>sp|Q14232|EI2BA_HUMAN</t>
  </si>
  <si>
    <t>Translation initiation factor eIF-2B subunit alpha OS=Homo sapiens GN=EIF2B1 PE=1 SV=1</t>
  </si>
  <si>
    <t>ESFKFVRLF</t>
  </si>
  <si>
    <t>VTMDDFRW</t>
  </si>
  <si>
    <t>QTLQQSRGF</t>
  </si>
  <si>
    <t>KSFSDLFKRF</t>
  </si>
  <si>
    <t>QTAKEPYNYF</t>
  </si>
  <si>
    <t>FVKKLVSTF</t>
  </si>
  <si>
    <t>TDRFVMKKLNDRVMR</t>
  </si>
  <si>
    <t>Oxidation(M)@6; Oxidation(M)@14</t>
  </si>
  <si>
    <t>TDRFVMKKLNDRVM</t>
  </si>
  <si>
    <t>DRFVMKKLNDRVM</t>
  </si>
  <si>
    <t>Oxidation(M)@5; Oxidation(M)@13</t>
  </si>
  <si>
    <t>LSSGSDGLVKLW</t>
  </si>
  <si>
    <t>LAFRSGEARDW</t>
  </si>
  <si>
    <t>KSDDSQPTVW</t>
  </si>
  <si>
    <t>sp|Q14469|HES1_HUMAN</t>
  </si>
  <si>
    <t>Transcription factor HES-1 OS=Homo sapiens GN=HES1 PE=1 SV=1</t>
  </si>
  <si>
    <t>HSGPVIPVY</t>
  </si>
  <si>
    <t>ATNHKVLLF</t>
  </si>
  <si>
    <t>sp|O75865|TPC6A_HUMAN</t>
  </si>
  <si>
    <t>Trafficking protein particle complex subunit 6A OS=Homo sapiens GN=TRAPPC6A PE=1 SV=2</t>
  </si>
  <si>
    <t>HTEMVAELW</t>
  </si>
  <si>
    <t>sp|P48553|TPC10_HUMAN</t>
  </si>
  <si>
    <t>Trafficking protein particle complex subunit 10 OS=Homo sapiens GN=TRAPPC10 PE=1 SV=2</t>
  </si>
  <si>
    <t>ATVKDDLTKW</t>
  </si>
  <si>
    <t>sp|Q9H4I3|TRABD_HUMAN</t>
  </si>
  <si>
    <t>TraB domain-containing protein OS=Homo sapiens GN=TRABD PE=1 SV=1</t>
  </si>
  <si>
    <t>HVPGIEKNW</t>
  </si>
  <si>
    <t>GTSTVDQNF</t>
  </si>
  <si>
    <t>AAAAAAAASM</t>
  </si>
  <si>
    <t>TARLVGVLW</t>
  </si>
  <si>
    <t>sp|Q8IUC6|TCAM1_HUMAN</t>
  </si>
  <si>
    <t>TIR domain-containing adapter molecule 1 OS=Homo sapiens GN=TICAM1 PE=1 SV=1</t>
  </si>
  <si>
    <t>AVARLVARQW</t>
  </si>
  <si>
    <t>ISFPDPKML</t>
  </si>
  <si>
    <t>Trp-&gt;Kynurenin(W)@3; Oxidation(M)@9</t>
  </si>
  <si>
    <t>KTFPYQHRY</t>
  </si>
  <si>
    <t>TSKPILLLL</t>
  </si>
  <si>
    <t>sp|Q5VYS8|TUT7_HUMAN</t>
  </si>
  <si>
    <t>Terminal uridylyltransferase 7 OS=Homo sapiens GN=ZCCHC6 PE=1 SV=1</t>
  </si>
  <si>
    <t>ILRPPVEKW</t>
  </si>
  <si>
    <t>sp|Q9NT68|TEN2_HUMAN</t>
  </si>
  <si>
    <t>Teneurin-2 OS=Homo sapiens GN=TENM2 PE=1 SV=3</t>
  </si>
  <si>
    <t>VSLIRGQVVTT</t>
  </si>
  <si>
    <t>Deamidated(Q)@7</t>
  </si>
  <si>
    <t>sp|Q5UIP0|RIF1_HUMAN</t>
  </si>
  <si>
    <t>Telomere-associated protein RIF1 OS=Homo sapiens GN=RIF1 PE=1 SV=2</t>
  </si>
  <si>
    <t>QTFITLEKF</t>
  </si>
  <si>
    <t>sp|Q86US8|EST1A_HUMAN</t>
  </si>
  <si>
    <t>Telomerase-binding protein EST1A OS=Homo sapiens GN=SMG6 PE=1 SV=2</t>
  </si>
  <si>
    <t>MFAVHNSQLKDC</t>
  </si>
  <si>
    <t>sp|O15040|TCPR2_HUMAN</t>
  </si>
  <si>
    <t>Tectonin beta-propeller repeat-containing protein 2 OS=Homo sapiens GN=TECPR2 PE=1 SV=4</t>
  </si>
  <si>
    <t>VAKGSLIGTYW</t>
  </si>
  <si>
    <t>sp|Q92526|TCPW_HUMAN</t>
  </si>
  <si>
    <t>T-complex protein 1 subunit zeta-2 OS=Homo sapiens GN=CCT6B PE=1 SV=5</t>
  </si>
  <si>
    <t>RARLGVQAF</t>
  </si>
  <si>
    <t>RTATQLAVNKI</t>
  </si>
  <si>
    <t>PENVAPRSGATAGAAGGRGKGAYQDRD</t>
  </si>
  <si>
    <t>sp|Q9UL17|TBX21_HUMAN</t>
  </si>
  <si>
    <t>T-box transcription factor TBX21 OS=Homo sapiens GN=TBX21 PE=1 SV=1</t>
  </si>
  <si>
    <t>VVLVDQHHW</t>
  </si>
  <si>
    <t>ASNTHIFTF</t>
  </si>
  <si>
    <t>AGYDHTVRFW</t>
  </si>
  <si>
    <t>AVNSTGNCYVW</t>
  </si>
  <si>
    <t>STDKTVRLW</t>
  </si>
  <si>
    <t>KTFGQKPVKF</t>
  </si>
  <si>
    <t>sp|O15260|SURF4_HUMAN</t>
  </si>
  <si>
    <t>Surfeit locus protein 4 OS=Homo sapiens GN=SURF4 PE=1 SV=3</t>
  </si>
  <si>
    <t>STFLEDGIRMW</t>
  </si>
  <si>
    <t>sp|P42285|SK2L2_HUMAN; sp|Q15477|SKIV2_HUMAN</t>
  </si>
  <si>
    <t>Superkiller viralicidic activity 2-like 2 OS=Homo sapiens GN=SKIV2L2 PE=1 SV=3; Helicase SKI2W OS=Homo sapiens GN=SKIV2L PE=1 SV=3</t>
  </si>
  <si>
    <t>MTTEILRSM</t>
  </si>
  <si>
    <t>sp|Q9UH99|SUN2_HUMAN</t>
  </si>
  <si>
    <t>SUN domain-containing protein 2 OS=Homo sapiens GN=SUN2 PE=1 SV=3</t>
  </si>
  <si>
    <t>VSRAGSLLW</t>
  </si>
  <si>
    <t>sp|Q99643|C560_HUMAN</t>
  </si>
  <si>
    <t>Succinate dehydrogenase cytochrome b560 subunit, mitochondrial OS=Homo sapiens GN=SDHC PE=1 SV=1</t>
  </si>
  <si>
    <t>HTWNGIRHL</t>
  </si>
  <si>
    <t>SVRPPKKSW</t>
  </si>
  <si>
    <t>KALDQFVNF</t>
  </si>
  <si>
    <t>LTDVAHEY</t>
  </si>
  <si>
    <t>QSSSTVGQSF</t>
  </si>
  <si>
    <t>ISAPDKRIYQF</t>
  </si>
  <si>
    <t>ISAPDKRIY</t>
  </si>
  <si>
    <t>VARPDVVEM</t>
  </si>
  <si>
    <t>VSVKPTLY</t>
  </si>
  <si>
    <t>sp|Q8WVK7|SKA2_HUMAN</t>
  </si>
  <si>
    <t>Spindle and kinetochore-associated protein 2 OS=Homo sapiens GN=SKA2 PE=1 SV=1</t>
  </si>
  <si>
    <t>KTAAEQFKF</t>
  </si>
  <si>
    <t>sp|O95470|SGPL1_HUMAN</t>
  </si>
  <si>
    <t>Sphingosine-1-phosphate lyase 1 OS=Homo sapiens GN=SGPL1 PE=1 SV=3</t>
  </si>
  <si>
    <t>TSISADTHKY</t>
  </si>
  <si>
    <t>GSLDGVLVGW</t>
  </si>
  <si>
    <t>LSYLQPWRY</t>
  </si>
  <si>
    <t>sp|O15121|DEGS1_HUMAN</t>
  </si>
  <si>
    <t>Sphingolipid delta(4)-desaturase DES1 OS=Homo sapiens GN=DEGS1 PE=1 SV=1</t>
  </si>
  <si>
    <t>IVKDLDWKW</t>
  </si>
  <si>
    <t>sp|P63208|SKP1_HUMAN</t>
  </si>
  <si>
    <t>S-phase kinase-associated protein 1 OS=Homo sapiens GN=SKP1 PE=1 SV=2</t>
  </si>
  <si>
    <t>KTPEEIRKTF</t>
  </si>
  <si>
    <t>VSMKDPPDL</t>
  </si>
  <si>
    <t>IQDSGQIKKKF</t>
  </si>
  <si>
    <t>TVSDIERGW</t>
  </si>
  <si>
    <t>KSLQEKVSKKEF</t>
  </si>
  <si>
    <t>sp|Q8TBE7|S35G2_HUMAN</t>
  </si>
  <si>
    <t>Solute carrier family 35 member G2 OS=Homo sapiens GN=SLC35G2 PE=1 SV=3</t>
  </si>
  <si>
    <t>RSIKEKISMW</t>
  </si>
  <si>
    <t>sp|Q9BZJ4|S2539_HUMAN</t>
  </si>
  <si>
    <t>Solute carrier family 25 member 39 OS=Homo sapiens GN=SLC25A39 PE=2 SV=2</t>
  </si>
  <si>
    <t>IVRHEGTRTLW</t>
  </si>
  <si>
    <t>PSSKKLTGRL</t>
  </si>
  <si>
    <t>Oxidation(P)@1</t>
  </si>
  <si>
    <t>sp|Q9Y289|SC5A6_HUMAN</t>
  </si>
  <si>
    <t>Sodium-dependent multivitamin transporter OS=Homo sapiens GN=SLC5A6 PE=2 SV=2</t>
  </si>
  <si>
    <t>GSAKVGGLGRVW</t>
  </si>
  <si>
    <t>KVGGLGRVW</t>
  </si>
  <si>
    <t>sp|P13637|AT1A3_HUMAN</t>
  </si>
  <si>
    <t>Sodium/potassium-transporting ATPase subunit alpha-3 OS=Homo sapiens GN=ATP1A3 PE=1 SV=3</t>
  </si>
  <si>
    <t>GTSFDKSSHTW</t>
  </si>
  <si>
    <t>sp|O75691|UTP20_HUMAN</t>
  </si>
  <si>
    <t>Small subunit processome component 20 homolog OS=Homo sapiens GN=UTP20 PE=1 SV=3</t>
  </si>
  <si>
    <t>VSYISKEHF</t>
  </si>
  <si>
    <t>sp|Q9Y448|SKAP_HUMAN</t>
  </si>
  <si>
    <t>Small kinetochore-associated protein OS=Homo sapiens GN=KNSTRN PE=1 SV=2</t>
  </si>
  <si>
    <t>MTSVVKTVY</t>
  </si>
  <si>
    <t>sp|Q8ND83|SLAI1_HUMAN</t>
  </si>
  <si>
    <t>SLAIN motif-containing protein 1 OS=Homo sapiens GN=SLAIN1 PE=1 SV=3</t>
  </si>
  <si>
    <t>VTVRNSQSF</t>
  </si>
  <si>
    <t>sp|O76094|SRP72_HUMAN</t>
  </si>
  <si>
    <t>Signal recognition particle subunit SRP72 OS=Homo sapiens GN=SRP72 PE=1 SV=3</t>
  </si>
  <si>
    <t>KAIELLQEF</t>
  </si>
  <si>
    <t>KLIDDVHRLF</t>
  </si>
  <si>
    <t>IAANEENRKW</t>
  </si>
  <si>
    <t>sp|P16298|PP2BB_HUMAN</t>
  </si>
  <si>
    <t>Serine/threonine-protein phosphatase 2B catalytic subunit beta isoform OS=Homo sapiens GN=PPP3CB PE=1 SV=2</t>
  </si>
  <si>
    <t>KILYPSTLF</t>
  </si>
  <si>
    <t>sp|Q13362|2A5G_HUMAN; sp|Q16537|2A5E_HUMAN; sp|Q14738|2A5D_HUMAN</t>
  </si>
  <si>
    <t>Serine/threonine-protein phosphatase 2A 56 kDa regulatory subunit gamma isoform OS=Homo sapiens GN=PPP2R5C PE=1 SV=3; Serine/threonine-protein phosphatase 2A 56 kDa regulatory subunit epsilon isoform OS=Homo sapiens GN=PPP2R5E PE=1 SV=1; Serine/threonine-protein phosphatase 2A 56 kDa regulatory subunit delta isoform OS=Homo sapiens GN=PPP2R5D PE=1 SV=1</t>
  </si>
  <si>
    <t>IAKKYIDQKF</t>
  </si>
  <si>
    <t>sp|Q99986|VRK1_HUMAN</t>
  </si>
  <si>
    <t>Serine/threonine-protein kinase VRK1 OS=Homo sapiens GN=VRK1 PE=1 SV=1</t>
  </si>
  <si>
    <t>AAKPEQIQKW</t>
  </si>
  <si>
    <t>QTDPTARPTI</t>
  </si>
  <si>
    <t>VVSPHEDMRTW</t>
  </si>
  <si>
    <t>sp|Q6DT37|MRCKG_HUMAN</t>
  </si>
  <si>
    <t>Serine/threonine-protein kinase MRCK gamma OS=Homo sapiens GN=CDC42BPG PE=1 SV=2</t>
  </si>
  <si>
    <t>TKMAEELESLRNVG</t>
  </si>
  <si>
    <t>ISDFGLATVF</t>
  </si>
  <si>
    <t>LWDTSPSYI</t>
  </si>
  <si>
    <t>YGTKAYEW</t>
  </si>
  <si>
    <t>sp|Q9P289|STK26_HUMAN</t>
  </si>
  <si>
    <t>Serine/threonine-protein kinase 26 OS=Homo sapiens GN=STK26 PE=1 SV=2</t>
  </si>
  <si>
    <t>YLTELIDRF</t>
  </si>
  <si>
    <t>MVKKLIEKF</t>
  </si>
  <si>
    <t>sp|O94804|STK10_HUMAN</t>
  </si>
  <si>
    <t>Serine/threonine-protein kinase 10 OS=Homo sapiens GN=STK10 PE=1 SV=1</t>
  </si>
  <si>
    <t>LSIKDPKLY</t>
  </si>
  <si>
    <t>sp|O15127|SCAM2_HUMAN</t>
  </si>
  <si>
    <t>Secretory carrier-associated membrane protein 2 OS=Homo sapiens GN=SCAMP2 PE=1 SV=2</t>
  </si>
  <si>
    <t>SAFDTNPFAD</t>
  </si>
  <si>
    <t>sp|Q68D06|SLN13_HUMAN</t>
  </si>
  <si>
    <t>Schlafen family member 13 OS=Homo sapiens GN=SLFN13 PE=2 SV=1</t>
  </si>
  <si>
    <t>KSWSGDPFL</t>
  </si>
  <si>
    <t>ISKLPIVHF</t>
  </si>
  <si>
    <t>sp|O43865|SAHH2_HUMAN; sp|Q96HN2|SAHH3_HUMAN</t>
  </si>
  <si>
    <t>S-adenosylhomocysteine hydrolase-like protein 1 OS=Homo sapiens GN=AHCYL1 PE=1 SV=2; Adenosylhomocysteinase 3 OS=Homo sapiens GN=AHCYL2 PE=1 SV=1</t>
  </si>
  <si>
    <t>SVTGVHRLY</t>
  </si>
  <si>
    <t>RSQVDHVIW</t>
  </si>
  <si>
    <t>sp|A0AV96|RBM47_HUMAN</t>
  </si>
  <si>
    <t>RNA-binding protein 47 OS=Homo sapiens GN=RBM47 PE=1 SV=2</t>
  </si>
  <si>
    <t>LAKPVDKEQY</t>
  </si>
  <si>
    <t>sp|Q9BWH6|RPAP1_HUMAN</t>
  </si>
  <si>
    <t>RNA polymerase II-associated protein 1 OS=Homo sapiens GN=RPAP1 PE=1 SV=3</t>
  </si>
  <si>
    <t>ESWRPQALW</t>
  </si>
  <si>
    <t>sp|Q5W0B1|RN219_HUMAN</t>
  </si>
  <si>
    <t>RING finger protein 219 OS=Homo sapiens GN=RNF219 PE=1 SV=1</t>
  </si>
  <si>
    <t>MLDVTDTSM</t>
  </si>
  <si>
    <t>sp|Q8N5U6|RNF10_HUMAN</t>
  </si>
  <si>
    <t>RING finger protein 10 OS=Homo sapiens GN=RNF10 PE=1 SV=2</t>
  </si>
  <si>
    <t>LSYPKNESF</t>
  </si>
  <si>
    <t>GSYDKTSRIW</t>
  </si>
  <si>
    <t>GSTDRHIRLW</t>
  </si>
  <si>
    <t>STDRHIRLW</t>
  </si>
  <si>
    <t>GSLDNIVKLW</t>
  </si>
  <si>
    <t>sp|Q9NZM5|NOP53_HUMAN</t>
  </si>
  <si>
    <t>Ribosome biogenesis protein NOP53 OS=Homo sapiens GN=NOP53 PE=1 SV=2</t>
  </si>
  <si>
    <t>YQAPDIDVQL</t>
  </si>
  <si>
    <t>SGSDDGSLRLW</t>
  </si>
  <si>
    <t>Methyl(S)@7</t>
  </si>
  <si>
    <t>sp|O43159|RRP8_HUMAN</t>
  </si>
  <si>
    <t>Ribosomal RNA-processing protein 8 OS=Homo sapiens GN=RRP8 PE=1 SV=2</t>
  </si>
  <si>
    <t>RGFQSQVKKW</t>
  </si>
  <si>
    <t>sp|P56182|RRP1_HUMAN</t>
  </si>
  <si>
    <t>Ribosomal RNA processing protein 1 homolog A OS=Homo sapiens GN=RRP1 PE=1 SV=1</t>
  </si>
  <si>
    <t>RTISQLVHAF</t>
  </si>
  <si>
    <t>sp|P60891|PRPS1_HUMAN; sp|P21108|PRPS3_HUMAN</t>
  </si>
  <si>
    <t>Ribose-phosphate pyrophosphokinase 1 OS=Homo sapiens GN=PRPS1 PE=1 SV=2; Ribose-phosphate pyrophosphokinase 3 OS=Homo sapiens GN=PRPS1L1 PE=1 SV=2</t>
  </si>
  <si>
    <t>LSAGATRVY</t>
  </si>
  <si>
    <t>RTRPAANPIQF</t>
  </si>
  <si>
    <t>sp|Q8NBN7|RDH13_HUMAN</t>
  </si>
  <si>
    <t>Retinol dehydrogenase 13 OS=Homo sapiens GN=RDH13 PE=1 SV=2</t>
  </si>
  <si>
    <t>ASLKSIREF</t>
  </si>
  <si>
    <t>VTNKSQIRTW</t>
  </si>
  <si>
    <t>QGALTQGYISM</t>
  </si>
  <si>
    <t>Arg-add@N-term</t>
  </si>
  <si>
    <t>sp|P23471|PTPRZ_HUMAN</t>
  </si>
  <si>
    <t>Receptor-type tyrosine-protein phosphatase zeta OS=Homo sapiens GN=PTPRZ1 PE=1 SV=4</t>
  </si>
  <si>
    <t>DQLIVDMPTD</t>
  </si>
  <si>
    <t>Methyl(Q)@2</t>
  </si>
  <si>
    <t>SSNPIIVSCG</t>
  </si>
  <si>
    <t>KTYDLLFKL</t>
  </si>
  <si>
    <t>sp|Q9UN86|G3BP2_HUMAN</t>
  </si>
  <si>
    <t>Ras GTPase-activating protein-binding protein 2 OS=Homo sapiens GN=G3BP2 PE=1 SV=2</t>
  </si>
  <si>
    <t>LSNSGQPERKF</t>
  </si>
  <si>
    <t>sp|Q96D71|REPS1_HUMAN</t>
  </si>
  <si>
    <t>RalBP1-associated Eps domain-containing protein 1 OS=Homo sapiens GN=REPS1 PE=1 SV=3</t>
  </si>
  <si>
    <t>SSLDMNRTF</t>
  </si>
  <si>
    <t>GRAYVITGM</t>
  </si>
  <si>
    <t>sp|Q6K0P9|IFIX_HUMAN; sp|Q16666|IF16_HUMAN</t>
  </si>
  <si>
    <t>Pyrin and HIN domain-containing protein 1 OS=Homo sapiens GN=PYHIN1 PE=1 SV=1; Gamma-interferon-inducible protein 16 OS=Homo sapiens GN=IFI16 PE=1 SV=3</t>
  </si>
  <si>
    <t>ATVATQTQF</t>
  </si>
  <si>
    <t>sp|Q7Z2F6|ZN720_HUMAN; sp|Q9NV72|ZN701_HUMAN; sp|Q8N823|ZN611_HUMAN; sp|Q5HY98|ZN766_HUMAN; sp|O14628|ZN195_HUMAN; sp|Q9HCG1|ZN160_HUMAN; sp|Q9H8G1|ZN430_HUMAN; sp|Q96N58|ZN578_HUMAN; sp|Q96IR2|ZN845_HUMAN; sp|Q8WV37|ZN480_HUMAN; sp|Q8TF32|ZN431_HUMAN; sp|Q8TD23|ZN675_HUMAN; sp|Q8TB69|ZN519_HUMAN; sp|Q8NEM1|ZN680_HUMAN; sp|Q8N4W9|ZN808_HUMAN; sp|Q8IYN0|ZN100_HUMAN; sp|Q86XN6|ZN761_HUMAN; sp|Q7L2R6|ZN765_HUMAN; sp|Q6ZNA1|ZN836_HUMAN; sp|Q6ZN06|ZN813_HUMAN; sp|Q6ZMV8|ZN730_HUMAN; sp|Q5VIY5|ZN468_HUMAN; sp|Q15928|ZN141_HUMAN; sp|Q14593|ZN273_HUMAN; sp|Q0VGE8|ZN816_HUMAN; sp|Q05481|ZNF91_HUMAN; sp|Q03923|ZNF85_HUMAN; sp|P17035|ZNF28_HUMAN; sp|P0CJ79|ZN888_HUMAN; sp|O75437|ZN254_HUMAN; sp|O43345|ZN208_HUMAN; sp|B4DXR9|ZN732_HUMAN; sp|A6NNF4|ZN726_HUMAN; sp|A6NHJ4|ZN860_HUMAN; sp|A2RRD8|ZN320_HUMAN</t>
  </si>
  <si>
    <t>Putative protein ZNF720 OS=Homo sapiens GN=ZNF720 PE=2 SV=1; Zinc finger protein 701 OS=Homo sapiens GN=ZNF701 PE=1 SV=3; Zinc finger protein 611 OS=Homo sapiens GN=ZNF611 PE=1 SV=2; Zinc finger protein 766 OS=Homo sapiens GN=ZNF766 PE=1 SV=1; Zinc finger protein 195 OS=Homo sapiens GN=ZNF195 PE=1 SV=2; Zinc finger protein 160 OS=Homo sapiens GN=ZNF160 PE=2 SV=3; Zinc finger protein 430 OS=Homo sapiens GN=ZNF430 PE=1 SV=3; Zinc finger protein 578 OS=Homo sapiens GN=ZNF578 PE=1 SV=2; Zinc finger protein 845 OS=Homo sapiens GN=ZNF845 PE=1 SV=3; Zinc finger protein 480 OS=Homo sapiens GN=ZNF480 PE=1 SV=2; Zinc finger protein 431 OS=Homo sapiens GN=ZNF431 PE=2 SV=2; Zinc finger protein 675 OS=Homo sapiens GN=ZNF675 PE=1 SV=3; Zinc finger protein 519 OS=Homo sapiens GN=ZNF519 PE=2 SV=2; Zinc finger protein 680 OS=Homo sapiens GN=ZNF680 PE=1 SV=2; Zinc finger protein 808 OS=Homo sapiens GN=ZNF808 PE=1 SV=2; Zinc finger protein 100 OS=Homo sapiens GN=ZNF100 PE=2 SV=2; Zinc finger protein 761 OS=Homo sapiens GN=ZNF761 PE=1 SV=2; Zinc finger protein 765 OS=Homo sapiens GN=ZNF765 PE=1 SV=2; Zinc finger protein 836 OS=Homo sapiens GN=ZNF836 PE=2 SV=2; Zinc finger protein 813 OS=Homo sapiens GN=ZNF813 PE=2 SV=2; Putative zinc finger protein 730 OS=Homo sapiens GN=ZNF730 PE=2 SV=1; Zinc finger protein 468 OS=Homo sapiens GN=ZNF468 PE=2 SV=1; Zinc finger protein 141 OS=Homo sapiens GN=ZNF141 PE=1 SV=1; Zinc finger protein 273 OS=Homo sapiens GN=ZNF273 PE=1 SV=3; Zinc finger protein 816 OS=Homo sapiens GN=ZNF816 PE=2 SV=2; Zinc finger protein 91 OS=Homo sapiens GN=ZNF91 PE=2 SV=2; Zinc finger protein 85 OS=Homo sapiens GN=ZNF85 PE=1 SV=3; Zinc finger protein 28 OS=Homo sapiens GN=ZNF28 PE=1 SV=5; Zinc finger protein 888 OS=Homo sapiens GN=ZNF888 PE=3 SV=1; Zinc finger protein 254 OS=Homo sapiens GN=ZNF254 PE=2 SV=3; Zinc finger protein 208 OS=Homo sapiens GN=ZNF208 PE=2 SV=2; Zinc finger protein 732 OS=Homo sapiens GN=ZNF732 PE=2 SV=1; Zinc finger protein 726 OS=Homo sapiens GN=ZNF726 PE=2 SV=4; Zinc finger protein 860 OS=Homo sapiens GN=ZNF860 PE=1 SV=3; Zinc finger protein 320 OS=Homo sapiens GN=ZNF320 PE=1 SV=1</t>
  </si>
  <si>
    <t>sp|Q7Z2F6|ZN720_HUMAN; sp|Q14586|ZN267_HUMAN</t>
  </si>
  <si>
    <t>Putative protein ZNF720 OS=Homo sapiens GN=ZNF720 PE=2 SV=1; Zinc finger protein 267 OS=Homo sapiens GN=ZNF267 PE=1 SV=3</t>
  </si>
  <si>
    <t>VSKPDLITF</t>
  </si>
  <si>
    <t>VTLGSETSKKY</t>
  </si>
  <si>
    <t>PPMEAAGFTAQVI</t>
  </si>
  <si>
    <t>LADNRHYTF</t>
  </si>
  <si>
    <t>sp|P22061|PIMT_HUMAN</t>
  </si>
  <si>
    <t>Protein-L-isoaspartate(D-aspartate) O-methyltransferase OS=Homo sapiens GN=PCMT1 PE=1 SV=4</t>
  </si>
  <si>
    <t>ISAPHMHAY</t>
  </si>
  <si>
    <t>sp|Q9H900|ZWILC_HUMAN</t>
  </si>
  <si>
    <t>Protein zwilch homolog OS=Homo sapiens GN=ZWILCH PE=1 SV=2</t>
  </si>
  <si>
    <t>LSKLIHQSY</t>
  </si>
  <si>
    <t>RAYGETSPHTF</t>
  </si>
  <si>
    <t>PSLIIKGLSY</t>
  </si>
  <si>
    <t>sp|O95486|SC24A_HUMAN</t>
  </si>
  <si>
    <t>Protein transport protein Sec24A OS=Homo sapiens GN=SEC24A PE=1 SV=2</t>
  </si>
  <si>
    <t>TSLTTNHQY</t>
  </si>
  <si>
    <t>sp|A3KN83|SBNO1_HUMAN</t>
  </si>
  <si>
    <t>Protein strawberry notch homolog 1 OS=Homo sapiens GN=SBNO1 PE=1 SV=1</t>
  </si>
  <si>
    <t>ISVERGMSW</t>
  </si>
  <si>
    <t>sp|P18583|SON_HUMAN</t>
  </si>
  <si>
    <t>Protein SON OS=Homo sapiens GN=SON PE=1 SV=4</t>
  </si>
  <si>
    <t>RSLPNEEIVQKI</t>
  </si>
  <si>
    <t>KLKKPEAVRW</t>
  </si>
  <si>
    <t>RTQIVHVKF</t>
  </si>
  <si>
    <t>sp|P06702|S10A9_HUMAN</t>
  </si>
  <si>
    <t>Protein S100-A9 OS=Homo sapiens GN=S100A9 PE=1 SV=1</t>
  </si>
  <si>
    <t>LDTNADKQL</t>
  </si>
  <si>
    <t>sp|O75688|PPM1B_HUMAN</t>
  </si>
  <si>
    <t>Protein phosphatase 1B OS=Homo sapiens GN=PPM1B PE=1 SV=1</t>
  </si>
  <si>
    <t>VGIPHGLEDW</t>
  </si>
  <si>
    <t>sp|Q6UWS5|PT117_HUMAN</t>
  </si>
  <si>
    <t>Protein PET117 homolog, mitochondrial OS=Homo sapiens GN=PET117 PE=3 SV=1</t>
  </si>
  <si>
    <t>TVAGVHVKQQW</t>
  </si>
  <si>
    <t>sp|Q6ZRQ5|MMS22_HUMAN</t>
  </si>
  <si>
    <t>Protein MMS22-like OS=Homo sapiens GN=MMS22L PE=1 SV=3</t>
  </si>
  <si>
    <t>SSRELFHLF</t>
  </si>
  <si>
    <t>sp|Q7L590|MCM10_HUMAN</t>
  </si>
  <si>
    <t>Protein MCM10 homolog OS=Homo sapiens GN=MCM10 PE=1 SV=2</t>
  </si>
  <si>
    <t>KVTPQSVNSGKTF</t>
  </si>
  <si>
    <t>VSEQHEYHW</t>
  </si>
  <si>
    <t>sp|P49356|FNTB_HUMAN</t>
  </si>
  <si>
    <t>Protein farnesyltransferase subunit beta OS=Homo sapiens GN=FNTB PE=1 SV=1</t>
  </si>
  <si>
    <t>LSGLSIAQHF</t>
  </si>
  <si>
    <t>SSVSVEHSY</t>
  </si>
  <si>
    <t>sp|P49257|LMAN1_HUMAN</t>
  </si>
  <si>
    <t>Protein ERGIC-53 OS=Homo sapiens GN=LMAN1 PE=1 SV=2</t>
  </si>
  <si>
    <t>RSQQEAAAKKFF</t>
  </si>
  <si>
    <t>ISTTSVNNAY</t>
  </si>
  <si>
    <t>sp|P07237|PDIA1_HUMAN</t>
  </si>
  <si>
    <t>Protein disulfide-isomerase OS=Homo sapiens GN=P4HB PE=1 SV=3</t>
  </si>
  <si>
    <t>HSFPTLKFF</t>
  </si>
  <si>
    <t>sp|O75629|CREG1_HUMAN</t>
  </si>
  <si>
    <t>Protein CREG1 OS=Homo sapiens GN=CREG1 PE=1 SV=1</t>
  </si>
  <si>
    <t>SLSDGPPGAGSGVPY</t>
  </si>
  <si>
    <t>ISWTGDGWEF</t>
  </si>
  <si>
    <t>YGIRELDQKTW</t>
  </si>
  <si>
    <t>IATPVQGVW</t>
  </si>
  <si>
    <t>TVVSSDMREW</t>
  </si>
  <si>
    <t>sp|P55345|ANM2_HUMAN</t>
  </si>
  <si>
    <t>Protein arginine N-methyltransferase 2 OS=Homo sapiens GN=PRMT2 PE=1 SV=1</t>
  </si>
  <si>
    <t>ATDETQLSF</t>
  </si>
  <si>
    <t>sp|Q6UXT9|ABH15_HUMAN</t>
  </si>
  <si>
    <t>Protein ABHD15 OS=Homo sapiens GN=ABHD15 PE=1 SV=2</t>
  </si>
  <si>
    <t>HTKSFPISW</t>
  </si>
  <si>
    <t>KVGSFLRIY</t>
  </si>
  <si>
    <t>ATKFVDKTEW</t>
  </si>
  <si>
    <t>sp|P28072|PSB6_HUMAN</t>
  </si>
  <si>
    <t>Proteasome subunit beta type-6 OS=Homo sapiens GN=PSMB6 PE=1 SV=4</t>
  </si>
  <si>
    <t>RGAGPAPAW</t>
  </si>
  <si>
    <t>sp|P49721|PSB2_HUMAN</t>
  </si>
  <si>
    <t>Proteasome subunit beta type-2 OS=Homo sapiens GN=PSMB2 PE=1 SV=1</t>
  </si>
  <si>
    <t>LTLSILDRY</t>
  </si>
  <si>
    <t>STFSPDGRVF</t>
  </si>
  <si>
    <t>sp|P61289|PSME3_HUMAN</t>
  </si>
  <si>
    <t>Proteasome activator complex subunit 3 OS=Homo sapiens GN=PSME3 PE=1 SV=1</t>
  </si>
  <si>
    <t>EAFQGTKVF</t>
  </si>
  <si>
    <t>KTFPNRTGF</t>
  </si>
  <si>
    <t>VSFNPSDKEIMTF</t>
  </si>
  <si>
    <t>sp|Q86XN7|PRSR1_HUMAN</t>
  </si>
  <si>
    <t>Proline and serine-rich protein 1 OS=Homo sapiens GN=PROSER1 PE=1 SV=2</t>
  </si>
  <si>
    <t>KAIEYVHGY</t>
  </si>
  <si>
    <t>sp|Q9H4B0|OSGP2_HUMAN</t>
  </si>
  <si>
    <t>Probable tRNA N6-adenosine threonylcarbamoyltransferase, mitochondrial OS=Homo sapiens GN=OSGEPL1 PE=2 SV=2</t>
  </si>
  <si>
    <t>IAATVQHTM</t>
  </si>
  <si>
    <t>sp|Q969W1|ZDH16_HUMAN</t>
  </si>
  <si>
    <t>Probable palmitoyltransferase ZDHHC16 OS=Homo sapiens GN=ZDHHC16 PE=1 SV=1</t>
  </si>
  <si>
    <t>AAFEPVYW</t>
  </si>
  <si>
    <t>sp|Q1RMZ1|BMT2_HUMAN</t>
  </si>
  <si>
    <t>Probable methyltransferase BMT2 homolog OS=Homo sapiens GN=BMT2 PE=2 SV=1</t>
  </si>
  <si>
    <t>VAMKNLADNHW</t>
  </si>
  <si>
    <t>sp|Q7Z333|SETX_HUMAN</t>
  </si>
  <si>
    <t>Probable helicase senataxin OS=Homo sapiens GN=SETX PE=1 SV=4</t>
  </si>
  <si>
    <t>NTFETVAQEW</t>
  </si>
  <si>
    <t>KSFSFVRVI</t>
  </si>
  <si>
    <t>HTQDVKHVVW</t>
  </si>
  <si>
    <t>TTIDVRTTF</t>
  </si>
  <si>
    <t>GVYSAANY</t>
  </si>
  <si>
    <t>SFRTGNPTGTY</t>
  </si>
  <si>
    <t>sp|Q9Y6V7|DDX49_HUMAN</t>
  </si>
  <si>
    <t>Probable ATP-dependent RNA helicase DDX49 OS=Homo sapiens GN=DDX49 PE=1 SV=1</t>
  </si>
  <si>
    <t>ATNQPFFW</t>
  </si>
  <si>
    <t>sp|Q7L014|DDX46_HUMAN</t>
  </si>
  <si>
    <t>Probable ATP-dependent RNA helicase DDX46 OS=Homo sapiens GN=DDX46 PE=1 SV=2</t>
  </si>
  <si>
    <t>ISMKILNSL</t>
  </si>
  <si>
    <t>RILPQDVILKF</t>
  </si>
  <si>
    <t>sp|Q92841|DDX17_HUMAN</t>
  </si>
  <si>
    <t>Probable ATP-dependent RNA helicase DDX17 OS=Homo sapiens GN=DDX17 PE=1 SV=2</t>
  </si>
  <si>
    <t>GTSSYTAQEY</t>
  </si>
  <si>
    <t>SSAKTILKY</t>
  </si>
  <si>
    <t>QTFSSKTEW</t>
  </si>
  <si>
    <t>sp|O60508|PRP17_HUMAN</t>
  </si>
  <si>
    <t>Pre-mRNA-processing factor 17 OS=Homo sapiens GN=CDC40 PE=1 SV=1</t>
  </si>
  <si>
    <t>TSDDKSLRVW</t>
  </si>
  <si>
    <t>sp|Q10472|GALT1_HUMAN</t>
  </si>
  <si>
    <t>Polypeptide N-acetylgalactosaminyltransferase 1 OS=Homo sapiens GN=GALNT1 PE=1 SV=1</t>
  </si>
  <si>
    <t>VSKGQVITF</t>
  </si>
  <si>
    <t>RTATFQQRF</t>
  </si>
  <si>
    <t>sp|Q6PIY7|GLD2_HUMAN</t>
  </si>
  <si>
    <t>Poly(A) RNA polymerase GLD2 OS=Homo sapiens GN=PAPD4 PE=1 SV=1</t>
  </si>
  <si>
    <t>RAKVPIVKF</t>
  </si>
  <si>
    <t>KLYEEKTGNAW</t>
  </si>
  <si>
    <t>sp|Q8TC44|POC1B_HUMAN</t>
  </si>
  <si>
    <t>POC1 centriolar protein homolog B OS=Homo sapiens GN=POC1B PE=1 SV=1</t>
  </si>
  <si>
    <t>ASEDKSIKVW</t>
  </si>
  <si>
    <t>AGMDNTVKVW</t>
  </si>
  <si>
    <t>sp|P13224|GP1BB_HUMAN</t>
  </si>
  <si>
    <t>Platelet glycoprotein Ib beta chain OS=Homo sapiens GN=GP1BB PE=1 SV=1</t>
  </si>
  <si>
    <t>PLVAERAGTDES</t>
  </si>
  <si>
    <t>RTLSEAGKSTSIQSF</t>
  </si>
  <si>
    <t>sp|P36955|PEDF_HUMAN</t>
  </si>
  <si>
    <t>Pigment epithelium-derived factor OS=Homo sapiens GN=SERPINF1 PE=1 SV=4</t>
  </si>
  <si>
    <t>ISSPDIHGTY</t>
  </si>
  <si>
    <t>sp|Q15126|PMVK_HUMAN</t>
  </si>
  <si>
    <t>Phosphomevalonate kinase OS=Homo sapiens GN=PMVK PE=1 SV=3</t>
  </si>
  <si>
    <t>LSGPLKEQY</t>
  </si>
  <si>
    <t>sp|Q8NB49|AT11C_HUMAN</t>
  </si>
  <si>
    <t>Phospholipid-transporting ATPase IG OS=Homo sapiens GN=ATP11C PE=1 SV=3</t>
  </si>
  <si>
    <t>RSAVEKSINAF</t>
  </si>
  <si>
    <t>GSADKTVKLW</t>
  </si>
  <si>
    <t>SADKTVKLW</t>
  </si>
  <si>
    <t>LSGPAKDFY</t>
  </si>
  <si>
    <t>NSSNVAAAAAF</t>
  </si>
  <si>
    <t>LTAKILEAF</t>
  </si>
  <si>
    <t>VVFPNGKSHTF</t>
  </si>
  <si>
    <t>sp|Q9Y285|SYFA_HUMAN</t>
  </si>
  <si>
    <t>Phenylalanine--tRNA ligase alpha subunit OS=Homo sapiens GN=FARSA PE=1 SV=3</t>
  </si>
  <si>
    <t>AEPRPPPTQEAA</t>
  </si>
  <si>
    <t>sp|Q8WW12|PCNP_HUMAN</t>
  </si>
  <si>
    <t>PEST proteolytic signal-containing nuclear protein OS=Homo sapiens GN=PCNP PE=1 SV=2</t>
  </si>
  <si>
    <t>HGFSDNQKLW</t>
  </si>
  <si>
    <t>sp|Q2T9J0|TYSD1_HUMAN</t>
  </si>
  <si>
    <t>Peroxisomal leader peptide-processing protease OS=Homo sapiens GN=TYSND1 PE=1 SV=3</t>
  </si>
  <si>
    <t>RAAEPVRVVW</t>
  </si>
  <si>
    <t>sp|Q96FX8|PERP_HUMAN</t>
  </si>
  <si>
    <t>p53 apoptosis effector related to PMP-22 OS=Homo sapiens GN=PERP PE=2 SV=1</t>
  </si>
  <si>
    <t>VIYPVKYTQT</t>
  </si>
  <si>
    <t>VIYPVKYT</t>
  </si>
  <si>
    <t>VSLDFIRAI</t>
  </si>
  <si>
    <t>sp|Q12830|BPTF_HUMAN</t>
  </si>
  <si>
    <t>Nucleosome-remodeling factor subunit BPTF OS=Homo sapiens GN=BPTF PE=1 SV=3</t>
  </si>
  <si>
    <t>IPSSFLHPNW</t>
  </si>
  <si>
    <t>KTPPGLQHEY</t>
  </si>
  <si>
    <t>QSLKDTLKKF</t>
  </si>
  <si>
    <t>ISKTYKIDSW</t>
  </si>
  <si>
    <t>FTDLQSEGF</t>
  </si>
  <si>
    <t>VTVAMVERW</t>
  </si>
  <si>
    <t>sp|Q9BXS6|NUSAP_HUMAN</t>
  </si>
  <si>
    <t>Nucleolar and spindle-associated protein 1 OS=Homo sapiens GN=NUSAP1 PE=1 SV=1</t>
  </si>
  <si>
    <t>ISAAKTGVRF</t>
  </si>
  <si>
    <t>sp|Q8N1F7|NUP93_HUMAN</t>
  </si>
  <si>
    <t>Nuclear pore complex protein Nup93 OS=Homo sapiens GN=NUP93 PE=1 SV=2</t>
  </si>
  <si>
    <t>KSISDMWTM</t>
  </si>
  <si>
    <t>RSSVEVRMEF</t>
  </si>
  <si>
    <t>KSPEIAASLW</t>
  </si>
  <si>
    <t>RIVSVDKQQQW</t>
  </si>
  <si>
    <t>LSHGVPLPNW</t>
  </si>
  <si>
    <t>LANMETRYF</t>
  </si>
  <si>
    <t>VSIEVLKTY</t>
  </si>
  <si>
    <t>sp|Q00653|NFKB2_HUMAN</t>
  </si>
  <si>
    <t>Nuclear factor NF-kappa-B p100 subunit OS=Homo sapiens GN=NFKB2 PE=1 SV=4</t>
  </si>
  <si>
    <t>VSDSKQFTY</t>
  </si>
  <si>
    <t>sp|Q16236|NF2L2_HUMAN</t>
  </si>
  <si>
    <t>Nuclear factor erythroid 2-related factor 2 OS=Homo sapiens GN=NFE2L2 PE=1 SV=3</t>
  </si>
  <si>
    <t>LPVVDFNEM</t>
  </si>
  <si>
    <t>sp|Q09161|NCBP1_HUMAN</t>
  </si>
  <si>
    <t>Nuclear cap-binding protein subunit 1 OS=Homo sapiens GN=NCBP1 PE=1 SV=1</t>
  </si>
  <si>
    <t>SYPGKNKI</t>
  </si>
  <si>
    <t>sp|Q8WV22|NSE1_HUMAN</t>
  </si>
  <si>
    <t>Non-structural maintenance of chromosomes element 1 homolog OS=Homo sapiens GN=NSMCE1 PE=1 SV=5</t>
  </si>
  <si>
    <t>ISKMATDF</t>
  </si>
  <si>
    <t>CTKGGDINF</t>
  </si>
  <si>
    <t>VTQPGGKFAF</t>
  </si>
  <si>
    <t>sp|Q5JPE7|NOMO2_HUMAN; sp|P69849|NOMO3_HUMAN</t>
  </si>
  <si>
    <t>Nodal modulator 2 OS=Homo sapiens GN=NOMO2 PE=1 SV=1; Nodal modulator 3 OS=Homo sapiens GN=NOMO3 PE=3 SV=2</t>
  </si>
  <si>
    <t>KSLPSEASEQY</t>
  </si>
  <si>
    <t>sp|A2RRP1|NBAS_HUMAN</t>
  </si>
  <si>
    <t>Neuroblastoma-amplified sequence OS=Homo sapiens GN=NBAS PE=1 SV=2</t>
  </si>
  <si>
    <t>STALRAAQHW</t>
  </si>
  <si>
    <t>SSKALLQLW</t>
  </si>
  <si>
    <t>sp|Q86UW6|N4BP2_HUMAN</t>
  </si>
  <si>
    <t>NEDD4-binding protein 2 OS=Homo sapiens GN=N4BP2 PE=1 SV=2</t>
  </si>
  <si>
    <t>LAKVIHEKW</t>
  </si>
  <si>
    <t>sp|O95298|NDUC2_HUMAN; sp|E9PQ53|NDUCR_HUMAN</t>
  </si>
  <si>
    <t>NADH dehydrogenase [ubiquinone] 1 subunit C2 OS=Homo sapiens GN=NDUFC2 PE=1 SV=1; NADH dehydrogenase [ubiquinone] 1 subunit C2, isoform 2 OS=Homo sapiens GN=NDUFC2-KCTD14 PE=1 SV=1</t>
  </si>
  <si>
    <t>YAVRDREMF</t>
  </si>
  <si>
    <t>VSRSPVYSHF</t>
  </si>
  <si>
    <t>sp|Q9UBU8|MO4L1_HUMAN</t>
  </si>
  <si>
    <t>Mortality factor 4-like protein 1 OS=Homo sapiens GN=MORF4L1 PE=1 SV=2</t>
  </si>
  <si>
    <t>VAIKDKQVKY</t>
  </si>
  <si>
    <t>ITRQKQLFY</t>
  </si>
  <si>
    <t>TDGGPKEEESPV</t>
  </si>
  <si>
    <t>Methyl(D)@2</t>
  </si>
  <si>
    <t>sp|Q9Y3A3|PHOCN_HUMAN</t>
  </si>
  <si>
    <t>MOB-like protein phocein OS=Homo sapiens GN=MOB4 PE=1 SV=1</t>
  </si>
  <si>
    <t>STLAVQQYI</t>
  </si>
  <si>
    <t>sp|Q9H8S9|MOB1A_HUMAN</t>
  </si>
  <si>
    <t>MOB kinase activator 1A OS=Homo sapiens GN=MOB1A PE=1 SV=4</t>
  </si>
  <si>
    <t>SAGPRYEYHW</t>
  </si>
  <si>
    <t>PVSSYPNTFEW</t>
  </si>
  <si>
    <t>VWDLRNMGY</t>
  </si>
  <si>
    <t>Dioxidation(W)@2; Oxidation(M)@7</t>
  </si>
  <si>
    <t>sp|O95819|M4K4_HUMAN</t>
  </si>
  <si>
    <t>Mitogen-activated protein kinase kinase kinase kinase 4 OS=Homo sapiens GN=MAP4K4 PE=1 SV=2</t>
  </si>
  <si>
    <t>ITKDVVLQW</t>
  </si>
  <si>
    <t>ETHSHIYNW</t>
  </si>
  <si>
    <t>sp|P27361|MK03_HUMAN</t>
  </si>
  <si>
    <t>Mitogen-activated protein kinase 3 OS=Homo sapiens GN=MAPK3 PE=1 SV=4</t>
  </si>
  <si>
    <t>QSLPSKTKVAW</t>
  </si>
  <si>
    <t>Dioxidation(W)@3; Oxidation(W)@8</t>
  </si>
  <si>
    <t>Oxidation(W)@3; Trp-&gt;Kynurenin(W)@8</t>
  </si>
  <si>
    <t>sp|O75439|MPPB_HUMAN</t>
  </si>
  <si>
    <t>Mitochondrial-processing peptidase subunit beta OS=Homo sapiens GN=PMPCB PE=1 SV=2</t>
  </si>
  <si>
    <t>YTSREQTVY</t>
  </si>
  <si>
    <t>AGASQLFRIW</t>
  </si>
  <si>
    <t>sp|Q9Y5U8|MPC1_HUMAN</t>
  </si>
  <si>
    <t>Mitochondrial pyruvate carrier 1 OS=Homo sapiens GN=MPC1 PE=1 SV=1</t>
  </si>
  <si>
    <t>FAYKVQPRNW</t>
  </si>
  <si>
    <t>ASYSQSKQF</t>
  </si>
  <si>
    <t>sp|Q5JR59|MTUS2_HUMAN</t>
  </si>
  <si>
    <t>Microtubule-associated tumor suppressor candidate 2 OS=Homo sapiens GN=MTUS2 PE=1 SV=3</t>
  </si>
  <si>
    <t>VTAPRRSLL</t>
  </si>
  <si>
    <t>Oxidation(P)@4</t>
  </si>
  <si>
    <t>ITRTPQASTY</t>
  </si>
  <si>
    <t>FTLREVQERW</t>
  </si>
  <si>
    <t>QSIQDDIHLY</t>
  </si>
  <si>
    <t>VSKQDIREQIW</t>
  </si>
  <si>
    <t>sp|Q5EB52|MEST_HUMAN</t>
  </si>
  <si>
    <t>Mesoderm-specific transcript homolog protein OS=Homo sapiens GN=MEST PE=2 SV=2</t>
  </si>
  <si>
    <t>KSSGKFFTY</t>
  </si>
  <si>
    <t>MAAEALSRGW</t>
  </si>
  <si>
    <t>HGLAHPASW</t>
  </si>
  <si>
    <t>ISKMEVLGF</t>
  </si>
  <si>
    <t>sp|P43357|MAGA3_HUMAN</t>
  </si>
  <si>
    <t>Melanoma-associated antigen 3 OS=Homo sapiens GN=MAGEA3 PE=1 SV=1</t>
  </si>
  <si>
    <t>SSLPTTMNY</t>
  </si>
  <si>
    <t>sp|Q9Y2X0|MED16_HUMAN</t>
  </si>
  <si>
    <t>Mediator of RNA polymerase II transcription subunit 16 OS=Homo sapiens GN=MED16 PE=1 SV=2</t>
  </si>
  <si>
    <t>AVKQWEQRW</t>
  </si>
  <si>
    <t>RSLPDIPAHL</t>
  </si>
  <si>
    <t>sp|Q9BTT4|MED10_HUMAN</t>
  </si>
  <si>
    <t>Mediator of RNA polymerase II transcription subunit 10 OS=Homo sapiens GN=MED10 PE=1 SV=1</t>
  </si>
  <si>
    <t>KVFPEDMAKY</t>
  </si>
  <si>
    <t>sp|P49006|MRP_HUMAN</t>
  </si>
  <si>
    <t>MARCKS-related protein OS=Homo sapiens GN=MARCKSL1 PE=1 SV=2</t>
  </si>
  <si>
    <t>FSFKKPFKL</t>
  </si>
  <si>
    <t>sp|Q14728|MFS10_HUMAN</t>
  </si>
  <si>
    <t>Major facilitator superfamily domain-containing protein 10 OS=Homo sapiens GN=MFSD10 PE=1 SV=1</t>
  </si>
  <si>
    <t>AVWATSRSF</t>
  </si>
  <si>
    <t>RTKEVFHF</t>
  </si>
  <si>
    <t>RSFYQGEKNFYF</t>
  </si>
  <si>
    <t>HVKDEQIEHW</t>
  </si>
  <si>
    <t>IANISGDGQKW</t>
  </si>
  <si>
    <t>sp|Q7Z4W1|DCXR_HUMAN</t>
  </si>
  <si>
    <t>L-xylulose reductase OS=Homo sapiens GN=DCXR PE=1 SV=2</t>
  </si>
  <si>
    <t>STLPVEGGFW</t>
  </si>
  <si>
    <t>sp|P14151|LYAM1_HUMAN</t>
  </si>
  <si>
    <t>L-selectin OS=Homo sapiens GN=SELL PE=1 SV=2</t>
  </si>
  <si>
    <t>KTLPFSRSYY</t>
  </si>
  <si>
    <t>sp|Q68DH5|LMBD2_HUMAN</t>
  </si>
  <si>
    <t>LMBR1 domain-containing protein 2 OS=Homo sapiens GN=LMBRD2 PE=1 SV=1</t>
  </si>
  <si>
    <t>ATHQFVHTF</t>
  </si>
  <si>
    <t>sp|Q9NZU5|LMCD1_HUMAN</t>
  </si>
  <si>
    <t>LIM and cysteine-rich domains protein 1 OS=Homo sapiens GN=LMCD1 PE=1 SV=1</t>
  </si>
  <si>
    <t>RVKGGDGIRIY</t>
  </si>
  <si>
    <t>sp|Q9UIC8|LCMT1_HUMAN</t>
  </si>
  <si>
    <t>Leucine carboxyl methyltransferase 1 OS=Homo sapiens GN=LCMT1 PE=1 SV=2</t>
  </si>
  <si>
    <t>KSLESQKERLL</t>
  </si>
  <si>
    <t>KTLDSQTRTF</t>
  </si>
  <si>
    <t>VSYKYTSRY</t>
  </si>
  <si>
    <t>VTASPPTDLIW</t>
  </si>
  <si>
    <t>sp|O95600|KLF8_HUMAN; sp|Q99612|KLF6_HUMAN; sp|P57682|KLF3_HUMAN</t>
  </si>
  <si>
    <t>Krueppel-like factor 8 OS=Homo sapiens GN=KLF8 PE=1 SV=2; Krueppel-like factor 6 OS=Homo sapiens GN=KLF6 PE=1 SV=3; Krueppel-like factor 3 OS=Homo sapiens GN=KLF3 PE=1 SV=1</t>
  </si>
  <si>
    <t>RSDELTRHF</t>
  </si>
  <si>
    <t>sp|Q9HBM1|SPC25_HUMAN</t>
  </si>
  <si>
    <t>Kinetochore protein Spc25 OS=Homo sapiens GN=SPC25 PE=1 SV=1</t>
  </si>
  <si>
    <t>KSINEFWNKF</t>
  </si>
  <si>
    <t>sp|Q8NBE8|KLH23_HUMAN</t>
  </si>
  <si>
    <t>Kelch-like protein 23 OS=Homo sapiens GN=KLHL23 PE=1 SV=1</t>
  </si>
  <si>
    <t>ITSSPHPEY</t>
  </si>
  <si>
    <t>QSYIAHNF</t>
  </si>
  <si>
    <t>GSGVPFHW</t>
  </si>
  <si>
    <t>sp|Q9NSE4|SYIM_HUMAN</t>
  </si>
  <si>
    <t>Isoleucine--tRNA ligase, mitochondrial OS=Homo sapiens GN=IARS2 PE=1 SV=2</t>
  </si>
  <si>
    <t>GSSPVSILVW</t>
  </si>
  <si>
    <t>sp|Q9P2H3|IFT80_HUMAN</t>
  </si>
  <si>
    <t>Intraflagellar transport protein 80 homolog OS=Homo sapiens GN=IFT80 PE=1 SV=3</t>
  </si>
  <si>
    <t>RALELAVKY</t>
  </si>
  <si>
    <t>sp|Q9Y366|IFT52_HUMAN</t>
  </si>
  <si>
    <t>Intraflagellar transport protein 52 homolog OS=Homo sapiens GN=IFT52 PE=1 SV=3</t>
  </si>
  <si>
    <t>VSSGVLNREI</t>
  </si>
  <si>
    <t>sp|Q9NQC8|IFT46_HUMAN</t>
  </si>
  <si>
    <t>Intraflagellar transport protein 46 homolog OS=Homo sapiens GN=IFT46 PE=1 SV=1</t>
  </si>
  <si>
    <t>RSKPPATVHY</t>
  </si>
  <si>
    <t>HAVQALWKQF</t>
  </si>
  <si>
    <t>sp|P78552|I13R1_HUMAN</t>
  </si>
  <si>
    <t>Interleukin-13 receptor subunit alpha-1 OS=Homo sapiens GN=IL13RA1 PE=1 SV=1</t>
  </si>
  <si>
    <t>RVKPDPPHI</t>
  </si>
  <si>
    <t>sp|O14862|AIM2_HUMAN</t>
  </si>
  <si>
    <t>Interferon-inducible protein AIM2 OS=Homo sapiens GN=AIM2 PE=1 SV=1</t>
  </si>
  <si>
    <t>AVMKTIRIF</t>
  </si>
  <si>
    <t>sp|Q13568|IRF5_HUMAN</t>
  </si>
  <si>
    <t>Interferon regulatory factor 5 OS=Homo sapiens GN=IRF5 PE=1 SV=2</t>
  </si>
  <si>
    <t>KTKLFSLEHF</t>
  </si>
  <si>
    <t>sp|Q96BM0|I27L1_HUMAN</t>
  </si>
  <si>
    <t>Interferon alpha-inducible protein 27-like protein 1 OS=Homo sapiens GN=IFI27L1 PE=1 SV=1</t>
  </si>
  <si>
    <t>VTSKVIGGF</t>
  </si>
  <si>
    <t>VTHSVRIGF</t>
  </si>
  <si>
    <t>sp|P08514|ITA2B_HUMAN</t>
  </si>
  <si>
    <t>Integrin alpha-IIb OS=Homo sapiens GN=ITGA2B PE=1 SV=3</t>
  </si>
  <si>
    <t>QIFLPEPEQPSRLQD</t>
  </si>
  <si>
    <t>LSKTDKRLLY</t>
  </si>
  <si>
    <t>LSINPNNHSW</t>
  </si>
  <si>
    <t>sp|Q96HW7|INT4_HUMAN</t>
  </si>
  <si>
    <t>Integrator complex subunit 4 OS=Homo sapiens GN=INTS4 PE=1 SV=2</t>
  </si>
  <si>
    <t>YSSGEFSSGRKW</t>
  </si>
  <si>
    <t>Gln-&gt;pyro-Glu@N-term; Trp-&gt;Kynurenin(W)@9</t>
  </si>
  <si>
    <t>sp|O15503|INSI1_HUMAN</t>
  </si>
  <si>
    <t>Insulin-induced gene 1 protein OS=Homo sapiens GN=INSIG1 PE=1 SV=3</t>
  </si>
  <si>
    <t>GTAAAVVGLLY</t>
  </si>
  <si>
    <t>sp|Q13572|ITPK1_HUMAN</t>
  </si>
  <si>
    <t>Inositol-tetrakisphosphate 1-kinase OS=Homo sapiens GN=ITPK1 PE=1 SV=2</t>
  </si>
  <si>
    <t>QSLELVHRF</t>
  </si>
  <si>
    <t>sp|Q9BT40|INP5K_HUMAN</t>
  </si>
  <si>
    <t>Inositol polyphosphate 5-phosphatase K OS=Homo sapiens GN=INPP5K PE=1 SV=3</t>
  </si>
  <si>
    <t>KSTPTGLFGYW</t>
  </si>
  <si>
    <t>sp|Q53TQ3|IN80D_HUMAN</t>
  </si>
  <si>
    <t>INO80 complex subunit D OS=Homo sapiens GN=INO80D PE=1 SV=2</t>
  </si>
  <si>
    <t>ITSPHTTSY</t>
  </si>
  <si>
    <t>sp|Q6PJF5|RHDF2_HUMAN</t>
  </si>
  <si>
    <t>Inactive rhomboid protein 2 OS=Homo sapiens GN=RHBDF2 PE=1 SV=2</t>
  </si>
  <si>
    <t>ISSTVQRQL</t>
  </si>
  <si>
    <t>ITAGNRAQI</t>
  </si>
  <si>
    <t>sp|O60684|IMA7_HUMAN; sp|P52294|IMA5_HUMAN</t>
  </si>
  <si>
    <t>Importin subunit alpha-7 OS=Homo sapiens GN=KPNA6 PE=1 SV=1; Importin subunit alpha-5 OS=Homo sapiens GN=KPNA1 PE=1 SV=3</t>
  </si>
  <si>
    <t>GTQTYICNVNH</t>
  </si>
  <si>
    <t>sp|Q16775|GLO2_HUMAN</t>
  </si>
  <si>
    <t>Hydroxyacylglutathione hydrolase, mitochondrial OS=Homo sapiens GN=HAGH PE=1 SV=2</t>
  </si>
  <si>
    <t>TVLTTHHHW</t>
  </si>
  <si>
    <t>sp|O75330|HMMR_HUMAN</t>
  </si>
  <si>
    <t>Hyaluronan mediated motility receptor OS=Homo sapiens GN=HMMR PE=1 SV=2</t>
  </si>
  <si>
    <t>ATLLLQEKY</t>
  </si>
  <si>
    <t>VSNPATRML</t>
  </si>
  <si>
    <t>sp|Q05469|LIPS_HUMAN</t>
  </si>
  <si>
    <t>Hormone-sensitive lipase OS=Homo sapiens GN=LIPE PE=1 SV=4</t>
  </si>
  <si>
    <t>RSHEPYLKSW</t>
  </si>
  <si>
    <t>HTSDEQNHLVI</t>
  </si>
  <si>
    <t>HTAEVNCLSF</t>
  </si>
  <si>
    <t>sp|Q71DI3|H32_HUMAN; sp|Q16695|H31T_HUMAN; sp|P84243|H33_HUMAN; sp|P68431|H31_HUMAN; sp|Q6NXT2|H3C_HUMAN</t>
  </si>
  <si>
    <t>Histone H3.2 OS=Homo sapiens GN=HIST2H3A PE=1 SV=3; Histone H3.1t OS=Homo sapiens GN=HIST3H3 PE=1 SV=3; Histone H3.3 OS=Homo sapiens GN=H3F3A PE=1 SV=2; Histone H3.1 OS=Homo sapiens GN=HIST1H3A PE=1 SV=2; Histone H3.3C OS=Homo sapiens GN=H3F3C PE=1 SV=3</t>
  </si>
  <si>
    <t>sp|Q71DI3|H32_HUMAN; sp|Q16695|H31T_HUMAN; sp|P84243|H33_HUMAN; sp|P68431|H31_HUMAN</t>
  </si>
  <si>
    <t>Histone H3.2 OS=Homo sapiens GN=HIST2H3A PE=1 SV=3; Histone H3.1t OS=Homo sapiens GN=HIST3H3 PE=1 SV=3; Histone H3.3 OS=Homo sapiens GN=H3F3A PE=1 SV=2; Histone H3.1 OS=Homo sapiens GN=HIST1H3A PE=1 SV=2</t>
  </si>
  <si>
    <t>AQDFKTDLRF</t>
  </si>
  <si>
    <t>sp|Q99880|H2B1L_HUMAN; sp|Q99879|H2B1M_HUMAN; sp|Q99877|H2B1N_HUMAN; sp|Q93079|H2B1H_HUMAN; sp|Q8N257|H2B3B_HUMAN; sp|Q5QNW6|H2B2F_HUMAN; sp|Q16778|H2B2E_HUMAN; sp|P62807|H2B1C_HUMAN; sp|P58876|H2B1D_HUMAN; sp|P57053|H2BFS_HUMAN; sp|P33778|H2B1B_HUMAN; sp|P23527|H2B1O_HUMAN; sp|P06899|H2B1J_HUMAN; sp|O60814|H2B1K_HUMAN</t>
  </si>
  <si>
    <t>Histone H2B type 1-L OS=Homo sapiens GN=HIST1H2BL PE=1 SV=3; Histone H2B type 1-M OS=Homo sapiens GN=HIST1H2BM PE=1 SV=3; Histone H2B type 1-N OS=Homo sapiens GN=HIST1H2BN PE=1 SV=3; Histone H2B type 1-H OS=Homo sapiens GN=HIST1H2BH PE=1 SV=3; Histone H2B type 3-B OS=Homo sapiens GN=HIST3H2BB PE=1 SV=3; Histone H2B type 2-F OS=Homo sapiens GN=HIST2H2BF PE=1 SV=3; Histone H2B type 2-E OS=Homo sapiens GN=HIST2H2BE PE=1 SV=3; Histone H2B type 1-C/E/F/G/I OS=Homo sapiens GN=HIST1H2BC PE=1 SV=4; Histone H2B type 1-D OS=Homo sapiens GN=HIST1H2BD PE=1 SV=2; Histone H2B type F-S OS=Homo sapiens GN=H2BFS PE=1 SV=2; Histone H2B type 1-B OS=Homo sapiens GN=HIST1H2BB PE=1 SV=2; Histone H2B type 1-O OS=Homo sapiens GN=HIST1H2BO PE=1 SV=3; Histone H2B type 1-J OS=Homo sapiens GN=HIST1H2BJ PE=1 SV=3; Histone H2B type 1-K OS=Homo sapiens GN=HIST1H2BK PE=1 SV=3</t>
  </si>
  <si>
    <t>sp|Q99880|H2B1L_HUMAN; sp|Q99879|H2B1M_HUMAN; sp|Q99877|H2B1N_HUMAN; sp|Q93079|H2B1H_HUMAN; sp|Q8N257|H2B3B_HUMAN; sp|Q5QNW6|H2B2F_HUMAN; sp|Q16778|H2B2E_HUMAN; sp|P62807|H2B1C_HUMAN; sp|P58876|H2B1D_HUMAN; sp|P57053|H2BFS_HUMAN; sp|P33778|H2B1B_HUMAN; sp|P23527|H2B1O_HUMAN; sp|P06899|H2B1J_HUMAN; sp|O60814|H2B1K_HUMAN; sp|Q96A08|H2B1A_HUMAN</t>
  </si>
  <si>
    <t>Histone H2B type 1-L OS=Homo sapiens GN=HIST1H2BL PE=1 SV=3; Histone H2B type 1-M OS=Homo sapiens GN=HIST1H2BM PE=1 SV=3; Histone H2B type 1-N OS=Homo sapiens GN=HIST1H2BN PE=1 SV=3; Histone H2B type 1-H OS=Homo sapiens GN=HIST1H2BH PE=1 SV=3; Histone H2B type 3-B OS=Homo sapiens GN=HIST3H2BB PE=1 SV=3; Histone H2B type 2-F OS=Homo sapiens GN=HIST2H2BF PE=1 SV=3; Histone H2B type 2-E OS=Homo sapiens GN=HIST2H2BE PE=1 SV=3; Histone H2B type 1-C/E/F/G/I OS=Homo sapiens GN=HIST1H2BC PE=1 SV=4; Histone H2B type 1-D OS=Homo sapiens GN=HIST1H2BD PE=1 SV=2; Histone H2B type F-S OS=Homo sapiens GN=H2BFS PE=1 SV=2; Histone H2B type 1-B OS=Homo sapiens GN=HIST1H2BB PE=1 SV=2; Histone H2B type 1-O OS=Homo sapiens GN=HIST1H2BO PE=1 SV=3; Histone H2B type 1-J OS=Homo sapiens GN=HIST1H2BJ PE=1 SV=3; Histone H2B type 1-K OS=Homo sapiens GN=HIST1H2BK PE=1 SV=3; Histone H2B type 1-A OS=Homo sapiens GN=HIST1H2BA PE=1 SV=3</t>
  </si>
  <si>
    <t>VSEGTKAVTKY</t>
  </si>
  <si>
    <t>sp|Q8TEE9|SAP25_HUMAN</t>
  </si>
  <si>
    <t>Histone deacetylase complex subunit SAP25 OS=Homo sapiens GN=SAP25 PE=1 SV=2</t>
  </si>
  <si>
    <t>MMGSLKLLP</t>
  </si>
  <si>
    <t>sp|O00422|SAP18_HUMAN</t>
  </si>
  <si>
    <t>Histone deacetylase complex subunit SAP18 OS=Homo sapiens GN=SAP18 PE=1 SV=1</t>
  </si>
  <si>
    <t>SSELQIYTW</t>
  </si>
  <si>
    <t>sp|Q9UBN7|HDAC6_HUMAN</t>
  </si>
  <si>
    <t>Histone deacetylase 6 OS=Homo sapiens GN=HDAC6 PE=1 SV=2</t>
  </si>
  <si>
    <t>VLDEQLNEF</t>
  </si>
  <si>
    <t>sp|O15379|HDAC3_HUMAN</t>
  </si>
  <si>
    <t>Histone deacetylase 3 OS=Homo sapiens GN=HDAC3 PE=1 SV=2</t>
  </si>
  <si>
    <t>LTHSLVLHY</t>
  </si>
  <si>
    <t>sp|Q92769|HDAC2_HUMAN</t>
  </si>
  <si>
    <t>Histone deacetylase 2 OS=Homo sapiens GN=HDAC2 PE=1 SV=2</t>
  </si>
  <si>
    <t>KCVEVVKTF</t>
  </si>
  <si>
    <t>VSLPLGFTF</t>
  </si>
  <si>
    <t>sp|P55795|HNRH2_HUMAN; sp|P31943|HNRH1_HUMAN</t>
  </si>
  <si>
    <t>Heterogeneous nuclear ribonucleoprotein H2 OS=Homo sapiens GN=HNRNPH2 PE=1 SV=1; Heterogeneous nuclear ribonucleoprotein H OS=Homo sapiens GN=HNRNPH1 PE=1 SV=4</t>
  </si>
  <si>
    <t>GGYGGGYGGQSSM</t>
  </si>
  <si>
    <t>sp|P52597|HNRPF_HUMAN</t>
  </si>
  <si>
    <t>Heterogeneous nuclear ribonucleoprotein F OS=Homo sapiens GN=HNRNPF PE=1 SV=3</t>
  </si>
  <si>
    <t>RSYSDPPLKF</t>
  </si>
  <si>
    <t>KLKPFIDREWW</t>
  </si>
  <si>
    <t>sp|P08238|HS90B_HUMAN; sp|P07900|HS90A_HUMAN; sp|Q58FF7|H90B3_HUMAN; sp|Q14568|HS902_HUMAN</t>
  </si>
  <si>
    <t>Heat shock protein HSP 90-beta OS=Homo sapiens GN=HSP90AB1 PE=1 SV=4; Heat shock protein HSP 90-alpha OS=Homo sapiens GN=HSP90AA1 PE=1 SV=5; Putative heat shock protein HSP 90-beta-3 OS=Homo sapiens GN=HSP90AB3P PE=5 SV=1; Heat shock protein HSP 90-alpha A2 OS=Homo sapiens GN=HSP90AA2P PE=1 SV=2</t>
  </si>
  <si>
    <t>ITKHNDDEQYAW</t>
  </si>
  <si>
    <t>RSAAPGSLGYQW</t>
  </si>
  <si>
    <t>RVRDVVTKY</t>
  </si>
  <si>
    <t>GASSGPTIEEVD</t>
  </si>
  <si>
    <t>sp|Q99871|HAUS7_HUMAN</t>
  </si>
  <si>
    <t>HAUS augmin-like complex subunit 7 OS=Homo sapiens GN=HAUS7 PE=1 SV=3</t>
  </si>
  <si>
    <t>VSRAAVEVF</t>
  </si>
  <si>
    <t>sp|Q9H6D7|HAUS4_HUMAN</t>
  </si>
  <si>
    <t>HAUS augmin-like complex subunit 4 OS=Homo sapiens GN=HAUS4 PE=1 SV=1</t>
  </si>
  <si>
    <t>ETVKAAKVW</t>
  </si>
  <si>
    <t>Oxidation(W)@6; Dioxidation(W)@9</t>
  </si>
  <si>
    <t>QSGLVHIW</t>
  </si>
  <si>
    <t>sp|Q9H4A5|GLP3L_HUMAN</t>
  </si>
  <si>
    <t>Golgi phosphoprotein 3-like OS=Homo sapiens GN=GOLPH3L PE=1 SV=1</t>
  </si>
  <si>
    <t>GTKPSATEMIW</t>
  </si>
  <si>
    <t>KVILKNFLY</t>
  </si>
  <si>
    <t>sp|P30419|NMT1_HUMAN; sp|O60551|NMT2_HUMAN</t>
  </si>
  <si>
    <t>Glycylpeptide N-tetradecanoyltransferase 1 OS=Homo sapiens GN=NMT1 PE=1 SV=2; Glycylpeptide N-tetradecanoyltransferase 2 OS=Homo sapiens GN=NMT2 PE=1 SV=1</t>
  </si>
  <si>
    <t>KTFLEKLKF</t>
  </si>
  <si>
    <t>sp|P13807|GYS1_HUMAN</t>
  </si>
  <si>
    <t>Glycogen [starch] synthase, muscle OS=Homo sapiens GN=GYS1 PE=1 SV=2</t>
  </si>
  <si>
    <t>KAFPEHFTY</t>
  </si>
  <si>
    <t>LAKVIHDNF</t>
  </si>
  <si>
    <t>KVLDKMKSF</t>
  </si>
  <si>
    <t>sp|O43826|G6PT1_HUMAN</t>
  </si>
  <si>
    <t>Glucose-6-phosphate exchanger SLC37A4 OS=Homo sapiens GN=SLC37A4 PE=1 SV=1</t>
  </si>
  <si>
    <t>TSDSPKLW</t>
  </si>
  <si>
    <t>sp|P11413|G6PD_HUMAN</t>
  </si>
  <si>
    <t>Glucose-6-phosphate 1-dehydrogenase OS=Homo sapiens GN=G6PD PE=1 SV=4</t>
  </si>
  <si>
    <t>LSNHISSLF</t>
  </si>
  <si>
    <t>NVLKGVLIECD</t>
  </si>
  <si>
    <t>RTHPDEPLY</t>
  </si>
  <si>
    <t>sp|Q96QA5|GSDMA_HUMAN</t>
  </si>
  <si>
    <t>Gasdermin-A OS=Homo sapiens GN=GSDMA PE=1 SV=4</t>
  </si>
  <si>
    <t>TMFENVTRAL</t>
  </si>
  <si>
    <t>Acetyl@N-term; Oxidation(M)@2</t>
  </si>
  <si>
    <t>LVRDILYVF</t>
  </si>
  <si>
    <t>sp|Q9UEY8|ADDG_HUMAN</t>
  </si>
  <si>
    <t>Gamma-adducin OS=Homo sapiens GN=ADD3 PE=1 SV=1</t>
  </si>
  <si>
    <t>VVDKPPSTM</t>
  </si>
  <si>
    <t>sp|O94766|B3GA3_HUMAN</t>
  </si>
  <si>
    <t>Galactosylgalactosylxylosylprotein 3-beta-glucuronosyltransferase 3 OS=Homo sapiens GN=B3GAT3 PE=1 SV=2</t>
  </si>
  <si>
    <t>KLKNVFLAY</t>
  </si>
  <si>
    <t>sp|Q7L622|G2E3_HUMAN</t>
  </si>
  <si>
    <t>G2/M phase-specific E3 ubiquitin-protein ligase OS=Homo sapiens GN=G2E3 PE=1 SV=1</t>
  </si>
  <si>
    <t>LAIPITNTY</t>
  </si>
  <si>
    <t>sp|P0C091|FREM3_HUMAN</t>
  </si>
  <si>
    <t>FRAS1-related extracellular matrix protein 3 OS=Homo sapiens GN=FREM3 PE=3 SV=2</t>
  </si>
  <si>
    <t>VSFFTQQEL</t>
  </si>
  <si>
    <t>sp|Q05397|FAK1_HUMAN</t>
  </si>
  <si>
    <t>Focal adhesion kinase 1 OS=Homo sapiens GN=PTK2 PE=1 SV=2</t>
  </si>
  <si>
    <t>HLRSEEVHW</t>
  </si>
  <si>
    <t>GTHKGFVQIW</t>
  </si>
  <si>
    <t>VSIQNNKDGTY</t>
  </si>
  <si>
    <t>SSSHSRAGQSAAGAAPGGGVDTRD</t>
  </si>
  <si>
    <t>KAAGKGKLDVQF</t>
  </si>
  <si>
    <t>GTHTVSVKY</t>
  </si>
  <si>
    <t>SGDRTIKVW</t>
  </si>
  <si>
    <t>RTLVEHSGRVF</t>
  </si>
  <si>
    <t>LTKTGSLW</t>
  </si>
  <si>
    <t>sp|Q86XK2|FBX11_HUMAN</t>
  </si>
  <si>
    <t>F-box only protein 11 OS=Homo sapiens GN=FBXO11 PE=1 SV=3</t>
  </si>
  <si>
    <t>LANDPILW</t>
  </si>
  <si>
    <t>TSYPMHDFY</t>
  </si>
  <si>
    <t>FTVPHTHVF</t>
  </si>
  <si>
    <t>ASRLSIPTY</t>
  </si>
  <si>
    <t>sp|Q5VZK9|CARL1_HUMAN</t>
  </si>
  <si>
    <t>F-actin-uncapping protein LRRC16A OS=Homo sapiens GN=CARMIL1 PE=1 SV=1</t>
  </si>
  <si>
    <t>VAMEKNYTL</t>
  </si>
  <si>
    <t>KTIDGQQTI</t>
  </si>
  <si>
    <t>sp|Q93063|EXT2_HUMAN</t>
  </si>
  <si>
    <t>Exostosin-2 OS=Homo sapiens GN=EXT2 PE=1 SV=1</t>
  </si>
  <si>
    <t>VGYPGRLHLW</t>
  </si>
  <si>
    <t>RVKAEPFIKW</t>
  </si>
  <si>
    <t>KSMFQRTTY</t>
  </si>
  <si>
    <t>ISKQFHHQL</t>
  </si>
  <si>
    <t>KSLKISGIKDF</t>
  </si>
  <si>
    <t>sp|Q9NTX5|ECHD1_HUMAN</t>
  </si>
  <si>
    <t>Ethylmalonyl-CoA decarboxylase OS=Homo sapiens GN=ECHDC1 PE=1 SV=2</t>
  </si>
  <si>
    <t>ISVALVQGW</t>
  </si>
  <si>
    <t>AVYDIVKNY</t>
  </si>
  <si>
    <t>KAIASNSKIYF</t>
  </si>
  <si>
    <t>VTASGKLFGI</t>
  </si>
  <si>
    <t>sp|P33947|ERD22_HUMAN</t>
  </si>
  <si>
    <t>ER lumen protein-retaining receptor 2 OS=Homo sapiens GN=KDELR2 PE=1 SV=1</t>
  </si>
  <si>
    <t>ATYDGNHDTF</t>
  </si>
  <si>
    <t>SSIAGSSTW</t>
  </si>
  <si>
    <t>sp|A6NNW6|ENO4_HUMAN; RRRRRsp|Q9UI08|EVL_HUMAN</t>
  </si>
  <si>
    <t>Enolase 4 OS=Homo sapiens GN=ENO4 PE=2 SV=2; REVERSED Ena/VASP-like protein OS=Homo sapiens GN=EVL PE=1 SV=2</t>
  </si>
  <si>
    <t>PPVPPPPPP</t>
  </si>
  <si>
    <t>sp|Q9NZ08|ERAP1_HUMAN</t>
  </si>
  <si>
    <t>Endoplasmic reticulum aminopeptidase 1 OS=Homo sapiens GN=ERAP1 PE=1 SV=3</t>
  </si>
  <si>
    <t>VAHELAHQW</t>
  </si>
  <si>
    <t>sp|Q7Z2Z2|EFL1_HUMAN</t>
  </si>
  <si>
    <t>Elongation factor-like GTPase 1 OS=Homo sapiens GN=EFL1 PE=1 SV=2</t>
  </si>
  <si>
    <t>KSSAISLHY</t>
  </si>
  <si>
    <t>sp|Q96RP9|EFGM_HUMAN</t>
  </si>
  <si>
    <t>Elongation factor G, mitochondrial OS=Homo sapiens GN=GFM1 PE=1 SV=2</t>
  </si>
  <si>
    <t>QTMTVNRQM</t>
  </si>
  <si>
    <t>STRPQVSSW</t>
  </si>
  <si>
    <t>sp|Q9HC35|EMAL4_HUMAN</t>
  </si>
  <si>
    <t>Echinoderm microtubule-associated protein-like 4 OS=Homo sapiens GN=EML4 PE=1 SV=3</t>
  </si>
  <si>
    <t>HSSHVTNVSF</t>
  </si>
  <si>
    <t>ASFTRAYLL</t>
  </si>
  <si>
    <t>sp|Q8IWV7|UBR1_HUMAN</t>
  </si>
  <si>
    <t>E3 ubiquitin-protein ligase UBR1 OS=Homo sapiens GN=UBR1 PE=1 SV=1</t>
  </si>
  <si>
    <t>TVRPLLQRW</t>
  </si>
  <si>
    <t>ASLNPKTW</t>
  </si>
  <si>
    <t>HSAGNMLFRTW</t>
  </si>
  <si>
    <t>sp|Q8IYW5|RN168_HUMAN</t>
  </si>
  <si>
    <t>E3 ubiquitin-protein ligase RNF168 OS=Homo sapiens GN=RNF168 PE=1 SV=1</t>
  </si>
  <si>
    <t>ISQKSVFQMF</t>
  </si>
  <si>
    <t>sp|Q9NVW2|RNF12_HUMAN</t>
  </si>
  <si>
    <t>E3 ubiquitin-protein ligase RLIM OS=Homo sapiens GN=RLIM PE=1 SV=3</t>
  </si>
  <si>
    <t>RTNPNSGDFRF</t>
  </si>
  <si>
    <t>sp|Q8NHY2|RFWD2_HUMAN</t>
  </si>
  <si>
    <t>E3 ubiquitin-protein ligase RFWD2 OS=Homo sapiens GN=RFWD2 PE=1 SV=1</t>
  </si>
  <si>
    <t>NSKISCISW</t>
  </si>
  <si>
    <t>sp|Q00987|MDM2_HUMAN</t>
  </si>
  <si>
    <t>E3 ubiquitin-protein ligase Mdm2 OS=Homo sapiens GN=MDM2 PE=1 SV=1</t>
  </si>
  <si>
    <t>YTMKEVLFY</t>
  </si>
  <si>
    <t>ITVDIIPSGW</t>
  </si>
  <si>
    <t>TSIGTAIRYW</t>
  </si>
  <si>
    <t>YGGVAREW</t>
  </si>
  <si>
    <t>ITLDNRAEY</t>
  </si>
  <si>
    <t>RSAESKTIEF</t>
  </si>
  <si>
    <t>KTIEFGKTNF</t>
  </si>
  <si>
    <t>KSNDGDFTF</t>
  </si>
  <si>
    <t>GSKDKNFQW</t>
  </si>
  <si>
    <t>sp|Q03001|DYST_HUMAN</t>
  </si>
  <si>
    <t>Dystonin OS=Homo sapiens GN=DST PE=1 SV=4</t>
  </si>
  <si>
    <t>SAWDSLNKAW</t>
  </si>
  <si>
    <t>LAKAEPALL</t>
  </si>
  <si>
    <t>sp|O60313|OPA1_HUMAN</t>
  </si>
  <si>
    <t>Dynamin-like 120 kDa protein, mitochondrial OS=Homo sapiens GN=OPA1 PE=1 SV=3</t>
  </si>
  <si>
    <t>TTVDIKLKQW</t>
  </si>
  <si>
    <t>sp|P52564|MP2K6_HUMAN</t>
  </si>
  <si>
    <t>Dual specificity mitogen-activated protein kinase kinase 6 OS=Homo sapiens GN=MAP2K6 PE=1 SV=1</t>
  </si>
  <si>
    <t>ILRFPYDSW</t>
  </si>
  <si>
    <t>VVKGLTYLW</t>
  </si>
  <si>
    <t>sp|P46734|MP2K3_HUMAN</t>
  </si>
  <si>
    <t>Dual specificity mitogen-activated protein kinase kinase 3 OS=Homo sapiens GN=MAP2K3 PE=1 SV=2</t>
  </si>
  <si>
    <t>ILRFPYESW</t>
  </si>
  <si>
    <t>LTKQEFQTL</t>
  </si>
  <si>
    <t>FSHRIYVAY</t>
  </si>
  <si>
    <t>VTYPAKAKGTF</t>
  </si>
  <si>
    <t>KTAVIDHHNY</t>
  </si>
  <si>
    <t>VSKGYVFQM</t>
  </si>
  <si>
    <t>sp|Q96KC8|DNJC1_HUMAN</t>
  </si>
  <si>
    <t>DnaJ homolog subfamily C member 1 OS=Homo sapiens GN=DNAJC1 PE=1 SV=1</t>
  </si>
  <si>
    <t>LTRTELETL</t>
  </si>
  <si>
    <t>sp|P25686|DNJB2_HUMAN</t>
  </si>
  <si>
    <t>DnaJ homolog subfamily B member 2 OS=Homo sapiens GN=DNAJB2 PE=1 SV=3</t>
  </si>
  <si>
    <t>RSASADDIKKAY</t>
  </si>
  <si>
    <t>sp|P38935|SMBP2_HUMAN</t>
  </si>
  <si>
    <t>DNA-binding protein SMUBP-2 OS=Homo sapiens GN=IGHMBP2 PE=1 SV=3</t>
  </si>
  <si>
    <t>ISREGVLY</t>
  </si>
  <si>
    <t>MTLQPKSF</t>
  </si>
  <si>
    <t>VVRDEESHEF</t>
  </si>
  <si>
    <t>RVYSLDDIRRY</t>
  </si>
  <si>
    <t>sp|O43502|RA51C_HUMAN</t>
  </si>
  <si>
    <t>DNA repair protein RAD51 homolog 3 OS=Homo sapiens GN=RAD51C PE=1 SV=1</t>
  </si>
  <si>
    <t>LLVPALGESW</t>
  </si>
  <si>
    <t>FARVPVATY</t>
  </si>
  <si>
    <t>LTSEILNSF</t>
  </si>
  <si>
    <t>TISAARLYYYW</t>
  </si>
  <si>
    <t>GKACDPAARQF</t>
  </si>
  <si>
    <t>sp|Q12882|DPYD_HUMAN</t>
  </si>
  <si>
    <t>Dihydropyrimidine dehydrogenase [NADP(+)] OS=Homo sapiens GN=DPYD PE=1 SV=2</t>
  </si>
  <si>
    <t>ISEKTAAYW</t>
  </si>
  <si>
    <t>sp|P23743|DGKA_HUMAN</t>
  </si>
  <si>
    <t>Diacylglycerol kinase alpha OS=Homo sapiens GN=DGKA PE=1 SV=3</t>
  </si>
  <si>
    <t>IGVQSHVW</t>
  </si>
  <si>
    <t>sp|P60981|DEST_HUMAN</t>
  </si>
  <si>
    <t>Destrin OS=Homo sapiens GN=DSTN PE=1 SV=3</t>
  </si>
  <si>
    <t>VTITDPFKHF</t>
  </si>
  <si>
    <t>SSDEAAYIW</t>
  </si>
  <si>
    <t>VTALLTSIGW</t>
  </si>
  <si>
    <t>sp|Q6UX07|DHR13_HUMAN</t>
  </si>
  <si>
    <t>Dehydrogenase/reductase SDR family member 13 OS=Homo sapiens GN=DHRS13 PE=2 SV=1</t>
  </si>
  <si>
    <t>ASLASVRAF</t>
  </si>
  <si>
    <t>ASKGDSGGQGLW</t>
  </si>
  <si>
    <t>TSFFTVGDDKTVKQW</t>
  </si>
  <si>
    <t>RTYPHRTLL</t>
  </si>
  <si>
    <t>sp|Q9BZB8|CPEB1_HUMAN</t>
  </si>
  <si>
    <t>Cytoplasmic polyadenylation element-binding protein 1 OS=Homo sapiens GN=CPEB1 PE=1 SV=1</t>
  </si>
  <si>
    <t>VTFNNQRSY</t>
  </si>
  <si>
    <t>VTKALEHAF</t>
  </si>
  <si>
    <t>sp|P31785|IL2RG_HUMAN</t>
  </si>
  <si>
    <t>Cytokine receptor common subunit gamma OS=Homo sapiens GN=IL2RG PE=1 SV=1</t>
  </si>
  <si>
    <t>QSVDYRHKF</t>
  </si>
  <si>
    <t>sp|Q9UIA0|CYH4_HUMAN; sp|Q99418|CYH2_HUMAN; sp|Q15438|CYH1_HUMAN; sp|O43739|CYH3_HUMAN</t>
  </si>
  <si>
    <t>Cytohesin-4 OS=Homo sapiens GN=CYTH4 PE=1 SV=1; Cytohesin-2 OS=Homo sapiens GN=CYTH2 PE=1 SV=2; Cytohesin-1 OS=Homo sapiens GN=CYTH1 PE=1 SV=1; Cytohesin-3 OS=Homo sapiens GN=CYTH3 PE=1 SV=2</t>
  </si>
  <si>
    <t>ITFHDHALM</t>
  </si>
  <si>
    <t>IALPSLRIL</t>
  </si>
  <si>
    <t>LTIKSIGHQW</t>
  </si>
  <si>
    <t>sp|P99999|CYC_HUMAN</t>
  </si>
  <si>
    <t>Cytochrome c OS=Homo sapiens GN=CYCS PE=1 SV=2</t>
  </si>
  <si>
    <t>KTGQAPGYSY</t>
  </si>
  <si>
    <t>sp|Q8N1B3|FA58A_HUMAN; sp|P0C7Q3|FA58B_HUMAN</t>
  </si>
  <si>
    <t>Cyclin-related protein FAM58A OS=Homo sapiens GN=FAM58A PE=1 SV=2; Putative cyclin-related protein FAM58B OS=Homo sapiens GN=FAM58BP PE=5 SV=1</t>
  </si>
  <si>
    <t>VSFQHPHKY</t>
  </si>
  <si>
    <t>KVIQSVANY</t>
  </si>
  <si>
    <t>VGAAPFIW</t>
  </si>
  <si>
    <t>SARYSTPVDIW</t>
  </si>
  <si>
    <t>LALESKSSW</t>
  </si>
  <si>
    <t>LTREDLEKF</t>
  </si>
  <si>
    <t>sp|Q16526|CRY1_HUMAN</t>
  </si>
  <si>
    <t>Cryptochrome-1 OS=Homo sapiens GN=CRY1 PE=1 SV=1</t>
  </si>
  <si>
    <t>GSSNVGINRW</t>
  </si>
  <si>
    <t>SSNVGINRW</t>
  </si>
  <si>
    <t>sp|P57737|CORO7_HUMAN</t>
  </si>
  <si>
    <t>Coronin-7 OS=Homo sapiens GN=CORO7 PE=1 SV=2</t>
  </si>
  <si>
    <t>TGSADRTVKLW</t>
  </si>
  <si>
    <t>sp|Q99829|CPNE1_HUMAN</t>
  </si>
  <si>
    <t>Copine-1 OS=Homo sapiens GN=CPNE1 PE=1 SV=1</t>
  </si>
  <si>
    <t>FSKTLQLEY</t>
  </si>
  <si>
    <t>sp|Q14746|COG2_HUMAN</t>
  </si>
  <si>
    <t>Conserved oligomeric Golgi complex subunit 2 OS=Homo sapiens GN=COG2 PE=1 SV=1</t>
  </si>
  <si>
    <t>RAHPAYHSF</t>
  </si>
  <si>
    <t>sp|P01031|CO5_HUMAN</t>
  </si>
  <si>
    <t>Complement C5 OS=Homo sapiens GN=C5 PE=1 SV=4</t>
  </si>
  <si>
    <t>SVWKGGSASTW</t>
  </si>
  <si>
    <t>VTNQLVDFQW</t>
  </si>
  <si>
    <t>sp|Q9Y5P4|C43BP_HUMAN</t>
  </si>
  <si>
    <t>Collagen type IV alpha-3-binding protein OS=Homo sapiens GN=COL4A3BP PE=1 SV=1</t>
  </si>
  <si>
    <t>KTAGKPILF</t>
  </si>
  <si>
    <t>sp|Q567U6|CCD93_HUMAN</t>
  </si>
  <si>
    <t>Coiled-coil domain-containing protein 93 OS=Homo sapiens GN=CCDC93 PE=1 SV=2</t>
  </si>
  <si>
    <t>KTLTELKTY</t>
  </si>
  <si>
    <t>sp|Q9BUN5|CC28B_HUMAN</t>
  </si>
  <si>
    <t>Coiled-coil domain-containing protein 28B OS=Homo sapiens GN=CCDC28B PE=1 SV=2</t>
  </si>
  <si>
    <t>SAGTPLQHSF</t>
  </si>
  <si>
    <t>VAVSDGVIKVF</t>
  </si>
  <si>
    <t>TVTETEKQW</t>
  </si>
  <si>
    <t>sp|P61923|COPZ1_HUMAN</t>
  </si>
  <si>
    <t>Coatomer subunit zeta-1 OS=Homo sapiens GN=COPZ1 PE=1 SV=1</t>
  </si>
  <si>
    <t>ILILDNDGDRL</t>
  </si>
  <si>
    <t>AWDEVGDEF</t>
  </si>
  <si>
    <t>RAYLAQRKF</t>
  </si>
  <si>
    <t>RSHPFIKEY</t>
  </si>
  <si>
    <t>AVEAESEQKW</t>
  </si>
  <si>
    <t>RTTFFHHEY</t>
  </si>
  <si>
    <t>NSEDKSIRVW</t>
  </si>
  <si>
    <t>RTKNFDKLSF</t>
  </si>
  <si>
    <t>LSWENAPKY</t>
  </si>
  <si>
    <t>sp|O43809|CPSF5_HUMAN</t>
  </si>
  <si>
    <t>Cleavage and polyadenylation specificity factor subunit 5 OS=Homo sapiens GN=NUDT21 PE=1 SV=1</t>
  </si>
  <si>
    <t>VAAPLFELY</t>
  </si>
  <si>
    <t>HATKAIYRW</t>
  </si>
  <si>
    <t>NGDFGDWSAF</t>
  </si>
  <si>
    <t>sp|Q9HAW4|CLSPN_HUMAN</t>
  </si>
  <si>
    <t>Claspin OS=Homo sapiens GN=CLSPN PE=1 SV=3</t>
  </si>
  <si>
    <t>KTMLDDDKRQL</t>
  </si>
  <si>
    <t>sp|Q9P2M7|CING_HUMAN</t>
  </si>
  <si>
    <t>Cingulin OS=Homo sapiens GN=CGN PE=1 SV=2</t>
  </si>
  <si>
    <t>RIKSLEKDSW</t>
  </si>
  <si>
    <t>FSKPDSDRF</t>
  </si>
  <si>
    <t>VSFINEKKY</t>
  </si>
  <si>
    <t>QTDGTLSTLEF</t>
  </si>
  <si>
    <t>ISNSEKHVTF</t>
  </si>
  <si>
    <t>TALKAAQQHW</t>
  </si>
  <si>
    <t>sp|A8MT69|CENPX_HUMAN</t>
  </si>
  <si>
    <t>Centromere protein X OS=Homo sapiens GN=CENPX PE=1 SV=1</t>
  </si>
  <si>
    <t>VSRLLHLHF</t>
  </si>
  <si>
    <t>sp|Q9UJX2|CDC23_HUMAN</t>
  </si>
  <si>
    <t>Cell division cycle protein 23 homolog OS=Homo sapiens GN=CDC23 PE=1 SV=3</t>
  </si>
  <si>
    <t>RSQHEKAALYF</t>
  </si>
  <si>
    <t>TSDRHIRIW</t>
  </si>
  <si>
    <t>sp|O75419|CDC45_HUMAN</t>
  </si>
  <si>
    <t>Cell division control protein 45 homolog OS=Homo sapiens GN=CDC45 PE=1 SV=1</t>
  </si>
  <si>
    <t>YTLVPVSGW</t>
  </si>
  <si>
    <t>sp|Q96SN8|CK5P2_HUMAN</t>
  </si>
  <si>
    <t>CDK5 regulatory subunit-associated protein 2 OS=Homo sapiens GN=CDK5RAP2 PE=1 SV=5</t>
  </si>
  <si>
    <t>KTSVMVNSF</t>
  </si>
  <si>
    <t>sp|Q9UBR2|CATZ_HUMAN</t>
  </si>
  <si>
    <t>Cathepsin Z OS=Homo sapiens GN=CTSZ PE=1 SV=1</t>
  </si>
  <si>
    <t>STYPRPHEY</t>
  </si>
  <si>
    <t>sp|P07339|CATD_HUMAN</t>
  </si>
  <si>
    <t>Cathepsin D OS=Homo sapiens GN=CTSD PE=1 SV=1</t>
  </si>
  <si>
    <t>MQQKLVDQNIFS</t>
  </si>
  <si>
    <t>sp|P35221|CTNA1_HUMAN; sp|Q9UI47|CTNA3_HUMAN; sp|P26232|CTNA2_HUMAN</t>
  </si>
  <si>
    <t>Catenin alpha-1 OS=Homo sapiens GN=CTNNA1 PE=1 SV=1; Catenin alpha-3 OS=Homo sapiens GN=CTNNA3 PE=1 SV=2; Catenin alpha-2 OS=Homo sapiens GN=CTNNA2 PE=1 SV=5</t>
  </si>
  <si>
    <t>VTRLLILAD</t>
  </si>
  <si>
    <t>sp|P04040|CATA_HUMAN</t>
  </si>
  <si>
    <t>Catalase OS=Homo sapiens GN=CAT PE=1 SV=3</t>
  </si>
  <si>
    <t>HSIQYSGEVRRF</t>
  </si>
  <si>
    <t>sp|P42574|CASP3_HUMAN</t>
  </si>
  <si>
    <t>Caspase-3 OS=Homo sapiens GN=CASP3 PE=1 SV=2</t>
  </si>
  <si>
    <t>STAPGYYSW</t>
  </si>
  <si>
    <t>RTKVEHYFL</t>
  </si>
  <si>
    <t>sp|Q9Y6W3|CAN7_HUMAN</t>
  </si>
  <si>
    <t>Calpain-7 OS=Homo sapiens GN=CAPN7 PE=1 SV=1</t>
  </si>
  <si>
    <t>YSNNKSELW</t>
  </si>
  <si>
    <t>GSKEVVGTF</t>
  </si>
  <si>
    <t>LSVRIADKKY</t>
  </si>
  <si>
    <t>sp|P15391|CD19_HUMAN</t>
  </si>
  <si>
    <t>B-lymphocyte antigen CD19 OS=Homo sapiens GN=CD19 PE=1 SV=6</t>
  </si>
  <si>
    <t>ITARPVLW</t>
  </si>
  <si>
    <t>STNFPVVW</t>
  </si>
  <si>
    <t>sp|P16278|BGAL_HUMAN</t>
  </si>
  <si>
    <t>Beta-galactosidase OS=Homo sapiens GN=GLB1 PE=1 SV=2</t>
  </si>
  <si>
    <t>FALRNIIQKF</t>
  </si>
  <si>
    <t>sp|Q5H9F3|BCORL_HUMAN</t>
  </si>
  <si>
    <t>BCL-6 corepressor-like protein 1 OS=Homo sapiens GN=BCORL1 PE=1 SV=1</t>
  </si>
  <si>
    <t>IVRNGDPSTW</t>
  </si>
  <si>
    <t>SSNPSVTRYEW</t>
  </si>
  <si>
    <t>VTLRTGEVKW</t>
  </si>
  <si>
    <t>SATEVTGHRW</t>
  </si>
  <si>
    <t>LTRISDPEKW</t>
  </si>
  <si>
    <t>PVNPKTDRLW</t>
  </si>
  <si>
    <t>TALAARTW</t>
  </si>
  <si>
    <t>sp|P53680|AP2S1_HUMAN</t>
  </si>
  <si>
    <t>AP-2 complex subunit sigma OS=Homo sapiens GN=AP2S1 PE=1 SV=2</t>
  </si>
  <si>
    <t>VTVRDAKHTNF</t>
  </si>
  <si>
    <t>sp|O14977|AZIN1_HUMAN</t>
  </si>
  <si>
    <t>Antizyme inhibitor 1 OS=Homo sapiens GN=AZIN1 PE=1 SV=2</t>
  </si>
  <si>
    <t>ITSDSMMKNF</t>
  </si>
  <si>
    <t>Oxidation(M)@6; Oxidation(M)@7</t>
  </si>
  <si>
    <t>sp|Q4KMQ2|ANO6_HUMAN</t>
  </si>
  <si>
    <t>Anoctamin-6 OS=Homo sapiens GN=ANO6 PE=1 SV=2</t>
  </si>
  <si>
    <t>VGYPGDPVYW</t>
  </si>
  <si>
    <t>Dioxidation(W)@8; Oxidation(M)@9</t>
  </si>
  <si>
    <t>STHSLLHYF</t>
  </si>
  <si>
    <t>sp|Q92624|APBP2_HUMAN</t>
  </si>
  <si>
    <t>Amyloid protein-binding protein 2 OS=Homo sapiens GN=APPBP2 PE=1 SV=2</t>
  </si>
  <si>
    <t>KSHYDEAYKW</t>
  </si>
  <si>
    <t>SIFTGIKEF</t>
  </si>
  <si>
    <t>sp|P01023|A2MG_HUMAN</t>
  </si>
  <si>
    <t>Alpha-2-macroglobulin OS=Homo sapiens GN=A2M PE=1 SV=3</t>
  </si>
  <si>
    <t>YGAATFTRTGK</t>
  </si>
  <si>
    <t>Oxidation(M)@4; Oxidation(W)@9</t>
  </si>
  <si>
    <t>TAFIHHREQVW</t>
  </si>
  <si>
    <t>sp|Q9ULX6|AKP8L_HUMAN</t>
  </si>
  <si>
    <t>A-kinase anchor protein 8-like OS=Homo sapiens GN=AKAP8L PE=1 SV=3</t>
  </si>
  <si>
    <t>YGMATSHSW</t>
  </si>
  <si>
    <t>VTKPVQEY</t>
  </si>
  <si>
    <t>KALNLIGKKF</t>
  </si>
  <si>
    <t>sp|P05141|ADT2_HUMAN</t>
  </si>
  <si>
    <t>ADP/ATP translocase 2 OS=Homo sapiens GN=SLC25A5 PE=1 SV=7</t>
  </si>
  <si>
    <t>AGGVAAAISKTAVAPI</t>
  </si>
  <si>
    <t>IARDEGGKAF</t>
  </si>
  <si>
    <t>sp|O95490|AGRL2_HUMAN</t>
  </si>
  <si>
    <t>Adhesion G protein-coupled receptor L2 OS=Homo sapiens GN=ADGRL2 PE=1 SV=2</t>
  </si>
  <si>
    <t>LLRPEALESW</t>
  </si>
  <si>
    <t>sp|Q01518|CAP1_HUMAN</t>
  </si>
  <si>
    <t>Adenylyl cyclase-associated protein 1 OS=Homo sapiens GN=CAP1 PE=1 SV=5</t>
  </si>
  <si>
    <t>YTNRVLKEY</t>
  </si>
  <si>
    <t>sp|O60266|ADCY3_HUMAN</t>
  </si>
  <si>
    <t>Adenylate cyclase type 3 OS=Homo sapiens GN=ADCY3 PE=1 SV=3</t>
  </si>
  <si>
    <t>HAASDTVGW</t>
  </si>
  <si>
    <t>KAGIPVYAW</t>
  </si>
  <si>
    <t>STIRLPHVKY</t>
  </si>
  <si>
    <t>VTGLVHKW</t>
  </si>
  <si>
    <t>LTWKKIIKF</t>
  </si>
  <si>
    <t>QASGLIVKEW</t>
  </si>
  <si>
    <t>sp|O14639|ABLM1_HUMAN</t>
  </si>
  <si>
    <t>Actin-binding LIM protein 1 OS=Homo sapiens GN=ABLIM1 PE=1 SV=3</t>
  </si>
  <si>
    <t>QTLPDGHMPAM</t>
  </si>
  <si>
    <t>Oxidation(M)@8; Oxidation(M)@11</t>
  </si>
  <si>
    <t>FYNELRVAPEEHPV</t>
  </si>
  <si>
    <t>ATKIIQEKY</t>
  </si>
  <si>
    <t>STIKIQAMW</t>
  </si>
  <si>
    <t>RSAINEVVTREY</t>
  </si>
  <si>
    <t>RALKEIRKF</t>
  </si>
  <si>
    <t>KTGKNKWFF</t>
  </si>
  <si>
    <t>Oxidation(M)@7; Dioxidation(W)@13</t>
  </si>
  <si>
    <t>Oxidation(M)@4; Oxidation(W)@10</t>
  </si>
  <si>
    <t>sp|Q02543|RL18A_HUMAN</t>
  </si>
  <si>
    <t>60S ribosomal protein L18a OS=Homo sapiens GN=RPL18A PE=1 SV=2</t>
  </si>
  <si>
    <t>TTAGAVTQCY</t>
  </si>
  <si>
    <t>STYKFFEVI</t>
  </si>
  <si>
    <t>sp|Q96D46|NMD3_HUMAN</t>
  </si>
  <si>
    <t>60S ribosomal export protein NMD3 OS=Homo sapiens GN=NMD3 PE=1 SV=1</t>
  </si>
  <si>
    <t>ISQDIHSNTY</t>
  </si>
  <si>
    <t>VGLQVVAVKAPGFGDNR</t>
  </si>
  <si>
    <t>sp|Q9UGJ0|AAKG2_HUMAN</t>
  </si>
  <si>
    <t>5'-AMP-activated protein kinase subunit gamma-2 OS=Homo sapiens GN=PRKAG2 PE=1 SV=1</t>
  </si>
  <si>
    <t>KVVDIYSKF</t>
  </si>
  <si>
    <t>LIDSTPYRQW</t>
  </si>
  <si>
    <t>sp|P46782|RS5_HUMAN</t>
  </si>
  <si>
    <t>40S ribosomal protein S5 OS=Homo sapiens GN=RPS5 PE=1 SV=4</t>
  </si>
  <si>
    <t>VAETPDIKLF</t>
  </si>
  <si>
    <t>KVVDPFSKKDW</t>
  </si>
  <si>
    <t>TAVVQKRF</t>
  </si>
  <si>
    <t>KSLEEIYLFSL</t>
  </si>
  <si>
    <t>sp|P62277|RS13_HUMAN</t>
  </si>
  <si>
    <t>40S ribosomal protein S13 OS=Homo sapiens GN=RPS13 PE=1 SV=2</t>
  </si>
  <si>
    <t>RVLPPNWKY</t>
  </si>
  <si>
    <t>sp|O15530|PDPK1_HUMAN</t>
  </si>
  <si>
    <t>3-phosphoinositide-dependent protein kinase 1 OS=Homo sapiens GN=PDPK1 PE=1 SV=1</t>
  </si>
  <si>
    <t>LMDPSGNAHKW</t>
  </si>
  <si>
    <t>sp|Q9HD33|RM47_HUMAN</t>
  </si>
  <si>
    <t>39S ribosomal protein L47, mitochondrial OS=Homo sapiens GN=MRPL47 PE=1 SV=2</t>
  </si>
  <si>
    <t>KSNEDLHKLW</t>
  </si>
  <si>
    <t>ILRPSGPGAASLW</t>
  </si>
  <si>
    <t>AVRTGNLAKF</t>
  </si>
  <si>
    <t>sp|Q9UNM6|PSD13_HUMAN</t>
  </si>
  <si>
    <t>26S proteasome non-ATPase regulatory subunit 13 OS=Homo sapiens GN=PSMD13 PE=1 SV=2</t>
  </si>
  <si>
    <t>YTKKLWHQL</t>
  </si>
  <si>
    <t>GTWIGKGTERW</t>
  </si>
  <si>
    <t>sp|Q13131|AAPK1_HUMAN; sp|P54646|AAPK2_HUMAN</t>
  </si>
  <si>
    <t>5'-AMP-activated protein kinase catalytic subunit alpha-1 OS=Homo sapiens GN=PRKAA1 PE=1 SV=4; 5'-AMP-activated protein kinase catalytic subunit alpha-2 OS=Homo sapiens GN=PRKAA2 PE=1 SV=2</t>
  </si>
  <si>
    <t>ATIKDIREHEW</t>
  </si>
  <si>
    <t>SSNNANVTW</t>
  </si>
  <si>
    <t>Deamidated(N)@6; Trp-&gt;Kynurenin(W)@9</t>
  </si>
  <si>
    <t>sp|Q9BVM2|DPCD_HUMAN</t>
  </si>
  <si>
    <t>Protein DPCD OS=Homo sapiens GN=DPCD PE=1 SV=2</t>
  </si>
  <si>
    <t>KTSELLVRKW</t>
  </si>
  <si>
    <t>sp|Q8NB46|ANR52_HUMAN</t>
  </si>
  <si>
    <t>Serine/threonine-protein phosphatase 6 regulatory ankyrin repeat subunit C OS=Homo sapiens GN=ANKRD52 PE=1 SV=3</t>
  </si>
  <si>
    <t>HSADVNARDKLW</t>
  </si>
  <si>
    <t>Oxidation(N)@6</t>
  </si>
  <si>
    <t>sp|Q9H410|DSN1_HUMAN</t>
  </si>
  <si>
    <t>Kinetochore-associated protein DSN1 homolog OS=Homo sapiens GN=DSN1 PE=1 SV=2</t>
  </si>
  <si>
    <t>ASYQDRRQSW</t>
  </si>
  <si>
    <t>sp|P52429|DGKE_HUMAN</t>
  </si>
  <si>
    <t>Diacylglycerol kinase epsilon OS=Homo sapiens GN=DGKE PE=1 SV=1</t>
  </si>
  <si>
    <t>KVLDAMPHHW</t>
  </si>
  <si>
    <t>Oxidation(M)@6; Dioxidation(W)@10</t>
  </si>
  <si>
    <t>Trp-&gt;Kynurenin(W)@2</t>
  </si>
  <si>
    <t>sp|Q8N668|COMD1_HUMAN</t>
  </si>
  <si>
    <t>COMM domain-containing protein 1 OS=Homo sapiens GN=COMMD1 PE=1 SV=1</t>
  </si>
  <si>
    <t>QAAVISKFW</t>
  </si>
  <si>
    <t>sp|P48436|SOX9_HUMAN</t>
  </si>
  <si>
    <t>Transcription factor SOX-9 OS=Homo sapiens GN=SOX9 PE=1 SV=1</t>
  </si>
  <si>
    <t>ATPASAGHVW</t>
  </si>
  <si>
    <t>Dethiomethyl(M)@1; Deamidated(Q)@14</t>
  </si>
  <si>
    <t>Oxidation(K)@6</t>
  </si>
  <si>
    <t>sp|Q8TAD4|ZNT5_HUMAN</t>
  </si>
  <si>
    <t>Zinc transporter 5 OS=Homo sapiens GN=SLC30A5 PE=1 SV=1</t>
  </si>
  <si>
    <t>VTTESKVESW</t>
  </si>
  <si>
    <t>sp|Q96C28|ZN707_HUMAN</t>
  </si>
  <si>
    <t>Zinc finger protein 707 OS=Homo sapiens GN=ZNF707 PE=1 SV=2</t>
  </si>
  <si>
    <t>VTFRDVAIYF</t>
  </si>
  <si>
    <t>sp|Q9H8N7|ZN395_HUMAN</t>
  </si>
  <si>
    <t>Zinc finger protein 395 OS=Homo sapiens GN=ZNF395 PE=1 SV=2</t>
  </si>
  <si>
    <t>HSWMEGQVTVW</t>
  </si>
  <si>
    <t>AGPSKEASLW</t>
  </si>
  <si>
    <t>ASSDGTVKIW</t>
  </si>
  <si>
    <t>sp|O15213|WDR46_HUMAN</t>
  </si>
  <si>
    <t>WD repeat-containing protein 46 OS=Homo sapiens GN=WDR46 PE=1 SV=3</t>
  </si>
  <si>
    <t>RTLPHGAGHLAF</t>
  </si>
  <si>
    <t>SMDKTVRLW</t>
  </si>
  <si>
    <t>AAGDAQGTVKVW</t>
  </si>
  <si>
    <t>VSSSHDKSLRLW</t>
  </si>
  <si>
    <t>TSALLLRLF</t>
  </si>
  <si>
    <t>sp|Q9Y487|VPP2_HUMAN</t>
  </si>
  <si>
    <t>V-type proton ATPase 116 kDa subunit a isoform 2 OS=Homo sapiens GN=ATP6V0A2 PE=1 SV=2</t>
  </si>
  <si>
    <t>GSYREVNPALF</t>
  </si>
  <si>
    <t>SALPAAGFLYW</t>
  </si>
  <si>
    <t>sp|Q9H269|VPS16_HUMAN</t>
  </si>
  <si>
    <t>Vacuolar protein sorting-associated protein 16 homolog OS=Homo sapiens GN=VPS16 PE=1 SV=2</t>
  </si>
  <si>
    <t>KSGPVVSLGW</t>
  </si>
  <si>
    <t>STLKTLLFF</t>
  </si>
  <si>
    <t>NSEKILLSW</t>
  </si>
  <si>
    <t>HSKFPPSLY</t>
  </si>
  <si>
    <t>sp|Q9NYU2|UGGG1_HUMAN</t>
  </si>
  <si>
    <t>UDP-glucose:glycoprotein glucosyltransferase 1 OS=Homo sapiens GN=UGGT1 PE=1 SV=3</t>
  </si>
  <si>
    <t>ITTSLTTKW</t>
  </si>
  <si>
    <t>RTLPGDRFF</t>
  </si>
  <si>
    <t>GTSLIQRLM</t>
  </si>
  <si>
    <t>LSNAKDVAHW</t>
  </si>
  <si>
    <t>sp|P06241|FYN_HUMAN</t>
  </si>
  <si>
    <t>Tyrosine-protein kinase Fyn OS=Homo sapiens GN=FYN PE=1 SV=3</t>
  </si>
  <si>
    <t>sp|O15350|P73_HUMAN; sp|Q9H3D4|P63_HUMAN</t>
  </si>
  <si>
    <t>Tumor protein p73 OS=Homo sapiens GN=TP73 PE=1 SV=1; Tumor protein 63 OS=Homo sapiens GN=TP63 PE=1 SV=1</t>
  </si>
  <si>
    <t>STAKSATWTY</t>
  </si>
  <si>
    <t>LARIAPSGDQW</t>
  </si>
  <si>
    <t>DTSTTSVASSW</t>
  </si>
  <si>
    <t>sp|Q8NCE0|SEN2_HUMAN</t>
  </si>
  <si>
    <t>tRNA-splicing endonuclease subunit Sen2 OS=Homo sapiens GN=TSEN2 PE=1 SV=2</t>
  </si>
  <si>
    <t>ISDPKLVAKW</t>
  </si>
  <si>
    <t>KVINTGIKVW</t>
  </si>
  <si>
    <t>sp|Q9C035|TRIM5_HUMAN</t>
  </si>
  <si>
    <t>Tripartite motif-containing protein 5 OS=Homo sapiens GN=TRIM5 PE=1 SV=1</t>
  </si>
  <si>
    <t>QSITSGKHYW</t>
  </si>
  <si>
    <t>sp|Q8NFB2|T185A_HUMAN</t>
  </si>
  <si>
    <t>Transmembrane protein 185A OS=Homo sapiens GN=TMEM185A PE=1 SV=2</t>
  </si>
  <si>
    <t>TTFGQKGGNHW</t>
  </si>
  <si>
    <t>ITRYDLYHTF</t>
  </si>
  <si>
    <t>RSNSSLFKSW</t>
  </si>
  <si>
    <t>RLLNFQRQL</t>
  </si>
  <si>
    <t>YSNTVMRTI</t>
  </si>
  <si>
    <t>sp|Q13077|TRAF1_HUMAN</t>
  </si>
  <si>
    <t>TNF receptor-associated factor 1 OS=Homo sapiens GN=TRAF1 PE=1 SV=1</t>
  </si>
  <si>
    <t>LLLGFMKQW</t>
  </si>
  <si>
    <t>KTIPSQILEVM</t>
  </si>
  <si>
    <t>sp|H3BTG2|TEX46_HUMAN</t>
  </si>
  <si>
    <t>Testis-expressed protein 46 OS=Homo sapiens GN=TEX46 PE=2 SV=1</t>
  </si>
  <si>
    <t>TIGAVAAWLM</t>
  </si>
  <si>
    <t>KAMEKSSLTQHSW</t>
  </si>
  <si>
    <t>VIKNLQSRW</t>
  </si>
  <si>
    <t>KSKAMTGVEQW</t>
  </si>
  <si>
    <t>VTAELFGAEAW</t>
  </si>
  <si>
    <t>sp|Q96DN5|TBC31_HUMAN</t>
  </si>
  <si>
    <t>TBC1 domain family member 31 OS=Homo sapiens GN=TBC1D31 PE=1 SV=2</t>
  </si>
  <si>
    <t>SALSDASRKW</t>
  </si>
  <si>
    <t>sp|Q86UD0|SAPC2_HUMAN</t>
  </si>
  <si>
    <t>Suppressor APC domain-containing protein 2 OS=Homo sapiens GN=SAPCD2 PE=1 SV=2</t>
  </si>
  <si>
    <t>HLREIESRW</t>
  </si>
  <si>
    <t>sp|Q9P2R7|SUCB1_HUMAN</t>
  </si>
  <si>
    <t>Succinate--CoA ligase [ADP-forming] subunit beta, mitochondrial OS=Homo sapiens GN=SUCLA2 PE=1 SV=3</t>
  </si>
  <si>
    <t>VSSQMIGKKLF</t>
  </si>
  <si>
    <t>IGLDKMAVW</t>
  </si>
  <si>
    <t>FAYKDPEKNW</t>
  </si>
  <si>
    <t>sp|Q8WU79|SMAP2_HUMAN; sp|Q8IYB5|SMAP1_HUMAN</t>
  </si>
  <si>
    <t>Stromal membrane-associated protein 2 OS=Homo sapiens GN=SMAP2 PE=1 SV=1; Stromal membrane-associated protein 1 OS=Homo sapiens GN=SMAP1 PE=1 SV=2</t>
  </si>
  <si>
    <t>LSKDSILSLY</t>
  </si>
  <si>
    <t>INEPTAAALAYGLDK</t>
  </si>
  <si>
    <t>Dioxidation(W)@7</t>
  </si>
  <si>
    <t>sp|O95136|S1PR2_HUMAN</t>
  </si>
  <si>
    <t>Sphingosine 1-phosphate receptor 2 OS=Homo sapiens GN=S1PR2 PE=1 SV=2</t>
  </si>
  <si>
    <t>LLNPVIYTW</t>
  </si>
  <si>
    <t>RVNPVEYSI</t>
  </si>
  <si>
    <t>sp|Q96E40|SACA9_HUMAN</t>
  </si>
  <si>
    <t>Sperm acrosome-associated protein 9 OS=Homo sapiens GN=SPACA9 PE=1 SV=1</t>
  </si>
  <si>
    <t>RSIEQKYKLF</t>
  </si>
  <si>
    <t>KTAGYPNVNI</t>
  </si>
  <si>
    <t>VTSRGIGNW</t>
  </si>
  <si>
    <t>sp|Q96H78|S2544_HUMAN</t>
  </si>
  <si>
    <t>Solute carrier family 25 member 44 OS=Homo sapiens GN=SLC25A44 PE=2 SV=1</t>
  </si>
  <si>
    <t>LTRKFVADY</t>
  </si>
  <si>
    <t>VAQGGWRSLW</t>
  </si>
  <si>
    <t>sp|Q3KQZ1|S2535_HUMAN</t>
  </si>
  <si>
    <t>Solute carrier family 25 member 35 OS=Homo sapiens GN=SLC25A35 PE=2 SV=1</t>
  </si>
  <si>
    <t>STKDLLSQW</t>
  </si>
  <si>
    <t>sp|P13637|AT1A3_HUMAN; sp|P05023|AT1A1_HUMAN</t>
  </si>
  <si>
    <t>Sodium/potassium-transporting ATPase subunit alpha-3 OS=Homo sapiens GN=ATP1A3 PE=1 SV=3; Sodium/potassium-transporting ATPase subunit alpha-1 OS=Homo sapiens GN=ATP1A1 PE=1 SV=1</t>
  </si>
  <si>
    <t>TSFDKSSHTW</t>
  </si>
  <si>
    <t>QTVHINENF</t>
  </si>
  <si>
    <t>sp|O00241|SIRB1_HUMAN</t>
  </si>
  <si>
    <t>Signal-regulatory protein beta-1 OS=Homo sapiens GN=SIRPB1 PE=1 SV=5</t>
  </si>
  <si>
    <t>STLIENKDGTYNW</t>
  </si>
  <si>
    <t>HTKAIELLQEF</t>
  </si>
  <si>
    <t>sp|Q9UHB9|SRP68_HUMAN</t>
  </si>
  <si>
    <t>Signal recognition particle subunit SRP68 OS=Homo sapiens GN=SRP68 PE=1 SV=2</t>
  </si>
  <si>
    <t>QSYVLVKKW</t>
  </si>
  <si>
    <t>sp|P78314|3BP2_HUMAN</t>
  </si>
  <si>
    <t>SH3 domain-binding protein 2 OS=Homo sapiens GN=SH3BP2 PE=1 SV=2</t>
  </si>
  <si>
    <t>VWDETSNKV</t>
  </si>
  <si>
    <t>sp|P58004|SESN2_HUMAN</t>
  </si>
  <si>
    <t>Sestrin-2 OS=Homo sapiens GN=SESN2 PE=1 SV=1</t>
  </si>
  <si>
    <t>LLKTGEHTW</t>
  </si>
  <si>
    <t>sp|P63151|2ABA_HUMAN</t>
  </si>
  <si>
    <t>Serine/threonine-protein phosphatase 2A 55 kDa regulatory subunit B alpha isoform OS=Homo sapiens GN=PPP2R2A PE=1 SV=1</t>
  </si>
  <si>
    <t>STNDKTIKLW</t>
  </si>
  <si>
    <t>sp|Q9P0L2|MARK1_HUMAN; sp|Q96L34|MARK4_HUMAN; sp|Q7KZI7|MARK2_HUMAN</t>
  </si>
  <si>
    <t>Serine/threonine-protein kinase MARK1 OS=Homo sapiens GN=MARK1 PE=1 SV=2; MAP/microtubule affinity-regulating kinase 4 OS=Homo sapiens GN=MARK4 PE=1 SV=1; Serine/threonine-protein kinase MARK2 OS=Homo sapiens GN=MARK2 PE=1 SV=2</t>
  </si>
  <si>
    <t>KTLYLVMEY</t>
  </si>
  <si>
    <t>RVKVPHTF</t>
  </si>
  <si>
    <t>FSKHIQSNL</t>
  </si>
  <si>
    <t>sp|Q13188|STK3_HUMAN; sp|Q13043|STK4_HUMAN</t>
  </si>
  <si>
    <t>Serine/threonine-protein kinase 3 OS=Homo sapiens GN=STK3 PE=1 SV=2; Serine/threonine-protein kinase 4 OS=Homo sapiens GN=STK4 PE=1 SV=2</t>
  </si>
  <si>
    <t>ITNIMDPLY</t>
  </si>
  <si>
    <t>KTAKLQDFKSF</t>
  </si>
  <si>
    <t>Methyl(E)@8</t>
  </si>
  <si>
    <t>sp|Q9Y3V2|RWDD3_HUMAN</t>
  </si>
  <si>
    <t>RWD domain-containing protein 3 OS=Homo sapiens GN=RWDD3 PE=1 SV=4</t>
  </si>
  <si>
    <t>KTKYVKIVEKW</t>
  </si>
  <si>
    <t>VLDPASSDF</t>
  </si>
  <si>
    <t>sp|Q96DX4|RSPRY_HUMAN</t>
  </si>
  <si>
    <t>RING finger and SPRY domain-containing protein 1 OS=Homo sapiens GN=RSPRY1 PE=1 SV=1</t>
  </si>
  <si>
    <t>VTSGVMQIGW</t>
  </si>
  <si>
    <t>sp|Q9BQC6|RT63_HUMAN</t>
  </si>
  <si>
    <t>Ribosomal protein 63, mitochondrial OS=Homo sapiens GN=MRPL57 PE=1 SV=1</t>
  </si>
  <si>
    <t>TSKFPPHRF</t>
  </si>
  <si>
    <t>sp|Q92730|RND1_HUMAN</t>
  </si>
  <si>
    <t>Rho-related GTP-binding protein Rho6 OS=Homo sapiens GN=RND1 PE=1 SV=1</t>
  </si>
  <si>
    <t>ETVDSALKKW</t>
  </si>
  <si>
    <t>sp|Q53RT3|APRV1_HUMAN</t>
  </si>
  <si>
    <t>Retroviral-like aspartic protease 1 OS=Homo sapiens GN=ASPRV1 PE=1 SV=1</t>
  </si>
  <si>
    <t>LVDSGAQVSVVHPNL</t>
  </si>
  <si>
    <t>VDSGAQVSVVHPNL</t>
  </si>
  <si>
    <t>STHDPNITW</t>
  </si>
  <si>
    <t>RVYQPVRYY</t>
  </si>
  <si>
    <t>RVKSFALKY</t>
  </si>
  <si>
    <t>KSAEAVGVKI</t>
  </si>
  <si>
    <t>sp|P51149|RAB7A_HUMAN</t>
  </si>
  <si>
    <t>Ras-related protein Rab-7a OS=Homo sapiens GN=RAB7A PE=1 SV=1</t>
  </si>
  <si>
    <t>YSKNNIPYF</t>
  </si>
  <si>
    <t>sp|Q9NX57|RAB20_HUMAN</t>
  </si>
  <si>
    <t>Ras-related protein Rab-20 OS=Homo sapiens GN=RAB20 PE=1 SV=1</t>
  </si>
  <si>
    <t>KTSLLQRYM</t>
  </si>
  <si>
    <t>sp|P63000|RAC1_HUMAN; sp|P60763|RAC3_HUMAN; sp|P15153|RAC2_HUMAN; sp|P60953|CDC42_HUMAN</t>
  </si>
  <si>
    <t>Ras-related C3 botulinum toxin substrate 1 OS=Homo sapiens GN=RAC1 PE=1 SV=1; Ras-related C3 botulinum toxin substrate 3 OS=Homo sapiens GN=RAC3 PE=1 SV=1; Ras-related C3 botulinum toxin substrate 2 OS=Homo sapiens GN=RAC2 PE=1 SV=1; Cell division control protein 42 homolog OS=Homo sapiens GN=CDC42 PE=1 SV=2</t>
  </si>
  <si>
    <t>sp|Q7Z3J3|RGPD4_HUMAN; sp|A6NKT7|RGPD3_HUMAN; sp|P0DJD1|RGPD2_HUMAN; sp|P0DJD0|RGPD1_HUMAN; sp|Q99666|RGPD5_HUMAN; sp|O14715|RGPD8_HUMAN</t>
  </si>
  <si>
    <t>RanBP2-like and GRIP domain-containing protein 4 OS=Homo sapiens GN=RGPD4 PE=2 SV=3; RanBP2-like and GRIP domain-containing protein 3 OS=Homo sapiens GN=RGPD3 PE=3 SV=2; RANBP2-like and GRIP domain-containing protein 2 OS=Homo sapiens GN=RGPD2 PE=2 SV=1; RANBP2-like and GRIP domain-containing protein 1 OS=Homo sapiens GN=RGPD1 PE=2 SV=1; RANBP2-like and GRIP domain-containing protein 5/6 OS=Homo sapiens GN=RGPD5 PE=1 SV=3; RANBP2-like and GRIP domain-containing protein 8 OS=Homo sapiens GN=RGPD8 PE=1 SV=2</t>
  </si>
  <si>
    <t>KTPEKEPPLW</t>
  </si>
  <si>
    <t>TTRILSDTTLW</t>
  </si>
  <si>
    <t>AKEIIQHF</t>
  </si>
  <si>
    <t>HTVQPKGKITF</t>
  </si>
  <si>
    <t>KTSELYQKTYW</t>
  </si>
  <si>
    <t>RTYKQRLLF</t>
  </si>
  <si>
    <t>sp|Q9HCE1|MOV10_HUMAN</t>
  </si>
  <si>
    <t>Putative helicase MOV-10 OS=Homo sapiens GN=MOV10 PE=1 SV=2</t>
  </si>
  <si>
    <t>LSRFVDGLTF</t>
  </si>
  <si>
    <t>ISGVHTVRF</t>
  </si>
  <si>
    <t>VLKPGMVVTF</t>
  </si>
  <si>
    <t>KTLPFYKDY</t>
  </si>
  <si>
    <t>AAAQPMLMYW</t>
  </si>
  <si>
    <t>Oxidation(M)@6; Oxidation(M)@8</t>
  </si>
  <si>
    <t>sp|Q14761|PTCA_HUMAN</t>
  </si>
  <si>
    <t>Protein tyrosine phosphatase receptor type C-associated protein OS=Homo sapiens GN=PTPRCAP PE=1 SV=1</t>
  </si>
  <si>
    <t>HAFAGSAAW</t>
  </si>
  <si>
    <t>sp|Q14160|SCRIB_HUMAN</t>
  </si>
  <si>
    <t>Protein scribble homolog OS=Homo sapiens GN=SCRIB PE=1 SV=4</t>
  </si>
  <si>
    <t>GTAVQMRVW</t>
  </si>
  <si>
    <t>DLDTNADKQLS</t>
  </si>
  <si>
    <t>sp|Q86SG5|S1A7A_HUMAN; sp|P31151|S10A7_HUMAN</t>
  </si>
  <si>
    <t>Protein S100-A7A OS=Homo sapiens GN=S100A7A PE=1 SV=3; Protein S100-A7 OS=Homo sapiens GN=S100A7 PE=1 SV=4</t>
  </si>
  <si>
    <t>SNTQAERSIIGM</t>
  </si>
  <si>
    <t>sp|Q9Y520|PRC2C_HUMAN</t>
  </si>
  <si>
    <t>Protein PRRC2C OS=Homo sapiens GN=PRRC2C PE=1 SV=4</t>
  </si>
  <si>
    <t>ASMGFDPRW</t>
  </si>
  <si>
    <t>sp|P49757|NUMB_HUMAN</t>
  </si>
  <si>
    <t>Protein numb homolog OS=Homo sapiens GN=NUMB PE=1 SV=2</t>
  </si>
  <si>
    <t>FSSDLQKTF</t>
  </si>
  <si>
    <t>sp|Q8N128|F177A_HUMAN</t>
  </si>
  <si>
    <t>Protein FAM177A1 OS=Homo sapiens GN=FAM177A1 PE=1 SV=1</t>
  </si>
  <si>
    <t>TVDPTKLTW</t>
  </si>
  <si>
    <t>KASELYKKF</t>
  </si>
  <si>
    <t>GSMGLRSLW</t>
  </si>
  <si>
    <t>FSLKGVDFQKF</t>
  </si>
  <si>
    <t>KLSDPDEVARRW</t>
  </si>
  <si>
    <t>LAPSATPAEAF</t>
  </si>
  <si>
    <t>KARVETQNHWF</t>
  </si>
  <si>
    <t>sp|P25789|PSA4_HUMAN</t>
  </si>
  <si>
    <t>Proteasome subunit alpha type-4 OS=Homo sapiens GN=PSMA4 PE=1 SV=1</t>
  </si>
  <si>
    <t>IGWDKHYGF</t>
  </si>
  <si>
    <t>Gln-&gt;pyro-Glu@N-term; Dioxidation(W)@11</t>
  </si>
  <si>
    <t>AVDEVVLKF</t>
  </si>
  <si>
    <t>ITQNIPEKKL</t>
  </si>
  <si>
    <t>sp|Q4VNC0|AT135_HUMAN</t>
  </si>
  <si>
    <t>Probable cation-transporting ATPase 13A5 OS=Homo sapiens GN=ATP13A5 PE=2 SV=1</t>
  </si>
  <si>
    <t>LVNGTVFARMS</t>
  </si>
  <si>
    <t>KAVDTETLQKVF</t>
  </si>
  <si>
    <t>sp|Q9BUQ8|DDX23_HUMAN</t>
  </si>
  <si>
    <t>Probable ATP-dependent RNA helicase DDX23 OS=Homo sapiens GN=DDX23 PE=1 SV=3</t>
  </si>
  <si>
    <t>LTKEDSAVFY</t>
  </si>
  <si>
    <t>sp|Q5T160|SYRM_HUMAN</t>
  </si>
  <si>
    <t>Probable arginine--tRNA ligase, mitochondrial OS=Homo sapiens GN=RARS2 PE=1 SV=1</t>
  </si>
  <si>
    <t>QSNPLQHLF</t>
  </si>
  <si>
    <t>sp|P02545|LMNA_HUMAN</t>
  </si>
  <si>
    <t>Prelamin-A/C OS=Homo sapiens GN=LMNA PE=1 SV=1</t>
  </si>
  <si>
    <t>LVWKAQNTW</t>
  </si>
  <si>
    <t>sp|P57071|PRD15_HUMAN</t>
  </si>
  <si>
    <t>PR domain zinc finger protein 15 OS=Homo sapiens GN=PRDM15 PE=1 SV=4</t>
  </si>
  <si>
    <t>LSDQHPLTW</t>
  </si>
  <si>
    <t>sp|Q9NZV8|KCND2_HUMAN</t>
  </si>
  <si>
    <t>Potassium voltage-gated channel subfamily D member 2 OS=Homo sapiens GN=KCND2 PE=1 SV=2</t>
  </si>
  <si>
    <t>VSGTRFQTW</t>
  </si>
  <si>
    <t>KAIPRPDGIEW</t>
  </si>
  <si>
    <t>ASYRQVASF</t>
  </si>
  <si>
    <t>ASDDKTVKVW</t>
  </si>
  <si>
    <t>sp|Q9GZP4|PITH1_HUMAN</t>
  </si>
  <si>
    <t>PITH domain-containing protein 1 OS=Homo sapiens GN=PITHD1 PE=1 SV=1</t>
  </si>
  <si>
    <t>LSIHISKNF</t>
  </si>
  <si>
    <t>sp|Q96BW5|PTER_HUMAN</t>
  </si>
  <si>
    <t>Phosphotriesterase-related protein OS=Homo sapiens GN=PTER PE=1 SV=1</t>
  </si>
  <si>
    <t>ISKEPIVM</t>
  </si>
  <si>
    <t>sp|Q14558|KPRA_HUMAN; sp|O60256|KPRB_HUMAN</t>
  </si>
  <si>
    <t>Phosphoribosyl pyrophosphate synthase-associated protein 1 OS=Homo sapiens GN=PRPSAP1 PE=1 SV=2; Phosphoribosyl pyrophosphate synthase-associated protein 2 OS=Homo sapiens GN=PRPSAP2 PE=1 SV=1</t>
  </si>
  <si>
    <t>RASPFLLQY</t>
  </si>
  <si>
    <t>KSQLLAHQF</t>
  </si>
  <si>
    <t>ESWKTKVNW</t>
  </si>
  <si>
    <t>sp|Q92569|P55G_HUMAN</t>
  </si>
  <si>
    <t>Phosphatidylinositol 3-kinase regulatory subunit gamma OS=Homo sapiens GN=PIK3R3 PE=1 SV=2</t>
  </si>
  <si>
    <t>HSKEYIERF</t>
  </si>
  <si>
    <t>sp|Q8NEB9|PK3C3_HUMAN</t>
  </si>
  <si>
    <t>Phosphatidylinositol 3-kinase catalytic subunit type 3 OS=Homo sapiens GN=PIK3C3 PE=1 SV=1</t>
  </si>
  <si>
    <t>LTNQEKALTKF</t>
  </si>
  <si>
    <t>sp|Q92539|LPIN2_HUMAN</t>
  </si>
  <si>
    <t>Phosphatidate phosphatase LPIN2 OS=Homo sapiens GN=LPIN2 PE=1 SV=1</t>
  </si>
  <si>
    <t>KSLPKATVESW</t>
  </si>
  <si>
    <t>sp|Q8IYB4|PEX5R_HUMAN</t>
  </si>
  <si>
    <t>PEX5-related protein OS=Homo sapiens GN=PEX5L PE=1 SV=2</t>
  </si>
  <si>
    <t>SSRTGSKELLW</t>
  </si>
  <si>
    <t>sp|O00623|PEX12_HUMAN</t>
  </si>
  <si>
    <t>Peroxisome assembly protein 12 OS=Homo sapiens GN=PEX12 PE=1 SV=1</t>
  </si>
  <si>
    <t>ASAGLPKQQLW</t>
  </si>
  <si>
    <t>ITKGGNIGAKW</t>
  </si>
  <si>
    <t>VTKGNIAQMY</t>
  </si>
  <si>
    <t>sp|O43447|PPIH_HUMAN</t>
  </si>
  <si>
    <t>Peptidyl-prolyl cis-trans isomerase H OS=Homo sapiens GN=PPIH PE=1 SV=1</t>
  </si>
  <si>
    <t>KTAENFRQF</t>
  </si>
  <si>
    <t>sp|Q9NWS1|PARI_HUMAN</t>
  </si>
  <si>
    <t>PCNA-interacting partner OS=Homo sapiens GN=PARPBP PE=1 SV=3</t>
  </si>
  <si>
    <t>KSVSDMIKEF</t>
  </si>
  <si>
    <t>sp|Q9H999|PANK3_HUMAN; sp|Q9BZ23|PANK2_HUMAN</t>
  </si>
  <si>
    <t>Pantothenate kinase 3 OS=Homo sapiens GN=PANK3 PE=1 SV=1; Pantothenate kinase 2, mitochondrial OS=Homo sapiens GN=PANK2 PE=1 SV=3</t>
  </si>
  <si>
    <t>ESLKSIRKY</t>
  </si>
  <si>
    <t>sp|Q58A45|PAN3_HUMAN</t>
  </si>
  <si>
    <t>PAN2-PAN3 deadenylation complex subunit PAN3 OS=Homo sapiens GN=PAN3 PE=1 SV=3</t>
  </si>
  <si>
    <t>GTINERPEF</t>
  </si>
  <si>
    <t>GTDKTLRTW</t>
  </si>
  <si>
    <t>sp|Q99567|NUP88_HUMAN</t>
  </si>
  <si>
    <t>Nuclear pore complex protein Nup88 OS=Homo sapiens GN=NUP88 PE=1 SV=2</t>
  </si>
  <si>
    <t>TSLTLKHAAW</t>
  </si>
  <si>
    <t>ASLVVERIF</t>
  </si>
  <si>
    <t>KVKDGPGGKEATW</t>
  </si>
  <si>
    <t>GQISIIRF</t>
  </si>
  <si>
    <t>sp|O15226|NKRF_HUMAN</t>
  </si>
  <si>
    <t>NF-kappa-B-repressing factor OS=Homo sapiens GN=NKRF PE=1 SV=2</t>
  </si>
  <si>
    <t>ASMPRDIYQDY</t>
  </si>
  <si>
    <t>ISSQTTERF</t>
  </si>
  <si>
    <t>QTAGVIDRW</t>
  </si>
  <si>
    <t>sp|O60500|NPHN_HUMAN</t>
  </si>
  <si>
    <t>Nephrin OS=Homo sapiens GN=NPHS1 PE=1 SV=1</t>
  </si>
  <si>
    <t>TENKNVTLSCVS</t>
  </si>
  <si>
    <t>sp|O75113|N4BP1_HUMAN</t>
  </si>
  <si>
    <t>NEDD4-binding protein 1 OS=Homo sapiens GN=N4BP1 PE=1 SV=4</t>
  </si>
  <si>
    <t>RTVPIEQKHEVW</t>
  </si>
  <si>
    <t>sp|O75251|NDUS7_HUMAN</t>
  </si>
  <si>
    <t>NADH dehydrogenase [ubiquinone] iron-sulfur protein 7, mitochondrial OS=Homo sapiens GN=NDUFS7 PE=1 SV=3</t>
  </si>
  <si>
    <t>VAKLDDLVNW</t>
  </si>
  <si>
    <t>sp|O43674|NDUB5_HUMAN</t>
  </si>
  <si>
    <t>NADH dehydrogenase [ubiquinone] 1 beta subcomplex subunit 5, mitochondrial OS=Homo sapiens GN=NDUFB5 PE=1 SV=1</t>
  </si>
  <si>
    <t>ISRWIARNF</t>
  </si>
  <si>
    <t>IGTLIYGHW</t>
  </si>
  <si>
    <t>AHFGYHW</t>
  </si>
  <si>
    <t>sp|Q9P032|NDUF4_HUMAN</t>
  </si>
  <si>
    <t>NADH dehydrogenase [ubiquinone] 1 alpha subcomplex assembly factor 4 OS=Homo sapiens GN=NDUFAF4 PE=1 SV=1</t>
  </si>
  <si>
    <t>IARKDEKLLSF</t>
  </si>
  <si>
    <t>sp|Q96S97|MYADM_HUMAN</t>
  </si>
  <si>
    <t>Myeloid-associated differentiation marker OS=Homo sapiens GN=MYADM PE=1 SV=2</t>
  </si>
  <si>
    <t>QARFPLSW</t>
  </si>
  <si>
    <t>sp|P10244|MYBB_HUMAN</t>
  </si>
  <si>
    <t>Myb-related protein B OS=Homo sapiens GN=MYBL2 PE=1 SV=1</t>
  </si>
  <si>
    <t>KVIELVKKY</t>
  </si>
  <si>
    <t>sp|Q8NCY6|MSD4_HUMAN</t>
  </si>
  <si>
    <t>Myb/SANT-like DNA-binding domain-containing protein 4 OS=Homo sapiens GN=MSANTD4 PE=1 SV=1</t>
  </si>
  <si>
    <t>ITKRKEVIF</t>
  </si>
  <si>
    <t>sp|O15091|MRRP3_HUMAN</t>
  </si>
  <si>
    <t>Mitochondrial ribonuclease P protein 3 OS=Homo sapiens GN=KIAA0391 PE=1 SV=2</t>
  </si>
  <si>
    <t>TGKTSFESW</t>
  </si>
  <si>
    <t>GAAGASQLFRIW</t>
  </si>
  <si>
    <t>sp|Q15070|OXA1L_HUMAN</t>
  </si>
  <si>
    <t>Mitochondrial inner membrane protein OXA1L OS=Homo sapiens GN=OXA1L PE=1 SV=3</t>
  </si>
  <si>
    <t>HSVAGPSQW</t>
  </si>
  <si>
    <t>KSIDEMNNAW</t>
  </si>
  <si>
    <t>TLREVQERW</t>
  </si>
  <si>
    <t>VIFKDGYQSTW</t>
  </si>
  <si>
    <t>TVKYLSEKW</t>
  </si>
  <si>
    <t>VTLQTGIKRF</t>
  </si>
  <si>
    <t>LSSELRSVLVM</t>
  </si>
  <si>
    <t>sp|Q9H213|MAGH1_HUMAN</t>
  </si>
  <si>
    <t>Melanoma-associated antigen H1 OS=Homo sapiens GN=MAGEH1 PE=1 SV=1</t>
  </si>
  <si>
    <t>NSAKEALVW</t>
  </si>
  <si>
    <t>GNSAREAQVW</t>
  </si>
  <si>
    <t>sp|Q9UH92|MLX_HUMAN</t>
  </si>
  <si>
    <t>Max-like protein X OS=Homo sapiens GN=MLX PE=1 SV=2</t>
  </si>
  <si>
    <t>KAIVLQKTI</t>
  </si>
  <si>
    <t>SGDSGQGLRMW</t>
  </si>
  <si>
    <t>ASLKGVPGFGW</t>
  </si>
  <si>
    <t>RSFYQGEKNF</t>
  </si>
  <si>
    <t>RSKEGLTERF</t>
  </si>
  <si>
    <t>sp|Q8NHM5|KDM2B_HUMAN; sp|Q9Y2K7|KDM2A_HUMAN</t>
  </si>
  <si>
    <t>Lysine-specific demethylase 2B OS=Homo sapiens GN=KDM2B PE=1 SV=1; Lysine-specific demethylase 2A OS=Homo sapiens GN=KDM2A PE=1 SV=3</t>
  </si>
  <si>
    <t>SSCPLLRTL</t>
  </si>
  <si>
    <t>sp|Q8IWV1|LAX1_HUMAN</t>
  </si>
  <si>
    <t>Lymphocyte transmembrane adapter 1 OS=Homo sapiens GN=LAX1 PE=1 SV=1</t>
  </si>
  <si>
    <t>SAIQERQLW</t>
  </si>
  <si>
    <t>TAYEKINKW</t>
  </si>
  <si>
    <t>sp|Q8N3X6|LCORL_HUMAN</t>
  </si>
  <si>
    <t>Ligand-dependent nuclear receptor corepressor-like protein OS=Homo sapiens GN=LCORL PE=1 SV=4</t>
  </si>
  <si>
    <t>AVLQKVALW</t>
  </si>
  <si>
    <t>sp|P09960|LKHA4_HUMAN</t>
  </si>
  <si>
    <t>Leukotriene A-4 hydrolase OS=Homo sapiens GN=LTA4H PE=1 SV=2</t>
  </si>
  <si>
    <t>KTFGETHPF</t>
  </si>
  <si>
    <t>sp|Q9H9A6|LRC40_HUMAN</t>
  </si>
  <si>
    <t>Leucine-rich repeat-containing protein 40 OS=Homo sapiens GN=LRRC40 PE=1 SV=1</t>
  </si>
  <si>
    <t>KSLPAEINRM</t>
  </si>
  <si>
    <t>sp|Q8NBF6|AVL9_HUMAN</t>
  </si>
  <si>
    <t>Late secretory pathway protein AVL9 homolog OS=Homo sapiens GN=AVL9 PE=1 SV=1</t>
  </si>
  <si>
    <t>HTLPEEWKY</t>
  </si>
  <si>
    <t>LALPDGAHNY</t>
  </si>
  <si>
    <t>KTLDSQTRTFI</t>
  </si>
  <si>
    <t>SVYSIVPQSW</t>
  </si>
  <si>
    <t>sp|Q16773|KAT1_HUMAN</t>
  </si>
  <si>
    <t>Kynurenine--oxoglutarate transaminase 1 OS=Homo sapiens GN=KYAT1 PE=1 SV=1</t>
  </si>
  <si>
    <t>LTIGSAGKTF</t>
  </si>
  <si>
    <t>KTFSATGW</t>
  </si>
  <si>
    <t>sp|O00522|KRIT1_HUMAN</t>
  </si>
  <si>
    <t>Krev interaction trapped protein 1 OS=Homo sapiens GN=KRIT1 PE=1 SV=2</t>
  </si>
  <si>
    <t>LSRLLSERF</t>
  </si>
  <si>
    <t>FMDESTQCF</t>
  </si>
  <si>
    <t>ASNEVVYRF</t>
  </si>
  <si>
    <t>sp|Q4VXA5|KHDC1_HUMAN</t>
  </si>
  <si>
    <t>KH homology domain-containing protein 1 OS=Homo sapiens GN=KHDC1 PE=2 SV=1</t>
  </si>
  <si>
    <t>HTLIQLESW</t>
  </si>
  <si>
    <t>VSTTYSGVTR</t>
  </si>
  <si>
    <t>sp|P13645|K1C10_HUMAN</t>
  </si>
  <si>
    <t>Keratin, type I cytoskeletal 10 OS=Homo sapiens GN=KRT10 PE=1 SV=6</t>
  </si>
  <si>
    <t>SVRYSSSKHY</t>
  </si>
  <si>
    <t>SVRYSSSKHYS</t>
  </si>
  <si>
    <t>Acetyl@N-term; Deamidated(R)@3</t>
  </si>
  <si>
    <t>GGFGGGSFRGSYGSS</t>
  </si>
  <si>
    <t>sp|Q9BW62|KATL1_HUMAN</t>
  </si>
  <si>
    <t>Katanin p60 ATPase-containing subunit A-like 1 OS=Homo sapiens GN=KATNAL1 PE=1 SV=1</t>
  </si>
  <si>
    <t>SVRDPAIKGKW</t>
  </si>
  <si>
    <t>GTIKDIVTRY</t>
  </si>
  <si>
    <t>VVALVHAVQALW</t>
  </si>
  <si>
    <t>LTMSDKLLVW</t>
  </si>
  <si>
    <t>SVKDANGIVW</t>
  </si>
  <si>
    <t>sp|Q9BY32|ITPA_HUMAN</t>
  </si>
  <si>
    <t>Inosine triphosphate pyrophosphatase OS=Homo sapiens GN=ITPA PE=1 SV=2</t>
  </si>
  <si>
    <t>GGLPGPYIKW</t>
  </si>
  <si>
    <t>ILKQYVETHW</t>
  </si>
  <si>
    <t>sp|P01611|KVD12_HUMAN; sp|P01601|KVD16_HUMAN; sp|A0A0C4DH73|KV112_HUMAN; sp|P0DP09|KV113_HUMAN; sp|P04432|KVD39_HUMAN; sp|P04430|KV116_HUMAN; sp|P01599|KV117_HUMAN; sp|P01597|KV139_HUMAN; sp|A0A0C4DH72|KV106_HUMAN; sp|A0A0C4DH69|KV109_HUMAN; sp|A0A0C4DH55|KVD07_HUMAN; sp|A0A0B4J2D9|KVD13_HUMAN; sp|A0A0B4J1Z2|KVD43_HUMAN; sp|A0A075B6S4|KVD17_HUMAN</t>
  </si>
  <si>
    <t>Immunoglobulin kappa variable 1D-12 OS=Homo sapiens GN=IGKV1D-12 PE=1 SV=2; Immunoglobulin kappa variable 1D-16 (Fragment) OS=Homo sapiens GN=IGKV1D-16 PE=3 SV=2; Immunoglobulin kappa variable 1-12 OS=Homo sapiens GN=IGKV1-12 PE=3 SV=1; Immunoglobulin kappa variable 1-13 OS=Homo sapiens GN=IGKV1-13 PE=3 SV=1; Immunoglobulin kappa variable 1D-39 OS=Homo sapiens GN=IGKV1D-39 PE=3 SV=2; Immunoglobulin kappa variable 1-16 OS=Homo sapiens GN=IGKV1-16 PE=1 SV=2; Immunoglobulin kappa variable 1-17 OS=Homo sapiens GN=IGKV1-17 PE=1 SV=2; Immunoglobulin kappa variable 1-39 OS=Homo sapiens GN=IGKV1-39 PE=1 SV=2; Immunoglobulin kappa variable 1-6 OS=Homo sapiens GN=IGKV1-6 PE=3 SV=1; Immunoglobulin kappa variable 1-9 OS=Homo sapiens GN=IGKV1-9 PE=3 SV=1; Immunoglobulin kappa variable 3D-7 OS=Homo sapiens GN=IGKV3D-7 PE=3 SV=5; Immunoglobulin kappa variable 1D-13 OS=Homo sapiens GN=IGKV1D-13 PE=3 SV=1; Immunoglobulin kappa variable 1D-43 OS=Homo sapiens GN=IGKV1D-43 PE=3 SV=1; Immunoglobulin kappa variable 1D-17 OS=Homo sapiens GN=IGKV1D-17 PE=3 SV=1</t>
  </si>
  <si>
    <t>LTISSLQPEDF</t>
  </si>
  <si>
    <t>LLHKNMKHLW</t>
  </si>
  <si>
    <t>sp|P01857|IGHG1_HUMAN; sp|P01859|IGHG2_HUMAN</t>
  </si>
  <si>
    <t>Immunoglobulin heavy constant gamma 1 OS=Homo sapiens GN=IGHG1 PE=1 SV=1; Immunoglobulin heavy constant gamma 2 OS=Homo sapiens GN=IGHG2 PE=1 SV=2</t>
  </si>
  <si>
    <t>KSRWQQGNVF</t>
  </si>
  <si>
    <t>sp|P22304|IDS_HUMAN</t>
  </si>
  <si>
    <t>Iduronate 2-sulfatase OS=Homo sapiens GN=IDS PE=1 SV=1</t>
  </si>
  <si>
    <t>VTMSVGKVF</t>
  </si>
  <si>
    <t>sp|Q96JB3|HIC2_HUMAN</t>
  </si>
  <si>
    <t>Hypermethylated in cancer 2 protein OS=Homo sapiens GN=HIC2 PE=1 SV=2</t>
  </si>
  <si>
    <t>VSGPLALRW</t>
  </si>
  <si>
    <t>sp|P13378|HXD8_HUMAN; sp|Q7RTP0|NIPA1_HUMAN; sp|Q86V15|CASZ1_HUMAN</t>
  </si>
  <si>
    <t>Homeobox protein Hox-D8 OS=Homo sapiens GN=HOXD8 PE=2 SV=2; Magnesium transporter NIPA1 OS=Homo sapiens GN=NIPA1 PE=1 SV=1; Zinc finger protein castor homolog 1 OS=Homo sapiens GN=CASZ1 PE=1 SV=4</t>
  </si>
  <si>
    <t>AAAAAAAAGE</t>
  </si>
  <si>
    <t>sp|Q15047|SETB1_HUMAN</t>
  </si>
  <si>
    <t>Histone-lysine N-methyltransferase SETDB1 OS=Homo sapiens GN=SETDB1 PE=1 SV=1</t>
  </si>
  <si>
    <t>STSSVWRSY</t>
  </si>
  <si>
    <t>LVMTHALQW</t>
  </si>
  <si>
    <t>sp|Q9BTM1|H2AJ_HUMAN; sp|Q99878|H2A1J_HUMAN; sp|Q96KK5|H2A1H_HUMAN; sp|Q93077|H2A1C_HUMAN; sp|Q8IUE6|H2A2B_HUMAN; sp|P16104|H2AX_HUMAN; sp|P0C0S8|H2A1_HUMAN; sp|Q6FI13|H2A2A_HUMAN; sp|Q16777|H2A2C_HUMAN</t>
  </si>
  <si>
    <t>Histone H2A.J OS=Homo sapiens GN=H2AFJ PE=1 SV=1; Histone H2A type 1-J OS=Homo sapiens GN=HIST1H2AJ PE=1 SV=3; Histone H2A type 1-H OS=Homo sapiens GN=HIST1H2AH PE=1 SV=3; Histone H2A type 1-C OS=Homo sapiens GN=HIST1H2AC PE=1 SV=3; Histone H2A type 2-B OS=Homo sapiens GN=HIST2H2AB PE=1 SV=3; Histone H2AX OS=Homo sapiens GN=H2AFX PE=1 SV=2; Histone H2A type 1 OS=Homo sapiens GN=HIST1H2AG PE=1 SV=2; Histone H2A type 2-A OS=Homo sapiens GN=HIST2H2AA3 PE=1 SV=3; Histone H2A type 2-C OS=Homo sapiens GN=HIST2H2AC PE=1 SV=4</t>
  </si>
  <si>
    <t>AERVGAGAPVY</t>
  </si>
  <si>
    <t>sp|Q9UQL6|HDAC5_HUMAN; sp|Q8WUI4|HDAC7_HUMAN; sp|P56524|HDAC4_HUMAN; sp|Q9UKV0|HDAC9_HUMAN</t>
  </si>
  <si>
    <t>Histone deacetylase 5 OS=Homo sapiens GN=HDAC5 PE=1 SV=2; Histone deacetylase 7 OS=Homo sapiens GN=HDAC7 PE=1 SV=2; Histone deacetylase 4 OS=Homo sapiens GN=HDAC4 PE=1 SV=3; Histone deacetylase 9 OS=Homo sapiens GN=HDAC9 PE=1 SV=2</t>
  </si>
  <si>
    <t>HAGRIQSIW</t>
  </si>
  <si>
    <t>sp|Q99729|ROAA_HUMAN</t>
  </si>
  <si>
    <t>Heterogeneous nuclear ribonucleoprotein A/B OS=Homo sapiens GN=HNRNPAB PE=1 SV=2</t>
  </si>
  <si>
    <t>TSKKDLKDYF</t>
  </si>
  <si>
    <t>sp|P04792|HSPB1_HUMAN</t>
  </si>
  <si>
    <t>Heat shock protein beta-1 OS=Homo sapiens GN=HSPB1 PE=1 SV=2</t>
  </si>
  <si>
    <t>PAVAAPAYSR</t>
  </si>
  <si>
    <t>ESRAQLGGPEAAKSDETAAK</t>
  </si>
  <si>
    <t>VVGLDVGSQS</t>
  </si>
  <si>
    <t>Deamidated(Q)@9; GG(S)@10</t>
  </si>
  <si>
    <t>MTKDNNLLGKF</t>
  </si>
  <si>
    <t>RSQSSELTKW</t>
  </si>
  <si>
    <t>sp|P51798|CLCN7_HUMAN</t>
  </si>
  <si>
    <t>H(+)/Cl(-) exchange transporter 7 OS=Homo sapiens GN=CLCN7 PE=1 SV=2</t>
  </si>
  <si>
    <t>IPHVVRLKTLVIK</t>
  </si>
  <si>
    <t>GAAKLLWSEW</t>
  </si>
  <si>
    <t>AQYFLDKIDVI</t>
  </si>
  <si>
    <t>sp|Q969N2|PIGT_HUMAN</t>
  </si>
  <si>
    <t>GPI transamidase component PIG-T OS=Homo sapiens GN=PIGT PE=1 SV=1</t>
  </si>
  <si>
    <t>TVTDVDKSW</t>
  </si>
  <si>
    <t>HTRAASIYSSW</t>
  </si>
  <si>
    <t>VNLPINGNGKQ</t>
  </si>
  <si>
    <t>ATLKLLKIF</t>
  </si>
  <si>
    <t>sp|O95749|GGPPS_HUMAN</t>
  </si>
  <si>
    <t>Geranylgeranyl pyrophosphate synthase OS=Homo sapiens GN=GGPS1 PE=1 SV=1</t>
  </si>
  <si>
    <t>RTKLSQAFNHW</t>
  </si>
  <si>
    <t>sp|Q9HBI0|PARVG_HUMAN</t>
  </si>
  <si>
    <t>Gamma-parvin OS=Homo sapiens GN=PARVG PE=1 SV=1</t>
  </si>
  <si>
    <t>LSVQNLDTQF</t>
  </si>
  <si>
    <t>TLWTQEHVRQW</t>
  </si>
  <si>
    <t>sp|Q5D862|FILA2_HUMAN</t>
  </si>
  <si>
    <t>Filaggrin-2 OS=Homo sapiens GN=FLG2 PE=1 SV=1</t>
  </si>
  <si>
    <t>DYGHTGYGPSGGS</t>
  </si>
  <si>
    <t>sp|P20930|FILA_HUMAN</t>
  </si>
  <si>
    <t>Filaggrin OS=Homo sapiens GN=FLG PE=1 SV=3</t>
  </si>
  <si>
    <t>ILKNPDDPDMVD</t>
  </si>
  <si>
    <t>sp|Q969U6|FBXW5_HUMAN</t>
  </si>
  <si>
    <t>F-box/WD repeat-containing protein 5 OS=Homo sapiens GN=FBXW5 PE=1 SV=1</t>
  </si>
  <si>
    <t>HSADMRPYNW</t>
  </si>
  <si>
    <t>STSKITSTAW</t>
  </si>
  <si>
    <t>sp|Q8N1E6|FXL14_HUMAN</t>
  </si>
  <si>
    <t>F-box/LRR-repeat protein 14 OS=Homo sapiens GN=FBXL14 PE=1 SV=1</t>
  </si>
  <si>
    <t>RSLSYVIQGM</t>
  </si>
  <si>
    <t>sp|Q6ZVX7|FBX50_HUMAN</t>
  </si>
  <si>
    <t>F-box only protein 50 OS=Homo sapiens GN=NCCRP1 PE=1 SV=1</t>
  </si>
  <si>
    <t>LRSPNPEGIN</t>
  </si>
  <si>
    <t>ISHPDVGRYF</t>
  </si>
  <si>
    <t>RSNPKLKDLYI</t>
  </si>
  <si>
    <t>sp|Q9C0E2|XPO4_HUMAN</t>
  </si>
  <si>
    <t>Exportin-4 OS=Homo sapiens GN=XPO4 PE=1 SV=2</t>
  </si>
  <si>
    <t>TSKVDYVLF</t>
  </si>
  <si>
    <t>RALLAGGGFSTW</t>
  </si>
  <si>
    <t>sp|Q01780|EXOSX_HUMAN</t>
  </si>
  <si>
    <t>Exosome component 10 OS=Homo sapiens GN=EXOSC10 PE=1 SV=2</t>
  </si>
  <si>
    <t>RSFPGFQAF</t>
  </si>
  <si>
    <t>MSFPTGKSDRGF</t>
  </si>
  <si>
    <t>sp|Q9Y2L1|RRP44_HUMAN</t>
  </si>
  <si>
    <t>Exosome complex exonuclease RRP44 OS=Homo sapiens GN=DIS3 PE=1 SV=2</t>
  </si>
  <si>
    <t>LASPIYTHF</t>
  </si>
  <si>
    <t>sp|Q15024|EXOS7_HUMAN</t>
  </si>
  <si>
    <t>Exosome complex component RRP42 OS=Homo sapiens GN=EXOSC7 PE=1 SV=3</t>
  </si>
  <si>
    <t>IANTLYRIF</t>
  </si>
  <si>
    <t>sp|O60645|EXOC3_HUMAN</t>
  </si>
  <si>
    <t>Exocyst complex component 3 OS=Homo sapiens GN=EXOC3 PE=1 SV=2</t>
  </si>
  <si>
    <t>QSLADVSKDW</t>
  </si>
  <si>
    <t>MFEEVPIVI</t>
  </si>
  <si>
    <t>RTMMEDFRKY</t>
  </si>
  <si>
    <t>KSFIQKKMQNW</t>
  </si>
  <si>
    <t>Deamidated(R)@9; Oxidation(W)@11</t>
  </si>
  <si>
    <t>QLEPEELYQTF</t>
  </si>
  <si>
    <t>sp|Q9NWF9|RN216_HUMAN</t>
  </si>
  <si>
    <t>E3 ubiquitin-protein ligase RNF216 OS=Homo sapiens GN=RNF216 PE=1 SV=3</t>
  </si>
  <si>
    <t>KVLSSQDIKW</t>
  </si>
  <si>
    <t>VLRPGVLW</t>
  </si>
  <si>
    <t>TVDGKVFSW</t>
  </si>
  <si>
    <t>AAQPPKPAW</t>
  </si>
  <si>
    <t>sp|P49792|RBP2_HUMAN; sp|Q7Z3J3|RGPD4_HUMAN; sp|A6NKT7|RGPD3_HUMAN; sp|P0DJD1|RGPD2_HUMAN; sp|P0DJD0|RGPD1_HUMAN; sp|Q99666|RGPD5_HUMAN; sp|O14715|RGPD8_HUMAN</t>
  </si>
  <si>
    <t>E3 SUMO-protein ligase RanBP2 OS=Homo sapiens GN=RANBP2 PE=1 SV=2; RanBP2-like and GRIP domain-containing protein 4 OS=Homo sapiens GN=RGPD4 PE=2 SV=3; RanBP2-like and GRIP domain-containing protein 3 OS=Homo sapiens GN=RGPD3 PE=3 SV=2; RANBP2-like and GRIP domain-containing protein 2 OS=Homo sapiens GN=RGPD2 PE=2 SV=1; RANBP2-like and GRIP domain-containing protein 1 OS=Homo sapiens GN=RGPD1 PE=2 SV=1; RANBP2-like and GRIP domain-containing protein 5/6 OS=Homo sapiens GN=RGPD5 PE=1 SV=3; RANBP2-like and GRIP domain-containing protein 8 OS=Homo sapiens GN=RGPD8 PE=1 SV=2</t>
  </si>
  <si>
    <t>sp|P49792|RBP2_HUMAN; sp|Q7Z3J3|RGPD4_HUMAN; sp|A6NKT7|RGPD3_HUMAN</t>
  </si>
  <si>
    <t>E3 SUMO-protein ligase RanBP2 OS=Homo sapiens GN=RANBP2 PE=1 SV=2; RanBP2-like and GRIP domain-containing protein 4 OS=Homo sapiens GN=RGPD4 PE=2 SV=3; RanBP2-like and GRIP domain-containing protein 3 OS=Homo sapiens GN=RGPD3 PE=3 SV=2</t>
  </si>
  <si>
    <t>ATNRITVTW</t>
  </si>
  <si>
    <t>LSKGGELFAW</t>
  </si>
  <si>
    <t>VSKYINYIF</t>
  </si>
  <si>
    <t>NATILGNTERW</t>
  </si>
  <si>
    <t>sp|P33981|TTK_HUMAN</t>
  </si>
  <si>
    <t>Dual specificity protein kinase TTK OS=Homo sapiens GN=TTK PE=1 SV=2</t>
  </si>
  <si>
    <t>KSKISPKSDVW</t>
  </si>
  <si>
    <t>LTKQGGLVKTW</t>
  </si>
  <si>
    <t>sp|Q9BV10|ALG12_HUMAN</t>
  </si>
  <si>
    <t>Dol-P-Man:Man(7)GlcNAc(2)-PP-Dol alpha-1,6-mannosyltransferase OS=Homo sapiens GN=ALG12 PE=1 SV=1</t>
  </si>
  <si>
    <t>LAAWLRHEW</t>
  </si>
  <si>
    <t>KAKITAYVI</t>
  </si>
  <si>
    <t>sp|O95602|RPA1_HUMAN</t>
  </si>
  <si>
    <t>DNA-directed RNA polymerase I subunit RPA1 OS=Homo sapiens GN=POLR1A PE=1 SV=2</t>
  </si>
  <si>
    <t>KVDDYSQEW</t>
  </si>
  <si>
    <t>sp|P11388|TOP2A_HUMAN; sp|Q02880|TOP2B_HUMAN</t>
  </si>
  <si>
    <t>DNA topoisomerase 2-alpha OS=Homo sapiens GN=TOP2A PE=1 SV=3; DNA topoisomerase 2-beta OS=Homo sapiens GN=TOP2B PE=1 SV=3</t>
  </si>
  <si>
    <t>LAKDFYVAF</t>
  </si>
  <si>
    <t>sp|P49736|MCM2_HUMAN</t>
  </si>
  <si>
    <t>DNA replication licensing factor MCM2 OS=Homo sapiens GN=MCM2 PE=1 SV=4</t>
  </si>
  <si>
    <t>ITNHIHVRI</t>
  </si>
  <si>
    <t>sp|Q6NS38|ALKB2_HUMAN</t>
  </si>
  <si>
    <t>DNA oxidative demethylase ALKBH2 OS=Homo sapiens GN=ALKBH2 PE=1 SV=1</t>
  </si>
  <si>
    <t>ATYGDAGLTY</t>
  </si>
  <si>
    <t>sp|Q5T890|ER6L2_HUMAN</t>
  </si>
  <si>
    <t>DNA excision repair protein ERCC-6-like 2 OS=Homo sapiens GN=ERCC6L2 PE=1 SV=2</t>
  </si>
  <si>
    <t>TNKISQVCS</t>
  </si>
  <si>
    <t>NSTVRLYEW</t>
  </si>
  <si>
    <t>KSDEKEIYHW</t>
  </si>
  <si>
    <t>KTASQVHLMKF</t>
  </si>
  <si>
    <t>KSMPEADFSSW</t>
  </si>
  <si>
    <t>sp|Q16760|DGKD_HUMAN</t>
  </si>
  <si>
    <t>Diacylglycerol kinase delta OS=Homo sapiens GN=DGKD PE=1 SV=4</t>
  </si>
  <si>
    <t>SSLGAPVHLW</t>
  </si>
  <si>
    <t>QSGEESTGTNIGEA</t>
  </si>
  <si>
    <t>sp|P24311|COX7B_HUMAN; sp|Q8TF08|CX7B2_HUMAN</t>
  </si>
  <si>
    <t>Cytochrome c oxidase subunit 7B, mitochondrial OS=Homo sapiens GN=COX7B PE=1 SV=2; Cytochrome c oxidase subunit 7B2, mitochondrial OS=Homo sapiens GN=COX7B2 PE=3 SV=2</t>
  </si>
  <si>
    <t>VGRVTPKEW</t>
  </si>
  <si>
    <t>KTAPFDSRF</t>
  </si>
  <si>
    <t>SSRGGPFQRW</t>
  </si>
  <si>
    <t>sp|P01040|CYTA_HUMAN</t>
  </si>
  <si>
    <t>Cystatin-A OS=Homo sapiens GN=CSTA PE=1 SV=1</t>
  </si>
  <si>
    <t>KSLPGQNEDL</t>
  </si>
  <si>
    <t>sp|Q6ZS10|CL17A_HUMAN</t>
  </si>
  <si>
    <t>C-type lectin domain family 17, member A OS=Homo sapiens GN=CLEC17A PE=1 SV=2</t>
  </si>
  <si>
    <t>KSWDEARMF</t>
  </si>
  <si>
    <t>sp|Q92793|CBP_HUMAN; sp|Q09472|EP300_HUMAN</t>
  </si>
  <si>
    <t>CREB-binding protein OS=Homo sapiens GN=CREBBP PE=1 SV=3; Histone acetyltransferase p300 OS=Homo sapiens GN=EP300 PE=1 SV=2</t>
  </si>
  <si>
    <t>SSRQIISHW</t>
  </si>
  <si>
    <t>SADRTVKLW</t>
  </si>
  <si>
    <t>AAGPPISEGKY</t>
  </si>
  <si>
    <t>sp|Q13951|PEBB_HUMAN</t>
  </si>
  <si>
    <t>Core-binding factor subunit beta OS=Homo sapiens GN=CBFB PE=1 SV=2</t>
  </si>
  <si>
    <t>RSKFENEEF</t>
  </si>
  <si>
    <t>QTSKAPIQQF</t>
  </si>
  <si>
    <t>GAAKLQDFHQW</t>
  </si>
  <si>
    <t>sp|Q8IUX1|T126B_HUMAN</t>
  </si>
  <si>
    <t>Complex I assembly factor TMEM126B, mitochondrial OS=Homo sapiens GN=TMEM126B PE=1 SV=2</t>
  </si>
  <si>
    <t>LSTVVTDKLF</t>
  </si>
  <si>
    <t>ASASLDRTIKVW</t>
  </si>
  <si>
    <t>SLDRTIKVW</t>
  </si>
  <si>
    <t>QTIRVWNW</t>
  </si>
  <si>
    <t>SLDQTVRVW</t>
  </si>
  <si>
    <t>sp|Q10570|CPSF1_HUMAN</t>
  </si>
  <si>
    <t>Cleavage and polyadenylation specificity factor subunit 1 OS=Homo sapiens GN=CPSF1 PE=1 SV=2</t>
  </si>
  <si>
    <t>ITQKVHPVIW</t>
  </si>
  <si>
    <t>SARAGGLAEW</t>
  </si>
  <si>
    <t>sp|Q8WVB6|CTF18_HUMAN</t>
  </si>
  <si>
    <t>Chromosome transmission fidelity protein 18 homolog OS=Homo sapiens GN=CHTF18 PE=1 SV=1</t>
  </si>
  <si>
    <t>GTAVGRSEVW</t>
  </si>
  <si>
    <t>sp|Q9HCK8|CHD8_HUMAN</t>
  </si>
  <si>
    <t>Chromodomain-helicase-DNA-binding protein 8 OS=Homo sapiens GN=CHD8 PE=1 SV=5</t>
  </si>
  <si>
    <t>VTQQPGHLFW</t>
  </si>
  <si>
    <t>sp|Q9Y6K0|CEPT1_HUMAN</t>
  </si>
  <si>
    <t>Choline/ethanolaminephosphotransferase 1 OS=Homo sapiens GN=CEPT1 PE=1 SV=1</t>
  </si>
  <si>
    <t>ASHLHIHVF</t>
  </si>
  <si>
    <t>VGLGPRPQW</t>
  </si>
  <si>
    <t>sp|Q8N960|CE120_HUMAN</t>
  </si>
  <si>
    <t>Centrosomal protein of 120 kDa OS=Homo sapiens GN=CEP120 PE=1 SV=2</t>
  </si>
  <si>
    <t>ATMPHQLQDTF</t>
  </si>
  <si>
    <t>SVRNIFHLF</t>
  </si>
  <si>
    <t>ATHVLPLHW</t>
  </si>
  <si>
    <t>VALDNSVYLW</t>
  </si>
  <si>
    <t>sp|P60033|CD81_HUMAN</t>
  </si>
  <si>
    <t>CD81 antigen OS=Homo sapiens GN=CD81 PE=1 SV=1</t>
  </si>
  <si>
    <t>IAKDVKQFY</t>
  </si>
  <si>
    <t>HAGNINFKW</t>
  </si>
  <si>
    <t>KVLKEIVERVF</t>
  </si>
  <si>
    <t>sp|Q9NZT1|CALL5_HUMAN</t>
  </si>
  <si>
    <t>Calmodulin-like protein 5 OS=Homo sapiens GN=CALML5 PE=1 SV=2</t>
  </si>
  <si>
    <t>DQDGDGHITVDEL</t>
  </si>
  <si>
    <t>DQDGDGHITVDE</t>
  </si>
  <si>
    <t>DAMIREADVDQDG</t>
  </si>
  <si>
    <t>AMIREADVDQDG</t>
  </si>
  <si>
    <t>MIREADVDQDG</t>
  </si>
  <si>
    <t>IREADVDQDGRVNYEE</t>
  </si>
  <si>
    <t>IREADVDQDGRVN</t>
  </si>
  <si>
    <t>ADVDQDGRVNYEE</t>
  </si>
  <si>
    <t>ADVDQDGRVNY</t>
  </si>
  <si>
    <t>ADVDQDGRVNYEEF</t>
  </si>
  <si>
    <t>DVDQDGRVNYEE</t>
  </si>
  <si>
    <t>DVDQDGRVNY</t>
  </si>
  <si>
    <t>DVDQDGRVNYEEF</t>
  </si>
  <si>
    <t>VDQDGRVNYEE</t>
  </si>
  <si>
    <t>sp|P11586|C1TC_HUMAN</t>
  </si>
  <si>
    <t>C-1-tetrahydrofolate synthase, cytoplasmic OS=Homo sapiens GN=MTHFD1 PE=1 SV=3</t>
  </si>
  <si>
    <t>IDLDPETEQVNG</t>
  </si>
  <si>
    <t>sp|Q8WVV5|BT2A2_HUMAN</t>
  </si>
  <si>
    <t>Butyrophilin subfamily 2 member A2 OS=Homo sapiens GN=BTN2A2 PE=1 SV=2</t>
  </si>
  <si>
    <t>FTVPVRPFF</t>
  </si>
  <si>
    <t>sp|Q9Y597|KCTD3_HUMAN</t>
  </si>
  <si>
    <t>BTB/POZ domain-containing protein KCTD3 OS=Homo sapiens GN=KCTD3 PE=1 SV=2</t>
  </si>
  <si>
    <t>HTNGSIQMW</t>
  </si>
  <si>
    <t>sp|Q13867|BLMH_HUMAN</t>
  </si>
  <si>
    <t>Bleomycin hydrolase OS=Homo sapiens GN=BLMH PE=1 SV=1</t>
  </si>
  <si>
    <t>SSSGLNSEKVAAL</t>
  </si>
  <si>
    <t>ATLKGNAAW</t>
  </si>
  <si>
    <t>KALGVKPPQNLW</t>
  </si>
  <si>
    <t>SAKPGPALW</t>
  </si>
  <si>
    <t>DIVTLRTGEVK</t>
  </si>
  <si>
    <t>TLRTGEVKW</t>
  </si>
  <si>
    <t>sp|Q9BXC9|BBS2_HUMAN</t>
  </si>
  <si>
    <t>Bardet-Biedl syndrome 2 protein OS=Homo sapiens GN=BBS2 PE=1 SV=1</t>
  </si>
  <si>
    <t>GTVGVYDKTSRYW</t>
  </si>
  <si>
    <t>sp|Q96BY7|ATG2B_HUMAN</t>
  </si>
  <si>
    <t>Autophagy-related protein 2 homolog B OS=Homo sapiens GN=ATG2B PE=1 SV=5</t>
  </si>
  <si>
    <t>VVKEVSLVW</t>
  </si>
  <si>
    <t>LSVKEPQLVW</t>
  </si>
  <si>
    <t>KAYPKRPLL</t>
  </si>
  <si>
    <t>FSRHTKAIVW</t>
  </si>
  <si>
    <t>sp|P24539|AT5F1_HUMAN</t>
  </si>
  <si>
    <t>ATP synthase F(0) complex subunit B1, mitochondrial OS=Homo sapiens GN=ATP5F1 PE=1 SV=2</t>
  </si>
  <si>
    <t>LVQKRHYLF</t>
  </si>
  <si>
    <t>sp|O43747|AP1G1_HUMAN</t>
  </si>
  <si>
    <t>AP-1 complex subunit gamma-1 OS=Homo sapiens GN=AP1G1 PE=1 SV=5</t>
  </si>
  <si>
    <t>HAYTVQRLY</t>
  </si>
  <si>
    <t>MSTSVTRGY</t>
  </si>
  <si>
    <t>sp|Q9NXR5|ANR10_HUMAN</t>
  </si>
  <si>
    <t>Ankyrin repeat domain-containing protein 10 OS=Homo sapiens GN=ANKRD10 PE=1 SV=2</t>
  </si>
  <si>
    <t>YGWTPVHW</t>
  </si>
  <si>
    <t>VTYKGTQW</t>
  </si>
  <si>
    <t>sp|Q06203|PUR1_HUMAN</t>
  </si>
  <si>
    <t>Amidophosphoribosyltransferase OS=Homo sapiens GN=PPAT PE=1 SV=1</t>
  </si>
  <si>
    <t>LTGKYPVELEW</t>
  </si>
  <si>
    <t>RAAVPSGASTGIY</t>
  </si>
  <si>
    <t>ISAPQERLYSTW</t>
  </si>
  <si>
    <t>GTKSSPGWSW</t>
  </si>
  <si>
    <t>sp|Q9BRR6|ADPGK_HUMAN</t>
  </si>
  <si>
    <t>ADP-dependent glucokinase OS=Homo sapiens GN=ADPGK PE=1 SV=1</t>
  </si>
  <si>
    <t>SASGPHSSLSSW</t>
  </si>
  <si>
    <t>VSLRAPQEF</t>
  </si>
  <si>
    <t>sp|Q14246|AGRE1_HUMAN</t>
  </si>
  <si>
    <t>Adhesion G protein-coupled receptor E1 OS=Homo sapiens GN=ADGRE1 PE=2 SV=3</t>
  </si>
  <si>
    <t>STLKDTRLLTF</t>
  </si>
  <si>
    <t>sp|Q9H2P0|ADNP_HUMAN</t>
  </si>
  <si>
    <t>Activity-dependent neuroprotector homeobox protein OS=Homo sapiens GN=ADNP PE=1 SV=1</t>
  </si>
  <si>
    <t>KTLETHIKIF</t>
  </si>
  <si>
    <t>TVTIQRHW</t>
  </si>
  <si>
    <t>TAILIQRKY</t>
  </si>
  <si>
    <t>Oxidation(M)@4; Dioxidation(W)@10</t>
  </si>
  <si>
    <t>Dioxidation(M)@4; Dioxidation(W)@10</t>
  </si>
  <si>
    <t>Oxidation(M)@4; Trp-&gt;Kynurenin(W)@10</t>
  </si>
  <si>
    <t>sp|P40429|RL13A_HUMAN</t>
  </si>
  <si>
    <t>60S ribosomal protein L13a OS=Homo sapiens GN=RPL13A PE=1 SV=2</t>
  </si>
  <si>
    <t>LAHEVGWKY</t>
  </si>
  <si>
    <t>ISKEEAMRW</t>
  </si>
  <si>
    <t>ISKKWGFTKF</t>
  </si>
  <si>
    <t>LVQDVANNTNEEAGDG</t>
  </si>
  <si>
    <t>VVTDPRADHQPLTEAS</t>
  </si>
  <si>
    <t>KIKSLEEIYLF</t>
  </si>
  <si>
    <t>sp|P25325|THTM_HUMAN</t>
  </si>
  <si>
    <t>3-mercaptopyruvate sulfurtransferase OS=Homo sapiens GN=MPST PE=1 SV=3</t>
  </si>
  <si>
    <t>VSLLDGGLRHW</t>
  </si>
  <si>
    <t>sp|P56937|DHB7_HUMAN</t>
  </si>
  <si>
    <t>3-keto-steroid reductase OS=Homo sapiens GN=HSD17B7 PE=1 SV=1</t>
  </si>
  <si>
    <t>FSRKVIHMF</t>
  </si>
  <si>
    <t>sp|Q6P161|RM54_HUMAN</t>
  </si>
  <si>
    <t>39S ribosomal protein L54, mitochondrial OS=Homo sapiens GN=MRPL54 PE=1 SV=1</t>
  </si>
  <si>
    <t>RLFGATRTW</t>
  </si>
  <si>
    <t>TSASLDISRKW</t>
  </si>
  <si>
    <t>sp|Q92552|RT27_HUMAN</t>
  </si>
  <si>
    <t>28S ribosomal protein S27, mitochondrial OS=Homo sapiens GN=MRPS27 PE=1 SV=3</t>
  </si>
  <si>
    <t>SAYVDSHKW</t>
  </si>
  <si>
    <t>sp|Q9BZG8|DPH1_HUMAN</t>
  </si>
  <si>
    <t>2-(3-amino-3-carboxypropyl)histidine synthase subunit 1 OS=Homo sapiens GN=DPH1 PE=1 SV=2</t>
  </si>
  <si>
    <t>RVLPSNYNF</t>
  </si>
  <si>
    <t>sp|P29508|SPB3_HUMAN; sp|P48594|SPB4_HUMAN</t>
  </si>
  <si>
    <t>Serpin B3 OS=Homo sapiens GN=SERPINB3 PE=1 SV=2; Serpin B4 OS=Homo sapiens GN=SERPINB4 PE=1 SV=2</t>
  </si>
  <si>
    <t>MNSLSEANTKF</t>
  </si>
  <si>
    <t>Acetyl@N-term; Oxidation(N)@2</t>
  </si>
  <si>
    <t>sp|Q14739|LBR_HUMAN</t>
  </si>
  <si>
    <t>Lamin-B receptor OS=Homo sapiens GN=LBR PE=1 SV=2</t>
  </si>
  <si>
    <t>VSHPNEVSW</t>
  </si>
  <si>
    <t>sp|O95754|SEM4F_HUMAN</t>
  </si>
  <si>
    <t>Semaphorin-4F OS=Homo sapiens GN=SEMA4F PE=2 SV=2</t>
  </si>
  <si>
    <t>HVVAAYSLVW</t>
  </si>
  <si>
    <t>sp|Q8N1S5|S39AB_HUMAN</t>
  </si>
  <si>
    <t>Zinc transporter ZIP11 OS=Homo sapiens GN=SLC39A11 PE=2 SV=3</t>
  </si>
  <si>
    <t>ITIHNVPEGLA</t>
  </si>
  <si>
    <t>sp|Q9UKY1|ZHX1_HUMAN</t>
  </si>
  <si>
    <t>Zinc fingers and homeoboxes protein 1 OS=Homo sapiens GN=ZHX1 PE=1 SV=1</t>
  </si>
  <si>
    <t>GTAQPKQSW</t>
  </si>
  <si>
    <t>ASKPTASPSSIA</t>
  </si>
  <si>
    <t>Oxidation(P)@8</t>
  </si>
  <si>
    <t>KSFNDSSNFGA</t>
  </si>
  <si>
    <t>LSVDFTQKEW</t>
  </si>
  <si>
    <t>sp|Q14592|ZN460_HUMAN</t>
  </si>
  <si>
    <t>Zinc finger protein 460 OS=Homo sapiens GN=ZNF460 PE=1 SV=2</t>
  </si>
  <si>
    <t>KAFTHYSTY</t>
  </si>
  <si>
    <t>sp|Q9NR11|ZN302_HUMAN</t>
  </si>
  <si>
    <t>Zinc finger protein 302 OS=Homo sapiens GN=ZNF302 PE=1 SV=1</t>
  </si>
  <si>
    <t>SVGLSVTKPY</t>
  </si>
  <si>
    <t>sp|Q8ND82|Z280C_HUMAN</t>
  </si>
  <si>
    <t>Zinc finger protein 280C OS=Homo sapiens GN=ZNF280C PE=1 SV=1</t>
  </si>
  <si>
    <t>KIKDFASHF</t>
  </si>
  <si>
    <t>SADKTVRVY</t>
  </si>
  <si>
    <t>VAREERDHLY</t>
  </si>
  <si>
    <t>sp|Q68DK2|ZFY26_HUMAN</t>
  </si>
  <si>
    <t>Zinc finger FYVE domain-containing protein 26 OS=Homo sapiens GN=ZFYVE26 PE=1 SV=3</t>
  </si>
  <si>
    <t>SSSQLVSHLLF</t>
  </si>
  <si>
    <t>sp|Q8WYQ9|ZCH14_HUMAN</t>
  </si>
  <si>
    <t>Zinc finger CCHC domain-containing protein 14 OS=Homo sapiens GN=ZCCHC14 PE=1 SV=1</t>
  </si>
  <si>
    <t>LSGLSESSSMS</t>
  </si>
  <si>
    <t>SSDKSVKVW</t>
  </si>
  <si>
    <t>ASEDRSVRIW</t>
  </si>
  <si>
    <t>sp|Q15061|WDR43_HUMAN</t>
  </si>
  <si>
    <t>WD repeat-containing protein 43 OS=Homo sapiens GN=WDR43 PE=1 SV=3</t>
  </si>
  <si>
    <t>LVRDISNC</t>
  </si>
  <si>
    <t>KGIQLSHVTW</t>
  </si>
  <si>
    <t>sp|Q8IZU2|WDR17_HUMAN</t>
  </si>
  <si>
    <t>WD repeat-containing protein 17 OS=Homo sapiens GN=WDR17 PE=2 SV=2</t>
  </si>
  <si>
    <t>RTIDGKVLHKY</t>
  </si>
  <si>
    <t>sp|O75083|WDR1_HUMAN</t>
  </si>
  <si>
    <t>WD repeat-containing protein 1 OS=Homo sapiens GN=WDR1 PE=1 SV=4</t>
  </si>
  <si>
    <t>TTSHDASVKEW</t>
  </si>
  <si>
    <t>SVIRTMWAW</t>
  </si>
  <si>
    <t>HSYADMREL</t>
  </si>
  <si>
    <t>ISTIIKTTM</t>
  </si>
  <si>
    <t>sp|P45880|VDAC2_HUMAN</t>
  </si>
  <si>
    <t>Voltage-dependent anion-selective channel protein 2 OS=Homo sapiens GN=VDAC2 PE=1 SV=2</t>
  </si>
  <si>
    <t>GTLETKYKW</t>
  </si>
  <si>
    <t>sp|P18206|VINC_HUMAN</t>
  </si>
  <si>
    <t>Vinculin OS=Homo sapiens GN=VCL PE=1 SV=4</t>
  </si>
  <si>
    <t>VAAVQAAVSN</t>
  </si>
  <si>
    <t>sp|Q96AX1|VP33A_HUMAN</t>
  </si>
  <si>
    <t>Vacuolar protein sorting-associated protein 33A OS=Homo sapiens GN=VPS33A PE=1 SV=1</t>
  </si>
  <si>
    <t>KTVGEIKQF</t>
  </si>
  <si>
    <t>MALSLYRQF</t>
  </si>
  <si>
    <t>KALKGQFNF</t>
  </si>
  <si>
    <t>ITRKIKDSDAY</t>
  </si>
  <si>
    <t>MSKFFQYGW</t>
  </si>
  <si>
    <t>sp|Q9UM54|MYO6_HUMAN</t>
  </si>
  <si>
    <t>Unconventional myosin-VI OS=Homo sapiens GN=MYO6 PE=1 SV=4</t>
  </si>
  <si>
    <t>GTRPPHVF</t>
  </si>
  <si>
    <t>GTKKYDLSKW</t>
  </si>
  <si>
    <t>KSLKLIISM</t>
  </si>
  <si>
    <t>HAITGVLKQW</t>
  </si>
  <si>
    <t>HSKENPKEFFW</t>
  </si>
  <si>
    <t>KTMDGKADVSF</t>
  </si>
  <si>
    <t>RSIPTHREI</t>
  </si>
  <si>
    <t>RTLPGDRFFA</t>
  </si>
  <si>
    <t>sp|Q15386|UBE3C_HUMAN</t>
  </si>
  <si>
    <t>Ubiquitin-protein ligase E3C OS=Homo sapiens GN=UBE3C PE=1 SV=3</t>
  </si>
  <si>
    <t>LSRVPIAKI</t>
  </si>
  <si>
    <t>Phospho(S)@4</t>
  </si>
  <si>
    <t>sp|Q8NBM4|UBAC2_HUMAN</t>
  </si>
  <si>
    <t>Ubiquitin-associated domain-containing protein 2 OS=Homo sapiens GN=UBAC2 PE=1 SV=1</t>
  </si>
  <si>
    <t>HAVKNDFQIW</t>
  </si>
  <si>
    <t>VSLEWLQKW</t>
  </si>
  <si>
    <t>ATTLVHQIF</t>
  </si>
  <si>
    <t>sp|Q8TEY7|UBP33_HUMAN</t>
  </si>
  <si>
    <t>Ubiquitin carboxyl-terminal hydrolase 33 OS=Homo sapiens GN=USP33 PE=1 SV=2</t>
  </si>
  <si>
    <t>ISRQWLNKF</t>
  </si>
  <si>
    <t>SSSGHYVSW</t>
  </si>
  <si>
    <t>sp|Q9NZJ6|COQ3_HUMAN</t>
  </si>
  <si>
    <t>Ubiquinone biosynthesis O-methyltransferase, mitochondrial OS=Homo sapiens GN=COQ3 PE=1 SV=3</t>
  </si>
  <si>
    <t>ASIVPKGTHTW</t>
  </si>
  <si>
    <t>sp|Q9Y4Z0|LSM4_HUMAN</t>
  </si>
  <si>
    <t>U6 snRNA-associated Sm-like protein LSm4 OS=Homo sapiens GN=LSM4 PE=1 SV=1</t>
  </si>
  <si>
    <t>TSRDGDKFW</t>
  </si>
  <si>
    <t>sp|O43290|SNUT1_HUMAN</t>
  </si>
  <si>
    <t>U4/U6.U5 tri-snRNP-associated protein 1 OS=Homo sapiens GN=SART1 PE=1 SV=1</t>
  </si>
  <si>
    <t>KVVEIVKKL</t>
  </si>
  <si>
    <t>sp|Q8WWY3|PRP31_HUMAN</t>
  </si>
  <si>
    <t>U4/U6 small nuclear ribonucleoprotein Prp31 OS=Homo sapiens GN=PRPF31 PE=1 SV=2</t>
  </si>
  <si>
    <t>SVKTIAKLW</t>
  </si>
  <si>
    <t>LSSESARQLF</t>
  </si>
  <si>
    <t>VTLKNKYLDW</t>
  </si>
  <si>
    <t>sp|P07948|LYN_HUMAN; sp|P09769|FGR_HUMAN</t>
  </si>
  <si>
    <t>Tyrosine-protein kinase Lyn OS=Homo sapiens GN=LYN PE=1 SV=3; Tyrosine-protein kinase Fgr OS=Homo sapiens GN=FGR PE=1 SV=2</t>
  </si>
  <si>
    <t>TKVAVKTLKPGTMS</t>
  </si>
  <si>
    <t>KTLIEKERF</t>
  </si>
  <si>
    <t>sp|P06241|FYN_HUMAN; sp|P06239|LCK_HUMAN; sp|P07948|LYN_HUMAN; sp|P09769|FGR_HUMAN</t>
  </si>
  <si>
    <t>Tyrosine-protein kinase Fyn OS=Homo sapiens GN=FYN PE=1 SV=3; Tyrosine-protein kinase Lck OS=Homo sapiens GN=LCK PE=1 SV=6; Tyrosine-protein kinase Lyn OS=Homo sapiens GN=LYN PE=1 SV=3; Tyrosine-protein kinase Fgr OS=Homo sapiens GN=FGR PE=1 SV=2</t>
  </si>
  <si>
    <t>sp|P06241|FYN_HUMAN; sp|P06239|LCK_HUMAN; sp|P07948|LYN_HUMAN</t>
  </si>
  <si>
    <t>Tyrosine-protein kinase Fyn OS=Homo sapiens GN=FYN PE=1 SV=3; Tyrosine-protein kinase Lck OS=Homo sapiens GN=LCK PE=1 SV=6; Tyrosine-protein kinase Lyn OS=Homo sapiens GN=LYN PE=1 SV=3</t>
  </si>
  <si>
    <t>GAKFPIKW</t>
  </si>
  <si>
    <t>KVAIKTLKPGTM</t>
  </si>
  <si>
    <t>KTAIREAQTF</t>
  </si>
  <si>
    <t>SASEHPNHFW</t>
  </si>
  <si>
    <t>STTSVASSW</t>
  </si>
  <si>
    <t>KSLNVESNF</t>
  </si>
  <si>
    <t>sp|Q12816|TROP_HUMAN</t>
  </si>
  <si>
    <t>Trophinin OS=Homo sapiens GN=TRO PE=1 SV=3</t>
  </si>
  <si>
    <t>VSFGSALNTNA</t>
  </si>
  <si>
    <t>sp|Q9NX61|T161A_HUMAN</t>
  </si>
  <si>
    <t>Transmembrane protein 161A OS=Homo sapiens GN=TMEM161A PE=1 SV=1</t>
  </si>
  <si>
    <t>SAFDSGRLW</t>
  </si>
  <si>
    <t>KILGKFYSW</t>
  </si>
  <si>
    <t>KTKQLPKFF</t>
  </si>
  <si>
    <t>RVWDIVRHY</t>
  </si>
  <si>
    <t>sp|Q9Y4P3|TBL2_HUMAN</t>
  </si>
  <si>
    <t>Transducin beta-like protein 2 OS=Homo sapiens GN=TBL2 PE=1 SV=1</t>
  </si>
  <si>
    <t>SSDTTVLIW</t>
  </si>
  <si>
    <t>NTRPQENTF</t>
  </si>
  <si>
    <t>sp|Q9UGU0|TCF20_HUMAN</t>
  </si>
  <si>
    <t>Transcription factor 20 OS=Homo sapiens GN=TCF20 PE=1 SV=3</t>
  </si>
  <si>
    <t>RGAAAAAAAM</t>
  </si>
  <si>
    <t>sp|Q99081|HTF4_HUMAN</t>
  </si>
  <si>
    <t>Transcription factor 12 OS=Homo sapiens GN=TCF12 PE=1 SV=1</t>
  </si>
  <si>
    <t>GTHNSSDLW</t>
  </si>
  <si>
    <t>KVLDLNPGF</t>
  </si>
  <si>
    <t>SSIREFGFFM</t>
  </si>
  <si>
    <t>LTLPVNHIF</t>
  </si>
  <si>
    <t>Glutathione(C)@6; Oxidation(W)@9</t>
  </si>
  <si>
    <t>RTLSGMESY</t>
  </si>
  <si>
    <t>KVAGFNLLM</t>
  </si>
  <si>
    <t>TKSVDFHF</t>
  </si>
  <si>
    <t>Deamidated(N)@3; Oxidation(W)@10</t>
  </si>
  <si>
    <t>sp|O60264|SMCA5_HUMAN; sp|P28370|SMCA1_HUMAN</t>
  </si>
  <si>
    <t>SWI/SNF-related matrix-associated actin-dependent regulator of chromatin subfamily A member 5 OS=Homo sapiens GN=SMARCA5 PE=1 SV=1; Probable global transcription activator SNF2L1 OS=Homo sapiens GN=SMARCA1 PE=1 SV=2</t>
  </si>
  <si>
    <t>KSKLSEIVREF</t>
  </si>
  <si>
    <t>RVHAFLEQW</t>
  </si>
  <si>
    <t>sp|Q8TDW4|ST7L_HUMAN</t>
  </si>
  <si>
    <t>Suppressor of tumorigenicity 7 protein-like OS=Homo sapiens GN=ST7L PE=2 SV=1</t>
  </si>
  <si>
    <t>SVSHLQPLM</t>
  </si>
  <si>
    <t>KSIQEVQKRF</t>
  </si>
  <si>
    <t>sp|P51687|SUOX_HUMAN</t>
  </si>
  <si>
    <t>Sulfite oxidase, mitochondrial OS=Homo sapiens GN=SUOX PE=1 SV=2</t>
  </si>
  <si>
    <t>VTIKGYAW</t>
  </si>
  <si>
    <t>TTAKEEMERFW</t>
  </si>
  <si>
    <t>sp|Q8IY18|SMC5_HUMAN</t>
  </si>
  <si>
    <t>Structural maintenance of chromosomes protein 5 OS=Homo sapiens GN=SMC5 PE=1 SV=2</t>
  </si>
  <si>
    <t>KSIGPPEMHKY</t>
  </si>
  <si>
    <t>sp|Q9H169|STMN4_HUMAN; sp|P16949|STMN1_HUMAN</t>
  </si>
  <si>
    <t>Stathmin-4 OS=Homo sapiens GN=STMN4 PE=2 SV=1; Stathmin OS=Homo sapiens GN=STMN1 PE=1 SV=3</t>
  </si>
  <si>
    <t>KAIEENNNF</t>
  </si>
  <si>
    <t>sp|Q96DR4|STAR4_HUMAN</t>
  </si>
  <si>
    <t>StAR-related lipid transfer protein 4 OS=Homo sapiens GN=STARD4 PE=2 SV=1</t>
  </si>
  <si>
    <t>VAKKTKDVTVW</t>
  </si>
  <si>
    <t>ISGDTQKAKQF</t>
  </si>
  <si>
    <t>sp|O95630|STABP_HUMAN</t>
  </si>
  <si>
    <t>STAM-binding protein OS=Homo sapiens GN=STAMBP PE=1 SV=1</t>
  </si>
  <si>
    <t>HSKDPPLF</t>
  </si>
  <si>
    <t>sp|O60906|NSMA_HUMAN</t>
  </si>
  <si>
    <t>Sphingomyelin phosphodiesterase 2 OS=Homo sapiens GN=SMPD2 PE=1 SV=2</t>
  </si>
  <si>
    <t>KSFETTTGF</t>
  </si>
  <si>
    <t>SIKELNERW</t>
  </si>
  <si>
    <t>sp|Q9Y512|SAM50_HUMAN</t>
  </si>
  <si>
    <t>Sorting and assembly machinery component 50 homolog OS=Homo sapiens GN=SAMM50 PE=1 SV=3</t>
  </si>
  <si>
    <t>HTVKWEGVW</t>
  </si>
  <si>
    <t>sp|Q6ICL7|S35E4_HUMAN</t>
  </si>
  <si>
    <t>Solute carrier family 35 member E4 OS=Homo sapiens GN=SLC35E4 PE=2 SV=1</t>
  </si>
  <si>
    <t>ASMSSLNKW</t>
  </si>
  <si>
    <t>sp|Q9H2H9|S38A1_HUMAN</t>
  </si>
  <si>
    <t>Sodium-coupled neutral amino acid transporter 1 OS=Homo sapiens GN=SLC38A1 PE=1 SV=1</t>
  </si>
  <si>
    <t>KTVYALPTIAF</t>
  </si>
  <si>
    <t>LSLDELHRKY</t>
  </si>
  <si>
    <t>RMYPLKPTWW</t>
  </si>
  <si>
    <t>sp|P58004|SESN2_HUMAN; sp|Q9Y6P5|SESN1_HUMAN</t>
  </si>
  <si>
    <t>Sestrin-2 OS=Homo sapiens GN=SESN2 PE=1 SV=1; Sestrin-1 OS=Homo sapiens GN=SESN1 PE=1 SV=2</t>
  </si>
  <si>
    <t>ALRAITRYMT</t>
  </si>
  <si>
    <t>YSSPHDNKSW</t>
  </si>
  <si>
    <t>FSLKESIMKW</t>
  </si>
  <si>
    <t>VADKFTEL</t>
  </si>
  <si>
    <t>sp|Q96QC0|PP1RA_HUMAN</t>
  </si>
  <si>
    <t>Serine/threonine-protein phosphatase 1 regulatory subunit 10 OS=Homo sapiens GN=PPP1R10 PE=1 SV=1</t>
  </si>
  <si>
    <t>KSVDGISKIF</t>
  </si>
  <si>
    <t>sp|Q9H0K1|SIK2_HUMAN</t>
  </si>
  <si>
    <t>Serine/threonine-protein kinase SIK2 OS=Homo sapiens GN=SIK2 PE=1 SV=1</t>
  </si>
  <si>
    <t>IAQIKEHKW</t>
  </si>
  <si>
    <t>RSLAHQHVVGF</t>
  </si>
  <si>
    <t>KSVKLQSFF</t>
  </si>
  <si>
    <t>sp|O00506|STK25_HUMAN</t>
  </si>
  <si>
    <t>Serine/threonine-protein kinase 25 OS=Homo sapiens GN=STK25 PE=1 SV=1</t>
  </si>
  <si>
    <t>LSTLVRPVF</t>
  </si>
  <si>
    <t>sp|Q9Y6E0|STK24_HUMAN</t>
  </si>
  <si>
    <t>Serine/threonine-protein kinase 24 OS=Homo sapiens GN=STK24 PE=1 SV=1</t>
  </si>
  <si>
    <t>LSTIISPLF</t>
  </si>
  <si>
    <t>ITKDRPINF</t>
  </si>
  <si>
    <t>sp|Q00266|METK1_HUMAN; sp|P31153|METK2_HUMAN</t>
  </si>
  <si>
    <t>S-adenosylmethionine synthase isoform type-1 OS=Homo sapiens GN=MAT1A PE=1 SV=2; S-adenosylmethionine synthase isoform type-2 OS=Homo sapiens GN=MAT2A PE=1 SV=1</t>
  </si>
  <si>
    <t>RSAAYAARW</t>
  </si>
  <si>
    <t>sp|Q9NW13|RBM28_HUMAN</t>
  </si>
  <si>
    <t>RNA-binding protein 28 OS=Homo sapiens GN=RBM28 PE=1 SV=3</t>
  </si>
  <si>
    <t>RALKEITTF</t>
  </si>
  <si>
    <t>sp|Q969X0|RIPL2_HUMAN</t>
  </si>
  <si>
    <t>RILP-like protein 2 OS=Homo sapiens GN=RILPL2 PE=1 SV=1</t>
  </si>
  <si>
    <t>KTIIKKLFF</t>
  </si>
  <si>
    <t>IAMENIHSEM</t>
  </si>
  <si>
    <t>sp|P28702|RXRB_HUMAN; sp|P48443|RXRG_HUMAN; sp|P19793|RXRA_HUMAN</t>
  </si>
  <si>
    <t>Retinoic acid receptor RXR-beta OS=Homo sapiens GN=RXRB PE=1 SV=2; Retinoic acid receptor RXR-gamma OS=Homo sapiens GN=RXRG PE=1 SV=1; Retinoic acid receptor RXR-alpha OS=Homo sapiens GN=RXRA PE=1 SV=1</t>
  </si>
  <si>
    <t>KQLFTLVEW</t>
  </si>
  <si>
    <t>RVTNKSQIRTW</t>
  </si>
  <si>
    <t>KSGGVGGSNTNW</t>
  </si>
  <si>
    <t>sp|O75787|RENR_HUMAN</t>
  </si>
  <si>
    <t>Renin receptor OS=Homo sapiens GN=ATP6AP2 PE=1 SV=2</t>
  </si>
  <si>
    <t>VANSIHSLF</t>
  </si>
  <si>
    <t>sp|Q96T23|RSF1_HUMAN</t>
  </si>
  <si>
    <t>Remodeling and spacing factor 1 OS=Homo sapiens GN=RSF1 PE=1 SV=2</t>
  </si>
  <si>
    <t>IGKSVTADRW</t>
  </si>
  <si>
    <t>Amidated@C-term</t>
  </si>
  <si>
    <t>sp|P20340|RAB6A_HUMAN</t>
  </si>
  <si>
    <t>Ras-related protein Rab-6A OS=Homo sapiens GN=RAB6A PE=1 SV=3</t>
  </si>
  <si>
    <t>LWDTAGQERF</t>
  </si>
  <si>
    <t>AGRGGAARPNGPA</t>
  </si>
  <si>
    <t>sp|Q96E17|RAB3C_HUMAN; sp|P20336|RAB3A_HUMAN; sp|P20337|RAB3B_HUMAN; sp|O95716|RAB3D_HUMAN</t>
  </si>
  <si>
    <t>Ras-related protein Rab-3C OS=Homo sapiens GN=RAB3C PE=2 SV=1; Ras-related protein Rab-3A OS=Homo sapiens GN=RAB3A PE=1 SV=1; Ras-related protein Rab-3B OS=Homo sapiens GN=RAB3B PE=1 SV=2; Ras-related protein Rab-3D OS=Homo sapiens GN=RAB3D PE=1 SV=1</t>
  </si>
  <si>
    <t>sp|Q9NS23|RASF1_HUMAN</t>
  </si>
  <si>
    <t>Ras association domain-containing protein 1 OS=Homo sapiens GN=RASSF1 PE=1 SV=1</t>
  </si>
  <si>
    <t>FSMPELHNF</t>
  </si>
  <si>
    <t>HTMDLGKHQW</t>
  </si>
  <si>
    <t>sp|Q9UJ41|RABX5_HUMAN</t>
  </si>
  <si>
    <t>Rab5 GDP/GTP exchange factor OS=Homo sapiens GN=RABGEF1 PE=1 SV=2</t>
  </si>
  <si>
    <t>KVTTVKKFF</t>
  </si>
  <si>
    <t>sp|Q5JXB2|UE2NL_HUMAN; sp|P61088|UBE2N_HUMAN</t>
  </si>
  <si>
    <t>Putative ubiquitin-conjugating enzyme E2 N-like OS=Homo sapiens GN=UBE2NL PE=1 SV=1; Ubiquitin-conjugating enzyme E2 N OS=Homo sapiens GN=UBE2N PE=1 SV=1</t>
  </si>
  <si>
    <t>Oxidation(M)@1; Oxidation(M)@5</t>
  </si>
  <si>
    <t>sp|Q96MB7|HARB1_HUMAN</t>
  </si>
  <si>
    <t>Putative nuclease HARBI1 OS=Homo sapiens GN=HARBI1 PE=1 SV=1</t>
  </si>
  <si>
    <t>ISLEHGMDVW</t>
  </si>
  <si>
    <t>sp|Q04941|PLP2_HUMAN</t>
  </si>
  <si>
    <t>Proteolipid protein 2 OS=Homo sapiens GN=PLP2 PE=1 SV=1</t>
  </si>
  <si>
    <t>HTKIPFINW</t>
  </si>
  <si>
    <t>Oxidation(H)@5</t>
  </si>
  <si>
    <t>sp|O95487|SC24B_HUMAN</t>
  </si>
  <si>
    <t>Protein transport protein Sec24B OS=Homo sapiens GN=SEC24B PE=1 SV=2</t>
  </si>
  <si>
    <t>LTREGAFLM</t>
  </si>
  <si>
    <t>sp|Q9C0D5|TANC1_HUMAN</t>
  </si>
  <si>
    <t>Protein TANC1 OS=Homo sapiens GN=TANC1 PE=1 SV=3</t>
  </si>
  <si>
    <t>ITIEDKNETM</t>
  </si>
  <si>
    <t>QSNPPSRSW</t>
  </si>
  <si>
    <t>sp|P60903|S10AA_HUMAN</t>
  </si>
  <si>
    <t>Protein S100-A10 OS=Homo sapiens GN=S100A10 PE=1 SV=2</t>
  </si>
  <si>
    <t>LTKEDLRVLM</t>
  </si>
  <si>
    <t>ATFRLKDGVLAY</t>
  </si>
  <si>
    <t>STYPKRTDVW</t>
  </si>
  <si>
    <t>Dioxidation(W)@8; Dioxidation(W)@10</t>
  </si>
  <si>
    <t>sp|Q5JSZ5|PRC2B_HUMAN</t>
  </si>
  <si>
    <t>Protein PRRC2B OS=Homo sapiens GN=PRRC2B PE=1 SV=2</t>
  </si>
  <si>
    <t>RTFVSKESPHW</t>
  </si>
  <si>
    <t>sp|Q9BRX2|PELO_HUMAN</t>
  </si>
  <si>
    <t>Protein pelota homolog OS=Homo sapiens GN=PELO PE=1 SV=2</t>
  </si>
  <si>
    <t>HTIELEPNRQF</t>
  </si>
  <si>
    <t>sp|Q8N9T8|KRI1_HUMAN</t>
  </si>
  <si>
    <t>Protein KRI1 homolog OS=Homo sapiens GN=KRI1 PE=1 SV=3</t>
  </si>
  <si>
    <t>YSQKAQNSW</t>
  </si>
  <si>
    <t>sp|P41743|KPCI_HUMAN</t>
  </si>
  <si>
    <t>Protein kinase C iota type OS=Homo sapiens GN=PRKCI PE=1 SV=2</t>
  </si>
  <si>
    <t>KAASVLKSF</t>
  </si>
  <si>
    <t>sp|Q32MH5|F214A_HUMAN</t>
  </si>
  <si>
    <t>Protein FAM214A OS=Homo sapiens GN=FAM214A PE=1 SV=2</t>
  </si>
  <si>
    <t>TTLKHSNVW</t>
  </si>
  <si>
    <t>KSFPSIFKF</t>
  </si>
  <si>
    <t>sp|Q9P2D6|F135A_HUMAN</t>
  </si>
  <si>
    <t>Protein FAM135A OS=Homo sapiens GN=FAM135A PE=1 SV=2</t>
  </si>
  <si>
    <t>KSKSIEITF</t>
  </si>
  <si>
    <t>KTAQETSTMTM</t>
  </si>
  <si>
    <t>sp|Q96RK0|CIC_HUMAN</t>
  </si>
  <si>
    <t>Protein capicua homolog OS=Homo sapiens GN=CIC PE=1 SV=2</t>
  </si>
  <si>
    <t>LSALPKERD</t>
  </si>
  <si>
    <t>HSYSPRAIHSW</t>
  </si>
  <si>
    <t>sp|Q92733|PRCC_HUMAN</t>
  </si>
  <si>
    <t>Proline-rich protein PRCC OS=Homo sapiens GN=PRCC PE=1 SV=1</t>
  </si>
  <si>
    <t>KSLTEEKTMKSF</t>
  </si>
  <si>
    <t>QVVDLLRYF</t>
  </si>
  <si>
    <t>Methyl(C)@2</t>
  </si>
  <si>
    <t>Methyl(C)@1</t>
  </si>
  <si>
    <t>KVLGQGEEW</t>
  </si>
  <si>
    <t>sp|Q96H35|RBM18_HUMAN</t>
  </si>
  <si>
    <t>Probable RNA-binding protein 18 OS=Homo sapiens GN=RBM18 PE=2 SV=1</t>
  </si>
  <si>
    <t>LSKKLVVRW</t>
  </si>
  <si>
    <t>RTKLEPESY</t>
  </si>
  <si>
    <t>ISRPVPVRF</t>
  </si>
  <si>
    <t>HSTDFEVHRNW</t>
  </si>
  <si>
    <t>QSFGKAVDW</t>
  </si>
  <si>
    <t>FTKIVNKW</t>
  </si>
  <si>
    <t>HLDPAVKEV</t>
  </si>
  <si>
    <t>sp|Q9Y3B1|PLD3B_HUMAN</t>
  </si>
  <si>
    <t>PRELI domain containing protein 3B OS=Homo sapiens GN=PRELID3B PE=2 SV=2</t>
  </si>
  <si>
    <t>KTMELKSTNISF</t>
  </si>
  <si>
    <t>sp|Q9UKN5|PRDM4_HUMAN</t>
  </si>
  <si>
    <t>PR domain zinc finger protein 4 OS=Homo sapiens GN=PRDM4 PE=1 SV=3</t>
  </si>
  <si>
    <t>WTDKAVNHIW</t>
  </si>
  <si>
    <t>sp|Q96FL9|GLT14_HUMAN</t>
  </si>
  <si>
    <t>Polypeptide N-acetylgalactosaminyltransferase 14 OS=Homo sapiens GN=GALNT14 PE=1 SV=1</t>
  </si>
  <si>
    <t>KVKGEDAKSQVW</t>
  </si>
  <si>
    <t>sp|Q5SY16|NOL9_HUMAN</t>
  </si>
  <si>
    <t>Polynucleotide 5'-hydroxyl-kinase NOL9 OS=Homo sapiens GN=NOL9 PE=1 SV=1</t>
  </si>
  <si>
    <t>HLNLDDRRW</t>
  </si>
  <si>
    <t>sp|O75530|EED_HUMAN</t>
  </si>
  <si>
    <t>Polycomb protein EED OS=Homo sapiens GN=EED PE=1 SV=2</t>
  </si>
  <si>
    <t>SVSKDHALRLW</t>
  </si>
  <si>
    <t>sp|Q53GL0|PKHO1_HUMAN</t>
  </si>
  <si>
    <t>Pleckstrin homology domain-containing family O member 1 OS=Homo sapiens GN=PLEKHO1 PE=1 SV=2</t>
  </si>
  <si>
    <t>VSPEEKESW</t>
  </si>
  <si>
    <t>sp|Q9Y4G2|PKHM1_HUMAN</t>
  </si>
  <si>
    <t>Pleckstrin homology domain-containing family M member 1 OS=Homo sapiens GN=PLEKHM1 PE=1 SV=3</t>
  </si>
  <si>
    <t>SVIPARIIHNW</t>
  </si>
  <si>
    <t>sp|Q9NUJ7|PLCX1_HUMAN</t>
  </si>
  <si>
    <t>PI-PLC X domain-containing protein 1 OS=Homo sapiens GN=PLCXD1 PE=2 SV=1</t>
  </si>
  <si>
    <t>ITRPVVLKW</t>
  </si>
  <si>
    <t>sp|Q9HAB8|PPCS_HUMAN</t>
  </si>
  <si>
    <t>Phosphopantothenate--cysteine ligase OS=Homo sapiens GN=PPCS PE=1 SV=2</t>
  </si>
  <si>
    <t>SAFPYAHRF</t>
  </si>
  <si>
    <t>HPEPQSQHEL</t>
  </si>
  <si>
    <t>sp|Q9H2J4|PDCL3_HUMAN</t>
  </si>
  <si>
    <t>Phosducin-like protein 3 OS=Homo sapiens GN=PDCL3 PE=1 SV=1</t>
  </si>
  <si>
    <t>VTKAGEGLW</t>
  </si>
  <si>
    <t>sp|A8MW92|P20L1_HUMAN</t>
  </si>
  <si>
    <t>PHD finger protein 20-like protein 1 OS=Homo sapiens GN=PHF20L1 PE=1 SV=2</t>
  </si>
  <si>
    <t>HSYQKPQSF</t>
  </si>
  <si>
    <t>RSFGGEVSW</t>
  </si>
  <si>
    <t>sp|Q5VV67|PPRC1_HUMAN</t>
  </si>
  <si>
    <t>Peroxisome proliferator-activated receptor gamma coactivator-related protein 1 OS=Homo sapiens GN=PPRC1 PE=1 SV=1</t>
  </si>
  <si>
    <t>TSSALQLLM</t>
  </si>
  <si>
    <t>sp|Q8NEY8|PPHLN_HUMAN</t>
  </si>
  <si>
    <t>Periphilin-1 OS=Homo sapiens GN=PPHLN1 PE=1 SV=2</t>
  </si>
  <si>
    <t>KTKEIEQVY</t>
  </si>
  <si>
    <t>RSPDESHRMW</t>
  </si>
  <si>
    <t>sp|Q13451|FKBP5_HUMAN; sp|Q02790|FKBP4_HUMAN</t>
  </si>
  <si>
    <t>Peptidyl-prolyl cis-trans isomerase FKBP5 OS=Homo sapiens GN=FKBP5 PE=1 SV=2; Peptidyl-prolyl cis-trans isomerase FKBP4 OS=Homo sapiens GN=FKBP4 PE=1 SV=3</t>
  </si>
  <si>
    <t>KSFEKAKESW</t>
  </si>
  <si>
    <t>sp|Q5JVF3|PCID2_HUMAN</t>
  </si>
  <si>
    <t>PCI domain-containing protein 2 OS=Homo sapiens GN=PCID2 PE=1 SV=2</t>
  </si>
  <si>
    <t>RAFQAHKEENW</t>
  </si>
  <si>
    <t>VNDGVYGSF</t>
  </si>
  <si>
    <t>LSHDHPPEY</t>
  </si>
  <si>
    <t>ASERDTRKLW</t>
  </si>
  <si>
    <t>sp|Q8NGL2|OR5L1_HUMAN; sp|Q8NGL0|OR5L2_HUMAN</t>
  </si>
  <si>
    <t>Olfactory receptor 5L1 OS=Homo sapiens GN=OR5L1 PE=2 SV=1; Olfactory receptor 5L2 OS=Homo sapiens GN=OR5L2 PE=2 SV=1</t>
  </si>
  <si>
    <t>YGVTLLANLGM</t>
  </si>
  <si>
    <t>sp|Q6IF82|O4A47_HUMAN</t>
  </si>
  <si>
    <t>Olfactory receptor 4A47 OS=Homo sapiens GN=OR4A47 PE=3 SV=2</t>
  </si>
  <si>
    <t>FGNNSISFQSC</t>
  </si>
  <si>
    <t>Dimethyl(N)@7</t>
  </si>
  <si>
    <t>Formyl(K)@3</t>
  </si>
  <si>
    <t>KSKPVPLKL</t>
  </si>
  <si>
    <t>ISKKDQIMY</t>
  </si>
  <si>
    <t>sp|Q13469|NFAC2_HUMAN</t>
  </si>
  <si>
    <t>Nuclear factor of activated T-cells, cytoplasmic 2 OS=Homo sapiens GN=NFATC2 PE=1 SV=2</t>
  </si>
  <si>
    <t>RSQPQHFTY</t>
  </si>
  <si>
    <t>KSLSPSLLGY</t>
  </si>
  <si>
    <t>sp|Q9BV86|NTM1A_HUMAN</t>
  </si>
  <si>
    <t>N-terminal Xaa-Pro-Lys N-methyltransferase 1 OS=Homo sapiens GN=NTMT1 PE=1 SV=3</t>
  </si>
  <si>
    <t>SSRKFLQRF</t>
  </si>
  <si>
    <t>MTKPPVQEM</t>
  </si>
  <si>
    <t>RVLGEVAPSM</t>
  </si>
  <si>
    <t>sp|O15527|OGG1_HUMAN</t>
  </si>
  <si>
    <t>N-glycosylase/DNA lyase OS=Homo sapiens GN=OGG1 PE=1 SV=2</t>
  </si>
  <si>
    <t>TLAQLYHHW</t>
  </si>
  <si>
    <t>sp|Q6ZS30|NBEL1_HUMAN</t>
  </si>
  <si>
    <t>Neurobeachin-like protein 1 OS=Homo sapiens GN=NBEAL1 PE=2 SV=3</t>
  </si>
  <si>
    <t>ISVPPIQKW</t>
  </si>
  <si>
    <t>KLGDLQRSW</t>
  </si>
  <si>
    <t>RGIIDSQIRQW</t>
  </si>
  <si>
    <t>LSFIRDEVTW</t>
  </si>
  <si>
    <t>sp|P19404|NDUV2_HUMAN</t>
  </si>
  <si>
    <t>NADH dehydrogenase [ubiquinone] flavoprotein 2, mitochondrial OS=Homo sapiens GN=NDUFV2 PE=1 SV=2</t>
  </si>
  <si>
    <t>RAAGLTAHW</t>
  </si>
  <si>
    <t>sp|O75438|NDUB1_HUMAN</t>
  </si>
  <si>
    <t>NADH dehydrogenase [ubiquinone] 1 beta subcomplex subunit 1 OS=Homo sapiens GN=NDUFB1 PE=1 SV=1</t>
  </si>
  <si>
    <t>KSDERLTAF</t>
  </si>
  <si>
    <t>sp|P59046|NAL12_HUMAN</t>
  </si>
  <si>
    <t>NACHT, LRR and PYD domains-containing protein 12 OS=Homo sapiens GN=NLRP12 PE=1 SV=2</t>
  </si>
  <si>
    <t>EQAGQVFNY</t>
  </si>
  <si>
    <t>sp|Q01415|GALK2_HUMAN</t>
  </si>
  <si>
    <t>N-acetylgalactosamine kinase OS=Homo sapiens GN=GALK2 PE=1 SV=1</t>
  </si>
  <si>
    <t>GSRLTGAGW</t>
  </si>
  <si>
    <t>sp|P19105|ML12A_HUMAN; sp|O14950|ML12B_HUMAN</t>
  </si>
  <si>
    <t>Myosin regulatory light chain 12A OS=Homo sapiens GN=MYL12A PE=1 SV=2; Myosin regulatory light chain 12B OS=Homo sapiens GN=MYL12B PE=1 SV=2</t>
  </si>
  <si>
    <t>YLRELLTTM</t>
  </si>
  <si>
    <t>sp|P60660|MYL6_HUMAN; sp|P08590|MYL3_HUMAN; sp|P05976|MYL1_HUMAN</t>
  </si>
  <si>
    <t>Myosin light polypeptide 6 OS=Homo sapiens GN=MYL6 PE=1 SV=2; Myosin light chain 3 OS=Homo sapiens GN=MYL3 PE=1 SV=3; Myosin light chain 1/3, skeletal muscle isoform OS=Homo sapiens GN=MYL1 PE=2 SV=3</t>
  </si>
  <si>
    <t>RVFDKEGNGTVM</t>
  </si>
  <si>
    <t>sp|O95297|MPZL1_HUMAN</t>
  </si>
  <si>
    <t>Myelin protein zero-like protein 1 OS=Homo sapiens GN=MPZL1 PE=1 SV=1</t>
  </si>
  <si>
    <t>VIAAPDSRRW</t>
  </si>
  <si>
    <t>TWNTSNPDF</t>
  </si>
  <si>
    <t>sp|Q8IZD4|DCP1B_HUMAN</t>
  </si>
  <si>
    <t>mRNA-decapping enzyme 1B OS=Homo sapiens GN=DCP1B PE=1 SV=2</t>
  </si>
  <si>
    <t>SGTGKPLESW</t>
  </si>
  <si>
    <t>sp|Q9UKD2|MRT4_HUMAN</t>
  </si>
  <si>
    <t>mRNA turnover protein 4 homolog OS=Homo sapiens GN=MRTO4 PE=1 SV=2</t>
  </si>
  <si>
    <t>KLKDIRNAW</t>
  </si>
  <si>
    <t>RAQETFMQW</t>
  </si>
  <si>
    <t>sp|Q9Y3D0|MIP18_HUMAN</t>
  </si>
  <si>
    <t>Mitotic spindle-associated MMXD complex subunit MIP18 OS=Homo sapiens GN=FAM96B PE=1 SV=1</t>
  </si>
  <si>
    <t>RSLPQRFKM</t>
  </si>
  <si>
    <t>YSLVIIPKNW</t>
  </si>
  <si>
    <t>sp|Q8N4C8|MINK1_HUMAN</t>
  </si>
  <si>
    <t>Misshapen-like kinase 1 OS=Homo sapiens GN=MINK1 PE=1 SV=2</t>
  </si>
  <si>
    <t>RGMNPADKPAW</t>
  </si>
  <si>
    <t>ISKAMADFTTW</t>
  </si>
  <si>
    <t>KTIPYSDKLFEM</t>
  </si>
  <si>
    <t>ASARAGIHLW</t>
  </si>
  <si>
    <t>SARAGIHLW</t>
  </si>
  <si>
    <t>IMSFTPHNW</t>
  </si>
  <si>
    <t>Dioxidation(W)@11; Dioxidation(M)@13</t>
  </si>
  <si>
    <t>VTASDKNYVA</t>
  </si>
  <si>
    <t>sp|O15054|KDM6B_HUMAN</t>
  </si>
  <si>
    <t>Lysine-specific demethylase 6B OS=Homo sapiens GN=KDM6B PE=1 SV=4</t>
  </si>
  <si>
    <t>KVLPPLEQVW</t>
  </si>
  <si>
    <t>sp|Q9Y561|LRP12_HUMAN</t>
  </si>
  <si>
    <t>Low-density lipoprotein receptor-related protein 12 OS=Homo sapiens GN=LRP12 PE=1 SV=1</t>
  </si>
  <si>
    <t>RWSTKESPRW</t>
  </si>
  <si>
    <t>sp|Q96GR2|ACBG1_HUMAN</t>
  </si>
  <si>
    <t>Long-chain-fatty-acid--CoA ligase ACSBG1 OS=Homo sapiens GN=ACSBG1 PE=2 SV=2</t>
  </si>
  <si>
    <t>IAAQIYDLW</t>
  </si>
  <si>
    <t>KLFDHAVSKF</t>
  </si>
  <si>
    <t>sp|Q17RB8|LONF1_HUMAN</t>
  </si>
  <si>
    <t>LON peptidase N-terminal domain and RING finger protein 1 OS=Homo sapiens GN=LONRF1 PE=1 SV=2</t>
  </si>
  <si>
    <t>RSIQTGTKQF</t>
  </si>
  <si>
    <t>sp|Q96CN5|LRC45_HUMAN</t>
  </si>
  <si>
    <t>Leucine-rich repeat-containing protein 45 OS=Homo sapiens GN=LRRC45 PE=1 SV=1</t>
  </si>
  <si>
    <t>TWDDAFATF</t>
  </si>
  <si>
    <t>sp|Q5S007|LRRK2_HUMAN</t>
  </si>
  <si>
    <t>Leucine-rich repeat serine/threonine-protein kinase 2 OS=Homo sapiens GN=LRRK2 PE=1 SV=2</t>
  </si>
  <si>
    <t>KAKDIIRFL</t>
  </si>
  <si>
    <t>RTLPVDFHI</t>
  </si>
  <si>
    <t>sp|Q4G0J3|LARP7_HUMAN</t>
  </si>
  <si>
    <t>La-related protein 7 OS=Homo sapiens GN=LARP7 PE=1 SV=1</t>
  </si>
  <si>
    <t>ILSGDHEQRYW</t>
  </si>
  <si>
    <t>KTAEIDSVKM</t>
  </si>
  <si>
    <t>ISMDDRFKSMF</t>
  </si>
  <si>
    <t>sp|Q8N743|KI3L3_HUMAN</t>
  </si>
  <si>
    <t>Killer cell immunoglobulin-like receptor 3DL3 OS=Homo sapiens GN=KIR3DL3 PE=2 SV=2</t>
  </si>
  <si>
    <t>IIPFAILLF</t>
  </si>
  <si>
    <t>sp|Q9BQ90|KLDC3_HUMAN</t>
  </si>
  <si>
    <t>Kelch domain-containing protein 3 OS=Homo sapiens GN=KLHDC3 PE=2 SV=1</t>
  </si>
  <si>
    <t>HAAVAVGHRVY</t>
  </si>
  <si>
    <t>TATKLLLLM</t>
  </si>
  <si>
    <t>KSALIIQKHW</t>
  </si>
  <si>
    <t>KSLGGEAAVRLL</t>
  </si>
  <si>
    <t>IAAKAVGW</t>
  </si>
  <si>
    <t>RSQLLPDWW</t>
  </si>
  <si>
    <t>LANKTPHTW</t>
  </si>
  <si>
    <t>EAIPDEVIKKW</t>
  </si>
  <si>
    <t>ISLISEKW</t>
  </si>
  <si>
    <t>Deamidated(N)@9; Dioxidation(W)@10</t>
  </si>
  <si>
    <t>sp|Q6PII5|HAGHL_HUMAN</t>
  </si>
  <si>
    <t>Hydroxyacylglutathione hydrolase-like protein OS=Homo sapiens GN=HAGHL PE=2 SV=1</t>
  </si>
  <si>
    <t>AVLTTHHHW</t>
  </si>
  <si>
    <t>sp|P17483|HXB4_HUMAN; sp|P09017|HXC4_HUMAN</t>
  </si>
  <si>
    <t>Homeobox protein Hox-B4 OS=Homo sapiens GN=HOXB4 PE=1 SV=2; Homeobox protein Hox-C4 OS=Homo sapiens GN=HOXC4 PE=1 SV=2</t>
  </si>
  <si>
    <t>HVSTVNPNY</t>
  </si>
  <si>
    <t>RTEILNQEW</t>
  </si>
  <si>
    <t>sp|Q16576|RBBP7_HUMAN; sp|Q09028|RBBP4_HUMAN</t>
  </si>
  <si>
    <t>Histone-binding protein RBBP7 OS=Homo sapiens GN=RBBP7 PE=1 SV=1; Histone-binding protein RBBP4 OS=Homo sapiens GN=RBBP4 PE=1 SV=3</t>
  </si>
  <si>
    <t>KAFAPIQEMMTF</t>
  </si>
  <si>
    <t>Oxidation(M)@9; Oxidation(M)@10</t>
  </si>
  <si>
    <t>sp|Q99880|H2B1L_HUMAN; sp|Q99879|H2B1M_HUMAN; sp|Q99877|H2B1N_HUMAN; sp|Q93079|H2B1H_HUMAN; sp|Q5QNW6|H2B2F_HUMAN; sp|Q16778|H2B2E_HUMAN; sp|P62807|H2B1C_HUMAN; sp|P58876|H2B1D_HUMAN; sp|P57053|H2BFS_HUMAN; sp|P33778|H2B1B_HUMAN; sp|P23527|H2B1O_HUMAN; sp|P06899|H2B1J_HUMAN; sp|O60814|H2B1K_HUMAN</t>
  </si>
  <si>
    <t>Histone H2B type 1-L OS=Homo sapiens GN=HIST1H2BL PE=1 SV=3; Histone H2B type 1-M OS=Homo sapiens GN=HIST1H2BM PE=1 SV=3; Histone H2B type 1-N OS=Homo sapiens GN=HIST1H2BN PE=1 SV=3; Histone H2B type 1-H OS=Homo sapiens GN=HIST1H2BH PE=1 SV=3; Histone H2B type 2-F OS=Homo sapiens GN=HIST2H2BF PE=1 SV=3; Histone H2B type 2-E OS=Homo sapiens GN=HIST2H2BE PE=1 SV=3; Histone H2B type 1-C/E/F/G/I OS=Homo sapiens GN=HIST1H2BC PE=1 SV=4; Histone H2B type 1-D OS=Homo sapiens GN=HIST1H2BD PE=1 SV=2; Histone H2B type F-S OS=Homo sapiens GN=H2BFS PE=1 SV=2; Histone H2B type 1-B OS=Homo sapiens GN=HIST1H2BB PE=1 SV=2; Histone H2B type 1-O OS=Homo sapiens GN=HIST1H2BO PE=1 SV=3; Histone H2B type 1-J OS=Homo sapiens GN=HIST1H2BJ PE=1 SV=3; Histone H2B type 1-K OS=Homo sapiens GN=HIST1H2BK PE=1 SV=3</t>
  </si>
  <si>
    <t>ITSREIQTA</t>
  </si>
  <si>
    <t>RSIPVNEKDTLTYF</t>
  </si>
  <si>
    <t>sp|Q9H7Z6|KAT8_HUMAN</t>
  </si>
  <si>
    <t>Histone acetyltransferase KAT8 OS=Homo sapiens GN=KAT8 PE=1 SV=2</t>
  </si>
  <si>
    <t>QSLNMVKYW</t>
  </si>
  <si>
    <t>sp|O95251|KAT7_HUMAN</t>
  </si>
  <si>
    <t>Histone acetyltransferase KAT7 OS=Homo sapiens GN=KAT7 PE=1 SV=1</t>
  </si>
  <si>
    <t>FGRYELDTW</t>
  </si>
  <si>
    <t>GTSSVARAW</t>
  </si>
  <si>
    <t>RVFLMDPAW</t>
  </si>
  <si>
    <t>sp|Q96HR8|NAF1_HUMAN</t>
  </si>
  <si>
    <t>H/ACA ribonucleoprotein complex non-core subunit NAF1 OS=Homo sapiens GN=NAF1 PE=1 SV=2</t>
  </si>
  <si>
    <t>SPGAAEPARAPDS</t>
  </si>
  <si>
    <t>sp|Q9NZD2|GLTP_HUMAN</t>
  </si>
  <si>
    <t>Glycolipid transfer protein OS=Homo sapiens GN=GLTP PE=1 SV=3</t>
  </si>
  <si>
    <t>KAYEMALKKY</t>
  </si>
  <si>
    <t>ATIEDILFKA</t>
  </si>
  <si>
    <t>RTYTETVNHHY</t>
  </si>
  <si>
    <t>sp|Q9P107|GMIP_HUMAN</t>
  </si>
  <si>
    <t>GEM-interacting protein OS=Homo sapiens GN=GMIP PE=1 SV=2</t>
  </si>
  <si>
    <t>FSRQPVKY</t>
  </si>
  <si>
    <t>sp|O00214|LEG8_HUMAN</t>
  </si>
  <si>
    <t>Galectin-8 OS=Homo sapiens GN=LGALS8 PE=1 SV=4</t>
  </si>
  <si>
    <t>KSKDIALHL</t>
  </si>
  <si>
    <t>GVHTVHVTF</t>
  </si>
  <si>
    <t>RTFGHSGIAVHTW</t>
  </si>
  <si>
    <t>VTGSSDSTVRVW</t>
  </si>
  <si>
    <t>Oxidation(D)@4</t>
  </si>
  <si>
    <t>sp|Q7L8L6|FAKD5_HUMAN</t>
  </si>
  <si>
    <t>FAST kinase domain-containing protein 5, mitochondrial OS=Homo sapiens GN=FASTKD5 PE=1 SV=1</t>
  </si>
  <si>
    <t>RSKDVAKILW</t>
  </si>
  <si>
    <t>sp|P52907|CAZA1_HUMAN; sp|P47755|CAZA2_HUMAN</t>
  </si>
  <si>
    <t>F-actin-capping protein subunit alpha-1 OS=Homo sapiens GN=CAPZA1 PE=1 SV=3; F-actin-capping protein subunit alpha-2 OS=Homo sapiens GN=CAPZA2 PE=1 SV=3</t>
  </si>
  <si>
    <t>QTMSDTTFKA</t>
  </si>
  <si>
    <t>ISIPAVQKVF</t>
  </si>
  <si>
    <t>KTQVAIVRHF</t>
  </si>
  <si>
    <t>ITEVQQKRW</t>
  </si>
  <si>
    <t>sp|P23588|IF4B_HUMAN</t>
  </si>
  <si>
    <t>Eukaryotic translation initiation factor 4B OS=Homo sapiens GN=EIF4B PE=1 SV=2</t>
  </si>
  <si>
    <t>KTISLTDFLA</t>
  </si>
  <si>
    <t>LEHQKTF</t>
  </si>
  <si>
    <t>LAMNIEKKL</t>
  </si>
  <si>
    <t>sp|Q9H0W9|CK054_HUMAN</t>
  </si>
  <si>
    <t>Ester hydrolase C11orf54 OS=Homo sapiens GN=C11orf54 PE=1 SV=1</t>
  </si>
  <si>
    <t>LTKEPFTF</t>
  </si>
  <si>
    <t>sp|Q15006|EMC2_HUMAN</t>
  </si>
  <si>
    <t>ER membrane protein complex subunit 2 OS=Homo sapiens GN=EMC2 PE=1 SV=1</t>
  </si>
  <si>
    <t>MTNPHNHLY</t>
  </si>
  <si>
    <t>AASQINRAY</t>
  </si>
  <si>
    <t>sp|P30040|ERP29_HUMAN</t>
  </si>
  <si>
    <t>Endoplasmic reticulum resident protein 29 OS=Homo sapiens GN=ERP29 PE=1 SV=4</t>
  </si>
  <si>
    <t>AVKVGAIQRW</t>
  </si>
  <si>
    <t>IQNPYRGTVVW</t>
  </si>
  <si>
    <t>SVFPLSHLQYF</t>
  </si>
  <si>
    <t>sp|O94972|TRI37_HUMAN</t>
  </si>
  <si>
    <t>E3 ubiquitin-protein ligase TRIM37 OS=Homo sapiens GN=TRIM37 PE=1 SV=2</t>
  </si>
  <si>
    <t>ISKSSEILMMF</t>
  </si>
  <si>
    <t>sp|O60858|TRI13_HUMAN</t>
  </si>
  <si>
    <t>E3 ubiquitin-protein ligase TRIM13 OS=Homo sapiens GN=TRIM13 PE=1 SV=2</t>
  </si>
  <si>
    <t>YSLKGIVEKY</t>
  </si>
  <si>
    <t>VTTPKYKW</t>
  </si>
  <si>
    <t>RTAHVILRY</t>
  </si>
  <si>
    <t>sp|P49792|RBP2_HUMAN; sp|Q7Z3J3|RGPD4_HUMAN; sp|A6NKT7|RGPD3_HUMAN; sp|Q99666|RGPD5_HUMAN; sp|O14715|RGPD8_HUMAN; sp|P0DJD1|RGPD2_HUMAN; sp|P0DJD0|RGPD1_HUMAN</t>
  </si>
  <si>
    <t>E3 SUMO-protein ligase RanBP2 OS=Homo sapiens GN=RANBP2 PE=1 SV=2; RanBP2-like and GRIP domain-containing protein 4 OS=Homo sapiens GN=RGPD4 PE=2 SV=3; RanBP2-like and GRIP domain-containing protein 3 OS=Homo sapiens GN=RGPD3 PE=3 SV=2; RANBP2-like and GRIP domain-containing protein 5/6 OS=Homo sapiens GN=RGPD5 PE=1 SV=3; RANBP2-like and GRIP domain-containing protein 8 OS=Homo sapiens GN=RGPD8 PE=1 SV=2; RANBP2-like and GRIP domain-containing protein 2 OS=Homo sapiens GN=RGPD2 PE=2 SV=1; RANBP2-like and GRIP domain-containing protein 1 OS=Homo sapiens GN=RGPD1 PE=2 SV=1</t>
  </si>
  <si>
    <t>QARVEELERW</t>
  </si>
  <si>
    <t>KISPKSDVW</t>
  </si>
  <si>
    <t>ATTILQHW</t>
  </si>
  <si>
    <t>ITQKLLQDF</t>
  </si>
  <si>
    <t>sp|P43351|RAD52_HUMAN</t>
  </si>
  <si>
    <t>DNA repair protein RAD52 homolog OS=Homo sapiens GN=RAD52 PE=1 SV=1</t>
  </si>
  <si>
    <t>KTLEDNSEKW</t>
  </si>
  <si>
    <t>sp|P56282|DPOE2_HUMAN</t>
  </si>
  <si>
    <t>DNA polymerase epsilon subunit 2 OS=Homo sapiens GN=POLE2 PE=1 SV=2</t>
  </si>
  <si>
    <t>KTVEDSKLQGF</t>
  </si>
  <si>
    <t>ITSSIHSKETF</t>
  </si>
  <si>
    <t>FSRQYAHIY</t>
  </si>
  <si>
    <t>sp|Q8NG08|HELB_HUMAN</t>
  </si>
  <si>
    <t>DNA helicase B OS=Homo sapiens GN=HELB PE=1 SV=2</t>
  </si>
  <si>
    <t>RTLTFAERW</t>
  </si>
  <si>
    <t>KTYEVSLREKEF</t>
  </si>
  <si>
    <t>KACDPAARQF</t>
  </si>
  <si>
    <t>sp|Q9P265|DIP2B_HUMAN</t>
  </si>
  <si>
    <t>Disco-interacting protein 2 homolog B OS=Homo sapiens GN=DIP2B PE=1 SV=3</t>
  </si>
  <si>
    <t>LVYPNNDPVM</t>
  </si>
  <si>
    <t>LSKVFKQIF</t>
  </si>
  <si>
    <t>RTFGGNKLYW</t>
  </si>
  <si>
    <t>sp|O75907|DGAT1_HUMAN</t>
  </si>
  <si>
    <t>Diacylglycerol O-acyltransferase 1 OS=Homo sapiens GN=DGAT1 PE=1 SV=2</t>
  </si>
  <si>
    <t>FSYRDVNSW</t>
  </si>
  <si>
    <t>sp|Q9BUN8|DERL1_HUMAN</t>
  </si>
  <si>
    <t>Derlin-1 OS=Homo sapiens GN=DERL1 PE=1 SV=1</t>
  </si>
  <si>
    <t>RSIPAITRYW</t>
  </si>
  <si>
    <t>sp|Q8WUY9|DEP1B_HUMAN</t>
  </si>
  <si>
    <t>DEP domain-containing protein 1B OS=Homo sapiens GN=DEPDC1B PE=1 SV=2</t>
  </si>
  <si>
    <t>RSYGSQEPLA</t>
  </si>
  <si>
    <t>sp|P13716|HEM2_HUMAN</t>
  </si>
  <si>
    <t>Delta-aminolevulinic acid dehydratase OS=Homo sapiens GN=ALAD PE=1 SV=1</t>
  </si>
  <si>
    <t>VSGEFAMLW</t>
  </si>
  <si>
    <t>HAGPKFASY</t>
  </si>
  <si>
    <t>sp|Q9Y394|DHRS7_HUMAN</t>
  </si>
  <si>
    <t>Dehydrogenase/reductase SDR family member 7 OS=Homo sapiens GN=DHRS7 PE=1 SV=1</t>
  </si>
  <si>
    <t>ATKAVLQEF</t>
  </si>
  <si>
    <t>sp|Q9BTZ2|DHRS4_HUMAN; sp|Q6PKH6|DR4L2_HUMAN</t>
  </si>
  <si>
    <t>Dehydrogenase/reductase SDR family member 4 OS=Homo sapiens GN=DHRS4 PE=1 SV=3; Dehydrogenase/reductase SDR family member 4-like 2 OS=Homo sapiens GN=DHRS4L2 PE=2 SV=1</t>
  </si>
  <si>
    <t>KTLDINVKA</t>
  </si>
  <si>
    <t>RALNATKLERVF</t>
  </si>
  <si>
    <t>sp|Q2VPK5|CTU2_HUMAN</t>
  </si>
  <si>
    <t>Cytoplasmic tRNA 2-thiolation protein 2 OS=Homo sapiens GN=CTU2 PE=1 SV=1</t>
  </si>
  <si>
    <t>SLDPLPPYI</t>
  </si>
  <si>
    <t>RTTDLLTDW</t>
  </si>
  <si>
    <t>RAATSPALF</t>
  </si>
  <si>
    <t>TALPLTQLRW</t>
  </si>
  <si>
    <t>Oxidation(M)@1; Oxidation(M)@14; Dioxidation(W)@15</t>
  </si>
  <si>
    <t>HGEEGSARMW</t>
  </si>
  <si>
    <t>KIKDSKFDDW</t>
  </si>
  <si>
    <t>sp|P24941|CDK2_HUMAN</t>
  </si>
  <si>
    <t>Cyclin-dependent kinase 2 OS=Homo sapiens GN=CDK2 PE=1 SV=2</t>
  </si>
  <si>
    <t>RTLGTPDEVVW</t>
  </si>
  <si>
    <t>VGQIPRSW</t>
  </si>
  <si>
    <t>sp|Q13363|CTBP1_HUMAN; sp|P56545|CTBP2_HUMAN</t>
  </si>
  <si>
    <t>C-terminal-binding protein 1 OS=Homo sapiens GN=CTBP1 PE=1 SV=2; C-terminal-binding protein 2 OS=Homo sapiens GN=CTBP2 PE=1 SV=1</t>
  </si>
  <si>
    <t>IWDRAITTL</t>
  </si>
  <si>
    <t>sp|Q9ULV4|COR1C_HUMAN</t>
  </si>
  <si>
    <t>Coronin-1C OS=Homo sapiens GN=CORO1C PE=1 SV=1</t>
  </si>
  <si>
    <t>HSKRVGIVAW</t>
  </si>
  <si>
    <t>HTKRVGIVAW</t>
  </si>
  <si>
    <t>sp|Q9H9E3|COG4_HUMAN</t>
  </si>
  <si>
    <t>Conserved oligomeric Golgi complex subunit 4 OS=Homo sapiens GN=COG4 PE=1 SV=3</t>
  </si>
  <si>
    <t>RVTEILDYW</t>
  </si>
  <si>
    <t>ATRGFIRYGW</t>
  </si>
  <si>
    <t>sp|Q8IVM0|CCD50_HUMAN</t>
  </si>
  <si>
    <t>Coiled-coil domain-containing protein 50 OS=Homo sapiens GN=CCDC50 PE=1 SV=1</t>
  </si>
  <si>
    <t>FTNQQSSTRHF</t>
  </si>
  <si>
    <t>ATRSGQDLW</t>
  </si>
  <si>
    <t>ASLDRTIKVW</t>
  </si>
  <si>
    <t>sp|Q92187|SIA8D_HUMAN</t>
  </si>
  <si>
    <t>CMP-N-acetylneuraminate-poly-alpha-2,8-sialyltransferase OS=Homo sapiens GN=ST8SIA4 PE=1 SV=1</t>
  </si>
  <si>
    <t>GTKSDFITM</t>
  </si>
  <si>
    <t>VSAIGQKIFLW</t>
  </si>
  <si>
    <t>GDFGDWSAF</t>
  </si>
  <si>
    <t>sp|Q9HC52|CBX8_HUMAN; sp|O95503|CBX6_HUMAN</t>
  </si>
  <si>
    <t>Chromobox protein homolog 8 OS=Homo sapiens GN=CBX8 PE=1 SV=3; Chromobox protein homolog 6 OS=Homo sapiens GN=CBX6 PE=1 SV=1</t>
  </si>
  <si>
    <t>MSLPYRLVF</t>
  </si>
  <si>
    <t>sp|Q9BV73|CP250_HUMAN</t>
  </si>
  <si>
    <t>Centrosome-associated protein CEP250 OS=Homo sapiens GN=CEP250 PE=1 SV=2</t>
  </si>
  <si>
    <t>QTSRELAGLHH</t>
  </si>
  <si>
    <t>GTSDRHIRIW</t>
  </si>
  <si>
    <t>sp|O60671|RAD1_HUMAN</t>
  </si>
  <si>
    <t>Cell cycle checkpoint protein RAD1 OS=Homo sapiens GN=RAD1 PE=1 SV=1</t>
  </si>
  <si>
    <t>LSTILKAIHF</t>
  </si>
  <si>
    <t>sp|Q8N3J6|CADM2_HUMAN</t>
  </si>
  <si>
    <t>Cell adhesion molecule 2 OS=Homo sapiens GN=CADM2 PE=2 SV=1</t>
  </si>
  <si>
    <t>GSKPAADIRW</t>
  </si>
  <si>
    <t>KAEYLLREW</t>
  </si>
  <si>
    <t>LTKPMQILY</t>
  </si>
  <si>
    <t>sp|P25774|CATS_HUMAN</t>
  </si>
  <si>
    <t>Cathepsin S OS=Homo sapiens GN=CTSS PE=1 SV=3</t>
  </si>
  <si>
    <t>SSLRVPSQW</t>
  </si>
  <si>
    <t>KLLHPPSHW</t>
  </si>
  <si>
    <t>sp|Q9P1W3|CSC1_HUMAN</t>
  </si>
  <si>
    <t>Calcium permeable stress-gated cation channel 1 OS=Homo sapiens GN=TMEM63C PE=2 SV=1</t>
  </si>
  <si>
    <t>TTIVKSYYW</t>
  </si>
  <si>
    <t>KTSQVPVKHVY</t>
  </si>
  <si>
    <t>ASKTVFFFF</t>
  </si>
  <si>
    <t>STSSFDHKW</t>
  </si>
  <si>
    <t>YSKKLEAKY</t>
  </si>
  <si>
    <t>sp|Q9Y223|GLCNE_HUMAN</t>
  </si>
  <si>
    <t>Bifunctional UDP-N-acetylglucosamine 2-epimerase/N-acetylmannosamine kinase OS=Homo sapiens GN=GNE PE=1 SV=1</t>
  </si>
  <si>
    <t>HSTKLIQEW</t>
  </si>
  <si>
    <t>HAKAALLNQHY</t>
  </si>
  <si>
    <t>ATNLTPRLW</t>
  </si>
  <si>
    <t>SAHSYAIVW</t>
  </si>
  <si>
    <t>YSRHPAENGKSNF</t>
  </si>
  <si>
    <t>sp|Q9Y4K1|CRBG1_HUMAN</t>
  </si>
  <si>
    <t>Beta/gamma crystallin domain-containing protein 1 OS=Homo sapiens GN=CRYBG1 PE=1 SV=3</t>
  </si>
  <si>
    <t>RSVQVIGGIW</t>
  </si>
  <si>
    <t>sp|Q12982|BNIP2_HUMAN</t>
  </si>
  <si>
    <t>BCL2/adenovirus E1B 19 kDa protein-interacting protein 2 OS=Homo sapiens GN=BNIP2 PE=1 SV=1</t>
  </si>
  <si>
    <t>FSQKIRYVF</t>
  </si>
  <si>
    <t>sp|Q96BJ3|AIDA_HUMAN</t>
  </si>
  <si>
    <t>Axin interactor, dorsalization-associated protein OS=Homo sapiens GN=AIDA PE=1 SV=1</t>
  </si>
  <si>
    <t>LTKKPLYL</t>
  </si>
  <si>
    <t>sp|Q7Z478|DHX29_HUMAN</t>
  </si>
  <si>
    <t>ATP-dependent RNA helicase DHX29 OS=Homo sapiens GN=DHX29 PE=1 SV=2</t>
  </si>
  <si>
    <t>RSWTGKSPKQF</t>
  </si>
  <si>
    <t>HSGPSKWNW</t>
  </si>
  <si>
    <t>VVVPVNPKTDRLW</t>
  </si>
  <si>
    <t>sp|Q96FC9|DDX11_HUMAN; sp|A8MPP1|D11L8_HUMAN</t>
  </si>
  <si>
    <t>ATP-dependent DNA helicase DDX11 OS=Homo sapiens GN=DDX11 PE=1 SV=1; Putative ATP-dependent RNA helicase DDX11-like protein 8 OS=Homo sapiens GN=DDX11L8 PE=1 SV=1</t>
  </si>
  <si>
    <t>ISNQPLEF</t>
  </si>
  <si>
    <t>SSSAASPHYQEW</t>
  </si>
  <si>
    <t>LAHGADVNW</t>
  </si>
  <si>
    <t>KTLTHEIGHIF</t>
  </si>
  <si>
    <t>EAESSSGVPGTADSRS</t>
  </si>
  <si>
    <t>AAHAIQKLY</t>
  </si>
  <si>
    <t>VSWRSEGIKY</t>
  </si>
  <si>
    <t>KSFPGGKEY</t>
  </si>
  <si>
    <t>sp|O75179|ANR17_HUMAN; sp|Q8IWZ3|ANKH1_HUMAN</t>
  </si>
  <si>
    <t>Ankyrin repeat domain-containing protein 17 OS=Homo sapiens GN=ANKRD17 PE=1 SV=3; Ankyrin repeat and KH domain-containing protein 1 OS=Homo sapiens GN=ANKHD1 PE=1 SV=1</t>
  </si>
  <si>
    <t>IAADKGHYKF</t>
  </si>
  <si>
    <t>sp|Q9Y575|ASB3_HUMAN</t>
  </si>
  <si>
    <t>Ankyrin repeat and SOCS box protein 3 OS=Homo sapiens GN=ASB3 PE=1 SV=1</t>
  </si>
  <si>
    <t>SVDVADNRGW</t>
  </si>
  <si>
    <t>VTIHEKQKESW</t>
  </si>
  <si>
    <t>ATIKIRPVP</t>
  </si>
  <si>
    <t>sp|Q96BT7|ALKB8_HUMAN</t>
  </si>
  <si>
    <t>Alkylated DNA repair protein alkB homolog 8 OS=Homo sapiens GN=ALKBH8 PE=1 SV=2</t>
  </si>
  <si>
    <t>ISIAVIHHF</t>
  </si>
  <si>
    <t>sp|Q96AP0|ACD_HUMAN</t>
  </si>
  <si>
    <t>Adrenocortical dysplasia protein homolog OS=Homo sapiens GN=ACD PE=1 SV=3</t>
  </si>
  <si>
    <t>VTRPQKPSLEF</t>
  </si>
  <si>
    <t>VTAVAGLTSYPFDTV</t>
  </si>
  <si>
    <t>sp|Q53H12|AGK_HUMAN</t>
  </si>
  <si>
    <t>Acylglycerol kinase, mitochondrial OS=Homo sapiens GN=AGK PE=1 SV=2</t>
  </si>
  <si>
    <t>AGVKVSKYW</t>
  </si>
  <si>
    <t>sp|Q13085|ACACA_HUMAN</t>
  </si>
  <si>
    <t>Acetyl-CoA carboxylase 1 OS=Homo sapiens GN=ACACA PE=1 SV=2</t>
  </si>
  <si>
    <t>GTVKAYVW</t>
  </si>
  <si>
    <t>SFSASHRLY</t>
  </si>
  <si>
    <t>TTVKNKDIRKF</t>
  </si>
  <si>
    <t>RTKKVGIVGKY</t>
  </si>
  <si>
    <t>KTVGVEPAA</t>
  </si>
  <si>
    <t>KASGTLREY</t>
  </si>
  <si>
    <t>HVVAKSRFW</t>
  </si>
  <si>
    <t>LSKEDDVRQY</t>
  </si>
  <si>
    <t>AVLGQLGALW</t>
  </si>
  <si>
    <t>FTNRNPRNL</t>
  </si>
  <si>
    <t>sp|Q9Y3D5|RT18C_HUMAN</t>
  </si>
  <si>
    <t>28S ribosomal protein S18c, mitochondrial OS=Homo sapiens GN=MRPS18C PE=1 SV=1</t>
  </si>
  <si>
    <t>LTHPGTHTVLW</t>
  </si>
  <si>
    <t>sp|Q6L8Q7|PDE12_HUMAN</t>
  </si>
  <si>
    <t>2',5'-phosphodiesterase 12 OS=Homo sapiens GN=PDE12 PE=1 SV=2</t>
  </si>
  <si>
    <t>FGDPASSLFRW</t>
  </si>
  <si>
    <t>VTLPAGIYHRF</t>
  </si>
  <si>
    <t>sp|P54922|ADPRH_HUMAN</t>
  </si>
  <si>
    <t>[Protein ADP-ribosylarginine] hydrolase OS=Homo sapiens GN=ADPRH PE=1 SV=1</t>
  </si>
  <si>
    <t>NSRPPLQW</t>
  </si>
  <si>
    <t>Oxidation(W)@7; Dioxidation(W)@9</t>
  </si>
  <si>
    <t>sp|P42695|CNDD3_HUMAN</t>
  </si>
  <si>
    <t>Condensin-2 complex subunit D3 OS=Homo sapiens GN=NCAPD3 PE=1 SV=2</t>
  </si>
  <si>
    <t>VSGMKEDLW</t>
  </si>
  <si>
    <t>sp|O75376|NCOR1_HUMAN</t>
  </si>
  <si>
    <t>Nuclear receptor corepressor 1 OS=Homo sapiens GN=NCOR1 PE=1 SV=2</t>
  </si>
  <si>
    <t>KSKSPIPGQGY</t>
  </si>
  <si>
    <t>sp|Q9NZC7|WWOX_HUMAN</t>
  </si>
  <si>
    <t>WW domain-containing oxidoreductase OS=Homo sapiens GN=WWOX PE=1 SV=1</t>
  </si>
  <si>
    <t>AVSRILEEW</t>
  </si>
  <si>
    <t>sp|P12814|ACTN1_HUMAN; sp|P35609|ACTN2_HUMAN; sp|Q08043|ACTN3_HUMAN; sp|O43707|ACTN4_HUMAN</t>
  </si>
  <si>
    <t>Alpha-actinin-1 OS=Homo sapiens GN=ACTN1 PE=1 SV=2; ACTN2_HUMAN Alpha-actinin-2 OS=Homo sapiens GN=ACTN2 PE=1 SV=1; Alpha-actinin-3 OS=Homo sapiens GN=ACTN3 PE=1 SV=2; Alpha-actinin-4 OS=Homo sapiens GN=ACTN4 PE=1 SV=2</t>
  </si>
  <si>
    <t>TSAKEGLLLW</t>
  </si>
  <si>
    <t>sp|O15042|SR140_HUMAN</t>
  </si>
  <si>
    <t>U2 snRNP-associated SURP motif-containing protein OS=Homo sapiens GN=U2SURP PE=1 SV=2</t>
  </si>
  <si>
    <t>MSFEMKLGW</t>
  </si>
  <si>
    <t>Dioxidation(C)@1</t>
  </si>
  <si>
    <t>ITIHNVPEGL</t>
  </si>
  <si>
    <t>QSCVIIIRI</t>
  </si>
  <si>
    <t>sp|Q9P0L1|ZKSC7_HUMAN; sp|Q6ZMS4|ZN852_HUMAN</t>
  </si>
  <si>
    <t>Zinc finger protein with KRAB and SCAN domains 7 OS=Homo sapiens GN=ZKSCAN7 PE=1 SV=2; Zinc finger protein 852 OS=Homo sapiens GN=ZNF852 PE=1 SV=4</t>
  </si>
  <si>
    <t>QTSQLIVHL</t>
  </si>
  <si>
    <t>sp|Q96MU6|ZN778_HUMAN</t>
  </si>
  <si>
    <t>Zinc finger protein 778 OS=Homo sapiens GN=ZNF778 PE=1 SV=3</t>
  </si>
  <si>
    <t>TSSHLIVHI</t>
  </si>
  <si>
    <t>Cys-&gt;Dha(C)@3; Dioxidation(P)@4</t>
  </si>
  <si>
    <t>RTTNLIRHF</t>
  </si>
  <si>
    <t>sp|Q9HCZ1|ZN334_HUMAN</t>
  </si>
  <si>
    <t>Zinc finger protein 334 OS=Homo sapiens GN=ZNF334 PE=1 SV=2</t>
  </si>
  <si>
    <t>LTVNFTQEEW</t>
  </si>
  <si>
    <t>sp|Q49AG3|ZBED5_HUMAN</t>
  </si>
  <si>
    <t>Zinc finger BED domain-containing protein 5 OS=Homo sapiens GN=ZBED5 PE=2 SV=2</t>
  </si>
  <si>
    <t>ASYNVSYHI</t>
  </si>
  <si>
    <t>sp|Q9H869|YYAP1_HUMAN; sp|Q3T8J9|GON4L_HUMAN</t>
  </si>
  <si>
    <t>YY1-associated protein 1 OS=Homo sapiens GN=YY1AP1 PE=1 SV=2; GON-4-like protein OS=Homo sapiens GN=GON4L PE=1 SV=1</t>
  </si>
  <si>
    <t>AVAQSPQTI</t>
  </si>
  <si>
    <t>KSIDAGPVDAWTL</t>
  </si>
  <si>
    <t>MAFSPDGRWLI</t>
  </si>
  <si>
    <t>ATSALLLRL</t>
  </si>
  <si>
    <t>KTFKDEELF</t>
  </si>
  <si>
    <t>sp|P36543|VATE1_HUMAN</t>
  </si>
  <si>
    <t>V-type proton ATPase subunit E 1 OS=Homo sapiens GN=ATP6V1E1 PE=1 SV=1</t>
  </si>
  <si>
    <t>ATKNDVDVQI</t>
  </si>
  <si>
    <t>sp|Q9H598|VIAAT_HUMAN</t>
  </si>
  <si>
    <t>Vesicular inhibitory amino acid transporter OS=Homo sapiens GN=SLC32A1 PE=2 SV=2</t>
  </si>
  <si>
    <t>GMFARMGF</t>
  </si>
  <si>
    <t>KVLETTVEI</t>
  </si>
  <si>
    <t>QVIKNVQVKI</t>
  </si>
  <si>
    <t>TSKEMENLW</t>
  </si>
  <si>
    <t>ISFPSGKKIGVL</t>
  </si>
  <si>
    <t>SSAALQNLI</t>
  </si>
  <si>
    <t>sp|Q9HAI6|CX021_HUMAN</t>
  </si>
  <si>
    <t>Uncharacterized protein CXorf21 OS=Homo sapiens GN=CXorf21 PE=2 SV=1</t>
  </si>
  <si>
    <t>KVVELYKQY</t>
  </si>
  <si>
    <t>sp|Q96DM3|MIC1_HUMAN</t>
  </si>
  <si>
    <t>Uncharacterized protein C18orf8 OS=Homo sapiens GN=C18orf8 PE=1 SV=2</t>
  </si>
  <si>
    <t>KTKNANILGF</t>
  </si>
  <si>
    <t>KAIETQPNFAV</t>
  </si>
  <si>
    <t>sp|P35544|UBIM_HUMAN</t>
  </si>
  <si>
    <t>Ubiquitin-like protein FUBI OS=Homo sapiens GN=FAU PE=1 SV=1</t>
  </si>
  <si>
    <t>HTFEVTGQETVAQI</t>
  </si>
  <si>
    <t>sp|Q8WVY7|UBCP1_HUMAN</t>
  </si>
  <si>
    <t>Ubiquitin-like domain-containing CTD phosphatase 1 OS=Homo sapiens GN=UBLCP1 PE=1 SV=2</t>
  </si>
  <si>
    <t>VSTNANYKI</t>
  </si>
  <si>
    <t>sp|Q712K3|UB2R2_HUMAN</t>
  </si>
  <si>
    <t>Ubiquitin-conjugating enzyme E2 R2 OS=Homo sapiens GN=UBE2R2 PE=1 SV=1</t>
  </si>
  <si>
    <t>KSLQEEPVEGFRI</t>
  </si>
  <si>
    <t>Formyl@N-term</t>
  </si>
  <si>
    <t>KSLSEPLNTSL</t>
  </si>
  <si>
    <t>ITAKELYTM</t>
  </si>
  <si>
    <t>VSNLLQNIW</t>
  </si>
  <si>
    <t>sp|Q86T82|UBP37_HUMAN</t>
  </si>
  <si>
    <t>Ubiquitin carboxyl-terminal hydrolase 37 OS=Homo sapiens GN=USP37 PE=1 SV=2</t>
  </si>
  <si>
    <t>RSMQTGITKW</t>
  </si>
  <si>
    <t>sp|Q9UK45|LSM7_HUMAN</t>
  </si>
  <si>
    <t>U6 snRNA-associated Sm-like protein LSm7 OS=Homo sapiens GN=LSM7 PE=1 SV=1</t>
  </si>
  <si>
    <t>GILKGFDPLL</t>
  </si>
  <si>
    <t>sp|P35236|PTN7_HUMAN</t>
  </si>
  <si>
    <t>Tyrosine-protein phosphatase non-receptor type 7 OS=Homo sapiens GN=PTPN7 PE=1 SV=3</t>
  </si>
  <si>
    <t>RGYDGKEKVYI</t>
  </si>
  <si>
    <t>sp|P49815|TSC2_HUMAN</t>
  </si>
  <si>
    <t>Tuberin OS=Homo sapiens GN=TSC2 PE=1 SV=2</t>
  </si>
  <si>
    <t>IVLSITRLI</t>
  </si>
  <si>
    <t>LGELIGTLNAAKVPAD</t>
  </si>
  <si>
    <t>KAFGAAGETI</t>
  </si>
  <si>
    <t>KTFFIAAIM</t>
  </si>
  <si>
    <t>sp|Q99805|TM9S2_HUMAN</t>
  </si>
  <si>
    <t>Transmembrane 9 superfamily member 2 OS=Homo sapiens GN=TM9SF2 PE=1 SV=1</t>
  </si>
  <si>
    <t>VSFEEDDKIRW</t>
  </si>
  <si>
    <t>MSLQVLNDKNVS</t>
  </si>
  <si>
    <t>LGSTLTPKI</t>
  </si>
  <si>
    <t>VVAEFVPLI</t>
  </si>
  <si>
    <t>ASFSPDRNYLL</t>
  </si>
  <si>
    <t>sp|O75461|E2F6_HUMAN</t>
  </si>
  <si>
    <t>Transcription factor E2F6 OS=Homo sapiens GN=E2F6 PE=1 SV=1</t>
  </si>
  <si>
    <t>VTYQDIHSI</t>
  </si>
  <si>
    <t>QTIALITYL</t>
  </si>
  <si>
    <t>sp|P37837|TALDO_HUMAN</t>
  </si>
  <si>
    <t>Transaldolase OS=Homo sapiens GN=TALDO1 PE=1 SV=2</t>
  </si>
  <si>
    <t>KTIVMGASF</t>
  </si>
  <si>
    <t>sp|Q9Y228|T3JAM_HUMAN</t>
  </si>
  <si>
    <t>TRAF3-interacting JNK-activating modulator OS=Homo sapiens GN=TRAF3IP3 PE=1 SV=2</t>
  </si>
  <si>
    <t>LANKDNLMI</t>
  </si>
  <si>
    <t>sp|O15405|TOX3_HUMAN; sp|O94900|TOX_HUMAN</t>
  </si>
  <si>
    <t>TOX high mobility group box family member 3 OS=Homo sapiens GN=TOX3 PE=1 SV=2; Thymocyte selection-associated high mobility group box protein TOX OS=Homo sapiens GN=TOX PE=1 SV=3</t>
  </si>
  <si>
    <t>AAYRASLV</t>
  </si>
  <si>
    <t>sp|Q15025|TNIP1_HUMAN</t>
  </si>
  <si>
    <t>TNFAIP3-interacting protein 1 OS=Homo sapiens GN=TNIP1 PE=1 SV=2</t>
  </si>
  <si>
    <t>YEQKITELRQKLADLQ</t>
  </si>
  <si>
    <t>STIRLLT</t>
  </si>
  <si>
    <t>RTIPGKQQLLI</t>
  </si>
  <si>
    <t>sp|O60343|TBCD4_HUMAN</t>
  </si>
  <si>
    <t>TBC1 domain family member 4 OS=Homo sapiens GN=TBC1D4 PE=1 SV=2</t>
  </si>
  <si>
    <t>KSVVLEKNF</t>
  </si>
  <si>
    <t>sp|Q9UPU7|TBD2B_HUMAN</t>
  </si>
  <si>
    <t>TBC1 domain family member 2B OS=Homo sapiens GN=TBC1D2B PE=1 SV=2</t>
  </si>
  <si>
    <t>VVSDILFKI</t>
  </si>
  <si>
    <t>KPWFDFRKW</t>
  </si>
  <si>
    <t>RTFDETVSTYV</t>
  </si>
  <si>
    <t>LIIKGISVHI</t>
  </si>
  <si>
    <t>KVLGEAMTGI</t>
  </si>
  <si>
    <t>KVSHVLAAL</t>
  </si>
  <si>
    <t>sp|O43760|SNG2_HUMAN; sp|A8MWL6|SNG2L_HUMAN</t>
  </si>
  <si>
    <t>Synaptogyrin-2 OS=Homo sapiens GN=SYNGR2 PE=1 SV=1; Putative synaptogyrin-2 like protein OS=Homo sapiens PE=5 SV=1</t>
  </si>
  <si>
    <t>VVDAYFPQI</t>
  </si>
  <si>
    <t>LTKTIANTY</t>
  </si>
  <si>
    <t>sp|Q8NDZ2|SIMC1_HUMAN</t>
  </si>
  <si>
    <t>SUMO-interacting motif-containing protein 1 OS=Homo sapiens GN=SIMC1 PE=1 SV=3</t>
  </si>
  <si>
    <t>IVAHIIQKI</t>
  </si>
  <si>
    <t>STLSDLRVYL</t>
  </si>
  <si>
    <t>KTIEESEETL</t>
  </si>
  <si>
    <t>ASFSDYYYKW</t>
  </si>
  <si>
    <t>KSFDENGFDYL</t>
  </si>
  <si>
    <t>RAFHHGRFIM</t>
  </si>
  <si>
    <t>sp|O75533|SF3B1_HUMAN</t>
  </si>
  <si>
    <t>Splicing factor 3B subunit 1 OS=Homo sapiens GN=SF3B1 PE=1 SV=3</t>
  </si>
  <si>
    <t>RIYNDDKNTYI</t>
  </si>
  <si>
    <t>KTYEDLKRQGLL</t>
  </si>
  <si>
    <t>sp|Q8IX90|SKA3_HUMAN</t>
  </si>
  <si>
    <t>Spindle and kinetochore-associated protein 3 OS=Homo sapiens GN=SKA3 PE=1 SV=2</t>
  </si>
  <si>
    <t>LTDPSSPTI</t>
  </si>
  <si>
    <t>sp|Q9H0A9|SPC1L_HUMAN</t>
  </si>
  <si>
    <t>Speriolin-like protein OS=Homo sapiens GN=SPATC1L PE=1 SV=3</t>
  </si>
  <si>
    <t>FTVANIPEKI</t>
  </si>
  <si>
    <t>sp|Q96GZ6|S41A3_HUMAN</t>
  </si>
  <si>
    <t>Solute carrier family 41 member 3 OS=Homo sapiens GN=SLC41A3 PE=1 SV=2</t>
  </si>
  <si>
    <t>QTSRISTYL</t>
  </si>
  <si>
    <t>sp|Q8IY34|S15A3_HUMAN</t>
  </si>
  <si>
    <t>Solute carrier family 15 member 3 OS=Homo sapiens GN=SLC15A3 PE=1 SV=2</t>
  </si>
  <si>
    <t>VVAFIQQNI</t>
  </si>
  <si>
    <t>ISAYLPKILQI</t>
  </si>
  <si>
    <t>SSTSLETSI</t>
  </si>
  <si>
    <t>sp|Q96NB2|SFXN2_HUMAN</t>
  </si>
  <si>
    <t>Sideroflexin-2 OS=Homo sapiens GN=SFXN2 PE=1 SV=2</t>
  </si>
  <si>
    <t>VAAANCVNI</t>
  </si>
  <si>
    <t>sp|Q9H9B4|SFXN1_HUMAN; sp|Q9BWM7|SFXN3_HUMAN</t>
  </si>
  <si>
    <t>Sideroflexin-1 OS=Homo sapiens GN=SFXN1 PE=1 SV=4; Sideroflexin-3 OS=Homo sapiens GN=SFXN3 PE=1 SV=3</t>
  </si>
  <si>
    <t>VAAANCINI</t>
  </si>
  <si>
    <t>sp|Q562F6|SGO2_HUMAN</t>
  </si>
  <si>
    <t>Shugoshin 2 OS=Homo sapiens GN=SGO2 PE=1 SV=2</t>
  </si>
  <si>
    <t>KTTKLNVSL</t>
  </si>
  <si>
    <t>IAAIVDEKI</t>
  </si>
  <si>
    <t>sp|Q6IN85|P4R3A_HUMAN; sp|Q5MIZ7|P4R3B_HUMAN</t>
  </si>
  <si>
    <t>Serine/threonine-protein phosphatase 4 regulatory subunit 3A OS=Homo sapiens GN=PPP4R3A PE=1 SV=1; Serine/threonine-protein phosphatase 4 regulatory subunit 3B OS=Homo sapiens GN=PPP4R3B PE=1 SV=2</t>
  </si>
  <si>
    <t>HTYHIKNYI</t>
  </si>
  <si>
    <t>KSISNPPGSNL</t>
  </si>
  <si>
    <t>sp|Q9Y2H1|ST38L_HUMAN; sp|Q15208|STK38_HUMAN</t>
  </si>
  <si>
    <t>Serine/threonine-protein kinase 38-like OS=Homo sapiens GN=STK38L PE=1 SV=3; Serine/threonine-protein kinase 38 OS=Homo sapiens GN=STK38 PE=1 SV=1</t>
  </si>
  <si>
    <t>KAKDLILRF</t>
  </si>
  <si>
    <t>KTPELPEPSV</t>
  </si>
  <si>
    <t>sp|Q92503|S14L1_HUMAN</t>
  </si>
  <si>
    <t>SEC14-like protein 1 OS=Homo sapiens GN=SEC14L1 PE=1 SV=2</t>
  </si>
  <si>
    <t>SVFKGAPHEI</t>
  </si>
  <si>
    <t>KVFSDGSTW</t>
  </si>
  <si>
    <t>sp|P22087|FBRL_HUMAN</t>
  </si>
  <si>
    <t>rRNA 2'-O-methyltransferase fibrillarin OS=Homo sapiens GN=FBL PE=1 SV=2</t>
  </si>
  <si>
    <t>SVYGEKRVSI</t>
  </si>
  <si>
    <t>sp|Q96IZ5|RBM41_HUMAN</t>
  </si>
  <si>
    <t>RNA-binding protein 41 OS=Homo sapiens GN=RBM41 PE=1 SV=2</t>
  </si>
  <si>
    <t>ITFPNKEIAW</t>
  </si>
  <si>
    <t>sp|O00472|ELL2_HUMAN</t>
  </si>
  <si>
    <t>RNA polymerase II elongation factor ELL2 OS=Homo sapiens GN=ELL2 PE=1 SV=2</t>
  </si>
  <si>
    <t>SLETLPPGSV</t>
  </si>
  <si>
    <t>ITNGSRIEI</t>
  </si>
  <si>
    <t>GSWDKMLKI</t>
  </si>
  <si>
    <t>sp|Q15418|KS6A1_HUMAN; sp|P51812|KS6A3_HUMAN</t>
  </si>
  <si>
    <t>Ribosomal protein S6 kinase alpha-1 OS=Homo sapiens GN=RPS6KA1 PE=1 SV=2; Ribosomal protein S6 kinase alpha-3 OS=Homo sapiens GN=RPS6KA3 PE=1 SV=1</t>
  </si>
  <si>
    <t>sp|Q14155|ARHG7_HUMAN</t>
  </si>
  <si>
    <t>Rho guanine nucleotide exchange factor 7 OS=Homo sapiens GN=ARHGEF7 PE=1 SV=2</t>
  </si>
  <si>
    <t>KVTSVGNPTI</t>
  </si>
  <si>
    <t>ITKYPLLI</t>
  </si>
  <si>
    <t>sp|P35250|RFC2_HUMAN</t>
  </si>
  <si>
    <t>Replication factor C subunit 2 OS=Homo sapiens GN=RFC2 PE=1 SV=3</t>
  </si>
  <si>
    <t>KTFQMAEYL</t>
  </si>
  <si>
    <t>sp|Q5VYX0|RNLS_HUMAN</t>
  </si>
  <si>
    <t>Renalase OS=Homo sapiens GN=RNLS PE=1 SV=1</t>
  </si>
  <si>
    <t>GTKIDVPW</t>
  </si>
  <si>
    <t>TKDGRVFAW</t>
  </si>
  <si>
    <t>sp|Q8NDN9|RCBT1_HUMAN; sp|O95199|RCBT2_HUMAN</t>
  </si>
  <si>
    <t>RCC1 and BTB domain-containing protein 1 OS=Homo sapiens GN=RCBTB1 PE=1 SV=1; RCC1 and BTB domain-containing protein 2 OS=Homo sapiens GN=RCBTB2 PE=1 SV=1</t>
  </si>
  <si>
    <t>KTQGGHVYMW</t>
  </si>
  <si>
    <t>Oxidation(N)@8; Oxidation(W)@9</t>
  </si>
  <si>
    <t>FSNQYKATI</t>
  </si>
  <si>
    <t>sp|Q9NP72|RAB18_HUMAN</t>
  </si>
  <si>
    <t>Ras-related protein Rab-18 OS=Homo sapiens GN=RAB18 PE=1 SV=1</t>
  </si>
  <si>
    <t>ATIGVDFKV</t>
  </si>
  <si>
    <t>sp|Q6R327|RICTR_HUMAN</t>
  </si>
  <si>
    <t>Rapamycin-insensitive companion of mTOR OS=Homo sapiens GN=RICTOR PE=1 SV=1</t>
  </si>
  <si>
    <t>ATKHLRVLL</t>
  </si>
  <si>
    <t>sp|P43487|RANG_HUMAN</t>
  </si>
  <si>
    <t>Ran-specific GTPase-activating protein OS=Homo sapiens GN=RANBP1 PE=1 SV=1</t>
  </si>
  <si>
    <t>AAAKDTHEDHDTSTENTDESNHD</t>
  </si>
  <si>
    <t>sp|P31751|AKT2_HUMAN; sp|Q9Y243|AKT3_HUMAN; sp|P31749|AKT1_HUMAN</t>
  </si>
  <si>
    <t>RAC-beta serine/threonine-protein kinase OS=Homo sapiens GN=AKT2 PE=1 SV=2; RAC-gamma serine/threonine-protein kinase OS=Homo sapiens GN=AKT3 PE=1 SV=1; RAC-alpha serine/threonine-protein kinase OS=Homo sapiens GN=AKT1 PE=1 SV=2</t>
  </si>
  <si>
    <t>GTFGKVILV</t>
  </si>
  <si>
    <t>ILYPAAIVTI</t>
  </si>
  <si>
    <t>sp|P32322|P5CR1_HUMAN</t>
  </si>
  <si>
    <t>Pyrroline-5-carboxylate reductase 1, mitochondrial OS=Homo sapiens GN=PYCR1 PE=1 SV=2</t>
  </si>
  <si>
    <t>VSSPGGATI</t>
  </si>
  <si>
    <t>sp|P01893|HLAH_HUMAN</t>
  </si>
  <si>
    <t>Putative HLA class I histocompatibility antigen, alpha chain H OS=Homo sapiens GN=HLA-H PE=5 SV=3</t>
  </si>
  <si>
    <t>SSNSAQGSDVSLTA</t>
  </si>
  <si>
    <t>KIFQENDPAYI</t>
  </si>
  <si>
    <t>NSIVYQKQF</t>
  </si>
  <si>
    <t>RVAPEQQMI</t>
  </si>
  <si>
    <t>GTLLQHSTW</t>
  </si>
  <si>
    <t>VSVEFPYQY</t>
  </si>
  <si>
    <t>TASKLQSEI</t>
  </si>
  <si>
    <t>LTSNPVSW</t>
  </si>
  <si>
    <t>VTSPDDLDFRL</t>
  </si>
  <si>
    <t>sp|P28062|PSB8_HUMAN</t>
  </si>
  <si>
    <t>Proteasome subunit beta type-8 OS=Homo sapiens GN=PSMB8 PE=1 SV=3</t>
  </si>
  <si>
    <t>RSDPGHYSF</t>
  </si>
  <si>
    <t>KIFPMGDRLY</t>
  </si>
  <si>
    <t>sp|O14818|PSA7_HUMAN</t>
  </si>
  <si>
    <t>Proteasome subunit alpha type-7 OS=Homo sapiens GN=PSMA7 PE=1 SV=1</t>
  </si>
  <si>
    <t>LTADARIVI</t>
  </si>
  <si>
    <t>KIVEIDAHI</t>
  </si>
  <si>
    <t>LASVLTPEI</t>
  </si>
  <si>
    <t>sp|P35232|PHB_HUMAN</t>
  </si>
  <si>
    <t>Prohibitin OS=Homo sapiens GN=PHB PE=1 SV=1</t>
  </si>
  <si>
    <t>ITYLPAGQSVLL</t>
  </si>
  <si>
    <t>Cys-&gt;Dha(C)@1; Dioxidation(C)@4</t>
  </si>
  <si>
    <t>SAVDVHPNV</t>
  </si>
  <si>
    <t>sp|Q6UX98|ZDH24_HUMAN</t>
  </si>
  <si>
    <t>Probable palmitoyltransferase ZDHHC24 OS=Homo sapiens GN=ZDHHC24 PE=1 SV=1</t>
  </si>
  <si>
    <t>HAAGVLLHV</t>
  </si>
  <si>
    <t>KTFEDSDLFHL</t>
  </si>
  <si>
    <t>VSLKNPVRI</t>
  </si>
  <si>
    <t>KSYLEGSSDNQL</t>
  </si>
  <si>
    <t>RVYKSLKVW</t>
  </si>
  <si>
    <t>sp|Q86UA1|PRP39_HUMAN</t>
  </si>
  <si>
    <t>Pre-mRNA-processing factor 39 OS=Homo sapiens GN=PRPF39 PE=1 SV=3</t>
  </si>
  <si>
    <t>SAVDLPVTL</t>
  </si>
  <si>
    <t>GTAPVNLNI</t>
  </si>
  <si>
    <t>KLKPLLEKW</t>
  </si>
  <si>
    <t>sp|Q15022|SUZ12_HUMAN</t>
  </si>
  <si>
    <t>Polycomb protein SUZ12 OS=Homo sapiens GN=SUZ12 PE=1 SV=3</t>
  </si>
  <si>
    <t>GSYAGNPQDI</t>
  </si>
  <si>
    <t>YTIQGQYAI</t>
  </si>
  <si>
    <t>sp|Q15149|PLEC_HUMAN</t>
  </si>
  <si>
    <t>Plectin OS=Homo sapiens GN=PLEC PE=1 SV=3</t>
  </si>
  <si>
    <t>ITVEKIIKI</t>
  </si>
  <si>
    <t>RTLSEAGKSTSI</t>
  </si>
  <si>
    <t>sp|O14832|PAHX_HUMAN</t>
  </si>
  <si>
    <t>Phytanoyl-CoA dioxygenase, peroxisomal OS=Homo sapiens GN=PHYH PE=1 SV=1</t>
  </si>
  <si>
    <t>TVFFHPLLI</t>
  </si>
  <si>
    <t>sp|P48739|PIPNB_HUMAN</t>
  </si>
  <si>
    <t>Phosphatidylinositol transfer protein beta isoform OS=Homo sapiens GN=PITPNB PE=1 SV=2</t>
  </si>
  <si>
    <t>KTVEIVHIDI</t>
  </si>
  <si>
    <t>sp|P48426|PI42A_HUMAN</t>
  </si>
  <si>
    <t>Phosphatidylinositol 5-phosphate 4-kinase type-2 alpha OS=Homo sapiens GN=PIP4K2A PE=1 SV=2</t>
  </si>
  <si>
    <t>HSINELSHVQI</t>
  </si>
  <si>
    <t>sp|Q9BTU6|P4K2A_HUMAN</t>
  </si>
  <si>
    <t>Phosphatidylinositol 4-kinase type 2-alpha OS=Homo sapiens GN=PI4K2A PE=1 SV=1</t>
  </si>
  <si>
    <t>VPRTKVVYLASETFNYS</t>
  </si>
  <si>
    <t>IIAHLPLLI</t>
  </si>
  <si>
    <t>LSTIKQLLW</t>
  </si>
  <si>
    <t>sp|O15357|SHIP2_HUMAN</t>
  </si>
  <si>
    <t>Phosphatidylinositol 3,4,5-trisphosphate 5-phosphatase 2 OS=Homo sapiens GN=INPPL1 PE=1 SV=2</t>
  </si>
  <si>
    <t>KSMIGSTAQQF</t>
  </si>
  <si>
    <t>KSYPLVHVV</t>
  </si>
  <si>
    <t>RVIPSEDNLI</t>
  </si>
  <si>
    <t>RVMPDGKIQKL</t>
  </si>
  <si>
    <t>ISATKAVHI</t>
  </si>
  <si>
    <t>SATKAVHI</t>
  </si>
  <si>
    <t>MYLIPLGATDK</t>
  </si>
  <si>
    <t>sp|Q7Z412|PEX26_HUMAN</t>
  </si>
  <si>
    <t>Peroxisome assembly protein 26 OS=Homo sapiens GN=PEX26 PE=1 SV=2</t>
  </si>
  <si>
    <t>AVAEEPAGTSL</t>
  </si>
  <si>
    <t>KTYPAHAFL</t>
  </si>
  <si>
    <t>RTLAIARNL</t>
  </si>
  <si>
    <t>RSAPLEIGL</t>
  </si>
  <si>
    <t>sp|Q9NX31|OSER1_HUMAN</t>
  </si>
  <si>
    <t>Oxidative stress-responsive serine-rich protein 1 OS=Homo sapiens GN=OSER1 PE=1 SV=2</t>
  </si>
  <si>
    <t>RVFVDDVTI</t>
  </si>
  <si>
    <t>sp|Q5TZ20|OR2G6_HUMAN</t>
  </si>
  <si>
    <t>Olfactory receptor 2G6 OS=Homo sapiens GN=OR2G6 PE=2 SV=1</t>
  </si>
  <si>
    <t>TMNKKDKTMS</t>
  </si>
  <si>
    <t>sp|Q8NFH3|NUP43_HUMAN</t>
  </si>
  <si>
    <t>Nucleoporin Nup43 OS=Homo sapiens GN=NUP43 PE=1 SV=1</t>
  </si>
  <si>
    <t>RTIDNADSSTL</t>
  </si>
  <si>
    <t>KSAPELKTGI</t>
  </si>
  <si>
    <t>KTFEEKQGTEI</t>
  </si>
  <si>
    <t>KTAITVEHL</t>
  </si>
  <si>
    <t>HTWKELELW</t>
  </si>
  <si>
    <t>sp|Q13686|ALKB1_HUMAN</t>
  </si>
  <si>
    <t>Nucleic acid dioxygenase ALKBH1 OS=Homo sapiens GN=ALKBH1 PE=1 SV=2</t>
  </si>
  <si>
    <t>KGYPGFIFI</t>
  </si>
  <si>
    <t>AAFGKSPEI</t>
  </si>
  <si>
    <t>sp|O60524|NEMF_HUMAN</t>
  </si>
  <si>
    <t>Nuclear export mediator factor NEMF OS=Homo sapiens GN=NEMF PE=1 SV=4</t>
  </si>
  <si>
    <t>KAVDEFYSKI</t>
  </si>
  <si>
    <t>GVIELYVKL</t>
  </si>
  <si>
    <t>sp|P29597|TYK2_HUMAN</t>
  </si>
  <si>
    <t>Non-receptor tyrosine-protein kinase TYK2 OS=Homo sapiens GN=TYK2 PE=1 SV=3</t>
  </si>
  <si>
    <t>RSFPSVREL</t>
  </si>
  <si>
    <t>KIAPNTPQL</t>
  </si>
  <si>
    <t>KTLIEPFTLL</t>
  </si>
  <si>
    <t>sp|Q15653|IKBB_HUMAN</t>
  </si>
  <si>
    <t>NF-kappa-B inhibitor beta OS=Homo sapiens GN=NFKBIB PE=1 SV=2</t>
  </si>
  <si>
    <t>ETSTVEKLY</t>
  </si>
  <si>
    <t>Cation:Na(E)@8</t>
  </si>
  <si>
    <t>sp|Q13564|ULA1_HUMAN</t>
  </si>
  <si>
    <t>NEDD8-activating enzyme E1 regulatory subunit OS=Homo sapiens GN=NAE1 PE=1 SV=1</t>
  </si>
  <si>
    <t>TSLRLADVLW</t>
  </si>
  <si>
    <t>IIIKEHPVI</t>
  </si>
  <si>
    <t>GPTEEIRALHAAIGG</t>
  </si>
  <si>
    <t>sp|Q6NXP6|NXRD1_HUMAN</t>
  </si>
  <si>
    <t>NADP-dependent oxidoreductase domain-containing protein 1 OS=Homo sapiens GN=NOXRED1 PE=2 SV=2</t>
  </si>
  <si>
    <t>YCASFGISLT</t>
  </si>
  <si>
    <t>KTIDPELLGKMNY</t>
  </si>
  <si>
    <t>sp|P29966|MARCS_HUMAN</t>
  </si>
  <si>
    <t>Myristoylated alanine-rich C-kinase substrate OS=Homo sapiens GN=MARCKS PE=1 SV=4</t>
  </si>
  <si>
    <t>FSFKKSFKL</t>
  </si>
  <si>
    <t>sp|Q9NYA4|MTMR4_HUMAN</t>
  </si>
  <si>
    <t>Myotubularin-related protein 4 OS=Homo sapiens GN=MTMR4 PE=1 SV=2</t>
  </si>
  <si>
    <t>APQKLLILDARSYTAA</t>
  </si>
  <si>
    <t>IAATISSQI</t>
  </si>
  <si>
    <t>SLSGMPTGATT</t>
  </si>
  <si>
    <t>sp|P47974|TISD_HUMAN</t>
  </si>
  <si>
    <t>mRNA decay activator protein ZFP36L2 OS=Homo sapiens GN=ZFP36L2 PE=1 SV=3</t>
  </si>
  <si>
    <t>RSFSENGDRSQHLL</t>
  </si>
  <si>
    <t>sp|Q15014|MO4L2_HUMAN</t>
  </si>
  <si>
    <t>Mortality factor 4-like protein 2 OS=Homo sapiens GN=MORF4L2 PE=1 SV=1</t>
  </si>
  <si>
    <t>KSLALLLGY</t>
  </si>
  <si>
    <t>Methyl(T)@1</t>
  </si>
  <si>
    <t>sp|Q99558|M3K14_HUMAN</t>
  </si>
  <si>
    <t>Mitogen-activated protein kinase kinase kinase 14 OS=Homo sapiens GN=MAP3K14 PE=1 SV=2</t>
  </si>
  <si>
    <t>HSLTSLAKTW</t>
  </si>
  <si>
    <t>TTLDIKDSI</t>
  </si>
  <si>
    <t>sp|Q29983|MICA_HUMAN</t>
  </si>
  <si>
    <t>MHC class I polypeptide-related sequence A OS=Homo sapiens GN=MICA PE=1 SV=1</t>
  </si>
  <si>
    <t>AHIKDQKEGL</t>
  </si>
  <si>
    <t>sp|Q03426|KIME_HUMAN</t>
  </si>
  <si>
    <t>Mevalonate kinase OS=Homo sapiens GN=MVK PE=1 SV=1</t>
  </si>
  <si>
    <t>VSLNLRTFL</t>
  </si>
  <si>
    <t>sp|Q8N6R0|MET13_HUMAN</t>
  </si>
  <si>
    <t>Methyltransferase-like protein 13 OS=Homo sapiens GN=METTL13 PE=1 SV=1</t>
  </si>
  <si>
    <t>KSILTPEGVFIL</t>
  </si>
  <si>
    <t>sp|Q9UBK8|MTRR_HUMAN</t>
  </si>
  <si>
    <t>Methionine synthase reductase OS=Homo sapiens GN=MTRR PE=1 SV=3</t>
  </si>
  <si>
    <t>VASVLQPNI</t>
  </si>
  <si>
    <t>LAFESIQKI</t>
  </si>
  <si>
    <t>sp|Q86SM8|MRGRE_HUMAN</t>
  </si>
  <si>
    <t>Mas-related G-protein coupled receptor member E OS=Homo sapiens GN=MRGPRE PE=2 SV=3</t>
  </si>
  <si>
    <t>HVGAANGAQEDVAFN</t>
  </si>
  <si>
    <t>sp|Q96KB5|TOPK_HUMAN</t>
  </si>
  <si>
    <t>Lymphokine-activated killer T-cell-originated protein kinase OS=Homo sapiens GN=PBK PE=1 SV=3</t>
  </si>
  <si>
    <t>VVIKGDFETI</t>
  </si>
  <si>
    <t>sp|Q9NRZ9|HELLS_HUMAN</t>
  </si>
  <si>
    <t>Lymphoid-specific helicase OS=Homo sapiens GN=HELLS PE=1 SV=1</t>
  </si>
  <si>
    <t>GTLQIHPVVI</t>
  </si>
  <si>
    <t>sp|P05455|LA_HUMAN</t>
  </si>
  <si>
    <t>Lupus La protein OS=Homo sapiens GN=SSB PE=1 SV=2</t>
  </si>
  <si>
    <t>KAFKGSIFV</t>
  </si>
  <si>
    <t>TGNPKGVMLS</t>
  </si>
  <si>
    <t>sp|Q9ULC5|ACSL5_HUMAN</t>
  </si>
  <si>
    <t>Long-chain-fatty-acid--CoA ligase 5 OS=Homo sapiens GN=ACSL5 PE=1 SV=1</t>
  </si>
  <si>
    <t>KTFEQVKAIFL</t>
  </si>
  <si>
    <t>VSNSDKPLI</t>
  </si>
  <si>
    <t>HTVYLERHI</t>
  </si>
  <si>
    <t>ITTDVNPYY</t>
  </si>
  <si>
    <t>Oxidation(W)@2</t>
  </si>
  <si>
    <t>KTFFHQENV</t>
  </si>
  <si>
    <t>QTSRFYPVV</t>
  </si>
  <si>
    <t>KVIPVYVGV</t>
  </si>
  <si>
    <t>KTAEIDSVKMTL</t>
  </si>
  <si>
    <t>KTYVNGKHIL</t>
  </si>
  <si>
    <t>SILSLVTKI</t>
  </si>
  <si>
    <t>SQSTVKVLI</t>
  </si>
  <si>
    <t>STVKVLIRL</t>
  </si>
  <si>
    <t>sp|P19525|E2AK2_HUMAN</t>
  </si>
  <si>
    <t>Interferon-induced, double-stranded RNA-activated protein kinase OS=Homo sapiens GN=EIF2AK2 PE=1 SV=2</t>
  </si>
  <si>
    <t>AAAKLAVEI</t>
  </si>
  <si>
    <t>RTFETIVKQQI</t>
  </si>
  <si>
    <t>sp|Q15306|IRF4_HUMAN</t>
  </si>
  <si>
    <t>Interferon regulatory factor 4 OS=Homo sapiens GN=IRF4 PE=1 SV=1</t>
  </si>
  <si>
    <t>ITAHVEPLL</t>
  </si>
  <si>
    <t>sp|Q8NFU5|IPMK_HUMAN</t>
  </si>
  <si>
    <t>Inositol polyphosphate multikinase OS=Homo sapiens GN=IPMK PE=1 SV=1</t>
  </si>
  <si>
    <t>KSYDPFASSEKI</t>
  </si>
  <si>
    <t>sp|P0DP09|KV113_HUMAN; sp|P04432|KVD39_HUMAN; sp|P01599|KV117_HUMAN; sp|P01597|KV139_HUMAN; sp|A0A0C4DH73|KV112_HUMAN; sp|A0A0C4DH72|KV106_HUMAN; sp|A0A0C4DH69|KV109_HUMAN; sp|A0A0B4J2D9|KVD13_HUMAN; sp|A0A075B6S4|KVD17_HUMAN</t>
  </si>
  <si>
    <t>Immunoglobulin kappa variable 1-13 OS=Homo sapiens GN=IGKV1-13 PE=3 SV=1; Immunoglobulin kappa variable 1D-39 OS=Homo sapiens GN=IGKV1D-39 PE=3 SV=2; Immunoglobulin kappa variable 1-17 OS=Homo sapiens GN=IGKV1-17 PE=1 SV=2; Immunoglobulin kappa variable 1-39 OS=Homo sapiens GN=IGKV1-39 PE=1 SV=2; Immunoglobulin kappa variable 1-12 OS=Homo sapiens GN=IGKV1-12 PE=3 SV=1; Immunoglobulin kappa variable 1-6 OS=Homo sapiens GN=IGKV1-6 PE=3 SV=1; Immunoglobulin kappa variable 1-9 OS=Homo sapiens GN=IGKV1-9 PE=3 SV=1; Immunoglobulin kappa variable 1D-13 OS=Homo sapiens GN=IGKV1D-13 PE=3 SV=1; Immunoglobulin kappa variable 1D-17 OS=Homo sapiens GN=IGKV1D-17 PE=3 SV=1</t>
  </si>
  <si>
    <t>RVPAQLLGLLL</t>
  </si>
  <si>
    <t>sp|P01591|IGJ_HUMAN</t>
  </si>
  <si>
    <t>Immunoglobulin J chain OS=Homo sapiens GN=JCHAIN PE=1 SV=4</t>
  </si>
  <si>
    <t>IVTATQSNI</t>
  </si>
  <si>
    <t>TTKPAIIF</t>
  </si>
  <si>
    <t>SVADDQKLMI</t>
  </si>
  <si>
    <t>sp|Q9BTM1|H2AJ_HUMAN; sp|Q99878|H2A1J_HUMAN; sp|Q96KK5|H2A1H_HUMAN; sp|Q93077|H2A1C_HUMAN; sp|Q7L7L0|H2A3_HUMAN; sp|Q6FI13|H2A2A_HUMAN; sp|Q16777|H2A2C_HUMAN; sp|P20671|H2A1D_HUMAN; sp|P16104|H2AX_HUMAN; sp|P0C0S8|H2A1_HUMAN; sp|P04908|H2A1B_HUMAN; sp|Q96QV6|H2A1A_HUMAN</t>
  </si>
  <si>
    <t>Histone H2A.J OS=Homo sapiens GN=H2AFJ PE=1 SV=1; Histone H2A type 1-J OS=Homo sapiens GN=HIST1H2AJ PE=1 SV=3; Histone H2A type 1-H OS=Homo sapiens GN=HIST1H2AH PE=1 SV=3; Histone H2A type 1-C OS=Homo sapiens GN=HIST1H2AC PE=1 SV=3; Histone H2A type 3 OS=Homo sapiens GN=HIST3H2A PE=1 SV=3; Histone H2A type 2-A OS=Homo sapiens GN=HIST2H2AA3 PE=1 SV=3; Histone H2A type 2-C OS=Homo sapiens GN=HIST2H2AC PE=1 SV=4; Histone H2A type 1-D OS=Homo sapiens GN=HIST1H2AD PE=1 SV=2; Histone H2AX OS=Homo sapiens GN=H2AFX PE=1 SV=2; Histone H2A type 1 OS=Homo sapiens GN=HIST1H2AG PE=1 SV=2; Histone H2A type 1-B/E OS=Homo sapiens GN=HIST1H2AB PE=1 SV=2; Histone H2A type 1-A OS=Homo sapiens GN=HIST1H2AA PE=1 SV=3</t>
  </si>
  <si>
    <t>LAIRNDEELNKL</t>
  </si>
  <si>
    <t>sp|P12081|SYHC_HUMAN</t>
  </si>
  <si>
    <t>Histidine--tRNA ligase, cytoplasmic OS=Homo sapiens GN=HARS PE=1 SV=2</t>
  </si>
  <si>
    <t>RTTETQVLV</t>
  </si>
  <si>
    <t>sp|P07910|HNRPC_HUMAN</t>
  </si>
  <si>
    <t>Heterogeneous nuclear ribonucleoproteins C1/C2 OS=Homo sapiens GN=HNRNPC PE=1 SV=4</t>
  </si>
  <si>
    <t>FVQYVNERNA</t>
  </si>
  <si>
    <t>GSYGDLGGPII</t>
  </si>
  <si>
    <t>QTMSDQIIGRI</t>
  </si>
  <si>
    <t>sp|O95757|HS74L_HUMAN</t>
  </si>
  <si>
    <t>Heat shock 70 kDa protein 4L OS=Homo sapiens GN=HSPA4L PE=1 SV=3</t>
  </si>
  <si>
    <t>IVTNVRNTI</t>
  </si>
  <si>
    <t>sp|Q6AI08|HEAT6_HUMAN</t>
  </si>
  <si>
    <t>HEAT repeat-containing protein 6 OS=Homo sapiens GN=HEATR6 PE=1 SV=1</t>
  </si>
  <si>
    <t>GSVDQYARIW</t>
  </si>
  <si>
    <t>sp|Q9NR31|SAR1A_HUMAN</t>
  </si>
  <si>
    <t>GTP-binding protein SAR1a OS=Homo sapiens GN=SAR1A PE=1 SV=1</t>
  </si>
  <si>
    <t>ETISNVPILI</t>
  </si>
  <si>
    <t>KALLTPVAI</t>
  </si>
  <si>
    <t>sp|Q9NS18|GLRX2_HUMAN</t>
  </si>
  <si>
    <t>Glutaredoxin-2, mitochondrial OS=Homo sapiens GN=GLRX2 PE=1 SV=1</t>
  </si>
  <si>
    <t>ATAPVNQIQETI</t>
  </si>
  <si>
    <t>Oxidation(M)@10; Trp-&gt;Kynurenin(W)@11</t>
  </si>
  <si>
    <t>VSDGCVEL</t>
  </si>
  <si>
    <t>ATTGILRHI</t>
  </si>
  <si>
    <t>KVVDLAPLHL</t>
  </si>
  <si>
    <t>sp|P57764|GSDMD_HUMAN</t>
  </si>
  <si>
    <t>Gasdermin-D OS=Homo sapiens GN=GSDMD PE=1 SV=1</t>
  </si>
  <si>
    <t>KTVTIPSGSTL</t>
  </si>
  <si>
    <t>ISWVGDEGEFKL</t>
  </si>
  <si>
    <t>RVYPELQRF</t>
  </si>
  <si>
    <t>KAAFVKLYL</t>
  </si>
  <si>
    <t>sp|Q7Z7B0|FLIP1_HUMAN; sp|Q4L180|FIL1L_HUMAN</t>
  </si>
  <si>
    <t>Filamin-A-interacting protein 1 OS=Homo sapiens GN=FILIP1 PE=1 SV=1; Filamin A-interacting protein 1-like OS=Homo sapiens GN=FILIP1L PE=1 SV=2</t>
  </si>
  <si>
    <t>ITTEDNKIHI</t>
  </si>
  <si>
    <t>YTPRGAGSYTI</t>
  </si>
  <si>
    <t>VGSAADIPINI</t>
  </si>
  <si>
    <t>GSAADIPINI</t>
  </si>
  <si>
    <t>YSSNTRFTI</t>
  </si>
  <si>
    <t>sp|Q00597|FANCC_HUMAN</t>
  </si>
  <si>
    <t>Fanconi anemia group C protein OS=Homo sapiens GN=FANCC PE=1 SV=1</t>
  </si>
  <si>
    <t>HTAEITHEII</t>
  </si>
  <si>
    <t>KTIDGQQTII</t>
  </si>
  <si>
    <t>GTYMGEEKLI</t>
  </si>
  <si>
    <t>LTTRIAHFL</t>
  </si>
  <si>
    <t>RQVPFHLHI</t>
  </si>
  <si>
    <t>HASTLHRLY</t>
  </si>
  <si>
    <t>sp|P47813|IF1AX_HUMAN; sp|O14602|IF1AY_HUMAN</t>
  </si>
  <si>
    <t>Eukaryotic translation initiation factor 1A, X-chromosomal OS=Homo sapiens GN=EIF1AX PE=1 SV=2; Eukaryotic translation initiation factor 1A, Y-chromosomal OS=Homo sapiens GN=EIF1AY PE=1 SV=4</t>
  </si>
  <si>
    <t>KAYGELPEHAKI</t>
  </si>
  <si>
    <t>sp|Q8IYD1|ERF3B_HUMAN; sp|P15170|ERF3A_HUMAN</t>
  </si>
  <si>
    <t>Eukaryotic peptide chain release factor GTP-binding subunit ERF3B OS=Homo sapiens GN=GSPT2 PE=1 SV=2; Eukaryotic peptide chain release factor GTP-binding subunit ERF3A OS=Homo sapiens GN=GSPT1 PE=1 SV=1</t>
  </si>
  <si>
    <t>KTIAIGKVL</t>
  </si>
  <si>
    <t>sp|O14681|EI24_HUMAN</t>
  </si>
  <si>
    <t>Etoposide-induced protein 2.4 homolog OS=Homo sapiens GN=EI24 PE=1 SV=4</t>
  </si>
  <si>
    <t>KTPGKAYLF</t>
  </si>
  <si>
    <t>sp|Q9NPA0|EMC7_HUMAN</t>
  </si>
  <si>
    <t>ER membrane protein complex subunit 7 OS=Homo sapiens GN=EMC7 PE=1 SV=1</t>
  </si>
  <si>
    <t>KSSGPPSYFI</t>
  </si>
  <si>
    <t>MAFSPNEKFLL</t>
  </si>
  <si>
    <t>RIVENVNVII</t>
  </si>
  <si>
    <t>RVIDYAVKI</t>
  </si>
  <si>
    <t>HAIKLLTSL</t>
  </si>
  <si>
    <t>ATAINQRGIYVI</t>
  </si>
  <si>
    <t>HAAQLQILM</t>
  </si>
  <si>
    <t>sp|Q7Z6E9|RBBP6_HUMAN</t>
  </si>
  <si>
    <t>E3 ubiquitin-protein ligase RBBP6 OS=Homo sapiens GN=RBBP6 PE=1 SV=1</t>
  </si>
  <si>
    <t>TAAVVQVGI</t>
  </si>
  <si>
    <t>KLFPGSPAIYKL</t>
  </si>
  <si>
    <t>KSIPVEDNQMV</t>
  </si>
  <si>
    <t>LTWPEGKVLW</t>
  </si>
  <si>
    <t>sp|Q92685|ALG3_HUMAN</t>
  </si>
  <si>
    <t>Dol-P-Man:Man(5)GlcNAc(2)-PP-Dol alpha-1,3-mannosyltransferase OS=Homo sapiens GN=ALG3 PE=1 SV=1</t>
  </si>
  <si>
    <t>RSFDLGRQF</t>
  </si>
  <si>
    <t>KTFIGKIPIML</t>
  </si>
  <si>
    <t>GSTKDVKVFL</t>
  </si>
  <si>
    <t>LTMSEKGFQQI</t>
  </si>
  <si>
    <t>KVVPGNRVTI</t>
  </si>
  <si>
    <t>YVQRHPVSREW</t>
  </si>
  <si>
    <t>GSVRDDGKFLV</t>
  </si>
  <si>
    <t>VTLGTQPTV</t>
  </si>
  <si>
    <t>sp|Q5FWF4|ZRAB3_HUMAN</t>
  </si>
  <si>
    <t>DNA annealing helicase and endonuclease ZRANB3 OS=Homo sapiens GN=ZRANB3 PE=1 SV=2</t>
  </si>
  <si>
    <t>ITYFYKEEW</t>
  </si>
  <si>
    <t>SSVNIHYLI</t>
  </si>
  <si>
    <t>AVIPARVVHNW</t>
  </si>
  <si>
    <t>sp|P49366|DHYS_HUMAN</t>
  </si>
  <si>
    <t>Deoxyhypusine synthase OS=Homo sapiens GN=DHPS PE=1 SV=1</t>
  </si>
  <si>
    <t>ASLVFPLLV</t>
  </si>
  <si>
    <t>Trioxidation(C)@9</t>
  </si>
  <si>
    <t>Trioxidation(C)@11</t>
  </si>
  <si>
    <t>RVFPDKEVML</t>
  </si>
  <si>
    <t>sp|Q96HY6|DDRGK_HUMAN</t>
  </si>
  <si>
    <t>DDRGK domain-containing protein 1 OS=Homo sapiens GN=DDRGK1 PE=1 SV=2</t>
  </si>
  <si>
    <t>GTITGVIDDRGKFIYI</t>
  </si>
  <si>
    <t>sp|Q9Y4B6|DCAF1_HUMAN</t>
  </si>
  <si>
    <t>DDB1- and CUL4-associated factor 1 OS=Homo sapiens GN=DCAF1 PE=1 SV=3</t>
  </si>
  <si>
    <t>ISFPEKELLL</t>
  </si>
  <si>
    <t>sp|Q5BKZ1|ZN326_HUMAN</t>
  </si>
  <si>
    <t>DBIRD complex subunit ZNF326 OS=Homo sapiens GN=ZNF326 PE=1 SV=2</t>
  </si>
  <si>
    <t>RTFEEKDIELHL</t>
  </si>
  <si>
    <t>RTLLDSEGKYW</t>
  </si>
  <si>
    <t>FGAYMQVHI</t>
  </si>
  <si>
    <t>sp|Q8WWK9|CKAP2_HUMAN</t>
  </si>
  <si>
    <t>Cytoskeleton-associated protein 2 OS=Homo sapiens GN=CKAP2 PE=1 SV=1</t>
  </si>
  <si>
    <t>HTIVDILTM</t>
  </si>
  <si>
    <t>LTLTTKLTNTNI</t>
  </si>
  <si>
    <t>sp|Q14094|CCNI_HUMAN</t>
  </si>
  <si>
    <t>Cyclin-I OS=Homo sapiens GN=CCNI PE=1 SV=1</t>
  </si>
  <si>
    <t>ITREAQMW</t>
  </si>
  <si>
    <t>Oxidation(M)@7; Oxidation(W)@8</t>
  </si>
  <si>
    <t>Oxidation(M)@7; Dioxidation(W)@8</t>
  </si>
  <si>
    <t>KSFPGIPLHHI</t>
  </si>
  <si>
    <t>TSIKIDPYI</t>
  </si>
  <si>
    <t>sp|Q96MW5|COG8_HUMAN</t>
  </si>
  <si>
    <t>Conserved oligomeric Golgi complex subunit 8 OS=Homo sapiens GN=COG8 PE=1 SV=2</t>
  </si>
  <si>
    <t>HTVNESAIFHGW</t>
  </si>
  <si>
    <t>SSAVVKVLI</t>
  </si>
  <si>
    <t>sp|Q86VX2|COMD7_HUMAN</t>
  </si>
  <si>
    <t>COMM domain-containing protein 7 OS=Homo sapiens GN=COMMD7 PE=1 SV=2</t>
  </si>
  <si>
    <t>KATYFSEKW</t>
  </si>
  <si>
    <t>sp|Q05048|CSTF1_HUMAN</t>
  </si>
  <si>
    <t>Cleavage stimulation factor subunit 1 OS=Homo sapiens GN=CSTF1 PE=1 SV=1</t>
  </si>
  <si>
    <t>ISIANGLINEI</t>
  </si>
  <si>
    <t>ATYSRDGQLI</t>
  </si>
  <si>
    <t>GSADASIKI</t>
  </si>
  <si>
    <t>sp|Q9P2I0|CPSF2_HUMAN</t>
  </si>
  <si>
    <t>Cleavage and polyadenylation specificity factor subunit 2 OS=Homo sapiens GN=CPSF2 PE=1 SV=2</t>
  </si>
  <si>
    <t>RAFGGKDIKV</t>
  </si>
  <si>
    <t>KAFSQFVRPLI</t>
  </si>
  <si>
    <t>VTKKTYEIW</t>
  </si>
  <si>
    <t>sp|Q71F23|CENPU_HUMAN</t>
  </si>
  <si>
    <t>Centromere protein U OS=Homo sapiens GN=CENPU PE=1 SV=1</t>
  </si>
  <si>
    <t>KAIGSDTSDIVHIW</t>
  </si>
  <si>
    <t>GSSSFQTTL</t>
  </si>
  <si>
    <t>sp|P49454|CENPF_HUMAN</t>
  </si>
  <si>
    <t>Centromere protein F OS=Homo sapiens GN=CENPF PE=1 SV=2</t>
  </si>
  <si>
    <t>KTAELQEEL</t>
  </si>
  <si>
    <t>sp|P42575|CASP2_HUMAN</t>
  </si>
  <si>
    <t>Caspase-2 OS=Homo sapiens GN=CASP2 PE=1 SV=2</t>
  </si>
  <si>
    <t>HVADMLVKV</t>
  </si>
  <si>
    <t>KAHPDVLTI</t>
  </si>
  <si>
    <t>sp|P49674|KC1E_HUMAN; sp|P48730|KC1D_HUMAN</t>
  </si>
  <si>
    <t>Casein kinase I isoform epsilon OS=Homo sapiens GN=CSNK1E PE=1 SV=1; Casein kinase I isoform delta OS=Homo sapiens GN=CSNK1D PE=1 SV=2</t>
  </si>
  <si>
    <t>ASINTHLGI</t>
  </si>
  <si>
    <t>sp|Q8N752|KC1AL_HUMAN; sp|P48729|KC1A_HUMAN</t>
  </si>
  <si>
    <t>Casein kinase I isoform alpha-like OS=Homo sapiens GN=CSNK1A1L PE=2 SV=2; Casein kinase I isoform alpha OS=Homo sapiens GN=CSNK1A1 PE=1 SV=2</t>
  </si>
  <si>
    <t>ASINAHLGI</t>
  </si>
  <si>
    <t>SSFSIKQTI</t>
  </si>
  <si>
    <t>ITTGYTVKI</t>
  </si>
  <si>
    <t>LTLADIERI</t>
  </si>
  <si>
    <t>sp|Q99828|CIB1_HUMAN</t>
  </si>
  <si>
    <t>Calcium and integrin-binding protein 1 OS=Homo sapiens GN=CIB1 PE=1 SV=4</t>
  </si>
  <si>
    <t>LTFLTKQEI</t>
  </si>
  <si>
    <t>sp|P12830|CADH1_HUMAN</t>
  </si>
  <si>
    <t>Cadherin-1 OS=Homo sapiens GN=CDH1 PE=1 SV=3</t>
  </si>
  <si>
    <t>FHNPQIHFL</t>
  </si>
  <si>
    <t>sp|P27708|PYR1_HUMAN; sp|P31327|CPSM_HUMAN</t>
  </si>
  <si>
    <t>CAD protein OS=Homo sapiens GN=CAD PE=1 SV=3; Carbamoyl-phosphate synthase [ammonia], mitochondrial OS=Homo sapiens GN=CPS1 PE=1 SV=2</t>
  </si>
  <si>
    <t>RSFPFVSKTL</t>
  </si>
  <si>
    <t>KSYPDVSVDI</t>
  </si>
  <si>
    <t>sp|Q15059|BRD3_HUMAN</t>
  </si>
  <si>
    <t>Bromodomain-containing protein 3 OS=Homo sapiens GN=BRD3 PE=1 SV=1</t>
  </si>
  <si>
    <t>IAATPVPTI</t>
  </si>
  <si>
    <t>TVYYSPETI</t>
  </si>
  <si>
    <t>VSAAFAVKL</t>
  </si>
  <si>
    <t>KTITYESPQI</t>
  </si>
  <si>
    <t>VTFHLPHHV</t>
  </si>
  <si>
    <t>sp|O00148|DX39A_HUMAN</t>
  </si>
  <si>
    <t>ATP-dependent RNA helicase DDX39A OS=Homo sapiens GN=DDX39A PE=1 SV=2</t>
  </si>
  <si>
    <t>FSLKNVKHF</t>
  </si>
  <si>
    <t>sp|P08237|PFKAM_HUMAN</t>
  </si>
  <si>
    <t>ATP-dependent 6-phosphofructokinase, muscle type OS=Homo sapiens GN=PFKM PE=1 SV=2</t>
  </si>
  <si>
    <t>KTLGIGKAI</t>
  </si>
  <si>
    <t>sp|Q8IW45|NNRD_HUMAN</t>
  </si>
  <si>
    <t>ATP-dependent (S)-NAD(P)H-hydrate dehydratase OS=Homo sapiens GN=NAXD PE=1 SV=1</t>
  </si>
  <si>
    <t>GSLGVLVHW</t>
  </si>
  <si>
    <t>ATFKGIVRAI</t>
  </si>
  <si>
    <t>KTTGIPIHV</t>
  </si>
  <si>
    <t>LTKPIVCWC</t>
  </si>
  <si>
    <t>sp|P45844|ABCG1_HUMAN</t>
  </si>
  <si>
    <t>ATP-binding cassette sub-family G member 1 OS=Homo sapiens GN=ABCG1 PE=1 SV=3</t>
  </si>
  <si>
    <t>ITSHIGIGL</t>
  </si>
  <si>
    <t>sp|P28288|ABCD3_HUMAN</t>
  </si>
  <si>
    <t>ATP-binding cassette sub-family D member 3 OS=Homo sapiens GN=ABCD3 PE=1 SV=1</t>
  </si>
  <si>
    <t>FTARITELM</t>
  </si>
  <si>
    <t>LSTVVKPLL</t>
  </si>
  <si>
    <t>sp|Q96P47|AGAP3_HUMAN; sp|Q9UPQ3|AGAP1_HUMAN</t>
  </si>
  <si>
    <t>Arf-GAP with GTPase, ANK repeat and PH domain-containing protein 3 OS=Homo sapiens GN=AGAP3 PE=1 SV=2; Arf-GAP with GTPase, ANK repeat and PH domain-containing protein 1 OS=Homo sapiens GN=AGAP1 PE=1 SV=4</t>
  </si>
  <si>
    <t>NSAAIRAEI</t>
  </si>
  <si>
    <t>LTAIVKLFL</t>
  </si>
  <si>
    <t>Dioxidation(M)@7</t>
  </si>
  <si>
    <t>sp|Q9NW15|ANO10_HUMAN</t>
  </si>
  <si>
    <t>Anoctamin-10 OS=Homo sapiens GN=ANO10 PE=1 SV=2</t>
  </si>
  <si>
    <t>AVFPESKADLILI</t>
  </si>
  <si>
    <t>KSYSPYDMLESI</t>
  </si>
  <si>
    <t>sp|Q96NW4|ANR27_HUMAN</t>
  </si>
  <si>
    <t>Ankyrin repeat domain-containing protein 27 OS=Homo sapiens GN=ANKRD27 PE=1 SV=2</t>
  </si>
  <si>
    <t>KTIEDVREFL</t>
  </si>
  <si>
    <t>sp|O75179|ANR17_HUMAN</t>
  </si>
  <si>
    <t>Ankyrin repeat domain-containing protein 17 OS=Homo sapiens GN=ANKRD17 PE=1 SV=3</t>
  </si>
  <si>
    <t>HTAAVKLLL</t>
  </si>
  <si>
    <t>AVFKNPQNFYL</t>
  </si>
  <si>
    <t>sp|Q15699|ALX1_HUMAN</t>
  </si>
  <si>
    <t>ALX homeobox protein 1 OS=Homo sapiens GN=ALX1 PE=1 SV=2</t>
  </si>
  <si>
    <t>HTANISWAM</t>
  </si>
  <si>
    <t>sp|Q9H553|ALG2_HUMAN</t>
  </si>
  <si>
    <t>Alpha-1,3/1,6-mannosyltransferase ALG2 OS=Homo sapiens GN=ALG2 PE=1 SV=1</t>
  </si>
  <si>
    <t>RSFSDKQKISL</t>
  </si>
  <si>
    <t>sp|Q9NVZ3|NECP2_HUMAN</t>
  </si>
  <si>
    <t>Adaptin ear-binding coat-associated protein 2 OS=Homo sapiens GN=NECAP2 PE=1 SV=1</t>
  </si>
  <si>
    <t>ITAKGQMAYI</t>
  </si>
  <si>
    <t>LSFEEKPVYI</t>
  </si>
  <si>
    <t>sp|P61158|ARP3_HUMAN; sp|Q9P1U1|ARP3B_HUMAN; sp|Q9C0K3|ARP3C_HUMAN</t>
  </si>
  <si>
    <t>Actin-related protein 3 OS=Homo sapiens GN=ACTR3 PE=1 SV=3; Actin-related protein 3B OS=Homo sapiens GN=ACTR3B PE=2 SV=1; Actin-related protein 3C OS=Homo sapiens GN=ACTR3C PE=2 SV=1</t>
  </si>
  <si>
    <t>ESFNVPGLYI</t>
  </si>
  <si>
    <t>TTKVGNIEI</t>
  </si>
  <si>
    <t>sp|P63261|ACTG_HUMAN; sp|P60709|ACTB_HUMAN; sp|A5A3E0|POTEF_HUMAN; sp|Q562R1|ACTBL_HUMAN</t>
  </si>
  <si>
    <t>Actin, cytoplasmic 2 OS=Homo sapiens GN=ACTG1 PE=1 SV=1; Actin, cytoplasmic 1 OS=Homo sapiens GN=ACTB PE=1 SV=1; POTE ankyrin domain family member F OS=Homo sapiens GN=POTEF PE=1 SV=2; Beta-actin-like protein 2 OS=Homo sapiens GN=ACTBL2 PE=1 SV=2</t>
  </si>
  <si>
    <t>RVAPEEHPVLL</t>
  </si>
  <si>
    <t>GAAVQAGVLSGDQ</t>
  </si>
  <si>
    <t>sp|P62917|RL8_HUMAN</t>
  </si>
  <si>
    <t>60S ribosomal protein L8 OS=Homo sapiens GN=RPL8 PE=1 SV=2</t>
  </si>
  <si>
    <t>RASGNYATVI</t>
  </si>
  <si>
    <t>RASITPGTILI</t>
  </si>
  <si>
    <t>RASITPGTI</t>
  </si>
  <si>
    <t>sp|P30050|RL12_HUMAN</t>
  </si>
  <si>
    <t>60S ribosomal protein L12 OS=Homo sapiens GN=RPL12 PE=1 SV=1</t>
  </si>
  <si>
    <t>ATSALAPKI</t>
  </si>
  <si>
    <t>SKEEAMRW</t>
  </si>
  <si>
    <t>Oxidation(M)@6; Oxidation(W)@8</t>
  </si>
  <si>
    <t>QGIPKQVSI</t>
  </si>
  <si>
    <t>QALGITTKI</t>
  </si>
  <si>
    <t>RTLKIPAMTI</t>
  </si>
  <si>
    <t>sp|P54619|AAKG1_HUMAN</t>
  </si>
  <si>
    <t>5'-AMP-activated protein kinase subunit gamma-1 OS=Homo sapiens GN=PRKAG1 PE=1 SV=1</t>
  </si>
  <si>
    <t>TSLQVKKAF</t>
  </si>
  <si>
    <t>DPFSKKDW</t>
  </si>
  <si>
    <t>Oxidation(Y)@9</t>
  </si>
  <si>
    <t>sp|P04035|HMDH_HUMAN</t>
  </si>
  <si>
    <t>3-hydroxy-3-methylglutaryl-coenzyme A reductase OS=Homo sapiens GN=HMGCR PE=1 SV=1</t>
  </si>
  <si>
    <t>HAANIVTAI</t>
  </si>
  <si>
    <t>LTVKLAQDDLHIM</t>
  </si>
  <si>
    <t>Oxidation(M)@1; Trp-&gt;Kynurenin(W)@13</t>
  </si>
  <si>
    <t>sp|Q9BYD1|RM13_HUMAN</t>
  </si>
  <si>
    <t>39S ribosomal protein L13, mitochondrial OS=Homo sapiens GN=MRPL13 PE=1 SV=1</t>
  </si>
  <si>
    <t>ATFARIWYL</t>
  </si>
  <si>
    <t>KTFEHVTSEI</t>
  </si>
  <si>
    <t>RSFVETKADSI</t>
  </si>
  <si>
    <t>ISAKDLKNML</t>
  </si>
  <si>
    <t>Oxidation(W)@3; Dioxidation(W)@11</t>
  </si>
  <si>
    <t>Oxidation(W)@3; Oxidation(M)@8</t>
  </si>
  <si>
    <t>sp|Q02962|PAX2_HUMAN; sp|Q02548|PAX5_HUMAN; sp|Q06710|PAX8_HUMAN</t>
  </si>
  <si>
    <t>Paired box protein Pax-2 OS=Homo sapiens GN=PAX2 PE=1 SV=4; Paired box protein Pax-5 OS=Homo sapiens GN=PAX5 PE=1 SV=1; Paired box protein Pax-8 OS=Homo sapiens GN=PAX8 PE=1 SV=2</t>
  </si>
  <si>
    <t>RQNPTMFAW</t>
  </si>
  <si>
    <t>sp|Q99967|CITE2_HUMAN</t>
  </si>
  <si>
    <t>Cbp/p300-interacting transactivator 2 OS=Homo sapiens GN=CITED2 PE=1 SV=2</t>
  </si>
  <si>
    <t>RIKELPELW</t>
  </si>
  <si>
    <t>sp|Q9NV58|RN19A_HUMAN</t>
  </si>
  <si>
    <t>E3 ubiquitin-protein ligase RNF19A OS=Homo sapiens GN=RNF19A PE=1 SV=3</t>
  </si>
  <si>
    <t>ISCPECTERF</t>
  </si>
  <si>
    <t>Length</t>
  </si>
  <si>
    <t>P2</t>
  </si>
  <si>
    <r>
      <t>P</t>
    </r>
    <r>
      <rPr>
        <b/>
        <sz val="11"/>
        <color theme="1"/>
        <rFont val="Calibri"/>
        <family val="2"/>
      </rPr>
      <t>Ω-2</t>
    </r>
  </si>
  <si>
    <r>
      <t>P</t>
    </r>
    <r>
      <rPr>
        <b/>
        <sz val="11"/>
        <color theme="1"/>
        <rFont val="Calibri"/>
        <family val="2"/>
      </rPr>
      <t>Ω</t>
    </r>
  </si>
  <si>
    <t>KSELLPAGW</t>
  </si>
  <si>
    <t>sp|P10176|COX8A_HUMAN</t>
  </si>
  <si>
    <t>Cytochrome c oxidase subunit 8A, mitochondrial OS=Homo sapiens GN=COX8A PE=1 SV=2</t>
  </si>
  <si>
    <t>VTFLLPAGW</t>
  </si>
  <si>
    <t>SVKSAEKEISLW</t>
  </si>
  <si>
    <t>ATDPNILGRTW</t>
  </si>
  <si>
    <t>KSAEKEISLW</t>
  </si>
  <si>
    <t>sp|P14927|QCR7_HUMAN</t>
  </si>
  <si>
    <t>Cytochrome b-c1 complex subunit 7 OS=Homo sapiens GN=UQCRB PE=1 SV=2</t>
  </si>
  <si>
    <t>ASGKWLDGIRKW</t>
  </si>
  <si>
    <t>sp|Q86X29|LSR_HUMAN</t>
  </si>
  <si>
    <t>Lipolysis-stimulated lipoprotein receptor OS=Homo sapiens GN=LSR PE=1 SV=4</t>
  </si>
  <si>
    <t>VSNPYHVVILF</t>
  </si>
  <si>
    <t>Zinc finger protein 581 OS=Homo sapiens GN=ZNF581 PE=1 SV=1</t>
  </si>
  <si>
    <t>ASADGTIKLW</t>
  </si>
  <si>
    <t>KSLNIFGSSW</t>
  </si>
  <si>
    <t>sp|P13164|IFM1_HUMAN; sp|Q01629|IFM2_HUMAN; sp|Q01628|IFM3_HUMAN</t>
  </si>
  <si>
    <t>Interferon-induced transmembrane protein 1 OS=Homo sapiens GN=IFITM1 PE=1 SV=3; Interferon-induced transmembrane protein 2 OS=Homo sapiens GN=IFITM2 PE=1 SV=2; Interferon-induced transmembrane protein 3 OS=Homo sapiens GN=IFITM3 PE=1 SV=2</t>
  </si>
  <si>
    <t>TSVPDHVVW</t>
  </si>
  <si>
    <t>RVDPNGSRYLL</t>
  </si>
  <si>
    <t>sp|Q6P4F7|RHGBA_HUMAN</t>
  </si>
  <si>
    <t>Rho GTPase-activating protein 11A OS=Homo sapiens GN=ARHGAP11A PE=1 SV=2</t>
  </si>
  <si>
    <t>RTLPVDSSHGF</t>
  </si>
  <si>
    <t>KTSDFLKVL</t>
  </si>
  <si>
    <t>sp|Q14004|CDK13_HUMAN; sp|Q8IXZ3|SP8_HUMAN; sp|P31271|HXA13_HUMAN; sp|A6NKL6|T200C_HUMAN; RRRRRsp|Q8IXZ3|SP8_HUMAN; RRRRRsp|Q8IXZ3|SP8_HUMAN; RRRRRsp|P11161|EGR2_HUMAN</t>
  </si>
  <si>
    <t>Cyclin-dependent kinase 13 OS=Homo sapiens GN=CDK13 PE=1 SV=2; Transcription factor Sp8 OS=Homo sapiens GN=SP8 PE=1 SV=3; Homeobox protein Hox-A13 OS=Homo sapiens GN=HOXA13 PE=1 SV=3; Transmembrane protein 200C OS=Homo sapiens GN=TMEM200C PE=2 SV=2; REVERSED Transcription factor Sp8 OS=Homo sapiens GN=SP8 PE=1 SV=3; REVERSED Transcription factor Sp8 OS=Homo sapiens GN=SP8 PE=1 SV=3; REVERSED E3 SUMO-protein ligase EGR2 OS=Homo sapiens GN=EGR2 PE=1 SV=3</t>
  </si>
  <si>
    <t>KTYQDIQNTI</t>
  </si>
  <si>
    <t>sp|P52294|IMA5_HUMAN; sp|O60684|IMA7_HUMAN; sp|O15131|IMA6_HUMAN</t>
  </si>
  <si>
    <t>Importin subunit alpha-5 OS=Homo sapiens GN=KPNA1 PE=1 SV=3; Importin subunit alpha-7 OS=Homo sapiens GN=KPNA6 PE=1 SV=1; Importin subunit alpha-6 OS=Homo sapiens GN=KPNA5 PE=1 SV=2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</si>
</sst>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0" xfId="0" applyFont="1"/>
    <xf numFmtId="0" fontId="1" fillId="0" borderId="0" xfId="0" applyFont="1" applyFill="1" applyBorder="1"/>
    <xf numFmtId="0" fontId="0" fillId="0" borderId="0" xfId="0" applyBorder="1"/>
    <xf numFmtId="0" fontId="1" fillId="0" borderId="0" xfId="0" applyFont="1" applyAlignment="1"/>
    <xf numFmtId="0" fontId="1" fillId="0" borderId="0" xfId="0" applyFont="1" applyFill="1" applyBorder="1" applyAlignment="1"/>
    <xf numFmtId="0" fontId="0" fillId="0" borderId="0" xfId="0" applyAlignment="1"/>
  </cellXfs>
  <cellStyles count="1">
    <cellStyle name="Normal" xfId="0" builtinId="0"/>
  </cellStyles>
  <dxfs count="165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283"/>
  <sheetViews>
    <sheetView workbookViewId="0">
      <selection activeCell="B6" sqref="B6"/>
    </sheetView>
  </sheetViews>
  <sheetFormatPr defaultRowHeight="15" x14ac:dyDescent="0.25"/>
  <cols>
    <col min="7" max="7" width="7" style="3" bestFit="1" customWidth="1"/>
    <col min="8" max="8" width="3.140625" style="3" bestFit="1" customWidth="1"/>
    <col min="9" max="9" width="5.28515625" style="3" bestFit="1" customWidth="1"/>
    <col min="10" max="10" width="3.5703125" style="3" bestFit="1" customWidth="1"/>
  </cols>
  <sheetData>
    <row r="1" spans="1:18" s="4" customFormat="1" x14ac:dyDescent="0.25">
      <c r="A1" s="4" t="s">
        <v>0</v>
      </c>
      <c r="B1" s="4" t="s">
        <v>1</v>
      </c>
      <c r="C1" s="4" t="s">
        <v>2</v>
      </c>
      <c r="D1" s="4" t="s">
        <v>4</v>
      </c>
      <c r="E1" s="4" t="s">
        <v>5</v>
      </c>
      <c r="F1" s="4" t="s">
        <v>3</v>
      </c>
      <c r="G1" s="5" t="s">
        <v>12026</v>
      </c>
      <c r="H1" s="5" t="s">
        <v>12027</v>
      </c>
      <c r="I1" s="5" t="s">
        <v>12028</v>
      </c>
      <c r="J1" s="5" t="s">
        <v>12029</v>
      </c>
      <c r="M1" s="6"/>
      <c r="N1" s="6"/>
      <c r="O1" s="6"/>
      <c r="P1" s="6"/>
      <c r="Q1" s="6"/>
      <c r="R1" s="6"/>
    </row>
    <row r="2" spans="1:18" x14ac:dyDescent="0.25">
      <c r="A2" t="s">
        <v>3746</v>
      </c>
      <c r="B2" t="s">
        <v>3747</v>
      </c>
      <c r="C2">
        <v>490</v>
      </c>
      <c r="D2" t="s">
        <v>3749</v>
      </c>
      <c r="F2">
        <v>99</v>
      </c>
      <c r="G2" s="3">
        <f t="shared" ref="G2:G65" si="0">LEN(D2)</f>
        <v>8</v>
      </c>
      <c r="H2" s="3" t="str">
        <f t="shared" ref="H2:H65" si="1">MID(D2,2,1)</f>
        <v>A</v>
      </c>
      <c r="I2" s="3" t="str">
        <f t="shared" ref="I2:I65" si="2">MID(D2,G2-2,1)</f>
        <v>Y</v>
      </c>
      <c r="J2" s="3" t="str">
        <f t="shared" ref="J2:J65" si="3">RIGHT(D2,1)</f>
        <v>W</v>
      </c>
    </row>
    <row r="3" spans="1:18" x14ac:dyDescent="0.25">
      <c r="A3" t="s">
        <v>2658</v>
      </c>
      <c r="B3" t="s">
        <v>2659</v>
      </c>
      <c r="C3">
        <v>837</v>
      </c>
      <c r="D3" t="s">
        <v>2664</v>
      </c>
      <c r="E3" t="s">
        <v>175</v>
      </c>
      <c r="F3">
        <v>99</v>
      </c>
      <c r="G3" s="3">
        <f t="shared" si="0"/>
        <v>8</v>
      </c>
      <c r="H3" s="3" t="str">
        <f t="shared" si="1"/>
        <v>A</v>
      </c>
      <c r="I3" s="3" t="str">
        <f t="shared" si="2"/>
        <v>R</v>
      </c>
      <c r="J3" s="3" t="str">
        <f t="shared" si="3"/>
        <v>W</v>
      </c>
    </row>
    <row r="4" spans="1:18" x14ac:dyDescent="0.25">
      <c r="A4" t="s">
        <v>3569</v>
      </c>
      <c r="B4" t="s">
        <v>3570</v>
      </c>
      <c r="C4">
        <v>215</v>
      </c>
      <c r="D4" t="s">
        <v>3572</v>
      </c>
      <c r="F4">
        <v>98.9</v>
      </c>
      <c r="G4" s="3">
        <f t="shared" si="0"/>
        <v>8</v>
      </c>
      <c r="H4" s="3" t="str">
        <f t="shared" si="1"/>
        <v>F</v>
      </c>
      <c r="I4" s="3" t="str">
        <f t="shared" si="2"/>
        <v>F</v>
      </c>
      <c r="J4" s="3" t="str">
        <f t="shared" si="3"/>
        <v>Y</v>
      </c>
    </row>
    <row r="5" spans="1:18" x14ac:dyDescent="0.25">
      <c r="A5" t="s">
        <v>840</v>
      </c>
      <c r="B5" t="s">
        <v>841</v>
      </c>
      <c r="C5">
        <v>57</v>
      </c>
      <c r="D5" t="s">
        <v>844</v>
      </c>
      <c r="E5" t="s">
        <v>154</v>
      </c>
      <c r="F5">
        <v>99</v>
      </c>
      <c r="G5" s="3">
        <f t="shared" si="0"/>
        <v>8</v>
      </c>
      <c r="H5" s="3" t="str">
        <f t="shared" si="1"/>
        <v>T</v>
      </c>
      <c r="I5" s="3" t="str">
        <f t="shared" si="2"/>
        <v>I</v>
      </c>
      <c r="J5" s="3" t="str">
        <f t="shared" si="3"/>
        <v>W</v>
      </c>
    </row>
    <row r="6" spans="1:18" x14ac:dyDescent="0.25">
      <c r="A6" t="s">
        <v>1144</v>
      </c>
      <c r="B6" t="s">
        <v>1145</v>
      </c>
      <c r="C6">
        <v>213</v>
      </c>
      <c r="D6" t="s">
        <v>1146</v>
      </c>
      <c r="F6">
        <v>97.2</v>
      </c>
      <c r="G6" s="3">
        <f t="shared" si="0"/>
        <v>8</v>
      </c>
      <c r="H6" s="3" t="str">
        <f t="shared" si="1"/>
        <v>V</v>
      </c>
      <c r="I6" s="3" t="str">
        <f t="shared" si="2"/>
        <v>H</v>
      </c>
      <c r="J6" s="3" t="str">
        <f t="shared" si="3"/>
        <v>Y</v>
      </c>
    </row>
    <row r="7" spans="1:18" x14ac:dyDescent="0.25">
      <c r="A7" t="s">
        <v>4267</v>
      </c>
      <c r="B7" t="s">
        <v>4268</v>
      </c>
      <c r="C7">
        <v>430</v>
      </c>
      <c r="D7" t="s">
        <v>4269</v>
      </c>
      <c r="F7">
        <v>99</v>
      </c>
      <c r="G7" s="3">
        <f t="shared" si="0"/>
        <v>8</v>
      </c>
      <c r="H7" s="3" t="str">
        <f t="shared" si="1"/>
        <v>S</v>
      </c>
      <c r="I7" s="3" t="str">
        <f t="shared" si="2"/>
        <v>T</v>
      </c>
      <c r="J7" s="3" t="str">
        <f t="shared" si="3"/>
        <v>F</v>
      </c>
    </row>
    <row r="8" spans="1:18" x14ac:dyDescent="0.25">
      <c r="A8" t="s">
        <v>3898</v>
      </c>
      <c r="B8" t="s">
        <v>3899</v>
      </c>
      <c r="C8">
        <v>412</v>
      </c>
      <c r="D8" t="s">
        <v>3901</v>
      </c>
      <c r="F8">
        <v>99</v>
      </c>
      <c r="G8" s="3">
        <f t="shared" si="0"/>
        <v>8</v>
      </c>
      <c r="H8" s="3" t="str">
        <f t="shared" si="1"/>
        <v>T</v>
      </c>
      <c r="I8" s="3" t="str">
        <f t="shared" si="2"/>
        <v>D</v>
      </c>
      <c r="J8" s="3" t="str">
        <f t="shared" si="3"/>
        <v>W</v>
      </c>
    </row>
    <row r="9" spans="1:18" x14ac:dyDescent="0.25">
      <c r="A9" t="s">
        <v>1945</v>
      </c>
      <c r="B9" t="s">
        <v>1946</v>
      </c>
      <c r="C9">
        <v>971</v>
      </c>
      <c r="D9" t="s">
        <v>1950</v>
      </c>
      <c r="F9">
        <v>97.6</v>
      </c>
      <c r="G9" s="3">
        <f t="shared" si="0"/>
        <v>8</v>
      </c>
      <c r="H9" s="3" t="str">
        <f t="shared" si="1"/>
        <v>V</v>
      </c>
      <c r="I9" s="3" t="str">
        <f t="shared" si="2"/>
        <v>V</v>
      </c>
      <c r="J9" s="3" t="str">
        <f t="shared" si="3"/>
        <v>L</v>
      </c>
    </row>
    <row r="10" spans="1:18" x14ac:dyDescent="0.25">
      <c r="A10" t="s">
        <v>3663</v>
      </c>
      <c r="B10" t="s">
        <v>3664</v>
      </c>
      <c r="C10">
        <v>173</v>
      </c>
      <c r="D10" t="s">
        <v>3665</v>
      </c>
      <c r="F10">
        <v>99</v>
      </c>
      <c r="G10" s="3">
        <f t="shared" si="0"/>
        <v>8</v>
      </c>
      <c r="H10" s="3" t="str">
        <f t="shared" si="1"/>
        <v>V</v>
      </c>
      <c r="I10" s="3" t="str">
        <f t="shared" si="2"/>
        <v>N</v>
      </c>
      <c r="J10" s="3" t="str">
        <f t="shared" si="3"/>
        <v>W</v>
      </c>
    </row>
    <row r="11" spans="1:18" x14ac:dyDescent="0.25">
      <c r="A11" t="s">
        <v>3935</v>
      </c>
      <c r="B11" t="s">
        <v>3936</v>
      </c>
      <c r="C11">
        <v>137</v>
      </c>
      <c r="D11" t="s">
        <v>3937</v>
      </c>
      <c r="F11">
        <v>99</v>
      </c>
      <c r="G11" s="3">
        <f t="shared" si="0"/>
        <v>8</v>
      </c>
      <c r="H11" s="3" t="str">
        <f t="shared" si="1"/>
        <v>S</v>
      </c>
      <c r="I11" s="3" t="str">
        <f t="shared" si="2"/>
        <v>A</v>
      </c>
      <c r="J11" s="3" t="str">
        <f t="shared" si="3"/>
        <v>W</v>
      </c>
    </row>
    <row r="12" spans="1:18" x14ac:dyDescent="0.25">
      <c r="A12" t="s">
        <v>3559</v>
      </c>
      <c r="B12" t="s">
        <v>3560</v>
      </c>
      <c r="C12">
        <v>261</v>
      </c>
      <c r="D12" t="s">
        <v>3561</v>
      </c>
      <c r="E12" t="s">
        <v>153</v>
      </c>
      <c r="F12">
        <v>99</v>
      </c>
      <c r="G12" s="3">
        <f t="shared" si="0"/>
        <v>8</v>
      </c>
      <c r="H12" s="3" t="str">
        <f t="shared" si="1"/>
        <v>T</v>
      </c>
      <c r="I12" s="3" t="str">
        <f t="shared" si="2"/>
        <v>Y</v>
      </c>
      <c r="J12" s="3" t="str">
        <f t="shared" si="3"/>
        <v>W</v>
      </c>
    </row>
    <row r="13" spans="1:18" x14ac:dyDescent="0.25">
      <c r="A13" t="s">
        <v>3559</v>
      </c>
      <c r="B13" t="s">
        <v>3560</v>
      </c>
      <c r="C13">
        <v>261</v>
      </c>
      <c r="D13" t="s">
        <v>3561</v>
      </c>
      <c r="F13">
        <v>99</v>
      </c>
      <c r="G13" s="3">
        <f t="shared" si="0"/>
        <v>8</v>
      </c>
      <c r="H13" s="3" t="str">
        <f t="shared" si="1"/>
        <v>T</v>
      </c>
      <c r="I13" s="3" t="str">
        <f t="shared" si="2"/>
        <v>Y</v>
      </c>
      <c r="J13" s="3" t="str">
        <f t="shared" si="3"/>
        <v>W</v>
      </c>
    </row>
    <row r="14" spans="1:18" x14ac:dyDescent="0.25">
      <c r="A14" t="s">
        <v>2928</v>
      </c>
      <c r="B14" t="s">
        <v>2929</v>
      </c>
      <c r="C14">
        <v>88</v>
      </c>
      <c r="D14" t="s">
        <v>2930</v>
      </c>
      <c r="E14" t="s">
        <v>153</v>
      </c>
      <c r="F14">
        <v>99</v>
      </c>
      <c r="G14" s="3">
        <f t="shared" si="0"/>
        <v>8</v>
      </c>
      <c r="H14" s="3" t="str">
        <f t="shared" si="1"/>
        <v>A</v>
      </c>
      <c r="I14" s="3" t="str">
        <f t="shared" si="2"/>
        <v>N</v>
      </c>
      <c r="J14" s="3" t="str">
        <f t="shared" si="3"/>
        <v>W</v>
      </c>
    </row>
    <row r="15" spans="1:18" x14ac:dyDescent="0.25">
      <c r="A15" t="s">
        <v>2928</v>
      </c>
      <c r="B15" t="s">
        <v>2929</v>
      </c>
      <c r="C15">
        <v>88</v>
      </c>
      <c r="D15" t="s">
        <v>2930</v>
      </c>
      <c r="E15" t="s">
        <v>155</v>
      </c>
      <c r="F15">
        <v>97.7</v>
      </c>
      <c r="G15" s="3">
        <f t="shared" si="0"/>
        <v>8</v>
      </c>
      <c r="H15" s="3" t="str">
        <f t="shared" si="1"/>
        <v>A</v>
      </c>
      <c r="I15" s="3" t="str">
        <f t="shared" si="2"/>
        <v>N</v>
      </c>
      <c r="J15" s="3" t="str">
        <f t="shared" si="3"/>
        <v>W</v>
      </c>
    </row>
    <row r="16" spans="1:18" x14ac:dyDescent="0.25">
      <c r="A16" t="s">
        <v>2928</v>
      </c>
      <c r="B16" t="s">
        <v>2929</v>
      </c>
      <c r="C16">
        <v>88</v>
      </c>
      <c r="D16" t="s">
        <v>2930</v>
      </c>
      <c r="E16" t="s">
        <v>154</v>
      </c>
      <c r="F16">
        <v>99</v>
      </c>
      <c r="G16" s="3">
        <f t="shared" si="0"/>
        <v>8</v>
      </c>
      <c r="H16" s="3" t="str">
        <f t="shared" si="1"/>
        <v>A</v>
      </c>
      <c r="I16" s="3" t="str">
        <f t="shared" si="2"/>
        <v>N</v>
      </c>
      <c r="J16" s="3" t="str">
        <f t="shared" si="3"/>
        <v>W</v>
      </c>
    </row>
    <row r="17" spans="1:10" x14ac:dyDescent="0.25">
      <c r="A17" t="s">
        <v>2928</v>
      </c>
      <c r="B17" t="s">
        <v>2929</v>
      </c>
      <c r="C17">
        <v>88</v>
      </c>
      <c r="D17" t="s">
        <v>2930</v>
      </c>
      <c r="F17">
        <v>99</v>
      </c>
      <c r="G17" s="3">
        <f t="shared" si="0"/>
        <v>8</v>
      </c>
      <c r="H17" s="3" t="str">
        <f t="shared" si="1"/>
        <v>A</v>
      </c>
      <c r="I17" s="3" t="str">
        <f t="shared" si="2"/>
        <v>N</v>
      </c>
      <c r="J17" s="3" t="str">
        <f t="shared" si="3"/>
        <v>W</v>
      </c>
    </row>
    <row r="18" spans="1:10" x14ac:dyDescent="0.25">
      <c r="A18" t="s">
        <v>5908</v>
      </c>
      <c r="B18" t="s">
        <v>5909</v>
      </c>
      <c r="C18">
        <v>183</v>
      </c>
      <c r="D18" t="s">
        <v>2347</v>
      </c>
      <c r="F18">
        <v>99</v>
      </c>
      <c r="G18" s="3">
        <f t="shared" si="0"/>
        <v>8</v>
      </c>
      <c r="H18" s="3" t="str">
        <f t="shared" si="1"/>
        <v>L</v>
      </c>
      <c r="I18" s="3" t="str">
        <f t="shared" si="2"/>
        <v>P</v>
      </c>
      <c r="J18" s="3" t="str">
        <f t="shared" si="3"/>
        <v>W</v>
      </c>
    </row>
    <row r="19" spans="1:10" x14ac:dyDescent="0.25">
      <c r="A19" t="s">
        <v>3323</v>
      </c>
      <c r="B19" t="s">
        <v>3324</v>
      </c>
      <c r="C19">
        <v>129</v>
      </c>
      <c r="D19" t="s">
        <v>3328</v>
      </c>
      <c r="F19">
        <v>99</v>
      </c>
      <c r="G19" s="3">
        <f t="shared" si="0"/>
        <v>8</v>
      </c>
      <c r="H19" s="3" t="str">
        <f t="shared" si="1"/>
        <v>S</v>
      </c>
      <c r="I19" s="3" t="str">
        <f t="shared" si="2"/>
        <v>H</v>
      </c>
      <c r="J19" s="3" t="str">
        <f t="shared" si="3"/>
        <v>W</v>
      </c>
    </row>
    <row r="20" spans="1:10" x14ac:dyDescent="0.25">
      <c r="A20" t="s">
        <v>1303</v>
      </c>
      <c r="B20" t="s">
        <v>1304</v>
      </c>
      <c r="C20">
        <v>127</v>
      </c>
      <c r="D20" t="s">
        <v>1305</v>
      </c>
      <c r="F20">
        <v>96.6</v>
      </c>
      <c r="G20" s="3">
        <f t="shared" si="0"/>
        <v>8</v>
      </c>
      <c r="H20" s="3" t="str">
        <f t="shared" si="1"/>
        <v>S</v>
      </c>
      <c r="I20" s="3" t="str">
        <f t="shared" si="2"/>
        <v>D</v>
      </c>
      <c r="J20" s="3" t="str">
        <f t="shared" si="3"/>
        <v>F</v>
      </c>
    </row>
    <row r="21" spans="1:10" x14ac:dyDescent="0.25">
      <c r="A21" t="s">
        <v>1063</v>
      </c>
      <c r="B21" t="s">
        <v>1064</v>
      </c>
      <c r="C21">
        <v>121</v>
      </c>
      <c r="D21" t="s">
        <v>1065</v>
      </c>
      <c r="F21">
        <v>97.5</v>
      </c>
      <c r="G21" s="3">
        <f t="shared" si="0"/>
        <v>8</v>
      </c>
      <c r="H21" s="3" t="str">
        <f t="shared" si="1"/>
        <v>S</v>
      </c>
      <c r="I21" s="3" t="str">
        <f t="shared" si="2"/>
        <v>R</v>
      </c>
      <c r="J21" s="3" t="str">
        <f t="shared" si="3"/>
        <v>I</v>
      </c>
    </row>
    <row r="22" spans="1:10" x14ac:dyDescent="0.25">
      <c r="A22" t="s">
        <v>1616</v>
      </c>
      <c r="B22" t="s">
        <v>1617</v>
      </c>
      <c r="C22">
        <v>145</v>
      </c>
      <c r="D22" t="s">
        <v>1619</v>
      </c>
      <c r="E22" t="s">
        <v>104</v>
      </c>
      <c r="F22">
        <v>98.4</v>
      </c>
      <c r="G22" s="3">
        <f t="shared" si="0"/>
        <v>8</v>
      </c>
      <c r="H22" s="3" t="str">
        <f t="shared" si="1"/>
        <v>S</v>
      </c>
      <c r="I22" s="3" t="str">
        <f t="shared" si="2"/>
        <v>V</v>
      </c>
      <c r="J22" s="3" t="str">
        <f t="shared" si="3"/>
        <v>M</v>
      </c>
    </row>
    <row r="23" spans="1:10" x14ac:dyDescent="0.25">
      <c r="A23" t="s">
        <v>283</v>
      </c>
      <c r="B23" t="s">
        <v>284</v>
      </c>
      <c r="C23">
        <v>2150</v>
      </c>
      <c r="D23" t="s">
        <v>285</v>
      </c>
      <c r="F23">
        <v>98</v>
      </c>
      <c r="G23" s="3">
        <f t="shared" si="0"/>
        <v>8</v>
      </c>
      <c r="H23" s="3" t="str">
        <f t="shared" si="1"/>
        <v>T</v>
      </c>
      <c r="I23" s="3" t="str">
        <f t="shared" si="2"/>
        <v>V</v>
      </c>
      <c r="J23" s="3" t="str">
        <f t="shared" si="3"/>
        <v>F</v>
      </c>
    </row>
    <row r="24" spans="1:10" x14ac:dyDescent="0.25">
      <c r="A24" t="s">
        <v>3784</v>
      </c>
      <c r="B24" t="s">
        <v>3785</v>
      </c>
      <c r="C24">
        <v>147</v>
      </c>
      <c r="D24" t="s">
        <v>3786</v>
      </c>
      <c r="E24" t="s">
        <v>153</v>
      </c>
      <c r="F24">
        <v>98.2</v>
      </c>
      <c r="G24" s="3">
        <f t="shared" si="0"/>
        <v>8</v>
      </c>
      <c r="H24" s="3" t="str">
        <f t="shared" si="1"/>
        <v>V</v>
      </c>
      <c r="I24" s="3" t="str">
        <f t="shared" si="2"/>
        <v>Q</v>
      </c>
      <c r="J24" s="3" t="str">
        <f t="shared" si="3"/>
        <v>W</v>
      </c>
    </row>
    <row r="25" spans="1:10" x14ac:dyDescent="0.25">
      <c r="A25" t="s">
        <v>3784</v>
      </c>
      <c r="B25" t="s">
        <v>3785</v>
      </c>
      <c r="C25">
        <v>147</v>
      </c>
      <c r="D25" t="s">
        <v>3786</v>
      </c>
      <c r="E25" t="s">
        <v>154</v>
      </c>
      <c r="F25">
        <v>99</v>
      </c>
      <c r="G25" s="3">
        <f t="shared" si="0"/>
        <v>8</v>
      </c>
      <c r="H25" s="3" t="str">
        <f t="shared" si="1"/>
        <v>V</v>
      </c>
      <c r="I25" s="3" t="str">
        <f t="shared" si="2"/>
        <v>Q</v>
      </c>
      <c r="J25" s="3" t="str">
        <f t="shared" si="3"/>
        <v>W</v>
      </c>
    </row>
    <row r="26" spans="1:10" x14ac:dyDescent="0.25">
      <c r="A26" t="s">
        <v>2622</v>
      </c>
      <c r="B26" t="s">
        <v>2623</v>
      </c>
      <c r="C26">
        <v>432</v>
      </c>
      <c r="D26" t="s">
        <v>2625</v>
      </c>
      <c r="F26">
        <v>99</v>
      </c>
      <c r="G26" s="3">
        <f t="shared" si="0"/>
        <v>8</v>
      </c>
      <c r="H26" s="3" t="str">
        <f t="shared" si="1"/>
        <v>I</v>
      </c>
      <c r="I26" s="3" t="str">
        <f t="shared" si="2"/>
        <v>V</v>
      </c>
      <c r="J26" s="3" t="str">
        <f t="shared" si="3"/>
        <v>W</v>
      </c>
    </row>
    <row r="27" spans="1:10" x14ac:dyDescent="0.25">
      <c r="A27" t="s">
        <v>3813</v>
      </c>
      <c r="B27" t="s">
        <v>3814</v>
      </c>
      <c r="C27">
        <v>51</v>
      </c>
      <c r="D27" t="s">
        <v>3815</v>
      </c>
      <c r="F27">
        <v>99</v>
      </c>
      <c r="G27" s="3">
        <f t="shared" si="0"/>
        <v>8</v>
      </c>
      <c r="H27" s="3" t="str">
        <f t="shared" si="1"/>
        <v>A</v>
      </c>
      <c r="I27" s="3" t="str">
        <f t="shared" si="2"/>
        <v>A</v>
      </c>
      <c r="J27" s="3" t="str">
        <f t="shared" si="3"/>
        <v>Y</v>
      </c>
    </row>
    <row r="28" spans="1:10" x14ac:dyDescent="0.25">
      <c r="A28" t="s">
        <v>3511</v>
      </c>
      <c r="B28" t="s">
        <v>3512</v>
      </c>
      <c r="C28">
        <v>378</v>
      </c>
      <c r="D28" t="s">
        <v>3515</v>
      </c>
      <c r="F28">
        <v>97.1</v>
      </c>
      <c r="G28" s="3">
        <f t="shared" si="0"/>
        <v>8</v>
      </c>
      <c r="H28" s="3" t="str">
        <f t="shared" si="1"/>
        <v>A</v>
      </c>
      <c r="I28" s="3" t="str">
        <f t="shared" si="2"/>
        <v>P</v>
      </c>
      <c r="J28" s="3" t="str">
        <f t="shared" si="3"/>
        <v>W</v>
      </c>
    </row>
    <row r="29" spans="1:10" x14ac:dyDescent="0.25">
      <c r="A29" t="s">
        <v>2853</v>
      </c>
      <c r="B29" t="s">
        <v>2854</v>
      </c>
      <c r="C29">
        <v>1059</v>
      </c>
      <c r="D29" t="s">
        <v>2855</v>
      </c>
      <c r="F29">
        <v>99</v>
      </c>
      <c r="G29" s="3">
        <f t="shared" si="0"/>
        <v>8</v>
      </c>
      <c r="H29" s="3" t="str">
        <f t="shared" si="1"/>
        <v>S</v>
      </c>
      <c r="I29" s="3" t="str">
        <f t="shared" si="2"/>
        <v>E</v>
      </c>
      <c r="J29" s="3" t="str">
        <f t="shared" si="3"/>
        <v>W</v>
      </c>
    </row>
    <row r="30" spans="1:10" x14ac:dyDescent="0.25">
      <c r="A30" t="s">
        <v>1438</v>
      </c>
      <c r="B30" t="s">
        <v>1439</v>
      </c>
      <c r="C30">
        <v>346</v>
      </c>
      <c r="D30" t="s">
        <v>1440</v>
      </c>
      <c r="F30">
        <v>97.1</v>
      </c>
      <c r="G30" s="3">
        <f t="shared" si="0"/>
        <v>8</v>
      </c>
      <c r="H30" s="3" t="str">
        <f t="shared" si="1"/>
        <v>S</v>
      </c>
      <c r="I30" s="3" t="str">
        <f t="shared" si="2"/>
        <v>G</v>
      </c>
      <c r="J30" s="3" t="str">
        <f t="shared" si="3"/>
        <v>W</v>
      </c>
    </row>
    <row r="31" spans="1:10" x14ac:dyDescent="0.25">
      <c r="A31" t="s">
        <v>3310</v>
      </c>
      <c r="B31" t="s">
        <v>3311</v>
      </c>
      <c r="C31">
        <v>23</v>
      </c>
      <c r="D31" t="s">
        <v>3312</v>
      </c>
      <c r="F31">
        <v>99</v>
      </c>
      <c r="G31" s="3">
        <f t="shared" si="0"/>
        <v>8</v>
      </c>
      <c r="H31" s="3" t="str">
        <f t="shared" si="1"/>
        <v>S</v>
      </c>
      <c r="I31" s="3" t="str">
        <f t="shared" si="2"/>
        <v>R</v>
      </c>
      <c r="J31" s="3" t="str">
        <f t="shared" si="3"/>
        <v>F</v>
      </c>
    </row>
    <row r="32" spans="1:10" x14ac:dyDescent="0.25">
      <c r="A32" t="s">
        <v>3163</v>
      </c>
      <c r="B32" t="s">
        <v>3164</v>
      </c>
      <c r="C32">
        <v>937</v>
      </c>
      <c r="D32" t="s">
        <v>3165</v>
      </c>
      <c r="F32">
        <v>96.9</v>
      </c>
      <c r="G32" s="3">
        <f t="shared" si="0"/>
        <v>8</v>
      </c>
      <c r="H32" s="3" t="str">
        <f t="shared" si="1"/>
        <v>T</v>
      </c>
      <c r="I32" s="3" t="str">
        <f t="shared" si="2"/>
        <v>L</v>
      </c>
      <c r="J32" s="3" t="str">
        <f t="shared" si="3"/>
        <v>L</v>
      </c>
    </row>
    <row r="33" spans="1:10" x14ac:dyDescent="0.25">
      <c r="A33" t="s">
        <v>1768</v>
      </c>
      <c r="B33" t="s">
        <v>1769</v>
      </c>
      <c r="C33">
        <v>189</v>
      </c>
      <c r="D33" t="s">
        <v>1770</v>
      </c>
      <c r="E33" t="s">
        <v>154</v>
      </c>
      <c r="F33">
        <v>99</v>
      </c>
      <c r="G33" s="3">
        <f t="shared" si="0"/>
        <v>8</v>
      </c>
      <c r="H33" s="3" t="str">
        <f t="shared" si="1"/>
        <v>T</v>
      </c>
      <c r="I33" s="3" t="str">
        <f t="shared" si="2"/>
        <v>Q</v>
      </c>
      <c r="J33" s="3" t="str">
        <f t="shared" si="3"/>
        <v>W</v>
      </c>
    </row>
    <row r="34" spans="1:10" x14ac:dyDescent="0.25">
      <c r="A34" t="s">
        <v>1255</v>
      </c>
      <c r="B34" t="s">
        <v>1256</v>
      </c>
      <c r="C34">
        <v>371</v>
      </c>
      <c r="D34" t="s">
        <v>1264</v>
      </c>
      <c r="F34">
        <v>98.1</v>
      </c>
      <c r="G34" s="3">
        <f t="shared" si="0"/>
        <v>8</v>
      </c>
      <c r="H34" s="3" t="str">
        <f t="shared" si="1"/>
        <v>T</v>
      </c>
      <c r="I34" s="3" t="str">
        <f t="shared" si="2"/>
        <v>R</v>
      </c>
      <c r="J34" s="3" t="str">
        <f t="shared" si="3"/>
        <v>W</v>
      </c>
    </row>
    <row r="35" spans="1:10" x14ac:dyDescent="0.25">
      <c r="A35" t="s">
        <v>971</v>
      </c>
      <c r="B35" t="s">
        <v>972</v>
      </c>
      <c r="C35">
        <v>39</v>
      </c>
      <c r="D35" t="s">
        <v>973</v>
      </c>
      <c r="F35">
        <v>97</v>
      </c>
      <c r="G35" s="3">
        <f t="shared" si="0"/>
        <v>8</v>
      </c>
      <c r="H35" s="3" t="str">
        <f t="shared" si="1"/>
        <v>S</v>
      </c>
      <c r="I35" s="3" t="str">
        <f t="shared" si="2"/>
        <v>D</v>
      </c>
      <c r="J35" s="3" t="str">
        <f t="shared" si="3"/>
        <v>W</v>
      </c>
    </row>
    <row r="36" spans="1:10" x14ac:dyDescent="0.25">
      <c r="A36" t="s">
        <v>2886</v>
      </c>
      <c r="B36" t="s">
        <v>2887</v>
      </c>
      <c r="C36">
        <v>1254</v>
      </c>
      <c r="D36" t="s">
        <v>2889</v>
      </c>
      <c r="F36">
        <v>99</v>
      </c>
      <c r="G36" s="3">
        <f t="shared" si="0"/>
        <v>8</v>
      </c>
      <c r="H36" s="3" t="str">
        <f t="shared" si="1"/>
        <v>T</v>
      </c>
      <c r="I36" s="3" t="str">
        <f t="shared" si="2"/>
        <v>I</v>
      </c>
      <c r="J36" s="3" t="str">
        <f t="shared" si="3"/>
        <v>F</v>
      </c>
    </row>
    <row r="37" spans="1:10" x14ac:dyDescent="0.25">
      <c r="A37" t="s">
        <v>233</v>
      </c>
      <c r="B37" t="s">
        <v>234</v>
      </c>
      <c r="C37">
        <v>116</v>
      </c>
      <c r="D37" t="s">
        <v>237</v>
      </c>
      <c r="E37" t="s">
        <v>153</v>
      </c>
      <c r="F37">
        <v>98.3</v>
      </c>
      <c r="G37" s="3">
        <f t="shared" si="0"/>
        <v>8</v>
      </c>
      <c r="H37" s="3" t="str">
        <f t="shared" si="1"/>
        <v>A</v>
      </c>
      <c r="I37" s="3" t="str">
        <f t="shared" si="2"/>
        <v>R</v>
      </c>
      <c r="J37" s="3" t="str">
        <f t="shared" si="3"/>
        <v>W</v>
      </c>
    </row>
    <row r="38" spans="1:10" x14ac:dyDescent="0.25">
      <c r="A38" t="s">
        <v>233</v>
      </c>
      <c r="B38" t="s">
        <v>234</v>
      </c>
      <c r="C38">
        <v>116</v>
      </c>
      <c r="D38" t="s">
        <v>237</v>
      </c>
      <c r="E38" t="s">
        <v>155</v>
      </c>
      <c r="F38">
        <v>99</v>
      </c>
      <c r="G38" s="3">
        <f t="shared" si="0"/>
        <v>8</v>
      </c>
      <c r="H38" s="3" t="str">
        <f t="shared" si="1"/>
        <v>A</v>
      </c>
      <c r="I38" s="3" t="str">
        <f t="shared" si="2"/>
        <v>R</v>
      </c>
      <c r="J38" s="3" t="str">
        <f t="shared" si="3"/>
        <v>W</v>
      </c>
    </row>
    <row r="39" spans="1:10" x14ac:dyDescent="0.25">
      <c r="A39" t="s">
        <v>5674</v>
      </c>
      <c r="B39" t="s">
        <v>5675</v>
      </c>
      <c r="C39">
        <v>160</v>
      </c>
      <c r="D39" t="s">
        <v>791</v>
      </c>
      <c r="E39" t="s">
        <v>153</v>
      </c>
      <c r="F39">
        <v>99</v>
      </c>
      <c r="G39" s="3">
        <f t="shared" si="0"/>
        <v>8</v>
      </c>
      <c r="H39" s="3" t="str">
        <f t="shared" si="1"/>
        <v>H</v>
      </c>
      <c r="I39" s="3" t="str">
        <f t="shared" si="2"/>
        <v>T</v>
      </c>
      <c r="J39" s="3" t="str">
        <f t="shared" si="3"/>
        <v>W</v>
      </c>
    </row>
    <row r="40" spans="1:10" x14ac:dyDescent="0.25">
      <c r="A40" t="s">
        <v>11231</v>
      </c>
      <c r="B40" t="s">
        <v>11232</v>
      </c>
      <c r="C40">
        <v>160</v>
      </c>
      <c r="D40" t="s">
        <v>791</v>
      </c>
      <c r="E40" t="s">
        <v>154</v>
      </c>
      <c r="F40">
        <v>98.6</v>
      </c>
      <c r="G40" s="3">
        <f t="shared" si="0"/>
        <v>8</v>
      </c>
      <c r="H40" s="3" t="str">
        <f t="shared" si="1"/>
        <v>H</v>
      </c>
      <c r="I40" s="3" t="str">
        <f t="shared" si="2"/>
        <v>T</v>
      </c>
      <c r="J40" s="3" t="str">
        <f t="shared" si="3"/>
        <v>W</v>
      </c>
    </row>
    <row r="41" spans="1:10" x14ac:dyDescent="0.25">
      <c r="A41" t="s">
        <v>1361</v>
      </c>
      <c r="B41" t="s">
        <v>1362</v>
      </c>
      <c r="C41">
        <v>219</v>
      </c>
      <c r="D41" t="s">
        <v>1367</v>
      </c>
      <c r="F41">
        <v>97</v>
      </c>
      <c r="G41" s="3">
        <f t="shared" si="0"/>
        <v>8</v>
      </c>
      <c r="H41" s="3" t="str">
        <f t="shared" si="1"/>
        <v>L</v>
      </c>
      <c r="I41" s="3" t="str">
        <f t="shared" si="2"/>
        <v>K</v>
      </c>
      <c r="J41" s="3" t="str">
        <f t="shared" si="3"/>
        <v>F</v>
      </c>
    </row>
    <row r="42" spans="1:10" x14ac:dyDescent="0.25">
      <c r="A42" t="s">
        <v>2607</v>
      </c>
      <c r="B42" t="s">
        <v>2608</v>
      </c>
      <c r="C42">
        <v>100</v>
      </c>
      <c r="D42" t="s">
        <v>2609</v>
      </c>
      <c r="F42">
        <v>99</v>
      </c>
      <c r="G42" s="3">
        <f t="shared" si="0"/>
        <v>8</v>
      </c>
      <c r="H42" s="3" t="str">
        <f t="shared" si="1"/>
        <v>S</v>
      </c>
      <c r="I42" s="3" t="str">
        <f t="shared" si="2"/>
        <v>V</v>
      </c>
      <c r="J42" s="3" t="str">
        <f t="shared" si="3"/>
        <v>Y</v>
      </c>
    </row>
    <row r="43" spans="1:10" x14ac:dyDescent="0.25">
      <c r="A43" t="s">
        <v>1502</v>
      </c>
      <c r="B43" t="s">
        <v>1503</v>
      </c>
      <c r="C43">
        <v>110</v>
      </c>
      <c r="D43" t="s">
        <v>1504</v>
      </c>
      <c r="F43">
        <v>99</v>
      </c>
      <c r="G43" s="3">
        <f t="shared" si="0"/>
        <v>8</v>
      </c>
      <c r="H43" s="3" t="str">
        <f t="shared" si="1"/>
        <v>S</v>
      </c>
      <c r="I43" s="3" t="str">
        <f t="shared" si="2"/>
        <v>Y</v>
      </c>
      <c r="J43" s="3" t="str">
        <f t="shared" si="3"/>
        <v>F</v>
      </c>
    </row>
    <row r="44" spans="1:10" x14ac:dyDescent="0.25">
      <c r="A44" t="s">
        <v>615</v>
      </c>
      <c r="B44" t="s">
        <v>616</v>
      </c>
      <c r="C44">
        <v>150</v>
      </c>
      <c r="D44" t="s">
        <v>618</v>
      </c>
      <c r="F44">
        <v>96.4</v>
      </c>
      <c r="G44" s="3">
        <f t="shared" si="0"/>
        <v>8</v>
      </c>
      <c r="H44" s="3" t="str">
        <f t="shared" si="1"/>
        <v>T</v>
      </c>
      <c r="I44" s="3" t="str">
        <f t="shared" si="2"/>
        <v>Y</v>
      </c>
      <c r="J44" s="3" t="str">
        <f t="shared" si="3"/>
        <v>I</v>
      </c>
    </row>
    <row r="45" spans="1:10" x14ac:dyDescent="0.25">
      <c r="A45" t="s">
        <v>2804</v>
      </c>
      <c r="B45" t="s">
        <v>2805</v>
      </c>
      <c r="C45">
        <v>60</v>
      </c>
      <c r="D45" t="s">
        <v>2807</v>
      </c>
      <c r="F45">
        <v>98.6</v>
      </c>
      <c r="G45" s="3">
        <f t="shared" si="0"/>
        <v>8</v>
      </c>
      <c r="H45" s="3" t="str">
        <f t="shared" si="1"/>
        <v>T</v>
      </c>
      <c r="I45" s="3" t="str">
        <f t="shared" si="2"/>
        <v>F</v>
      </c>
      <c r="J45" s="3" t="str">
        <f t="shared" si="3"/>
        <v>F</v>
      </c>
    </row>
    <row r="46" spans="1:10" x14ac:dyDescent="0.25">
      <c r="A46" t="s">
        <v>4347</v>
      </c>
      <c r="B46" t="s">
        <v>4348</v>
      </c>
      <c r="C46">
        <v>23</v>
      </c>
      <c r="D46" t="s">
        <v>4349</v>
      </c>
      <c r="E46" t="s">
        <v>153</v>
      </c>
      <c r="F46">
        <v>97.6</v>
      </c>
      <c r="G46" s="3">
        <f t="shared" si="0"/>
        <v>8</v>
      </c>
      <c r="H46" s="3" t="str">
        <f t="shared" si="1"/>
        <v>A</v>
      </c>
      <c r="I46" s="3" t="str">
        <f t="shared" si="2"/>
        <v>E</v>
      </c>
      <c r="J46" s="3" t="str">
        <f t="shared" si="3"/>
        <v>W</v>
      </c>
    </row>
    <row r="47" spans="1:10" x14ac:dyDescent="0.25">
      <c r="A47" t="s">
        <v>4347</v>
      </c>
      <c r="B47" t="s">
        <v>4348</v>
      </c>
      <c r="C47">
        <v>23</v>
      </c>
      <c r="D47" t="s">
        <v>4349</v>
      </c>
      <c r="F47">
        <v>96.6</v>
      </c>
      <c r="G47" s="3">
        <f t="shared" si="0"/>
        <v>8</v>
      </c>
      <c r="H47" s="3" t="str">
        <f t="shared" si="1"/>
        <v>A</v>
      </c>
      <c r="I47" s="3" t="str">
        <f t="shared" si="2"/>
        <v>E</v>
      </c>
      <c r="J47" s="3" t="str">
        <f t="shared" si="3"/>
        <v>W</v>
      </c>
    </row>
    <row r="48" spans="1:10" x14ac:dyDescent="0.25">
      <c r="A48" t="s">
        <v>1012</v>
      </c>
      <c r="B48" t="s">
        <v>1013</v>
      </c>
      <c r="C48">
        <v>1006</v>
      </c>
      <c r="D48" t="s">
        <v>1014</v>
      </c>
      <c r="F48">
        <v>97.1</v>
      </c>
      <c r="G48" s="3">
        <f t="shared" si="0"/>
        <v>8</v>
      </c>
      <c r="H48" s="3" t="str">
        <f t="shared" si="1"/>
        <v>A</v>
      </c>
      <c r="I48" s="3" t="str">
        <f t="shared" si="2"/>
        <v>D</v>
      </c>
      <c r="J48" s="3" t="str">
        <f t="shared" si="3"/>
        <v>W</v>
      </c>
    </row>
    <row r="49" spans="1:10" x14ac:dyDescent="0.25">
      <c r="A49" t="s">
        <v>44</v>
      </c>
      <c r="B49" t="s">
        <v>45</v>
      </c>
      <c r="C49">
        <v>47</v>
      </c>
      <c r="D49" t="s">
        <v>47</v>
      </c>
      <c r="F49">
        <v>99</v>
      </c>
      <c r="G49" s="3">
        <f t="shared" si="0"/>
        <v>8</v>
      </c>
      <c r="H49" s="3" t="str">
        <f t="shared" si="1"/>
        <v>L</v>
      </c>
      <c r="I49" s="3" t="str">
        <f t="shared" si="2"/>
        <v>N</v>
      </c>
      <c r="J49" s="3" t="str">
        <f t="shared" si="3"/>
        <v>F</v>
      </c>
    </row>
    <row r="50" spans="1:10" x14ac:dyDescent="0.25">
      <c r="A50" t="s">
        <v>1438</v>
      </c>
      <c r="B50" t="s">
        <v>1439</v>
      </c>
      <c r="C50">
        <v>954</v>
      </c>
      <c r="D50" t="s">
        <v>1445</v>
      </c>
      <c r="F50">
        <v>97.2</v>
      </c>
      <c r="G50" s="3">
        <f t="shared" si="0"/>
        <v>8</v>
      </c>
      <c r="H50" s="3" t="str">
        <f t="shared" si="1"/>
        <v>S</v>
      </c>
      <c r="I50" s="3" t="str">
        <f t="shared" si="2"/>
        <v>Y</v>
      </c>
      <c r="J50" s="3" t="str">
        <f t="shared" si="3"/>
        <v>W</v>
      </c>
    </row>
    <row r="51" spans="1:10" x14ac:dyDescent="0.25">
      <c r="A51" t="s">
        <v>1452</v>
      </c>
      <c r="B51" t="s">
        <v>1453</v>
      </c>
      <c r="C51">
        <v>274</v>
      </c>
      <c r="D51" t="s">
        <v>1454</v>
      </c>
      <c r="E51" t="s">
        <v>154</v>
      </c>
      <c r="F51">
        <v>98</v>
      </c>
      <c r="G51" s="3">
        <f t="shared" si="0"/>
        <v>8</v>
      </c>
      <c r="H51" s="3" t="str">
        <f t="shared" si="1"/>
        <v>S</v>
      </c>
      <c r="I51" s="3" t="str">
        <f t="shared" si="2"/>
        <v>T</v>
      </c>
      <c r="J51" s="3" t="str">
        <f t="shared" si="3"/>
        <v>W</v>
      </c>
    </row>
    <row r="52" spans="1:10" x14ac:dyDescent="0.25">
      <c r="A52" t="s">
        <v>2883</v>
      </c>
      <c r="B52" t="s">
        <v>2884</v>
      </c>
      <c r="C52">
        <v>16</v>
      </c>
      <c r="D52" t="s">
        <v>2885</v>
      </c>
      <c r="F52">
        <v>96.9</v>
      </c>
      <c r="G52" s="3">
        <f t="shared" si="0"/>
        <v>8</v>
      </c>
      <c r="H52" s="3" t="str">
        <f t="shared" si="1"/>
        <v>S</v>
      </c>
      <c r="I52" s="3" t="str">
        <f t="shared" si="2"/>
        <v>T</v>
      </c>
      <c r="J52" s="3" t="str">
        <f t="shared" si="3"/>
        <v>W</v>
      </c>
    </row>
    <row r="53" spans="1:10" x14ac:dyDescent="0.25">
      <c r="A53" t="s">
        <v>1987</v>
      </c>
      <c r="B53" t="s">
        <v>1988</v>
      </c>
      <c r="C53">
        <v>216</v>
      </c>
      <c r="D53" t="s">
        <v>1989</v>
      </c>
      <c r="F53">
        <v>96.3</v>
      </c>
      <c r="G53" s="3">
        <f t="shared" si="0"/>
        <v>8</v>
      </c>
      <c r="H53" s="3" t="str">
        <f t="shared" si="1"/>
        <v>S</v>
      </c>
      <c r="I53" s="3" t="str">
        <f t="shared" si="2"/>
        <v>V</v>
      </c>
      <c r="J53" s="3" t="str">
        <f t="shared" si="3"/>
        <v>F</v>
      </c>
    </row>
    <row r="54" spans="1:10" x14ac:dyDescent="0.25">
      <c r="A54" t="s">
        <v>1435</v>
      </c>
      <c r="B54" t="s">
        <v>1436</v>
      </c>
      <c r="C54">
        <v>16</v>
      </c>
      <c r="D54" t="s">
        <v>1437</v>
      </c>
      <c r="E54" t="s">
        <v>154</v>
      </c>
      <c r="F54">
        <v>96.1</v>
      </c>
      <c r="G54" s="3">
        <f t="shared" si="0"/>
        <v>8</v>
      </c>
      <c r="H54" s="3" t="str">
        <f t="shared" si="1"/>
        <v>S</v>
      </c>
      <c r="I54" s="3" t="str">
        <f t="shared" si="2"/>
        <v>F</v>
      </c>
      <c r="J54" s="3" t="str">
        <f t="shared" si="3"/>
        <v>W</v>
      </c>
    </row>
    <row r="55" spans="1:10" x14ac:dyDescent="0.25">
      <c r="A55" t="s">
        <v>1435</v>
      </c>
      <c r="B55" t="s">
        <v>1436</v>
      </c>
      <c r="C55">
        <v>16</v>
      </c>
      <c r="D55" t="s">
        <v>1437</v>
      </c>
      <c r="F55">
        <v>96.2</v>
      </c>
      <c r="G55" s="3">
        <f t="shared" si="0"/>
        <v>8</v>
      </c>
      <c r="H55" s="3" t="str">
        <f t="shared" si="1"/>
        <v>S</v>
      </c>
      <c r="I55" s="3" t="str">
        <f t="shared" si="2"/>
        <v>F</v>
      </c>
      <c r="J55" s="3" t="str">
        <f t="shared" si="3"/>
        <v>W</v>
      </c>
    </row>
    <row r="56" spans="1:10" x14ac:dyDescent="0.25">
      <c r="A56" t="s">
        <v>4708</v>
      </c>
      <c r="B56" t="s">
        <v>4709</v>
      </c>
      <c r="C56">
        <v>228</v>
      </c>
      <c r="D56" t="s">
        <v>3010</v>
      </c>
      <c r="E56" t="s">
        <v>154</v>
      </c>
      <c r="F56">
        <v>96.9</v>
      </c>
      <c r="G56" s="3">
        <f t="shared" si="0"/>
        <v>8</v>
      </c>
      <c r="H56" s="3" t="str">
        <f t="shared" si="1"/>
        <v>T</v>
      </c>
      <c r="I56" s="3" t="str">
        <f t="shared" si="2"/>
        <v>V</v>
      </c>
      <c r="J56" s="3" t="str">
        <f t="shared" si="3"/>
        <v>W</v>
      </c>
    </row>
    <row r="57" spans="1:10" x14ac:dyDescent="0.25">
      <c r="A57" t="s">
        <v>4051</v>
      </c>
      <c r="B57" t="s">
        <v>4052</v>
      </c>
      <c r="C57">
        <v>66</v>
      </c>
      <c r="D57" t="s">
        <v>4053</v>
      </c>
      <c r="F57">
        <v>99</v>
      </c>
      <c r="G57" s="3">
        <f t="shared" si="0"/>
        <v>8</v>
      </c>
      <c r="H57" s="3" t="str">
        <f t="shared" si="1"/>
        <v>T</v>
      </c>
      <c r="I57" s="3" t="str">
        <f t="shared" si="2"/>
        <v>F</v>
      </c>
      <c r="J57" s="3" t="str">
        <f t="shared" si="3"/>
        <v>Y</v>
      </c>
    </row>
    <row r="58" spans="1:10" x14ac:dyDescent="0.25">
      <c r="A58" t="s">
        <v>2993</v>
      </c>
      <c r="B58" t="s">
        <v>2994</v>
      </c>
      <c r="C58">
        <v>120</v>
      </c>
      <c r="D58" t="s">
        <v>2996</v>
      </c>
      <c r="E58" t="s">
        <v>153</v>
      </c>
      <c r="F58">
        <v>99</v>
      </c>
      <c r="G58" s="3">
        <f t="shared" si="0"/>
        <v>8</v>
      </c>
      <c r="H58" s="3" t="str">
        <f t="shared" si="1"/>
        <v>T</v>
      </c>
      <c r="I58" s="3" t="str">
        <f t="shared" si="2"/>
        <v>A</v>
      </c>
      <c r="J58" s="3" t="str">
        <f t="shared" si="3"/>
        <v>W</v>
      </c>
    </row>
    <row r="59" spans="1:10" x14ac:dyDescent="0.25">
      <c r="A59" t="s">
        <v>2945</v>
      </c>
      <c r="B59" t="s">
        <v>2946</v>
      </c>
      <c r="C59">
        <v>498</v>
      </c>
      <c r="D59" t="s">
        <v>2947</v>
      </c>
      <c r="F59">
        <v>99</v>
      </c>
      <c r="G59" s="3">
        <f t="shared" si="0"/>
        <v>8</v>
      </c>
      <c r="H59" s="3" t="str">
        <f t="shared" si="1"/>
        <v>T</v>
      </c>
      <c r="I59" s="3" t="str">
        <f t="shared" si="2"/>
        <v>R</v>
      </c>
      <c r="J59" s="3" t="str">
        <f t="shared" si="3"/>
        <v>W</v>
      </c>
    </row>
    <row r="60" spans="1:10" x14ac:dyDescent="0.25">
      <c r="A60" t="s">
        <v>2207</v>
      </c>
      <c r="B60" t="s">
        <v>2208</v>
      </c>
      <c r="C60">
        <v>624</v>
      </c>
      <c r="D60" t="s">
        <v>2209</v>
      </c>
      <c r="F60">
        <v>97.5</v>
      </c>
      <c r="G60" s="3">
        <f t="shared" si="0"/>
        <v>8</v>
      </c>
      <c r="H60" s="3" t="str">
        <f t="shared" si="1"/>
        <v>V</v>
      </c>
      <c r="I60" s="3" t="str">
        <f t="shared" si="2"/>
        <v>V</v>
      </c>
      <c r="J60" s="3" t="str">
        <f t="shared" si="3"/>
        <v>W</v>
      </c>
    </row>
    <row r="61" spans="1:10" x14ac:dyDescent="0.25">
      <c r="A61" t="s">
        <v>2121</v>
      </c>
      <c r="B61" t="s">
        <v>2122</v>
      </c>
      <c r="C61">
        <v>383</v>
      </c>
      <c r="D61" t="s">
        <v>2123</v>
      </c>
      <c r="F61">
        <v>98.2</v>
      </c>
      <c r="G61" s="3">
        <f t="shared" si="0"/>
        <v>8</v>
      </c>
      <c r="H61" s="3" t="str">
        <f t="shared" si="1"/>
        <v>A</v>
      </c>
      <c r="I61" s="3" t="str">
        <f t="shared" si="2"/>
        <v>H</v>
      </c>
      <c r="J61" s="3" t="str">
        <f t="shared" si="3"/>
        <v>W</v>
      </c>
    </row>
    <row r="62" spans="1:10" x14ac:dyDescent="0.25">
      <c r="A62" t="s">
        <v>1975</v>
      </c>
      <c r="B62" t="s">
        <v>1976</v>
      </c>
      <c r="C62">
        <v>320</v>
      </c>
      <c r="D62" t="s">
        <v>1977</v>
      </c>
      <c r="E62" t="s">
        <v>154</v>
      </c>
      <c r="F62">
        <v>98.5</v>
      </c>
      <c r="G62" s="3">
        <f t="shared" si="0"/>
        <v>8</v>
      </c>
      <c r="H62" s="3" t="str">
        <f t="shared" si="1"/>
        <v>S</v>
      </c>
      <c r="I62" s="3" t="str">
        <f t="shared" si="2"/>
        <v>Q</v>
      </c>
      <c r="J62" s="3" t="str">
        <f t="shared" si="3"/>
        <v>W</v>
      </c>
    </row>
    <row r="63" spans="1:10" x14ac:dyDescent="0.25">
      <c r="A63" t="s">
        <v>2703</v>
      </c>
      <c r="B63" t="s">
        <v>2704</v>
      </c>
      <c r="C63">
        <v>789</v>
      </c>
      <c r="D63" t="s">
        <v>2705</v>
      </c>
      <c r="F63">
        <v>96.3</v>
      </c>
      <c r="G63" s="3">
        <f t="shared" si="0"/>
        <v>9</v>
      </c>
      <c r="H63" s="3" t="str">
        <f t="shared" si="1"/>
        <v>A</v>
      </c>
      <c r="I63" s="3" t="str">
        <f t="shared" si="2"/>
        <v>Y</v>
      </c>
      <c r="J63" s="3" t="str">
        <f t="shared" si="3"/>
        <v>W</v>
      </c>
    </row>
    <row r="64" spans="1:10" x14ac:dyDescent="0.25">
      <c r="A64" t="s">
        <v>1132</v>
      </c>
      <c r="B64" t="s">
        <v>1133</v>
      </c>
      <c r="C64">
        <v>762</v>
      </c>
      <c r="D64" t="s">
        <v>1134</v>
      </c>
      <c r="E64" t="s">
        <v>11</v>
      </c>
      <c r="F64">
        <v>99</v>
      </c>
      <c r="G64" s="3">
        <f t="shared" si="0"/>
        <v>9</v>
      </c>
      <c r="H64" s="3" t="str">
        <f t="shared" si="1"/>
        <v>A</v>
      </c>
      <c r="I64" s="3" t="str">
        <f t="shared" si="2"/>
        <v>V</v>
      </c>
      <c r="J64" s="3" t="str">
        <f t="shared" si="3"/>
        <v>W</v>
      </c>
    </row>
    <row r="65" spans="1:10" x14ac:dyDescent="0.25">
      <c r="A65" t="s">
        <v>624</v>
      </c>
      <c r="B65" t="s">
        <v>625</v>
      </c>
      <c r="C65">
        <v>462</v>
      </c>
      <c r="D65" t="s">
        <v>632</v>
      </c>
      <c r="E65" t="s">
        <v>117</v>
      </c>
      <c r="F65">
        <v>99</v>
      </c>
      <c r="G65" s="3">
        <f t="shared" si="0"/>
        <v>9</v>
      </c>
      <c r="H65" s="3" t="str">
        <f t="shared" si="1"/>
        <v>A</v>
      </c>
      <c r="I65" s="3" t="str">
        <f t="shared" si="2"/>
        <v>R</v>
      </c>
      <c r="J65" s="3" t="str">
        <f t="shared" si="3"/>
        <v>W</v>
      </c>
    </row>
    <row r="66" spans="1:10" x14ac:dyDescent="0.25">
      <c r="A66" t="s">
        <v>624</v>
      </c>
      <c r="B66" t="s">
        <v>625</v>
      </c>
      <c r="C66">
        <v>462</v>
      </c>
      <c r="D66" t="s">
        <v>632</v>
      </c>
      <c r="E66" t="s">
        <v>266</v>
      </c>
      <c r="F66">
        <v>99</v>
      </c>
      <c r="G66" s="3">
        <f t="shared" ref="G66:G129" si="4">LEN(D66)</f>
        <v>9</v>
      </c>
      <c r="H66" s="3" t="str">
        <f t="shared" ref="H66:H129" si="5">MID(D66,2,1)</f>
        <v>A</v>
      </c>
      <c r="I66" s="3" t="str">
        <f t="shared" ref="I66:I129" si="6">MID(D66,G66-2,1)</f>
        <v>R</v>
      </c>
      <c r="J66" s="3" t="str">
        <f t="shared" ref="J66:J129" si="7">RIGHT(D66,1)</f>
        <v>W</v>
      </c>
    </row>
    <row r="67" spans="1:10" x14ac:dyDescent="0.25">
      <c r="A67" t="s">
        <v>624</v>
      </c>
      <c r="B67" t="s">
        <v>625</v>
      </c>
      <c r="C67">
        <v>462</v>
      </c>
      <c r="D67" t="s">
        <v>632</v>
      </c>
      <c r="E67" t="s">
        <v>11</v>
      </c>
      <c r="F67">
        <v>99</v>
      </c>
      <c r="G67" s="3">
        <f t="shared" si="4"/>
        <v>9</v>
      </c>
      <c r="H67" s="3" t="str">
        <f t="shared" si="5"/>
        <v>A</v>
      </c>
      <c r="I67" s="3" t="str">
        <f t="shared" si="6"/>
        <v>R</v>
      </c>
      <c r="J67" s="3" t="str">
        <f t="shared" si="7"/>
        <v>W</v>
      </c>
    </row>
    <row r="68" spans="1:10" x14ac:dyDescent="0.25">
      <c r="A68" t="s">
        <v>624</v>
      </c>
      <c r="B68" t="s">
        <v>625</v>
      </c>
      <c r="C68">
        <v>462</v>
      </c>
      <c r="D68" t="s">
        <v>632</v>
      </c>
      <c r="F68">
        <v>98.3</v>
      </c>
      <c r="G68" s="3">
        <f t="shared" si="4"/>
        <v>9</v>
      </c>
      <c r="H68" s="3" t="str">
        <f t="shared" si="5"/>
        <v>A</v>
      </c>
      <c r="I68" s="3" t="str">
        <f t="shared" si="6"/>
        <v>R</v>
      </c>
      <c r="J68" s="3" t="str">
        <f t="shared" si="7"/>
        <v>W</v>
      </c>
    </row>
    <row r="69" spans="1:10" x14ac:dyDescent="0.25">
      <c r="A69" t="s">
        <v>1255</v>
      </c>
      <c r="B69" t="s">
        <v>1256</v>
      </c>
      <c r="C69">
        <v>134</v>
      </c>
      <c r="D69" t="s">
        <v>1260</v>
      </c>
      <c r="E69" t="s">
        <v>117</v>
      </c>
      <c r="F69">
        <v>99</v>
      </c>
      <c r="G69" s="3">
        <f t="shared" si="4"/>
        <v>9</v>
      </c>
      <c r="H69" s="3" t="str">
        <f t="shared" si="5"/>
        <v>A</v>
      </c>
      <c r="I69" s="3" t="str">
        <f t="shared" si="6"/>
        <v>R</v>
      </c>
      <c r="J69" s="3" t="str">
        <f t="shared" si="7"/>
        <v>W</v>
      </c>
    </row>
    <row r="70" spans="1:10" x14ac:dyDescent="0.25">
      <c r="A70" t="s">
        <v>1255</v>
      </c>
      <c r="B70" t="s">
        <v>1256</v>
      </c>
      <c r="C70">
        <v>134</v>
      </c>
      <c r="D70" t="s">
        <v>1260</v>
      </c>
      <c r="E70" t="s">
        <v>266</v>
      </c>
      <c r="F70">
        <v>99</v>
      </c>
      <c r="G70" s="3">
        <f t="shared" si="4"/>
        <v>9</v>
      </c>
      <c r="H70" s="3" t="str">
        <f t="shared" si="5"/>
        <v>A</v>
      </c>
      <c r="I70" s="3" t="str">
        <f t="shared" si="6"/>
        <v>R</v>
      </c>
      <c r="J70" s="3" t="str">
        <f t="shared" si="7"/>
        <v>W</v>
      </c>
    </row>
    <row r="71" spans="1:10" x14ac:dyDescent="0.25">
      <c r="A71" t="s">
        <v>1255</v>
      </c>
      <c r="B71" t="s">
        <v>1256</v>
      </c>
      <c r="C71">
        <v>134</v>
      </c>
      <c r="D71" t="s">
        <v>1260</v>
      </c>
      <c r="E71" t="s">
        <v>11</v>
      </c>
      <c r="F71">
        <v>99</v>
      </c>
      <c r="G71" s="3">
        <f t="shared" si="4"/>
        <v>9</v>
      </c>
      <c r="H71" s="3" t="str">
        <f t="shared" si="5"/>
        <v>A</v>
      </c>
      <c r="I71" s="3" t="str">
        <f t="shared" si="6"/>
        <v>R</v>
      </c>
      <c r="J71" s="3" t="str">
        <f t="shared" si="7"/>
        <v>W</v>
      </c>
    </row>
    <row r="72" spans="1:10" x14ac:dyDescent="0.25">
      <c r="A72" t="s">
        <v>1255</v>
      </c>
      <c r="B72" t="s">
        <v>1256</v>
      </c>
      <c r="C72">
        <v>134</v>
      </c>
      <c r="D72" t="s">
        <v>1260</v>
      </c>
      <c r="F72">
        <v>99</v>
      </c>
      <c r="G72" s="3">
        <f t="shared" si="4"/>
        <v>9</v>
      </c>
      <c r="H72" s="3" t="str">
        <f t="shared" si="5"/>
        <v>A</v>
      </c>
      <c r="I72" s="3" t="str">
        <f t="shared" si="6"/>
        <v>R</v>
      </c>
      <c r="J72" s="3" t="str">
        <f t="shared" si="7"/>
        <v>W</v>
      </c>
    </row>
    <row r="73" spans="1:10" x14ac:dyDescent="0.25">
      <c r="A73" t="s">
        <v>2385</v>
      </c>
      <c r="B73" t="s">
        <v>2386</v>
      </c>
      <c r="C73">
        <v>1247</v>
      </c>
      <c r="D73" t="s">
        <v>2388</v>
      </c>
      <c r="F73">
        <v>99</v>
      </c>
      <c r="G73" s="3">
        <f t="shared" si="4"/>
        <v>9</v>
      </c>
      <c r="H73" s="3" t="str">
        <f t="shared" si="5"/>
        <v>A</v>
      </c>
      <c r="I73" s="3" t="str">
        <f t="shared" si="6"/>
        <v>P</v>
      </c>
      <c r="J73" s="3" t="str">
        <f t="shared" si="7"/>
        <v>L</v>
      </c>
    </row>
    <row r="74" spans="1:10" x14ac:dyDescent="0.25">
      <c r="A74" t="s">
        <v>1636</v>
      </c>
      <c r="B74" t="s">
        <v>1637</v>
      </c>
      <c r="C74">
        <v>384</v>
      </c>
      <c r="D74" t="s">
        <v>1638</v>
      </c>
      <c r="E74" t="s">
        <v>117</v>
      </c>
      <c r="F74">
        <v>99</v>
      </c>
      <c r="G74" s="3">
        <f t="shared" si="4"/>
        <v>9</v>
      </c>
      <c r="H74" s="3" t="str">
        <f t="shared" si="5"/>
        <v>A</v>
      </c>
      <c r="I74" s="3" t="str">
        <f t="shared" si="6"/>
        <v>A</v>
      </c>
      <c r="J74" s="3" t="str">
        <f t="shared" si="7"/>
        <v>W</v>
      </c>
    </row>
    <row r="75" spans="1:10" x14ac:dyDescent="0.25">
      <c r="A75" t="s">
        <v>1636</v>
      </c>
      <c r="B75" t="s">
        <v>1637</v>
      </c>
      <c r="C75">
        <v>384</v>
      </c>
      <c r="D75" t="s">
        <v>1638</v>
      </c>
      <c r="F75">
        <v>99</v>
      </c>
      <c r="G75" s="3">
        <f t="shared" si="4"/>
        <v>9</v>
      </c>
      <c r="H75" s="3" t="str">
        <f t="shared" si="5"/>
        <v>A</v>
      </c>
      <c r="I75" s="3" t="str">
        <f t="shared" si="6"/>
        <v>A</v>
      </c>
      <c r="J75" s="3" t="str">
        <f t="shared" si="7"/>
        <v>W</v>
      </c>
    </row>
    <row r="76" spans="1:10" x14ac:dyDescent="0.25">
      <c r="A76" t="s">
        <v>1633</v>
      </c>
      <c r="B76" t="s">
        <v>1634</v>
      </c>
      <c r="C76">
        <v>386</v>
      </c>
      <c r="D76" t="s">
        <v>1635</v>
      </c>
      <c r="F76">
        <v>99</v>
      </c>
      <c r="G76" s="3">
        <f t="shared" si="4"/>
        <v>9</v>
      </c>
      <c r="H76" s="3" t="str">
        <f t="shared" si="5"/>
        <v>A</v>
      </c>
      <c r="I76" s="3" t="str">
        <f t="shared" si="6"/>
        <v>S</v>
      </c>
      <c r="J76" s="3" t="str">
        <f t="shared" si="7"/>
        <v>W</v>
      </c>
    </row>
    <row r="77" spans="1:10" x14ac:dyDescent="0.25">
      <c r="A77" t="s">
        <v>180</v>
      </c>
      <c r="B77" t="s">
        <v>181</v>
      </c>
      <c r="C77">
        <v>1318</v>
      </c>
      <c r="D77" t="s">
        <v>182</v>
      </c>
      <c r="F77">
        <v>99</v>
      </c>
      <c r="G77" s="3">
        <f t="shared" si="4"/>
        <v>9</v>
      </c>
      <c r="H77" s="3" t="str">
        <f t="shared" si="5"/>
        <v>A</v>
      </c>
      <c r="I77" s="3" t="str">
        <f t="shared" si="6"/>
        <v>K</v>
      </c>
      <c r="J77" s="3" t="str">
        <f t="shared" si="7"/>
        <v>W</v>
      </c>
    </row>
    <row r="78" spans="1:10" x14ac:dyDescent="0.25">
      <c r="A78" t="s">
        <v>3487</v>
      </c>
      <c r="B78" t="s">
        <v>3488</v>
      </c>
      <c r="C78">
        <v>26</v>
      </c>
      <c r="D78" t="s">
        <v>3489</v>
      </c>
      <c r="F78">
        <v>99</v>
      </c>
      <c r="G78" s="3">
        <f t="shared" si="4"/>
        <v>9</v>
      </c>
      <c r="H78" s="3" t="str">
        <f t="shared" si="5"/>
        <v>A</v>
      </c>
      <c r="I78" s="3" t="str">
        <f t="shared" si="6"/>
        <v>F</v>
      </c>
      <c r="J78" s="3" t="str">
        <f t="shared" si="7"/>
        <v>F</v>
      </c>
    </row>
    <row r="79" spans="1:10" x14ac:dyDescent="0.25">
      <c r="A79" t="s">
        <v>1023</v>
      </c>
      <c r="B79" t="s">
        <v>1024</v>
      </c>
      <c r="C79">
        <v>616</v>
      </c>
      <c r="D79" t="s">
        <v>1025</v>
      </c>
      <c r="F79">
        <v>98.8</v>
      </c>
      <c r="G79" s="3">
        <f t="shared" si="4"/>
        <v>9</v>
      </c>
      <c r="H79" s="3" t="str">
        <f t="shared" si="5"/>
        <v>A</v>
      </c>
      <c r="I79" s="3" t="str">
        <f t="shared" si="6"/>
        <v>S</v>
      </c>
      <c r="J79" s="3" t="str">
        <f t="shared" si="7"/>
        <v>W</v>
      </c>
    </row>
    <row r="80" spans="1:10" x14ac:dyDescent="0.25">
      <c r="A80" t="s">
        <v>3355</v>
      </c>
      <c r="B80" t="s">
        <v>3356</v>
      </c>
      <c r="C80">
        <v>395</v>
      </c>
      <c r="D80" t="s">
        <v>3357</v>
      </c>
      <c r="F80">
        <v>98.8</v>
      </c>
      <c r="G80" s="3">
        <f t="shared" si="4"/>
        <v>9</v>
      </c>
      <c r="H80" s="3" t="str">
        <f t="shared" si="5"/>
        <v>A</v>
      </c>
      <c r="I80" s="3" t="str">
        <f t="shared" si="6"/>
        <v>E</v>
      </c>
      <c r="J80" s="3" t="str">
        <f t="shared" si="7"/>
        <v>W</v>
      </c>
    </row>
    <row r="81" spans="1:10" x14ac:dyDescent="0.25">
      <c r="A81" t="s">
        <v>1877</v>
      </c>
      <c r="B81" t="s">
        <v>1878</v>
      </c>
      <c r="C81">
        <v>315</v>
      </c>
      <c r="D81" t="s">
        <v>1879</v>
      </c>
      <c r="F81">
        <v>97.6</v>
      </c>
      <c r="G81" s="3">
        <f t="shared" si="4"/>
        <v>9</v>
      </c>
      <c r="H81" s="3" t="str">
        <f t="shared" si="5"/>
        <v>A</v>
      </c>
      <c r="I81" s="3" t="str">
        <f t="shared" si="6"/>
        <v>E</v>
      </c>
      <c r="J81" s="3" t="str">
        <f t="shared" si="7"/>
        <v>W</v>
      </c>
    </row>
    <row r="82" spans="1:10" x14ac:dyDescent="0.25">
      <c r="A82" t="s">
        <v>394</v>
      </c>
      <c r="B82" t="s">
        <v>395</v>
      </c>
      <c r="C82">
        <v>26</v>
      </c>
      <c r="D82" t="s">
        <v>398</v>
      </c>
      <c r="E82" t="s">
        <v>117</v>
      </c>
      <c r="F82">
        <v>98.3</v>
      </c>
      <c r="G82" s="3">
        <f t="shared" si="4"/>
        <v>9</v>
      </c>
      <c r="H82" s="3" t="str">
        <f t="shared" si="5"/>
        <v>A</v>
      </c>
      <c r="I82" s="3" t="str">
        <f t="shared" si="6"/>
        <v>Q</v>
      </c>
      <c r="J82" s="3" t="str">
        <f t="shared" si="7"/>
        <v>W</v>
      </c>
    </row>
    <row r="83" spans="1:10" x14ac:dyDescent="0.25">
      <c r="A83" t="s">
        <v>394</v>
      </c>
      <c r="B83" t="s">
        <v>395</v>
      </c>
      <c r="C83">
        <v>26</v>
      </c>
      <c r="D83" t="s">
        <v>398</v>
      </c>
      <c r="F83">
        <v>99</v>
      </c>
      <c r="G83" s="3">
        <f t="shared" si="4"/>
        <v>9</v>
      </c>
      <c r="H83" s="3" t="str">
        <f t="shared" si="5"/>
        <v>A</v>
      </c>
      <c r="I83" s="3" t="str">
        <f t="shared" si="6"/>
        <v>Q</v>
      </c>
      <c r="J83" s="3" t="str">
        <f t="shared" si="7"/>
        <v>W</v>
      </c>
    </row>
    <row r="84" spans="1:10" x14ac:dyDescent="0.25">
      <c r="A84" t="s">
        <v>4036</v>
      </c>
      <c r="B84" t="s">
        <v>4037</v>
      </c>
      <c r="C84">
        <v>817</v>
      </c>
      <c r="D84" t="s">
        <v>4038</v>
      </c>
      <c r="F84">
        <v>99</v>
      </c>
      <c r="G84" s="3">
        <f t="shared" si="4"/>
        <v>9</v>
      </c>
      <c r="H84" s="3" t="str">
        <f t="shared" si="5"/>
        <v>A</v>
      </c>
      <c r="I84" s="3" t="str">
        <f t="shared" si="6"/>
        <v>K</v>
      </c>
      <c r="J84" s="3" t="str">
        <f t="shared" si="7"/>
        <v>W</v>
      </c>
    </row>
    <row r="85" spans="1:10" x14ac:dyDescent="0.25">
      <c r="A85" t="s">
        <v>3323</v>
      </c>
      <c r="B85" t="s">
        <v>3324</v>
      </c>
      <c r="C85">
        <v>19</v>
      </c>
      <c r="D85" t="s">
        <v>3326</v>
      </c>
      <c r="E85" t="s">
        <v>11</v>
      </c>
      <c r="F85">
        <v>99</v>
      </c>
      <c r="G85" s="3">
        <f t="shared" si="4"/>
        <v>9</v>
      </c>
      <c r="H85" s="3" t="str">
        <f t="shared" si="5"/>
        <v>A</v>
      </c>
      <c r="I85" s="3" t="str">
        <f t="shared" si="6"/>
        <v>V</v>
      </c>
      <c r="J85" s="3" t="str">
        <f t="shared" si="7"/>
        <v>W</v>
      </c>
    </row>
    <row r="86" spans="1:10" x14ac:dyDescent="0.25">
      <c r="A86" t="s">
        <v>180</v>
      </c>
      <c r="B86" t="s">
        <v>181</v>
      </c>
      <c r="C86">
        <v>2817</v>
      </c>
      <c r="D86" t="s">
        <v>187</v>
      </c>
      <c r="F86">
        <v>99</v>
      </c>
      <c r="G86" s="3">
        <f t="shared" si="4"/>
        <v>9</v>
      </c>
      <c r="H86" s="3" t="str">
        <f t="shared" si="5"/>
        <v>A</v>
      </c>
      <c r="I86" s="3" t="str">
        <f t="shared" si="6"/>
        <v>K</v>
      </c>
      <c r="J86" s="3" t="str">
        <f t="shared" si="7"/>
        <v>F</v>
      </c>
    </row>
    <row r="87" spans="1:10" x14ac:dyDescent="0.25">
      <c r="A87" t="s">
        <v>3230</v>
      </c>
      <c r="B87" t="s">
        <v>3231</v>
      </c>
      <c r="C87">
        <v>2</v>
      </c>
      <c r="D87" t="s">
        <v>3232</v>
      </c>
      <c r="E87" t="s">
        <v>179</v>
      </c>
      <c r="F87">
        <v>96.5</v>
      </c>
      <c r="G87" s="3">
        <f t="shared" si="4"/>
        <v>9</v>
      </c>
      <c r="H87" s="3" t="str">
        <f t="shared" si="5"/>
        <v>G</v>
      </c>
      <c r="I87" s="3" t="str">
        <f t="shared" si="6"/>
        <v>R</v>
      </c>
      <c r="J87" s="3" t="str">
        <f t="shared" si="7"/>
        <v>W</v>
      </c>
    </row>
    <row r="88" spans="1:10" x14ac:dyDescent="0.25">
      <c r="A88" t="s">
        <v>114</v>
      </c>
      <c r="B88" t="s">
        <v>115</v>
      </c>
      <c r="C88">
        <v>427</v>
      </c>
      <c r="D88" t="s">
        <v>116</v>
      </c>
      <c r="E88" t="s">
        <v>117</v>
      </c>
      <c r="F88">
        <v>99</v>
      </c>
      <c r="G88" s="3">
        <f t="shared" si="4"/>
        <v>9</v>
      </c>
      <c r="H88" s="3" t="str">
        <f t="shared" si="5"/>
        <v>I</v>
      </c>
      <c r="I88" s="3" t="str">
        <f t="shared" si="6"/>
        <v>Y</v>
      </c>
      <c r="J88" s="3" t="str">
        <f t="shared" si="7"/>
        <v>W</v>
      </c>
    </row>
    <row r="89" spans="1:10" x14ac:dyDescent="0.25">
      <c r="A89" t="s">
        <v>1682</v>
      </c>
      <c r="B89" t="s">
        <v>1683</v>
      </c>
      <c r="C89">
        <v>540</v>
      </c>
      <c r="D89" t="s">
        <v>1684</v>
      </c>
      <c r="F89">
        <v>99</v>
      </c>
      <c r="G89" s="3">
        <f t="shared" si="4"/>
        <v>9</v>
      </c>
      <c r="H89" s="3" t="str">
        <f t="shared" si="5"/>
        <v>L</v>
      </c>
      <c r="I89" s="3" t="str">
        <f t="shared" si="6"/>
        <v>T</v>
      </c>
      <c r="J89" s="3" t="str">
        <f t="shared" si="7"/>
        <v>F</v>
      </c>
    </row>
    <row r="90" spans="1:10" x14ac:dyDescent="0.25">
      <c r="A90" t="s">
        <v>131</v>
      </c>
      <c r="B90" t="s">
        <v>132</v>
      </c>
      <c r="C90">
        <v>112</v>
      </c>
      <c r="D90" t="s">
        <v>136</v>
      </c>
      <c r="E90" t="s">
        <v>117</v>
      </c>
      <c r="F90">
        <v>99</v>
      </c>
      <c r="G90" s="3">
        <f t="shared" si="4"/>
        <v>9</v>
      </c>
      <c r="H90" s="3" t="str">
        <f t="shared" si="5"/>
        <v>L</v>
      </c>
      <c r="I90" s="3" t="str">
        <f t="shared" si="6"/>
        <v>S</v>
      </c>
      <c r="J90" s="3" t="str">
        <f t="shared" si="7"/>
        <v>W</v>
      </c>
    </row>
    <row r="91" spans="1:10" x14ac:dyDescent="0.25">
      <c r="A91" t="s">
        <v>131</v>
      </c>
      <c r="B91" t="s">
        <v>132</v>
      </c>
      <c r="C91">
        <v>112</v>
      </c>
      <c r="D91" t="s">
        <v>136</v>
      </c>
      <c r="F91">
        <v>99</v>
      </c>
      <c r="G91" s="3">
        <f t="shared" si="4"/>
        <v>9</v>
      </c>
      <c r="H91" s="3" t="str">
        <f t="shared" si="5"/>
        <v>L</v>
      </c>
      <c r="I91" s="3" t="str">
        <f t="shared" si="6"/>
        <v>S</v>
      </c>
      <c r="J91" s="3" t="str">
        <f t="shared" si="7"/>
        <v>W</v>
      </c>
    </row>
    <row r="92" spans="1:10" x14ac:dyDescent="0.25">
      <c r="A92" t="s">
        <v>180</v>
      </c>
      <c r="B92" t="s">
        <v>181</v>
      </c>
      <c r="C92">
        <v>2068</v>
      </c>
      <c r="D92" t="s">
        <v>186</v>
      </c>
      <c r="E92" t="s">
        <v>117</v>
      </c>
      <c r="F92">
        <v>99</v>
      </c>
      <c r="G92" s="3">
        <f t="shared" si="4"/>
        <v>9</v>
      </c>
      <c r="H92" s="3" t="str">
        <f t="shared" si="5"/>
        <v>S</v>
      </c>
      <c r="I92" s="3" t="str">
        <f t="shared" si="6"/>
        <v>Q</v>
      </c>
      <c r="J92" s="3" t="str">
        <f t="shared" si="7"/>
        <v>W</v>
      </c>
    </row>
    <row r="93" spans="1:10" x14ac:dyDescent="0.25">
      <c r="A93" t="s">
        <v>180</v>
      </c>
      <c r="B93" t="s">
        <v>181</v>
      </c>
      <c r="C93">
        <v>2068</v>
      </c>
      <c r="D93" t="s">
        <v>186</v>
      </c>
      <c r="E93" t="s">
        <v>11</v>
      </c>
      <c r="F93">
        <v>99</v>
      </c>
      <c r="G93" s="3">
        <f t="shared" si="4"/>
        <v>9</v>
      </c>
      <c r="H93" s="3" t="str">
        <f t="shared" si="5"/>
        <v>S</v>
      </c>
      <c r="I93" s="3" t="str">
        <f t="shared" si="6"/>
        <v>Q</v>
      </c>
      <c r="J93" s="3" t="str">
        <f t="shared" si="7"/>
        <v>W</v>
      </c>
    </row>
    <row r="94" spans="1:10" x14ac:dyDescent="0.25">
      <c r="A94" t="s">
        <v>180</v>
      </c>
      <c r="B94" t="s">
        <v>181</v>
      </c>
      <c r="C94">
        <v>2068</v>
      </c>
      <c r="D94" t="s">
        <v>186</v>
      </c>
      <c r="F94">
        <v>99</v>
      </c>
      <c r="G94" s="3">
        <f t="shared" si="4"/>
        <v>9</v>
      </c>
      <c r="H94" s="3" t="str">
        <f t="shared" si="5"/>
        <v>S</v>
      </c>
      <c r="I94" s="3" t="str">
        <f t="shared" si="6"/>
        <v>Q</v>
      </c>
      <c r="J94" s="3" t="str">
        <f t="shared" si="7"/>
        <v>W</v>
      </c>
    </row>
    <row r="95" spans="1:10" x14ac:dyDescent="0.25">
      <c r="A95" t="s">
        <v>2629</v>
      </c>
      <c r="B95" t="s">
        <v>2630</v>
      </c>
      <c r="C95">
        <v>114</v>
      </c>
      <c r="D95" t="s">
        <v>2631</v>
      </c>
      <c r="F95">
        <v>99</v>
      </c>
      <c r="G95" s="3">
        <f t="shared" si="4"/>
        <v>9</v>
      </c>
      <c r="H95" s="3" t="str">
        <f t="shared" si="5"/>
        <v>S</v>
      </c>
      <c r="I95" s="3" t="str">
        <f t="shared" si="6"/>
        <v>Q</v>
      </c>
      <c r="J95" s="3" t="str">
        <f t="shared" si="7"/>
        <v>W</v>
      </c>
    </row>
    <row r="96" spans="1:10" x14ac:dyDescent="0.25">
      <c r="A96" t="s">
        <v>3714</v>
      </c>
      <c r="B96" t="s">
        <v>3715</v>
      </c>
      <c r="C96">
        <v>624</v>
      </c>
      <c r="D96" t="s">
        <v>3723</v>
      </c>
      <c r="F96">
        <v>99</v>
      </c>
      <c r="G96" s="3">
        <f t="shared" si="4"/>
        <v>9</v>
      </c>
      <c r="H96" s="3" t="str">
        <f t="shared" si="5"/>
        <v>S</v>
      </c>
      <c r="I96" s="3" t="str">
        <f t="shared" si="6"/>
        <v>I</v>
      </c>
      <c r="J96" s="3" t="str">
        <f t="shared" si="7"/>
        <v>W</v>
      </c>
    </row>
    <row r="97" spans="1:10" x14ac:dyDescent="0.25">
      <c r="A97" t="s">
        <v>3753</v>
      </c>
      <c r="B97" t="s">
        <v>3754</v>
      </c>
      <c r="C97">
        <v>152</v>
      </c>
      <c r="D97" t="s">
        <v>3755</v>
      </c>
      <c r="F97">
        <v>99</v>
      </c>
      <c r="G97" s="3">
        <f t="shared" si="4"/>
        <v>9</v>
      </c>
      <c r="H97" s="3" t="str">
        <f t="shared" si="5"/>
        <v>S</v>
      </c>
      <c r="I97" s="3" t="str">
        <f t="shared" si="6"/>
        <v>K</v>
      </c>
      <c r="J97" s="3" t="str">
        <f t="shared" si="7"/>
        <v>F</v>
      </c>
    </row>
    <row r="98" spans="1:10" x14ac:dyDescent="0.25">
      <c r="A98" t="s">
        <v>3528</v>
      </c>
      <c r="B98" t="s">
        <v>3529</v>
      </c>
      <c r="C98">
        <v>1270</v>
      </c>
      <c r="D98" t="s">
        <v>3530</v>
      </c>
      <c r="F98">
        <v>99</v>
      </c>
      <c r="G98" s="3">
        <f t="shared" si="4"/>
        <v>9</v>
      </c>
      <c r="H98" s="3" t="str">
        <f t="shared" si="5"/>
        <v>S</v>
      </c>
      <c r="I98" s="3" t="str">
        <f t="shared" si="6"/>
        <v>Q</v>
      </c>
      <c r="J98" s="3" t="str">
        <f t="shared" si="7"/>
        <v>F</v>
      </c>
    </row>
    <row r="99" spans="1:10" x14ac:dyDescent="0.25">
      <c r="A99" t="s">
        <v>3822</v>
      </c>
      <c r="B99" t="s">
        <v>3823</v>
      </c>
      <c r="C99">
        <v>126</v>
      </c>
      <c r="D99" t="s">
        <v>3825</v>
      </c>
      <c r="F99">
        <v>99</v>
      </c>
      <c r="G99" s="3">
        <f t="shared" si="4"/>
        <v>9</v>
      </c>
      <c r="H99" s="3" t="str">
        <f t="shared" si="5"/>
        <v>S</v>
      </c>
      <c r="I99" s="3" t="str">
        <f t="shared" si="6"/>
        <v>Q</v>
      </c>
      <c r="J99" s="3" t="str">
        <f t="shared" si="7"/>
        <v>W</v>
      </c>
    </row>
    <row r="100" spans="1:10" x14ac:dyDescent="0.25">
      <c r="A100" t="s">
        <v>1300</v>
      </c>
      <c r="B100" t="s">
        <v>1301</v>
      </c>
      <c r="C100">
        <v>172</v>
      </c>
      <c r="D100" t="s">
        <v>1302</v>
      </c>
      <c r="F100">
        <v>99</v>
      </c>
      <c r="G100" s="3">
        <f t="shared" si="4"/>
        <v>9</v>
      </c>
      <c r="H100" s="3" t="str">
        <f t="shared" si="5"/>
        <v>S</v>
      </c>
      <c r="I100" s="3" t="str">
        <f t="shared" si="6"/>
        <v>R</v>
      </c>
      <c r="J100" s="3" t="str">
        <f t="shared" si="7"/>
        <v>Y</v>
      </c>
    </row>
    <row r="101" spans="1:10" x14ac:dyDescent="0.25">
      <c r="A101" t="s">
        <v>688</v>
      </c>
      <c r="B101" t="s">
        <v>689</v>
      </c>
      <c r="C101">
        <v>299</v>
      </c>
      <c r="D101" t="s">
        <v>690</v>
      </c>
      <c r="F101">
        <v>99</v>
      </c>
      <c r="G101" s="3">
        <f t="shared" si="4"/>
        <v>9</v>
      </c>
      <c r="H101" s="3" t="str">
        <f t="shared" si="5"/>
        <v>S</v>
      </c>
      <c r="I101" s="3" t="str">
        <f t="shared" si="6"/>
        <v>V</v>
      </c>
      <c r="J101" s="3" t="str">
        <f t="shared" si="7"/>
        <v>F</v>
      </c>
    </row>
    <row r="102" spans="1:10" x14ac:dyDescent="0.25">
      <c r="A102" t="s">
        <v>1560</v>
      </c>
      <c r="B102" t="s">
        <v>1561</v>
      </c>
      <c r="C102">
        <v>691</v>
      </c>
      <c r="D102" t="s">
        <v>1562</v>
      </c>
      <c r="F102">
        <v>99</v>
      </c>
      <c r="G102" s="3">
        <f t="shared" si="4"/>
        <v>9</v>
      </c>
      <c r="H102" s="3" t="str">
        <f t="shared" si="5"/>
        <v>S</v>
      </c>
      <c r="I102" s="3" t="str">
        <f t="shared" si="6"/>
        <v>A</v>
      </c>
      <c r="J102" s="3" t="str">
        <f t="shared" si="7"/>
        <v>F</v>
      </c>
    </row>
    <row r="103" spans="1:10" x14ac:dyDescent="0.25">
      <c r="A103" t="s">
        <v>215</v>
      </c>
      <c r="B103" t="s">
        <v>216</v>
      </c>
      <c r="C103">
        <v>526</v>
      </c>
      <c r="D103" t="s">
        <v>217</v>
      </c>
      <c r="E103" t="s">
        <v>11</v>
      </c>
      <c r="F103">
        <v>99</v>
      </c>
      <c r="G103" s="3">
        <f t="shared" si="4"/>
        <v>9</v>
      </c>
      <c r="H103" s="3" t="str">
        <f t="shared" si="5"/>
        <v>S</v>
      </c>
      <c r="I103" s="3" t="str">
        <f t="shared" si="6"/>
        <v>D</v>
      </c>
      <c r="J103" s="3" t="str">
        <f t="shared" si="7"/>
        <v>W</v>
      </c>
    </row>
    <row r="104" spans="1:10" x14ac:dyDescent="0.25">
      <c r="A104" t="s">
        <v>1922</v>
      </c>
      <c r="B104" t="s">
        <v>1923</v>
      </c>
      <c r="C104">
        <v>93</v>
      </c>
      <c r="D104" t="s">
        <v>1924</v>
      </c>
      <c r="E104" t="s">
        <v>104</v>
      </c>
      <c r="F104">
        <v>99</v>
      </c>
      <c r="G104" s="3">
        <f t="shared" si="4"/>
        <v>9</v>
      </c>
      <c r="H104" s="3" t="str">
        <f t="shared" si="5"/>
        <v>S</v>
      </c>
      <c r="I104" s="3" t="str">
        <f t="shared" si="6"/>
        <v>A</v>
      </c>
      <c r="J104" s="3" t="str">
        <f t="shared" si="7"/>
        <v>F</v>
      </c>
    </row>
    <row r="105" spans="1:10" x14ac:dyDescent="0.25">
      <c r="A105" t="s">
        <v>3724</v>
      </c>
      <c r="B105" t="s">
        <v>3725</v>
      </c>
      <c r="C105">
        <v>2911</v>
      </c>
      <c r="D105" t="s">
        <v>3726</v>
      </c>
      <c r="F105">
        <v>99</v>
      </c>
      <c r="G105" s="3">
        <f t="shared" si="4"/>
        <v>9</v>
      </c>
      <c r="H105" s="3" t="str">
        <f t="shared" si="5"/>
        <v>S</v>
      </c>
      <c r="I105" s="3" t="str">
        <f t="shared" si="6"/>
        <v>R</v>
      </c>
      <c r="J105" s="3" t="str">
        <f t="shared" si="7"/>
        <v>W</v>
      </c>
    </row>
    <row r="106" spans="1:10" x14ac:dyDescent="0.25">
      <c r="A106" t="s">
        <v>2345</v>
      </c>
      <c r="B106" t="s">
        <v>2346</v>
      </c>
      <c r="C106">
        <v>823</v>
      </c>
      <c r="D106" t="s">
        <v>2350</v>
      </c>
      <c r="F106">
        <v>99</v>
      </c>
      <c r="G106" s="3">
        <f t="shared" si="4"/>
        <v>9</v>
      </c>
      <c r="H106" s="3" t="str">
        <f t="shared" si="5"/>
        <v>S</v>
      </c>
      <c r="I106" s="3" t="str">
        <f t="shared" si="6"/>
        <v>T</v>
      </c>
      <c r="J106" s="3" t="str">
        <f t="shared" si="7"/>
        <v>F</v>
      </c>
    </row>
    <row r="107" spans="1:10" x14ac:dyDescent="0.25">
      <c r="A107" t="s">
        <v>4199</v>
      </c>
      <c r="B107" t="s">
        <v>4200</v>
      </c>
      <c r="C107">
        <v>416</v>
      </c>
      <c r="D107" t="s">
        <v>4201</v>
      </c>
      <c r="F107">
        <v>99</v>
      </c>
      <c r="G107" s="3">
        <f t="shared" si="4"/>
        <v>9</v>
      </c>
      <c r="H107" s="3" t="str">
        <f t="shared" si="5"/>
        <v>S</v>
      </c>
      <c r="I107" s="3" t="str">
        <f t="shared" si="6"/>
        <v>G</v>
      </c>
      <c r="J107" s="3" t="str">
        <f t="shared" si="7"/>
        <v>W</v>
      </c>
    </row>
    <row r="108" spans="1:10" x14ac:dyDescent="0.25">
      <c r="A108" t="s">
        <v>3495</v>
      </c>
      <c r="B108" t="s">
        <v>3496</v>
      </c>
      <c r="C108">
        <v>65</v>
      </c>
      <c r="D108" t="s">
        <v>3497</v>
      </c>
      <c r="F108">
        <v>99</v>
      </c>
      <c r="G108" s="3">
        <f t="shared" si="4"/>
        <v>9</v>
      </c>
      <c r="H108" s="3" t="str">
        <f t="shared" si="5"/>
        <v>S</v>
      </c>
      <c r="I108" s="3" t="str">
        <f t="shared" si="6"/>
        <v>H</v>
      </c>
      <c r="J108" s="3" t="str">
        <f t="shared" si="7"/>
        <v>W</v>
      </c>
    </row>
    <row r="109" spans="1:10" x14ac:dyDescent="0.25">
      <c r="A109" t="s">
        <v>218</v>
      </c>
      <c r="B109" t="s">
        <v>219</v>
      </c>
      <c r="C109">
        <v>155</v>
      </c>
      <c r="D109" t="s">
        <v>220</v>
      </c>
      <c r="F109">
        <v>98.7</v>
      </c>
      <c r="G109" s="3">
        <f t="shared" si="4"/>
        <v>9</v>
      </c>
      <c r="H109" s="3" t="str">
        <f t="shared" si="5"/>
        <v>T</v>
      </c>
      <c r="I109" s="3" t="str">
        <f t="shared" si="6"/>
        <v>H</v>
      </c>
      <c r="J109" s="3" t="str">
        <f t="shared" si="7"/>
        <v>W</v>
      </c>
    </row>
    <row r="110" spans="1:10" x14ac:dyDescent="0.25">
      <c r="A110" t="s">
        <v>3714</v>
      </c>
      <c r="B110" t="s">
        <v>3715</v>
      </c>
      <c r="C110">
        <v>172</v>
      </c>
      <c r="D110" t="s">
        <v>3718</v>
      </c>
      <c r="E110" t="s">
        <v>11</v>
      </c>
      <c r="F110">
        <v>99</v>
      </c>
      <c r="G110" s="3">
        <f t="shared" si="4"/>
        <v>9</v>
      </c>
      <c r="H110" s="3" t="str">
        <f t="shared" si="5"/>
        <v>T</v>
      </c>
      <c r="I110" s="3" t="str">
        <f t="shared" si="6"/>
        <v>R</v>
      </c>
      <c r="J110" s="3" t="str">
        <f t="shared" si="7"/>
        <v>W</v>
      </c>
    </row>
    <row r="111" spans="1:10" x14ac:dyDescent="0.25">
      <c r="A111" t="s">
        <v>3714</v>
      </c>
      <c r="B111" t="s">
        <v>3715</v>
      </c>
      <c r="C111">
        <v>172</v>
      </c>
      <c r="D111" t="s">
        <v>3718</v>
      </c>
      <c r="F111">
        <v>99</v>
      </c>
      <c r="G111" s="3">
        <f t="shared" si="4"/>
        <v>9</v>
      </c>
      <c r="H111" s="3" t="str">
        <f t="shared" si="5"/>
        <v>T</v>
      </c>
      <c r="I111" s="3" t="str">
        <f t="shared" si="6"/>
        <v>R</v>
      </c>
      <c r="J111" s="3" t="str">
        <f t="shared" si="7"/>
        <v>W</v>
      </c>
    </row>
    <row r="112" spans="1:10" x14ac:dyDescent="0.25">
      <c r="A112" t="s">
        <v>4152</v>
      </c>
      <c r="B112" t="s">
        <v>4153</v>
      </c>
      <c r="C112">
        <v>290</v>
      </c>
      <c r="D112" t="s">
        <v>4156</v>
      </c>
      <c r="E112" t="s">
        <v>117</v>
      </c>
      <c r="F112">
        <v>99</v>
      </c>
      <c r="G112" s="3">
        <f t="shared" si="4"/>
        <v>9</v>
      </c>
      <c r="H112" s="3" t="str">
        <f t="shared" si="5"/>
        <v>T</v>
      </c>
      <c r="I112" s="3" t="str">
        <f t="shared" si="6"/>
        <v>L</v>
      </c>
      <c r="J112" s="3" t="str">
        <f t="shared" si="7"/>
        <v>W</v>
      </c>
    </row>
    <row r="113" spans="1:10" x14ac:dyDescent="0.25">
      <c r="A113" t="s">
        <v>4152</v>
      </c>
      <c r="B113" t="s">
        <v>4153</v>
      </c>
      <c r="C113">
        <v>290</v>
      </c>
      <c r="D113" t="s">
        <v>4156</v>
      </c>
      <c r="E113" t="s">
        <v>266</v>
      </c>
      <c r="F113">
        <v>99</v>
      </c>
      <c r="G113" s="3">
        <f t="shared" si="4"/>
        <v>9</v>
      </c>
      <c r="H113" s="3" t="str">
        <f t="shared" si="5"/>
        <v>T</v>
      </c>
      <c r="I113" s="3" t="str">
        <f t="shared" si="6"/>
        <v>L</v>
      </c>
      <c r="J113" s="3" t="str">
        <f t="shared" si="7"/>
        <v>W</v>
      </c>
    </row>
    <row r="114" spans="1:10" x14ac:dyDescent="0.25">
      <c r="A114" t="s">
        <v>4152</v>
      </c>
      <c r="B114" t="s">
        <v>4153</v>
      </c>
      <c r="C114">
        <v>290</v>
      </c>
      <c r="D114" t="s">
        <v>4156</v>
      </c>
      <c r="F114">
        <v>99</v>
      </c>
      <c r="G114" s="3">
        <f t="shared" si="4"/>
        <v>9</v>
      </c>
      <c r="H114" s="3" t="str">
        <f t="shared" si="5"/>
        <v>T</v>
      </c>
      <c r="I114" s="3" t="str">
        <f t="shared" si="6"/>
        <v>L</v>
      </c>
      <c r="J114" s="3" t="str">
        <f t="shared" si="7"/>
        <v>W</v>
      </c>
    </row>
    <row r="115" spans="1:10" x14ac:dyDescent="0.25">
      <c r="A115" t="s">
        <v>60</v>
      </c>
      <c r="B115" t="s">
        <v>61</v>
      </c>
      <c r="C115">
        <v>244</v>
      </c>
      <c r="D115" t="s">
        <v>63</v>
      </c>
      <c r="F115">
        <v>99</v>
      </c>
      <c r="G115" s="3">
        <f t="shared" si="4"/>
        <v>9</v>
      </c>
      <c r="H115" s="3" t="str">
        <f t="shared" si="5"/>
        <v>T</v>
      </c>
      <c r="I115" s="3" t="str">
        <f t="shared" si="6"/>
        <v>R</v>
      </c>
      <c r="J115" s="3" t="str">
        <f t="shared" si="7"/>
        <v>W</v>
      </c>
    </row>
    <row r="116" spans="1:10" x14ac:dyDescent="0.25">
      <c r="A116" t="s">
        <v>3103</v>
      </c>
      <c r="B116" t="s">
        <v>3104</v>
      </c>
      <c r="C116">
        <v>251</v>
      </c>
      <c r="D116" t="s">
        <v>3113</v>
      </c>
      <c r="E116" t="s">
        <v>117</v>
      </c>
      <c r="F116">
        <v>96.6</v>
      </c>
      <c r="G116" s="3">
        <f t="shared" si="4"/>
        <v>9</v>
      </c>
      <c r="H116" s="3" t="str">
        <f t="shared" si="5"/>
        <v>T</v>
      </c>
      <c r="I116" s="3" t="str">
        <f t="shared" si="6"/>
        <v>K</v>
      </c>
      <c r="J116" s="3" t="str">
        <f t="shared" si="7"/>
        <v>W</v>
      </c>
    </row>
    <row r="117" spans="1:10" x14ac:dyDescent="0.25">
      <c r="A117" t="s">
        <v>3103</v>
      </c>
      <c r="B117" t="s">
        <v>3104</v>
      </c>
      <c r="C117">
        <v>251</v>
      </c>
      <c r="D117" t="s">
        <v>3113</v>
      </c>
      <c r="F117">
        <v>99</v>
      </c>
      <c r="G117" s="3">
        <f t="shared" si="4"/>
        <v>9</v>
      </c>
      <c r="H117" s="3" t="str">
        <f t="shared" si="5"/>
        <v>T</v>
      </c>
      <c r="I117" s="3" t="str">
        <f t="shared" si="6"/>
        <v>K</v>
      </c>
      <c r="J117" s="3" t="str">
        <f t="shared" si="7"/>
        <v>W</v>
      </c>
    </row>
    <row r="118" spans="1:10" x14ac:dyDescent="0.25">
      <c r="A118" t="s">
        <v>3484</v>
      </c>
      <c r="B118" t="s">
        <v>3485</v>
      </c>
      <c r="C118">
        <v>284</v>
      </c>
      <c r="D118" t="s">
        <v>3486</v>
      </c>
      <c r="F118">
        <v>99</v>
      </c>
      <c r="G118" s="3">
        <f t="shared" si="4"/>
        <v>9</v>
      </c>
      <c r="H118" s="3" t="str">
        <f t="shared" si="5"/>
        <v>T</v>
      </c>
      <c r="I118" s="3" t="str">
        <f t="shared" si="6"/>
        <v>R</v>
      </c>
      <c r="J118" s="3" t="str">
        <f t="shared" si="7"/>
        <v>F</v>
      </c>
    </row>
    <row r="119" spans="1:10" x14ac:dyDescent="0.25">
      <c r="A119" t="s">
        <v>4105</v>
      </c>
      <c r="B119" t="s">
        <v>4106</v>
      </c>
      <c r="C119">
        <v>204</v>
      </c>
      <c r="D119" t="s">
        <v>4107</v>
      </c>
      <c r="F119">
        <v>99</v>
      </c>
      <c r="G119" s="3">
        <f t="shared" si="4"/>
        <v>9</v>
      </c>
      <c r="H119" s="3" t="str">
        <f t="shared" si="5"/>
        <v>T</v>
      </c>
      <c r="I119" s="3" t="str">
        <f t="shared" si="6"/>
        <v>D</v>
      </c>
      <c r="J119" s="3" t="str">
        <f t="shared" si="7"/>
        <v>F</v>
      </c>
    </row>
    <row r="120" spans="1:10" x14ac:dyDescent="0.25">
      <c r="A120" t="s">
        <v>1960</v>
      </c>
      <c r="B120" t="s">
        <v>1961</v>
      </c>
      <c r="C120">
        <v>97</v>
      </c>
      <c r="D120" t="s">
        <v>1962</v>
      </c>
      <c r="F120">
        <v>99</v>
      </c>
      <c r="G120" s="3">
        <f t="shared" si="4"/>
        <v>9</v>
      </c>
      <c r="H120" s="3" t="str">
        <f t="shared" si="5"/>
        <v>T</v>
      </c>
      <c r="I120" s="3" t="str">
        <f t="shared" si="6"/>
        <v>H</v>
      </c>
      <c r="J120" s="3" t="str">
        <f t="shared" si="7"/>
        <v>W</v>
      </c>
    </row>
    <row r="121" spans="1:10" x14ac:dyDescent="0.25">
      <c r="A121" t="s">
        <v>1092</v>
      </c>
      <c r="B121" t="s">
        <v>1093</v>
      </c>
      <c r="C121">
        <v>488</v>
      </c>
      <c r="D121" t="s">
        <v>1094</v>
      </c>
      <c r="E121" t="s">
        <v>117</v>
      </c>
      <c r="F121">
        <v>99</v>
      </c>
      <c r="G121" s="3">
        <f t="shared" si="4"/>
        <v>9</v>
      </c>
      <c r="H121" s="3" t="str">
        <f t="shared" si="5"/>
        <v>T</v>
      </c>
      <c r="I121" s="3" t="str">
        <f t="shared" si="6"/>
        <v>I</v>
      </c>
      <c r="J121" s="3" t="str">
        <f t="shared" si="7"/>
        <v>W</v>
      </c>
    </row>
    <row r="122" spans="1:10" x14ac:dyDescent="0.25">
      <c r="A122" t="s">
        <v>1092</v>
      </c>
      <c r="B122" t="s">
        <v>1093</v>
      </c>
      <c r="C122">
        <v>488</v>
      </c>
      <c r="D122" t="s">
        <v>1094</v>
      </c>
      <c r="F122">
        <v>97.5</v>
      </c>
      <c r="G122" s="3">
        <f t="shared" si="4"/>
        <v>9</v>
      </c>
      <c r="H122" s="3" t="str">
        <f t="shared" si="5"/>
        <v>T</v>
      </c>
      <c r="I122" s="3" t="str">
        <f t="shared" si="6"/>
        <v>I</v>
      </c>
      <c r="J122" s="3" t="str">
        <f t="shared" si="7"/>
        <v>W</v>
      </c>
    </row>
    <row r="123" spans="1:10" x14ac:dyDescent="0.25">
      <c r="A123" t="s">
        <v>18</v>
      </c>
      <c r="B123" t="s">
        <v>19</v>
      </c>
      <c r="C123">
        <v>109</v>
      </c>
      <c r="D123" t="s">
        <v>20</v>
      </c>
      <c r="F123">
        <v>99</v>
      </c>
      <c r="G123" s="3">
        <f t="shared" si="4"/>
        <v>9</v>
      </c>
      <c r="H123" s="3" t="str">
        <f t="shared" si="5"/>
        <v>T</v>
      </c>
      <c r="I123" s="3" t="str">
        <f t="shared" si="6"/>
        <v>K</v>
      </c>
      <c r="J123" s="3" t="str">
        <f t="shared" si="7"/>
        <v>F</v>
      </c>
    </row>
    <row r="124" spans="1:10" x14ac:dyDescent="0.25">
      <c r="A124" t="s">
        <v>2366</v>
      </c>
      <c r="B124" t="s">
        <v>2367</v>
      </c>
      <c r="C124">
        <v>116</v>
      </c>
      <c r="D124" t="s">
        <v>2368</v>
      </c>
      <c r="F124">
        <v>97.8</v>
      </c>
      <c r="G124" s="3">
        <f t="shared" si="4"/>
        <v>9</v>
      </c>
      <c r="H124" s="3" t="str">
        <f t="shared" si="5"/>
        <v>T</v>
      </c>
      <c r="I124" s="3" t="str">
        <f t="shared" si="6"/>
        <v>R</v>
      </c>
      <c r="J124" s="3" t="str">
        <f t="shared" si="7"/>
        <v>L</v>
      </c>
    </row>
    <row r="125" spans="1:10" x14ac:dyDescent="0.25">
      <c r="A125" t="s">
        <v>224</v>
      </c>
      <c r="B125" t="s">
        <v>225</v>
      </c>
      <c r="C125">
        <v>19</v>
      </c>
      <c r="D125" t="s">
        <v>226</v>
      </c>
      <c r="F125">
        <v>96.1</v>
      </c>
      <c r="G125" s="3">
        <f t="shared" si="4"/>
        <v>9</v>
      </c>
      <c r="H125" s="3" t="str">
        <f t="shared" si="5"/>
        <v>T</v>
      </c>
      <c r="I125" s="3" t="str">
        <f t="shared" si="6"/>
        <v>W</v>
      </c>
      <c r="J125" s="3" t="str">
        <f t="shared" si="7"/>
        <v>W</v>
      </c>
    </row>
    <row r="126" spans="1:10" x14ac:dyDescent="0.25">
      <c r="A126" t="s">
        <v>3868</v>
      </c>
      <c r="B126" t="s">
        <v>3869</v>
      </c>
      <c r="C126">
        <v>438</v>
      </c>
      <c r="D126" t="s">
        <v>3870</v>
      </c>
      <c r="F126">
        <v>99</v>
      </c>
      <c r="G126" s="3">
        <f t="shared" si="4"/>
        <v>9</v>
      </c>
      <c r="H126" s="3" t="str">
        <f t="shared" si="5"/>
        <v>T</v>
      </c>
      <c r="I126" s="3" t="str">
        <f t="shared" si="6"/>
        <v>I</v>
      </c>
      <c r="J126" s="3" t="str">
        <f t="shared" si="7"/>
        <v>W</v>
      </c>
    </row>
    <row r="127" spans="1:10" x14ac:dyDescent="0.25">
      <c r="A127" t="s">
        <v>2250</v>
      </c>
      <c r="B127" t="s">
        <v>2251</v>
      </c>
      <c r="C127">
        <v>18</v>
      </c>
      <c r="D127" t="s">
        <v>2252</v>
      </c>
      <c r="E127" t="s">
        <v>104</v>
      </c>
      <c r="F127">
        <v>99</v>
      </c>
      <c r="G127" s="3">
        <f t="shared" si="4"/>
        <v>9</v>
      </c>
      <c r="H127" s="3" t="str">
        <f t="shared" si="5"/>
        <v>T</v>
      </c>
      <c r="I127" s="3" t="str">
        <f t="shared" si="6"/>
        <v>A</v>
      </c>
      <c r="J127" s="3" t="str">
        <f t="shared" si="7"/>
        <v>F</v>
      </c>
    </row>
    <row r="128" spans="1:10" x14ac:dyDescent="0.25">
      <c r="A128" t="s">
        <v>1951</v>
      </c>
      <c r="B128" t="s">
        <v>1952</v>
      </c>
      <c r="C128">
        <v>1327</v>
      </c>
      <c r="D128" t="s">
        <v>1953</v>
      </c>
      <c r="F128">
        <v>99</v>
      </c>
      <c r="G128" s="3">
        <f t="shared" si="4"/>
        <v>9</v>
      </c>
      <c r="H128" s="3" t="str">
        <f t="shared" si="5"/>
        <v>T</v>
      </c>
      <c r="I128" s="3" t="str">
        <f t="shared" si="6"/>
        <v>K</v>
      </c>
      <c r="J128" s="3" t="str">
        <f t="shared" si="7"/>
        <v>F</v>
      </c>
    </row>
    <row r="129" spans="1:10" x14ac:dyDescent="0.25">
      <c r="A129" t="s">
        <v>600</v>
      </c>
      <c r="B129" t="s">
        <v>601</v>
      </c>
      <c r="C129">
        <v>509</v>
      </c>
      <c r="D129" t="s">
        <v>603</v>
      </c>
      <c r="F129">
        <v>99</v>
      </c>
      <c r="G129" s="3">
        <f t="shared" si="4"/>
        <v>9</v>
      </c>
      <c r="H129" s="3" t="str">
        <f t="shared" si="5"/>
        <v>T</v>
      </c>
      <c r="I129" s="3" t="str">
        <f t="shared" si="6"/>
        <v>R</v>
      </c>
      <c r="J129" s="3" t="str">
        <f t="shared" si="7"/>
        <v>L</v>
      </c>
    </row>
    <row r="130" spans="1:10" x14ac:dyDescent="0.25">
      <c r="A130" t="s">
        <v>121</v>
      </c>
      <c r="B130" t="s">
        <v>122</v>
      </c>
      <c r="C130">
        <v>7</v>
      </c>
      <c r="D130" t="s">
        <v>123</v>
      </c>
      <c r="F130">
        <v>96.9</v>
      </c>
      <c r="G130" s="3">
        <f t="shared" ref="G130:G193" si="8">LEN(D130)</f>
        <v>9</v>
      </c>
      <c r="H130" s="3" t="str">
        <f t="shared" ref="H130:H193" si="9">MID(D130,2,1)</f>
        <v>T</v>
      </c>
      <c r="I130" s="3" t="str">
        <f t="shared" ref="I130:I193" si="10">MID(D130,G130-2,1)</f>
        <v>Y</v>
      </c>
      <c r="J130" s="3" t="str">
        <f t="shared" ref="J130:J193" si="11">RIGHT(D130,1)</f>
        <v>L</v>
      </c>
    </row>
    <row r="131" spans="1:10" x14ac:dyDescent="0.25">
      <c r="A131" t="s">
        <v>2613</v>
      </c>
      <c r="B131" t="s">
        <v>2614</v>
      </c>
      <c r="C131">
        <v>425</v>
      </c>
      <c r="D131" t="s">
        <v>2615</v>
      </c>
      <c r="F131">
        <v>99</v>
      </c>
      <c r="G131" s="3">
        <f t="shared" si="8"/>
        <v>9</v>
      </c>
      <c r="H131" s="3" t="str">
        <f t="shared" si="9"/>
        <v>T</v>
      </c>
      <c r="I131" s="3" t="str">
        <f t="shared" si="10"/>
        <v>S</v>
      </c>
      <c r="J131" s="3" t="str">
        <f t="shared" si="11"/>
        <v>W</v>
      </c>
    </row>
    <row r="132" spans="1:10" x14ac:dyDescent="0.25">
      <c r="A132" t="s">
        <v>1341</v>
      </c>
      <c r="B132" t="s">
        <v>1342</v>
      </c>
      <c r="C132">
        <v>390</v>
      </c>
      <c r="D132" t="s">
        <v>1344</v>
      </c>
      <c r="E132" t="s">
        <v>1345</v>
      </c>
      <c r="F132">
        <v>99</v>
      </c>
      <c r="G132" s="3">
        <f t="shared" si="8"/>
        <v>9</v>
      </c>
      <c r="H132" s="3" t="str">
        <f t="shared" si="9"/>
        <v>T</v>
      </c>
      <c r="I132" s="3" t="str">
        <f t="shared" si="10"/>
        <v>E</v>
      </c>
      <c r="J132" s="3" t="str">
        <f t="shared" si="11"/>
        <v>W</v>
      </c>
    </row>
    <row r="133" spans="1:10" x14ac:dyDescent="0.25">
      <c r="A133" t="s">
        <v>1341</v>
      </c>
      <c r="B133" t="s">
        <v>1342</v>
      </c>
      <c r="C133">
        <v>390</v>
      </c>
      <c r="D133" t="s">
        <v>1344</v>
      </c>
      <c r="E133" t="s">
        <v>1346</v>
      </c>
      <c r="F133">
        <v>99</v>
      </c>
      <c r="G133" s="3">
        <f t="shared" si="8"/>
        <v>9</v>
      </c>
      <c r="H133" s="3" t="str">
        <f t="shared" si="9"/>
        <v>T</v>
      </c>
      <c r="I133" s="3" t="str">
        <f t="shared" si="10"/>
        <v>E</v>
      </c>
      <c r="J133" s="3" t="str">
        <f t="shared" si="11"/>
        <v>W</v>
      </c>
    </row>
    <row r="134" spans="1:10" x14ac:dyDescent="0.25">
      <c r="A134" t="s">
        <v>1191</v>
      </c>
      <c r="B134" t="s">
        <v>1192</v>
      </c>
      <c r="C134">
        <v>660</v>
      </c>
      <c r="D134" t="s">
        <v>1195</v>
      </c>
      <c r="F134">
        <v>99</v>
      </c>
      <c r="G134" s="3">
        <f t="shared" si="8"/>
        <v>9</v>
      </c>
      <c r="H134" s="3" t="str">
        <f t="shared" si="9"/>
        <v>V</v>
      </c>
      <c r="I134" s="3" t="str">
        <f t="shared" si="10"/>
        <v>K</v>
      </c>
      <c r="J134" s="3" t="str">
        <f t="shared" si="11"/>
        <v>W</v>
      </c>
    </row>
    <row r="135" spans="1:10" x14ac:dyDescent="0.25">
      <c r="A135" t="s">
        <v>313</v>
      </c>
      <c r="B135" t="s">
        <v>314</v>
      </c>
      <c r="C135">
        <v>265</v>
      </c>
      <c r="D135" t="s">
        <v>315</v>
      </c>
      <c r="F135">
        <v>97.4</v>
      </c>
      <c r="G135" s="3">
        <f t="shared" si="8"/>
        <v>9</v>
      </c>
      <c r="H135" s="3" t="str">
        <f t="shared" si="9"/>
        <v>V</v>
      </c>
      <c r="I135" s="3" t="str">
        <f t="shared" si="10"/>
        <v>Q</v>
      </c>
      <c r="J135" s="3" t="str">
        <f t="shared" si="11"/>
        <v>F</v>
      </c>
    </row>
    <row r="136" spans="1:10" x14ac:dyDescent="0.25">
      <c r="A136" t="s">
        <v>1476</v>
      </c>
      <c r="B136" t="s">
        <v>1477</v>
      </c>
      <c r="C136">
        <v>584</v>
      </c>
      <c r="D136" t="s">
        <v>1479</v>
      </c>
      <c r="F136">
        <v>97</v>
      </c>
      <c r="G136" s="3">
        <f t="shared" si="8"/>
        <v>9</v>
      </c>
      <c r="H136" s="3" t="str">
        <f t="shared" si="9"/>
        <v>V</v>
      </c>
      <c r="I136" s="3" t="str">
        <f t="shared" si="10"/>
        <v>K</v>
      </c>
      <c r="J136" s="3" t="str">
        <f t="shared" si="11"/>
        <v>W</v>
      </c>
    </row>
    <row r="137" spans="1:10" x14ac:dyDescent="0.25">
      <c r="A137" t="s">
        <v>3432</v>
      </c>
      <c r="B137" t="s">
        <v>3433</v>
      </c>
      <c r="C137">
        <v>126</v>
      </c>
      <c r="D137" t="s">
        <v>3434</v>
      </c>
      <c r="E137" t="s">
        <v>11</v>
      </c>
      <c r="F137">
        <v>99</v>
      </c>
      <c r="G137" s="3">
        <f t="shared" si="8"/>
        <v>9</v>
      </c>
      <c r="H137" s="3" t="str">
        <f t="shared" si="9"/>
        <v>V</v>
      </c>
      <c r="I137" s="3" t="str">
        <f t="shared" si="10"/>
        <v>N</v>
      </c>
      <c r="J137" s="3" t="str">
        <f t="shared" si="11"/>
        <v>W</v>
      </c>
    </row>
    <row r="138" spans="1:10" x14ac:dyDescent="0.25">
      <c r="A138" t="s">
        <v>3432</v>
      </c>
      <c r="B138" t="s">
        <v>3433</v>
      </c>
      <c r="C138">
        <v>126</v>
      </c>
      <c r="D138" t="s">
        <v>3434</v>
      </c>
      <c r="F138">
        <v>99</v>
      </c>
      <c r="G138" s="3">
        <f t="shared" si="8"/>
        <v>9</v>
      </c>
      <c r="H138" s="3" t="str">
        <f t="shared" si="9"/>
        <v>V</v>
      </c>
      <c r="I138" s="3" t="str">
        <f t="shared" si="10"/>
        <v>N</v>
      </c>
      <c r="J138" s="3" t="str">
        <f t="shared" si="11"/>
        <v>W</v>
      </c>
    </row>
    <row r="139" spans="1:10" x14ac:dyDescent="0.25">
      <c r="A139" t="s">
        <v>3438</v>
      </c>
      <c r="B139" t="s">
        <v>3439</v>
      </c>
      <c r="C139">
        <v>333</v>
      </c>
      <c r="D139" t="s">
        <v>3441</v>
      </c>
      <c r="F139">
        <v>99</v>
      </c>
      <c r="G139" s="3">
        <f t="shared" si="8"/>
        <v>9</v>
      </c>
      <c r="H139" s="3" t="str">
        <f t="shared" si="9"/>
        <v>V</v>
      </c>
      <c r="I139" s="3" t="str">
        <f t="shared" si="10"/>
        <v>Y</v>
      </c>
      <c r="J139" s="3" t="str">
        <f t="shared" si="11"/>
        <v>Y</v>
      </c>
    </row>
    <row r="140" spans="1:10" x14ac:dyDescent="0.25">
      <c r="A140" t="s">
        <v>7288</v>
      </c>
      <c r="B140" t="s">
        <v>7289</v>
      </c>
      <c r="C140">
        <v>488</v>
      </c>
      <c r="D140" t="s">
        <v>3344</v>
      </c>
      <c r="E140" t="s">
        <v>104</v>
      </c>
      <c r="F140">
        <v>99</v>
      </c>
      <c r="G140" s="3">
        <f t="shared" si="8"/>
        <v>9</v>
      </c>
      <c r="H140" s="3" t="str">
        <f t="shared" si="9"/>
        <v>V</v>
      </c>
      <c r="I140" s="3" t="str">
        <f t="shared" si="10"/>
        <v>E</v>
      </c>
      <c r="J140" s="3" t="str">
        <f t="shared" si="11"/>
        <v>W</v>
      </c>
    </row>
    <row r="141" spans="1:10" x14ac:dyDescent="0.25">
      <c r="A141" t="s">
        <v>7288</v>
      </c>
      <c r="B141" t="s">
        <v>7289</v>
      </c>
      <c r="C141">
        <v>488</v>
      </c>
      <c r="D141" t="s">
        <v>3344</v>
      </c>
      <c r="E141" t="s">
        <v>204</v>
      </c>
      <c r="F141">
        <v>99</v>
      </c>
      <c r="G141" s="3">
        <f t="shared" si="8"/>
        <v>9</v>
      </c>
      <c r="H141" s="3" t="str">
        <f t="shared" si="9"/>
        <v>V</v>
      </c>
      <c r="I141" s="3" t="str">
        <f t="shared" si="10"/>
        <v>E</v>
      </c>
      <c r="J141" s="3" t="str">
        <f t="shared" si="11"/>
        <v>W</v>
      </c>
    </row>
    <row r="142" spans="1:10" x14ac:dyDescent="0.25">
      <c r="A142" t="s">
        <v>1981</v>
      </c>
      <c r="B142" t="s">
        <v>1982</v>
      </c>
      <c r="C142">
        <v>223</v>
      </c>
      <c r="D142" t="s">
        <v>1983</v>
      </c>
      <c r="F142">
        <v>99</v>
      </c>
      <c r="G142" s="3">
        <f t="shared" si="8"/>
        <v>9</v>
      </c>
      <c r="H142" s="3" t="str">
        <f t="shared" si="9"/>
        <v>V</v>
      </c>
      <c r="I142" s="3" t="str">
        <f t="shared" si="10"/>
        <v>V</v>
      </c>
      <c r="J142" s="3" t="str">
        <f t="shared" si="11"/>
        <v>W</v>
      </c>
    </row>
    <row r="143" spans="1:10" x14ac:dyDescent="0.25">
      <c r="A143" t="s">
        <v>4298</v>
      </c>
      <c r="B143" t="s">
        <v>4299</v>
      </c>
      <c r="C143">
        <v>10</v>
      </c>
      <c r="D143" t="s">
        <v>4300</v>
      </c>
      <c r="F143">
        <v>99</v>
      </c>
      <c r="G143" s="3">
        <f t="shared" si="8"/>
        <v>9</v>
      </c>
      <c r="H143" s="3" t="str">
        <f t="shared" si="9"/>
        <v>V</v>
      </c>
      <c r="I143" s="3" t="str">
        <f t="shared" si="10"/>
        <v>E</v>
      </c>
      <c r="J143" s="3" t="str">
        <f t="shared" si="11"/>
        <v>W</v>
      </c>
    </row>
    <row r="144" spans="1:10" x14ac:dyDescent="0.25">
      <c r="A144" t="s">
        <v>3063</v>
      </c>
      <c r="B144" t="s">
        <v>3064</v>
      </c>
      <c r="C144">
        <v>233</v>
      </c>
      <c r="D144" t="s">
        <v>3065</v>
      </c>
      <c r="F144">
        <v>99</v>
      </c>
      <c r="G144" s="3">
        <f t="shared" si="8"/>
        <v>9</v>
      </c>
      <c r="H144" s="3" t="str">
        <f t="shared" si="9"/>
        <v>V</v>
      </c>
      <c r="I144" s="3" t="str">
        <f t="shared" si="10"/>
        <v>R</v>
      </c>
      <c r="J144" s="3" t="str">
        <f t="shared" si="11"/>
        <v>I</v>
      </c>
    </row>
    <row r="145" spans="1:10" x14ac:dyDescent="0.25">
      <c r="A145" t="s">
        <v>2496</v>
      </c>
      <c r="B145" t="s">
        <v>2497</v>
      </c>
      <c r="C145">
        <v>137</v>
      </c>
      <c r="D145" t="s">
        <v>2499</v>
      </c>
      <c r="E145" t="s">
        <v>11</v>
      </c>
      <c r="F145">
        <v>99</v>
      </c>
      <c r="G145" s="3">
        <f t="shared" si="8"/>
        <v>9</v>
      </c>
      <c r="H145" s="3" t="str">
        <f t="shared" si="9"/>
        <v>V</v>
      </c>
      <c r="I145" s="3" t="str">
        <f t="shared" si="10"/>
        <v>S</v>
      </c>
      <c r="J145" s="3" t="str">
        <f t="shared" si="11"/>
        <v>W</v>
      </c>
    </row>
    <row r="146" spans="1:10" x14ac:dyDescent="0.25">
      <c r="A146" t="s">
        <v>2496</v>
      </c>
      <c r="B146" t="s">
        <v>2497</v>
      </c>
      <c r="C146">
        <v>137</v>
      </c>
      <c r="D146" t="s">
        <v>2499</v>
      </c>
      <c r="F146">
        <v>99</v>
      </c>
      <c r="G146" s="3">
        <f t="shared" si="8"/>
        <v>9</v>
      </c>
      <c r="H146" s="3" t="str">
        <f t="shared" si="9"/>
        <v>V</v>
      </c>
      <c r="I146" s="3" t="str">
        <f t="shared" si="10"/>
        <v>S</v>
      </c>
      <c r="J146" s="3" t="str">
        <f t="shared" si="11"/>
        <v>W</v>
      </c>
    </row>
    <row r="147" spans="1:10" x14ac:dyDescent="0.25">
      <c r="A147" t="s">
        <v>1496</v>
      </c>
      <c r="B147" t="s">
        <v>1497</v>
      </c>
      <c r="C147">
        <v>1793</v>
      </c>
      <c r="D147" t="s">
        <v>1498</v>
      </c>
      <c r="F147">
        <v>99</v>
      </c>
      <c r="G147" s="3">
        <f t="shared" si="8"/>
        <v>9</v>
      </c>
      <c r="H147" s="3" t="str">
        <f t="shared" si="9"/>
        <v>V</v>
      </c>
      <c r="I147" s="3" t="str">
        <f t="shared" si="10"/>
        <v>Y</v>
      </c>
      <c r="J147" s="3" t="str">
        <f t="shared" si="11"/>
        <v>W</v>
      </c>
    </row>
    <row r="148" spans="1:10" x14ac:dyDescent="0.25">
      <c r="A148" t="s">
        <v>2326</v>
      </c>
      <c r="B148" t="s">
        <v>2327</v>
      </c>
      <c r="C148">
        <v>474</v>
      </c>
      <c r="D148" t="s">
        <v>2328</v>
      </c>
      <c r="F148">
        <v>99</v>
      </c>
      <c r="G148" s="3">
        <f t="shared" si="8"/>
        <v>9</v>
      </c>
      <c r="H148" s="3" t="str">
        <f t="shared" si="9"/>
        <v>Y</v>
      </c>
      <c r="I148" s="3" t="str">
        <f t="shared" si="10"/>
        <v>K</v>
      </c>
      <c r="J148" s="3" t="str">
        <f t="shared" si="11"/>
        <v>I</v>
      </c>
    </row>
    <row r="149" spans="1:10" x14ac:dyDescent="0.25">
      <c r="A149" t="s">
        <v>4322</v>
      </c>
      <c r="B149" t="s">
        <v>4323</v>
      </c>
      <c r="C149">
        <v>106</v>
      </c>
      <c r="D149" t="s">
        <v>4324</v>
      </c>
      <c r="E149" t="s">
        <v>4325</v>
      </c>
      <c r="F149">
        <v>99</v>
      </c>
      <c r="G149" s="3">
        <f t="shared" si="8"/>
        <v>9</v>
      </c>
      <c r="H149" s="3" t="str">
        <f t="shared" si="9"/>
        <v>S</v>
      </c>
      <c r="I149" s="3" t="str">
        <f t="shared" si="10"/>
        <v>K</v>
      </c>
      <c r="J149" s="3" t="str">
        <f t="shared" si="11"/>
        <v>Y</v>
      </c>
    </row>
    <row r="150" spans="1:10" x14ac:dyDescent="0.25">
      <c r="A150" t="s">
        <v>3128</v>
      </c>
      <c r="B150" t="s">
        <v>3129</v>
      </c>
      <c r="C150">
        <v>179</v>
      </c>
      <c r="D150" t="s">
        <v>3130</v>
      </c>
      <c r="F150">
        <v>99</v>
      </c>
      <c r="G150" s="3">
        <f t="shared" si="8"/>
        <v>9</v>
      </c>
      <c r="H150" s="3" t="str">
        <f t="shared" si="9"/>
        <v>A</v>
      </c>
      <c r="I150" s="3" t="str">
        <f t="shared" si="10"/>
        <v>Y</v>
      </c>
      <c r="J150" s="3" t="str">
        <f t="shared" si="11"/>
        <v>L</v>
      </c>
    </row>
    <row r="151" spans="1:10" x14ac:dyDescent="0.25">
      <c r="A151" t="s">
        <v>4231</v>
      </c>
      <c r="B151" t="s">
        <v>4232</v>
      </c>
      <c r="C151">
        <v>26</v>
      </c>
      <c r="D151" t="s">
        <v>4233</v>
      </c>
      <c r="F151">
        <v>99</v>
      </c>
      <c r="G151" s="3">
        <f t="shared" si="8"/>
        <v>9</v>
      </c>
      <c r="H151" s="3" t="str">
        <f t="shared" si="9"/>
        <v>S</v>
      </c>
      <c r="I151" s="3" t="str">
        <f t="shared" si="10"/>
        <v>R</v>
      </c>
      <c r="J151" s="3" t="str">
        <f t="shared" si="11"/>
        <v>W</v>
      </c>
    </row>
    <row r="152" spans="1:10" x14ac:dyDescent="0.25">
      <c r="A152" t="s">
        <v>3083</v>
      </c>
      <c r="B152" t="s">
        <v>3084</v>
      </c>
      <c r="C152">
        <v>94</v>
      </c>
      <c r="D152" t="s">
        <v>3085</v>
      </c>
      <c r="F152">
        <v>96.1</v>
      </c>
      <c r="G152" s="3">
        <f t="shared" si="8"/>
        <v>9</v>
      </c>
      <c r="H152" s="3" t="str">
        <f t="shared" si="9"/>
        <v>S</v>
      </c>
      <c r="I152" s="3" t="str">
        <f t="shared" si="10"/>
        <v>K</v>
      </c>
      <c r="J152" s="3" t="str">
        <f t="shared" si="11"/>
        <v>W</v>
      </c>
    </row>
    <row r="153" spans="1:10" x14ac:dyDescent="0.25">
      <c r="A153" t="s">
        <v>2306</v>
      </c>
      <c r="B153" t="s">
        <v>2307</v>
      </c>
      <c r="C153">
        <v>386</v>
      </c>
      <c r="D153" t="s">
        <v>2308</v>
      </c>
      <c r="F153">
        <v>99</v>
      </c>
      <c r="G153" s="3">
        <f t="shared" si="8"/>
        <v>9</v>
      </c>
      <c r="H153" s="3" t="str">
        <f t="shared" si="9"/>
        <v>T</v>
      </c>
      <c r="I153" s="3" t="str">
        <f t="shared" si="10"/>
        <v>E</v>
      </c>
      <c r="J153" s="3" t="str">
        <f t="shared" si="11"/>
        <v>W</v>
      </c>
    </row>
    <row r="154" spans="1:10" x14ac:dyDescent="0.25">
      <c r="A154" t="s">
        <v>1392</v>
      </c>
      <c r="B154" t="s">
        <v>1393</v>
      </c>
      <c r="C154">
        <v>754</v>
      </c>
      <c r="D154" t="s">
        <v>1394</v>
      </c>
      <c r="E154" t="s">
        <v>266</v>
      </c>
      <c r="F154">
        <v>99</v>
      </c>
      <c r="G154" s="3">
        <f t="shared" si="8"/>
        <v>9</v>
      </c>
      <c r="H154" s="3" t="str">
        <f t="shared" si="9"/>
        <v>T</v>
      </c>
      <c r="I154" s="3" t="str">
        <f t="shared" si="10"/>
        <v>S</v>
      </c>
      <c r="J154" s="3" t="str">
        <f t="shared" si="11"/>
        <v>W</v>
      </c>
    </row>
    <row r="155" spans="1:10" x14ac:dyDescent="0.25">
      <c r="A155" t="s">
        <v>1392</v>
      </c>
      <c r="B155" t="s">
        <v>1393</v>
      </c>
      <c r="C155">
        <v>754</v>
      </c>
      <c r="D155" t="s">
        <v>1394</v>
      </c>
      <c r="F155">
        <v>98.5</v>
      </c>
      <c r="G155" s="3">
        <f t="shared" si="8"/>
        <v>9</v>
      </c>
      <c r="H155" s="3" t="str">
        <f t="shared" si="9"/>
        <v>T</v>
      </c>
      <c r="I155" s="3" t="str">
        <f t="shared" si="10"/>
        <v>S</v>
      </c>
      <c r="J155" s="3" t="str">
        <f t="shared" si="11"/>
        <v>W</v>
      </c>
    </row>
    <row r="156" spans="1:10" x14ac:dyDescent="0.25">
      <c r="A156" t="s">
        <v>2973</v>
      </c>
      <c r="B156" t="s">
        <v>2974</v>
      </c>
      <c r="C156">
        <v>313</v>
      </c>
      <c r="D156" t="s">
        <v>2975</v>
      </c>
      <c r="E156" t="s">
        <v>360</v>
      </c>
      <c r="F156">
        <v>99</v>
      </c>
      <c r="G156" s="3">
        <f t="shared" si="8"/>
        <v>9</v>
      </c>
      <c r="H156" s="3" t="str">
        <f t="shared" si="9"/>
        <v>A</v>
      </c>
      <c r="I156" s="3" t="str">
        <f t="shared" si="10"/>
        <v>E</v>
      </c>
      <c r="J156" s="3" t="str">
        <f t="shared" si="11"/>
        <v>W</v>
      </c>
    </row>
    <row r="157" spans="1:10" x14ac:dyDescent="0.25">
      <c r="A157" t="s">
        <v>3692</v>
      </c>
      <c r="B157" t="s">
        <v>3693</v>
      </c>
      <c r="C157">
        <v>489</v>
      </c>
      <c r="D157" t="s">
        <v>3694</v>
      </c>
      <c r="E157" t="s">
        <v>117</v>
      </c>
      <c r="F157">
        <v>99</v>
      </c>
      <c r="G157" s="3">
        <f t="shared" si="8"/>
        <v>9</v>
      </c>
      <c r="H157" s="3" t="str">
        <f t="shared" si="9"/>
        <v>A</v>
      </c>
      <c r="I157" s="3" t="str">
        <f t="shared" si="10"/>
        <v>R</v>
      </c>
      <c r="J157" s="3" t="str">
        <f t="shared" si="11"/>
        <v>W</v>
      </c>
    </row>
    <row r="158" spans="1:10" x14ac:dyDescent="0.25">
      <c r="A158" t="s">
        <v>3692</v>
      </c>
      <c r="B158" t="s">
        <v>3693</v>
      </c>
      <c r="C158">
        <v>489</v>
      </c>
      <c r="D158" t="s">
        <v>3694</v>
      </c>
      <c r="F158">
        <v>99</v>
      </c>
      <c r="G158" s="3">
        <f t="shared" si="8"/>
        <v>9</v>
      </c>
      <c r="H158" s="3" t="str">
        <f t="shared" si="9"/>
        <v>A</v>
      </c>
      <c r="I158" s="3" t="str">
        <f t="shared" si="10"/>
        <v>R</v>
      </c>
      <c r="J158" s="3" t="str">
        <f t="shared" si="11"/>
        <v>W</v>
      </c>
    </row>
    <row r="159" spans="1:10" x14ac:dyDescent="0.25">
      <c r="A159" t="s">
        <v>176</v>
      </c>
      <c r="B159" t="s">
        <v>177</v>
      </c>
      <c r="C159">
        <v>194</v>
      </c>
      <c r="D159" t="s">
        <v>178</v>
      </c>
      <c r="E159" t="s">
        <v>179</v>
      </c>
      <c r="F159">
        <v>99</v>
      </c>
      <c r="G159" s="3">
        <f t="shared" si="8"/>
        <v>9</v>
      </c>
      <c r="H159" s="3" t="str">
        <f t="shared" si="9"/>
        <v>A</v>
      </c>
      <c r="I159" s="3" t="str">
        <f t="shared" si="10"/>
        <v>Y</v>
      </c>
      <c r="J159" s="3" t="str">
        <f t="shared" si="11"/>
        <v>F</v>
      </c>
    </row>
    <row r="160" spans="1:10" x14ac:dyDescent="0.25">
      <c r="A160" t="s">
        <v>2413</v>
      </c>
      <c r="B160" t="s">
        <v>2414</v>
      </c>
      <c r="C160">
        <v>10</v>
      </c>
      <c r="D160" t="s">
        <v>2415</v>
      </c>
      <c r="E160" t="s">
        <v>117</v>
      </c>
      <c r="F160">
        <v>97.9</v>
      </c>
      <c r="G160" s="3">
        <f t="shared" si="8"/>
        <v>9</v>
      </c>
      <c r="H160" s="3" t="str">
        <f t="shared" si="9"/>
        <v>A</v>
      </c>
      <c r="I160" s="3" t="str">
        <f t="shared" si="10"/>
        <v>K</v>
      </c>
      <c r="J160" s="3" t="str">
        <f t="shared" si="11"/>
        <v>W</v>
      </c>
    </row>
    <row r="161" spans="1:10" x14ac:dyDescent="0.25">
      <c r="A161" t="s">
        <v>2413</v>
      </c>
      <c r="B161" t="s">
        <v>2414</v>
      </c>
      <c r="C161">
        <v>10</v>
      </c>
      <c r="D161" t="s">
        <v>2415</v>
      </c>
      <c r="F161">
        <v>99</v>
      </c>
      <c r="G161" s="3">
        <f t="shared" si="8"/>
        <v>9</v>
      </c>
      <c r="H161" s="3" t="str">
        <f t="shared" si="9"/>
        <v>A</v>
      </c>
      <c r="I161" s="3" t="str">
        <f t="shared" si="10"/>
        <v>K</v>
      </c>
      <c r="J161" s="3" t="str">
        <f t="shared" si="11"/>
        <v>W</v>
      </c>
    </row>
    <row r="162" spans="1:10" x14ac:dyDescent="0.25">
      <c r="A162" t="s">
        <v>343</v>
      </c>
      <c r="B162" t="s">
        <v>344</v>
      </c>
      <c r="C162">
        <v>176</v>
      </c>
      <c r="D162" t="s">
        <v>345</v>
      </c>
      <c r="F162">
        <v>99</v>
      </c>
      <c r="G162" s="3">
        <f t="shared" si="8"/>
        <v>9</v>
      </c>
      <c r="H162" s="3" t="str">
        <f t="shared" si="9"/>
        <v>I</v>
      </c>
      <c r="I162" s="3" t="str">
        <f t="shared" si="10"/>
        <v>D</v>
      </c>
      <c r="J162" s="3" t="str">
        <f t="shared" si="11"/>
        <v>W</v>
      </c>
    </row>
    <row r="163" spans="1:10" x14ac:dyDescent="0.25">
      <c r="A163" t="s">
        <v>4279</v>
      </c>
      <c r="B163" t="s">
        <v>4280</v>
      </c>
      <c r="C163">
        <v>171</v>
      </c>
      <c r="D163" t="s">
        <v>4281</v>
      </c>
      <c r="F163">
        <v>99</v>
      </c>
      <c r="G163" s="3">
        <f t="shared" si="8"/>
        <v>9</v>
      </c>
      <c r="H163" s="3" t="str">
        <f t="shared" si="9"/>
        <v>Q</v>
      </c>
      <c r="I163" s="3" t="str">
        <f t="shared" si="10"/>
        <v>S</v>
      </c>
      <c r="J163" s="3" t="str">
        <f t="shared" si="11"/>
        <v>W</v>
      </c>
    </row>
    <row r="164" spans="1:10" x14ac:dyDescent="0.25">
      <c r="A164" t="s">
        <v>2067</v>
      </c>
      <c r="B164" t="s">
        <v>2068</v>
      </c>
      <c r="C164">
        <v>161</v>
      </c>
      <c r="D164" t="s">
        <v>2070</v>
      </c>
      <c r="F164">
        <v>99</v>
      </c>
      <c r="G164" s="3">
        <f t="shared" si="8"/>
        <v>9</v>
      </c>
      <c r="H164" s="3" t="str">
        <f t="shared" si="9"/>
        <v>S</v>
      </c>
      <c r="I164" s="3" t="str">
        <f t="shared" si="10"/>
        <v>A</v>
      </c>
      <c r="J164" s="3" t="str">
        <f t="shared" si="11"/>
        <v>W</v>
      </c>
    </row>
    <row r="165" spans="1:10" x14ac:dyDescent="0.25">
      <c r="A165" t="s">
        <v>2446</v>
      </c>
      <c r="B165" t="s">
        <v>2447</v>
      </c>
      <c r="C165">
        <v>555</v>
      </c>
      <c r="D165" t="s">
        <v>2449</v>
      </c>
      <c r="E165" t="s">
        <v>360</v>
      </c>
      <c r="F165">
        <v>99</v>
      </c>
      <c r="G165" s="3">
        <f t="shared" si="8"/>
        <v>9</v>
      </c>
      <c r="H165" s="3" t="str">
        <f t="shared" si="9"/>
        <v>S</v>
      </c>
      <c r="I165" s="3" t="str">
        <f t="shared" si="10"/>
        <v>H</v>
      </c>
      <c r="J165" s="3" t="str">
        <f t="shared" si="11"/>
        <v>W</v>
      </c>
    </row>
    <row r="166" spans="1:10" x14ac:dyDescent="0.25">
      <c r="A166" t="s">
        <v>2083</v>
      </c>
      <c r="B166" t="s">
        <v>2084</v>
      </c>
      <c r="C166">
        <v>75</v>
      </c>
      <c r="D166" t="s">
        <v>2085</v>
      </c>
      <c r="F166">
        <v>98.9</v>
      </c>
      <c r="G166" s="3">
        <f t="shared" si="8"/>
        <v>9</v>
      </c>
      <c r="H166" s="3" t="str">
        <f t="shared" si="9"/>
        <v>S</v>
      </c>
      <c r="I166" s="3" t="str">
        <f t="shared" si="10"/>
        <v>D</v>
      </c>
      <c r="J166" s="3" t="str">
        <f t="shared" si="11"/>
        <v>Y</v>
      </c>
    </row>
    <row r="167" spans="1:10" x14ac:dyDescent="0.25">
      <c r="A167" t="s">
        <v>2459</v>
      </c>
      <c r="B167" t="s">
        <v>2460</v>
      </c>
      <c r="C167">
        <v>356</v>
      </c>
      <c r="D167" t="s">
        <v>2463</v>
      </c>
      <c r="F167">
        <v>99</v>
      </c>
      <c r="G167" s="3">
        <f t="shared" si="8"/>
        <v>9</v>
      </c>
      <c r="H167" s="3" t="str">
        <f t="shared" si="9"/>
        <v>S</v>
      </c>
      <c r="I167" s="3" t="str">
        <f t="shared" si="10"/>
        <v>D</v>
      </c>
      <c r="J167" s="3" t="str">
        <f t="shared" si="11"/>
        <v>F</v>
      </c>
    </row>
    <row r="168" spans="1:10" x14ac:dyDescent="0.25">
      <c r="A168" t="s">
        <v>2306</v>
      </c>
      <c r="B168" t="s">
        <v>2307</v>
      </c>
      <c r="C168">
        <v>1062</v>
      </c>
      <c r="D168" t="s">
        <v>2309</v>
      </c>
      <c r="E168" t="s">
        <v>266</v>
      </c>
      <c r="F168">
        <v>98.5</v>
      </c>
      <c r="G168" s="3">
        <f t="shared" si="8"/>
        <v>9</v>
      </c>
      <c r="H168" s="3" t="str">
        <f t="shared" si="9"/>
        <v>S</v>
      </c>
      <c r="I168" s="3" t="str">
        <f t="shared" si="10"/>
        <v>V</v>
      </c>
      <c r="J168" s="3" t="str">
        <f t="shared" si="11"/>
        <v>W</v>
      </c>
    </row>
    <row r="169" spans="1:10" x14ac:dyDescent="0.25">
      <c r="A169" t="s">
        <v>2306</v>
      </c>
      <c r="B169" t="s">
        <v>2307</v>
      </c>
      <c r="C169">
        <v>1062</v>
      </c>
      <c r="D169" t="s">
        <v>2309</v>
      </c>
      <c r="F169">
        <v>97.5</v>
      </c>
      <c r="G169" s="3">
        <f t="shared" si="8"/>
        <v>9</v>
      </c>
      <c r="H169" s="3" t="str">
        <f t="shared" si="9"/>
        <v>S</v>
      </c>
      <c r="I169" s="3" t="str">
        <f t="shared" si="10"/>
        <v>V</v>
      </c>
      <c r="J169" s="3" t="str">
        <f t="shared" si="11"/>
        <v>W</v>
      </c>
    </row>
    <row r="170" spans="1:10" x14ac:dyDescent="0.25">
      <c r="A170" t="s">
        <v>2395</v>
      </c>
      <c r="B170" t="s">
        <v>2396</v>
      </c>
      <c r="C170">
        <v>305</v>
      </c>
      <c r="D170" t="s">
        <v>2397</v>
      </c>
      <c r="E170" t="s">
        <v>11</v>
      </c>
      <c r="F170">
        <v>99</v>
      </c>
      <c r="G170" s="3">
        <f t="shared" si="8"/>
        <v>9</v>
      </c>
      <c r="H170" s="3" t="str">
        <f t="shared" si="9"/>
        <v>S</v>
      </c>
      <c r="I170" s="3" t="str">
        <f t="shared" si="10"/>
        <v>Q</v>
      </c>
      <c r="J170" s="3" t="str">
        <f t="shared" si="11"/>
        <v>W</v>
      </c>
    </row>
    <row r="171" spans="1:10" x14ac:dyDescent="0.25">
      <c r="A171" t="s">
        <v>1113</v>
      </c>
      <c r="B171" t="s">
        <v>1114</v>
      </c>
      <c r="C171">
        <v>373</v>
      </c>
      <c r="D171" t="s">
        <v>1116</v>
      </c>
      <c r="F171">
        <v>99</v>
      </c>
      <c r="G171" s="3">
        <f t="shared" si="8"/>
        <v>9</v>
      </c>
      <c r="H171" s="3" t="str">
        <f t="shared" si="9"/>
        <v>S</v>
      </c>
      <c r="I171" s="3" t="str">
        <f t="shared" si="10"/>
        <v>P</v>
      </c>
      <c r="J171" s="3" t="str">
        <f t="shared" si="11"/>
        <v>W</v>
      </c>
    </row>
    <row r="172" spans="1:10" x14ac:dyDescent="0.25">
      <c r="A172" t="s">
        <v>3591</v>
      </c>
      <c r="B172" t="s">
        <v>3592</v>
      </c>
      <c r="C172">
        <v>806</v>
      </c>
      <c r="D172" t="s">
        <v>3593</v>
      </c>
      <c r="E172" t="s">
        <v>197</v>
      </c>
      <c r="F172">
        <v>98.7</v>
      </c>
      <c r="G172" s="3">
        <f t="shared" si="8"/>
        <v>9</v>
      </c>
      <c r="H172" s="3" t="str">
        <f t="shared" si="9"/>
        <v>T</v>
      </c>
      <c r="I172" s="3" t="str">
        <f t="shared" si="10"/>
        <v>G</v>
      </c>
      <c r="J172" s="3" t="str">
        <f t="shared" si="11"/>
        <v>M</v>
      </c>
    </row>
    <row r="173" spans="1:10" x14ac:dyDescent="0.25">
      <c r="A173" t="s">
        <v>1473</v>
      </c>
      <c r="B173" t="s">
        <v>1474</v>
      </c>
      <c r="C173">
        <v>255</v>
      </c>
      <c r="D173" t="s">
        <v>1475</v>
      </c>
      <c r="E173" t="s">
        <v>117</v>
      </c>
      <c r="F173">
        <v>99</v>
      </c>
      <c r="G173" s="3">
        <f t="shared" si="8"/>
        <v>9</v>
      </c>
      <c r="H173" s="3" t="str">
        <f t="shared" si="9"/>
        <v>T</v>
      </c>
      <c r="I173" s="3" t="str">
        <f t="shared" si="10"/>
        <v>F</v>
      </c>
      <c r="J173" s="3" t="str">
        <f t="shared" si="11"/>
        <v>W</v>
      </c>
    </row>
    <row r="174" spans="1:10" x14ac:dyDescent="0.25">
      <c r="A174" t="s">
        <v>1473</v>
      </c>
      <c r="B174" t="s">
        <v>1474</v>
      </c>
      <c r="C174">
        <v>255</v>
      </c>
      <c r="D174" t="s">
        <v>1475</v>
      </c>
      <c r="F174">
        <v>96.6</v>
      </c>
      <c r="G174" s="3">
        <f t="shared" si="8"/>
        <v>9</v>
      </c>
      <c r="H174" s="3" t="str">
        <f t="shared" si="9"/>
        <v>T</v>
      </c>
      <c r="I174" s="3" t="str">
        <f t="shared" si="10"/>
        <v>F</v>
      </c>
      <c r="J174" s="3" t="str">
        <f t="shared" si="11"/>
        <v>W</v>
      </c>
    </row>
    <row r="175" spans="1:10" x14ac:dyDescent="0.25">
      <c r="A175" t="s">
        <v>837</v>
      </c>
      <c r="B175" t="s">
        <v>838</v>
      </c>
      <c r="C175">
        <v>8</v>
      </c>
      <c r="D175" t="s">
        <v>839</v>
      </c>
      <c r="F175">
        <v>99</v>
      </c>
      <c r="G175" s="3">
        <f t="shared" si="8"/>
        <v>9</v>
      </c>
      <c r="H175" s="3" t="str">
        <f t="shared" si="9"/>
        <v>T</v>
      </c>
      <c r="I175" s="3" t="str">
        <f t="shared" si="10"/>
        <v>G</v>
      </c>
      <c r="J175" s="3" t="str">
        <f t="shared" si="11"/>
        <v>W</v>
      </c>
    </row>
    <row r="176" spans="1:10" x14ac:dyDescent="0.25">
      <c r="A176" t="s">
        <v>3746</v>
      </c>
      <c r="B176" t="s">
        <v>3747</v>
      </c>
      <c r="C176">
        <v>489</v>
      </c>
      <c r="D176" t="s">
        <v>3748</v>
      </c>
      <c r="E176" t="s">
        <v>11</v>
      </c>
      <c r="F176">
        <v>99</v>
      </c>
      <c r="G176" s="3">
        <f t="shared" si="8"/>
        <v>9</v>
      </c>
      <c r="H176" s="3" t="str">
        <f t="shared" si="9"/>
        <v>A</v>
      </c>
      <c r="I176" s="3" t="str">
        <f t="shared" si="10"/>
        <v>Y</v>
      </c>
      <c r="J176" s="3" t="str">
        <f t="shared" si="11"/>
        <v>W</v>
      </c>
    </row>
    <row r="177" spans="1:10" x14ac:dyDescent="0.25">
      <c r="A177" t="s">
        <v>3746</v>
      </c>
      <c r="B177" t="s">
        <v>3747</v>
      </c>
      <c r="C177">
        <v>489</v>
      </c>
      <c r="D177" t="s">
        <v>3748</v>
      </c>
      <c r="F177">
        <v>99</v>
      </c>
      <c r="G177" s="3">
        <f t="shared" si="8"/>
        <v>9</v>
      </c>
      <c r="H177" s="3" t="str">
        <f t="shared" si="9"/>
        <v>A</v>
      </c>
      <c r="I177" s="3" t="str">
        <f t="shared" si="10"/>
        <v>Y</v>
      </c>
      <c r="J177" s="3" t="str">
        <f t="shared" si="11"/>
        <v>W</v>
      </c>
    </row>
    <row r="178" spans="1:10" x14ac:dyDescent="0.25">
      <c r="A178" t="s">
        <v>4134</v>
      </c>
      <c r="B178" t="s">
        <v>4135</v>
      </c>
      <c r="C178">
        <v>233</v>
      </c>
      <c r="D178" t="s">
        <v>4137</v>
      </c>
      <c r="E178" t="s">
        <v>117</v>
      </c>
      <c r="F178">
        <v>99</v>
      </c>
      <c r="G178" s="3">
        <f t="shared" si="8"/>
        <v>9</v>
      </c>
      <c r="H178" s="3" t="str">
        <f t="shared" si="9"/>
        <v>A</v>
      </c>
      <c r="I178" s="3" t="str">
        <f t="shared" si="10"/>
        <v>F</v>
      </c>
      <c r="J178" s="3" t="str">
        <f t="shared" si="11"/>
        <v>W</v>
      </c>
    </row>
    <row r="179" spans="1:10" x14ac:dyDescent="0.25">
      <c r="A179" t="s">
        <v>4134</v>
      </c>
      <c r="B179" t="s">
        <v>4135</v>
      </c>
      <c r="C179">
        <v>233</v>
      </c>
      <c r="D179" t="s">
        <v>4137</v>
      </c>
      <c r="E179" t="s">
        <v>266</v>
      </c>
      <c r="F179">
        <v>99</v>
      </c>
      <c r="G179" s="3">
        <f t="shared" si="8"/>
        <v>9</v>
      </c>
      <c r="H179" s="3" t="str">
        <f t="shared" si="9"/>
        <v>A</v>
      </c>
      <c r="I179" s="3" t="str">
        <f t="shared" si="10"/>
        <v>F</v>
      </c>
      <c r="J179" s="3" t="str">
        <f t="shared" si="11"/>
        <v>W</v>
      </c>
    </row>
    <row r="180" spans="1:10" x14ac:dyDescent="0.25">
      <c r="A180" t="s">
        <v>4134</v>
      </c>
      <c r="B180" t="s">
        <v>4135</v>
      </c>
      <c r="C180">
        <v>233</v>
      </c>
      <c r="D180" t="s">
        <v>4137</v>
      </c>
      <c r="F180">
        <v>99</v>
      </c>
      <c r="G180" s="3">
        <f t="shared" si="8"/>
        <v>9</v>
      </c>
      <c r="H180" s="3" t="str">
        <f t="shared" si="9"/>
        <v>A</v>
      </c>
      <c r="I180" s="3" t="str">
        <f t="shared" si="10"/>
        <v>F</v>
      </c>
      <c r="J180" s="3" t="str">
        <f t="shared" si="11"/>
        <v>W</v>
      </c>
    </row>
    <row r="181" spans="1:10" x14ac:dyDescent="0.25">
      <c r="A181" t="s">
        <v>4338</v>
      </c>
      <c r="B181" t="s">
        <v>4339</v>
      </c>
      <c r="C181">
        <v>107</v>
      </c>
      <c r="D181" t="s">
        <v>4340</v>
      </c>
      <c r="E181" t="s">
        <v>266</v>
      </c>
      <c r="F181">
        <v>98.6</v>
      </c>
      <c r="G181" s="3">
        <f t="shared" si="8"/>
        <v>9</v>
      </c>
      <c r="H181" s="3" t="str">
        <f t="shared" si="9"/>
        <v>A</v>
      </c>
      <c r="I181" s="3" t="str">
        <f t="shared" si="10"/>
        <v>R</v>
      </c>
      <c r="J181" s="3" t="str">
        <f t="shared" si="11"/>
        <v>W</v>
      </c>
    </row>
    <row r="182" spans="1:10" x14ac:dyDescent="0.25">
      <c r="A182" t="s">
        <v>2487</v>
      </c>
      <c r="B182" t="s">
        <v>2488</v>
      </c>
      <c r="C182">
        <v>184</v>
      </c>
      <c r="D182" t="s">
        <v>2489</v>
      </c>
      <c r="E182" t="s">
        <v>117</v>
      </c>
      <c r="F182">
        <v>99</v>
      </c>
      <c r="G182" s="3">
        <f t="shared" si="8"/>
        <v>9</v>
      </c>
      <c r="H182" s="3" t="str">
        <f t="shared" si="9"/>
        <v>A</v>
      </c>
      <c r="I182" s="3" t="str">
        <f t="shared" si="10"/>
        <v>Y</v>
      </c>
      <c r="J182" s="3" t="str">
        <f t="shared" si="11"/>
        <v>W</v>
      </c>
    </row>
    <row r="183" spans="1:10" x14ac:dyDescent="0.25">
      <c r="A183" t="s">
        <v>2487</v>
      </c>
      <c r="B183" t="s">
        <v>2488</v>
      </c>
      <c r="C183">
        <v>184</v>
      </c>
      <c r="D183" t="s">
        <v>2489</v>
      </c>
      <c r="F183">
        <v>99</v>
      </c>
      <c r="G183" s="3">
        <f t="shared" si="8"/>
        <v>9</v>
      </c>
      <c r="H183" s="3" t="str">
        <f t="shared" si="9"/>
        <v>A</v>
      </c>
      <c r="I183" s="3" t="str">
        <f t="shared" si="10"/>
        <v>Y</v>
      </c>
      <c r="J183" s="3" t="str">
        <f t="shared" si="11"/>
        <v>W</v>
      </c>
    </row>
    <row r="184" spans="1:10" x14ac:dyDescent="0.25">
      <c r="A184" t="s">
        <v>4205</v>
      </c>
      <c r="B184" t="s">
        <v>4206</v>
      </c>
      <c r="C184">
        <v>90</v>
      </c>
      <c r="D184" t="s">
        <v>4207</v>
      </c>
      <c r="E184" t="s">
        <v>850</v>
      </c>
      <c r="F184">
        <v>99</v>
      </c>
      <c r="G184" s="3">
        <f t="shared" si="8"/>
        <v>9</v>
      </c>
      <c r="H184" s="3" t="str">
        <f t="shared" si="9"/>
        <v>S</v>
      </c>
      <c r="I184" s="3" t="str">
        <f t="shared" si="10"/>
        <v>A</v>
      </c>
      <c r="J184" s="3" t="str">
        <f t="shared" si="11"/>
        <v>C</v>
      </c>
    </row>
    <row r="185" spans="1:10" x14ac:dyDescent="0.25">
      <c r="A185" t="s">
        <v>2016</v>
      </c>
      <c r="B185" t="s">
        <v>2017</v>
      </c>
      <c r="C185">
        <v>134</v>
      </c>
      <c r="D185" t="s">
        <v>2019</v>
      </c>
      <c r="F185">
        <v>99</v>
      </c>
      <c r="G185" s="3">
        <f t="shared" si="8"/>
        <v>9</v>
      </c>
      <c r="H185" s="3" t="str">
        <f t="shared" si="9"/>
        <v>S</v>
      </c>
      <c r="I185" s="3" t="str">
        <f t="shared" si="10"/>
        <v>K</v>
      </c>
      <c r="J185" s="3" t="str">
        <f t="shared" si="11"/>
        <v>F</v>
      </c>
    </row>
    <row r="186" spans="1:10" x14ac:dyDescent="0.25">
      <c r="A186" t="s">
        <v>643</v>
      </c>
      <c r="B186" t="s">
        <v>644</v>
      </c>
      <c r="C186">
        <v>1222</v>
      </c>
      <c r="D186" t="s">
        <v>645</v>
      </c>
      <c r="F186">
        <v>99</v>
      </c>
      <c r="G186" s="3">
        <f t="shared" si="8"/>
        <v>9</v>
      </c>
      <c r="H186" s="3" t="str">
        <f t="shared" si="9"/>
        <v>S</v>
      </c>
      <c r="I186" s="3" t="str">
        <f t="shared" si="10"/>
        <v>S</v>
      </c>
      <c r="J186" s="3" t="str">
        <f t="shared" si="11"/>
        <v>W</v>
      </c>
    </row>
    <row r="187" spans="1:10" x14ac:dyDescent="0.25">
      <c r="A187" t="s">
        <v>3714</v>
      </c>
      <c r="B187" t="s">
        <v>3715</v>
      </c>
      <c r="C187">
        <v>582</v>
      </c>
      <c r="D187" t="s">
        <v>3722</v>
      </c>
      <c r="E187" t="s">
        <v>117</v>
      </c>
      <c r="F187">
        <v>99</v>
      </c>
      <c r="G187" s="3">
        <f t="shared" si="8"/>
        <v>9</v>
      </c>
      <c r="H187" s="3" t="str">
        <f t="shared" si="9"/>
        <v>S</v>
      </c>
      <c r="I187" s="3" t="str">
        <f t="shared" si="10"/>
        <v>K</v>
      </c>
      <c r="J187" s="3" t="str">
        <f t="shared" si="11"/>
        <v>W</v>
      </c>
    </row>
    <row r="188" spans="1:10" x14ac:dyDescent="0.25">
      <c r="A188" t="s">
        <v>3714</v>
      </c>
      <c r="B188" t="s">
        <v>3715</v>
      </c>
      <c r="C188">
        <v>582</v>
      </c>
      <c r="D188" t="s">
        <v>3722</v>
      </c>
      <c r="F188">
        <v>99</v>
      </c>
      <c r="G188" s="3">
        <f t="shared" si="8"/>
        <v>9</v>
      </c>
      <c r="H188" s="3" t="str">
        <f t="shared" si="9"/>
        <v>S</v>
      </c>
      <c r="I188" s="3" t="str">
        <f t="shared" si="10"/>
        <v>K</v>
      </c>
      <c r="J188" s="3" t="str">
        <f t="shared" si="11"/>
        <v>W</v>
      </c>
    </row>
    <row r="189" spans="1:10" x14ac:dyDescent="0.25">
      <c r="A189" t="s">
        <v>2808</v>
      </c>
      <c r="B189" t="s">
        <v>2809</v>
      </c>
      <c r="C189">
        <v>1516</v>
      </c>
      <c r="D189" t="s">
        <v>2811</v>
      </c>
      <c r="F189">
        <v>99</v>
      </c>
      <c r="G189" s="3">
        <f t="shared" si="8"/>
        <v>9</v>
      </c>
      <c r="H189" s="3" t="str">
        <f t="shared" si="9"/>
        <v>S</v>
      </c>
      <c r="I189" s="3" t="str">
        <f t="shared" si="10"/>
        <v>R</v>
      </c>
      <c r="J189" s="3" t="str">
        <f t="shared" si="11"/>
        <v>Y</v>
      </c>
    </row>
    <row r="190" spans="1:10" x14ac:dyDescent="0.25">
      <c r="A190" t="s">
        <v>1239</v>
      </c>
      <c r="B190" t="s">
        <v>1240</v>
      </c>
      <c r="C190">
        <v>215</v>
      </c>
      <c r="D190" t="s">
        <v>1243</v>
      </c>
      <c r="E190" t="s">
        <v>1244</v>
      </c>
      <c r="F190">
        <v>97.5</v>
      </c>
      <c r="G190" s="3">
        <f t="shared" si="8"/>
        <v>9</v>
      </c>
      <c r="H190" s="3" t="str">
        <f t="shared" si="9"/>
        <v>S</v>
      </c>
      <c r="I190" s="3" t="str">
        <f t="shared" si="10"/>
        <v>W</v>
      </c>
      <c r="J190" s="3" t="str">
        <f t="shared" si="11"/>
        <v>F</v>
      </c>
    </row>
    <row r="191" spans="1:10" x14ac:dyDescent="0.25">
      <c r="A191" t="s">
        <v>3898</v>
      </c>
      <c r="B191" t="s">
        <v>3899</v>
      </c>
      <c r="C191">
        <v>248</v>
      </c>
      <c r="D191" t="s">
        <v>3900</v>
      </c>
      <c r="E191" t="s">
        <v>11</v>
      </c>
      <c r="F191">
        <v>99</v>
      </c>
      <c r="G191" s="3">
        <f t="shared" si="8"/>
        <v>9</v>
      </c>
      <c r="H191" s="3" t="str">
        <f t="shared" si="9"/>
        <v>S</v>
      </c>
      <c r="I191" s="3" t="str">
        <f t="shared" si="10"/>
        <v>E</v>
      </c>
      <c r="J191" s="3" t="str">
        <f t="shared" si="11"/>
        <v>W</v>
      </c>
    </row>
    <row r="192" spans="1:10" x14ac:dyDescent="0.25">
      <c r="A192" t="s">
        <v>260</v>
      </c>
      <c r="B192" t="s">
        <v>261</v>
      </c>
      <c r="C192">
        <v>573</v>
      </c>
      <c r="D192" t="s">
        <v>262</v>
      </c>
      <c r="F192">
        <v>96.1</v>
      </c>
      <c r="G192" s="3">
        <f t="shared" si="8"/>
        <v>9</v>
      </c>
      <c r="H192" s="3" t="str">
        <f t="shared" si="9"/>
        <v>S</v>
      </c>
      <c r="I192" s="3" t="str">
        <f t="shared" si="10"/>
        <v>K</v>
      </c>
      <c r="J192" s="3" t="str">
        <f t="shared" si="11"/>
        <v>F</v>
      </c>
    </row>
    <row r="193" spans="1:10" x14ac:dyDescent="0.25">
      <c r="A193" t="s">
        <v>1110</v>
      </c>
      <c r="B193" t="s">
        <v>1111</v>
      </c>
      <c r="C193">
        <v>182</v>
      </c>
      <c r="D193" t="s">
        <v>1112</v>
      </c>
      <c r="F193">
        <v>99</v>
      </c>
      <c r="G193" s="3">
        <f t="shared" si="8"/>
        <v>9</v>
      </c>
      <c r="H193" s="3" t="str">
        <f t="shared" si="9"/>
        <v>S</v>
      </c>
      <c r="I193" s="3" t="str">
        <f t="shared" si="10"/>
        <v>R</v>
      </c>
      <c r="J193" s="3" t="str">
        <f t="shared" si="11"/>
        <v>Y</v>
      </c>
    </row>
    <row r="194" spans="1:10" x14ac:dyDescent="0.25">
      <c r="A194" t="s">
        <v>400</v>
      </c>
      <c r="B194" t="s">
        <v>401</v>
      </c>
      <c r="C194">
        <v>433</v>
      </c>
      <c r="D194" t="s">
        <v>402</v>
      </c>
      <c r="F194">
        <v>99</v>
      </c>
      <c r="G194" s="3">
        <f t="shared" ref="G194:G257" si="12">LEN(D194)</f>
        <v>9</v>
      </c>
      <c r="H194" s="3" t="str">
        <f t="shared" ref="H194:H257" si="13">MID(D194,2,1)</f>
        <v>S</v>
      </c>
      <c r="I194" s="3" t="str">
        <f t="shared" ref="I194:I257" si="14">MID(D194,G194-2,1)</f>
        <v>S</v>
      </c>
      <c r="J194" s="3" t="str">
        <f t="shared" ref="J194:J257" si="15">RIGHT(D194,1)</f>
        <v>F</v>
      </c>
    </row>
    <row r="195" spans="1:10" x14ac:dyDescent="0.25">
      <c r="A195" t="s">
        <v>163</v>
      </c>
      <c r="B195" t="s">
        <v>164</v>
      </c>
      <c r="C195">
        <v>109</v>
      </c>
      <c r="D195" t="s">
        <v>165</v>
      </c>
      <c r="F195">
        <v>96.3</v>
      </c>
      <c r="G195" s="3">
        <f t="shared" si="12"/>
        <v>9</v>
      </c>
      <c r="H195" s="3" t="str">
        <f t="shared" si="13"/>
        <v>S</v>
      </c>
      <c r="I195" s="3" t="str">
        <f t="shared" si="14"/>
        <v>R</v>
      </c>
      <c r="J195" s="3" t="str">
        <f t="shared" si="15"/>
        <v>F</v>
      </c>
    </row>
    <row r="196" spans="1:10" x14ac:dyDescent="0.25">
      <c r="A196" t="s">
        <v>1255</v>
      </c>
      <c r="B196" t="s">
        <v>1256</v>
      </c>
      <c r="C196">
        <v>353</v>
      </c>
      <c r="D196" t="s">
        <v>1263</v>
      </c>
      <c r="E196" t="s">
        <v>179</v>
      </c>
      <c r="F196">
        <v>99</v>
      </c>
      <c r="G196" s="3">
        <f t="shared" si="12"/>
        <v>9</v>
      </c>
      <c r="H196" s="3" t="str">
        <f t="shared" si="13"/>
        <v>S</v>
      </c>
      <c r="I196" s="3" t="str">
        <f t="shared" si="14"/>
        <v>H</v>
      </c>
      <c r="J196" s="3" t="str">
        <f t="shared" si="15"/>
        <v>F</v>
      </c>
    </row>
    <row r="197" spans="1:10" x14ac:dyDescent="0.25">
      <c r="A197" t="s">
        <v>1398</v>
      </c>
      <c r="B197" t="s">
        <v>1399</v>
      </c>
      <c r="C197">
        <v>171</v>
      </c>
      <c r="D197" t="s">
        <v>1401</v>
      </c>
      <c r="F197">
        <v>99</v>
      </c>
      <c r="G197" s="3">
        <f t="shared" si="12"/>
        <v>9</v>
      </c>
      <c r="H197" s="3" t="str">
        <f t="shared" si="13"/>
        <v>S</v>
      </c>
      <c r="I197" s="3" t="str">
        <f t="shared" si="14"/>
        <v>Q</v>
      </c>
      <c r="J197" s="3" t="str">
        <f t="shared" si="15"/>
        <v>F</v>
      </c>
    </row>
    <row r="198" spans="1:10" x14ac:dyDescent="0.25">
      <c r="A198" t="s">
        <v>4144</v>
      </c>
      <c r="B198" t="s">
        <v>4145</v>
      </c>
      <c r="C198">
        <v>44</v>
      </c>
      <c r="D198" t="s">
        <v>4146</v>
      </c>
      <c r="F198">
        <v>98.3</v>
      </c>
      <c r="G198" s="3">
        <f t="shared" si="12"/>
        <v>9</v>
      </c>
      <c r="H198" s="3" t="str">
        <f t="shared" si="13"/>
        <v>S</v>
      </c>
      <c r="I198" s="3" t="str">
        <f t="shared" si="14"/>
        <v>V</v>
      </c>
      <c r="J198" s="3" t="str">
        <f t="shared" si="15"/>
        <v>F</v>
      </c>
    </row>
    <row r="199" spans="1:10" x14ac:dyDescent="0.25">
      <c r="A199" t="s">
        <v>457</v>
      </c>
      <c r="B199" t="s">
        <v>458</v>
      </c>
      <c r="C199">
        <v>2219</v>
      </c>
      <c r="D199" t="s">
        <v>460</v>
      </c>
      <c r="F199">
        <v>99</v>
      </c>
      <c r="G199" s="3">
        <f t="shared" si="12"/>
        <v>9</v>
      </c>
      <c r="H199" s="3" t="str">
        <f t="shared" si="13"/>
        <v>S</v>
      </c>
      <c r="I199" s="3" t="str">
        <f t="shared" si="14"/>
        <v>R</v>
      </c>
      <c r="J199" s="3" t="str">
        <f t="shared" si="15"/>
        <v>Y</v>
      </c>
    </row>
    <row r="200" spans="1:10" x14ac:dyDescent="0.25">
      <c r="A200" t="s">
        <v>4157</v>
      </c>
      <c r="B200" t="s">
        <v>4158</v>
      </c>
      <c r="C200">
        <v>142</v>
      </c>
      <c r="D200" t="s">
        <v>4161</v>
      </c>
      <c r="F200">
        <v>97.4</v>
      </c>
      <c r="G200" s="3">
        <f t="shared" si="12"/>
        <v>9</v>
      </c>
      <c r="H200" s="3" t="str">
        <f t="shared" si="13"/>
        <v>S</v>
      </c>
      <c r="I200" s="3" t="str">
        <f t="shared" si="14"/>
        <v>R</v>
      </c>
      <c r="J200" s="3" t="str">
        <f t="shared" si="15"/>
        <v>W</v>
      </c>
    </row>
    <row r="201" spans="1:10" x14ac:dyDescent="0.25">
      <c r="A201" t="s">
        <v>619</v>
      </c>
      <c r="B201" t="s">
        <v>620</v>
      </c>
      <c r="C201">
        <v>99</v>
      </c>
      <c r="D201" t="s">
        <v>621</v>
      </c>
      <c r="E201" t="s">
        <v>117</v>
      </c>
      <c r="F201">
        <v>99</v>
      </c>
      <c r="G201" s="3">
        <f t="shared" si="12"/>
        <v>9</v>
      </c>
      <c r="H201" s="3" t="str">
        <f t="shared" si="13"/>
        <v>S</v>
      </c>
      <c r="I201" s="3" t="str">
        <f t="shared" si="14"/>
        <v>L</v>
      </c>
      <c r="J201" s="3" t="str">
        <f t="shared" si="15"/>
        <v>W</v>
      </c>
    </row>
    <row r="202" spans="1:10" x14ac:dyDescent="0.25">
      <c r="A202" t="s">
        <v>619</v>
      </c>
      <c r="B202" t="s">
        <v>620</v>
      </c>
      <c r="C202">
        <v>99</v>
      </c>
      <c r="D202" t="s">
        <v>621</v>
      </c>
      <c r="E202" t="s">
        <v>11</v>
      </c>
      <c r="F202">
        <v>99</v>
      </c>
      <c r="G202" s="3">
        <f t="shared" si="12"/>
        <v>9</v>
      </c>
      <c r="H202" s="3" t="str">
        <f t="shared" si="13"/>
        <v>S</v>
      </c>
      <c r="I202" s="3" t="str">
        <f t="shared" si="14"/>
        <v>L</v>
      </c>
      <c r="J202" s="3" t="str">
        <f t="shared" si="15"/>
        <v>W</v>
      </c>
    </row>
    <row r="203" spans="1:10" x14ac:dyDescent="0.25">
      <c r="A203" t="s">
        <v>619</v>
      </c>
      <c r="B203" t="s">
        <v>620</v>
      </c>
      <c r="C203">
        <v>99</v>
      </c>
      <c r="D203" t="s">
        <v>621</v>
      </c>
      <c r="F203">
        <v>97</v>
      </c>
      <c r="G203" s="3">
        <f t="shared" si="12"/>
        <v>9</v>
      </c>
      <c r="H203" s="3" t="str">
        <f t="shared" si="13"/>
        <v>S</v>
      </c>
      <c r="I203" s="3" t="str">
        <f t="shared" si="14"/>
        <v>L</v>
      </c>
      <c r="J203" s="3" t="str">
        <f t="shared" si="15"/>
        <v>W</v>
      </c>
    </row>
    <row r="204" spans="1:10" x14ac:dyDescent="0.25">
      <c r="A204" t="s">
        <v>1915</v>
      </c>
      <c r="B204" t="s">
        <v>1916</v>
      </c>
      <c r="C204">
        <v>554</v>
      </c>
      <c r="D204" t="s">
        <v>1917</v>
      </c>
      <c r="F204">
        <v>99</v>
      </c>
      <c r="G204" s="3">
        <f t="shared" si="12"/>
        <v>9</v>
      </c>
      <c r="H204" s="3" t="str">
        <f t="shared" si="13"/>
        <v>S</v>
      </c>
      <c r="I204" s="3" t="str">
        <f t="shared" si="14"/>
        <v>R</v>
      </c>
      <c r="J204" s="3" t="str">
        <f t="shared" si="15"/>
        <v>F</v>
      </c>
    </row>
    <row r="205" spans="1:10" x14ac:dyDescent="0.25">
      <c r="A205" t="s">
        <v>1405</v>
      </c>
      <c r="B205" t="s">
        <v>1406</v>
      </c>
      <c r="C205">
        <v>126</v>
      </c>
      <c r="D205" t="s">
        <v>1407</v>
      </c>
      <c r="F205">
        <v>99</v>
      </c>
      <c r="G205" s="3">
        <f t="shared" si="12"/>
        <v>9</v>
      </c>
      <c r="H205" s="3" t="str">
        <f t="shared" si="13"/>
        <v>S</v>
      </c>
      <c r="I205" s="3" t="str">
        <f t="shared" si="14"/>
        <v>A</v>
      </c>
      <c r="J205" s="3" t="str">
        <f t="shared" si="15"/>
        <v>F</v>
      </c>
    </row>
    <row r="206" spans="1:10" x14ac:dyDescent="0.25">
      <c r="A206" t="s">
        <v>3182</v>
      </c>
      <c r="B206" t="s">
        <v>3183</v>
      </c>
      <c r="C206">
        <v>638</v>
      </c>
      <c r="D206" t="s">
        <v>3188</v>
      </c>
      <c r="F206">
        <v>99</v>
      </c>
      <c r="G206" s="3">
        <f t="shared" si="12"/>
        <v>9</v>
      </c>
      <c r="H206" s="3" t="str">
        <f t="shared" si="13"/>
        <v>S</v>
      </c>
      <c r="I206" s="3" t="str">
        <f t="shared" si="14"/>
        <v>L</v>
      </c>
      <c r="J206" s="3" t="str">
        <f t="shared" si="15"/>
        <v>W</v>
      </c>
    </row>
    <row r="207" spans="1:10" x14ac:dyDescent="0.25">
      <c r="A207" t="s">
        <v>2798</v>
      </c>
      <c r="B207" t="s">
        <v>2799</v>
      </c>
      <c r="C207">
        <v>73</v>
      </c>
      <c r="D207" t="s">
        <v>2800</v>
      </c>
      <c r="F207">
        <v>99</v>
      </c>
      <c r="G207" s="3">
        <f t="shared" si="12"/>
        <v>9</v>
      </c>
      <c r="H207" s="3" t="str">
        <f t="shared" si="13"/>
        <v>S</v>
      </c>
      <c r="I207" s="3" t="str">
        <f t="shared" si="14"/>
        <v>A</v>
      </c>
      <c r="J207" s="3" t="str">
        <f t="shared" si="15"/>
        <v>F</v>
      </c>
    </row>
    <row r="208" spans="1:10" x14ac:dyDescent="0.25">
      <c r="A208" t="s">
        <v>872</v>
      </c>
      <c r="B208" t="s">
        <v>873</v>
      </c>
      <c r="C208">
        <v>146</v>
      </c>
      <c r="D208" t="s">
        <v>874</v>
      </c>
      <c r="F208">
        <v>96.9</v>
      </c>
      <c r="G208" s="3">
        <f t="shared" si="12"/>
        <v>9</v>
      </c>
      <c r="H208" s="3" t="str">
        <f t="shared" si="13"/>
        <v>S</v>
      </c>
      <c r="I208" s="3" t="str">
        <f t="shared" si="14"/>
        <v>V</v>
      </c>
      <c r="J208" s="3" t="str">
        <f t="shared" si="15"/>
        <v>W</v>
      </c>
    </row>
    <row r="209" spans="1:10" x14ac:dyDescent="0.25">
      <c r="A209" t="s">
        <v>243</v>
      </c>
      <c r="B209" t="s">
        <v>244</v>
      </c>
      <c r="C209">
        <v>237</v>
      </c>
      <c r="D209" t="s">
        <v>245</v>
      </c>
      <c r="F209">
        <v>99</v>
      </c>
      <c r="G209" s="3">
        <f t="shared" si="12"/>
        <v>9</v>
      </c>
      <c r="H209" s="3" t="str">
        <f t="shared" si="13"/>
        <v>T</v>
      </c>
      <c r="I209" s="3" t="str">
        <f t="shared" si="14"/>
        <v>H</v>
      </c>
      <c r="J209" s="3" t="str">
        <f t="shared" si="15"/>
        <v>W</v>
      </c>
    </row>
    <row r="210" spans="1:10" x14ac:dyDescent="0.25">
      <c r="A210" t="s">
        <v>2932</v>
      </c>
      <c r="B210" t="s">
        <v>2933</v>
      </c>
      <c r="C210">
        <v>7</v>
      </c>
      <c r="D210" t="s">
        <v>2934</v>
      </c>
      <c r="F210">
        <v>99</v>
      </c>
      <c r="G210" s="3">
        <f t="shared" si="12"/>
        <v>9</v>
      </c>
      <c r="H210" s="3" t="str">
        <f t="shared" si="13"/>
        <v>T</v>
      </c>
      <c r="I210" s="3" t="str">
        <f t="shared" si="14"/>
        <v>R</v>
      </c>
      <c r="J210" s="3" t="str">
        <f t="shared" si="15"/>
        <v>F</v>
      </c>
    </row>
    <row r="211" spans="1:10" x14ac:dyDescent="0.25">
      <c r="A211" t="s">
        <v>1575</v>
      </c>
      <c r="B211" t="s">
        <v>1576</v>
      </c>
      <c r="C211">
        <v>141</v>
      </c>
      <c r="D211" t="s">
        <v>1577</v>
      </c>
      <c r="F211">
        <v>99</v>
      </c>
      <c r="G211" s="3">
        <f t="shared" si="12"/>
        <v>9</v>
      </c>
      <c r="H211" s="3" t="str">
        <f t="shared" si="13"/>
        <v>T</v>
      </c>
      <c r="I211" s="3" t="str">
        <f t="shared" si="14"/>
        <v>F</v>
      </c>
      <c r="J211" s="3" t="str">
        <f t="shared" si="15"/>
        <v>W</v>
      </c>
    </row>
    <row r="212" spans="1:10" x14ac:dyDescent="0.25">
      <c r="A212" t="s">
        <v>2773</v>
      </c>
      <c r="B212" t="s">
        <v>2774</v>
      </c>
      <c r="C212">
        <v>173</v>
      </c>
      <c r="D212" t="s">
        <v>2775</v>
      </c>
      <c r="E212" t="s">
        <v>117</v>
      </c>
      <c r="F212">
        <v>99</v>
      </c>
      <c r="G212" s="3">
        <f t="shared" si="12"/>
        <v>9</v>
      </c>
      <c r="H212" s="3" t="str">
        <f t="shared" si="13"/>
        <v>T</v>
      </c>
      <c r="I212" s="3" t="str">
        <f t="shared" si="14"/>
        <v>R</v>
      </c>
      <c r="J212" s="3" t="str">
        <f t="shared" si="15"/>
        <v>W</v>
      </c>
    </row>
    <row r="213" spans="1:10" x14ac:dyDescent="0.25">
      <c r="A213" t="s">
        <v>2773</v>
      </c>
      <c r="B213" t="s">
        <v>2774</v>
      </c>
      <c r="C213">
        <v>173</v>
      </c>
      <c r="D213" t="s">
        <v>2775</v>
      </c>
      <c r="F213">
        <v>96.2</v>
      </c>
      <c r="G213" s="3">
        <f t="shared" si="12"/>
        <v>9</v>
      </c>
      <c r="H213" s="3" t="str">
        <f t="shared" si="13"/>
        <v>T</v>
      </c>
      <c r="I213" s="3" t="str">
        <f t="shared" si="14"/>
        <v>R</v>
      </c>
      <c r="J213" s="3" t="str">
        <f t="shared" si="15"/>
        <v>W</v>
      </c>
    </row>
    <row r="214" spans="1:10" x14ac:dyDescent="0.25">
      <c r="A214" t="s">
        <v>1255</v>
      </c>
      <c r="B214" t="s">
        <v>1256</v>
      </c>
      <c r="C214">
        <v>407</v>
      </c>
      <c r="D214" t="s">
        <v>1265</v>
      </c>
      <c r="F214">
        <v>99</v>
      </c>
      <c r="G214" s="3">
        <f t="shared" si="12"/>
        <v>9</v>
      </c>
      <c r="H214" s="3" t="str">
        <f t="shared" si="13"/>
        <v>T</v>
      </c>
      <c r="I214" s="3" t="str">
        <f t="shared" si="14"/>
        <v>R</v>
      </c>
      <c r="J214" s="3" t="str">
        <f t="shared" si="15"/>
        <v>F</v>
      </c>
    </row>
    <row r="215" spans="1:10" x14ac:dyDescent="0.25">
      <c r="A215" t="s">
        <v>209</v>
      </c>
      <c r="B215" t="s">
        <v>210</v>
      </c>
      <c r="C215">
        <v>71</v>
      </c>
      <c r="D215" t="s">
        <v>211</v>
      </c>
      <c r="F215">
        <v>99</v>
      </c>
      <c r="G215" s="3">
        <f t="shared" si="12"/>
        <v>9</v>
      </c>
      <c r="H215" s="3" t="str">
        <f t="shared" si="13"/>
        <v>T</v>
      </c>
      <c r="I215" s="3" t="str">
        <f t="shared" si="14"/>
        <v>Y</v>
      </c>
      <c r="J215" s="3" t="str">
        <f t="shared" si="15"/>
        <v>W</v>
      </c>
    </row>
    <row r="216" spans="1:10" x14ac:dyDescent="0.25">
      <c r="A216" t="s">
        <v>511</v>
      </c>
      <c r="B216" t="s">
        <v>512</v>
      </c>
      <c r="C216">
        <v>197</v>
      </c>
      <c r="D216" t="s">
        <v>513</v>
      </c>
      <c r="E216" t="s">
        <v>117</v>
      </c>
      <c r="F216">
        <v>99</v>
      </c>
      <c r="G216" s="3">
        <f t="shared" si="12"/>
        <v>9</v>
      </c>
      <c r="H216" s="3" t="str">
        <f t="shared" si="13"/>
        <v>T</v>
      </c>
      <c r="I216" s="3" t="str">
        <f t="shared" si="14"/>
        <v>S</v>
      </c>
      <c r="J216" s="3" t="str">
        <f t="shared" si="15"/>
        <v>W</v>
      </c>
    </row>
    <row r="217" spans="1:10" x14ac:dyDescent="0.25">
      <c r="A217" t="s">
        <v>511</v>
      </c>
      <c r="B217" t="s">
        <v>512</v>
      </c>
      <c r="C217">
        <v>197</v>
      </c>
      <c r="D217" t="s">
        <v>513</v>
      </c>
      <c r="E217" t="s">
        <v>266</v>
      </c>
      <c r="F217">
        <v>99</v>
      </c>
      <c r="G217" s="3">
        <f t="shared" si="12"/>
        <v>9</v>
      </c>
      <c r="H217" s="3" t="str">
        <f t="shared" si="13"/>
        <v>T</v>
      </c>
      <c r="I217" s="3" t="str">
        <f t="shared" si="14"/>
        <v>S</v>
      </c>
      <c r="J217" s="3" t="str">
        <f t="shared" si="15"/>
        <v>W</v>
      </c>
    </row>
    <row r="218" spans="1:10" x14ac:dyDescent="0.25">
      <c r="A218" t="s">
        <v>511</v>
      </c>
      <c r="B218" t="s">
        <v>512</v>
      </c>
      <c r="C218">
        <v>197</v>
      </c>
      <c r="D218" t="s">
        <v>513</v>
      </c>
      <c r="E218" t="s">
        <v>11</v>
      </c>
      <c r="F218">
        <v>99</v>
      </c>
      <c r="G218" s="3">
        <f t="shared" si="12"/>
        <v>9</v>
      </c>
      <c r="H218" s="3" t="str">
        <f t="shared" si="13"/>
        <v>T</v>
      </c>
      <c r="I218" s="3" t="str">
        <f t="shared" si="14"/>
        <v>S</v>
      </c>
      <c r="J218" s="3" t="str">
        <f t="shared" si="15"/>
        <v>W</v>
      </c>
    </row>
    <row r="219" spans="1:10" x14ac:dyDescent="0.25">
      <c r="A219" t="s">
        <v>511</v>
      </c>
      <c r="B219" t="s">
        <v>512</v>
      </c>
      <c r="C219">
        <v>197</v>
      </c>
      <c r="D219" t="s">
        <v>513</v>
      </c>
      <c r="F219">
        <v>99</v>
      </c>
      <c r="G219" s="3">
        <f t="shared" si="12"/>
        <v>9</v>
      </c>
      <c r="H219" s="3" t="str">
        <f t="shared" si="13"/>
        <v>T</v>
      </c>
      <c r="I219" s="3" t="str">
        <f t="shared" si="14"/>
        <v>S</v>
      </c>
      <c r="J219" s="3" t="str">
        <f t="shared" si="15"/>
        <v>W</v>
      </c>
    </row>
    <row r="220" spans="1:10" x14ac:dyDescent="0.25">
      <c r="A220" t="s">
        <v>1816</v>
      </c>
      <c r="B220" t="s">
        <v>1817</v>
      </c>
      <c r="C220">
        <v>320</v>
      </c>
      <c r="D220" t="s">
        <v>1818</v>
      </c>
      <c r="F220">
        <v>98.2</v>
      </c>
      <c r="G220" s="3">
        <f t="shared" si="12"/>
        <v>9</v>
      </c>
      <c r="H220" s="3" t="str">
        <f t="shared" si="13"/>
        <v>T</v>
      </c>
      <c r="I220" s="3" t="str">
        <f t="shared" si="14"/>
        <v>H</v>
      </c>
      <c r="J220" s="3" t="str">
        <f t="shared" si="15"/>
        <v>F</v>
      </c>
    </row>
    <row r="221" spans="1:10" x14ac:dyDescent="0.25">
      <c r="A221" t="s">
        <v>3579</v>
      </c>
      <c r="B221" t="s">
        <v>3580</v>
      </c>
      <c r="C221">
        <v>860</v>
      </c>
      <c r="D221" t="s">
        <v>3582</v>
      </c>
      <c r="F221">
        <v>98.5</v>
      </c>
      <c r="G221" s="3">
        <f t="shared" si="12"/>
        <v>9</v>
      </c>
      <c r="H221" s="3" t="str">
        <f t="shared" si="13"/>
        <v>T</v>
      </c>
      <c r="I221" s="3" t="str">
        <f t="shared" si="14"/>
        <v>L</v>
      </c>
      <c r="J221" s="3" t="str">
        <f t="shared" si="15"/>
        <v>W</v>
      </c>
    </row>
    <row r="222" spans="1:10" x14ac:dyDescent="0.25">
      <c r="A222" t="s">
        <v>3103</v>
      </c>
      <c r="B222" t="s">
        <v>3104</v>
      </c>
      <c r="C222">
        <v>9</v>
      </c>
      <c r="D222" t="s">
        <v>3105</v>
      </c>
      <c r="F222">
        <v>96.2</v>
      </c>
      <c r="G222" s="3">
        <f t="shared" si="12"/>
        <v>9</v>
      </c>
      <c r="H222" s="3" t="str">
        <f t="shared" si="13"/>
        <v>T</v>
      </c>
      <c r="I222" s="3" t="str">
        <f t="shared" si="14"/>
        <v>N</v>
      </c>
      <c r="J222" s="3" t="str">
        <f t="shared" si="15"/>
        <v>W</v>
      </c>
    </row>
    <row r="223" spans="1:10" x14ac:dyDescent="0.25">
      <c r="A223" t="s">
        <v>4182</v>
      </c>
      <c r="B223" t="s">
        <v>4183</v>
      </c>
      <c r="C223">
        <v>226</v>
      </c>
      <c r="D223" t="s">
        <v>4188</v>
      </c>
      <c r="E223" t="s">
        <v>266</v>
      </c>
      <c r="F223">
        <v>99</v>
      </c>
      <c r="G223" s="3">
        <f t="shared" si="12"/>
        <v>9</v>
      </c>
      <c r="H223" s="3" t="str">
        <f t="shared" si="13"/>
        <v>T</v>
      </c>
      <c r="I223" s="3" t="str">
        <f t="shared" si="14"/>
        <v>A</v>
      </c>
      <c r="J223" s="3" t="str">
        <f t="shared" si="15"/>
        <v>W</v>
      </c>
    </row>
    <row r="224" spans="1:10" x14ac:dyDescent="0.25">
      <c r="A224" t="s">
        <v>2804</v>
      </c>
      <c r="B224" t="s">
        <v>2805</v>
      </c>
      <c r="C224">
        <v>59</v>
      </c>
      <c r="D224" t="s">
        <v>2806</v>
      </c>
      <c r="F224">
        <v>98.8</v>
      </c>
      <c r="G224" s="3">
        <f t="shared" si="12"/>
        <v>9</v>
      </c>
      <c r="H224" s="3" t="str">
        <f t="shared" si="13"/>
        <v>T</v>
      </c>
      <c r="I224" s="3" t="str">
        <f t="shared" si="14"/>
        <v>F</v>
      </c>
      <c r="J224" s="3" t="str">
        <f t="shared" si="15"/>
        <v>F</v>
      </c>
    </row>
    <row r="225" spans="1:10" x14ac:dyDescent="0.25">
      <c r="A225" t="s">
        <v>2674</v>
      </c>
      <c r="B225" t="s">
        <v>2675</v>
      </c>
      <c r="C225">
        <v>206</v>
      </c>
      <c r="D225" t="s">
        <v>2676</v>
      </c>
      <c r="F225">
        <v>99</v>
      </c>
      <c r="G225" s="3">
        <f t="shared" si="12"/>
        <v>9</v>
      </c>
      <c r="H225" s="3" t="str">
        <f t="shared" si="13"/>
        <v>T</v>
      </c>
      <c r="I225" s="3" t="str">
        <f t="shared" si="14"/>
        <v>I</v>
      </c>
      <c r="J225" s="3" t="str">
        <f t="shared" si="15"/>
        <v>F</v>
      </c>
    </row>
    <row r="226" spans="1:10" x14ac:dyDescent="0.25">
      <c r="A226" t="s">
        <v>2653</v>
      </c>
      <c r="B226" t="s">
        <v>2654</v>
      </c>
      <c r="C226">
        <v>1074</v>
      </c>
      <c r="D226" t="s">
        <v>2657</v>
      </c>
      <c r="E226" t="s">
        <v>117</v>
      </c>
      <c r="F226">
        <v>99</v>
      </c>
      <c r="G226" s="3">
        <f t="shared" si="12"/>
        <v>9</v>
      </c>
      <c r="H226" s="3" t="str">
        <f t="shared" si="13"/>
        <v>T</v>
      </c>
      <c r="I226" s="3" t="str">
        <f t="shared" si="14"/>
        <v>S</v>
      </c>
      <c r="J226" s="3" t="str">
        <f t="shared" si="15"/>
        <v>W</v>
      </c>
    </row>
    <row r="227" spans="1:10" x14ac:dyDescent="0.25">
      <c r="A227" t="s">
        <v>2653</v>
      </c>
      <c r="B227" t="s">
        <v>2654</v>
      </c>
      <c r="C227">
        <v>1074</v>
      </c>
      <c r="D227" t="s">
        <v>2657</v>
      </c>
      <c r="F227">
        <v>99</v>
      </c>
      <c r="G227" s="3">
        <f t="shared" si="12"/>
        <v>9</v>
      </c>
      <c r="H227" s="3" t="str">
        <f t="shared" si="13"/>
        <v>T</v>
      </c>
      <c r="I227" s="3" t="str">
        <f t="shared" si="14"/>
        <v>S</v>
      </c>
      <c r="J227" s="3" t="str">
        <f t="shared" si="15"/>
        <v>W</v>
      </c>
    </row>
    <row r="228" spans="1:10" x14ac:dyDescent="0.25">
      <c r="A228" t="s">
        <v>1836</v>
      </c>
      <c r="B228" t="s">
        <v>1837</v>
      </c>
      <c r="C228">
        <v>258</v>
      </c>
      <c r="D228" t="s">
        <v>1838</v>
      </c>
      <c r="E228" t="s">
        <v>117</v>
      </c>
      <c r="F228">
        <v>97.9</v>
      </c>
      <c r="G228" s="3">
        <f t="shared" si="12"/>
        <v>9</v>
      </c>
      <c r="H228" s="3" t="str">
        <f t="shared" si="13"/>
        <v>T</v>
      </c>
      <c r="I228" s="3" t="str">
        <f t="shared" si="14"/>
        <v>A</v>
      </c>
      <c r="J228" s="3" t="str">
        <f t="shared" si="15"/>
        <v>W</v>
      </c>
    </row>
    <row r="229" spans="1:10" x14ac:dyDescent="0.25">
      <c r="A229" t="s">
        <v>1836</v>
      </c>
      <c r="B229" t="s">
        <v>1837</v>
      </c>
      <c r="C229">
        <v>258</v>
      </c>
      <c r="D229" t="s">
        <v>1838</v>
      </c>
      <c r="E229" t="s">
        <v>266</v>
      </c>
      <c r="F229">
        <v>99</v>
      </c>
      <c r="G229" s="3">
        <f t="shared" si="12"/>
        <v>9</v>
      </c>
      <c r="H229" s="3" t="str">
        <f t="shared" si="13"/>
        <v>T</v>
      </c>
      <c r="I229" s="3" t="str">
        <f t="shared" si="14"/>
        <v>A</v>
      </c>
      <c r="J229" s="3" t="str">
        <f t="shared" si="15"/>
        <v>W</v>
      </c>
    </row>
    <row r="230" spans="1:10" x14ac:dyDescent="0.25">
      <c r="A230" t="s">
        <v>1836</v>
      </c>
      <c r="B230" t="s">
        <v>1837</v>
      </c>
      <c r="C230">
        <v>258</v>
      </c>
      <c r="D230" t="s">
        <v>1838</v>
      </c>
      <c r="E230" t="s">
        <v>11</v>
      </c>
      <c r="F230">
        <v>99</v>
      </c>
      <c r="G230" s="3">
        <f t="shared" si="12"/>
        <v>9</v>
      </c>
      <c r="H230" s="3" t="str">
        <f t="shared" si="13"/>
        <v>T</v>
      </c>
      <c r="I230" s="3" t="str">
        <f t="shared" si="14"/>
        <v>A</v>
      </c>
      <c r="J230" s="3" t="str">
        <f t="shared" si="15"/>
        <v>W</v>
      </c>
    </row>
    <row r="231" spans="1:10" x14ac:dyDescent="0.25">
      <c r="A231" t="s">
        <v>1836</v>
      </c>
      <c r="B231" t="s">
        <v>1837</v>
      </c>
      <c r="C231">
        <v>258</v>
      </c>
      <c r="D231" t="s">
        <v>1838</v>
      </c>
      <c r="F231">
        <v>99</v>
      </c>
      <c r="G231" s="3">
        <f t="shared" si="12"/>
        <v>9</v>
      </c>
      <c r="H231" s="3" t="str">
        <f t="shared" si="13"/>
        <v>T</v>
      </c>
      <c r="I231" s="3" t="str">
        <f t="shared" si="14"/>
        <v>A</v>
      </c>
      <c r="J231" s="3" t="str">
        <f t="shared" si="15"/>
        <v>W</v>
      </c>
    </row>
    <row r="232" spans="1:10" x14ac:dyDescent="0.25">
      <c r="A232" t="s">
        <v>1486</v>
      </c>
      <c r="B232" t="s">
        <v>1487</v>
      </c>
      <c r="C232">
        <v>1834</v>
      </c>
      <c r="D232" t="s">
        <v>1488</v>
      </c>
      <c r="F232">
        <v>99</v>
      </c>
      <c r="G232" s="3">
        <f t="shared" si="12"/>
        <v>9</v>
      </c>
      <c r="H232" s="3" t="str">
        <f t="shared" si="13"/>
        <v>V</v>
      </c>
      <c r="I232" s="3" t="str">
        <f t="shared" si="14"/>
        <v>A</v>
      </c>
      <c r="J232" s="3" t="str">
        <f t="shared" si="15"/>
        <v>F</v>
      </c>
    </row>
    <row r="233" spans="1:10" x14ac:dyDescent="0.25">
      <c r="A233" t="s">
        <v>4152</v>
      </c>
      <c r="B233" t="s">
        <v>4153</v>
      </c>
      <c r="C233">
        <v>44</v>
      </c>
      <c r="D233" t="s">
        <v>4154</v>
      </c>
      <c r="E233" t="s">
        <v>11</v>
      </c>
      <c r="F233">
        <v>99</v>
      </c>
      <c r="G233" s="3">
        <f t="shared" si="12"/>
        <v>9</v>
      </c>
      <c r="H233" s="3" t="str">
        <f t="shared" si="13"/>
        <v>V</v>
      </c>
      <c r="I233" s="3" t="str">
        <f t="shared" si="14"/>
        <v>S</v>
      </c>
      <c r="J233" s="3" t="str">
        <f t="shared" si="15"/>
        <v>W</v>
      </c>
    </row>
    <row r="234" spans="1:10" x14ac:dyDescent="0.25">
      <c r="A234" t="s">
        <v>4152</v>
      </c>
      <c r="B234" t="s">
        <v>4153</v>
      </c>
      <c r="C234">
        <v>44</v>
      </c>
      <c r="D234" t="s">
        <v>4154</v>
      </c>
      <c r="F234">
        <v>98.1</v>
      </c>
      <c r="G234" s="3">
        <f t="shared" si="12"/>
        <v>9</v>
      </c>
      <c r="H234" s="3" t="str">
        <f t="shared" si="13"/>
        <v>V</v>
      </c>
      <c r="I234" s="3" t="str">
        <f t="shared" si="14"/>
        <v>S</v>
      </c>
      <c r="J234" s="3" t="str">
        <f t="shared" si="15"/>
        <v>W</v>
      </c>
    </row>
    <row r="235" spans="1:10" x14ac:dyDescent="0.25">
      <c r="A235" t="s">
        <v>661</v>
      </c>
      <c r="B235" t="s">
        <v>662</v>
      </c>
      <c r="C235">
        <v>36</v>
      </c>
      <c r="D235" t="s">
        <v>664</v>
      </c>
      <c r="E235" t="s">
        <v>117</v>
      </c>
      <c r="F235">
        <v>99</v>
      </c>
      <c r="G235" s="3">
        <f t="shared" si="12"/>
        <v>9</v>
      </c>
      <c r="H235" s="3" t="str">
        <f t="shared" si="13"/>
        <v>V</v>
      </c>
      <c r="I235" s="3" t="str">
        <f t="shared" si="14"/>
        <v>R</v>
      </c>
      <c r="J235" s="3" t="str">
        <f t="shared" si="15"/>
        <v>W</v>
      </c>
    </row>
    <row r="236" spans="1:10" x14ac:dyDescent="0.25">
      <c r="A236" t="s">
        <v>661</v>
      </c>
      <c r="B236" t="s">
        <v>662</v>
      </c>
      <c r="C236">
        <v>36</v>
      </c>
      <c r="D236" t="s">
        <v>664</v>
      </c>
      <c r="F236">
        <v>99</v>
      </c>
      <c r="G236" s="3">
        <f t="shared" si="12"/>
        <v>9</v>
      </c>
      <c r="H236" s="3" t="str">
        <f t="shared" si="13"/>
        <v>V</v>
      </c>
      <c r="I236" s="3" t="str">
        <f t="shared" si="14"/>
        <v>R</v>
      </c>
      <c r="J236" s="3" t="str">
        <f t="shared" si="15"/>
        <v>W</v>
      </c>
    </row>
    <row r="237" spans="1:10" x14ac:dyDescent="0.25">
      <c r="A237" t="s">
        <v>1036</v>
      </c>
      <c r="B237" t="s">
        <v>1037</v>
      </c>
      <c r="C237">
        <v>965</v>
      </c>
      <c r="D237" t="s">
        <v>1039</v>
      </c>
      <c r="F237">
        <v>99</v>
      </c>
      <c r="G237" s="3">
        <f t="shared" si="12"/>
        <v>9</v>
      </c>
      <c r="H237" s="3" t="str">
        <f t="shared" si="13"/>
        <v>V</v>
      </c>
      <c r="I237" s="3" t="str">
        <f t="shared" si="14"/>
        <v>E</v>
      </c>
      <c r="J237" s="3" t="str">
        <f t="shared" si="15"/>
        <v>W</v>
      </c>
    </row>
    <row r="238" spans="1:10" x14ac:dyDescent="0.25">
      <c r="A238" t="s">
        <v>1138</v>
      </c>
      <c r="B238" t="s">
        <v>1139</v>
      </c>
      <c r="C238">
        <v>6</v>
      </c>
      <c r="D238" t="s">
        <v>1140</v>
      </c>
      <c r="F238">
        <v>99</v>
      </c>
      <c r="G238" s="3">
        <f t="shared" si="12"/>
        <v>9</v>
      </c>
      <c r="H238" s="3" t="str">
        <f t="shared" si="13"/>
        <v>V</v>
      </c>
      <c r="I238" s="3" t="str">
        <f t="shared" si="14"/>
        <v>A</v>
      </c>
      <c r="J238" s="3" t="str">
        <f t="shared" si="15"/>
        <v>W</v>
      </c>
    </row>
    <row r="239" spans="1:10" x14ac:dyDescent="0.25">
      <c r="A239" t="s">
        <v>2536</v>
      </c>
      <c r="B239" t="s">
        <v>2537</v>
      </c>
      <c r="C239">
        <v>174</v>
      </c>
      <c r="D239" t="s">
        <v>2538</v>
      </c>
      <c r="E239" t="s">
        <v>197</v>
      </c>
      <c r="F239">
        <v>99</v>
      </c>
      <c r="G239" s="3">
        <f t="shared" si="12"/>
        <v>9</v>
      </c>
      <c r="H239" s="3" t="str">
        <f t="shared" si="13"/>
        <v>W</v>
      </c>
      <c r="I239" s="3" t="str">
        <f t="shared" si="14"/>
        <v>L</v>
      </c>
      <c r="J239" s="3" t="str">
        <f t="shared" si="15"/>
        <v>M</v>
      </c>
    </row>
    <row r="240" spans="1:10" x14ac:dyDescent="0.25">
      <c r="A240" t="s">
        <v>982</v>
      </c>
      <c r="B240" t="s">
        <v>983</v>
      </c>
      <c r="C240">
        <v>1036</v>
      </c>
      <c r="D240" t="s">
        <v>986</v>
      </c>
      <c r="E240" t="s">
        <v>117</v>
      </c>
      <c r="F240">
        <v>97.2</v>
      </c>
      <c r="G240" s="3">
        <f t="shared" si="12"/>
        <v>9</v>
      </c>
      <c r="H240" s="3" t="str">
        <f t="shared" si="13"/>
        <v>A</v>
      </c>
      <c r="I240" s="3" t="str">
        <f t="shared" si="14"/>
        <v>L</v>
      </c>
      <c r="J240" s="3" t="str">
        <f t="shared" si="15"/>
        <v>W</v>
      </c>
    </row>
    <row r="241" spans="1:10" x14ac:dyDescent="0.25">
      <c r="A241" t="s">
        <v>3429</v>
      </c>
      <c r="B241" t="s">
        <v>3430</v>
      </c>
      <c r="C241">
        <v>23</v>
      </c>
      <c r="D241" t="s">
        <v>3431</v>
      </c>
      <c r="F241">
        <v>99</v>
      </c>
      <c r="G241" s="3">
        <f t="shared" si="12"/>
        <v>9</v>
      </c>
      <c r="H241" s="3" t="str">
        <f t="shared" si="13"/>
        <v>A</v>
      </c>
      <c r="I241" s="3" t="str">
        <f t="shared" si="14"/>
        <v>W</v>
      </c>
      <c r="J241" s="3" t="str">
        <f t="shared" si="15"/>
        <v>W</v>
      </c>
    </row>
    <row r="242" spans="1:10" x14ac:dyDescent="0.25">
      <c r="A242" t="s">
        <v>1202</v>
      </c>
      <c r="B242" t="s">
        <v>1203</v>
      </c>
      <c r="C242">
        <v>1479</v>
      </c>
      <c r="D242" t="s">
        <v>1204</v>
      </c>
      <c r="F242">
        <v>98.6</v>
      </c>
      <c r="G242" s="3">
        <f t="shared" si="12"/>
        <v>9</v>
      </c>
      <c r="H242" s="3" t="str">
        <f t="shared" si="13"/>
        <v>A</v>
      </c>
      <c r="I242" s="3" t="str">
        <f t="shared" si="14"/>
        <v>W</v>
      </c>
      <c r="J242" s="3" t="str">
        <f t="shared" si="15"/>
        <v>Y</v>
      </c>
    </row>
    <row r="243" spans="1:10" x14ac:dyDescent="0.25">
      <c r="A243" t="s">
        <v>1581</v>
      </c>
      <c r="B243" t="s">
        <v>1582</v>
      </c>
      <c r="C243">
        <v>280</v>
      </c>
      <c r="D243" t="s">
        <v>1583</v>
      </c>
      <c r="F243">
        <v>97.6</v>
      </c>
      <c r="G243" s="3">
        <f t="shared" si="12"/>
        <v>9</v>
      </c>
      <c r="H243" s="3" t="str">
        <f t="shared" si="13"/>
        <v>A</v>
      </c>
      <c r="I243" s="3" t="str">
        <f t="shared" si="14"/>
        <v>F</v>
      </c>
      <c r="J243" s="3" t="str">
        <f t="shared" si="15"/>
        <v>F</v>
      </c>
    </row>
    <row r="244" spans="1:10" x14ac:dyDescent="0.25">
      <c r="A244" t="s">
        <v>2831</v>
      </c>
      <c r="B244" t="s">
        <v>2832</v>
      </c>
      <c r="C244">
        <v>113</v>
      </c>
      <c r="D244" t="s">
        <v>2833</v>
      </c>
      <c r="F244">
        <v>97.3</v>
      </c>
      <c r="G244" s="3">
        <f t="shared" si="12"/>
        <v>9</v>
      </c>
      <c r="H244" s="3" t="str">
        <f t="shared" si="13"/>
        <v>A</v>
      </c>
      <c r="I244" s="3" t="str">
        <f t="shared" si="14"/>
        <v>P</v>
      </c>
      <c r="J244" s="3" t="str">
        <f t="shared" si="15"/>
        <v>W</v>
      </c>
    </row>
    <row r="245" spans="1:10" x14ac:dyDescent="0.25">
      <c r="A245" t="s">
        <v>4019</v>
      </c>
      <c r="B245" t="s">
        <v>4020</v>
      </c>
      <c r="C245">
        <v>226</v>
      </c>
      <c r="D245" t="s">
        <v>4021</v>
      </c>
      <c r="E245" t="s">
        <v>117</v>
      </c>
      <c r="F245">
        <v>99</v>
      </c>
      <c r="G245" s="3">
        <f t="shared" si="12"/>
        <v>9</v>
      </c>
      <c r="H245" s="3" t="str">
        <f t="shared" si="13"/>
        <v>A</v>
      </c>
      <c r="I245" s="3" t="str">
        <f t="shared" si="14"/>
        <v>Q</v>
      </c>
      <c r="J245" s="3" t="str">
        <f t="shared" si="15"/>
        <v>W</v>
      </c>
    </row>
    <row r="246" spans="1:10" x14ac:dyDescent="0.25">
      <c r="A246" t="s">
        <v>4019</v>
      </c>
      <c r="B246" t="s">
        <v>4020</v>
      </c>
      <c r="C246">
        <v>226</v>
      </c>
      <c r="D246" t="s">
        <v>4021</v>
      </c>
      <c r="F246">
        <v>99</v>
      </c>
      <c r="G246" s="3">
        <f t="shared" si="12"/>
        <v>9</v>
      </c>
      <c r="H246" s="3" t="str">
        <f t="shared" si="13"/>
        <v>A</v>
      </c>
      <c r="I246" s="3" t="str">
        <f t="shared" si="14"/>
        <v>Q</v>
      </c>
      <c r="J246" s="3" t="str">
        <f t="shared" si="15"/>
        <v>W</v>
      </c>
    </row>
    <row r="247" spans="1:10" x14ac:dyDescent="0.25">
      <c r="A247" t="s">
        <v>2817</v>
      </c>
      <c r="B247" t="s">
        <v>2818</v>
      </c>
      <c r="C247">
        <v>203</v>
      </c>
      <c r="D247" t="s">
        <v>2819</v>
      </c>
      <c r="E247" t="s">
        <v>2820</v>
      </c>
      <c r="F247">
        <v>98.2</v>
      </c>
      <c r="G247" s="3">
        <f t="shared" si="12"/>
        <v>9</v>
      </c>
      <c r="H247" s="3" t="str">
        <f t="shared" si="13"/>
        <v>D</v>
      </c>
      <c r="I247" s="3" t="str">
        <f t="shared" si="14"/>
        <v>Y</v>
      </c>
      <c r="J247" s="3" t="str">
        <f t="shared" si="15"/>
        <v>F</v>
      </c>
    </row>
    <row r="248" spans="1:10" x14ac:dyDescent="0.25">
      <c r="A248" t="s">
        <v>3438</v>
      </c>
      <c r="B248" t="s">
        <v>3439</v>
      </c>
      <c r="C248">
        <v>101</v>
      </c>
      <c r="D248" t="s">
        <v>3440</v>
      </c>
      <c r="E248" t="s">
        <v>117</v>
      </c>
      <c r="F248">
        <v>98.8</v>
      </c>
      <c r="G248" s="3">
        <f t="shared" si="12"/>
        <v>9</v>
      </c>
      <c r="H248" s="3" t="str">
        <f t="shared" si="13"/>
        <v>S</v>
      </c>
      <c r="I248" s="3" t="str">
        <f t="shared" si="14"/>
        <v>P</v>
      </c>
      <c r="J248" s="3" t="str">
        <f t="shared" si="15"/>
        <v>W</v>
      </c>
    </row>
    <row r="249" spans="1:10" x14ac:dyDescent="0.25">
      <c r="A249" t="s">
        <v>3438</v>
      </c>
      <c r="B249" t="s">
        <v>3439</v>
      </c>
      <c r="C249">
        <v>101</v>
      </c>
      <c r="D249" t="s">
        <v>3440</v>
      </c>
      <c r="E249" t="s">
        <v>266</v>
      </c>
      <c r="F249">
        <v>99</v>
      </c>
      <c r="G249" s="3">
        <f t="shared" si="12"/>
        <v>9</v>
      </c>
      <c r="H249" s="3" t="str">
        <f t="shared" si="13"/>
        <v>S</v>
      </c>
      <c r="I249" s="3" t="str">
        <f t="shared" si="14"/>
        <v>P</v>
      </c>
      <c r="J249" s="3" t="str">
        <f t="shared" si="15"/>
        <v>W</v>
      </c>
    </row>
    <row r="250" spans="1:10" x14ac:dyDescent="0.25">
      <c r="A250" t="s">
        <v>3438</v>
      </c>
      <c r="B250" t="s">
        <v>3439</v>
      </c>
      <c r="C250">
        <v>101</v>
      </c>
      <c r="D250" t="s">
        <v>3440</v>
      </c>
      <c r="F250">
        <v>99</v>
      </c>
      <c r="G250" s="3">
        <f t="shared" si="12"/>
        <v>9</v>
      </c>
      <c r="H250" s="3" t="str">
        <f t="shared" si="13"/>
        <v>S</v>
      </c>
      <c r="I250" s="3" t="str">
        <f t="shared" si="14"/>
        <v>P</v>
      </c>
      <c r="J250" s="3" t="str">
        <f t="shared" si="15"/>
        <v>W</v>
      </c>
    </row>
    <row r="251" spans="1:10" x14ac:dyDescent="0.25">
      <c r="A251" t="s">
        <v>1515</v>
      </c>
      <c r="B251" t="s">
        <v>1516</v>
      </c>
      <c r="C251">
        <v>91</v>
      </c>
      <c r="D251" t="s">
        <v>1517</v>
      </c>
      <c r="E251" t="s">
        <v>117</v>
      </c>
      <c r="F251">
        <v>99</v>
      </c>
      <c r="G251" s="3">
        <f t="shared" si="12"/>
        <v>9</v>
      </c>
      <c r="H251" s="3" t="str">
        <f t="shared" si="13"/>
        <v>S</v>
      </c>
      <c r="I251" s="3" t="str">
        <f t="shared" si="14"/>
        <v>I</v>
      </c>
      <c r="J251" s="3" t="str">
        <f t="shared" si="15"/>
        <v>W</v>
      </c>
    </row>
    <row r="252" spans="1:10" x14ac:dyDescent="0.25">
      <c r="A252" t="s">
        <v>1251</v>
      </c>
      <c r="B252" t="s">
        <v>1252</v>
      </c>
      <c r="C252">
        <v>226</v>
      </c>
      <c r="D252" t="s">
        <v>1254</v>
      </c>
      <c r="E252" t="s">
        <v>117</v>
      </c>
      <c r="F252">
        <v>99</v>
      </c>
      <c r="G252" s="3">
        <f t="shared" si="12"/>
        <v>9</v>
      </c>
      <c r="H252" s="3" t="str">
        <f t="shared" si="13"/>
        <v>S</v>
      </c>
      <c r="I252" s="3" t="str">
        <f t="shared" si="14"/>
        <v>I</v>
      </c>
      <c r="J252" s="3" t="str">
        <f t="shared" si="15"/>
        <v>W</v>
      </c>
    </row>
    <row r="253" spans="1:10" x14ac:dyDescent="0.25">
      <c r="A253" t="s">
        <v>1761</v>
      </c>
      <c r="B253" t="s">
        <v>1762</v>
      </c>
      <c r="C253">
        <v>246</v>
      </c>
      <c r="D253" t="s">
        <v>1763</v>
      </c>
      <c r="E253" t="s">
        <v>905</v>
      </c>
      <c r="F253">
        <v>96.9</v>
      </c>
      <c r="G253" s="3">
        <f t="shared" si="12"/>
        <v>9</v>
      </c>
      <c r="H253" s="3" t="str">
        <f t="shared" si="13"/>
        <v>S</v>
      </c>
      <c r="I253" s="3" t="str">
        <f t="shared" si="14"/>
        <v>F</v>
      </c>
      <c r="J253" s="3" t="str">
        <f t="shared" si="15"/>
        <v>Y</v>
      </c>
    </row>
    <row r="254" spans="1:10" x14ac:dyDescent="0.25">
      <c r="A254" t="s">
        <v>4344</v>
      </c>
      <c r="B254" t="s">
        <v>4345</v>
      </c>
      <c r="C254">
        <v>120</v>
      </c>
      <c r="D254" t="s">
        <v>4346</v>
      </c>
      <c r="E254" t="s">
        <v>11</v>
      </c>
      <c r="F254">
        <v>97.7</v>
      </c>
      <c r="G254" s="3">
        <f t="shared" si="12"/>
        <v>9</v>
      </c>
      <c r="H254" s="3" t="str">
        <f t="shared" si="13"/>
        <v>S</v>
      </c>
      <c r="I254" s="3" t="str">
        <f t="shared" si="14"/>
        <v>V</v>
      </c>
      <c r="J254" s="3" t="str">
        <f t="shared" si="15"/>
        <v>W</v>
      </c>
    </row>
    <row r="255" spans="1:10" x14ac:dyDescent="0.25">
      <c r="A255" t="s">
        <v>4015</v>
      </c>
      <c r="B255" t="s">
        <v>4016</v>
      </c>
      <c r="C255">
        <v>155</v>
      </c>
      <c r="D255" t="s">
        <v>4018</v>
      </c>
      <c r="F255">
        <v>99</v>
      </c>
      <c r="G255" s="3">
        <f t="shared" si="12"/>
        <v>9</v>
      </c>
      <c r="H255" s="3" t="str">
        <f t="shared" si="13"/>
        <v>S</v>
      </c>
      <c r="I255" s="3" t="str">
        <f t="shared" si="14"/>
        <v>Y</v>
      </c>
      <c r="J255" s="3" t="str">
        <f t="shared" si="15"/>
        <v>F</v>
      </c>
    </row>
    <row r="256" spans="1:10" x14ac:dyDescent="0.25">
      <c r="A256" t="s">
        <v>858</v>
      </c>
      <c r="B256" t="s">
        <v>859</v>
      </c>
      <c r="C256">
        <v>269</v>
      </c>
      <c r="D256" t="s">
        <v>860</v>
      </c>
      <c r="E256" t="s">
        <v>117</v>
      </c>
      <c r="F256">
        <v>99</v>
      </c>
      <c r="G256" s="3">
        <f t="shared" si="12"/>
        <v>9</v>
      </c>
      <c r="H256" s="3" t="str">
        <f t="shared" si="13"/>
        <v>S</v>
      </c>
      <c r="I256" s="3" t="str">
        <f t="shared" si="14"/>
        <v>H</v>
      </c>
      <c r="J256" s="3" t="str">
        <f t="shared" si="15"/>
        <v>W</v>
      </c>
    </row>
    <row r="257" spans="1:10" x14ac:dyDescent="0.25">
      <c r="A257" t="s">
        <v>858</v>
      </c>
      <c r="B257" t="s">
        <v>859</v>
      </c>
      <c r="C257">
        <v>269</v>
      </c>
      <c r="D257" t="s">
        <v>860</v>
      </c>
      <c r="F257">
        <v>99</v>
      </c>
      <c r="G257" s="3">
        <f t="shared" si="12"/>
        <v>9</v>
      </c>
      <c r="H257" s="3" t="str">
        <f t="shared" si="13"/>
        <v>S</v>
      </c>
      <c r="I257" s="3" t="str">
        <f t="shared" si="14"/>
        <v>H</v>
      </c>
      <c r="J257" s="3" t="str">
        <f t="shared" si="15"/>
        <v>W</v>
      </c>
    </row>
    <row r="258" spans="1:10" x14ac:dyDescent="0.25">
      <c r="A258" t="s">
        <v>2539</v>
      </c>
      <c r="B258" t="s">
        <v>2540</v>
      </c>
      <c r="C258">
        <v>254</v>
      </c>
      <c r="D258" t="s">
        <v>2541</v>
      </c>
      <c r="F258">
        <v>99</v>
      </c>
      <c r="G258" s="3">
        <f t="shared" ref="G258:G321" si="16">LEN(D258)</f>
        <v>9</v>
      </c>
      <c r="H258" s="3" t="str">
        <f t="shared" ref="H258:H321" si="17">MID(D258,2,1)</f>
        <v>S</v>
      </c>
      <c r="I258" s="3" t="str">
        <f t="shared" ref="I258:I321" si="18">MID(D258,G258-2,1)</f>
        <v>I</v>
      </c>
      <c r="J258" s="3" t="str">
        <f t="shared" ref="J258:J321" si="19">RIGHT(D258,1)</f>
        <v>F</v>
      </c>
    </row>
    <row r="259" spans="1:10" x14ac:dyDescent="0.25">
      <c r="A259" t="s">
        <v>1536</v>
      </c>
      <c r="B259" t="s">
        <v>1537</v>
      </c>
      <c r="C259">
        <v>17</v>
      </c>
      <c r="D259" t="s">
        <v>1538</v>
      </c>
      <c r="F259">
        <v>99</v>
      </c>
      <c r="G259" s="3">
        <f t="shared" si="16"/>
        <v>9</v>
      </c>
      <c r="H259" s="3" t="str">
        <f t="shared" si="17"/>
        <v>S</v>
      </c>
      <c r="I259" s="3" t="str">
        <f t="shared" si="18"/>
        <v>K</v>
      </c>
      <c r="J259" s="3" t="str">
        <f t="shared" si="19"/>
        <v>W</v>
      </c>
    </row>
    <row r="260" spans="1:10" x14ac:dyDescent="0.25">
      <c r="A260" t="s">
        <v>1358</v>
      </c>
      <c r="B260" t="s">
        <v>1359</v>
      </c>
      <c r="C260">
        <v>182</v>
      </c>
      <c r="D260" t="s">
        <v>1360</v>
      </c>
      <c r="F260">
        <v>99</v>
      </c>
      <c r="G260" s="3">
        <f t="shared" si="16"/>
        <v>9</v>
      </c>
      <c r="H260" s="3" t="str">
        <f t="shared" si="17"/>
        <v>S</v>
      </c>
      <c r="I260" s="3" t="str">
        <f t="shared" si="18"/>
        <v>E</v>
      </c>
      <c r="J260" s="3" t="str">
        <f t="shared" si="19"/>
        <v>Y</v>
      </c>
    </row>
    <row r="261" spans="1:10" x14ac:dyDescent="0.25">
      <c r="A261" t="s">
        <v>3275</v>
      </c>
      <c r="B261" t="s">
        <v>3276</v>
      </c>
      <c r="C261">
        <v>902</v>
      </c>
      <c r="D261" t="s">
        <v>3277</v>
      </c>
      <c r="E261" t="s">
        <v>11</v>
      </c>
      <c r="F261">
        <v>99</v>
      </c>
      <c r="G261" s="3">
        <f t="shared" si="16"/>
        <v>9</v>
      </c>
      <c r="H261" s="3" t="str">
        <f t="shared" si="17"/>
        <v>S</v>
      </c>
      <c r="I261" s="3" t="str">
        <f t="shared" si="18"/>
        <v>S</v>
      </c>
      <c r="J261" s="3" t="str">
        <f t="shared" si="19"/>
        <v>W</v>
      </c>
    </row>
    <row r="262" spans="1:10" x14ac:dyDescent="0.25">
      <c r="A262" t="s">
        <v>2761</v>
      </c>
      <c r="B262" t="s">
        <v>2762</v>
      </c>
      <c r="C262">
        <v>421</v>
      </c>
      <c r="D262" t="s">
        <v>2766</v>
      </c>
      <c r="F262">
        <v>99</v>
      </c>
      <c r="G262" s="3">
        <f t="shared" si="16"/>
        <v>9</v>
      </c>
      <c r="H262" s="3" t="str">
        <f t="shared" si="17"/>
        <v>S</v>
      </c>
      <c r="I262" s="3" t="str">
        <f t="shared" si="18"/>
        <v>E</v>
      </c>
      <c r="J262" s="3" t="str">
        <f t="shared" si="19"/>
        <v>F</v>
      </c>
    </row>
    <row r="263" spans="1:10" x14ac:dyDescent="0.25">
      <c r="A263" t="s">
        <v>1125</v>
      </c>
      <c r="B263" t="s">
        <v>1126</v>
      </c>
      <c r="C263">
        <v>234</v>
      </c>
      <c r="D263" t="s">
        <v>1127</v>
      </c>
      <c r="F263">
        <v>99</v>
      </c>
      <c r="G263" s="3">
        <f t="shared" si="16"/>
        <v>9</v>
      </c>
      <c r="H263" s="3" t="str">
        <f t="shared" si="17"/>
        <v>T</v>
      </c>
      <c r="I263" s="3" t="str">
        <f t="shared" si="18"/>
        <v>S</v>
      </c>
      <c r="J263" s="3" t="str">
        <f t="shared" si="19"/>
        <v>F</v>
      </c>
    </row>
    <row r="264" spans="1:10" x14ac:dyDescent="0.25">
      <c r="A264" t="s">
        <v>2890</v>
      </c>
      <c r="B264" t="s">
        <v>2891</v>
      </c>
      <c r="C264">
        <v>29</v>
      </c>
      <c r="D264" t="s">
        <v>2892</v>
      </c>
      <c r="F264">
        <v>99</v>
      </c>
      <c r="G264" s="3">
        <f t="shared" si="16"/>
        <v>9</v>
      </c>
      <c r="H264" s="3" t="str">
        <f t="shared" si="17"/>
        <v>T</v>
      </c>
      <c r="I264" s="3" t="str">
        <f t="shared" si="18"/>
        <v>Q</v>
      </c>
      <c r="J264" s="3" t="str">
        <f t="shared" si="19"/>
        <v>W</v>
      </c>
    </row>
    <row r="265" spans="1:10" x14ac:dyDescent="0.25">
      <c r="A265" t="s">
        <v>1438</v>
      </c>
      <c r="B265" t="s">
        <v>1439</v>
      </c>
      <c r="C265">
        <v>878</v>
      </c>
      <c r="D265" t="s">
        <v>1443</v>
      </c>
      <c r="F265">
        <v>99</v>
      </c>
      <c r="G265" s="3">
        <f t="shared" si="16"/>
        <v>9</v>
      </c>
      <c r="H265" s="3" t="str">
        <f t="shared" si="17"/>
        <v>T</v>
      </c>
      <c r="I265" s="3" t="str">
        <f t="shared" si="18"/>
        <v>V</v>
      </c>
      <c r="J265" s="3" t="str">
        <f t="shared" si="19"/>
        <v>F</v>
      </c>
    </row>
    <row r="266" spans="1:10" x14ac:dyDescent="0.25">
      <c r="A266" t="s">
        <v>3218</v>
      </c>
      <c r="B266" t="s">
        <v>3219</v>
      </c>
      <c r="C266">
        <v>427</v>
      </c>
      <c r="D266" t="s">
        <v>3220</v>
      </c>
      <c r="E266" t="s">
        <v>266</v>
      </c>
      <c r="F266">
        <v>99</v>
      </c>
      <c r="G266" s="3">
        <f t="shared" si="16"/>
        <v>9</v>
      </c>
      <c r="H266" s="3" t="str">
        <f t="shared" si="17"/>
        <v>T</v>
      </c>
      <c r="I266" s="3" t="str">
        <f t="shared" si="18"/>
        <v>T</v>
      </c>
      <c r="J266" s="3" t="str">
        <f t="shared" si="19"/>
        <v>W</v>
      </c>
    </row>
    <row r="267" spans="1:10" x14ac:dyDescent="0.25">
      <c r="A267" t="s">
        <v>3218</v>
      </c>
      <c r="B267" t="s">
        <v>3219</v>
      </c>
      <c r="C267">
        <v>427</v>
      </c>
      <c r="D267" t="s">
        <v>3220</v>
      </c>
      <c r="E267" t="s">
        <v>11</v>
      </c>
      <c r="F267">
        <v>99</v>
      </c>
      <c r="G267" s="3">
        <f t="shared" si="16"/>
        <v>9</v>
      </c>
      <c r="H267" s="3" t="str">
        <f t="shared" si="17"/>
        <v>T</v>
      </c>
      <c r="I267" s="3" t="str">
        <f t="shared" si="18"/>
        <v>T</v>
      </c>
      <c r="J267" s="3" t="str">
        <f t="shared" si="19"/>
        <v>W</v>
      </c>
    </row>
    <row r="268" spans="1:10" x14ac:dyDescent="0.25">
      <c r="A268" t="s">
        <v>3218</v>
      </c>
      <c r="B268" t="s">
        <v>3219</v>
      </c>
      <c r="C268">
        <v>427</v>
      </c>
      <c r="D268" t="s">
        <v>3220</v>
      </c>
      <c r="F268">
        <v>99</v>
      </c>
      <c r="G268" s="3">
        <f t="shared" si="16"/>
        <v>9</v>
      </c>
      <c r="H268" s="3" t="str">
        <f t="shared" si="17"/>
        <v>T</v>
      </c>
      <c r="I268" s="3" t="str">
        <f t="shared" si="18"/>
        <v>T</v>
      </c>
      <c r="J268" s="3" t="str">
        <f t="shared" si="19"/>
        <v>W</v>
      </c>
    </row>
    <row r="269" spans="1:10" x14ac:dyDescent="0.25">
      <c r="A269" t="s">
        <v>1220</v>
      </c>
      <c r="B269" t="s">
        <v>1221</v>
      </c>
      <c r="C269">
        <v>59</v>
      </c>
      <c r="D269" t="s">
        <v>1222</v>
      </c>
      <c r="F269">
        <v>98.4</v>
      </c>
      <c r="G269" s="3">
        <f t="shared" si="16"/>
        <v>9</v>
      </c>
      <c r="H269" s="3" t="str">
        <f t="shared" si="17"/>
        <v>T</v>
      </c>
      <c r="I269" s="3" t="str">
        <f t="shared" si="18"/>
        <v>Y</v>
      </c>
      <c r="J269" s="3" t="str">
        <f t="shared" si="19"/>
        <v>W</v>
      </c>
    </row>
    <row r="270" spans="1:10" x14ac:dyDescent="0.25">
      <c r="A270" t="s">
        <v>3288</v>
      </c>
      <c r="B270" t="s">
        <v>3289</v>
      </c>
      <c r="C270">
        <v>31</v>
      </c>
      <c r="D270" t="s">
        <v>3290</v>
      </c>
      <c r="E270" t="s">
        <v>360</v>
      </c>
      <c r="F270">
        <v>99</v>
      </c>
      <c r="G270" s="3">
        <f t="shared" si="16"/>
        <v>9</v>
      </c>
      <c r="H270" s="3" t="str">
        <f t="shared" si="17"/>
        <v>T</v>
      </c>
      <c r="I270" s="3" t="str">
        <f t="shared" si="18"/>
        <v>G</v>
      </c>
      <c r="J270" s="3" t="str">
        <f t="shared" si="19"/>
        <v>W</v>
      </c>
    </row>
    <row r="271" spans="1:10" x14ac:dyDescent="0.25">
      <c r="A271" t="s">
        <v>754</v>
      </c>
      <c r="B271" t="s">
        <v>755</v>
      </c>
      <c r="C271">
        <v>43</v>
      </c>
      <c r="D271" t="s">
        <v>756</v>
      </c>
      <c r="F271">
        <v>97.7</v>
      </c>
      <c r="G271" s="3">
        <f t="shared" si="16"/>
        <v>9</v>
      </c>
      <c r="H271" s="3" t="str">
        <f t="shared" si="17"/>
        <v>T</v>
      </c>
      <c r="I271" s="3" t="str">
        <f t="shared" si="18"/>
        <v>E</v>
      </c>
      <c r="J271" s="3" t="str">
        <f t="shared" si="19"/>
        <v>W</v>
      </c>
    </row>
    <row r="272" spans="1:10" x14ac:dyDescent="0.25">
      <c r="A272" t="s">
        <v>2274</v>
      </c>
      <c r="B272" t="s">
        <v>2275</v>
      </c>
      <c r="C272">
        <v>142</v>
      </c>
      <c r="D272" t="s">
        <v>2276</v>
      </c>
      <c r="F272">
        <v>99</v>
      </c>
      <c r="G272" s="3">
        <f t="shared" si="16"/>
        <v>9</v>
      </c>
      <c r="H272" s="3" t="str">
        <f t="shared" si="17"/>
        <v>V</v>
      </c>
      <c r="I272" s="3" t="str">
        <f t="shared" si="18"/>
        <v>D</v>
      </c>
      <c r="J272" s="3" t="str">
        <f t="shared" si="19"/>
        <v>W</v>
      </c>
    </row>
    <row r="273" spans="1:10" x14ac:dyDescent="0.25">
      <c r="A273" t="s">
        <v>2942</v>
      </c>
      <c r="B273" t="s">
        <v>2943</v>
      </c>
      <c r="C273">
        <v>316</v>
      </c>
      <c r="D273" t="s">
        <v>2944</v>
      </c>
      <c r="E273" t="s">
        <v>117</v>
      </c>
      <c r="F273">
        <v>99</v>
      </c>
      <c r="G273" s="3">
        <f t="shared" si="16"/>
        <v>9</v>
      </c>
      <c r="H273" s="3" t="str">
        <f t="shared" si="17"/>
        <v>V</v>
      </c>
      <c r="I273" s="3" t="str">
        <f t="shared" si="18"/>
        <v>Q</v>
      </c>
      <c r="J273" s="3" t="str">
        <f t="shared" si="19"/>
        <v>W</v>
      </c>
    </row>
    <row r="274" spans="1:10" x14ac:dyDescent="0.25">
      <c r="A274" t="s">
        <v>2942</v>
      </c>
      <c r="B274" t="s">
        <v>2943</v>
      </c>
      <c r="C274">
        <v>316</v>
      </c>
      <c r="D274" t="s">
        <v>2944</v>
      </c>
      <c r="E274" t="s">
        <v>11</v>
      </c>
      <c r="F274">
        <v>99</v>
      </c>
      <c r="G274" s="3">
        <f t="shared" si="16"/>
        <v>9</v>
      </c>
      <c r="H274" s="3" t="str">
        <f t="shared" si="17"/>
        <v>V</v>
      </c>
      <c r="I274" s="3" t="str">
        <f t="shared" si="18"/>
        <v>Q</v>
      </c>
      <c r="J274" s="3" t="str">
        <f t="shared" si="19"/>
        <v>W</v>
      </c>
    </row>
    <row r="275" spans="1:10" x14ac:dyDescent="0.25">
      <c r="A275" t="s">
        <v>263</v>
      </c>
      <c r="B275" t="s">
        <v>264</v>
      </c>
      <c r="C275">
        <v>258</v>
      </c>
      <c r="D275" t="s">
        <v>265</v>
      </c>
      <c r="E275" t="s">
        <v>266</v>
      </c>
      <c r="F275">
        <v>99</v>
      </c>
      <c r="G275" s="3">
        <f t="shared" si="16"/>
        <v>9</v>
      </c>
      <c r="H275" s="3" t="str">
        <f t="shared" si="17"/>
        <v>A</v>
      </c>
      <c r="I275" s="3" t="str">
        <f t="shared" si="18"/>
        <v>S</v>
      </c>
      <c r="J275" s="3" t="str">
        <f t="shared" si="19"/>
        <v>W</v>
      </c>
    </row>
    <row r="276" spans="1:10" x14ac:dyDescent="0.25">
      <c r="A276" t="s">
        <v>263</v>
      </c>
      <c r="B276" t="s">
        <v>264</v>
      </c>
      <c r="C276">
        <v>258</v>
      </c>
      <c r="D276" t="s">
        <v>265</v>
      </c>
      <c r="E276" t="s">
        <v>11</v>
      </c>
      <c r="F276">
        <v>99</v>
      </c>
      <c r="G276" s="3">
        <f t="shared" si="16"/>
        <v>9</v>
      </c>
      <c r="H276" s="3" t="str">
        <f t="shared" si="17"/>
        <v>A</v>
      </c>
      <c r="I276" s="3" t="str">
        <f t="shared" si="18"/>
        <v>S</v>
      </c>
      <c r="J276" s="3" t="str">
        <f t="shared" si="19"/>
        <v>W</v>
      </c>
    </row>
    <row r="277" spans="1:10" x14ac:dyDescent="0.25">
      <c r="A277" t="s">
        <v>263</v>
      </c>
      <c r="B277" t="s">
        <v>264</v>
      </c>
      <c r="C277">
        <v>258</v>
      </c>
      <c r="D277" t="s">
        <v>265</v>
      </c>
      <c r="F277">
        <v>99</v>
      </c>
      <c r="G277" s="3">
        <f t="shared" si="16"/>
        <v>9</v>
      </c>
      <c r="H277" s="3" t="str">
        <f t="shared" si="17"/>
        <v>A</v>
      </c>
      <c r="I277" s="3" t="str">
        <f t="shared" si="18"/>
        <v>S</v>
      </c>
      <c r="J277" s="3" t="str">
        <f t="shared" si="19"/>
        <v>W</v>
      </c>
    </row>
    <row r="278" spans="1:10" x14ac:dyDescent="0.25">
      <c r="A278" t="s">
        <v>2136</v>
      </c>
      <c r="B278" t="s">
        <v>2137</v>
      </c>
      <c r="C278">
        <v>313</v>
      </c>
      <c r="D278" t="s">
        <v>2139</v>
      </c>
      <c r="E278" t="s">
        <v>11</v>
      </c>
      <c r="F278">
        <v>97.6</v>
      </c>
      <c r="G278" s="3">
        <f t="shared" si="16"/>
        <v>9</v>
      </c>
      <c r="H278" s="3" t="str">
        <f t="shared" si="17"/>
        <v>A</v>
      </c>
      <c r="I278" s="3" t="str">
        <f t="shared" si="18"/>
        <v>G</v>
      </c>
      <c r="J278" s="3" t="str">
        <f t="shared" si="19"/>
        <v>W</v>
      </c>
    </row>
    <row r="279" spans="1:10" x14ac:dyDescent="0.25">
      <c r="A279" t="s">
        <v>1205</v>
      </c>
      <c r="B279" t="s">
        <v>1206</v>
      </c>
      <c r="C279">
        <v>3282</v>
      </c>
      <c r="D279" t="s">
        <v>1208</v>
      </c>
      <c r="E279" t="s">
        <v>117</v>
      </c>
      <c r="F279">
        <v>99</v>
      </c>
      <c r="G279" s="3">
        <f t="shared" si="16"/>
        <v>9</v>
      </c>
      <c r="H279" s="3" t="str">
        <f t="shared" si="17"/>
        <v>A</v>
      </c>
      <c r="I279" s="3" t="str">
        <f t="shared" si="18"/>
        <v>I</v>
      </c>
      <c r="J279" s="3" t="str">
        <f t="shared" si="19"/>
        <v>W</v>
      </c>
    </row>
    <row r="280" spans="1:10" x14ac:dyDescent="0.25">
      <c r="A280" t="s">
        <v>1205</v>
      </c>
      <c r="B280" t="s">
        <v>1206</v>
      </c>
      <c r="C280">
        <v>3282</v>
      </c>
      <c r="D280" t="s">
        <v>1208</v>
      </c>
      <c r="E280" t="s">
        <v>266</v>
      </c>
      <c r="F280">
        <v>99</v>
      </c>
      <c r="G280" s="3">
        <f t="shared" si="16"/>
        <v>9</v>
      </c>
      <c r="H280" s="3" t="str">
        <f t="shared" si="17"/>
        <v>A</v>
      </c>
      <c r="I280" s="3" t="str">
        <f t="shared" si="18"/>
        <v>I</v>
      </c>
      <c r="J280" s="3" t="str">
        <f t="shared" si="19"/>
        <v>W</v>
      </c>
    </row>
    <row r="281" spans="1:10" x14ac:dyDescent="0.25">
      <c r="A281" t="s">
        <v>1205</v>
      </c>
      <c r="B281" t="s">
        <v>1206</v>
      </c>
      <c r="C281">
        <v>3282</v>
      </c>
      <c r="D281" t="s">
        <v>1208</v>
      </c>
      <c r="E281" t="s">
        <v>11</v>
      </c>
      <c r="F281">
        <v>98.8</v>
      </c>
      <c r="G281" s="3">
        <f t="shared" si="16"/>
        <v>9</v>
      </c>
      <c r="H281" s="3" t="str">
        <f t="shared" si="17"/>
        <v>A</v>
      </c>
      <c r="I281" s="3" t="str">
        <f t="shared" si="18"/>
        <v>I</v>
      </c>
      <c r="J281" s="3" t="str">
        <f t="shared" si="19"/>
        <v>W</v>
      </c>
    </row>
    <row r="282" spans="1:10" x14ac:dyDescent="0.25">
      <c r="A282" t="s">
        <v>1205</v>
      </c>
      <c r="B282" t="s">
        <v>1206</v>
      </c>
      <c r="C282">
        <v>3282</v>
      </c>
      <c r="D282" t="s">
        <v>1208</v>
      </c>
      <c r="F282">
        <v>99</v>
      </c>
      <c r="G282" s="3">
        <f t="shared" si="16"/>
        <v>9</v>
      </c>
      <c r="H282" s="3" t="str">
        <f t="shared" si="17"/>
        <v>A</v>
      </c>
      <c r="I282" s="3" t="str">
        <f t="shared" si="18"/>
        <v>I</v>
      </c>
      <c r="J282" s="3" t="str">
        <f t="shared" si="19"/>
        <v>W</v>
      </c>
    </row>
    <row r="283" spans="1:10" x14ac:dyDescent="0.25">
      <c r="A283" t="s">
        <v>3996</v>
      </c>
      <c r="B283" t="s">
        <v>3997</v>
      </c>
      <c r="C283">
        <v>31</v>
      </c>
      <c r="D283" t="s">
        <v>3998</v>
      </c>
      <c r="E283" t="s">
        <v>266</v>
      </c>
      <c r="F283">
        <v>99</v>
      </c>
      <c r="G283" s="3">
        <f t="shared" si="16"/>
        <v>9</v>
      </c>
      <c r="H283" s="3" t="str">
        <f t="shared" si="17"/>
        <v>A</v>
      </c>
      <c r="I283" s="3" t="str">
        <f t="shared" si="18"/>
        <v>T</v>
      </c>
      <c r="J283" s="3" t="str">
        <f t="shared" si="19"/>
        <v>W</v>
      </c>
    </row>
    <row r="284" spans="1:10" x14ac:dyDescent="0.25">
      <c r="A284" t="s">
        <v>3996</v>
      </c>
      <c r="B284" t="s">
        <v>3997</v>
      </c>
      <c r="C284">
        <v>31</v>
      </c>
      <c r="D284" t="s">
        <v>3998</v>
      </c>
      <c r="F284">
        <v>99</v>
      </c>
      <c r="G284" s="3">
        <f t="shared" si="16"/>
        <v>9</v>
      </c>
      <c r="H284" s="3" t="str">
        <f t="shared" si="17"/>
        <v>A</v>
      </c>
      <c r="I284" s="3" t="str">
        <f t="shared" si="18"/>
        <v>T</v>
      </c>
      <c r="J284" s="3" t="str">
        <f t="shared" si="19"/>
        <v>W</v>
      </c>
    </row>
    <row r="285" spans="1:10" x14ac:dyDescent="0.25">
      <c r="A285" t="s">
        <v>3026</v>
      </c>
      <c r="B285" t="s">
        <v>3027</v>
      </c>
      <c r="C285">
        <v>8</v>
      </c>
      <c r="D285" t="s">
        <v>3028</v>
      </c>
      <c r="E285" t="s">
        <v>197</v>
      </c>
      <c r="F285">
        <v>99</v>
      </c>
      <c r="G285" s="3">
        <f t="shared" si="16"/>
        <v>9</v>
      </c>
      <c r="H285" s="3" t="str">
        <f t="shared" si="17"/>
        <v>A</v>
      </c>
      <c r="I285" s="3" t="str">
        <f t="shared" si="18"/>
        <v>A</v>
      </c>
      <c r="J285" s="3" t="str">
        <f t="shared" si="19"/>
        <v>M</v>
      </c>
    </row>
    <row r="286" spans="1:10" x14ac:dyDescent="0.25">
      <c r="A286" t="s">
        <v>2391</v>
      </c>
      <c r="B286" t="s">
        <v>2392</v>
      </c>
      <c r="C286">
        <v>1777</v>
      </c>
      <c r="D286" t="s">
        <v>2394</v>
      </c>
      <c r="F286">
        <v>98.8</v>
      </c>
      <c r="G286" s="3">
        <f t="shared" si="16"/>
        <v>9</v>
      </c>
      <c r="H286" s="3" t="str">
        <f t="shared" si="17"/>
        <v>A</v>
      </c>
      <c r="I286" s="3" t="str">
        <f t="shared" si="18"/>
        <v>V</v>
      </c>
      <c r="J286" s="3" t="str">
        <f t="shared" si="19"/>
        <v>F</v>
      </c>
    </row>
    <row r="287" spans="1:10" x14ac:dyDescent="0.25">
      <c r="A287" t="s">
        <v>3447</v>
      </c>
      <c r="B287" t="s">
        <v>3448</v>
      </c>
      <c r="C287">
        <v>737</v>
      </c>
      <c r="D287" t="s">
        <v>3449</v>
      </c>
      <c r="E287" t="s">
        <v>117</v>
      </c>
      <c r="F287">
        <v>99</v>
      </c>
      <c r="G287" s="3">
        <f t="shared" si="16"/>
        <v>9</v>
      </c>
      <c r="H287" s="3" t="str">
        <f t="shared" si="17"/>
        <v>A</v>
      </c>
      <c r="I287" s="3" t="str">
        <f t="shared" si="18"/>
        <v>G</v>
      </c>
      <c r="J287" s="3" t="str">
        <f t="shared" si="19"/>
        <v>W</v>
      </c>
    </row>
    <row r="288" spans="1:10" x14ac:dyDescent="0.25">
      <c r="A288" t="s">
        <v>3611</v>
      </c>
      <c r="B288" t="s">
        <v>3612</v>
      </c>
      <c r="C288">
        <v>119</v>
      </c>
      <c r="D288" t="s">
        <v>3613</v>
      </c>
      <c r="E288" t="s">
        <v>117</v>
      </c>
      <c r="F288">
        <v>99</v>
      </c>
      <c r="G288" s="3">
        <f t="shared" si="16"/>
        <v>9</v>
      </c>
      <c r="H288" s="3" t="str">
        <f t="shared" si="17"/>
        <v>A</v>
      </c>
      <c r="I288" s="3" t="str">
        <f t="shared" si="18"/>
        <v>V</v>
      </c>
      <c r="J288" s="3" t="str">
        <f t="shared" si="19"/>
        <v>W</v>
      </c>
    </row>
    <row r="289" spans="1:10" x14ac:dyDescent="0.25">
      <c r="A289" t="s">
        <v>2007</v>
      </c>
      <c r="B289" t="s">
        <v>2008</v>
      </c>
      <c r="C289">
        <v>217</v>
      </c>
      <c r="D289" t="s">
        <v>2009</v>
      </c>
      <c r="E289" t="s">
        <v>117</v>
      </c>
      <c r="F289">
        <v>99</v>
      </c>
      <c r="G289" s="3">
        <f t="shared" si="16"/>
        <v>9</v>
      </c>
      <c r="H289" s="3" t="str">
        <f t="shared" si="17"/>
        <v>A</v>
      </c>
      <c r="I289" s="3" t="str">
        <f t="shared" si="18"/>
        <v>A</v>
      </c>
      <c r="J289" s="3" t="str">
        <f t="shared" si="19"/>
        <v>W</v>
      </c>
    </row>
    <row r="290" spans="1:10" x14ac:dyDescent="0.25">
      <c r="A290" t="s">
        <v>6893</v>
      </c>
      <c r="B290" t="s">
        <v>6894</v>
      </c>
      <c r="C290">
        <v>217</v>
      </c>
      <c r="D290" t="s">
        <v>2009</v>
      </c>
      <c r="F290">
        <v>97.7</v>
      </c>
      <c r="G290" s="3">
        <f t="shared" si="16"/>
        <v>9</v>
      </c>
      <c r="H290" s="3" t="str">
        <f t="shared" si="17"/>
        <v>A</v>
      </c>
      <c r="I290" s="3" t="str">
        <f t="shared" si="18"/>
        <v>A</v>
      </c>
      <c r="J290" s="3" t="str">
        <f t="shared" si="19"/>
        <v>W</v>
      </c>
    </row>
    <row r="291" spans="1:10" x14ac:dyDescent="0.25">
      <c r="A291" t="s">
        <v>3298</v>
      </c>
      <c r="B291" t="s">
        <v>3299</v>
      </c>
      <c r="C291">
        <v>1271</v>
      </c>
      <c r="D291" t="s">
        <v>3300</v>
      </c>
      <c r="E291" t="s">
        <v>266</v>
      </c>
      <c r="F291">
        <v>99</v>
      </c>
      <c r="G291" s="3">
        <f t="shared" si="16"/>
        <v>9</v>
      </c>
      <c r="H291" s="3" t="str">
        <f t="shared" si="17"/>
        <v>A</v>
      </c>
      <c r="I291" s="3" t="str">
        <f t="shared" si="18"/>
        <v>E</v>
      </c>
      <c r="J291" s="3" t="str">
        <f t="shared" si="19"/>
        <v>W</v>
      </c>
    </row>
    <row r="292" spans="1:10" x14ac:dyDescent="0.25">
      <c r="A292" t="s">
        <v>3298</v>
      </c>
      <c r="B292" t="s">
        <v>3299</v>
      </c>
      <c r="C292">
        <v>1271</v>
      </c>
      <c r="D292" t="s">
        <v>3300</v>
      </c>
      <c r="F292">
        <v>99</v>
      </c>
      <c r="G292" s="3">
        <f t="shared" si="16"/>
        <v>9</v>
      </c>
      <c r="H292" s="3" t="str">
        <f t="shared" si="17"/>
        <v>A</v>
      </c>
      <c r="I292" s="3" t="str">
        <f t="shared" si="18"/>
        <v>E</v>
      </c>
      <c r="J292" s="3" t="str">
        <f t="shared" si="19"/>
        <v>W</v>
      </c>
    </row>
    <row r="293" spans="1:10" x14ac:dyDescent="0.25">
      <c r="A293" t="s">
        <v>919</v>
      </c>
      <c r="B293" t="s">
        <v>920</v>
      </c>
      <c r="C293">
        <v>266</v>
      </c>
      <c r="D293" t="s">
        <v>921</v>
      </c>
      <c r="E293" t="s">
        <v>117</v>
      </c>
      <c r="F293">
        <v>99</v>
      </c>
      <c r="G293" s="3">
        <f t="shared" si="16"/>
        <v>9</v>
      </c>
      <c r="H293" s="3" t="str">
        <f t="shared" si="17"/>
        <v>A</v>
      </c>
      <c r="I293" s="3" t="str">
        <f t="shared" si="18"/>
        <v>H</v>
      </c>
      <c r="J293" s="3" t="str">
        <f t="shared" si="19"/>
        <v>W</v>
      </c>
    </row>
    <row r="294" spans="1:10" x14ac:dyDescent="0.25">
      <c r="A294" t="s">
        <v>919</v>
      </c>
      <c r="B294" t="s">
        <v>920</v>
      </c>
      <c r="C294">
        <v>266</v>
      </c>
      <c r="D294" t="s">
        <v>921</v>
      </c>
      <c r="E294" t="s">
        <v>266</v>
      </c>
      <c r="F294">
        <v>98.9</v>
      </c>
      <c r="G294" s="3">
        <f t="shared" si="16"/>
        <v>9</v>
      </c>
      <c r="H294" s="3" t="str">
        <f t="shared" si="17"/>
        <v>A</v>
      </c>
      <c r="I294" s="3" t="str">
        <f t="shared" si="18"/>
        <v>H</v>
      </c>
      <c r="J294" s="3" t="str">
        <f t="shared" si="19"/>
        <v>W</v>
      </c>
    </row>
    <row r="295" spans="1:10" x14ac:dyDescent="0.25">
      <c r="A295" t="s">
        <v>919</v>
      </c>
      <c r="B295" t="s">
        <v>920</v>
      </c>
      <c r="C295">
        <v>266</v>
      </c>
      <c r="D295" t="s">
        <v>921</v>
      </c>
      <c r="F295">
        <v>99</v>
      </c>
      <c r="G295" s="3">
        <f t="shared" si="16"/>
        <v>9</v>
      </c>
      <c r="H295" s="3" t="str">
        <f t="shared" si="17"/>
        <v>A</v>
      </c>
      <c r="I295" s="3" t="str">
        <f t="shared" si="18"/>
        <v>H</v>
      </c>
      <c r="J295" s="3" t="str">
        <f t="shared" si="19"/>
        <v>W</v>
      </c>
    </row>
    <row r="296" spans="1:10" x14ac:dyDescent="0.25">
      <c r="A296" t="s">
        <v>2788</v>
      </c>
      <c r="B296" t="s">
        <v>2789</v>
      </c>
      <c r="C296">
        <v>91</v>
      </c>
      <c r="D296" t="s">
        <v>2790</v>
      </c>
      <c r="F296">
        <v>99</v>
      </c>
      <c r="G296" s="3">
        <f t="shared" si="16"/>
        <v>9</v>
      </c>
      <c r="H296" s="3" t="str">
        <f t="shared" si="17"/>
        <v>A</v>
      </c>
      <c r="I296" s="3" t="str">
        <f t="shared" si="18"/>
        <v>S</v>
      </c>
      <c r="J296" s="3" t="str">
        <f t="shared" si="19"/>
        <v>F</v>
      </c>
    </row>
    <row r="297" spans="1:10" x14ac:dyDescent="0.25">
      <c r="A297" t="s">
        <v>370</v>
      </c>
      <c r="B297" t="s">
        <v>371</v>
      </c>
      <c r="C297">
        <v>123</v>
      </c>
      <c r="D297" t="s">
        <v>372</v>
      </c>
      <c r="F297">
        <v>97.7</v>
      </c>
      <c r="G297" s="3">
        <f t="shared" si="16"/>
        <v>9</v>
      </c>
      <c r="H297" s="3" t="str">
        <f t="shared" si="17"/>
        <v>A</v>
      </c>
      <c r="I297" s="3" t="str">
        <f t="shared" si="18"/>
        <v>V</v>
      </c>
      <c r="J297" s="3" t="str">
        <f t="shared" si="19"/>
        <v>W</v>
      </c>
    </row>
    <row r="298" spans="1:10" x14ac:dyDescent="0.25">
      <c r="A298" t="s">
        <v>2638</v>
      </c>
      <c r="B298" t="s">
        <v>2639</v>
      </c>
      <c r="C298">
        <v>210</v>
      </c>
      <c r="D298" t="s">
        <v>2640</v>
      </c>
      <c r="E298" t="s">
        <v>117</v>
      </c>
      <c r="F298">
        <v>99</v>
      </c>
      <c r="G298" s="3">
        <f t="shared" si="16"/>
        <v>9</v>
      </c>
      <c r="H298" s="3" t="str">
        <f t="shared" si="17"/>
        <v>A</v>
      </c>
      <c r="I298" s="3" t="str">
        <f t="shared" si="18"/>
        <v>N</v>
      </c>
      <c r="J298" s="3" t="str">
        <f t="shared" si="19"/>
        <v>W</v>
      </c>
    </row>
    <row r="299" spans="1:10" x14ac:dyDescent="0.25">
      <c r="A299" t="s">
        <v>2638</v>
      </c>
      <c r="B299" t="s">
        <v>2639</v>
      </c>
      <c r="C299">
        <v>210</v>
      </c>
      <c r="D299" t="s">
        <v>2640</v>
      </c>
      <c r="E299" t="s">
        <v>266</v>
      </c>
      <c r="F299">
        <v>99</v>
      </c>
      <c r="G299" s="3">
        <f t="shared" si="16"/>
        <v>9</v>
      </c>
      <c r="H299" s="3" t="str">
        <f t="shared" si="17"/>
        <v>A</v>
      </c>
      <c r="I299" s="3" t="str">
        <f t="shared" si="18"/>
        <v>N</v>
      </c>
      <c r="J299" s="3" t="str">
        <f t="shared" si="19"/>
        <v>W</v>
      </c>
    </row>
    <row r="300" spans="1:10" x14ac:dyDescent="0.25">
      <c r="A300" t="s">
        <v>2638</v>
      </c>
      <c r="B300" t="s">
        <v>2639</v>
      </c>
      <c r="C300">
        <v>210</v>
      </c>
      <c r="D300" t="s">
        <v>2640</v>
      </c>
      <c r="F300">
        <v>99</v>
      </c>
      <c r="G300" s="3">
        <f t="shared" si="16"/>
        <v>9</v>
      </c>
      <c r="H300" s="3" t="str">
        <f t="shared" si="17"/>
        <v>A</v>
      </c>
      <c r="I300" s="3" t="str">
        <f t="shared" si="18"/>
        <v>N</v>
      </c>
      <c r="J300" s="3" t="str">
        <f t="shared" si="19"/>
        <v>W</v>
      </c>
    </row>
    <row r="301" spans="1:10" x14ac:dyDescent="0.25">
      <c r="A301" t="s">
        <v>865</v>
      </c>
      <c r="B301" t="s">
        <v>866</v>
      </c>
      <c r="C301">
        <v>603</v>
      </c>
      <c r="D301" t="s">
        <v>868</v>
      </c>
      <c r="F301">
        <v>99</v>
      </c>
      <c r="G301" s="3">
        <f t="shared" si="16"/>
        <v>9</v>
      </c>
      <c r="H301" s="3" t="str">
        <f t="shared" si="17"/>
        <v>A</v>
      </c>
      <c r="I301" s="3" t="str">
        <f t="shared" si="18"/>
        <v>D</v>
      </c>
      <c r="J301" s="3" t="str">
        <f t="shared" si="19"/>
        <v>W</v>
      </c>
    </row>
    <row r="302" spans="1:10" x14ac:dyDescent="0.25">
      <c r="A302" t="s">
        <v>3768</v>
      </c>
      <c r="B302" t="s">
        <v>3769</v>
      </c>
      <c r="C302">
        <v>53</v>
      </c>
      <c r="D302" t="s">
        <v>3770</v>
      </c>
      <c r="E302" t="s">
        <v>104</v>
      </c>
      <c r="F302">
        <v>99</v>
      </c>
      <c r="G302" s="3">
        <f t="shared" si="16"/>
        <v>9</v>
      </c>
      <c r="H302" s="3" t="str">
        <f t="shared" si="17"/>
        <v>G</v>
      </c>
      <c r="I302" s="3" t="str">
        <f t="shared" si="18"/>
        <v>Q</v>
      </c>
      <c r="J302" s="3" t="str">
        <f t="shared" si="19"/>
        <v>W</v>
      </c>
    </row>
    <row r="303" spans="1:10" x14ac:dyDescent="0.25">
      <c r="A303" t="s">
        <v>3768</v>
      </c>
      <c r="B303" t="s">
        <v>3769</v>
      </c>
      <c r="C303">
        <v>53</v>
      </c>
      <c r="D303" t="s">
        <v>3770</v>
      </c>
      <c r="E303" t="s">
        <v>204</v>
      </c>
      <c r="F303">
        <v>99</v>
      </c>
      <c r="G303" s="3">
        <f t="shared" si="16"/>
        <v>9</v>
      </c>
      <c r="H303" s="3" t="str">
        <f t="shared" si="17"/>
        <v>G</v>
      </c>
      <c r="I303" s="3" t="str">
        <f t="shared" si="18"/>
        <v>Q</v>
      </c>
      <c r="J303" s="3" t="str">
        <f t="shared" si="19"/>
        <v>W</v>
      </c>
    </row>
    <row r="304" spans="1:10" x14ac:dyDescent="0.25">
      <c r="A304" t="s">
        <v>502</v>
      </c>
      <c r="B304" t="s">
        <v>503</v>
      </c>
      <c r="C304">
        <v>316</v>
      </c>
      <c r="D304" t="s">
        <v>504</v>
      </c>
      <c r="E304" t="s">
        <v>11</v>
      </c>
      <c r="F304">
        <v>99</v>
      </c>
      <c r="G304" s="3">
        <f t="shared" si="16"/>
        <v>9</v>
      </c>
      <c r="H304" s="3" t="str">
        <f t="shared" si="17"/>
        <v>G</v>
      </c>
      <c r="I304" s="3" t="str">
        <f t="shared" si="18"/>
        <v>T</v>
      </c>
      <c r="J304" s="3" t="str">
        <f t="shared" si="19"/>
        <v>W</v>
      </c>
    </row>
    <row r="305" spans="1:10" x14ac:dyDescent="0.25">
      <c r="A305" t="s">
        <v>502</v>
      </c>
      <c r="B305" t="s">
        <v>503</v>
      </c>
      <c r="C305">
        <v>316</v>
      </c>
      <c r="D305" t="s">
        <v>504</v>
      </c>
      <c r="F305">
        <v>98.4</v>
      </c>
      <c r="G305" s="3">
        <f t="shared" si="16"/>
        <v>9</v>
      </c>
      <c r="H305" s="3" t="str">
        <f t="shared" si="17"/>
        <v>G</v>
      </c>
      <c r="I305" s="3" t="str">
        <f t="shared" si="18"/>
        <v>T</v>
      </c>
      <c r="J305" s="3" t="str">
        <f t="shared" si="19"/>
        <v>W</v>
      </c>
    </row>
    <row r="306" spans="1:10" x14ac:dyDescent="0.25">
      <c r="A306" t="s">
        <v>3939</v>
      </c>
      <c r="B306" t="s">
        <v>3940</v>
      </c>
      <c r="C306">
        <v>1424</v>
      </c>
      <c r="D306" t="s">
        <v>3942</v>
      </c>
      <c r="E306" t="s">
        <v>117</v>
      </c>
      <c r="F306">
        <v>99</v>
      </c>
      <c r="G306" s="3">
        <f t="shared" si="16"/>
        <v>9</v>
      </c>
      <c r="H306" s="3" t="str">
        <f t="shared" si="17"/>
        <v>I</v>
      </c>
      <c r="I306" s="3" t="str">
        <f t="shared" si="18"/>
        <v>E</v>
      </c>
      <c r="J306" s="3" t="str">
        <f t="shared" si="19"/>
        <v>W</v>
      </c>
    </row>
    <row r="307" spans="1:10" x14ac:dyDescent="0.25">
      <c r="A307" t="s">
        <v>3939</v>
      </c>
      <c r="B307" t="s">
        <v>3940</v>
      </c>
      <c r="C307">
        <v>1424</v>
      </c>
      <c r="D307" t="s">
        <v>3942</v>
      </c>
      <c r="F307">
        <v>99</v>
      </c>
      <c r="G307" s="3">
        <f t="shared" si="16"/>
        <v>9</v>
      </c>
      <c r="H307" s="3" t="str">
        <f t="shared" si="17"/>
        <v>I</v>
      </c>
      <c r="I307" s="3" t="str">
        <f t="shared" si="18"/>
        <v>E</v>
      </c>
      <c r="J307" s="3" t="str">
        <f t="shared" si="19"/>
        <v>W</v>
      </c>
    </row>
    <row r="308" spans="1:10" x14ac:dyDescent="0.25">
      <c r="A308" t="s">
        <v>2283</v>
      </c>
      <c r="B308" t="s">
        <v>2284</v>
      </c>
      <c r="C308">
        <v>96</v>
      </c>
      <c r="D308" t="s">
        <v>2285</v>
      </c>
      <c r="E308" t="s">
        <v>179</v>
      </c>
      <c r="F308">
        <v>99</v>
      </c>
      <c r="G308" s="3">
        <f t="shared" si="16"/>
        <v>9</v>
      </c>
      <c r="H308" s="3" t="str">
        <f t="shared" si="17"/>
        <v>I</v>
      </c>
      <c r="I308" s="3" t="str">
        <f t="shared" si="18"/>
        <v>P</v>
      </c>
      <c r="J308" s="3" t="str">
        <f t="shared" si="19"/>
        <v>W</v>
      </c>
    </row>
    <row r="309" spans="1:10" x14ac:dyDescent="0.25">
      <c r="A309" t="s">
        <v>2283</v>
      </c>
      <c r="B309" t="s">
        <v>2284</v>
      </c>
      <c r="C309">
        <v>96</v>
      </c>
      <c r="D309" t="s">
        <v>2285</v>
      </c>
      <c r="E309" t="s">
        <v>1895</v>
      </c>
      <c r="F309">
        <v>99</v>
      </c>
      <c r="G309" s="3">
        <f t="shared" si="16"/>
        <v>9</v>
      </c>
      <c r="H309" s="3" t="str">
        <f t="shared" si="17"/>
        <v>I</v>
      </c>
      <c r="I309" s="3" t="str">
        <f t="shared" si="18"/>
        <v>P</v>
      </c>
      <c r="J309" s="3" t="str">
        <f t="shared" si="19"/>
        <v>W</v>
      </c>
    </row>
    <row r="310" spans="1:10" x14ac:dyDescent="0.25">
      <c r="A310" t="s">
        <v>2283</v>
      </c>
      <c r="B310" t="s">
        <v>2284</v>
      </c>
      <c r="C310">
        <v>96</v>
      </c>
      <c r="D310" t="s">
        <v>2285</v>
      </c>
      <c r="E310" t="s">
        <v>2286</v>
      </c>
      <c r="F310">
        <v>99</v>
      </c>
      <c r="G310" s="3">
        <f t="shared" si="16"/>
        <v>9</v>
      </c>
      <c r="H310" s="3" t="str">
        <f t="shared" si="17"/>
        <v>I</v>
      </c>
      <c r="I310" s="3" t="str">
        <f t="shared" si="18"/>
        <v>P</v>
      </c>
      <c r="J310" s="3" t="str">
        <f t="shared" si="19"/>
        <v>W</v>
      </c>
    </row>
    <row r="311" spans="1:10" x14ac:dyDescent="0.25">
      <c r="A311" t="s">
        <v>2970</v>
      </c>
      <c r="B311" t="s">
        <v>2971</v>
      </c>
      <c r="C311">
        <v>578</v>
      </c>
      <c r="D311" t="s">
        <v>2972</v>
      </c>
      <c r="F311">
        <v>99</v>
      </c>
      <c r="G311" s="3">
        <f t="shared" si="16"/>
        <v>9</v>
      </c>
      <c r="H311" s="3" t="str">
        <f t="shared" si="17"/>
        <v>I</v>
      </c>
      <c r="I311" s="3" t="str">
        <f t="shared" si="18"/>
        <v>V</v>
      </c>
      <c r="J311" s="3" t="str">
        <f t="shared" si="19"/>
        <v>W</v>
      </c>
    </row>
    <row r="312" spans="1:10" x14ac:dyDescent="0.25">
      <c r="A312" t="s">
        <v>2782</v>
      </c>
      <c r="B312" t="s">
        <v>2783</v>
      </c>
      <c r="C312">
        <v>138</v>
      </c>
      <c r="D312" t="s">
        <v>2784</v>
      </c>
      <c r="E312" t="s">
        <v>117</v>
      </c>
      <c r="F312">
        <v>99</v>
      </c>
      <c r="G312" s="3">
        <f t="shared" si="16"/>
        <v>9</v>
      </c>
      <c r="H312" s="3" t="str">
        <f t="shared" si="17"/>
        <v>I</v>
      </c>
      <c r="I312" s="3" t="str">
        <f t="shared" si="18"/>
        <v>E</v>
      </c>
      <c r="J312" s="3" t="str">
        <f t="shared" si="19"/>
        <v>W</v>
      </c>
    </row>
    <row r="313" spans="1:10" x14ac:dyDescent="0.25">
      <c r="A313" t="s">
        <v>2782</v>
      </c>
      <c r="B313" t="s">
        <v>2783</v>
      </c>
      <c r="C313">
        <v>138</v>
      </c>
      <c r="D313" t="s">
        <v>2784</v>
      </c>
      <c r="F313">
        <v>99</v>
      </c>
      <c r="G313" s="3">
        <f t="shared" si="16"/>
        <v>9</v>
      </c>
      <c r="H313" s="3" t="str">
        <f t="shared" si="17"/>
        <v>I</v>
      </c>
      <c r="I313" s="3" t="str">
        <f t="shared" si="18"/>
        <v>E</v>
      </c>
      <c r="J313" s="3" t="str">
        <f t="shared" si="19"/>
        <v>W</v>
      </c>
    </row>
    <row r="314" spans="1:10" x14ac:dyDescent="0.25">
      <c r="A314" t="s">
        <v>2089</v>
      </c>
      <c r="B314" t="s">
        <v>2090</v>
      </c>
      <c r="C314">
        <v>355</v>
      </c>
      <c r="D314" t="s">
        <v>2093</v>
      </c>
      <c r="F314">
        <v>99</v>
      </c>
      <c r="G314" s="3">
        <f t="shared" si="16"/>
        <v>9</v>
      </c>
      <c r="H314" s="3" t="str">
        <f t="shared" si="17"/>
        <v>L</v>
      </c>
      <c r="I314" s="3" t="str">
        <f t="shared" si="18"/>
        <v>P</v>
      </c>
      <c r="J314" s="3" t="str">
        <f t="shared" si="19"/>
        <v>F</v>
      </c>
    </row>
    <row r="315" spans="1:10" x14ac:dyDescent="0.25">
      <c r="A315" t="s">
        <v>1012</v>
      </c>
      <c r="B315" t="s">
        <v>1013</v>
      </c>
      <c r="C315">
        <v>1794</v>
      </c>
      <c r="D315" t="s">
        <v>1016</v>
      </c>
      <c r="E315" t="s">
        <v>905</v>
      </c>
      <c r="F315">
        <v>99</v>
      </c>
      <c r="G315" s="3">
        <f t="shared" si="16"/>
        <v>9</v>
      </c>
      <c r="H315" s="3" t="str">
        <f t="shared" si="17"/>
        <v>L</v>
      </c>
      <c r="I315" s="3" t="str">
        <f t="shared" si="18"/>
        <v>V</v>
      </c>
      <c r="J315" s="3" t="str">
        <f t="shared" si="19"/>
        <v>W</v>
      </c>
    </row>
    <row r="316" spans="1:10" x14ac:dyDescent="0.25">
      <c r="A316" t="s">
        <v>1963</v>
      </c>
      <c r="B316" t="s">
        <v>1964</v>
      </c>
      <c r="C316">
        <v>498</v>
      </c>
      <c r="D316" t="s">
        <v>1965</v>
      </c>
      <c r="E316" t="s">
        <v>117</v>
      </c>
      <c r="F316">
        <v>99</v>
      </c>
      <c r="G316" s="3">
        <f t="shared" si="16"/>
        <v>9</v>
      </c>
      <c r="H316" s="3" t="str">
        <f t="shared" si="17"/>
        <v>L</v>
      </c>
      <c r="I316" s="3" t="str">
        <f t="shared" si="18"/>
        <v>E</v>
      </c>
      <c r="J316" s="3" t="str">
        <f t="shared" si="19"/>
        <v>W</v>
      </c>
    </row>
    <row r="317" spans="1:10" x14ac:dyDescent="0.25">
      <c r="A317" t="s">
        <v>1963</v>
      </c>
      <c r="B317" t="s">
        <v>1964</v>
      </c>
      <c r="C317">
        <v>498</v>
      </c>
      <c r="D317" t="s">
        <v>1965</v>
      </c>
      <c r="F317">
        <v>99</v>
      </c>
      <c r="G317" s="3">
        <f t="shared" si="16"/>
        <v>9</v>
      </c>
      <c r="H317" s="3" t="str">
        <f t="shared" si="17"/>
        <v>L</v>
      </c>
      <c r="I317" s="3" t="str">
        <f t="shared" si="18"/>
        <v>E</v>
      </c>
      <c r="J317" s="3" t="str">
        <f t="shared" si="19"/>
        <v>W</v>
      </c>
    </row>
    <row r="318" spans="1:10" x14ac:dyDescent="0.25">
      <c r="A318" t="s">
        <v>205</v>
      </c>
      <c r="B318" t="s">
        <v>206</v>
      </c>
      <c r="C318">
        <v>364</v>
      </c>
      <c r="D318" t="s">
        <v>207</v>
      </c>
      <c r="E318" t="s">
        <v>208</v>
      </c>
      <c r="F318">
        <v>98.1</v>
      </c>
      <c r="G318" s="3">
        <f t="shared" si="16"/>
        <v>9</v>
      </c>
      <c r="H318" s="3" t="str">
        <f t="shared" si="17"/>
        <v>M</v>
      </c>
      <c r="I318" s="3" t="str">
        <f t="shared" si="18"/>
        <v>N</v>
      </c>
      <c r="J318" s="3" t="str">
        <f t="shared" si="19"/>
        <v>W</v>
      </c>
    </row>
    <row r="319" spans="1:10" x14ac:dyDescent="0.25">
      <c r="A319" t="s">
        <v>636</v>
      </c>
      <c r="B319" t="s">
        <v>637</v>
      </c>
      <c r="C319">
        <v>140</v>
      </c>
      <c r="D319" t="s">
        <v>638</v>
      </c>
      <c r="E319" t="s">
        <v>639</v>
      </c>
      <c r="F319">
        <v>99</v>
      </c>
      <c r="G319" s="3">
        <f t="shared" si="16"/>
        <v>9</v>
      </c>
      <c r="H319" s="3" t="str">
        <f t="shared" si="17"/>
        <v>M</v>
      </c>
      <c r="I319" s="3" t="str">
        <f t="shared" si="18"/>
        <v>E</v>
      </c>
      <c r="J319" s="3" t="str">
        <f t="shared" si="19"/>
        <v>W</v>
      </c>
    </row>
    <row r="320" spans="1:10" x14ac:dyDescent="0.25">
      <c r="A320" t="s">
        <v>4130</v>
      </c>
      <c r="B320" t="s">
        <v>4131</v>
      </c>
      <c r="C320">
        <v>2118</v>
      </c>
      <c r="D320" t="s">
        <v>4133</v>
      </c>
      <c r="E320" t="s">
        <v>117</v>
      </c>
      <c r="F320">
        <v>99</v>
      </c>
      <c r="G320" s="3">
        <f t="shared" si="16"/>
        <v>9</v>
      </c>
      <c r="H320" s="3" t="str">
        <f t="shared" si="17"/>
        <v>Q</v>
      </c>
      <c r="I320" s="3" t="str">
        <f t="shared" si="18"/>
        <v>T</v>
      </c>
      <c r="J320" s="3" t="str">
        <f t="shared" si="19"/>
        <v>W</v>
      </c>
    </row>
    <row r="321" spans="1:10" x14ac:dyDescent="0.25">
      <c r="A321" t="s">
        <v>4130</v>
      </c>
      <c r="B321" t="s">
        <v>4131</v>
      </c>
      <c r="C321">
        <v>2118</v>
      </c>
      <c r="D321" t="s">
        <v>4133</v>
      </c>
      <c r="F321">
        <v>99</v>
      </c>
      <c r="G321" s="3">
        <f t="shared" si="16"/>
        <v>9</v>
      </c>
      <c r="H321" s="3" t="str">
        <f t="shared" si="17"/>
        <v>Q</v>
      </c>
      <c r="I321" s="3" t="str">
        <f t="shared" si="18"/>
        <v>T</v>
      </c>
      <c r="J321" s="3" t="str">
        <f t="shared" si="19"/>
        <v>W</v>
      </c>
    </row>
    <row r="322" spans="1:10" x14ac:dyDescent="0.25">
      <c r="A322" t="s">
        <v>8718</v>
      </c>
      <c r="B322" t="s">
        <v>8719</v>
      </c>
      <c r="C322">
        <v>118</v>
      </c>
      <c r="D322" t="s">
        <v>995</v>
      </c>
      <c r="F322">
        <v>99</v>
      </c>
      <c r="G322" s="3">
        <f t="shared" ref="G322:G385" si="20">LEN(D322)</f>
        <v>9</v>
      </c>
      <c r="H322" s="3" t="str">
        <f t="shared" ref="H322:H385" si="21">MID(D322,2,1)</f>
        <v>S</v>
      </c>
      <c r="I322" s="3" t="str">
        <f t="shared" ref="I322:I385" si="22">MID(D322,G322-2,1)</f>
        <v>Y</v>
      </c>
      <c r="J322" s="3" t="str">
        <f t="shared" ref="J322:J385" si="23">RIGHT(D322,1)</f>
        <v>Y</v>
      </c>
    </row>
    <row r="323" spans="1:10" x14ac:dyDescent="0.25">
      <c r="A323" t="s">
        <v>2700</v>
      </c>
      <c r="B323" t="s">
        <v>2701</v>
      </c>
      <c r="C323">
        <v>103</v>
      </c>
      <c r="D323" t="s">
        <v>2702</v>
      </c>
      <c r="F323">
        <v>99</v>
      </c>
      <c r="G323" s="3">
        <f t="shared" si="20"/>
        <v>9</v>
      </c>
      <c r="H323" s="3" t="str">
        <f t="shared" si="21"/>
        <v>S</v>
      </c>
      <c r="I323" s="3" t="str">
        <f t="shared" si="22"/>
        <v>E</v>
      </c>
      <c r="J323" s="3" t="str">
        <f t="shared" si="23"/>
        <v>W</v>
      </c>
    </row>
    <row r="324" spans="1:10" x14ac:dyDescent="0.25">
      <c r="A324" t="s">
        <v>538</v>
      </c>
      <c r="B324" t="s">
        <v>539</v>
      </c>
      <c r="C324">
        <v>173</v>
      </c>
      <c r="D324" t="s">
        <v>540</v>
      </c>
      <c r="E324" t="s">
        <v>104</v>
      </c>
      <c r="F324">
        <v>99</v>
      </c>
      <c r="G324" s="3">
        <f t="shared" si="20"/>
        <v>9</v>
      </c>
      <c r="H324" s="3" t="str">
        <f t="shared" si="21"/>
        <v>S</v>
      </c>
      <c r="I324" s="3" t="str">
        <f t="shared" si="22"/>
        <v>W</v>
      </c>
      <c r="J324" s="3" t="str">
        <f t="shared" si="23"/>
        <v>F</v>
      </c>
    </row>
    <row r="325" spans="1:10" x14ac:dyDescent="0.25">
      <c r="A325" t="s">
        <v>2049</v>
      </c>
      <c r="B325" t="s">
        <v>2050</v>
      </c>
      <c r="C325">
        <v>840</v>
      </c>
      <c r="D325" t="s">
        <v>2051</v>
      </c>
      <c r="E325" t="s">
        <v>266</v>
      </c>
      <c r="F325">
        <v>99</v>
      </c>
      <c r="G325" s="3">
        <f t="shared" si="20"/>
        <v>9</v>
      </c>
      <c r="H325" s="3" t="str">
        <f t="shared" si="21"/>
        <v>S</v>
      </c>
      <c r="I325" s="3" t="str">
        <f t="shared" si="22"/>
        <v>Q</v>
      </c>
      <c r="J325" s="3" t="str">
        <f t="shared" si="23"/>
        <v>W</v>
      </c>
    </row>
    <row r="326" spans="1:10" x14ac:dyDescent="0.25">
      <c r="A326" t="s">
        <v>2049</v>
      </c>
      <c r="B326" t="s">
        <v>2050</v>
      </c>
      <c r="C326">
        <v>840</v>
      </c>
      <c r="D326" t="s">
        <v>2051</v>
      </c>
      <c r="F326">
        <v>99</v>
      </c>
      <c r="G326" s="3">
        <f t="shared" si="20"/>
        <v>9</v>
      </c>
      <c r="H326" s="3" t="str">
        <f t="shared" si="21"/>
        <v>S</v>
      </c>
      <c r="I326" s="3" t="str">
        <f t="shared" si="22"/>
        <v>Q</v>
      </c>
      <c r="J326" s="3" t="str">
        <f t="shared" si="23"/>
        <v>W</v>
      </c>
    </row>
    <row r="327" spans="1:10" x14ac:dyDescent="0.25">
      <c r="A327" t="s">
        <v>1749</v>
      </c>
      <c r="B327" t="s">
        <v>1750</v>
      </c>
      <c r="C327">
        <v>873</v>
      </c>
      <c r="D327" t="s">
        <v>1751</v>
      </c>
      <c r="F327">
        <v>99</v>
      </c>
      <c r="G327" s="3">
        <f t="shared" si="20"/>
        <v>9</v>
      </c>
      <c r="H327" s="3" t="str">
        <f t="shared" si="21"/>
        <v>S</v>
      </c>
      <c r="I327" s="3" t="str">
        <f t="shared" si="22"/>
        <v>V</v>
      </c>
      <c r="J327" s="3" t="str">
        <f t="shared" si="23"/>
        <v>W</v>
      </c>
    </row>
    <row r="328" spans="1:10" x14ac:dyDescent="0.25">
      <c r="A328" t="s">
        <v>2893</v>
      </c>
      <c r="B328" t="s">
        <v>2894</v>
      </c>
      <c r="C328">
        <v>164</v>
      </c>
      <c r="D328" t="s">
        <v>2895</v>
      </c>
      <c r="F328">
        <v>99</v>
      </c>
      <c r="G328" s="3">
        <f t="shared" si="20"/>
        <v>9</v>
      </c>
      <c r="H328" s="3" t="str">
        <f t="shared" si="21"/>
        <v>S</v>
      </c>
      <c r="I328" s="3" t="str">
        <f t="shared" si="22"/>
        <v>S</v>
      </c>
      <c r="J328" s="3" t="str">
        <f t="shared" si="23"/>
        <v>F</v>
      </c>
    </row>
    <row r="329" spans="1:10" x14ac:dyDescent="0.25">
      <c r="A329" t="s">
        <v>1030</v>
      </c>
      <c r="B329" t="s">
        <v>1031</v>
      </c>
      <c r="C329">
        <v>923</v>
      </c>
      <c r="D329" t="s">
        <v>1034</v>
      </c>
      <c r="E329" t="s">
        <v>117</v>
      </c>
      <c r="F329">
        <v>99</v>
      </c>
      <c r="G329" s="3">
        <f t="shared" si="20"/>
        <v>9</v>
      </c>
      <c r="H329" s="3" t="str">
        <f t="shared" si="21"/>
        <v>S</v>
      </c>
      <c r="I329" s="3" t="str">
        <f t="shared" si="22"/>
        <v>R</v>
      </c>
      <c r="J329" s="3" t="str">
        <f t="shared" si="23"/>
        <v>W</v>
      </c>
    </row>
    <row r="330" spans="1:10" x14ac:dyDescent="0.25">
      <c r="A330" t="s">
        <v>432</v>
      </c>
      <c r="B330" t="s">
        <v>433</v>
      </c>
      <c r="C330">
        <v>145</v>
      </c>
      <c r="D330" t="s">
        <v>434</v>
      </c>
      <c r="F330">
        <v>97</v>
      </c>
      <c r="G330" s="3">
        <f t="shared" si="20"/>
        <v>9</v>
      </c>
      <c r="H330" s="3" t="str">
        <f t="shared" si="21"/>
        <v>S</v>
      </c>
      <c r="I330" s="3" t="str">
        <f t="shared" si="22"/>
        <v>R</v>
      </c>
      <c r="J330" s="3" t="str">
        <f t="shared" si="23"/>
        <v>Y</v>
      </c>
    </row>
    <row r="331" spans="1:10" x14ac:dyDescent="0.25">
      <c r="A331" t="s">
        <v>4033</v>
      </c>
      <c r="B331" t="s">
        <v>4034</v>
      </c>
      <c r="C331">
        <v>288</v>
      </c>
      <c r="D331" t="s">
        <v>4035</v>
      </c>
      <c r="F331">
        <v>99</v>
      </c>
      <c r="G331" s="3">
        <f t="shared" si="20"/>
        <v>9</v>
      </c>
      <c r="H331" s="3" t="str">
        <f t="shared" si="21"/>
        <v>S</v>
      </c>
      <c r="I331" s="3" t="str">
        <f t="shared" si="22"/>
        <v>G</v>
      </c>
      <c r="J331" s="3" t="str">
        <f t="shared" si="23"/>
        <v>Y</v>
      </c>
    </row>
    <row r="332" spans="1:10" x14ac:dyDescent="0.25">
      <c r="A332" t="s">
        <v>3984</v>
      </c>
      <c r="B332" t="s">
        <v>3985</v>
      </c>
      <c r="C332">
        <v>94</v>
      </c>
      <c r="D332" t="s">
        <v>3986</v>
      </c>
      <c r="F332">
        <v>99</v>
      </c>
      <c r="G332" s="3">
        <f t="shared" si="20"/>
        <v>9</v>
      </c>
      <c r="H332" s="3" t="str">
        <f t="shared" si="21"/>
        <v>S</v>
      </c>
      <c r="I332" s="3" t="str">
        <f t="shared" si="22"/>
        <v>E</v>
      </c>
      <c r="J332" s="3" t="str">
        <f t="shared" si="23"/>
        <v>W</v>
      </c>
    </row>
    <row r="333" spans="1:10" x14ac:dyDescent="0.25">
      <c r="A333" t="s">
        <v>1337</v>
      </c>
      <c r="B333" t="s">
        <v>1338</v>
      </c>
      <c r="C333">
        <v>464</v>
      </c>
      <c r="D333" t="s">
        <v>1340</v>
      </c>
      <c r="E333" t="s">
        <v>117</v>
      </c>
      <c r="F333">
        <v>99</v>
      </c>
      <c r="G333" s="3">
        <f t="shared" si="20"/>
        <v>9</v>
      </c>
      <c r="H333" s="3" t="str">
        <f t="shared" si="21"/>
        <v>S</v>
      </c>
      <c r="I333" s="3" t="str">
        <f t="shared" si="22"/>
        <v>F</v>
      </c>
      <c r="J333" s="3" t="str">
        <f t="shared" si="23"/>
        <v>W</v>
      </c>
    </row>
    <row r="334" spans="1:10" x14ac:dyDescent="0.25">
      <c r="A334" t="s">
        <v>1337</v>
      </c>
      <c r="B334" t="s">
        <v>1338</v>
      </c>
      <c r="C334">
        <v>464</v>
      </c>
      <c r="D334" t="s">
        <v>1340</v>
      </c>
      <c r="F334">
        <v>97.6</v>
      </c>
      <c r="G334" s="3">
        <f t="shared" si="20"/>
        <v>9</v>
      </c>
      <c r="H334" s="3" t="str">
        <f t="shared" si="21"/>
        <v>S</v>
      </c>
      <c r="I334" s="3" t="str">
        <f t="shared" si="22"/>
        <v>F</v>
      </c>
      <c r="J334" s="3" t="str">
        <f t="shared" si="23"/>
        <v>W</v>
      </c>
    </row>
    <row r="335" spans="1:10" x14ac:dyDescent="0.25">
      <c r="A335" t="s">
        <v>2163</v>
      </c>
      <c r="B335" t="s">
        <v>2164</v>
      </c>
      <c r="C335">
        <v>2032</v>
      </c>
      <c r="D335" t="s">
        <v>2166</v>
      </c>
      <c r="F335">
        <v>96.7</v>
      </c>
      <c r="G335" s="3">
        <f t="shared" si="20"/>
        <v>9</v>
      </c>
      <c r="H335" s="3" t="str">
        <f t="shared" si="21"/>
        <v>S</v>
      </c>
      <c r="I335" s="3" t="str">
        <f t="shared" si="22"/>
        <v>S</v>
      </c>
      <c r="J335" s="3" t="str">
        <f t="shared" si="23"/>
        <v>W</v>
      </c>
    </row>
    <row r="336" spans="1:10" x14ac:dyDescent="0.25">
      <c r="A336" t="s">
        <v>1168</v>
      </c>
      <c r="B336" t="s">
        <v>1169</v>
      </c>
      <c r="C336">
        <v>844</v>
      </c>
      <c r="D336" t="s">
        <v>1173</v>
      </c>
      <c r="F336">
        <v>99</v>
      </c>
      <c r="G336" s="3">
        <f t="shared" si="20"/>
        <v>9</v>
      </c>
      <c r="H336" s="3" t="str">
        <f t="shared" si="21"/>
        <v>S</v>
      </c>
      <c r="I336" s="3" t="str">
        <f t="shared" si="22"/>
        <v>P</v>
      </c>
      <c r="J336" s="3" t="str">
        <f t="shared" si="23"/>
        <v>F</v>
      </c>
    </row>
    <row r="337" spans="1:10" x14ac:dyDescent="0.25">
      <c r="A337" t="s">
        <v>3472</v>
      </c>
      <c r="B337" t="s">
        <v>3473</v>
      </c>
      <c r="C337">
        <v>146</v>
      </c>
      <c r="D337" t="s">
        <v>3474</v>
      </c>
      <c r="F337">
        <v>99</v>
      </c>
      <c r="G337" s="3">
        <f t="shared" si="20"/>
        <v>9</v>
      </c>
      <c r="H337" s="3" t="str">
        <f t="shared" si="21"/>
        <v>S</v>
      </c>
      <c r="I337" s="3" t="str">
        <f t="shared" si="22"/>
        <v>R</v>
      </c>
      <c r="J337" s="3" t="str">
        <f t="shared" si="23"/>
        <v>Y</v>
      </c>
    </row>
    <row r="338" spans="1:10" x14ac:dyDescent="0.25">
      <c r="A338" t="s">
        <v>76</v>
      </c>
      <c r="B338" t="s">
        <v>77</v>
      </c>
      <c r="C338">
        <v>88</v>
      </c>
      <c r="D338" t="s">
        <v>78</v>
      </c>
      <c r="F338">
        <v>99</v>
      </c>
      <c r="G338" s="3">
        <f t="shared" si="20"/>
        <v>9</v>
      </c>
      <c r="H338" s="3" t="str">
        <f t="shared" si="21"/>
        <v>S</v>
      </c>
      <c r="I338" s="3" t="str">
        <f t="shared" si="22"/>
        <v>A</v>
      </c>
      <c r="J338" s="3" t="str">
        <f t="shared" si="23"/>
        <v>Y</v>
      </c>
    </row>
    <row r="339" spans="1:10" x14ac:dyDescent="0.25">
      <c r="A339" t="s">
        <v>2874</v>
      </c>
      <c r="B339" t="s">
        <v>2875</v>
      </c>
      <c r="C339">
        <v>284</v>
      </c>
      <c r="D339" t="s">
        <v>2876</v>
      </c>
      <c r="F339">
        <v>99</v>
      </c>
      <c r="G339" s="3">
        <f t="shared" si="20"/>
        <v>9</v>
      </c>
      <c r="H339" s="3" t="str">
        <f t="shared" si="21"/>
        <v>S</v>
      </c>
      <c r="I339" s="3" t="str">
        <f t="shared" si="22"/>
        <v>Q</v>
      </c>
      <c r="J339" s="3" t="str">
        <f t="shared" si="23"/>
        <v>L</v>
      </c>
    </row>
    <row r="340" spans="1:10" x14ac:dyDescent="0.25">
      <c r="A340" t="s">
        <v>1067</v>
      </c>
      <c r="B340" t="s">
        <v>1068</v>
      </c>
      <c r="C340">
        <v>303</v>
      </c>
      <c r="D340" t="s">
        <v>1069</v>
      </c>
      <c r="F340">
        <v>99</v>
      </c>
      <c r="G340" s="3">
        <f t="shared" si="20"/>
        <v>9</v>
      </c>
      <c r="H340" s="3" t="str">
        <f t="shared" si="21"/>
        <v>S</v>
      </c>
      <c r="I340" s="3" t="str">
        <f t="shared" si="22"/>
        <v>D</v>
      </c>
      <c r="J340" s="3" t="str">
        <f t="shared" si="23"/>
        <v>Y</v>
      </c>
    </row>
    <row r="341" spans="1:10" x14ac:dyDescent="0.25">
      <c r="A341" t="s">
        <v>1377</v>
      </c>
      <c r="B341" t="s">
        <v>1378</v>
      </c>
      <c r="C341">
        <v>472</v>
      </c>
      <c r="D341" t="s">
        <v>1379</v>
      </c>
      <c r="F341">
        <v>99</v>
      </c>
      <c r="G341" s="3">
        <f t="shared" si="20"/>
        <v>9</v>
      </c>
      <c r="H341" s="3" t="str">
        <f t="shared" si="21"/>
        <v>S</v>
      </c>
      <c r="I341" s="3" t="str">
        <f t="shared" si="22"/>
        <v>Q</v>
      </c>
      <c r="J341" s="3" t="str">
        <f t="shared" si="23"/>
        <v>F</v>
      </c>
    </row>
    <row r="342" spans="1:10" x14ac:dyDescent="0.25">
      <c r="A342" t="s">
        <v>4326</v>
      </c>
      <c r="B342" t="s">
        <v>4327</v>
      </c>
      <c r="C342">
        <v>179</v>
      </c>
      <c r="D342" t="s">
        <v>4328</v>
      </c>
      <c r="E342" t="s">
        <v>179</v>
      </c>
      <c r="F342">
        <v>96.8</v>
      </c>
      <c r="G342" s="3">
        <f t="shared" si="20"/>
        <v>9</v>
      </c>
      <c r="H342" s="3" t="str">
        <f t="shared" si="21"/>
        <v>S</v>
      </c>
      <c r="I342" s="3" t="str">
        <f t="shared" si="22"/>
        <v>V</v>
      </c>
      <c r="J342" s="3" t="str">
        <f t="shared" si="23"/>
        <v>W</v>
      </c>
    </row>
    <row r="343" spans="1:10" x14ac:dyDescent="0.25">
      <c r="A343" t="s">
        <v>4326</v>
      </c>
      <c r="B343" t="s">
        <v>4327</v>
      </c>
      <c r="C343">
        <v>179</v>
      </c>
      <c r="D343" t="s">
        <v>4328</v>
      </c>
      <c r="E343" t="s">
        <v>1895</v>
      </c>
      <c r="F343">
        <v>99</v>
      </c>
      <c r="G343" s="3">
        <f t="shared" si="20"/>
        <v>9</v>
      </c>
      <c r="H343" s="3" t="str">
        <f t="shared" si="21"/>
        <v>S</v>
      </c>
      <c r="I343" s="3" t="str">
        <f t="shared" si="22"/>
        <v>V</v>
      </c>
      <c r="J343" s="3" t="str">
        <f t="shared" si="23"/>
        <v>W</v>
      </c>
    </row>
    <row r="344" spans="1:10" x14ac:dyDescent="0.25">
      <c r="A344" t="s">
        <v>4326</v>
      </c>
      <c r="B344" t="s">
        <v>4327</v>
      </c>
      <c r="C344">
        <v>179</v>
      </c>
      <c r="D344" t="s">
        <v>4328</v>
      </c>
      <c r="E344" t="s">
        <v>2286</v>
      </c>
      <c r="F344">
        <v>98.9</v>
      </c>
      <c r="G344" s="3">
        <f t="shared" si="20"/>
        <v>9</v>
      </c>
      <c r="H344" s="3" t="str">
        <f t="shared" si="21"/>
        <v>S</v>
      </c>
      <c r="I344" s="3" t="str">
        <f t="shared" si="22"/>
        <v>V</v>
      </c>
      <c r="J344" s="3" t="str">
        <f t="shared" si="23"/>
        <v>W</v>
      </c>
    </row>
    <row r="345" spans="1:10" x14ac:dyDescent="0.25">
      <c r="A345" t="s">
        <v>4005</v>
      </c>
      <c r="B345" t="s">
        <v>4006</v>
      </c>
      <c r="C345">
        <v>133</v>
      </c>
      <c r="D345" t="s">
        <v>4007</v>
      </c>
      <c r="F345">
        <v>97.3</v>
      </c>
      <c r="G345" s="3">
        <f t="shared" si="20"/>
        <v>9</v>
      </c>
      <c r="H345" s="3" t="str">
        <f t="shared" si="21"/>
        <v>S</v>
      </c>
      <c r="I345" s="3" t="str">
        <f t="shared" si="22"/>
        <v>A</v>
      </c>
      <c r="J345" s="3" t="str">
        <f t="shared" si="23"/>
        <v>F</v>
      </c>
    </row>
    <row r="346" spans="1:10" x14ac:dyDescent="0.25">
      <c r="A346" t="s">
        <v>2567</v>
      </c>
      <c r="B346" t="s">
        <v>2568</v>
      </c>
      <c r="C346">
        <v>439</v>
      </c>
      <c r="D346" t="s">
        <v>2569</v>
      </c>
      <c r="F346">
        <v>99</v>
      </c>
      <c r="G346" s="3">
        <f t="shared" si="20"/>
        <v>9</v>
      </c>
      <c r="H346" s="3" t="str">
        <f t="shared" si="21"/>
        <v>S</v>
      </c>
      <c r="I346" s="3" t="str">
        <f t="shared" si="22"/>
        <v>A</v>
      </c>
      <c r="J346" s="3" t="str">
        <f t="shared" si="23"/>
        <v>F</v>
      </c>
    </row>
    <row r="347" spans="1:10" x14ac:dyDescent="0.25">
      <c r="A347" t="s">
        <v>2243</v>
      </c>
      <c r="B347" t="s">
        <v>2244</v>
      </c>
      <c r="C347">
        <v>549</v>
      </c>
      <c r="D347" t="s">
        <v>2245</v>
      </c>
      <c r="E347" t="s">
        <v>197</v>
      </c>
      <c r="F347">
        <v>97.7</v>
      </c>
      <c r="G347" s="3">
        <f t="shared" si="20"/>
        <v>9</v>
      </c>
      <c r="H347" s="3" t="str">
        <f t="shared" si="21"/>
        <v>S</v>
      </c>
      <c r="I347" s="3" t="str">
        <f t="shared" si="22"/>
        <v>K</v>
      </c>
      <c r="J347" s="3" t="str">
        <f t="shared" si="23"/>
        <v>M</v>
      </c>
    </row>
    <row r="348" spans="1:10" x14ac:dyDescent="0.25">
      <c r="A348" t="s">
        <v>2080</v>
      </c>
      <c r="B348" t="s">
        <v>2081</v>
      </c>
      <c r="C348">
        <v>66</v>
      </c>
      <c r="D348" t="s">
        <v>2082</v>
      </c>
      <c r="F348">
        <v>99</v>
      </c>
      <c r="G348" s="3">
        <f t="shared" si="20"/>
        <v>9</v>
      </c>
      <c r="H348" s="3" t="str">
        <f t="shared" si="21"/>
        <v>S</v>
      </c>
      <c r="I348" s="3" t="str">
        <f t="shared" si="22"/>
        <v>S</v>
      </c>
      <c r="J348" s="3" t="str">
        <f t="shared" si="23"/>
        <v>W</v>
      </c>
    </row>
    <row r="349" spans="1:10" x14ac:dyDescent="0.25">
      <c r="A349" t="s">
        <v>1896</v>
      </c>
      <c r="B349" t="s">
        <v>1897</v>
      </c>
      <c r="C349">
        <v>200</v>
      </c>
      <c r="D349" t="s">
        <v>1898</v>
      </c>
      <c r="F349">
        <v>99</v>
      </c>
      <c r="G349" s="3">
        <f t="shared" si="20"/>
        <v>9</v>
      </c>
      <c r="H349" s="3" t="str">
        <f t="shared" si="21"/>
        <v>S</v>
      </c>
      <c r="I349" s="3" t="str">
        <f t="shared" si="22"/>
        <v>V</v>
      </c>
      <c r="J349" s="3" t="str">
        <f t="shared" si="23"/>
        <v>W</v>
      </c>
    </row>
    <row r="350" spans="1:10" x14ac:dyDescent="0.25">
      <c r="A350" t="s">
        <v>3800</v>
      </c>
      <c r="B350" t="s">
        <v>3801</v>
      </c>
      <c r="C350">
        <v>172</v>
      </c>
      <c r="D350" t="s">
        <v>3802</v>
      </c>
      <c r="F350">
        <v>99</v>
      </c>
      <c r="G350" s="3">
        <f t="shared" si="20"/>
        <v>9</v>
      </c>
      <c r="H350" s="3" t="str">
        <f t="shared" si="21"/>
        <v>S</v>
      </c>
      <c r="I350" s="3" t="str">
        <f t="shared" si="22"/>
        <v>K</v>
      </c>
      <c r="J350" s="3" t="str">
        <f t="shared" si="23"/>
        <v>F</v>
      </c>
    </row>
    <row r="351" spans="1:10" x14ac:dyDescent="0.25">
      <c r="A351" t="s">
        <v>3819</v>
      </c>
      <c r="B351" t="s">
        <v>3820</v>
      </c>
      <c r="C351">
        <v>139</v>
      </c>
      <c r="D351" t="s">
        <v>3821</v>
      </c>
      <c r="F351">
        <v>96.8</v>
      </c>
      <c r="G351" s="3">
        <f t="shared" si="20"/>
        <v>9</v>
      </c>
      <c r="H351" s="3" t="str">
        <f t="shared" si="21"/>
        <v>S</v>
      </c>
      <c r="I351" s="3" t="str">
        <f t="shared" si="22"/>
        <v>V</v>
      </c>
      <c r="J351" s="3" t="str">
        <f t="shared" si="23"/>
        <v>F</v>
      </c>
    </row>
    <row r="352" spans="1:10" x14ac:dyDescent="0.25">
      <c r="A352" t="s">
        <v>2770</v>
      </c>
      <c r="B352" t="s">
        <v>2771</v>
      </c>
      <c r="C352">
        <v>253</v>
      </c>
      <c r="D352" t="s">
        <v>2772</v>
      </c>
      <c r="F352">
        <v>99</v>
      </c>
      <c r="G352" s="3">
        <f t="shared" si="20"/>
        <v>9</v>
      </c>
      <c r="H352" s="3" t="str">
        <f t="shared" si="21"/>
        <v>S</v>
      </c>
      <c r="I352" s="3" t="str">
        <f t="shared" si="22"/>
        <v>N</v>
      </c>
      <c r="J352" s="3" t="str">
        <f t="shared" si="23"/>
        <v>F</v>
      </c>
    </row>
    <row r="353" spans="1:10" x14ac:dyDescent="0.25">
      <c r="A353" t="s">
        <v>1724</v>
      </c>
      <c r="B353" t="s">
        <v>1725</v>
      </c>
      <c r="C353">
        <v>3159</v>
      </c>
      <c r="D353" t="s">
        <v>1726</v>
      </c>
      <c r="F353">
        <v>96.1</v>
      </c>
      <c r="G353" s="3">
        <f t="shared" si="20"/>
        <v>9</v>
      </c>
      <c r="H353" s="3" t="str">
        <f t="shared" si="21"/>
        <v>S</v>
      </c>
      <c r="I353" s="3" t="str">
        <f t="shared" si="22"/>
        <v>P</v>
      </c>
      <c r="J353" s="3" t="str">
        <f t="shared" si="23"/>
        <v>F</v>
      </c>
    </row>
    <row r="354" spans="1:10" x14ac:dyDescent="0.25">
      <c r="A354" t="s">
        <v>2198</v>
      </c>
      <c r="B354" t="s">
        <v>2199</v>
      </c>
      <c r="C354">
        <v>25</v>
      </c>
      <c r="D354" t="s">
        <v>2200</v>
      </c>
      <c r="F354">
        <v>97.7</v>
      </c>
      <c r="G354" s="3">
        <f t="shared" si="20"/>
        <v>9</v>
      </c>
      <c r="H354" s="3" t="str">
        <f t="shared" si="21"/>
        <v>S</v>
      </c>
      <c r="I354" s="3" t="str">
        <f t="shared" si="22"/>
        <v>F</v>
      </c>
      <c r="J354" s="3" t="str">
        <f t="shared" si="23"/>
        <v>I</v>
      </c>
    </row>
    <row r="355" spans="1:10" x14ac:dyDescent="0.25">
      <c r="A355" t="s">
        <v>3390</v>
      </c>
      <c r="B355" t="s">
        <v>3391</v>
      </c>
      <c r="C355">
        <v>522</v>
      </c>
      <c r="D355" t="s">
        <v>3392</v>
      </c>
      <c r="F355">
        <v>98.1</v>
      </c>
      <c r="G355" s="3">
        <f t="shared" si="20"/>
        <v>9</v>
      </c>
      <c r="H355" s="3" t="str">
        <f t="shared" si="21"/>
        <v>S</v>
      </c>
      <c r="I355" s="3" t="str">
        <f t="shared" si="22"/>
        <v>A</v>
      </c>
      <c r="J355" s="3" t="str">
        <f t="shared" si="23"/>
        <v>W</v>
      </c>
    </row>
    <row r="356" spans="1:10" x14ac:dyDescent="0.25">
      <c r="A356" t="s">
        <v>2840</v>
      </c>
      <c r="B356" t="s">
        <v>2841</v>
      </c>
      <c r="C356">
        <v>737</v>
      </c>
      <c r="D356" t="s">
        <v>2842</v>
      </c>
      <c r="F356">
        <v>98.2</v>
      </c>
      <c r="G356" s="3">
        <f t="shared" si="20"/>
        <v>9</v>
      </c>
      <c r="H356" s="3" t="str">
        <f t="shared" si="21"/>
        <v>S</v>
      </c>
      <c r="I356" s="3" t="str">
        <f t="shared" si="22"/>
        <v>P</v>
      </c>
      <c r="J356" s="3" t="str">
        <f t="shared" si="23"/>
        <v>L</v>
      </c>
    </row>
    <row r="357" spans="1:10" x14ac:dyDescent="0.25">
      <c r="A357" t="s">
        <v>2144</v>
      </c>
      <c r="B357" t="s">
        <v>2145</v>
      </c>
      <c r="C357">
        <v>233</v>
      </c>
      <c r="D357" t="s">
        <v>2146</v>
      </c>
      <c r="F357">
        <v>99</v>
      </c>
      <c r="G357" s="3">
        <f t="shared" si="20"/>
        <v>9</v>
      </c>
      <c r="H357" s="3" t="str">
        <f t="shared" si="21"/>
        <v>S</v>
      </c>
      <c r="I357" s="3" t="str">
        <f t="shared" si="22"/>
        <v>G</v>
      </c>
      <c r="J357" s="3" t="str">
        <f t="shared" si="23"/>
        <v>W</v>
      </c>
    </row>
    <row r="358" spans="1:10" x14ac:dyDescent="0.25">
      <c r="A358" t="s">
        <v>2124</v>
      </c>
      <c r="B358" t="s">
        <v>2125</v>
      </c>
      <c r="C358">
        <v>1247</v>
      </c>
      <c r="D358" t="s">
        <v>2126</v>
      </c>
      <c r="E358" t="s">
        <v>117</v>
      </c>
      <c r="F358">
        <v>98.5</v>
      </c>
      <c r="G358" s="3">
        <f t="shared" si="20"/>
        <v>9</v>
      </c>
      <c r="H358" s="3" t="str">
        <f t="shared" si="21"/>
        <v>S</v>
      </c>
      <c r="I358" s="3" t="str">
        <f t="shared" si="22"/>
        <v>E</v>
      </c>
      <c r="J358" s="3" t="str">
        <f t="shared" si="23"/>
        <v>W</v>
      </c>
    </row>
    <row r="359" spans="1:10" x14ac:dyDescent="0.25">
      <c r="A359" t="s">
        <v>2124</v>
      </c>
      <c r="B359" t="s">
        <v>2125</v>
      </c>
      <c r="C359">
        <v>1247</v>
      </c>
      <c r="D359" t="s">
        <v>2126</v>
      </c>
      <c r="E359" t="s">
        <v>11</v>
      </c>
      <c r="F359">
        <v>98.6</v>
      </c>
      <c r="G359" s="3">
        <f t="shared" si="20"/>
        <v>9</v>
      </c>
      <c r="H359" s="3" t="str">
        <f t="shared" si="21"/>
        <v>S</v>
      </c>
      <c r="I359" s="3" t="str">
        <f t="shared" si="22"/>
        <v>E</v>
      </c>
      <c r="J359" s="3" t="str">
        <f t="shared" si="23"/>
        <v>W</v>
      </c>
    </row>
    <row r="360" spans="1:10" x14ac:dyDescent="0.25">
      <c r="A360" t="s">
        <v>2124</v>
      </c>
      <c r="B360" t="s">
        <v>2125</v>
      </c>
      <c r="C360">
        <v>1247</v>
      </c>
      <c r="D360" t="s">
        <v>2126</v>
      </c>
      <c r="F360">
        <v>98.5</v>
      </c>
      <c r="G360" s="3">
        <f t="shared" si="20"/>
        <v>9</v>
      </c>
      <c r="H360" s="3" t="str">
        <f t="shared" si="21"/>
        <v>S</v>
      </c>
      <c r="I360" s="3" t="str">
        <f t="shared" si="22"/>
        <v>E</v>
      </c>
      <c r="J360" s="3" t="str">
        <f t="shared" si="23"/>
        <v>W</v>
      </c>
    </row>
    <row r="361" spans="1:10" x14ac:dyDescent="0.25">
      <c r="A361" t="s">
        <v>3224</v>
      </c>
      <c r="B361" t="s">
        <v>3225</v>
      </c>
      <c r="C361">
        <v>317</v>
      </c>
      <c r="D361" t="s">
        <v>3226</v>
      </c>
      <c r="F361">
        <v>99</v>
      </c>
      <c r="G361" s="3">
        <f t="shared" si="20"/>
        <v>9</v>
      </c>
      <c r="H361" s="3" t="str">
        <f t="shared" si="21"/>
        <v>S</v>
      </c>
      <c r="I361" s="3" t="str">
        <f t="shared" si="22"/>
        <v>P</v>
      </c>
      <c r="J361" s="3" t="str">
        <f t="shared" si="23"/>
        <v>F</v>
      </c>
    </row>
    <row r="362" spans="1:10" x14ac:dyDescent="0.25">
      <c r="A362" t="s">
        <v>1730</v>
      </c>
      <c r="B362" t="s">
        <v>1731</v>
      </c>
      <c r="C362">
        <v>464</v>
      </c>
      <c r="D362" t="s">
        <v>1732</v>
      </c>
      <c r="F362">
        <v>98.2</v>
      </c>
      <c r="G362" s="3">
        <f t="shared" si="20"/>
        <v>9</v>
      </c>
      <c r="H362" s="3" t="str">
        <f t="shared" si="21"/>
        <v>S</v>
      </c>
      <c r="I362" s="3" t="str">
        <f t="shared" si="22"/>
        <v>D</v>
      </c>
      <c r="J362" s="3" t="str">
        <f t="shared" si="23"/>
        <v>W</v>
      </c>
    </row>
    <row r="363" spans="1:10" x14ac:dyDescent="0.25">
      <c r="A363" t="s">
        <v>925</v>
      </c>
      <c r="B363" t="s">
        <v>926</v>
      </c>
      <c r="C363">
        <v>1932</v>
      </c>
      <c r="D363" t="s">
        <v>927</v>
      </c>
      <c r="F363">
        <v>99</v>
      </c>
      <c r="G363" s="3">
        <f t="shared" si="20"/>
        <v>9</v>
      </c>
      <c r="H363" s="3" t="str">
        <f t="shared" si="21"/>
        <v>S</v>
      </c>
      <c r="I363" s="3" t="str">
        <f t="shared" si="22"/>
        <v>E</v>
      </c>
      <c r="J363" s="3" t="str">
        <f t="shared" si="23"/>
        <v>F</v>
      </c>
    </row>
    <row r="364" spans="1:10" x14ac:dyDescent="0.25">
      <c r="A364" t="s">
        <v>4111</v>
      </c>
      <c r="B364" t="s">
        <v>4112</v>
      </c>
      <c r="C364">
        <v>584</v>
      </c>
      <c r="D364" t="s">
        <v>4115</v>
      </c>
      <c r="F364">
        <v>99</v>
      </c>
      <c r="G364" s="3">
        <f t="shared" si="20"/>
        <v>9</v>
      </c>
      <c r="H364" s="3" t="str">
        <f t="shared" si="21"/>
        <v>S</v>
      </c>
      <c r="I364" s="3" t="str">
        <f t="shared" si="22"/>
        <v>K</v>
      </c>
      <c r="J364" s="3" t="str">
        <f t="shared" si="23"/>
        <v>F</v>
      </c>
    </row>
    <row r="365" spans="1:10" x14ac:dyDescent="0.25">
      <c r="A365" t="s">
        <v>322</v>
      </c>
      <c r="B365" t="s">
        <v>323</v>
      </c>
      <c r="C365">
        <v>94</v>
      </c>
      <c r="D365" t="s">
        <v>325</v>
      </c>
      <c r="F365">
        <v>99</v>
      </c>
      <c r="G365" s="3">
        <f t="shared" si="20"/>
        <v>9</v>
      </c>
      <c r="H365" s="3" t="str">
        <f t="shared" si="21"/>
        <v>S</v>
      </c>
      <c r="I365" s="3" t="str">
        <f t="shared" si="22"/>
        <v>N</v>
      </c>
      <c r="J365" s="3" t="str">
        <f t="shared" si="23"/>
        <v>F</v>
      </c>
    </row>
    <row r="366" spans="1:10" x14ac:dyDescent="0.25">
      <c r="A366" t="s">
        <v>3632</v>
      </c>
      <c r="B366" t="s">
        <v>3633</v>
      </c>
      <c r="C366">
        <v>641</v>
      </c>
      <c r="D366" t="s">
        <v>3634</v>
      </c>
      <c r="F366">
        <v>98.3</v>
      </c>
      <c r="G366" s="3">
        <f t="shared" si="20"/>
        <v>9</v>
      </c>
      <c r="H366" s="3" t="str">
        <f t="shared" si="21"/>
        <v>S</v>
      </c>
      <c r="I366" s="3" t="str">
        <f t="shared" si="22"/>
        <v>D</v>
      </c>
      <c r="J366" s="3" t="str">
        <f t="shared" si="23"/>
        <v>F</v>
      </c>
    </row>
    <row r="367" spans="1:10" x14ac:dyDescent="0.25">
      <c r="A367" t="s">
        <v>2635</v>
      </c>
      <c r="B367" t="s">
        <v>2636</v>
      </c>
      <c r="C367">
        <v>318</v>
      </c>
      <c r="D367" t="s">
        <v>2637</v>
      </c>
      <c r="F367">
        <v>98.6</v>
      </c>
      <c r="G367" s="3">
        <f t="shared" si="20"/>
        <v>9</v>
      </c>
      <c r="H367" s="3" t="str">
        <f t="shared" si="21"/>
        <v>T</v>
      </c>
      <c r="I367" s="3" t="str">
        <f t="shared" si="22"/>
        <v>H</v>
      </c>
      <c r="J367" s="3" t="str">
        <f t="shared" si="23"/>
        <v>F</v>
      </c>
    </row>
    <row r="368" spans="1:10" x14ac:dyDescent="0.25">
      <c r="A368" t="s">
        <v>2600</v>
      </c>
      <c r="B368" t="s">
        <v>2601</v>
      </c>
      <c r="C368">
        <v>330</v>
      </c>
      <c r="D368" t="s">
        <v>2602</v>
      </c>
      <c r="F368">
        <v>99</v>
      </c>
      <c r="G368" s="3">
        <f t="shared" si="20"/>
        <v>9</v>
      </c>
      <c r="H368" s="3" t="str">
        <f t="shared" si="21"/>
        <v>T</v>
      </c>
      <c r="I368" s="3" t="str">
        <f t="shared" si="22"/>
        <v>R</v>
      </c>
      <c r="J368" s="3" t="str">
        <f t="shared" si="23"/>
        <v>Y</v>
      </c>
    </row>
    <row r="369" spans="1:10" x14ac:dyDescent="0.25">
      <c r="A369" t="s">
        <v>3988</v>
      </c>
      <c r="B369" t="s">
        <v>3989</v>
      </c>
      <c r="C369">
        <v>97</v>
      </c>
      <c r="D369" t="s">
        <v>3990</v>
      </c>
      <c r="F369">
        <v>99</v>
      </c>
      <c r="G369" s="3">
        <f t="shared" si="20"/>
        <v>9</v>
      </c>
      <c r="H369" s="3" t="str">
        <f t="shared" si="21"/>
        <v>T</v>
      </c>
      <c r="I369" s="3" t="str">
        <f t="shared" si="22"/>
        <v>D</v>
      </c>
      <c r="J369" s="3" t="str">
        <f t="shared" si="23"/>
        <v>W</v>
      </c>
    </row>
    <row r="370" spans="1:10" x14ac:dyDescent="0.25">
      <c r="A370" t="s">
        <v>2035</v>
      </c>
      <c r="B370" t="s">
        <v>2036</v>
      </c>
      <c r="C370">
        <v>1141</v>
      </c>
      <c r="D370" t="s">
        <v>2039</v>
      </c>
      <c r="F370">
        <v>99</v>
      </c>
      <c r="G370" s="3">
        <f t="shared" si="20"/>
        <v>9</v>
      </c>
      <c r="H370" s="3" t="str">
        <f t="shared" si="21"/>
        <v>T</v>
      </c>
      <c r="I370" s="3" t="str">
        <f t="shared" si="22"/>
        <v>Q</v>
      </c>
      <c r="J370" s="3" t="str">
        <f t="shared" si="23"/>
        <v>F</v>
      </c>
    </row>
    <row r="371" spans="1:10" x14ac:dyDescent="0.25">
      <c r="A371" t="s">
        <v>892</v>
      </c>
      <c r="B371" t="s">
        <v>893</v>
      </c>
      <c r="C371">
        <v>136</v>
      </c>
      <c r="D371" t="s">
        <v>894</v>
      </c>
      <c r="F371">
        <v>99</v>
      </c>
      <c r="G371" s="3">
        <f t="shared" si="20"/>
        <v>9</v>
      </c>
      <c r="H371" s="3" t="str">
        <f t="shared" si="21"/>
        <v>T</v>
      </c>
      <c r="I371" s="3" t="str">
        <f t="shared" si="22"/>
        <v>R</v>
      </c>
      <c r="J371" s="3" t="str">
        <f t="shared" si="23"/>
        <v>I</v>
      </c>
    </row>
    <row r="372" spans="1:10" x14ac:dyDescent="0.25">
      <c r="A372" t="s">
        <v>2674</v>
      </c>
      <c r="B372" t="s">
        <v>2675</v>
      </c>
      <c r="C372">
        <v>212</v>
      </c>
      <c r="D372" t="s">
        <v>2677</v>
      </c>
      <c r="F372">
        <v>99</v>
      </c>
      <c r="G372" s="3">
        <f t="shared" si="20"/>
        <v>9</v>
      </c>
      <c r="H372" s="3" t="str">
        <f t="shared" si="21"/>
        <v>T</v>
      </c>
      <c r="I372" s="3" t="str">
        <f t="shared" si="22"/>
        <v>N</v>
      </c>
      <c r="J372" s="3" t="str">
        <f t="shared" si="23"/>
        <v>F</v>
      </c>
    </row>
    <row r="373" spans="1:10" x14ac:dyDescent="0.25">
      <c r="A373" t="s">
        <v>2046</v>
      </c>
      <c r="B373" t="s">
        <v>2047</v>
      </c>
      <c r="C373">
        <v>564</v>
      </c>
      <c r="D373" t="s">
        <v>2048</v>
      </c>
      <c r="E373" t="s">
        <v>11</v>
      </c>
      <c r="F373">
        <v>99</v>
      </c>
      <c r="G373" s="3">
        <f t="shared" si="20"/>
        <v>9</v>
      </c>
      <c r="H373" s="3" t="str">
        <f t="shared" si="21"/>
        <v>T</v>
      </c>
      <c r="I373" s="3" t="str">
        <f t="shared" si="22"/>
        <v>V</v>
      </c>
      <c r="J373" s="3" t="str">
        <f t="shared" si="23"/>
        <v>W</v>
      </c>
    </row>
    <row r="374" spans="1:10" x14ac:dyDescent="0.25">
      <c r="A374" t="s">
        <v>2046</v>
      </c>
      <c r="B374" t="s">
        <v>2047</v>
      </c>
      <c r="C374">
        <v>564</v>
      </c>
      <c r="D374" t="s">
        <v>2048</v>
      </c>
      <c r="F374">
        <v>99</v>
      </c>
      <c r="G374" s="3">
        <f t="shared" si="20"/>
        <v>9</v>
      </c>
      <c r="H374" s="3" t="str">
        <f t="shared" si="21"/>
        <v>T</v>
      </c>
      <c r="I374" s="3" t="str">
        <f t="shared" si="22"/>
        <v>V</v>
      </c>
      <c r="J374" s="3" t="str">
        <f t="shared" si="23"/>
        <v>W</v>
      </c>
    </row>
    <row r="375" spans="1:10" x14ac:dyDescent="0.25">
      <c r="A375" t="s">
        <v>2027</v>
      </c>
      <c r="B375" t="s">
        <v>2028</v>
      </c>
      <c r="C375">
        <v>78</v>
      </c>
      <c r="D375" t="s">
        <v>2029</v>
      </c>
      <c r="F375">
        <v>97.9</v>
      </c>
      <c r="G375" s="3">
        <f t="shared" si="20"/>
        <v>9</v>
      </c>
      <c r="H375" s="3" t="str">
        <f t="shared" si="21"/>
        <v>T</v>
      </c>
      <c r="I375" s="3" t="str">
        <f t="shared" si="22"/>
        <v>A</v>
      </c>
      <c r="J375" s="3" t="str">
        <f t="shared" si="23"/>
        <v>F</v>
      </c>
    </row>
    <row r="376" spans="1:10" x14ac:dyDescent="0.25">
      <c r="A376" t="s">
        <v>2369</v>
      </c>
      <c r="B376" t="s">
        <v>2370</v>
      </c>
      <c r="C376">
        <v>635</v>
      </c>
      <c r="D376" t="s">
        <v>2372</v>
      </c>
      <c r="F376">
        <v>99</v>
      </c>
      <c r="G376" s="3">
        <f t="shared" si="20"/>
        <v>9</v>
      </c>
      <c r="H376" s="3" t="str">
        <f t="shared" si="21"/>
        <v>T</v>
      </c>
      <c r="I376" s="3" t="str">
        <f t="shared" si="22"/>
        <v>E</v>
      </c>
      <c r="J376" s="3" t="str">
        <f t="shared" si="23"/>
        <v>I</v>
      </c>
    </row>
    <row r="377" spans="1:10" x14ac:dyDescent="0.25">
      <c r="A377" t="s">
        <v>2871</v>
      </c>
      <c r="B377" t="s">
        <v>2872</v>
      </c>
      <c r="C377">
        <v>678</v>
      </c>
      <c r="D377" t="s">
        <v>2873</v>
      </c>
      <c r="F377">
        <v>99</v>
      </c>
      <c r="G377" s="3">
        <f t="shared" si="20"/>
        <v>9</v>
      </c>
      <c r="H377" s="3" t="str">
        <f t="shared" si="21"/>
        <v>T</v>
      </c>
      <c r="I377" s="3" t="str">
        <f t="shared" si="22"/>
        <v>Q</v>
      </c>
      <c r="J377" s="3" t="str">
        <f t="shared" si="23"/>
        <v>Y</v>
      </c>
    </row>
    <row r="378" spans="1:10" x14ac:dyDescent="0.25">
      <c r="A378" t="s">
        <v>3504</v>
      </c>
      <c r="B378" t="s">
        <v>3505</v>
      </c>
      <c r="C378">
        <v>1005</v>
      </c>
      <c r="D378" t="s">
        <v>3507</v>
      </c>
      <c r="E378" t="s">
        <v>197</v>
      </c>
      <c r="F378">
        <v>99</v>
      </c>
      <c r="G378" s="3">
        <f t="shared" si="20"/>
        <v>9</v>
      </c>
      <c r="H378" s="3" t="str">
        <f t="shared" si="21"/>
        <v>T</v>
      </c>
      <c r="I378" s="3" t="str">
        <f t="shared" si="22"/>
        <v>E</v>
      </c>
      <c r="J378" s="3" t="str">
        <f t="shared" si="23"/>
        <v>M</v>
      </c>
    </row>
    <row r="379" spans="1:10" x14ac:dyDescent="0.25">
      <c r="A379" t="s">
        <v>1432</v>
      </c>
      <c r="B379" t="s">
        <v>1433</v>
      </c>
      <c r="C379">
        <v>27</v>
      </c>
      <c r="D379" t="s">
        <v>1434</v>
      </c>
      <c r="F379">
        <v>99</v>
      </c>
      <c r="G379" s="3">
        <f t="shared" si="20"/>
        <v>9</v>
      </c>
      <c r="H379" s="3" t="str">
        <f t="shared" si="21"/>
        <v>T</v>
      </c>
      <c r="I379" s="3" t="str">
        <f t="shared" si="22"/>
        <v>N</v>
      </c>
      <c r="J379" s="3" t="str">
        <f t="shared" si="23"/>
        <v>W</v>
      </c>
    </row>
    <row r="380" spans="1:10" x14ac:dyDescent="0.25">
      <c r="A380" t="s">
        <v>3175</v>
      </c>
      <c r="B380" t="s">
        <v>3176</v>
      </c>
      <c r="C380">
        <v>39</v>
      </c>
      <c r="D380" t="s">
        <v>3177</v>
      </c>
      <c r="E380" t="s">
        <v>179</v>
      </c>
      <c r="F380">
        <v>99</v>
      </c>
      <c r="G380" s="3">
        <f t="shared" si="20"/>
        <v>9</v>
      </c>
      <c r="H380" s="3" t="str">
        <f t="shared" si="21"/>
        <v>T</v>
      </c>
      <c r="I380" s="3" t="str">
        <f t="shared" si="22"/>
        <v>Q</v>
      </c>
      <c r="J380" s="3" t="str">
        <f t="shared" si="23"/>
        <v>L</v>
      </c>
    </row>
    <row r="381" spans="1:10" x14ac:dyDescent="0.25">
      <c r="A381" t="s">
        <v>3939</v>
      </c>
      <c r="B381" t="s">
        <v>3940</v>
      </c>
      <c r="C381">
        <v>993</v>
      </c>
      <c r="D381" t="s">
        <v>3941</v>
      </c>
      <c r="F381">
        <v>99</v>
      </c>
      <c r="G381" s="3">
        <f t="shared" si="20"/>
        <v>9</v>
      </c>
      <c r="H381" s="3" t="str">
        <f t="shared" si="21"/>
        <v>T</v>
      </c>
      <c r="I381" s="3" t="str">
        <f t="shared" si="22"/>
        <v>Q</v>
      </c>
      <c r="J381" s="3" t="str">
        <f t="shared" si="23"/>
        <v>Y</v>
      </c>
    </row>
    <row r="382" spans="1:10" x14ac:dyDescent="0.25">
      <c r="A382" t="s">
        <v>3200</v>
      </c>
      <c r="B382" t="s">
        <v>3201</v>
      </c>
      <c r="C382">
        <v>516</v>
      </c>
      <c r="D382" t="s">
        <v>3202</v>
      </c>
      <c r="F382">
        <v>99</v>
      </c>
      <c r="G382" s="3">
        <f t="shared" si="20"/>
        <v>9</v>
      </c>
      <c r="H382" s="3" t="str">
        <f t="shared" si="21"/>
        <v>T</v>
      </c>
      <c r="I382" s="3" t="str">
        <f t="shared" si="22"/>
        <v>L</v>
      </c>
      <c r="J382" s="3" t="str">
        <f t="shared" si="23"/>
        <v>F</v>
      </c>
    </row>
    <row r="383" spans="1:10" x14ac:dyDescent="0.25">
      <c r="A383" t="s">
        <v>379</v>
      </c>
      <c r="B383" t="s">
        <v>380</v>
      </c>
      <c r="C383">
        <v>391</v>
      </c>
      <c r="D383" t="s">
        <v>381</v>
      </c>
      <c r="F383">
        <v>99</v>
      </c>
      <c r="G383" s="3">
        <f t="shared" si="20"/>
        <v>9</v>
      </c>
      <c r="H383" s="3" t="str">
        <f t="shared" si="21"/>
        <v>T</v>
      </c>
      <c r="I383" s="3" t="str">
        <f t="shared" si="22"/>
        <v>F</v>
      </c>
      <c r="J383" s="3" t="str">
        <f t="shared" si="23"/>
        <v>F</v>
      </c>
    </row>
    <row r="384" spans="1:10" x14ac:dyDescent="0.25">
      <c r="A384" t="s">
        <v>3816</v>
      </c>
      <c r="B384" t="s">
        <v>3817</v>
      </c>
      <c r="C384">
        <v>315</v>
      </c>
      <c r="D384" t="s">
        <v>3818</v>
      </c>
      <c r="F384">
        <v>99</v>
      </c>
      <c r="G384" s="3">
        <f t="shared" si="20"/>
        <v>9</v>
      </c>
      <c r="H384" s="3" t="str">
        <f t="shared" si="21"/>
        <v>T</v>
      </c>
      <c r="I384" s="3" t="str">
        <f t="shared" si="22"/>
        <v>L</v>
      </c>
      <c r="J384" s="3" t="str">
        <f t="shared" si="23"/>
        <v>Y</v>
      </c>
    </row>
    <row r="385" spans="1:10" x14ac:dyDescent="0.25">
      <c r="A385" t="s">
        <v>2402</v>
      </c>
      <c r="B385" t="s">
        <v>2403</v>
      </c>
      <c r="C385">
        <v>1363</v>
      </c>
      <c r="D385" t="s">
        <v>2404</v>
      </c>
      <c r="F385">
        <v>99</v>
      </c>
      <c r="G385" s="3">
        <f t="shared" si="20"/>
        <v>9</v>
      </c>
      <c r="H385" s="3" t="str">
        <f t="shared" si="21"/>
        <v>T</v>
      </c>
      <c r="I385" s="3" t="str">
        <f t="shared" si="22"/>
        <v>R</v>
      </c>
      <c r="J385" s="3" t="str">
        <f t="shared" si="23"/>
        <v>Y</v>
      </c>
    </row>
    <row r="386" spans="1:10" x14ac:dyDescent="0.25">
      <c r="A386" t="s">
        <v>2402</v>
      </c>
      <c r="B386" t="s">
        <v>2403</v>
      </c>
      <c r="C386">
        <v>1459</v>
      </c>
      <c r="D386" t="s">
        <v>2405</v>
      </c>
      <c r="F386">
        <v>99</v>
      </c>
      <c r="G386" s="3">
        <f t="shared" ref="G386:G449" si="24">LEN(D386)</f>
        <v>9</v>
      </c>
      <c r="H386" s="3" t="str">
        <f t="shared" ref="H386:H449" si="25">MID(D386,2,1)</f>
        <v>T</v>
      </c>
      <c r="I386" s="3" t="str">
        <f t="shared" ref="I386:I449" si="26">MID(D386,G386-2,1)</f>
        <v>L</v>
      </c>
      <c r="J386" s="3" t="str">
        <f t="shared" ref="J386:J449" si="27">RIGHT(D386,1)</f>
        <v>Y</v>
      </c>
    </row>
    <row r="387" spans="1:10" x14ac:dyDescent="0.25">
      <c r="A387" t="s">
        <v>2338</v>
      </c>
      <c r="B387" t="s">
        <v>2339</v>
      </c>
      <c r="C387">
        <v>1171</v>
      </c>
      <c r="D387" t="s">
        <v>2340</v>
      </c>
      <c r="E387" t="s">
        <v>197</v>
      </c>
      <c r="F387">
        <v>99</v>
      </c>
      <c r="G387" s="3">
        <f t="shared" si="24"/>
        <v>9</v>
      </c>
      <c r="H387" s="3" t="str">
        <f t="shared" si="25"/>
        <v>T</v>
      </c>
      <c r="I387" s="3" t="str">
        <f t="shared" si="26"/>
        <v>V</v>
      </c>
      <c r="J387" s="3" t="str">
        <f t="shared" si="27"/>
        <v>M</v>
      </c>
    </row>
    <row r="388" spans="1:10" x14ac:dyDescent="0.25">
      <c r="A388" t="s">
        <v>2549</v>
      </c>
      <c r="B388" t="s">
        <v>2550</v>
      </c>
      <c r="C388">
        <v>171</v>
      </c>
      <c r="D388" t="s">
        <v>2551</v>
      </c>
      <c r="E388" t="s">
        <v>175</v>
      </c>
      <c r="F388">
        <v>98.7</v>
      </c>
      <c r="G388" s="3">
        <f t="shared" si="24"/>
        <v>9</v>
      </c>
      <c r="H388" s="3" t="str">
        <f t="shared" si="25"/>
        <v>T</v>
      </c>
      <c r="I388" s="3" t="str">
        <f t="shared" si="26"/>
        <v>M</v>
      </c>
      <c r="J388" s="3" t="str">
        <f t="shared" si="27"/>
        <v>Y</v>
      </c>
    </row>
    <row r="389" spans="1:10" x14ac:dyDescent="0.25">
      <c r="A389" t="s">
        <v>802</v>
      </c>
      <c r="B389" t="s">
        <v>803</v>
      </c>
      <c r="C389">
        <v>69</v>
      </c>
      <c r="D389" t="s">
        <v>804</v>
      </c>
      <c r="E389" t="s">
        <v>117</v>
      </c>
      <c r="F389">
        <v>97.8</v>
      </c>
      <c r="G389" s="3">
        <f t="shared" si="24"/>
        <v>9</v>
      </c>
      <c r="H389" s="3" t="str">
        <f t="shared" si="25"/>
        <v>T</v>
      </c>
      <c r="I389" s="3" t="str">
        <f t="shared" si="26"/>
        <v>Y</v>
      </c>
      <c r="J389" s="3" t="str">
        <f t="shared" si="27"/>
        <v>W</v>
      </c>
    </row>
    <row r="390" spans="1:10" x14ac:dyDescent="0.25">
      <c r="A390" t="s">
        <v>802</v>
      </c>
      <c r="B390" t="s">
        <v>803</v>
      </c>
      <c r="C390">
        <v>69</v>
      </c>
      <c r="D390" t="s">
        <v>804</v>
      </c>
      <c r="E390" t="s">
        <v>266</v>
      </c>
      <c r="F390">
        <v>99</v>
      </c>
      <c r="G390" s="3">
        <f t="shared" si="24"/>
        <v>9</v>
      </c>
      <c r="H390" s="3" t="str">
        <f t="shared" si="25"/>
        <v>T</v>
      </c>
      <c r="I390" s="3" t="str">
        <f t="shared" si="26"/>
        <v>Y</v>
      </c>
      <c r="J390" s="3" t="str">
        <f t="shared" si="27"/>
        <v>W</v>
      </c>
    </row>
    <row r="391" spans="1:10" x14ac:dyDescent="0.25">
      <c r="A391" t="s">
        <v>802</v>
      </c>
      <c r="B391" t="s">
        <v>803</v>
      </c>
      <c r="C391">
        <v>69</v>
      </c>
      <c r="D391" t="s">
        <v>804</v>
      </c>
      <c r="F391">
        <v>99</v>
      </c>
      <c r="G391" s="3">
        <f t="shared" si="24"/>
        <v>9</v>
      </c>
      <c r="H391" s="3" t="str">
        <f t="shared" si="25"/>
        <v>T</v>
      </c>
      <c r="I391" s="3" t="str">
        <f t="shared" si="26"/>
        <v>Y</v>
      </c>
      <c r="J391" s="3" t="str">
        <f t="shared" si="27"/>
        <v>W</v>
      </c>
    </row>
    <row r="392" spans="1:10" x14ac:dyDescent="0.25">
      <c r="A392" t="s">
        <v>2357</v>
      </c>
      <c r="B392" t="s">
        <v>2358</v>
      </c>
      <c r="C392">
        <v>57</v>
      </c>
      <c r="D392" t="s">
        <v>2359</v>
      </c>
      <c r="E392" t="s">
        <v>197</v>
      </c>
      <c r="F392">
        <v>99</v>
      </c>
      <c r="G392" s="3">
        <f t="shared" si="24"/>
        <v>9</v>
      </c>
      <c r="H392" s="3" t="str">
        <f t="shared" si="25"/>
        <v>T</v>
      </c>
      <c r="I392" s="3" t="str">
        <f t="shared" si="26"/>
        <v>F</v>
      </c>
      <c r="J392" s="3" t="str">
        <f t="shared" si="27"/>
        <v>M</v>
      </c>
    </row>
    <row r="393" spans="1:10" x14ac:dyDescent="0.25">
      <c r="A393" t="s">
        <v>3573</v>
      </c>
      <c r="B393" t="s">
        <v>3574</v>
      </c>
      <c r="C393">
        <v>160</v>
      </c>
      <c r="D393" t="s">
        <v>3575</v>
      </c>
      <c r="F393">
        <v>98</v>
      </c>
      <c r="G393" s="3">
        <f t="shared" si="24"/>
        <v>9</v>
      </c>
      <c r="H393" s="3" t="str">
        <f t="shared" si="25"/>
        <v>T</v>
      </c>
      <c r="I393" s="3" t="str">
        <f t="shared" si="26"/>
        <v>S</v>
      </c>
      <c r="J393" s="3" t="str">
        <f t="shared" si="27"/>
        <v>W</v>
      </c>
    </row>
    <row r="394" spans="1:10" x14ac:dyDescent="0.25">
      <c r="A394" t="s">
        <v>615</v>
      </c>
      <c r="B394" t="s">
        <v>616</v>
      </c>
      <c r="C394">
        <v>149</v>
      </c>
      <c r="D394" t="s">
        <v>617</v>
      </c>
      <c r="F394">
        <v>97.5</v>
      </c>
      <c r="G394" s="3">
        <f t="shared" si="24"/>
        <v>9</v>
      </c>
      <c r="H394" s="3" t="str">
        <f t="shared" si="25"/>
        <v>T</v>
      </c>
      <c r="I394" s="3" t="str">
        <f t="shared" si="26"/>
        <v>Y</v>
      </c>
      <c r="J394" s="3" t="str">
        <f t="shared" si="27"/>
        <v>I</v>
      </c>
    </row>
    <row r="395" spans="1:10" x14ac:dyDescent="0.25">
      <c r="A395" t="s">
        <v>1831</v>
      </c>
      <c r="B395" t="s">
        <v>1832</v>
      </c>
      <c r="C395">
        <v>782</v>
      </c>
      <c r="D395" t="s">
        <v>1835</v>
      </c>
      <c r="F395">
        <v>99</v>
      </c>
      <c r="G395" s="3">
        <f t="shared" si="24"/>
        <v>9</v>
      </c>
      <c r="H395" s="3" t="str">
        <f t="shared" si="25"/>
        <v>T</v>
      </c>
      <c r="I395" s="3" t="str">
        <f t="shared" si="26"/>
        <v>P</v>
      </c>
      <c r="J395" s="3" t="str">
        <f t="shared" si="27"/>
        <v>F</v>
      </c>
    </row>
    <row r="396" spans="1:10" x14ac:dyDescent="0.25">
      <c r="A396" t="s">
        <v>3522</v>
      </c>
      <c r="B396" t="s">
        <v>3523</v>
      </c>
      <c r="C396">
        <v>235</v>
      </c>
      <c r="D396" t="s">
        <v>3524</v>
      </c>
      <c r="F396">
        <v>99</v>
      </c>
      <c r="G396" s="3">
        <f t="shared" si="24"/>
        <v>9</v>
      </c>
      <c r="H396" s="3" t="str">
        <f t="shared" si="25"/>
        <v>T</v>
      </c>
      <c r="I396" s="3" t="str">
        <f t="shared" si="26"/>
        <v>K</v>
      </c>
      <c r="J396" s="3" t="str">
        <f t="shared" si="27"/>
        <v>F</v>
      </c>
    </row>
    <row r="397" spans="1:10" x14ac:dyDescent="0.25">
      <c r="A397" t="s">
        <v>3547</v>
      </c>
      <c r="B397" t="s">
        <v>3548</v>
      </c>
      <c r="C397">
        <v>481</v>
      </c>
      <c r="D397" t="s">
        <v>3549</v>
      </c>
      <c r="F397">
        <v>99</v>
      </c>
      <c r="G397" s="3">
        <f t="shared" si="24"/>
        <v>9</v>
      </c>
      <c r="H397" s="3" t="str">
        <f t="shared" si="25"/>
        <v>T</v>
      </c>
      <c r="I397" s="3" t="str">
        <f t="shared" si="26"/>
        <v>P</v>
      </c>
      <c r="J397" s="3" t="str">
        <f t="shared" si="27"/>
        <v>F</v>
      </c>
    </row>
    <row r="398" spans="1:10" x14ac:dyDescent="0.25">
      <c r="A398" t="s">
        <v>140</v>
      </c>
      <c r="B398" t="s">
        <v>141</v>
      </c>
      <c r="C398">
        <v>64</v>
      </c>
      <c r="D398" t="s">
        <v>142</v>
      </c>
      <c r="F398">
        <v>98.3</v>
      </c>
      <c r="G398" s="3">
        <f t="shared" si="24"/>
        <v>9</v>
      </c>
      <c r="H398" s="3" t="str">
        <f t="shared" si="25"/>
        <v>T</v>
      </c>
      <c r="I398" s="3" t="str">
        <f t="shared" si="26"/>
        <v>K</v>
      </c>
      <c r="J398" s="3" t="str">
        <f t="shared" si="27"/>
        <v>F</v>
      </c>
    </row>
    <row r="399" spans="1:10" x14ac:dyDescent="0.25">
      <c r="A399" t="s">
        <v>1368</v>
      </c>
      <c r="B399" t="s">
        <v>1369</v>
      </c>
      <c r="C399">
        <v>148</v>
      </c>
      <c r="D399" t="s">
        <v>1370</v>
      </c>
      <c r="E399" t="s">
        <v>266</v>
      </c>
      <c r="F399">
        <v>99</v>
      </c>
      <c r="G399" s="3">
        <f t="shared" si="24"/>
        <v>9</v>
      </c>
      <c r="H399" s="3" t="str">
        <f t="shared" si="25"/>
        <v>T</v>
      </c>
      <c r="I399" s="3" t="str">
        <f t="shared" si="26"/>
        <v>D</v>
      </c>
      <c r="J399" s="3" t="str">
        <f t="shared" si="27"/>
        <v>W</v>
      </c>
    </row>
    <row r="400" spans="1:10" x14ac:dyDescent="0.25">
      <c r="A400" t="s">
        <v>1368</v>
      </c>
      <c r="B400" t="s">
        <v>1369</v>
      </c>
      <c r="C400">
        <v>148</v>
      </c>
      <c r="D400" t="s">
        <v>1370</v>
      </c>
      <c r="F400">
        <v>99</v>
      </c>
      <c r="G400" s="3">
        <f t="shared" si="24"/>
        <v>9</v>
      </c>
      <c r="H400" s="3" t="str">
        <f t="shared" si="25"/>
        <v>T</v>
      </c>
      <c r="I400" s="3" t="str">
        <f t="shared" si="26"/>
        <v>D</v>
      </c>
      <c r="J400" s="3" t="str">
        <f t="shared" si="27"/>
        <v>W</v>
      </c>
    </row>
    <row r="401" spans="1:10" x14ac:dyDescent="0.25">
      <c r="A401" t="s">
        <v>2398</v>
      </c>
      <c r="B401" t="s">
        <v>2399</v>
      </c>
      <c r="C401">
        <v>196</v>
      </c>
      <c r="D401" t="s">
        <v>2401</v>
      </c>
      <c r="E401" t="s">
        <v>117</v>
      </c>
      <c r="F401">
        <v>99</v>
      </c>
      <c r="G401" s="3">
        <f t="shared" si="24"/>
        <v>9</v>
      </c>
      <c r="H401" s="3" t="str">
        <f t="shared" si="25"/>
        <v>V</v>
      </c>
      <c r="I401" s="3" t="str">
        <f t="shared" si="26"/>
        <v>S</v>
      </c>
      <c r="J401" s="3" t="str">
        <f t="shared" si="27"/>
        <v>W</v>
      </c>
    </row>
    <row r="402" spans="1:10" x14ac:dyDescent="0.25">
      <c r="A402" t="s">
        <v>2398</v>
      </c>
      <c r="B402" t="s">
        <v>2399</v>
      </c>
      <c r="C402">
        <v>196</v>
      </c>
      <c r="D402" t="s">
        <v>2401</v>
      </c>
      <c r="E402" t="s">
        <v>11</v>
      </c>
      <c r="F402">
        <v>99</v>
      </c>
      <c r="G402" s="3">
        <f t="shared" si="24"/>
        <v>9</v>
      </c>
      <c r="H402" s="3" t="str">
        <f t="shared" si="25"/>
        <v>V</v>
      </c>
      <c r="I402" s="3" t="str">
        <f t="shared" si="26"/>
        <v>S</v>
      </c>
      <c r="J402" s="3" t="str">
        <f t="shared" si="27"/>
        <v>W</v>
      </c>
    </row>
    <row r="403" spans="1:10" x14ac:dyDescent="0.25">
      <c r="A403" t="s">
        <v>4075</v>
      </c>
      <c r="B403" t="s">
        <v>4076</v>
      </c>
      <c r="C403">
        <v>430</v>
      </c>
      <c r="D403" t="s">
        <v>4077</v>
      </c>
      <c r="E403" t="s">
        <v>905</v>
      </c>
      <c r="F403">
        <v>99</v>
      </c>
      <c r="G403" s="3">
        <f t="shared" si="24"/>
        <v>9</v>
      </c>
      <c r="H403" s="3" t="str">
        <f t="shared" si="25"/>
        <v>V</v>
      </c>
      <c r="I403" s="3" t="str">
        <f t="shared" si="26"/>
        <v>D</v>
      </c>
      <c r="J403" s="3" t="str">
        <f t="shared" si="27"/>
        <v>W</v>
      </c>
    </row>
    <row r="404" spans="1:10" x14ac:dyDescent="0.25">
      <c r="A404" t="s">
        <v>4075</v>
      </c>
      <c r="B404" t="s">
        <v>4076</v>
      </c>
      <c r="C404">
        <v>430</v>
      </c>
      <c r="D404" t="s">
        <v>4077</v>
      </c>
      <c r="E404" t="s">
        <v>4078</v>
      </c>
      <c r="F404">
        <v>99</v>
      </c>
      <c r="G404" s="3">
        <f t="shared" si="24"/>
        <v>9</v>
      </c>
      <c r="H404" s="3" t="str">
        <f t="shared" si="25"/>
        <v>V</v>
      </c>
      <c r="I404" s="3" t="str">
        <f t="shared" si="26"/>
        <v>D</v>
      </c>
      <c r="J404" s="3" t="str">
        <f t="shared" si="27"/>
        <v>W</v>
      </c>
    </row>
    <row r="405" spans="1:10" x14ac:dyDescent="0.25">
      <c r="A405" t="s">
        <v>3320</v>
      </c>
      <c r="B405" t="s">
        <v>3321</v>
      </c>
      <c r="C405">
        <v>171</v>
      </c>
      <c r="D405" t="s">
        <v>3322</v>
      </c>
      <c r="F405">
        <v>99</v>
      </c>
      <c r="G405" s="3">
        <f t="shared" si="24"/>
        <v>9</v>
      </c>
      <c r="H405" s="3" t="str">
        <f t="shared" si="25"/>
        <v>V</v>
      </c>
      <c r="I405" s="3" t="str">
        <f t="shared" si="26"/>
        <v>P</v>
      </c>
      <c r="J405" s="3" t="str">
        <f t="shared" si="27"/>
        <v>F</v>
      </c>
    </row>
    <row r="406" spans="1:10" x14ac:dyDescent="0.25">
      <c r="A406" t="s">
        <v>2259</v>
      </c>
      <c r="B406" t="s">
        <v>2260</v>
      </c>
      <c r="C406">
        <v>506</v>
      </c>
      <c r="D406" t="s">
        <v>2261</v>
      </c>
      <c r="E406" t="s">
        <v>179</v>
      </c>
      <c r="F406">
        <v>98.1</v>
      </c>
      <c r="G406" s="3">
        <f t="shared" si="24"/>
        <v>9</v>
      </c>
      <c r="H406" s="3" t="str">
        <f t="shared" si="25"/>
        <v>V</v>
      </c>
      <c r="I406" s="3" t="str">
        <f t="shared" si="26"/>
        <v>Y</v>
      </c>
      <c r="J406" s="3" t="str">
        <f t="shared" si="27"/>
        <v>F</v>
      </c>
    </row>
    <row r="407" spans="1:10" x14ac:dyDescent="0.25">
      <c r="A407" t="s">
        <v>1892</v>
      </c>
      <c r="B407" t="s">
        <v>1893</v>
      </c>
      <c r="C407">
        <v>123</v>
      </c>
      <c r="D407" t="s">
        <v>1894</v>
      </c>
      <c r="E407" t="s">
        <v>179</v>
      </c>
      <c r="F407">
        <v>99</v>
      </c>
      <c r="G407" s="3">
        <f t="shared" si="24"/>
        <v>9</v>
      </c>
      <c r="H407" s="3" t="str">
        <f t="shared" si="25"/>
        <v>V</v>
      </c>
      <c r="I407" s="3" t="str">
        <f t="shared" si="26"/>
        <v>A</v>
      </c>
      <c r="J407" s="3" t="str">
        <f t="shared" si="27"/>
        <v>W</v>
      </c>
    </row>
    <row r="408" spans="1:10" x14ac:dyDescent="0.25">
      <c r="A408" t="s">
        <v>1892</v>
      </c>
      <c r="B408" t="s">
        <v>1893</v>
      </c>
      <c r="C408">
        <v>123</v>
      </c>
      <c r="D408" t="s">
        <v>1894</v>
      </c>
      <c r="E408" t="s">
        <v>1895</v>
      </c>
      <c r="F408">
        <v>99</v>
      </c>
      <c r="G408" s="3">
        <f t="shared" si="24"/>
        <v>9</v>
      </c>
      <c r="H408" s="3" t="str">
        <f t="shared" si="25"/>
        <v>V</v>
      </c>
      <c r="I408" s="3" t="str">
        <f t="shared" si="26"/>
        <v>A</v>
      </c>
      <c r="J408" s="3" t="str">
        <f t="shared" si="27"/>
        <v>W</v>
      </c>
    </row>
    <row r="409" spans="1:10" x14ac:dyDescent="0.25">
      <c r="A409" t="s">
        <v>4366</v>
      </c>
      <c r="B409" t="s">
        <v>4367</v>
      </c>
      <c r="C409">
        <v>274</v>
      </c>
      <c r="D409" t="s">
        <v>4368</v>
      </c>
      <c r="E409" t="s">
        <v>117</v>
      </c>
      <c r="F409">
        <v>96.2</v>
      </c>
      <c r="G409" s="3">
        <f t="shared" si="24"/>
        <v>9</v>
      </c>
      <c r="H409" s="3" t="str">
        <f t="shared" si="25"/>
        <v>V</v>
      </c>
      <c r="I409" s="3" t="str">
        <f t="shared" si="26"/>
        <v>D</v>
      </c>
      <c r="J409" s="3" t="str">
        <f t="shared" si="27"/>
        <v>W</v>
      </c>
    </row>
    <row r="410" spans="1:10" x14ac:dyDescent="0.25">
      <c r="A410" t="s">
        <v>4366</v>
      </c>
      <c r="B410" t="s">
        <v>4367</v>
      </c>
      <c r="C410">
        <v>274</v>
      </c>
      <c r="D410" t="s">
        <v>4368</v>
      </c>
      <c r="F410">
        <v>96.1</v>
      </c>
      <c r="G410" s="3">
        <f t="shared" si="24"/>
        <v>9</v>
      </c>
      <c r="H410" s="3" t="str">
        <f t="shared" si="25"/>
        <v>V</v>
      </c>
      <c r="I410" s="3" t="str">
        <f t="shared" si="26"/>
        <v>D</v>
      </c>
      <c r="J410" s="3" t="str">
        <f t="shared" si="27"/>
        <v>W</v>
      </c>
    </row>
    <row r="411" spans="1:10" x14ac:dyDescent="0.25">
      <c r="A411" t="s">
        <v>1317</v>
      </c>
      <c r="B411" t="s">
        <v>1318</v>
      </c>
      <c r="C411">
        <v>1061</v>
      </c>
      <c r="D411" t="s">
        <v>1320</v>
      </c>
      <c r="F411">
        <v>97.4</v>
      </c>
      <c r="G411" s="3">
        <f t="shared" si="24"/>
        <v>9</v>
      </c>
      <c r="H411" s="3" t="str">
        <f t="shared" si="25"/>
        <v>A</v>
      </c>
      <c r="I411" s="3" t="str">
        <f t="shared" si="26"/>
        <v>Q</v>
      </c>
      <c r="J411" s="3" t="str">
        <f t="shared" si="27"/>
        <v>L</v>
      </c>
    </row>
    <row r="412" spans="1:10" x14ac:dyDescent="0.25">
      <c r="A412" t="s">
        <v>4295</v>
      </c>
      <c r="B412" t="s">
        <v>4296</v>
      </c>
      <c r="C412">
        <v>503</v>
      </c>
      <c r="D412" t="s">
        <v>4297</v>
      </c>
      <c r="F412">
        <v>97.5</v>
      </c>
      <c r="G412" s="3">
        <f t="shared" si="24"/>
        <v>9</v>
      </c>
      <c r="H412" s="3" t="str">
        <f t="shared" si="25"/>
        <v>A</v>
      </c>
      <c r="I412" s="3" t="str">
        <f t="shared" si="26"/>
        <v>T</v>
      </c>
      <c r="J412" s="3" t="str">
        <f t="shared" si="27"/>
        <v>F</v>
      </c>
    </row>
    <row r="413" spans="1:10" x14ac:dyDescent="0.25">
      <c r="A413" t="s">
        <v>1639</v>
      </c>
      <c r="B413" t="s">
        <v>1640</v>
      </c>
      <c r="C413">
        <v>215</v>
      </c>
      <c r="D413" t="s">
        <v>1641</v>
      </c>
      <c r="F413">
        <v>99</v>
      </c>
      <c r="G413" s="3">
        <f t="shared" si="24"/>
        <v>9</v>
      </c>
      <c r="H413" s="3" t="str">
        <f t="shared" si="25"/>
        <v>A</v>
      </c>
      <c r="I413" s="3" t="str">
        <f t="shared" si="26"/>
        <v>I</v>
      </c>
      <c r="J413" s="3" t="str">
        <f t="shared" si="27"/>
        <v>F</v>
      </c>
    </row>
    <row r="414" spans="1:10" x14ac:dyDescent="0.25">
      <c r="A414" t="s">
        <v>2552</v>
      </c>
      <c r="B414" t="s">
        <v>2553</v>
      </c>
      <c r="C414">
        <v>213</v>
      </c>
      <c r="D414" t="s">
        <v>2554</v>
      </c>
      <c r="F414">
        <v>99</v>
      </c>
      <c r="G414" s="3">
        <f t="shared" si="24"/>
        <v>9</v>
      </c>
      <c r="H414" s="3" t="str">
        <f t="shared" si="25"/>
        <v>A</v>
      </c>
      <c r="I414" s="3" t="str">
        <f t="shared" si="26"/>
        <v>V</v>
      </c>
      <c r="J414" s="3" t="str">
        <f t="shared" si="27"/>
        <v>Y</v>
      </c>
    </row>
    <row r="415" spans="1:10" x14ac:dyDescent="0.25">
      <c r="A415" t="s">
        <v>3565</v>
      </c>
      <c r="B415" t="s">
        <v>3566</v>
      </c>
      <c r="C415">
        <v>243</v>
      </c>
      <c r="D415" t="s">
        <v>3568</v>
      </c>
      <c r="F415">
        <v>98.7</v>
      </c>
      <c r="G415" s="3">
        <f t="shared" si="24"/>
        <v>9</v>
      </c>
      <c r="H415" s="3" t="str">
        <f t="shared" si="25"/>
        <v>A</v>
      </c>
      <c r="I415" s="3" t="str">
        <f t="shared" si="26"/>
        <v>I</v>
      </c>
      <c r="J415" s="3" t="str">
        <f t="shared" si="27"/>
        <v>F</v>
      </c>
    </row>
    <row r="416" spans="1:10" x14ac:dyDescent="0.25">
      <c r="A416" t="s">
        <v>4008</v>
      </c>
      <c r="B416" t="s">
        <v>4009</v>
      </c>
      <c r="C416">
        <v>352</v>
      </c>
      <c r="D416" t="s">
        <v>4010</v>
      </c>
      <c r="F416">
        <v>99</v>
      </c>
      <c r="G416" s="3">
        <f t="shared" si="24"/>
        <v>9</v>
      </c>
      <c r="H416" s="3" t="str">
        <f t="shared" si="25"/>
        <v>A</v>
      </c>
      <c r="I416" s="3" t="str">
        <f t="shared" si="26"/>
        <v>P</v>
      </c>
      <c r="J416" s="3" t="str">
        <f t="shared" si="27"/>
        <v>F</v>
      </c>
    </row>
    <row r="417" spans="1:10" x14ac:dyDescent="0.25">
      <c r="A417" t="s">
        <v>355</v>
      </c>
      <c r="B417" t="s">
        <v>356</v>
      </c>
      <c r="C417">
        <v>754</v>
      </c>
      <c r="D417" t="s">
        <v>359</v>
      </c>
      <c r="E417" t="s">
        <v>360</v>
      </c>
      <c r="F417">
        <v>99</v>
      </c>
      <c r="G417" s="3">
        <f t="shared" si="24"/>
        <v>9</v>
      </c>
      <c r="H417" s="3" t="str">
        <f t="shared" si="25"/>
        <v>A</v>
      </c>
      <c r="I417" s="3" t="str">
        <f t="shared" si="26"/>
        <v>T</v>
      </c>
      <c r="J417" s="3" t="str">
        <f t="shared" si="27"/>
        <v>F</v>
      </c>
    </row>
    <row r="418" spans="1:10" x14ac:dyDescent="0.25">
      <c r="A418" t="s">
        <v>9509</v>
      </c>
      <c r="B418" t="s">
        <v>9510</v>
      </c>
      <c r="C418">
        <v>58</v>
      </c>
      <c r="D418" t="s">
        <v>2985</v>
      </c>
      <c r="E418" t="s">
        <v>2986</v>
      </c>
      <c r="F418">
        <v>99</v>
      </c>
      <c r="G418" s="3">
        <f t="shared" si="24"/>
        <v>9</v>
      </c>
      <c r="H418" s="3" t="str">
        <f t="shared" si="25"/>
        <v>A</v>
      </c>
      <c r="I418" s="3" t="str">
        <f t="shared" si="26"/>
        <v>N</v>
      </c>
      <c r="J418" s="3" t="str">
        <f t="shared" si="27"/>
        <v>F</v>
      </c>
    </row>
    <row r="419" spans="1:10" x14ac:dyDescent="0.25">
      <c r="A419" t="s">
        <v>4082</v>
      </c>
      <c r="B419" t="s">
        <v>4083</v>
      </c>
      <c r="C419">
        <v>925</v>
      </c>
      <c r="D419" t="s">
        <v>4084</v>
      </c>
      <c r="F419">
        <v>99</v>
      </c>
      <c r="G419" s="3">
        <f t="shared" si="24"/>
        <v>9</v>
      </c>
      <c r="H419" s="3" t="str">
        <f t="shared" si="25"/>
        <v>A</v>
      </c>
      <c r="I419" s="3" t="str">
        <f t="shared" si="26"/>
        <v>K</v>
      </c>
      <c r="J419" s="3" t="str">
        <f t="shared" si="27"/>
        <v>F</v>
      </c>
    </row>
    <row r="420" spans="1:10" x14ac:dyDescent="0.25">
      <c r="A420" t="s">
        <v>221</v>
      </c>
      <c r="B420" t="s">
        <v>222</v>
      </c>
      <c r="C420">
        <v>1316</v>
      </c>
      <c r="D420" t="s">
        <v>223</v>
      </c>
      <c r="F420">
        <v>97.4</v>
      </c>
      <c r="G420" s="3">
        <f t="shared" si="24"/>
        <v>9</v>
      </c>
      <c r="H420" s="3" t="str">
        <f t="shared" si="25"/>
        <v>A</v>
      </c>
      <c r="I420" s="3" t="str">
        <f t="shared" si="26"/>
        <v>Y</v>
      </c>
      <c r="J420" s="3" t="str">
        <f t="shared" si="27"/>
        <v>F</v>
      </c>
    </row>
    <row r="421" spans="1:10" x14ac:dyDescent="0.25">
      <c r="A421" t="s">
        <v>7278</v>
      </c>
      <c r="B421" t="s">
        <v>7279</v>
      </c>
      <c r="C421">
        <v>111</v>
      </c>
      <c r="D421" t="s">
        <v>3297</v>
      </c>
      <c r="F421">
        <v>96.2</v>
      </c>
      <c r="G421" s="3">
        <f t="shared" si="24"/>
        <v>9</v>
      </c>
      <c r="H421" s="3" t="str">
        <f t="shared" si="25"/>
        <v>I</v>
      </c>
      <c r="I421" s="3" t="str">
        <f t="shared" si="26"/>
        <v>N</v>
      </c>
      <c r="J421" s="3" t="str">
        <f t="shared" si="27"/>
        <v>F</v>
      </c>
    </row>
    <row r="422" spans="1:10" x14ac:dyDescent="0.25">
      <c r="A422" t="s">
        <v>3072</v>
      </c>
      <c r="B422" t="s">
        <v>3073</v>
      </c>
      <c r="C422">
        <v>230</v>
      </c>
      <c r="D422" t="s">
        <v>3074</v>
      </c>
      <c r="F422">
        <v>99</v>
      </c>
      <c r="G422" s="3">
        <f t="shared" si="24"/>
        <v>9</v>
      </c>
      <c r="H422" s="3" t="str">
        <f t="shared" si="25"/>
        <v>I</v>
      </c>
      <c r="I422" s="3" t="str">
        <f t="shared" si="26"/>
        <v>K</v>
      </c>
      <c r="J422" s="3" t="str">
        <f t="shared" si="27"/>
        <v>F</v>
      </c>
    </row>
    <row r="423" spans="1:10" x14ac:dyDescent="0.25">
      <c r="A423" t="s">
        <v>1739</v>
      </c>
      <c r="B423" t="s">
        <v>1740</v>
      </c>
      <c r="C423">
        <v>23</v>
      </c>
      <c r="D423" t="s">
        <v>1741</v>
      </c>
      <c r="F423">
        <v>99</v>
      </c>
      <c r="G423" s="3">
        <f t="shared" si="24"/>
        <v>9</v>
      </c>
      <c r="H423" s="3" t="str">
        <f t="shared" si="25"/>
        <v>L</v>
      </c>
      <c r="I423" s="3" t="str">
        <f t="shared" si="26"/>
        <v>S</v>
      </c>
      <c r="J423" s="3" t="str">
        <f t="shared" si="27"/>
        <v>W</v>
      </c>
    </row>
    <row r="424" spans="1:10" x14ac:dyDescent="0.25">
      <c r="A424" t="s">
        <v>3504</v>
      </c>
      <c r="B424" t="s">
        <v>3505</v>
      </c>
      <c r="C424">
        <v>319</v>
      </c>
      <c r="D424" t="s">
        <v>3506</v>
      </c>
      <c r="F424">
        <v>99</v>
      </c>
      <c r="G424" s="3">
        <f t="shared" si="24"/>
        <v>9</v>
      </c>
      <c r="H424" s="3" t="str">
        <f t="shared" si="25"/>
        <v>L</v>
      </c>
      <c r="I424" s="3" t="str">
        <f t="shared" si="26"/>
        <v>R</v>
      </c>
      <c r="J424" s="3" t="str">
        <f t="shared" si="27"/>
        <v>F</v>
      </c>
    </row>
    <row r="425" spans="1:10" x14ac:dyDescent="0.25">
      <c r="A425" t="s">
        <v>8301</v>
      </c>
      <c r="B425" t="s">
        <v>8302</v>
      </c>
      <c r="C425">
        <v>98</v>
      </c>
      <c r="D425" t="s">
        <v>1671</v>
      </c>
      <c r="E425" t="s">
        <v>639</v>
      </c>
      <c r="F425">
        <v>99</v>
      </c>
      <c r="G425" s="3">
        <f t="shared" si="24"/>
        <v>9</v>
      </c>
      <c r="H425" s="3" t="str">
        <f t="shared" si="25"/>
        <v>M</v>
      </c>
      <c r="I425" s="3" t="str">
        <f t="shared" si="26"/>
        <v>L</v>
      </c>
      <c r="J425" s="3" t="str">
        <f t="shared" si="27"/>
        <v>W</v>
      </c>
    </row>
    <row r="426" spans="1:10" x14ac:dyDescent="0.25">
      <c r="A426" t="s">
        <v>1661</v>
      </c>
      <c r="B426" t="s">
        <v>1662</v>
      </c>
      <c r="C426">
        <v>499</v>
      </c>
      <c r="D426" t="s">
        <v>1663</v>
      </c>
      <c r="F426">
        <v>99</v>
      </c>
      <c r="G426" s="3">
        <f t="shared" si="24"/>
        <v>9</v>
      </c>
      <c r="H426" s="3" t="str">
        <f t="shared" si="25"/>
        <v>S</v>
      </c>
      <c r="I426" s="3" t="str">
        <f t="shared" si="26"/>
        <v>N</v>
      </c>
      <c r="J426" s="3" t="str">
        <f t="shared" si="27"/>
        <v>Y</v>
      </c>
    </row>
    <row r="427" spans="1:10" x14ac:dyDescent="0.25">
      <c r="A427" t="s">
        <v>2782</v>
      </c>
      <c r="B427" t="s">
        <v>2783</v>
      </c>
      <c r="C427">
        <v>50</v>
      </c>
      <c r="D427" t="s">
        <v>12030</v>
      </c>
      <c r="F427">
        <v>99</v>
      </c>
      <c r="G427" s="3">
        <f t="shared" si="24"/>
        <v>9</v>
      </c>
      <c r="H427" s="3" t="str">
        <f t="shared" si="25"/>
        <v>S</v>
      </c>
      <c r="I427" s="3" t="str">
        <f t="shared" si="26"/>
        <v>A</v>
      </c>
      <c r="J427" s="3" t="str">
        <f t="shared" si="27"/>
        <v>W</v>
      </c>
    </row>
    <row r="428" spans="1:10" x14ac:dyDescent="0.25">
      <c r="A428" t="s">
        <v>1620</v>
      </c>
      <c r="B428" t="s">
        <v>1621</v>
      </c>
      <c r="C428">
        <v>88</v>
      </c>
      <c r="D428" t="s">
        <v>1622</v>
      </c>
      <c r="F428">
        <v>99</v>
      </c>
      <c r="G428" s="3">
        <f t="shared" si="24"/>
        <v>9</v>
      </c>
      <c r="H428" s="3" t="str">
        <f t="shared" si="25"/>
        <v>S</v>
      </c>
      <c r="I428" s="3" t="str">
        <f t="shared" si="26"/>
        <v>N</v>
      </c>
      <c r="J428" s="3" t="str">
        <f t="shared" si="27"/>
        <v>Y</v>
      </c>
    </row>
    <row r="429" spans="1:10" x14ac:dyDescent="0.25">
      <c r="A429" t="s">
        <v>3075</v>
      </c>
      <c r="B429" t="s">
        <v>3076</v>
      </c>
      <c r="C429">
        <v>95</v>
      </c>
      <c r="D429" t="s">
        <v>3077</v>
      </c>
      <c r="E429" t="s">
        <v>117</v>
      </c>
      <c r="F429">
        <v>99</v>
      </c>
      <c r="G429" s="3">
        <f t="shared" si="24"/>
        <v>9</v>
      </c>
      <c r="H429" s="3" t="str">
        <f t="shared" si="25"/>
        <v>S</v>
      </c>
      <c r="I429" s="3" t="str">
        <f t="shared" si="26"/>
        <v>S</v>
      </c>
      <c r="J429" s="3" t="str">
        <f t="shared" si="27"/>
        <v>W</v>
      </c>
    </row>
    <row r="430" spans="1:10" x14ac:dyDescent="0.25">
      <c r="A430" t="s">
        <v>3075</v>
      </c>
      <c r="B430" t="s">
        <v>3076</v>
      </c>
      <c r="C430">
        <v>95</v>
      </c>
      <c r="D430" t="s">
        <v>3077</v>
      </c>
      <c r="F430">
        <v>99</v>
      </c>
      <c r="G430" s="3">
        <f t="shared" si="24"/>
        <v>9</v>
      </c>
      <c r="H430" s="3" t="str">
        <f t="shared" si="25"/>
        <v>S</v>
      </c>
      <c r="I430" s="3" t="str">
        <f t="shared" si="26"/>
        <v>S</v>
      </c>
      <c r="J430" s="3" t="str">
        <f t="shared" si="27"/>
        <v>W</v>
      </c>
    </row>
    <row r="431" spans="1:10" x14ac:dyDescent="0.25">
      <c r="A431" t="s">
        <v>143</v>
      </c>
      <c r="B431" t="s">
        <v>144</v>
      </c>
      <c r="C431">
        <v>69</v>
      </c>
      <c r="D431" t="s">
        <v>146</v>
      </c>
      <c r="F431">
        <v>99</v>
      </c>
      <c r="G431" s="3">
        <f t="shared" si="24"/>
        <v>9</v>
      </c>
      <c r="H431" s="3" t="str">
        <f t="shared" si="25"/>
        <v>S</v>
      </c>
      <c r="I431" s="3" t="str">
        <f t="shared" si="26"/>
        <v>Y</v>
      </c>
      <c r="J431" s="3" t="str">
        <f t="shared" si="27"/>
        <v>Y</v>
      </c>
    </row>
    <row r="432" spans="1:10" x14ac:dyDescent="0.25">
      <c r="A432" t="s">
        <v>1438</v>
      </c>
      <c r="B432" t="s">
        <v>1439</v>
      </c>
      <c r="C432">
        <v>1393</v>
      </c>
      <c r="D432" t="s">
        <v>1446</v>
      </c>
      <c r="F432">
        <v>97.4</v>
      </c>
      <c r="G432" s="3">
        <f t="shared" si="24"/>
        <v>9</v>
      </c>
      <c r="H432" s="3" t="str">
        <f t="shared" si="25"/>
        <v>S</v>
      </c>
      <c r="I432" s="3" t="str">
        <f t="shared" si="26"/>
        <v>T</v>
      </c>
      <c r="J432" s="3" t="str">
        <f t="shared" si="27"/>
        <v>F</v>
      </c>
    </row>
    <row r="433" spans="1:10" x14ac:dyDescent="0.25">
      <c r="A433" t="s">
        <v>655</v>
      </c>
      <c r="B433" t="s">
        <v>656</v>
      </c>
      <c r="C433">
        <v>270</v>
      </c>
      <c r="D433" t="s">
        <v>657</v>
      </c>
      <c r="E433" t="s">
        <v>266</v>
      </c>
      <c r="F433">
        <v>99</v>
      </c>
      <c r="G433" s="3">
        <f t="shared" si="24"/>
        <v>9</v>
      </c>
      <c r="H433" s="3" t="str">
        <f t="shared" si="25"/>
        <v>S</v>
      </c>
      <c r="I433" s="3" t="str">
        <f t="shared" si="26"/>
        <v>Q</v>
      </c>
      <c r="J433" s="3" t="str">
        <f t="shared" si="27"/>
        <v>W</v>
      </c>
    </row>
    <row r="434" spans="1:10" x14ac:dyDescent="0.25">
      <c r="A434" t="s">
        <v>655</v>
      </c>
      <c r="B434" t="s">
        <v>656</v>
      </c>
      <c r="C434">
        <v>270</v>
      </c>
      <c r="D434" t="s">
        <v>657</v>
      </c>
      <c r="F434">
        <v>99</v>
      </c>
      <c r="G434" s="3">
        <f t="shared" si="24"/>
        <v>9</v>
      </c>
      <c r="H434" s="3" t="str">
        <f t="shared" si="25"/>
        <v>S</v>
      </c>
      <c r="I434" s="3" t="str">
        <f t="shared" si="26"/>
        <v>Q</v>
      </c>
      <c r="J434" s="3" t="str">
        <f t="shared" si="27"/>
        <v>W</v>
      </c>
    </row>
    <row r="435" spans="1:10" x14ac:dyDescent="0.25">
      <c r="A435" t="s">
        <v>2503</v>
      </c>
      <c r="B435" t="s">
        <v>2504</v>
      </c>
      <c r="C435">
        <v>319</v>
      </c>
      <c r="D435" t="s">
        <v>2505</v>
      </c>
      <c r="F435">
        <v>99</v>
      </c>
      <c r="G435" s="3">
        <f t="shared" si="24"/>
        <v>9</v>
      </c>
      <c r="H435" s="3" t="str">
        <f t="shared" si="25"/>
        <v>S</v>
      </c>
      <c r="I435" s="3" t="str">
        <f t="shared" si="26"/>
        <v>E</v>
      </c>
      <c r="J435" s="3" t="str">
        <f t="shared" si="27"/>
        <v>F</v>
      </c>
    </row>
    <row r="436" spans="1:10" x14ac:dyDescent="0.25">
      <c r="A436" t="s">
        <v>307</v>
      </c>
      <c r="B436" t="s">
        <v>308</v>
      </c>
      <c r="C436">
        <v>403</v>
      </c>
      <c r="D436" t="s">
        <v>309</v>
      </c>
      <c r="F436">
        <v>99</v>
      </c>
      <c r="G436" s="3">
        <f t="shared" si="24"/>
        <v>9</v>
      </c>
      <c r="H436" s="3" t="str">
        <f t="shared" si="25"/>
        <v>S</v>
      </c>
      <c r="I436" s="3" t="str">
        <f t="shared" si="26"/>
        <v>T</v>
      </c>
      <c r="J436" s="3" t="str">
        <f t="shared" si="27"/>
        <v>F</v>
      </c>
    </row>
    <row r="437" spans="1:10" x14ac:dyDescent="0.25">
      <c r="A437" t="s">
        <v>2622</v>
      </c>
      <c r="B437" t="s">
        <v>2623</v>
      </c>
      <c r="C437">
        <v>82</v>
      </c>
      <c r="D437" t="s">
        <v>2624</v>
      </c>
      <c r="F437">
        <v>99</v>
      </c>
      <c r="G437" s="3">
        <f t="shared" si="24"/>
        <v>9</v>
      </c>
      <c r="H437" s="3" t="str">
        <f t="shared" si="25"/>
        <v>S</v>
      </c>
      <c r="I437" s="3" t="str">
        <f t="shared" si="26"/>
        <v>K</v>
      </c>
      <c r="J437" s="3" t="str">
        <f t="shared" si="27"/>
        <v>F</v>
      </c>
    </row>
    <row r="438" spans="1:10" x14ac:dyDescent="0.25">
      <c r="A438" t="s">
        <v>1120</v>
      </c>
      <c r="B438" t="s">
        <v>1121</v>
      </c>
      <c r="C438">
        <v>1063</v>
      </c>
      <c r="D438" t="s">
        <v>1123</v>
      </c>
      <c r="F438">
        <v>96.4</v>
      </c>
      <c r="G438" s="3">
        <f t="shared" si="24"/>
        <v>9</v>
      </c>
      <c r="H438" s="3" t="str">
        <f t="shared" si="25"/>
        <v>S</v>
      </c>
      <c r="I438" s="3" t="str">
        <f t="shared" si="26"/>
        <v>Y</v>
      </c>
      <c r="J438" s="3" t="str">
        <f t="shared" si="27"/>
        <v>F</v>
      </c>
    </row>
    <row r="439" spans="1:10" x14ac:dyDescent="0.25">
      <c r="A439" t="s">
        <v>3576</v>
      </c>
      <c r="B439" t="s">
        <v>3577</v>
      </c>
      <c r="C439">
        <v>260</v>
      </c>
      <c r="D439" t="s">
        <v>3578</v>
      </c>
      <c r="E439" t="s">
        <v>175</v>
      </c>
      <c r="F439">
        <v>97.2</v>
      </c>
      <c r="G439" s="3">
        <f t="shared" si="24"/>
        <v>9</v>
      </c>
      <c r="H439" s="3" t="str">
        <f t="shared" si="25"/>
        <v>T</v>
      </c>
      <c r="I439" s="3" t="str">
        <f t="shared" si="26"/>
        <v>M</v>
      </c>
      <c r="J439" s="3" t="str">
        <f t="shared" si="27"/>
        <v>F</v>
      </c>
    </row>
    <row r="440" spans="1:10" x14ac:dyDescent="0.25">
      <c r="A440" t="s">
        <v>137</v>
      </c>
      <c r="B440" t="s">
        <v>138</v>
      </c>
      <c r="C440">
        <v>78</v>
      </c>
      <c r="D440" t="s">
        <v>139</v>
      </c>
      <c r="F440">
        <v>99</v>
      </c>
      <c r="G440" s="3">
        <f t="shared" si="24"/>
        <v>9</v>
      </c>
      <c r="H440" s="3" t="str">
        <f t="shared" si="25"/>
        <v>T</v>
      </c>
      <c r="I440" s="3" t="str">
        <f t="shared" si="26"/>
        <v>G</v>
      </c>
      <c r="J440" s="3" t="str">
        <f t="shared" si="27"/>
        <v>I</v>
      </c>
    </row>
    <row r="441" spans="1:10" x14ac:dyDescent="0.25">
      <c r="A441" t="s">
        <v>3032</v>
      </c>
      <c r="B441" t="s">
        <v>3033</v>
      </c>
      <c r="C441">
        <v>429</v>
      </c>
      <c r="D441" t="s">
        <v>3034</v>
      </c>
      <c r="E441" t="s">
        <v>197</v>
      </c>
      <c r="F441">
        <v>97.3</v>
      </c>
      <c r="G441" s="3">
        <f t="shared" si="24"/>
        <v>9</v>
      </c>
      <c r="H441" s="3" t="str">
        <f t="shared" si="25"/>
        <v>T</v>
      </c>
      <c r="I441" s="3" t="str">
        <f t="shared" si="26"/>
        <v>F</v>
      </c>
      <c r="J441" s="3" t="str">
        <f t="shared" si="27"/>
        <v>M</v>
      </c>
    </row>
    <row r="442" spans="1:10" x14ac:dyDescent="0.25">
      <c r="A442" t="s">
        <v>1569</v>
      </c>
      <c r="B442" t="s">
        <v>1570</v>
      </c>
      <c r="C442">
        <v>211</v>
      </c>
      <c r="D442" t="s">
        <v>1573</v>
      </c>
      <c r="F442">
        <v>99</v>
      </c>
      <c r="G442" s="3">
        <f t="shared" si="24"/>
        <v>9</v>
      </c>
      <c r="H442" s="3" t="str">
        <f t="shared" si="25"/>
        <v>T</v>
      </c>
      <c r="I442" s="3" t="str">
        <f t="shared" si="26"/>
        <v>E</v>
      </c>
      <c r="J442" s="3" t="str">
        <f t="shared" si="27"/>
        <v>I</v>
      </c>
    </row>
    <row r="443" spans="1:10" x14ac:dyDescent="0.25">
      <c r="A443" t="s">
        <v>3255</v>
      </c>
      <c r="B443" t="s">
        <v>3256</v>
      </c>
      <c r="C443">
        <v>174</v>
      </c>
      <c r="D443" t="s">
        <v>3258</v>
      </c>
      <c r="F443">
        <v>99</v>
      </c>
      <c r="G443" s="3">
        <f t="shared" si="24"/>
        <v>9</v>
      </c>
      <c r="H443" s="3" t="str">
        <f t="shared" si="25"/>
        <v>T</v>
      </c>
      <c r="I443" s="3" t="str">
        <f t="shared" si="26"/>
        <v>P</v>
      </c>
      <c r="J443" s="3" t="str">
        <f t="shared" si="27"/>
        <v>Y</v>
      </c>
    </row>
    <row r="444" spans="1:10" x14ac:dyDescent="0.25">
      <c r="A444" t="s">
        <v>3313</v>
      </c>
      <c r="B444" t="s">
        <v>3314</v>
      </c>
      <c r="C444">
        <v>143</v>
      </c>
      <c r="D444" t="s">
        <v>3315</v>
      </c>
      <c r="E444" t="s">
        <v>303</v>
      </c>
      <c r="F444">
        <v>99</v>
      </c>
      <c r="G444" s="3">
        <f t="shared" si="24"/>
        <v>9</v>
      </c>
      <c r="H444" s="3" t="str">
        <f t="shared" si="25"/>
        <v>T</v>
      </c>
      <c r="I444" s="3" t="str">
        <f t="shared" si="26"/>
        <v>S</v>
      </c>
      <c r="J444" s="3" t="str">
        <f t="shared" si="27"/>
        <v>F</v>
      </c>
    </row>
    <row r="445" spans="1:10" x14ac:dyDescent="0.25">
      <c r="A445" t="s">
        <v>2719</v>
      </c>
      <c r="B445" t="s">
        <v>2720</v>
      </c>
      <c r="C445">
        <v>814</v>
      </c>
      <c r="D445" t="s">
        <v>2721</v>
      </c>
      <c r="E445" t="s">
        <v>360</v>
      </c>
      <c r="F445">
        <v>99</v>
      </c>
      <c r="G445" s="3">
        <f t="shared" si="24"/>
        <v>9</v>
      </c>
      <c r="H445" s="3" t="str">
        <f t="shared" si="25"/>
        <v>T</v>
      </c>
      <c r="I445" s="3" t="str">
        <f t="shared" si="26"/>
        <v>D</v>
      </c>
      <c r="J445" s="3" t="str">
        <f t="shared" si="27"/>
        <v>W</v>
      </c>
    </row>
    <row r="446" spans="1:10" x14ac:dyDescent="0.25">
      <c r="A446" t="s">
        <v>3103</v>
      </c>
      <c r="B446" t="s">
        <v>3104</v>
      </c>
      <c r="C446">
        <v>127</v>
      </c>
      <c r="D446" t="s">
        <v>3111</v>
      </c>
      <c r="F446">
        <v>99</v>
      </c>
      <c r="G446" s="3">
        <f t="shared" si="24"/>
        <v>9</v>
      </c>
      <c r="H446" s="3" t="str">
        <f t="shared" si="25"/>
        <v>T</v>
      </c>
      <c r="I446" s="3" t="str">
        <f t="shared" si="26"/>
        <v>N</v>
      </c>
      <c r="J446" s="3" t="str">
        <f t="shared" si="27"/>
        <v>L</v>
      </c>
    </row>
    <row r="447" spans="1:10" x14ac:dyDescent="0.25">
      <c r="A447" t="s">
        <v>3048</v>
      </c>
      <c r="B447" t="s">
        <v>3049</v>
      </c>
      <c r="C447">
        <v>9</v>
      </c>
      <c r="D447" t="s">
        <v>3050</v>
      </c>
      <c r="E447" t="s">
        <v>985</v>
      </c>
      <c r="F447">
        <v>99</v>
      </c>
      <c r="G447" s="3">
        <f t="shared" si="24"/>
        <v>9</v>
      </c>
      <c r="H447" s="3" t="str">
        <f t="shared" si="25"/>
        <v>T</v>
      </c>
      <c r="I447" s="3" t="str">
        <f t="shared" si="26"/>
        <v>F</v>
      </c>
      <c r="J447" s="3" t="str">
        <f t="shared" si="27"/>
        <v>F</v>
      </c>
    </row>
    <row r="448" spans="1:10" x14ac:dyDescent="0.25">
      <c r="A448" t="s">
        <v>1521</v>
      </c>
      <c r="B448" t="s">
        <v>1522</v>
      </c>
      <c r="C448">
        <v>122</v>
      </c>
      <c r="D448" t="s">
        <v>1523</v>
      </c>
      <c r="F448">
        <v>97.6</v>
      </c>
      <c r="G448" s="3">
        <f t="shared" si="24"/>
        <v>9</v>
      </c>
      <c r="H448" s="3" t="str">
        <f t="shared" si="25"/>
        <v>T</v>
      </c>
      <c r="I448" s="3" t="str">
        <f t="shared" si="26"/>
        <v>L</v>
      </c>
      <c r="J448" s="3" t="str">
        <f t="shared" si="27"/>
        <v>F</v>
      </c>
    </row>
    <row r="449" spans="1:10" x14ac:dyDescent="0.25">
      <c r="A449" t="s">
        <v>3935</v>
      </c>
      <c r="B449" t="s">
        <v>3936</v>
      </c>
      <c r="C449">
        <v>318</v>
      </c>
      <c r="D449" t="s">
        <v>3938</v>
      </c>
      <c r="E449" t="s">
        <v>104</v>
      </c>
      <c r="F449">
        <v>99</v>
      </c>
      <c r="G449" s="3">
        <f t="shared" si="24"/>
        <v>9</v>
      </c>
      <c r="H449" s="3" t="str">
        <f t="shared" si="25"/>
        <v>T</v>
      </c>
      <c r="I449" s="3" t="str">
        <f t="shared" si="26"/>
        <v>A</v>
      </c>
      <c r="J449" s="3" t="str">
        <f t="shared" si="27"/>
        <v>W</v>
      </c>
    </row>
    <row r="450" spans="1:10" x14ac:dyDescent="0.25">
      <c r="A450" t="s">
        <v>3935</v>
      </c>
      <c r="B450" t="s">
        <v>3936</v>
      </c>
      <c r="C450">
        <v>318</v>
      </c>
      <c r="D450" t="s">
        <v>3938</v>
      </c>
      <c r="E450" t="s">
        <v>3644</v>
      </c>
      <c r="F450">
        <v>99</v>
      </c>
      <c r="G450" s="3">
        <f t="shared" ref="G450:G513" si="28">LEN(D450)</f>
        <v>9</v>
      </c>
      <c r="H450" s="3" t="str">
        <f t="shared" ref="H450:H513" si="29">MID(D450,2,1)</f>
        <v>T</v>
      </c>
      <c r="I450" s="3" t="str">
        <f t="shared" ref="I450:I513" si="30">MID(D450,G450-2,1)</f>
        <v>A</v>
      </c>
      <c r="J450" s="3" t="str">
        <f t="shared" ref="J450:J513" si="31">RIGHT(D450,1)</f>
        <v>W</v>
      </c>
    </row>
    <row r="451" spans="1:10" x14ac:dyDescent="0.25">
      <c r="A451" t="s">
        <v>3215</v>
      </c>
      <c r="B451" t="s">
        <v>3216</v>
      </c>
      <c r="C451">
        <v>134</v>
      </c>
      <c r="D451" t="s">
        <v>3217</v>
      </c>
      <c r="F451">
        <v>99</v>
      </c>
      <c r="G451" s="3">
        <f t="shared" si="28"/>
        <v>9</v>
      </c>
      <c r="H451" s="3" t="str">
        <f t="shared" si="29"/>
        <v>T</v>
      </c>
      <c r="I451" s="3" t="str">
        <f t="shared" si="30"/>
        <v>F</v>
      </c>
      <c r="J451" s="3" t="str">
        <f t="shared" si="31"/>
        <v>V</v>
      </c>
    </row>
    <row r="452" spans="1:10" x14ac:dyDescent="0.25">
      <c r="A452" t="s">
        <v>3835</v>
      </c>
      <c r="B452" t="s">
        <v>3836</v>
      </c>
      <c r="C452">
        <v>111</v>
      </c>
      <c r="D452" t="s">
        <v>3837</v>
      </c>
      <c r="F452">
        <v>98.4</v>
      </c>
      <c r="G452" s="3">
        <f t="shared" si="28"/>
        <v>9</v>
      </c>
      <c r="H452" s="3" t="str">
        <f t="shared" si="29"/>
        <v>T</v>
      </c>
      <c r="I452" s="3" t="str">
        <f t="shared" si="30"/>
        <v>T</v>
      </c>
      <c r="J452" s="3" t="str">
        <f t="shared" si="31"/>
        <v>L</v>
      </c>
    </row>
    <row r="453" spans="1:10" x14ac:dyDescent="0.25">
      <c r="A453" t="s">
        <v>3209</v>
      </c>
      <c r="B453" t="s">
        <v>3210</v>
      </c>
      <c r="C453">
        <v>159</v>
      </c>
      <c r="D453" t="s">
        <v>3211</v>
      </c>
      <c r="F453">
        <v>99</v>
      </c>
      <c r="G453" s="3">
        <f t="shared" si="28"/>
        <v>9</v>
      </c>
      <c r="H453" s="3" t="str">
        <f t="shared" si="29"/>
        <v>T</v>
      </c>
      <c r="I453" s="3" t="str">
        <f t="shared" si="30"/>
        <v>K</v>
      </c>
      <c r="J453" s="3" t="str">
        <f t="shared" si="31"/>
        <v>F</v>
      </c>
    </row>
    <row r="454" spans="1:10" x14ac:dyDescent="0.25">
      <c r="A454" t="s">
        <v>3648</v>
      </c>
      <c r="B454" t="s">
        <v>3649</v>
      </c>
      <c r="C454">
        <v>62</v>
      </c>
      <c r="D454" t="s">
        <v>3650</v>
      </c>
      <c r="E454" t="s">
        <v>117</v>
      </c>
      <c r="F454">
        <v>99</v>
      </c>
      <c r="G454" s="3">
        <f t="shared" si="28"/>
        <v>9</v>
      </c>
      <c r="H454" s="3" t="str">
        <f t="shared" si="29"/>
        <v>T</v>
      </c>
      <c r="I454" s="3" t="str">
        <f t="shared" si="30"/>
        <v>N</v>
      </c>
      <c r="J454" s="3" t="str">
        <f t="shared" si="31"/>
        <v>W</v>
      </c>
    </row>
    <row r="455" spans="1:10" x14ac:dyDescent="0.25">
      <c r="A455" t="s">
        <v>3648</v>
      </c>
      <c r="B455" t="s">
        <v>3649</v>
      </c>
      <c r="C455">
        <v>62</v>
      </c>
      <c r="D455" t="s">
        <v>3650</v>
      </c>
      <c r="F455">
        <v>98.2</v>
      </c>
      <c r="G455" s="3">
        <f t="shared" si="28"/>
        <v>9</v>
      </c>
      <c r="H455" s="3" t="str">
        <f t="shared" si="29"/>
        <v>T</v>
      </c>
      <c r="I455" s="3" t="str">
        <f t="shared" si="30"/>
        <v>N</v>
      </c>
      <c r="J455" s="3" t="str">
        <f t="shared" si="31"/>
        <v>W</v>
      </c>
    </row>
    <row r="456" spans="1:10" x14ac:dyDescent="0.25">
      <c r="A456" t="s">
        <v>3516</v>
      </c>
      <c r="B456" t="s">
        <v>3517</v>
      </c>
      <c r="C456">
        <v>509</v>
      </c>
      <c r="D456" t="s">
        <v>3518</v>
      </c>
      <c r="F456">
        <v>99</v>
      </c>
      <c r="G456" s="3">
        <f t="shared" si="28"/>
        <v>9</v>
      </c>
      <c r="H456" s="3" t="str">
        <f t="shared" si="29"/>
        <v>T</v>
      </c>
      <c r="I456" s="3" t="str">
        <f t="shared" si="30"/>
        <v>E</v>
      </c>
      <c r="J456" s="3" t="str">
        <f t="shared" si="31"/>
        <v>Y</v>
      </c>
    </row>
    <row r="457" spans="1:10" x14ac:dyDescent="0.25">
      <c r="A457" t="s">
        <v>2253</v>
      </c>
      <c r="B457" t="s">
        <v>2254</v>
      </c>
      <c r="C457">
        <v>583</v>
      </c>
      <c r="D457" t="s">
        <v>2255</v>
      </c>
      <c r="F457">
        <v>98.6</v>
      </c>
      <c r="G457" s="3">
        <f t="shared" si="28"/>
        <v>9</v>
      </c>
      <c r="H457" s="3" t="str">
        <f t="shared" si="29"/>
        <v>V</v>
      </c>
      <c r="I457" s="3" t="str">
        <f t="shared" si="30"/>
        <v>D</v>
      </c>
      <c r="J457" s="3" t="str">
        <f t="shared" si="31"/>
        <v>W</v>
      </c>
    </row>
    <row r="458" spans="1:10" x14ac:dyDescent="0.25">
      <c r="A458" t="s">
        <v>1006</v>
      </c>
      <c r="B458" t="s">
        <v>1007</v>
      </c>
      <c r="C458">
        <v>428</v>
      </c>
      <c r="D458" t="s">
        <v>1008</v>
      </c>
      <c r="F458">
        <v>99</v>
      </c>
      <c r="G458" s="3">
        <f t="shared" si="28"/>
        <v>9</v>
      </c>
      <c r="H458" s="3" t="str">
        <f t="shared" si="29"/>
        <v>V</v>
      </c>
      <c r="I458" s="3" t="str">
        <f t="shared" si="30"/>
        <v>E</v>
      </c>
      <c r="J458" s="3" t="str">
        <f t="shared" si="31"/>
        <v>Y</v>
      </c>
    </row>
    <row r="459" spans="1:10" x14ac:dyDescent="0.25">
      <c r="A459" t="s">
        <v>950</v>
      </c>
      <c r="B459" t="s">
        <v>951</v>
      </c>
      <c r="C459">
        <v>252</v>
      </c>
      <c r="D459" t="s">
        <v>952</v>
      </c>
      <c r="F459">
        <v>99</v>
      </c>
      <c r="G459" s="3">
        <f t="shared" si="28"/>
        <v>9</v>
      </c>
      <c r="H459" s="3" t="str">
        <f t="shared" si="29"/>
        <v>V</v>
      </c>
      <c r="I459" s="3" t="str">
        <f t="shared" si="30"/>
        <v>S</v>
      </c>
      <c r="J459" s="3" t="str">
        <f t="shared" si="31"/>
        <v>L</v>
      </c>
    </row>
    <row r="460" spans="1:10" x14ac:dyDescent="0.25">
      <c r="A460" t="s">
        <v>2530</v>
      </c>
      <c r="B460" t="s">
        <v>2531</v>
      </c>
      <c r="C460">
        <v>327</v>
      </c>
      <c r="D460" t="s">
        <v>2532</v>
      </c>
      <c r="F460">
        <v>98.2</v>
      </c>
      <c r="G460" s="3">
        <f t="shared" si="28"/>
        <v>9</v>
      </c>
      <c r="H460" s="3" t="str">
        <f t="shared" si="29"/>
        <v>V</v>
      </c>
      <c r="I460" s="3" t="str">
        <f t="shared" si="30"/>
        <v>Q</v>
      </c>
      <c r="J460" s="3" t="str">
        <f t="shared" si="31"/>
        <v>F</v>
      </c>
    </row>
    <row r="461" spans="1:10" x14ac:dyDescent="0.25">
      <c r="A461" t="s">
        <v>1588</v>
      </c>
      <c r="B461" t="s">
        <v>1589</v>
      </c>
      <c r="C461">
        <v>3</v>
      </c>
      <c r="D461" t="s">
        <v>1590</v>
      </c>
      <c r="F461">
        <v>99</v>
      </c>
      <c r="G461" s="3">
        <f t="shared" si="28"/>
        <v>9</v>
      </c>
      <c r="H461" s="3" t="str">
        <f t="shared" si="29"/>
        <v>V</v>
      </c>
      <c r="I461" s="3" t="str">
        <f t="shared" si="30"/>
        <v>N</v>
      </c>
      <c r="J461" s="3" t="str">
        <f t="shared" si="31"/>
        <v>F</v>
      </c>
    </row>
    <row r="462" spans="1:10" x14ac:dyDescent="0.25">
      <c r="A462" t="s">
        <v>44</v>
      </c>
      <c r="B462" t="s">
        <v>45</v>
      </c>
      <c r="C462">
        <v>46</v>
      </c>
      <c r="D462" t="s">
        <v>46</v>
      </c>
      <c r="F462">
        <v>99</v>
      </c>
      <c r="G462" s="3">
        <f t="shared" si="28"/>
        <v>9</v>
      </c>
      <c r="H462" s="3" t="str">
        <f t="shared" si="29"/>
        <v>V</v>
      </c>
      <c r="I462" s="3" t="str">
        <f t="shared" si="30"/>
        <v>N</v>
      </c>
      <c r="J462" s="3" t="str">
        <f t="shared" si="31"/>
        <v>F</v>
      </c>
    </row>
    <row r="463" spans="1:10" x14ac:dyDescent="0.25">
      <c r="A463" t="s">
        <v>2416</v>
      </c>
      <c r="B463" t="s">
        <v>2417</v>
      </c>
      <c r="C463">
        <v>58</v>
      </c>
      <c r="D463" t="s">
        <v>2419</v>
      </c>
      <c r="E463" t="s">
        <v>153</v>
      </c>
      <c r="F463">
        <v>99</v>
      </c>
      <c r="G463" s="3">
        <f t="shared" si="28"/>
        <v>9</v>
      </c>
      <c r="H463" s="3" t="str">
        <f t="shared" si="29"/>
        <v>V</v>
      </c>
      <c r="I463" s="3" t="str">
        <f t="shared" si="30"/>
        <v>K</v>
      </c>
      <c r="J463" s="3" t="str">
        <f t="shared" si="31"/>
        <v>F</v>
      </c>
    </row>
    <row r="464" spans="1:10" x14ac:dyDescent="0.25">
      <c r="A464" t="s">
        <v>1857</v>
      </c>
      <c r="B464" t="s">
        <v>1858</v>
      </c>
      <c r="C464">
        <v>365</v>
      </c>
      <c r="D464" t="s">
        <v>1859</v>
      </c>
      <c r="F464">
        <v>99</v>
      </c>
      <c r="G464" s="3">
        <f t="shared" si="28"/>
        <v>9</v>
      </c>
      <c r="H464" s="3" t="str">
        <f t="shared" si="29"/>
        <v>V</v>
      </c>
      <c r="I464" s="3" t="str">
        <f t="shared" si="30"/>
        <v>Q</v>
      </c>
      <c r="J464" s="3" t="str">
        <f t="shared" si="31"/>
        <v>F</v>
      </c>
    </row>
    <row r="465" spans="1:10" x14ac:dyDescent="0.25">
      <c r="A465" t="s">
        <v>166</v>
      </c>
      <c r="B465" t="s">
        <v>167</v>
      </c>
      <c r="C465">
        <v>120</v>
      </c>
      <c r="D465" t="s">
        <v>168</v>
      </c>
      <c r="F465">
        <v>99</v>
      </c>
      <c r="G465" s="3">
        <f t="shared" si="28"/>
        <v>9</v>
      </c>
      <c r="H465" s="3" t="str">
        <f t="shared" si="29"/>
        <v>V</v>
      </c>
      <c r="I465" s="3" t="str">
        <f t="shared" si="30"/>
        <v>V</v>
      </c>
      <c r="J465" s="3" t="str">
        <f t="shared" si="31"/>
        <v>Y</v>
      </c>
    </row>
    <row r="466" spans="1:10" x14ac:dyDescent="0.25">
      <c r="A466" t="s">
        <v>5908</v>
      </c>
      <c r="B466" t="s">
        <v>5909</v>
      </c>
      <c r="C466">
        <v>539</v>
      </c>
      <c r="D466" t="s">
        <v>2349</v>
      </c>
      <c r="E466" t="s">
        <v>905</v>
      </c>
      <c r="F466">
        <v>99</v>
      </c>
      <c r="G466" s="3">
        <f t="shared" si="28"/>
        <v>9</v>
      </c>
      <c r="H466" s="3" t="str">
        <f t="shared" si="29"/>
        <v>V</v>
      </c>
      <c r="I466" s="3" t="str">
        <f t="shared" si="30"/>
        <v>F</v>
      </c>
      <c r="J466" s="3" t="str">
        <f t="shared" si="31"/>
        <v>F</v>
      </c>
    </row>
    <row r="467" spans="1:10" x14ac:dyDescent="0.25">
      <c r="A467" t="s">
        <v>861</v>
      </c>
      <c r="B467" t="s">
        <v>862</v>
      </c>
      <c r="C467">
        <v>1115</v>
      </c>
      <c r="D467" t="s">
        <v>863</v>
      </c>
      <c r="E467" t="s">
        <v>117</v>
      </c>
      <c r="F467">
        <v>99</v>
      </c>
      <c r="G467" s="3">
        <f t="shared" si="28"/>
        <v>9</v>
      </c>
      <c r="H467" s="3" t="str">
        <f t="shared" si="29"/>
        <v>V</v>
      </c>
      <c r="I467" s="3" t="str">
        <f t="shared" si="30"/>
        <v>D</v>
      </c>
      <c r="J467" s="3" t="str">
        <f t="shared" si="31"/>
        <v>W</v>
      </c>
    </row>
    <row r="468" spans="1:10" x14ac:dyDescent="0.25">
      <c r="A468" t="s">
        <v>3000</v>
      </c>
      <c r="B468" t="s">
        <v>3001</v>
      </c>
      <c r="C468">
        <v>620</v>
      </c>
      <c r="D468" t="s">
        <v>3002</v>
      </c>
      <c r="F468">
        <v>99</v>
      </c>
      <c r="G468" s="3">
        <f t="shared" si="28"/>
        <v>9</v>
      </c>
      <c r="H468" s="3" t="str">
        <f t="shared" si="29"/>
        <v>V</v>
      </c>
      <c r="I468" s="3" t="str">
        <f t="shared" si="30"/>
        <v>I</v>
      </c>
      <c r="J468" s="3" t="str">
        <f t="shared" si="31"/>
        <v>F</v>
      </c>
    </row>
    <row r="469" spans="1:10" x14ac:dyDescent="0.25">
      <c r="A469" t="s">
        <v>2442</v>
      </c>
      <c r="B469" t="s">
        <v>2443</v>
      </c>
      <c r="C469">
        <v>381</v>
      </c>
      <c r="D469" t="s">
        <v>2444</v>
      </c>
      <c r="E469" t="s">
        <v>175</v>
      </c>
      <c r="F469">
        <v>99</v>
      </c>
      <c r="G469" s="3">
        <f t="shared" si="28"/>
        <v>9</v>
      </c>
      <c r="H469" s="3" t="str">
        <f t="shared" si="29"/>
        <v>V</v>
      </c>
      <c r="I469" s="3" t="str">
        <f t="shared" si="30"/>
        <v>M</v>
      </c>
      <c r="J469" s="3" t="str">
        <f t="shared" si="31"/>
        <v>W</v>
      </c>
    </row>
    <row r="470" spans="1:10" x14ac:dyDescent="0.25">
      <c r="A470" t="s">
        <v>2442</v>
      </c>
      <c r="B470" t="s">
        <v>2443</v>
      </c>
      <c r="C470">
        <v>381</v>
      </c>
      <c r="D470" t="s">
        <v>2444</v>
      </c>
      <c r="E470" t="s">
        <v>2445</v>
      </c>
      <c r="F470">
        <v>99</v>
      </c>
      <c r="G470" s="3">
        <f t="shared" si="28"/>
        <v>9</v>
      </c>
      <c r="H470" s="3" t="str">
        <f t="shared" si="29"/>
        <v>V</v>
      </c>
      <c r="I470" s="3" t="str">
        <f t="shared" si="30"/>
        <v>M</v>
      </c>
      <c r="J470" s="3" t="str">
        <f t="shared" si="31"/>
        <v>W</v>
      </c>
    </row>
    <row r="471" spans="1:10" x14ac:dyDescent="0.25">
      <c r="A471" t="s">
        <v>6</v>
      </c>
      <c r="B471" t="s">
        <v>7</v>
      </c>
      <c r="C471">
        <v>305</v>
      </c>
      <c r="D471" t="s">
        <v>8</v>
      </c>
      <c r="E471" t="s">
        <v>9</v>
      </c>
      <c r="F471">
        <v>99</v>
      </c>
      <c r="G471" s="3">
        <f t="shared" si="28"/>
        <v>9</v>
      </c>
      <c r="H471" s="3" t="str">
        <f t="shared" si="29"/>
        <v>V</v>
      </c>
      <c r="I471" s="3" t="str">
        <f t="shared" si="30"/>
        <v>K</v>
      </c>
      <c r="J471" s="3" t="str">
        <f t="shared" si="31"/>
        <v>F</v>
      </c>
    </row>
    <row r="472" spans="1:10" x14ac:dyDescent="0.25">
      <c r="A472" t="s">
        <v>6</v>
      </c>
      <c r="B472" t="s">
        <v>7</v>
      </c>
      <c r="C472">
        <v>305</v>
      </c>
      <c r="D472" t="s">
        <v>8</v>
      </c>
      <c r="F472">
        <v>98.9</v>
      </c>
      <c r="G472" s="3">
        <f t="shared" si="28"/>
        <v>9</v>
      </c>
      <c r="H472" s="3" t="str">
        <f t="shared" si="29"/>
        <v>V</v>
      </c>
      <c r="I472" s="3" t="str">
        <f t="shared" si="30"/>
        <v>K</v>
      </c>
      <c r="J472" s="3" t="str">
        <f t="shared" si="31"/>
        <v>F</v>
      </c>
    </row>
    <row r="473" spans="1:10" x14ac:dyDescent="0.25">
      <c r="A473" t="s">
        <v>1854</v>
      </c>
      <c r="B473" t="s">
        <v>1855</v>
      </c>
      <c r="C473">
        <v>259</v>
      </c>
      <c r="D473" t="s">
        <v>1856</v>
      </c>
      <c r="F473">
        <v>98.5</v>
      </c>
      <c r="G473" s="3">
        <f t="shared" si="28"/>
        <v>9</v>
      </c>
      <c r="H473" s="3" t="str">
        <f t="shared" si="29"/>
        <v>V</v>
      </c>
      <c r="I473" s="3" t="str">
        <f t="shared" si="30"/>
        <v>R</v>
      </c>
      <c r="J473" s="3" t="str">
        <f t="shared" si="31"/>
        <v>L</v>
      </c>
    </row>
    <row r="474" spans="1:10" x14ac:dyDescent="0.25">
      <c r="A474" t="s">
        <v>4240</v>
      </c>
      <c r="B474" t="s">
        <v>4241</v>
      </c>
      <c r="C474">
        <v>117</v>
      </c>
      <c r="D474" t="s">
        <v>4242</v>
      </c>
      <c r="F474">
        <v>99</v>
      </c>
      <c r="G474" s="3">
        <f t="shared" si="28"/>
        <v>9</v>
      </c>
      <c r="H474" s="3" t="str">
        <f t="shared" si="29"/>
        <v>V</v>
      </c>
      <c r="I474" s="3" t="str">
        <f t="shared" si="30"/>
        <v>K</v>
      </c>
      <c r="J474" s="3" t="str">
        <f t="shared" si="31"/>
        <v>Y</v>
      </c>
    </row>
    <row r="475" spans="1:10" x14ac:dyDescent="0.25">
      <c r="A475" t="s">
        <v>2040</v>
      </c>
      <c r="B475" t="s">
        <v>2041</v>
      </c>
      <c r="C475">
        <v>468</v>
      </c>
      <c r="D475" t="s">
        <v>2042</v>
      </c>
      <c r="F475">
        <v>99</v>
      </c>
      <c r="G475" s="3">
        <f t="shared" si="28"/>
        <v>9</v>
      </c>
      <c r="H475" s="3" t="str">
        <f t="shared" si="29"/>
        <v>V</v>
      </c>
      <c r="I475" s="3" t="str">
        <f t="shared" si="30"/>
        <v>I</v>
      </c>
      <c r="J475" s="3" t="str">
        <f t="shared" si="31"/>
        <v>Y</v>
      </c>
    </row>
    <row r="476" spans="1:10" x14ac:dyDescent="0.25">
      <c r="A476" t="s">
        <v>785</v>
      </c>
      <c r="B476" t="s">
        <v>786</v>
      </c>
      <c r="C476">
        <v>306</v>
      </c>
      <c r="D476" t="s">
        <v>787</v>
      </c>
      <c r="F476">
        <v>99</v>
      </c>
      <c r="G476" s="3">
        <f t="shared" si="28"/>
        <v>9</v>
      </c>
      <c r="H476" s="3" t="str">
        <f t="shared" si="29"/>
        <v>A</v>
      </c>
      <c r="I476" s="3" t="str">
        <f t="shared" si="30"/>
        <v>N</v>
      </c>
      <c r="J476" s="3" t="str">
        <f t="shared" si="31"/>
        <v>F</v>
      </c>
    </row>
    <row r="477" spans="1:10" x14ac:dyDescent="0.25">
      <c r="A477" t="s">
        <v>4313</v>
      </c>
      <c r="B477" t="s">
        <v>4314</v>
      </c>
      <c r="C477">
        <v>82</v>
      </c>
      <c r="D477" t="s">
        <v>4315</v>
      </c>
      <c r="E477" t="s">
        <v>11</v>
      </c>
      <c r="F477">
        <v>99</v>
      </c>
      <c r="G477" s="3">
        <f t="shared" si="28"/>
        <v>9</v>
      </c>
      <c r="H477" s="3" t="str">
        <f t="shared" si="29"/>
        <v>A</v>
      </c>
      <c r="I477" s="3" t="str">
        <f t="shared" si="30"/>
        <v>S</v>
      </c>
      <c r="J477" s="3" t="str">
        <f t="shared" si="31"/>
        <v>W</v>
      </c>
    </row>
    <row r="478" spans="1:10" x14ac:dyDescent="0.25">
      <c r="A478" t="s">
        <v>4313</v>
      </c>
      <c r="B478" t="s">
        <v>4314</v>
      </c>
      <c r="C478">
        <v>82</v>
      </c>
      <c r="D478" t="s">
        <v>4315</v>
      </c>
      <c r="F478">
        <v>99</v>
      </c>
      <c r="G478" s="3">
        <f t="shared" si="28"/>
        <v>9</v>
      </c>
      <c r="H478" s="3" t="str">
        <f t="shared" si="29"/>
        <v>A</v>
      </c>
      <c r="I478" s="3" t="str">
        <f t="shared" si="30"/>
        <v>S</v>
      </c>
      <c r="J478" s="3" t="str">
        <f t="shared" si="31"/>
        <v>W</v>
      </c>
    </row>
    <row r="479" spans="1:10" x14ac:dyDescent="0.25">
      <c r="A479" t="s">
        <v>1489</v>
      </c>
      <c r="B479" t="s">
        <v>1490</v>
      </c>
      <c r="C479">
        <v>355</v>
      </c>
      <c r="D479" t="s">
        <v>1492</v>
      </c>
      <c r="F479">
        <v>98.5</v>
      </c>
      <c r="G479" s="3">
        <f t="shared" si="28"/>
        <v>9</v>
      </c>
      <c r="H479" s="3" t="str">
        <f t="shared" si="29"/>
        <v>A</v>
      </c>
      <c r="I479" s="3" t="str">
        <f t="shared" si="30"/>
        <v>I</v>
      </c>
      <c r="J479" s="3" t="str">
        <f t="shared" si="31"/>
        <v>W</v>
      </c>
    </row>
    <row r="480" spans="1:10" x14ac:dyDescent="0.25">
      <c r="A480" t="s">
        <v>805</v>
      </c>
      <c r="B480" t="s">
        <v>806</v>
      </c>
      <c r="C480">
        <v>123</v>
      </c>
      <c r="D480" t="s">
        <v>808</v>
      </c>
      <c r="E480" t="s">
        <v>117</v>
      </c>
      <c r="F480">
        <v>99</v>
      </c>
      <c r="G480" s="3">
        <f t="shared" si="28"/>
        <v>9</v>
      </c>
      <c r="H480" s="3" t="str">
        <f t="shared" si="29"/>
        <v>A</v>
      </c>
      <c r="I480" s="3" t="str">
        <f t="shared" si="30"/>
        <v>E</v>
      </c>
      <c r="J480" s="3" t="str">
        <f t="shared" si="31"/>
        <v>W</v>
      </c>
    </row>
    <row r="481" spans="1:10" x14ac:dyDescent="0.25">
      <c r="A481" t="s">
        <v>805</v>
      </c>
      <c r="B481" t="s">
        <v>806</v>
      </c>
      <c r="C481">
        <v>123</v>
      </c>
      <c r="D481" t="s">
        <v>808</v>
      </c>
      <c r="F481">
        <v>99</v>
      </c>
      <c r="G481" s="3">
        <f t="shared" si="28"/>
        <v>9</v>
      </c>
      <c r="H481" s="3" t="str">
        <f t="shared" si="29"/>
        <v>A</v>
      </c>
      <c r="I481" s="3" t="str">
        <f t="shared" si="30"/>
        <v>E</v>
      </c>
      <c r="J481" s="3" t="str">
        <f t="shared" si="31"/>
        <v>W</v>
      </c>
    </row>
    <row r="482" spans="1:10" x14ac:dyDescent="0.25">
      <c r="A482" t="s">
        <v>3519</v>
      </c>
      <c r="B482" t="s">
        <v>3520</v>
      </c>
      <c r="C482">
        <v>117</v>
      </c>
      <c r="D482" t="s">
        <v>3521</v>
      </c>
      <c r="E482" t="s">
        <v>117</v>
      </c>
      <c r="F482">
        <v>99</v>
      </c>
      <c r="G482" s="3">
        <f t="shared" si="28"/>
        <v>9</v>
      </c>
      <c r="H482" s="3" t="str">
        <f t="shared" si="29"/>
        <v>A</v>
      </c>
      <c r="I482" s="3" t="str">
        <f t="shared" si="30"/>
        <v>H</v>
      </c>
      <c r="J482" s="3" t="str">
        <f t="shared" si="31"/>
        <v>W</v>
      </c>
    </row>
    <row r="483" spans="1:10" x14ac:dyDescent="0.25">
      <c r="A483" t="s">
        <v>906</v>
      </c>
      <c r="B483" t="s">
        <v>907</v>
      </c>
      <c r="C483">
        <v>589</v>
      </c>
      <c r="D483" t="s">
        <v>908</v>
      </c>
      <c r="F483">
        <v>99</v>
      </c>
      <c r="G483" s="3">
        <f t="shared" si="28"/>
        <v>9</v>
      </c>
      <c r="H483" s="3" t="str">
        <f t="shared" si="29"/>
        <v>A</v>
      </c>
      <c r="I483" s="3" t="str">
        <f t="shared" si="30"/>
        <v>Y</v>
      </c>
      <c r="J483" s="3" t="str">
        <f t="shared" si="31"/>
        <v>W</v>
      </c>
    </row>
    <row r="484" spans="1:10" x14ac:dyDescent="0.25">
      <c r="A484" t="s">
        <v>67</v>
      </c>
      <c r="B484" t="s">
        <v>68</v>
      </c>
      <c r="C484">
        <v>19</v>
      </c>
      <c r="D484" t="s">
        <v>69</v>
      </c>
      <c r="F484">
        <v>99</v>
      </c>
      <c r="G484" s="3">
        <f t="shared" si="28"/>
        <v>9</v>
      </c>
      <c r="H484" s="3" t="str">
        <f t="shared" si="29"/>
        <v>A</v>
      </c>
      <c r="I484" s="3" t="str">
        <f t="shared" si="30"/>
        <v>T</v>
      </c>
      <c r="J484" s="3" t="str">
        <f t="shared" si="31"/>
        <v>W</v>
      </c>
    </row>
    <row r="485" spans="1:10" x14ac:dyDescent="0.25">
      <c r="A485" t="s">
        <v>845</v>
      </c>
      <c r="B485" t="s">
        <v>846</v>
      </c>
      <c r="C485">
        <v>36</v>
      </c>
      <c r="D485" t="s">
        <v>852</v>
      </c>
      <c r="E485" t="s">
        <v>850</v>
      </c>
      <c r="F485">
        <v>99</v>
      </c>
      <c r="G485" s="3">
        <f t="shared" si="28"/>
        <v>9</v>
      </c>
      <c r="H485" s="3" t="str">
        <f t="shared" si="29"/>
        <v>A</v>
      </c>
      <c r="I485" s="3" t="str">
        <f t="shared" si="30"/>
        <v>D</v>
      </c>
      <c r="J485" s="3" t="str">
        <f t="shared" si="31"/>
        <v>C</v>
      </c>
    </row>
    <row r="486" spans="1:10" x14ac:dyDescent="0.25">
      <c r="A486" t="s">
        <v>2779</v>
      </c>
      <c r="B486" t="s">
        <v>2780</v>
      </c>
      <c r="C486">
        <v>104</v>
      </c>
      <c r="D486" t="s">
        <v>2781</v>
      </c>
      <c r="E486" t="s">
        <v>117</v>
      </c>
      <c r="F486">
        <v>99</v>
      </c>
      <c r="G486" s="3">
        <f t="shared" si="28"/>
        <v>9</v>
      </c>
      <c r="H486" s="3" t="str">
        <f t="shared" si="29"/>
        <v>A</v>
      </c>
      <c r="I486" s="3" t="str">
        <f t="shared" si="30"/>
        <v>E</v>
      </c>
      <c r="J486" s="3" t="str">
        <f t="shared" si="31"/>
        <v>W</v>
      </c>
    </row>
    <row r="487" spans="1:10" x14ac:dyDescent="0.25">
      <c r="A487" t="s">
        <v>2779</v>
      </c>
      <c r="B487" t="s">
        <v>2780</v>
      </c>
      <c r="C487">
        <v>104</v>
      </c>
      <c r="D487" t="s">
        <v>2781</v>
      </c>
      <c r="F487">
        <v>99</v>
      </c>
      <c r="G487" s="3">
        <f t="shared" si="28"/>
        <v>9</v>
      </c>
      <c r="H487" s="3" t="str">
        <f t="shared" si="29"/>
        <v>A</v>
      </c>
      <c r="I487" s="3" t="str">
        <f t="shared" si="30"/>
        <v>E</v>
      </c>
      <c r="J487" s="3" t="str">
        <f t="shared" si="31"/>
        <v>W</v>
      </c>
    </row>
    <row r="488" spans="1:10" x14ac:dyDescent="0.25">
      <c r="A488" t="s">
        <v>1831</v>
      </c>
      <c r="B488" t="s">
        <v>1832</v>
      </c>
      <c r="C488">
        <v>679</v>
      </c>
      <c r="D488" t="s">
        <v>1834</v>
      </c>
      <c r="F488">
        <v>99</v>
      </c>
      <c r="G488" s="3">
        <f t="shared" si="28"/>
        <v>9</v>
      </c>
      <c r="H488" s="3" t="str">
        <f t="shared" si="29"/>
        <v>A</v>
      </c>
      <c r="I488" s="3" t="str">
        <f t="shared" si="30"/>
        <v>D</v>
      </c>
      <c r="J488" s="3" t="str">
        <f t="shared" si="31"/>
        <v>W</v>
      </c>
    </row>
    <row r="489" spans="1:10" x14ac:dyDescent="0.25">
      <c r="A489" t="s">
        <v>3696</v>
      </c>
      <c r="B489" t="s">
        <v>3697</v>
      </c>
      <c r="C489">
        <v>561</v>
      </c>
      <c r="D489" t="s">
        <v>3698</v>
      </c>
      <c r="F489">
        <v>99</v>
      </c>
      <c r="G489" s="3">
        <f t="shared" si="28"/>
        <v>9</v>
      </c>
      <c r="H489" s="3" t="str">
        <f t="shared" si="29"/>
        <v>A</v>
      </c>
      <c r="I489" s="3" t="str">
        <f t="shared" si="30"/>
        <v>K</v>
      </c>
      <c r="J489" s="3" t="str">
        <f t="shared" si="31"/>
        <v>W</v>
      </c>
    </row>
    <row r="490" spans="1:10" x14ac:dyDescent="0.25">
      <c r="A490" t="s">
        <v>3660</v>
      </c>
      <c r="B490" t="s">
        <v>3661</v>
      </c>
      <c r="C490">
        <v>99</v>
      </c>
      <c r="D490" t="s">
        <v>3662</v>
      </c>
      <c r="F490">
        <v>99</v>
      </c>
      <c r="G490" s="3">
        <f t="shared" si="28"/>
        <v>9</v>
      </c>
      <c r="H490" s="3" t="str">
        <f t="shared" si="29"/>
        <v>A</v>
      </c>
      <c r="I490" s="3" t="str">
        <f t="shared" si="30"/>
        <v>T</v>
      </c>
      <c r="J490" s="3" t="str">
        <f t="shared" si="31"/>
        <v>W</v>
      </c>
    </row>
    <row r="491" spans="1:10" x14ac:dyDescent="0.25">
      <c r="A491" t="s">
        <v>2410</v>
      </c>
      <c r="B491" t="s">
        <v>2411</v>
      </c>
      <c r="C491">
        <v>35</v>
      </c>
      <c r="D491" t="s">
        <v>2412</v>
      </c>
      <c r="F491">
        <v>98.8</v>
      </c>
      <c r="G491" s="3">
        <f t="shared" si="28"/>
        <v>9</v>
      </c>
      <c r="H491" s="3" t="str">
        <f t="shared" si="29"/>
        <v>A</v>
      </c>
      <c r="I491" s="3" t="str">
        <f t="shared" si="30"/>
        <v>R</v>
      </c>
      <c r="J491" s="3" t="str">
        <f t="shared" si="31"/>
        <v>Y</v>
      </c>
    </row>
    <row r="492" spans="1:10" x14ac:dyDescent="0.25">
      <c r="A492" t="s">
        <v>1044</v>
      </c>
      <c r="B492" t="s">
        <v>1045</v>
      </c>
      <c r="C492">
        <v>1618</v>
      </c>
      <c r="D492" t="s">
        <v>1046</v>
      </c>
      <c r="E492" t="s">
        <v>11</v>
      </c>
      <c r="F492">
        <v>99</v>
      </c>
      <c r="G492" s="3">
        <f t="shared" si="28"/>
        <v>9</v>
      </c>
      <c r="H492" s="3" t="str">
        <f t="shared" si="29"/>
        <v>A</v>
      </c>
      <c r="I492" s="3" t="str">
        <f t="shared" si="30"/>
        <v>Q</v>
      </c>
      <c r="J492" s="3" t="str">
        <f t="shared" si="31"/>
        <v>W</v>
      </c>
    </row>
    <row r="493" spans="1:10" x14ac:dyDescent="0.25">
      <c r="A493" t="s">
        <v>1044</v>
      </c>
      <c r="B493" t="s">
        <v>1045</v>
      </c>
      <c r="C493">
        <v>1618</v>
      </c>
      <c r="D493" t="s">
        <v>1046</v>
      </c>
      <c r="F493">
        <v>99</v>
      </c>
      <c r="G493" s="3">
        <f t="shared" si="28"/>
        <v>9</v>
      </c>
      <c r="H493" s="3" t="str">
        <f t="shared" si="29"/>
        <v>A</v>
      </c>
      <c r="I493" s="3" t="str">
        <f t="shared" si="30"/>
        <v>Q</v>
      </c>
      <c r="J493" s="3" t="str">
        <f t="shared" si="31"/>
        <v>W</v>
      </c>
    </row>
    <row r="494" spans="1:10" x14ac:dyDescent="0.25">
      <c r="A494" t="s">
        <v>403</v>
      </c>
      <c r="B494" t="s">
        <v>404</v>
      </c>
      <c r="C494">
        <v>21</v>
      </c>
      <c r="D494" t="s">
        <v>405</v>
      </c>
      <c r="F494">
        <v>98.6</v>
      </c>
      <c r="G494" s="3">
        <f t="shared" si="28"/>
        <v>9</v>
      </c>
      <c r="H494" s="3" t="str">
        <f t="shared" si="29"/>
        <v>I</v>
      </c>
      <c r="I494" s="3" t="str">
        <f t="shared" si="30"/>
        <v>A</v>
      </c>
      <c r="J494" s="3" t="str">
        <f t="shared" si="31"/>
        <v>F</v>
      </c>
    </row>
    <row r="495" spans="1:10" x14ac:dyDescent="0.25">
      <c r="A495" t="s">
        <v>1966</v>
      </c>
      <c r="B495" t="s">
        <v>1967</v>
      </c>
      <c r="C495">
        <v>513</v>
      </c>
      <c r="D495" t="s">
        <v>1968</v>
      </c>
      <c r="F495">
        <v>99</v>
      </c>
      <c r="G495" s="3">
        <f t="shared" si="28"/>
        <v>9</v>
      </c>
      <c r="H495" s="3" t="str">
        <f t="shared" si="29"/>
        <v>I</v>
      </c>
      <c r="I495" s="3" t="str">
        <f t="shared" si="30"/>
        <v>N</v>
      </c>
      <c r="J495" s="3" t="str">
        <f t="shared" si="31"/>
        <v>W</v>
      </c>
    </row>
    <row r="496" spans="1:10" x14ac:dyDescent="0.25">
      <c r="A496" t="s">
        <v>1527</v>
      </c>
      <c r="B496" t="s">
        <v>1528</v>
      </c>
      <c r="C496">
        <v>16</v>
      </c>
      <c r="D496" t="s">
        <v>1529</v>
      </c>
      <c r="F496">
        <v>99</v>
      </c>
      <c r="G496" s="3">
        <f t="shared" si="28"/>
        <v>9</v>
      </c>
      <c r="H496" s="3" t="str">
        <f t="shared" si="29"/>
        <v>L</v>
      </c>
      <c r="I496" s="3" t="str">
        <f t="shared" si="30"/>
        <v>A</v>
      </c>
      <c r="J496" s="3" t="str">
        <f t="shared" si="31"/>
        <v>V</v>
      </c>
    </row>
    <row r="497" spans="1:10" x14ac:dyDescent="0.25">
      <c r="A497" t="s">
        <v>2406</v>
      </c>
      <c r="B497" t="s">
        <v>2407</v>
      </c>
      <c r="C497">
        <v>104</v>
      </c>
      <c r="D497" t="s">
        <v>2409</v>
      </c>
      <c r="F497">
        <v>99</v>
      </c>
      <c r="G497" s="3">
        <f t="shared" si="28"/>
        <v>9</v>
      </c>
      <c r="H497" s="3" t="str">
        <f t="shared" si="29"/>
        <v>L</v>
      </c>
      <c r="I497" s="3" t="str">
        <f t="shared" si="30"/>
        <v>D</v>
      </c>
      <c r="J497" s="3" t="str">
        <f t="shared" si="31"/>
        <v>W</v>
      </c>
    </row>
    <row r="498" spans="1:10" x14ac:dyDescent="0.25">
      <c r="A498" t="s">
        <v>2616</v>
      </c>
      <c r="B498" t="s">
        <v>2617</v>
      </c>
      <c r="C498">
        <v>168</v>
      </c>
      <c r="D498" t="s">
        <v>2618</v>
      </c>
      <c r="E498" t="s">
        <v>117</v>
      </c>
      <c r="F498">
        <v>97.2</v>
      </c>
      <c r="G498" s="3">
        <f t="shared" si="28"/>
        <v>9</v>
      </c>
      <c r="H498" s="3" t="str">
        <f t="shared" si="29"/>
        <v>L</v>
      </c>
      <c r="I498" s="3" t="str">
        <f t="shared" si="30"/>
        <v>V</v>
      </c>
      <c r="J498" s="3" t="str">
        <f t="shared" si="31"/>
        <v>W</v>
      </c>
    </row>
    <row r="499" spans="1:10" x14ac:dyDescent="0.25">
      <c r="A499" t="s">
        <v>2616</v>
      </c>
      <c r="B499" t="s">
        <v>2617</v>
      </c>
      <c r="C499">
        <v>168</v>
      </c>
      <c r="D499" t="s">
        <v>2618</v>
      </c>
      <c r="F499">
        <v>98.1</v>
      </c>
      <c r="G499" s="3">
        <f t="shared" si="28"/>
        <v>9</v>
      </c>
      <c r="H499" s="3" t="str">
        <f t="shared" si="29"/>
        <v>L</v>
      </c>
      <c r="I499" s="3" t="str">
        <f t="shared" si="30"/>
        <v>V</v>
      </c>
      <c r="J499" s="3" t="str">
        <f t="shared" si="31"/>
        <v>W</v>
      </c>
    </row>
    <row r="500" spans="1:10" x14ac:dyDescent="0.25">
      <c r="A500" t="s">
        <v>2425</v>
      </c>
      <c r="B500" t="s">
        <v>2426</v>
      </c>
      <c r="C500">
        <v>105</v>
      </c>
      <c r="D500" t="s">
        <v>2427</v>
      </c>
      <c r="F500">
        <v>98</v>
      </c>
      <c r="G500" s="3">
        <f t="shared" si="28"/>
        <v>9</v>
      </c>
      <c r="H500" s="3" t="str">
        <f t="shared" si="29"/>
        <v>S</v>
      </c>
      <c r="I500" s="3" t="str">
        <f t="shared" si="30"/>
        <v>R</v>
      </c>
      <c r="J500" s="3" t="str">
        <f t="shared" si="31"/>
        <v>L</v>
      </c>
    </row>
    <row r="501" spans="1:10" x14ac:dyDescent="0.25">
      <c r="A501" t="s">
        <v>1945</v>
      </c>
      <c r="B501" t="s">
        <v>1946</v>
      </c>
      <c r="C501">
        <v>139</v>
      </c>
      <c r="D501" t="s">
        <v>1947</v>
      </c>
      <c r="E501" t="s">
        <v>197</v>
      </c>
      <c r="F501">
        <v>99</v>
      </c>
      <c r="G501" s="3">
        <f t="shared" si="28"/>
        <v>9</v>
      </c>
      <c r="H501" s="3" t="str">
        <f t="shared" si="29"/>
        <v>S</v>
      </c>
      <c r="I501" s="3" t="str">
        <f t="shared" si="30"/>
        <v>T</v>
      </c>
      <c r="J501" s="3" t="str">
        <f t="shared" si="31"/>
        <v>M</v>
      </c>
    </row>
    <row r="502" spans="1:10" x14ac:dyDescent="0.25">
      <c r="A502" t="s">
        <v>11256</v>
      </c>
      <c r="B502" t="s">
        <v>11257</v>
      </c>
      <c r="C502">
        <v>3</v>
      </c>
      <c r="D502" t="s">
        <v>668</v>
      </c>
      <c r="F502">
        <v>99</v>
      </c>
      <c r="G502" s="3">
        <f t="shared" si="28"/>
        <v>9</v>
      </c>
      <c r="H502" s="3" t="str">
        <f t="shared" si="29"/>
        <v>S</v>
      </c>
      <c r="I502" s="3" t="str">
        <f t="shared" si="30"/>
        <v>R</v>
      </c>
      <c r="J502" s="3" t="str">
        <f t="shared" si="31"/>
        <v>F</v>
      </c>
    </row>
    <row r="503" spans="1:10" x14ac:dyDescent="0.25">
      <c r="A503" t="s">
        <v>1368</v>
      </c>
      <c r="B503" t="s">
        <v>1369</v>
      </c>
      <c r="C503">
        <v>165</v>
      </c>
      <c r="D503" t="s">
        <v>1371</v>
      </c>
      <c r="E503" t="s">
        <v>117</v>
      </c>
      <c r="F503">
        <v>99</v>
      </c>
      <c r="G503" s="3">
        <f t="shared" si="28"/>
        <v>9</v>
      </c>
      <c r="H503" s="3" t="str">
        <f t="shared" si="29"/>
        <v>S</v>
      </c>
      <c r="I503" s="3" t="str">
        <f t="shared" si="30"/>
        <v>K</v>
      </c>
      <c r="J503" s="3" t="str">
        <f t="shared" si="31"/>
        <v>W</v>
      </c>
    </row>
    <row r="504" spans="1:10" x14ac:dyDescent="0.25">
      <c r="A504" t="s">
        <v>1368</v>
      </c>
      <c r="B504" t="s">
        <v>1369</v>
      </c>
      <c r="C504">
        <v>165</v>
      </c>
      <c r="D504" t="s">
        <v>1371</v>
      </c>
      <c r="F504">
        <v>99</v>
      </c>
      <c r="G504" s="3">
        <f t="shared" si="28"/>
        <v>9</v>
      </c>
      <c r="H504" s="3" t="str">
        <f t="shared" si="29"/>
        <v>S</v>
      </c>
      <c r="I504" s="3" t="str">
        <f t="shared" si="30"/>
        <v>K</v>
      </c>
      <c r="J504" s="3" t="str">
        <f t="shared" si="31"/>
        <v>W</v>
      </c>
    </row>
    <row r="505" spans="1:10" x14ac:dyDescent="0.25">
      <c r="A505" t="s">
        <v>751</v>
      </c>
      <c r="B505" t="s">
        <v>752</v>
      </c>
      <c r="C505">
        <v>3</v>
      </c>
      <c r="D505" t="s">
        <v>753</v>
      </c>
      <c r="F505">
        <v>99</v>
      </c>
      <c r="G505" s="3">
        <f t="shared" si="28"/>
        <v>9</v>
      </c>
      <c r="H505" s="3" t="str">
        <f t="shared" si="29"/>
        <v>S</v>
      </c>
      <c r="I505" s="3" t="str">
        <f t="shared" si="30"/>
        <v>K</v>
      </c>
      <c r="J505" s="3" t="str">
        <f t="shared" si="31"/>
        <v>F</v>
      </c>
    </row>
    <row r="506" spans="1:10" x14ac:dyDescent="0.25">
      <c r="A506" t="s">
        <v>1533</v>
      </c>
      <c r="B506" t="s">
        <v>1534</v>
      </c>
      <c r="C506">
        <v>279</v>
      </c>
      <c r="D506" t="s">
        <v>1535</v>
      </c>
      <c r="F506">
        <v>98.7</v>
      </c>
      <c r="G506" s="3">
        <f t="shared" si="28"/>
        <v>9</v>
      </c>
      <c r="H506" s="3" t="str">
        <f t="shared" si="29"/>
        <v>S</v>
      </c>
      <c r="I506" s="3" t="str">
        <f t="shared" si="30"/>
        <v>H</v>
      </c>
      <c r="J506" s="3" t="str">
        <f t="shared" si="31"/>
        <v>F</v>
      </c>
    </row>
    <row r="507" spans="1:10" x14ac:dyDescent="0.25">
      <c r="A507" t="s">
        <v>1664</v>
      </c>
      <c r="B507" t="s">
        <v>1665</v>
      </c>
      <c r="C507">
        <v>35</v>
      </c>
      <c r="D507" t="s">
        <v>1666</v>
      </c>
      <c r="F507">
        <v>99</v>
      </c>
      <c r="G507" s="3">
        <f t="shared" si="28"/>
        <v>9</v>
      </c>
      <c r="H507" s="3" t="str">
        <f t="shared" si="29"/>
        <v>S</v>
      </c>
      <c r="I507" s="3" t="str">
        <f t="shared" si="30"/>
        <v>K</v>
      </c>
      <c r="J507" s="3" t="str">
        <f t="shared" si="31"/>
        <v>Y</v>
      </c>
    </row>
    <row r="508" spans="1:10" x14ac:dyDescent="0.25">
      <c r="A508" t="s">
        <v>3345</v>
      </c>
      <c r="B508" t="s">
        <v>3346</v>
      </c>
      <c r="C508">
        <v>656</v>
      </c>
      <c r="D508" t="s">
        <v>3347</v>
      </c>
      <c r="F508">
        <v>99</v>
      </c>
      <c r="G508" s="3">
        <f t="shared" si="28"/>
        <v>9</v>
      </c>
      <c r="H508" s="3" t="str">
        <f t="shared" si="29"/>
        <v>S</v>
      </c>
      <c r="I508" s="3" t="str">
        <f t="shared" si="30"/>
        <v>I</v>
      </c>
      <c r="J508" s="3" t="str">
        <f t="shared" si="31"/>
        <v>F</v>
      </c>
    </row>
    <row r="509" spans="1:10" x14ac:dyDescent="0.25">
      <c r="A509" t="s">
        <v>3341</v>
      </c>
      <c r="B509" t="s">
        <v>3342</v>
      </c>
      <c r="C509">
        <v>666</v>
      </c>
      <c r="D509" t="s">
        <v>3343</v>
      </c>
      <c r="F509">
        <v>99</v>
      </c>
      <c r="G509" s="3">
        <f t="shared" si="28"/>
        <v>9</v>
      </c>
      <c r="H509" s="3" t="str">
        <f t="shared" si="29"/>
        <v>S</v>
      </c>
      <c r="I509" s="3" t="str">
        <f t="shared" si="30"/>
        <v>T</v>
      </c>
      <c r="J509" s="3" t="str">
        <f t="shared" si="31"/>
        <v>F</v>
      </c>
    </row>
    <row r="510" spans="1:10" x14ac:dyDescent="0.25">
      <c r="A510" t="s">
        <v>3838</v>
      </c>
      <c r="B510" t="s">
        <v>3839</v>
      </c>
      <c r="C510">
        <v>899</v>
      </c>
      <c r="D510" t="s">
        <v>3840</v>
      </c>
      <c r="F510">
        <v>99</v>
      </c>
      <c r="G510" s="3">
        <f t="shared" si="28"/>
        <v>9</v>
      </c>
      <c r="H510" s="3" t="str">
        <f t="shared" si="29"/>
        <v>S</v>
      </c>
      <c r="I510" s="3" t="str">
        <f t="shared" si="30"/>
        <v>Q</v>
      </c>
      <c r="J510" s="3" t="str">
        <f t="shared" si="31"/>
        <v>W</v>
      </c>
    </row>
    <row r="511" spans="1:10" x14ac:dyDescent="0.25">
      <c r="A511" t="s">
        <v>809</v>
      </c>
      <c r="B511" t="s">
        <v>810</v>
      </c>
      <c r="C511">
        <v>221</v>
      </c>
      <c r="D511" t="s">
        <v>811</v>
      </c>
      <c r="F511">
        <v>98.5</v>
      </c>
      <c r="G511" s="3">
        <f t="shared" si="28"/>
        <v>9</v>
      </c>
      <c r="H511" s="3" t="str">
        <f t="shared" si="29"/>
        <v>S</v>
      </c>
      <c r="I511" s="3" t="str">
        <f t="shared" si="30"/>
        <v>E</v>
      </c>
      <c r="J511" s="3" t="str">
        <f t="shared" si="31"/>
        <v>F</v>
      </c>
    </row>
    <row r="512" spans="1:10" x14ac:dyDescent="0.25">
      <c r="A512" t="s">
        <v>2658</v>
      </c>
      <c r="B512" t="s">
        <v>2659</v>
      </c>
      <c r="C512">
        <v>364</v>
      </c>
      <c r="D512" t="s">
        <v>2660</v>
      </c>
      <c r="F512">
        <v>99</v>
      </c>
      <c r="G512" s="3">
        <f t="shared" si="28"/>
        <v>9</v>
      </c>
      <c r="H512" s="3" t="str">
        <f t="shared" si="29"/>
        <v>S</v>
      </c>
      <c r="I512" s="3" t="str">
        <f t="shared" si="30"/>
        <v>P</v>
      </c>
      <c r="J512" s="3" t="str">
        <f t="shared" si="31"/>
        <v>L</v>
      </c>
    </row>
    <row r="513" spans="1:10" x14ac:dyDescent="0.25">
      <c r="A513" t="s">
        <v>2300</v>
      </c>
      <c r="B513" t="s">
        <v>2301</v>
      </c>
      <c r="C513">
        <v>99</v>
      </c>
      <c r="D513" t="s">
        <v>2302</v>
      </c>
      <c r="F513">
        <v>97.8</v>
      </c>
      <c r="G513" s="3">
        <f t="shared" si="28"/>
        <v>9</v>
      </c>
      <c r="H513" s="3" t="str">
        <f t="shared" si="29"/>
        <v>S</v>
      </c>
      <c r="I513" s="3" t="str">
        <f t="shared" si="30"/>
        <v>K</v>
      </c>
      <c r="J513" s="3" t="str">
        <f t="shared" si="31"/>
        <v>F</v>
      </c>
    </row>
    <row r="514" spans="1:10" x14ac:dyDescent="0.25">
      <c r="A514" t="s">
        <v>3122</v>
      </c>
      <c r="B514" t="s">
        <v>3123</v>
      </c>
      <c r="C514">
        <v>337</v>
      </c>
      <c r="D514" t="s">
        <v>3124</v>
      </c>
      <c r="F514">
        <v>99</v>
      </c>
      <c r="G514" s="3">
        <f t="shared" ref="G514:G577" si="32">LEN(D514)</f>
        <v>9</v>
      </c>
      <c r="H514" s="3" t="str">
        <f t="shared" ref="H514:H577" si="33">MID(D514,2,1)</f>
        <v>S</v>
      </c>
      <c r="I514" s="3" t="str">
        <f t="shared" ref="I514:I577" si="34">MID(D514,G514-2,1)</f>
        <v>K</v>
      </c>
      <c r="J514" s="3" t="str">
        <f t="shared" ref="J514:J577" si="35">RIGHT(D514,1)</f>
        <v>Y</v>
      </c>
    </row>
    <row r="515" spans="1:10" x14ac:dyDescent="0.25">
      <c r="A515" t="s">
        <v>6028</v>
      </c>
      <c r="B515" t="s">
        <v>6029</v>
      </c>
      <c r="C515">
        <v>127</v>
      </c>
      <c r="D515" t="s">
        <v>1956</v>
      </c>
      <c r="F515">
        <v>99</v>
      </c>
      <c r="G515" s="3">
        <f t="shared" si="32"/>
        <v>9</v>
      </c>
      <c r="H515" s="3" t="str">
        <f t="shared" si="33"/>
        <v>S</v>
      </c>
      <c r="I515" s="3" t="str">
        <f t="shared" si="34"/>
        <v>W</v>
      </c>
      <c r="J515" s="3" t="str">
        <f t="shared" si="35"/>
        <v>Y</v>
      </c>
    </row>
    <row r="516" spans="1:10" x14ac:dyDescent="0.25">
      <c r="A516" t="s">
        <v>172</v>
      </c>
      <c r="B516" t="s">
        <v>173</v>
      </c>
      <c r="C516">
        <v>3</v>
      </c>
      <c r="D516" t="s">
        <v>174</v>
      </c>
      <c r="E516" t="s">
        <v>175</v>
      </c>
      <c r="F516">
        <v>98.5</v>
      </c>
      <c r="G516" s="3">
        <f t="shared" si="32"/>
        <v>9</v>
      </c>
      <c r="H516" s="3" t="str">
        <f t="shared" si="33"/>
        <v>S</v>
      </c>
      <c r="I516" s="3" t="str">
        <f t="shared" si="34"/>
        <v>M</v>
      </c>
      <c r="J516" s="3" t="str">
        <f t="shared" si="35"/>
        <v>L</v>
      </c>
    </row>
    <row r="517" spans="1:10" x14ac:dyDescent="0.25">
      <c r="A517" t="s">
        <v>564</v>
      </c>
      <c r="B517" t="s">
        <v>565</v>
      </c>
      <c r="C517">
        <v>119</v>
      </c>
      <c r="D517" t="s">
        <v>566</v>
      </c>
      <c r="F517">
        <v>99</v>
      </c>
      <c r="G517" s="3">
        <f t="shared" si="32"/>
        <v>9</v>
      </c>
      <c r="H517" s="3" t="str">
        <f t="shared" si="33"/>
        <v>S</v>
      </c>
      <c r="I517" s="3" t="str">
        <f t="shared" si="34"/>
        <v>K</v>
      </c>
      <c r="J517" s="3" t="str">
        <f t="shared" si="35"/>
        <v>I</v>
      </c>
    </row>
    <row r="518" spans="1:10" x14ac:dyDescent="0.25">
      <c r="A518" t="s">
        <v>604</v>
      </c>
      <c r="B518" t="s">
        <v>605</v>
      </c>
      <c r="C518">
        <v>347</v>
      </c>
      <c r="D518" t="s">
        <v>606</v>
      </c>
      <c r="E518" t="s">
        <v>117</v>
      </c>
      <c r="F518">
        <v>99</v>
      </c>
      <c r="G518" s="3">
        <f t="shared" si="32"/>
        <v>9</v>
      </c>
      <c r="H518" s="3" t="str">
        <f t="shared" si="33"/>
        <v>S</v>
      </c>
      <c r="I518" s="3" t="str">
        <f t="shared" si="34"/>
        <v>R</v>
      </c>
      <c r="J518" s="3" t="str">
        <f t="shared" si="35"/>
        <v>W</v>
      </c>
    </row>
    <row r="519" spans="1:10" x14ac:dyDescent="0.25">
      <c r="A519" t="s">
        <v>604</v>
      </c>
      <c r="B519" t="s">
        <v>605</v>
      </c>
      <c r="C519">
        <v>347</v>
      </c>
      <c r="D519" t="s">
        <v>606</v>
      </c>
      <c r="F519">
        <v>99</v>
      </c>
      <c r="G519" s="3">
        <f t="shared" si="32"/>
        <v>9</v>
      </c>
      <c r="H519" s="3" t="str">
        <f t="shared" si="33"/>
        <v>S</v>
      </c>
      <c r="I519" s="3" t="str">
        <f t="shared" si="34"/>
        <v>R</v>
      </c>
      <c r="J519" s="3" t="str">
        <f t="shared" si="35"/>
        <v>W</v>
      </c>
    </row>
    <row r="520" spans="1:10" x14ac:dyDescent="0.25">
      <c r="A520" t="s">
        <v>2555</v>
      </c>
      <c r="B520" t="s">
        <v>2556</v>
      </c>
      <c r="C520">
        <v>722</v>
      </c>
      <c r="D520" t="s">
        <v>2557</v>
      </c>
      <c r="E520" t="s">
        <v>175</v>
      </c>
      <c r="F520">
        <v>96.6</v>
      </c>
      <c r="G520" s="3">
        <f t="shared" si="32"/>
        <v>9</v>
      </c>
      <c r="H520" s="3" t="str">
        <f t="shared" si="33"/>
        <v>S</v>
      </c>
      <c r="I520" s="3" t="str">
        <f t="shared" si="34"/>
        <v>M</v>
      </c>
      <c r="J520" s="3" t="str">
        <f t="shared" si="35"/>
        <v>L</v>
      </c>
    </row>
    <row r="521" spans="1:10" x14ac:dyDescent="0.25">
      <c r="A521" t="s">
        <v>682</v>
      </c>
      <c r="B521" t="s">
        <v>683</v>
      </c>
      <c r="C521">
        <v>336</v>
      </c>
      <c r="D521" t="s">
        <v>684</v>
      </c>
      <c r="E521" t="s">
        <v>117</v>
      </c>
      <c r="F521">
        <v>99</v>
      </c>
      <c r="G521" s="3">
        <f t="shared" si="32"/>
        <v>9</v>
      </c>
      <c r="H521" s="3" t="str">
        <f t="shared" si="33"/>
        <v>S</v>
      </c>
      <c r="I521" s="3" t="str">
        <f t="shared" si="34"/>
        <v>E</v>
      </c>
      <c r="J521" s="3" t="str">
        <f t="shared" si="35"/>
        <v>W</v>
      </c>
    </row>
    <row r="522" spans="1:10" x14ac:dyDescent="0.25">
      <c r="A522" t="s">
        <v>682</v>
      </c>
      <c r="B522" t="s">
        <v>683</v>
      </c>
      <c r="C522">
        <v>336</v>
      </c>
      <c r="D522" t="s">
        <v>684</v>
      </c>
      <c r="F522">
        <v>99</v>
      </c>
      <c r="G522" s="3">
        <f t="shared" si="32"/>
        <v>9</v>
      </c>
      <c r="H522" s="3" t="str">
        <f t="shared" si="33"/>
        <v>S</v>
      </c>
      <c r="I522" s="3" t="str">
        <f t="shared" si="34"/>
        <v>E</v>
      </c>
      <c r="J522" s="3" t="str">
        <f t="shared" si="35"/>
        <v>W</v>
      </c>
    </row>
    <row r="523" spans="1:10" x14ac:dyDescent="0.25">
      <c r="A523" t="s">
        <v>2982</v>
      </c>
      <c r="B523" t="s">
        <v>2983</v>
      </c>
      <c r="C523">
        <v>15</v>
      </c>
      <c r="D523" t="s">
        <v>2984</v>
      </c>
      <c r="F523">
        <v>98.5</v>
      </c>
      <c r="G523" s="3">
        <f t="shared" si="32"/>
        <v>9</v>
      </c>
      <c r="H523" s="3" t="str">
        <f t="shared" si="33"/>
        <v>S</v>
      </c>
      <c r="I523" s="3" t="str">
        <f t="shared" si="34"/>
        <v>T</v>
      </c>
      <c r="J523" s="3" t="str">
        <f t="shared" si="35"/>
        <v>L</v>
      </c>
    </row>
    <row r="524" spans="1:10" x14ac:dyDescent="0.25">
      <c r="A524" t="s">
        <v>3352</v>
      </c>
      <c r="B524" t="s">
        <v>3353</v>
      </c>
      <c r="C524">
        <v>43</v>
      </c>
      <c r="D524" t="s">
        <v>3354</v>
      </c>
      <c r="F524">
        <v>99</v>
      </c>
      <c r="G524" s="3">
        <f t="shared" si="32"/>
        <v>9</v>
      </c>
      <c r="H524" s="3" t="str">
        <f t="shared" si="33"/>
        <v>S</v>
      </c>
      <c r="I524" s="3" t="str">
        <f t="shared" si="34"/>
        <v>K</v>
      </c>
      <c r="J524" s="3" t="str">
        <f t="shared" si="35"/>
        <v>F</v>
      </c>
    </row>
    <row r="525" spans="1:10" x14ac:dyDescent="0.25">
      <c r="A525" t="s">
        <v>1777</v>
      </c>
      <c r="B525" t="s">
        <v>1778</v>
      </c>
      <c r="C525">
        <v>94</v>
      </c>
      <c r="D525" t="s">
        <v>1780</v>
      </c>
      <c r="F525">
        <v>98.3</v>
      </c>
      <c r="G525" s="3">
        <f t="shared" si="32"/>
        <v>9</v>
      </c>
      <c r="H525" s="3" t="str">
        <f t="shared" si="33"/>
        <v>S</v>
      </c>
      <c r="I525" s="3" t="str">
        <f t="shared" si="34"/>
        <v>K</v>
      </c>
      <c r="J525" s="3" t="str">
        <f t="shared" si="35"/>
        <v>F</v>
      </c>
    </row>
    <row r="526" spans="1:10" x14ac:dyDescent="0.25">
      <c r="A526" t="s">
        <v>1026</v>
      </c>
      <c r="B526" t="s">
        <v>1027</v>
      </c>
      <c r="C526">
        <v>75</v>
      </c>
      <c r="D526" t="s">
        <v>1028</v>
      </c>
      <c r="F526">
        <v>99</v>
      </c>
      <c r="G526" s="3">
        <f t="shared" si="32"/>
        <v>9</v>
      </c>
      <c r="H526" s="3" t="str">
        <f t="shared" si="33"/>
        <v>S</v>
      </c>
      <c r="I526" s="3" t="str">
        <f t="shared" si="34"/>
        <v>E</v>
      </c>
      <c r="J526" s="3" t="str">
        <f t="shared" si="35"/>
        <v>F</v>
      </c>
    </row>
    <row r="527" spans="1:10" x14ac:dyDescent="0.25">
      <c r="A527" t="s">
        <v>472</v>
      </c>
      <c r="B527" t="s">
        <v>473</v>
      </c>
      <c r="C527">
        <v>300</v>
      </c>
      <c r="D527" t="s">
        <v>474</v>
      </c>
      <c r="F527">
        <v>99</v>
      </c>
      <c r="G527" s="3">
        <f t="shared" si="32"/>
        <v>9</v>
      </c>
      <c r="H527" s="3" t="str">
        <f t="shared" si="33"/>
        <v>S</v>
      </c>
      <c r="I527" s="3" t="str">
        <f t="shared" si="34"/>
        <v>H</v>
      </c>
      <c r="J527" s="3" t="str">
        <f t="shared" si="35"/>
        <v>F</v>
      </c>
    </row>
    <row r="528" spans="1:10" x14ac:dyDescent="0.25">
      <c r="A528" t="s">
        <v>121</v>
      </c>
      <c r="B528" t="s">
        <v>122</v>
      </c>
      <c r="C528">
        <v>251</v>
      </c>
      <c r="D528" t="s">
        <v>124</v>
      </c>
      <c r="F528">
        <v>99</v>
      </c>
      <c r="G528" s="3">
        <f t="shared" si="32"/>
        <v>9</v>
      </c>
      <c r="H528" s="3" t="str">
        <f t="shared" si="33"/>
        <v>S</v>
      </c>
      <c r="I528" s="3" t="str">
        <f t="shared" si="34"/>
        <v>Y</v>
      </c>
      <c r="J528" s="3" t="str">
        <f t="shared" si="35"/>
        <v>F</v>
      </c>
    </row>
    <row r="529" spans="1:10" x14ac:dyDescent="0.25">
      <c r="A529" t="s">
        <v>2052</v>
      </c>
      <c r="B529" t="s">
        <v>2053</v>
      </c>
      <c r="C529">
        <v>1276</v>
      </c>
      <c r="D529" t="s">
        <v>2054</v>
      </c>
      <c r="E529" t="s">
        <v>104</v>
      </c>
      <c r="F529">
        <v>99</v>
      </c>
      <c r="G529" s="3">
        <f t="shared" si="32"/>
        <v>9</v>
      </c>
      <c r="H529" s="3" t="str">
        <f t="shared" si="33"/>
        <v>S</v>
      </c>
      <c r="I529" s="3" t="str">
        <f t="shared" si="34"/>
        <v>R</v>
      </c>
      <c r="J529" s="3" t="str">
        <f t="shared" si="35"/>
        <v>V</v>
      </c>
    </row>
    <row r="530" spans="1:10" x14ac:dyDescent="0.25">
      <c r="A530" t="s">
        <v>3131</v>
      </c>
      <c r="B530" t="s">
        <v>3132</v>
      </c>
      <c r="C530">
        <v>60</v>
      </c>
      <c r="D530" t="s">
        <v>3133</v>
      </c>
      <c r="F530">
        <v>96.4</v>
      </c>
      <c r="G530" s="3">
        <f t="shared" si="32"/>
        <v>9</v>
      </c>
      <c r="H530" s="3" t="str">
        <f t="shared" si="33"/>
        <v>S</v>
      </c>
      <c r="I530" s="3" t="str">
        <f t="shared" si="34"/>
        <v>E</v>
      </c>
      <c r="J530" s="3" t="str">
        <f t="shared" si="35"/>
        <v>Y</v>
      </c>
    </row>
    <row r="531" spans="1:10" x14ac:dyDescent="0.25">
      <c r="A531" t="s">
        <v>3269</v>
      </c>
      <c r="B531" t="s">
        <v>3270</v>
      </c>
      <c r="C531">
        <v>987</v>
      </c>
      <c r="D531" t="s">
        <v>3271</v>
      </c>
      <c r="F531">
        <v>98.3</v>
      </c>
      <c r="G531" s="3">
        <f t="shared" si="32"/>
        <v>9</v>
      </c>
      <c r="H531" s="3" t="str">
        <f t="shared" si="33"/>
        <v>S</v>
      </c>
      <c r="I531" s="3" t="str">
        <f t="shared" si="34"/>
        <v>D</v>
      </c>
      <c r="J531" s="3" t="str">
        <f t="shared" si="35"/>
        <v>Y</v>
      </c>
    </row>
    <row r="532" spans="1:10" x14ac:dyDescent="0.25">
      <c r="A532" t="s">
        <v>1978</v>
      </c>
      <c r="B532" t="s">
        <v>1979</v>
      </c>
      <c r="C532">
        <v>217</v>
      </c>
      <c r="D532" t="s">
        <v>1980</v>
      </c>
      <c r="E532" t="s">
        <v>117</v>
      </c>
      <c r="F532">
        <v>99</v>
      </c>
      <c r="G532" s="3">
        <f t="shared" si="32"/>
        <v>9</v>
      </c>
      <c r="H532" s="3" t="str">
        <f t="shared" si="33"/>
        <v>T</v>
      </c>
      <c r="I532" s="3" t="str">
        <f t="shared" si="34"/>
        <v>S</v>
      </c>
      <c r="J532" s="3" t="str">
        <f t="shared" si="35"/>
        <v>W</v>
      </c>
    </row>
    <row r="533" spans="1:10" x14ac:dyDescent="0.25">
      <c r="A533" t="s">
        <v>1978</v>
      </c>
      <c r="B533" t="s">
        <v>1979</v>
      </c>
      <c r="C533">
        <v>217</v>
      </c>
      <c r="D533" t="s">
        <v>1980</v>
      </c>
      <c r="F533">
        <v>99</v>
      </c>
      <c r="G533" s="3">
        <f t="shared" si="32"/>
        <v>9</v>
      </c>
      <c r="H533" s="3" t="str">
        <f t="shared" si="33"/>
        <v>T</v>
      </c>
      <c r="I533" s="3" t="str">
        <f t="shared" si="34"/>
        <v>S</v>
      </c>
      <c r="J533" s="3" t="str">
        <f t="shared" si="35"/>
        <v>W</v>
      </c>
    </row>
    <row r="534" spans="1:10" x14ac:dyDescent="0.25">
      <c r="A534" t="s">
        <v>573</v>
      </c>
      <c r="B534" t="s">
        <v>574</v>
      </c>
      <c r="C534">
        <v>383</v>
      </c>
      <c r="D534" t="s">
        <v>577</v>
      </c>
      <c r="F534">
        <v>99</v>
      </c>
      <c r="G534" s="3">
        <f t="shared" si="32"/>
        <v>9</v>
      </c>
      <c r="H534" s="3" t="str">
        <f t="shared" si="33"/>
        <v>T</v>
      </c>
      <c r="I534" s="3" t="str">
        <f t="shared" si="34"/>
        <v>V</v>
      </c>
      <c r="J534" s="3" t="str">
        <f t="shared" si="35"/>
        <v>W</v>
      </c>
    </row>
    <row r="535" spans="1:10" x14ac:dyDescent="0.25">
      <c r="A535" t="s">
        <v>2493</v>
      </c>
      <c r="B535" t="s">
        <v>2494</v>
      </c>
      <c r="C535">
        <v>122</v>
      </c>
      <c r="D535" t="s">
        <v>2495</v>
      </c>
      <c r="F535">
        <v>98.1</v>
      </c>
      <c r="G535" s="3">
        <f t="shared" si="32"/>
        <v>9</v>
      </c>
      <c r="H535" s="3" t="str">
        <f t="shared" si="33"/>
        <v>T</v>
      </c>
      <c r="I535" s="3" t="str">
        <f t="shared" si="34"/>
        <v>I</v>
      </c>
      <c r="J535" s="3" t="str">
        <f t="shared" si="35"/>
        <v>W</v>
      </c>
    </row>
    <row r="536" spans="1:10" x14ac:dyDescent="0.25">
      <c r="A536" t="s">
        <v>2865</v>
      </c>
      <c r="B536" t="s">
        <v>2866</v>
      </c>
      <c r="C536">
        <v>319</v>
      </c>
      <c r="D536" t="s">
        <v>2867</v>
      </c>
      <c r="F536">
        <v>97.6</v>
      </c>
      <c r="G536" s="3">
        <f t="shared" si="32"/>
        <v>9</v>
      </c>
      <c r="H536" s="3" t="str">
        <f t="shared" si="33"/>
        <v>T</v>
      </c>
      <c r="I536" s="3" t="str">
        <f t="shared" si="34"/>
        <v>N</v>
      </c>
      <c r="J536" s="3" t="str">
        <f t="shared" si="35"/>
        <v>W</v>
      </c>
    </row>
    <row r="537" spans="1:10" x14ac:dyDescent="0.25">
      <c r="A537" t="s">
        <v>3361</v>
      </c>
      <c r="B537" t="s">
        <v>3362</v>
      </c>
      <c r="C537">
        <v>25</v>
      </c>
      <c r="D537" t="s">
        <v>3363</v>
      </c>
      <c r="E537" t="s">
        <v>104</v>
      </c>
      <c r="F537">
        <v>99</v>
      </c>
      <c r="G537" s="3">
        <f t="shared" si="32"/>
        <v>9</v>
      </c>
      <c r="H537" s="3" t="str">
        <f t="shared" si="33"/>
        <v>T</v>
      </c>
      <c r="I537" s="3" t="str">
        <f t="shared" si="34"/>
        <v>K</v>
      </c>
      <c r="J537" s="3" t="str">
        <f t="shared" si="35"/>
        <v>Y</v>
      </c>
    </row>
    <row r="538" spans="1:10" x14ac:dyDescent="0.25">
      <c r="A538" t="s">
        <v>4189</v>
      </c>
      <c r="B538" t="s">
        <v>4190</v>
      </c>
      <c r="C538">
        <v>365</v>
      </c>
      <c r="D538" t="s">
        <v>4191</v>
      </c>
      <c r="F538">
        <v>99</v>
      </c>
      <c r="G538" s="3">
        <f t="shared" si="32"/>
        <v>9</v>
      </c>
      <c r="H538" s="3" t="str">
        <f t="shared" si="33"/>
        <v>T</v>
      </c>
      <c r="I538" s="3" t="str">
        <f t="shared" si="34"/>
        <v>H</v>
      </c>
      <c r="J538" s="3" t="str">
        <f t="shared" si="35"/>
        <v>W</v>
      </c>
    </row>
    <row r="539" spans="1:10" x14ac:dyDescent="0.25">
      <c r="A539" t="s">
        <v>376</v>
      </c>
      <c r="B539" t="s">
        <v>377</v>
      </c>
      <c r="C539">
        <v>252</v>
      </c>
      <c r="D539" t="s">
        <v>378</v>
      </c>
      <c r="F539">
        <v>99</v>
      </c>
      <c r="G539" s="3">
        <f t="shared" si="32"/>
        <v>9</v>
      </c>
      <c r="H539" s="3" t="str">
        <f t="shared" si="33"/>
        <v>T</v>
      </c>
      <c r="I539" s="3" t="str">
        <f t="shared" si="34"/>
        <v>H</v>
      </c>
      <c r="J539" s="3" t="str">
        <f t="shared" si="35"/>
        <v>F</v>
      </c>
    </row>
    <row r="540" spans="1:10" x14ac:dyDescent="0.25">
      <c r="A540" t="s">
        <v>4127</v>
      </c>
      <c r="B540" t="s">
        <v>4128</v>
      </c>
      <c r="C540">
        <v>398</v>
      </c>
      <c r="D540" t="s">
        <v>4129</v>
      </c>
      <c r="F540">
        <v>99</v>
      </c>
      <c r="G540" s="3">
        <f t="shared" si="32"/>
        <v>9</v>
      </c>
      <c r="H540" s="3" t="str">
        <f t="shared" si="33"/>
        <v>T</v>
      </c>
      <c r="I540" s="3" t="str">
        <f t="shared" si="34"/>
        <v>S</v>
      </c>
      <c r="J540" s="3" t="str">
        <f t="shared" si="35"/>
        <v>Y</v>
      </c>
    </row>
    <row r="541" spans="1:10" x14ac:dyDescent="0.25">
      <c r="A541" t="s">
        <v>10091</v>
      </c>
      <c r="B541" t="s">
        <v>10092</v>
      </c>
      <c r="C541">
        <v>19</v>
      </c>
      <c r="D541" t="s">
        <v>3241</v>
      </c>
      <c r="F541">
        <v>99</v>
      </c>
      <c r="G541" s="3">
        <f t="shared" si="32"/>
        <v>9</v>
      </c>
      <c r="H541" s="3" t="str">
        <f t="shared" si="33"/>
        <v>T</v>
      </c>
      <c r="I541" s="3" t="str">
        <f t="shared" si="34"/>
        <v>E</v>
      </c>
      <c r="J541" s="3" t="str">
        <f t="shared" si="35"/>
        <v>F</v>
      </c>
    </row>
    <row r="542" spans="1:10" x14ac:dyDescent="0.25">
      <c r="A542" t="s">
        <v>1321</v>
      </c>
      <c r="B542" t="s">
        <v>1322</v>
      </c>
      <c r="C542">
        <v>241</v>
      </c>
      <c r="D542" t="s">
        <v>1323</v>
      </c>
      <c r="F542">
        <v>99</v>
      </c>
      <c r="G542" s="3">
        <f t="shared" si="32"/>
        <v>9</v>
      </c>
      <c r="H542" s="3" t="str">
        <f t="shared" si="33"/>
        <v>T</v>
      </c>
      <c r="I542" s="3" t="str">
        <f t="shared" si="34"/>
        <v>R</v>
      </c>
      <c r="J542" s="3" t="str">
        <f t="shared" si="35"/>
        <v>F</v>
      </c>
    </row>
    <row r="543" spans="1:10" x14ac:dyDescent="0.25">
      <c r="A543" t="s">
        <v>2828</v>
      </c>
      <c r="B543" t="s">
        <v>2829</v>
      </c>
      <c r="C543">
        <v>34</v>
      </c>
      <c r="D543" t="s">
        <v>2830</v>
      </c>
      <c r="F543">
        <v>99</v>
      </c>
      <c r="G543" s="3">
        <f t="shared" si="32"/>
        <v>9</v>
      </c>
      <c r="H543" s="3" t="str">
        <f t="shared" si="33"/>
        <v>T</v>
      </c>
      <c r="I543" s="3" t="str">
        <f t="shared" si="34"/>
        <v>E</v>
      </c>
      <c r="J543" s="3" t="str">
        <f t="shared" si="35"/>
        <v>Y</v>
      </c>
    </row>
    <row r="544" spans="1:10" x14ac:dyDescent="0.25">
      <c r="A544" t="s">
        <v>649</v>
      </c>
      <c r="B544" t="s">
        <v>650</v>
      </c>
      <c r="C544">
        <v>109</v>
      </c>
      <c r="D544" t="s">
        <v>651</v>
      </c>
      <c r="F544">
        <v>99</v>
      </c>
      <c r="G544" s="3">
        <f t="shared" si="32"/>
        <v>9</v>
      </c>
      <c r="H544" s="3" t="str">
        <f t="shared" si="33"/>
        <v>T</v>
      </c>
      <c r="I544" s="3" t="str">
        <f t="shared" si="34"/>
        <v>Q</v>
      </c>
      <c r="J544" s="3" t="str">
        <f t="shared" si="35"/>
        <v>W</v>
      </c>
    </row>
    <row r="545" spans="1:10" x14ac:dyDescent="0.25">
      <c r="A545" t="s">
        <v>2310</v>
      </c>
      <c r="B545" t="s">
        <v>2311</v>
      </c>
      <c r="C545">
        <v>688</v>
      </c>
      <c r="D545" t="s">
        <v>2312</v>
      </c>
      <c r="E545" t="s">
        <v>179</v>
      </c>
      <c r="F545">
        <v>96.5</v>
      </c>
      <c r="G545" s="3">
        <f t="shared" si="32"/>
        <v>9</v>
      </c>
      <c r="H545" s="3" t="str">
        <f t="shared" si="33"/>
        <v>T</v>
      </c>
      <c r="I545" s="3" t="str">
        <f t="shared" si="34"/>
        <v>Y</v>
      </c>
      <c r="J545" s="3" t="str">
        <f t="shared" si="35"/>
        <v>F</v>
      </c>
    </row>
    <row r="546" spans="1:10" x14ac:dyDescent="0.25">
      <c r="A546" t="s">
        <v>36</v>
      </c>
      <c r="B546" t="s">
        <v>37</v>
      </c>
      <c r="C546">
        <v>426</v>
      </c>
      <c r="D546" t="s">
        <v>38</v>
      </c>
      <c r="F546">
        <v>99</v>
      </c>
      <c r="G546" s="3">
        <f t="shared" si="32"/>
        <v>9</v>
      </c>
      <c r="H546" s="3" t="str">
        <f t="shared" si="33"/>
        <v>T</v>
      </c>
      <c r="I546" s="3" t="str">
        <f t="shared" si="34"/>
        <v>Y</v>
      </c>
      <c r="J546" s="3" t="str">
        <f t="shared" si="35"/>
        <v>Y</v>
      </c>
    </row>
    <row r="547" spans="1:10" x14ac:dyDescent="0.25">
      <c r="A547" t="s">
        <v>1079</v>
      </c>
      <c r="B547" t="s">
        <v>1080</v>
      </c>
      <c r="C547">
        <v>46</v>
      </c>
      <c r="D547" t="s">
        <v>1081</v>
      </c>
      <c r="F547">
        <v>99</v>
      </c>
      <c r="G547" s="3">
        <f t="shared" si="32"/>
        <v>9</v>
      </c>
      <c r="H547" s="3" t="str">
        <f t="shared" si="33"/>
        <v>T</v>
      </c>
      <c r="I547" s="3" t="str">
        <f t="shared" si="34"/>
        <v>S</v>
      </c>
      <c r="J547" s="3" t="str">
        <f t="shared" si="35"/>
        <v>F</v>
      </c>
    </row>
    <row r="548" spans="1:10" x14ac:dyDescent="0.25">
      <c r="A548" t="s">
        <v>2928</v>
      </c>
      <c r="B548" t="s">
        <v>2929</v>
      </c>
      <c r="C548">
        <v>120</v>
      </c>
      <c r="D548" t="s">
        <v>2931</v>
      </c>
      <c r="F548">
        <v>96.4</v>
      </c>
      <c r="G548" s="3">
        <f t="shared" si="32"/>
        <v>9</v>
      </c>
      <c r="H548" s="3" t="str">
        <f t="shared" si="33"/>
        <v>T</v>
      </c>
      <c r="I548" s="3" t="str">
        <f t="shared" si="34"/>
        <v>T</v>
      </c>
      <c r="J548" s="3" t="str">
        <f t="shared" si="35"/>
        <v>F</v>
      </c>
    </row>
    <row r="549" spans="1:10" x14ac:dyDescent="0.25">
      <c r="A549" t="s">
        <v>2373</v>
      </c>
      <c r="B549" t="s">
        <v>2374</v>
      </c>
      <c r="C549">
        <v>289</v>
      </c>
      <c r="D549" t="s">
        <v>2375</v>
      </c>
      <c r="F549">
        <v>99</v>
      </c>
      <c r="G549" s="3">
        <f t="shared" si="32"/>
        <v>9</v>
      </c>
      <c r="H549" s="3" t="str">
        <f t="shared" si="33"/>
        <v>T</v>
      </c>
      <c r="I549" s="3" t="str">
        <f t="shared" si="34"/>
        <v>S</v>
      </c>
      <c r="J549" s="3" t="str">
        <f t="shared" si="35"/>
        <v>W</v>
      </c>
    </row>
    <row r="550" spans="1:10" x14ac:dyDescent="0.25">
      <c r="A550" t="s">
        <v>3415</v>
      </c>
      <c r="B550" t="s">
        <v>3416</v>
      </c>
      <c r="C550">
        <v>637</v>
      </c>
      <c r="D550" t="s">
        <v>3418</v>
      </c>
      <c r="E550" t="s">
        <v>11</v>
      </c>
      <c r="F550">
        <v>98.8</v>
      </c>
      <c r="G550" s="3">
        <f t="shared" si="32"/>
        <v>9</v>
      </c>
      <c r="H550" s="3" t="str">
        <f t="shared" si="33"/>
        <v>T</v>
      </c>
      <c r="I550" s="3" t="str">
        <f t="shared" si="34"/>
        <v>Q</v>
      </c>
      <c r="J550" s="3" t="str">
        <f t="shared" si="35"/>
        <v>W</v>
      </c>
    </row>
    <row r="551" spans="1:10" x14ac:dyDescent="0.25">
      <c r="A551" t="s">
        <v>3915</v>
      </c>
      <c r="B551" t="s">
        <v>3916</v>
      </c>
      <c r="C551">
        <v>351</v>
      </c>
      <c r="D551" t="s">
        <v>3917</v>
      </c>
      <c r="F551">
        <v>99</v>
      </c>
      <c r="G551" s="3">
        <f t="shared" si="32"/>
        <v>9</v>
      </c>
      <c r="H551" s="3" t="str">
        <f t="shared" si="33"/>
        <v>T</v>
      </c>
      <c r="I551" s="3" t="str">
        <f t="shared" si="34"/>
        <v>H</v>
      </c>
      <c r="J551" s="3" t="str">
        <f t="shared" si="35"/>
        <v>F</v>
      </c>
    </row>
    <row r="552" spans="1:10" x14ac:dyDescent="0.25">
      <c r="A552" t="s">
        <v>1273</v>
      </c>
      <c r="B552" t="s">
        <v>1274</v>
      </c>
      <c r="C552">
        <v>50</v>
      </c>
      <c r="D552" t="s">
        <v>1275</v>
      </c>
      <c r="F552">
        <v>99</v>
      </c>
      <c r="G552" s="3">
        <f t="shared" si="32"/>
        <v>9</v>
      </c>
      <c r="H552" s="3" t="str">
        <f t="shared" si="33"/>
        <v>T</v>
      </c>
      <c r="I552" s="3" t="str">
        <f t="shared" si="34"/>
        <v>P</v>
      </c>
      <c r="J552" s="3" t="str">
        <f t="shared" si="35"/>
        <v>L</v>
      </c>
    </row>
    <row r="553" spans="1:10" x14ac:dyDescent="0.25">
      <c r="A553" t="s">
        <v>772</v>
      </c>
      <c r="B553" t="s">
        <v>773</v>
      </c>
      <c r="C553">
        <v>88</v>
      </c>
      <c r="D553" t="s">
        <v>774</v>
      </c>
      <c r="F553">
        <v>97.6</v>
      </c>
      <c r="G553" s="3">
        <f t="shared" si="32"/>
        <v>9</v>
      </c>
      <c r="H553" s="3" t="str">
        <f t="shared" si="33"/>
        <v>T</v>
      </c>
      <c r="I553" s="3" t="str">
        <f t="shared" si="34"/>
        <v>Y</v>
      </c>
      <c r="J553" s="3" t="str">
        <f t="shared" si="35"/>
        <v>Y</v>
      </c>
    </row>
    <row r="554" spans="1:10" x14ac:dyDescent="0.25">
      <c r="A554" t="s">
        <v>9329</v>
      </c>
      <c r="B554" t="s">
        <v>9330</v>
      </c>
      <c r="C554">
        <v>486</v>
      </c>
      <c r="D554" t="s">
        <v>2344</v>
      </c>
      <c r="E554" t="s">
        <v>197</v>
      </c>
      <c r="F554">
        <v>99</v>
      </c>
      <c r="G554" s="3">
        <f t="shared" si="32"/>
        <v>9</v>
      </c>
      <c r="H554" s="3" t="str">
        <f t="shared" si="33"/>
        <v>T</v>
      </c>
      <c r="I554" s="3" t="str">
        <f t="shared" si="34"/>
        <v>P</v>
      </c>
      <c r="J554" s="3" t="str">
        <f t="shared" si="35"/>
        <v>M</v>
      </c>
    </row>
    <row r="555" spans="1:10" x14ac:dyDescent="0.25">
      <c r="A555" t="s">
        <v>3079</v>
      </c>
      <c r="B555" t="s">
        <v>3080</v>
      </c>
      <c r="C555">
        <v>97</v>
      </c>
      <c r="D555" t="s">
        <v>3082</v>
      </c>
      <c r="E555" t="s">
        <v>117</v>
      </c>
      <c r="F555">
        <v>99</v>
      </c>
      <c r="G555" s="3">
        <f t="shared" si="32"/>
        <v>9</v>
      </c>
      <c r="H555" s="3" t="str">
        <f t="shared" si="33"/>
        <v>T</v>
      </c>
      <c r="I555" s="3" t="str">
        <f t="shared" si="34"/>
        <v>E</v>
      </c>
      <c r="J555" s="3" t="str">
        <f t="shared" si="35"/>
        <v>W</v>
      </c>
    </row>
    <row r="556" spans="1:10" x14ac:dyDescent="0.25">
      <c r="A556" t="s">
        <v>3079</v>
      </c>
      <c r="B556" t="s">
        <v>3080</v>
      </c>
      <c r="C556">
        <v>97</v>
      </c>
      <c r="D556" t="s">
        <v>3082</v>
      </c>
      <c r="F556">
        <v>99</v>
      </c>
      <c r="G556" s="3">
        <f t="shared" si="32"/>
        <v>9</v>
      </c>
      <c r="H556" s="3" t="str">
        <f t="shared" si="33"/>
        <v>T</v>
      </c>
      <c r="I556" s="3" t="str">
        <f t="shared" si="34"/>
        <v>E</v>
      </c>
      <c r="J556" s="3" t="str">
        <f t="shared" si="35"/>
        <v>W</v>
      </c>
    </row>
    <row r="557" spans="1:10" x14ac:dyDescent="0.25">
      <c r="A557" t="s">
        <v>2587</v>
      </c>
      <c r="B557" t="s">
        <v>2588</v>
      </c>
      <c r="C557">
        <v>70</v>
      </c>
      <c r="D557" t="s">
        <v>2589</v>
      </c>
      <c r="F557">
        <v>99</v>
      </c>
      <c r="G557" s="3">
        <f t="shared" si="32"/>
        <v>9</v>
      </c>
      <c r="H557" s="3" t="str">
        <f t="shared" si="33"/>
        <v>T</v>
      </c>
      <c r="I557" s="3" t="str">
        <f t="shared" si="34"/>
        <v>K</v>
      </c>
      <c r="J557" s="3" t="str">
        <f t="shared" si="35"/>
        <v>W</v>
      </c>
    </row>
    <row r="558" spans="1:10" x14ac:dyDescent="0.25">
      <c r="A558" t="s">
        <v>1903</v>
      </c>
      <c r="B558" t="s">
        <v>1904</v>
      </c>
      <c r="C558">
        <v>466</v>
      </c>
      <c r="D558" t="s">
        <v>1905</v>
      </c>
      <c r="F558">
        <v>98.7</v>
      </c>
      <c r="G558" s="3">
        <f t="shared" si="32"/>
        <v>9</v>
      </c>
      <c r="H558" s="3" t="str">
        <f t="shared" si="33"/>
        <v>V</v>
      </c>
      <c r="I558" s="3" t="str">
        <f t="shared" si="34"/>
        <v>H</v>
      </c>
      <c r="J558" s="3" t="str">
        <f t="shared" si="35"/>
        <v>F</v>
      </c>
    </row>
    <row r="559" spans="1:10" x14ac:dyDescent="0.25">
      <c r="A559" t="s">
        <v>3992</v>
      </c>
      <c r="B559" t="s">
        <v>3993</v>
      </c>
      <c r="C559">
        <v>695</v>
      </c>
      <c r="D559" t="s">
        <v>3995</v>
      </c>
      <c r="F559">
        <v>99</v>
      </c>
      <c r="G559" s="3">
        <f t="shared" si="32"/>
        <v>9</v>
      </c>
      <c r="H559" s="3" t="str">
        <f t="shared" si="33"/>
        <v>V</v>
      </c>
      <c r="I559" s="3" t="str">
        <f t="shared" si="34"/>
        <v>Q</v>
      </c>
      <c r="J559" s="3" t="str">
        <f t="shared" si="35"/>
        <v>W</v>
      </c>
    </row>
    <row r="560" spans="1:10" x14ac:dyDescent="0.25">
      <c r="A560" t="s">
        <v>584</v>
      </c>
      <c r="B560" t="s">
        <v>585</v>
      </c>
      <c r="C560">
        <v>579</v>
      </c>
      <c r="D560" t="s">
        <v>586</v>
      </c>
      <c r="E560" t="s">
        <v>117</v>
      </c>
      <c r="F560">
        <v>99</v>
      </c>
      <c r="G560" s="3">
        <f t="shared" si="32"/>
        <v>9</v>
      </c>
      <c r="H560" s="3" t="str">
        <f t="shared" si="33"/>
        <v>V</v>
      </c>
      <c r="I560" s="3" t="str">
        <f t="shared" si="34"/>
        <v>N</v>
      </c>
      <c r="J560" s="3" t="str">
        <f t="shared" si="35"/>
        <v>W</v>
      </c>
    </row>
    <row r="561" spans="1:10" x14ac:dyDescent="0.25">
      <c r="A561" t="s">
        <v>2539</v>
      </c>
      <c r="B561" t="s">
        <v>2540</v>
      </c>
      <c r="C561">
        <v>392</v>
      </c>
      <c r="D561" t="s">
        <v>2542</v>
      </c>
      <c r="E561" t="s">
        <v>117</v>
      </c>
      <c r="F561">
        <v>97.4</v>
      </c>
      <c r="G561" s="3">
        <f t="shared" si="32"/>
        <v>9</v>
      </c>
      <c r="H561" s="3" t="str">
        <f t="shared" si="33"/>
        <v>V</v>
      </c>
      <c r="I561" s="3" t="str">
        <f t="shared" si="34"/>
        <v>L</v>
      </c>
      <c r="J561" s="3" t="str">
        <f t="shared" si="35"/>
        <v>W</v>
      </c>
    </row>
    <row r="562" spans="1:10" x14ac:dyDescent="0.25">
      <c r="A562" t="s">
        <v>2539</v>
      </c>
      <c r="B562" t="s">
        <v>2540</v>
      </c>
      <c r="C562">
        <v>392</v>
      </c>
      <c r="D562" t="s">
        <v>2542</v>
      </c>
      <c r="E562" t="s">
        <v>11</v>
      </c>
      <c r="F562">
        <v>99</v>
      </c>
      <c r="G562" s="3">
        <f t="shared" si="32"/>
        <v>9</v>
      </c>
      <c r="H562" s="3" t="str">
        <f t="shared" si="33"/>
        <v>V</v>
      </c>
      <c r="I562" s="3" t="str">
        <f t="shared" si="34"/>
        <v>L</v>
      </c>
      <c r="J562" s="3" t="str">
        <f t="shared" si="35"/>
        <v>W</v>
      </c>
    </row>
    <row r="563" spans="1:10" x14ac:dyDescent="0.25">
      <c r="A563" t="s">
        <v>2539</v>
      </c>
      <c r="B563" t="s">
        <v>2540</v>
      </c>
      <c r="C563">
        <v>392</v>
      </c>
      <c r="D563" t="s">
        <v>2542</v>
      </c>
      <c r="F563">
        <v>99</v>
      </c>
      <c r="G563" s="3">
        <f t="shared" si="32"/>
        <v>9</v>
      </c>
      <c r="H563" s="3" t="str">
        <f t="shared" si="33"/>
        <v>V</v>
      </c>
      <c r="I563" s="3" t="str">
        <f t="shared" si="34"/>
        <v>L</v>
      </c>
      <c r="J563" s="3" t="str">
        <f t="shared" si="35"/>
        <v>W</v>
      </c>
    </row>
    <row r="564" spans="1:10" x14ac:dyDescent="0.25">
      <c r="A564" t="s">
        <v>233</v>
      </c>
      <c r="B564" t="s">
        <v>234</v>
      </c>
      <c r="C564">
        <v>263</v>
      </c>
      <c r="D564" t="s">
        <v>242</v>
      </c>
      <c r="F564">
        <v>99</v>
      </c>
      <c r="G564" s="3">
        <f t="shared" si="32"/>
        <v>9</v>
      </c>
      <c r="H564" s="3" t="str">
        <f t="shared" si="33"/>
        <v>V</v>
      </c>
      <c r="I564" s="3" t="str">
        <f t="shared" si="34"/>
        <v>H</v>
      </c>
      <c r="J564" s="3" t="str">
        <f t="shared" si="35"/>
        <v>F</v>
      </c>
    </row>
    <row r="565" spans="1:10" x14ac:dyDescent="0.25">
      <c r="A565" t="s">
        <v>3401</v>
      </c>
      <c r="B565" t="s">
        <v>3402</v>
      </c>
      <c r="C565">
        <v>452</v>
      </c>
      <c r="D565" t="s">
        <v>3403</v>
      </c>
      <c r="E565" t="s">
        <v>197</v>
      </c>
      <c r="F565">
        <v>99</v>
      </c>
      <c r="G565" s="3">
        <f t="shared" si="32"/>
        <v>9</v>
      </c>
      <c r="H565" s="3" t="str">
        <f t="shared" si="33"/>
        <v>W</v>
      </c>
      <c r="I565" s="3" t="str">
        <f t="shared" si="34"/>
        <v>Q</v>
      </c>
      <c r="J565" s="3" t="str">
        <f t="shared" si="35"/>
        <v>M</v>
      </c>
    </row>
    <row r="566" spans="1:10" x14ac:dyDescent="0.25">
      <c r="A566" t="s">
        <v>2877</v>
      </c>
      <c r="B566" t="s">
        <v>2878</v>
      </c>
      <c r="C566">
        <v>677</v>
      </c>
      <c r="D566" t="s">
        <v>2879</v>
      </c>
      <c r="E566" t="s">
        <v>241</v>
      </c>
      <c r="F566">
        <v>99</v>
      </c>
      <c r="G566" s="3">
        <f t="shared" si="32"/>
        <v>9</v>
      </c>
      <c r="H566" s="3" t="str">
        <f t="shared" si="33"/>
        <v>A</v>
      </c>
      <c r="I566" s="3" t="str">
        <f t="shared" si="34"/>
        <v>N</v>
      </c>
      <c r="J566" s="3" t="str">
        <f t="shared" si="35"/>
        <v>W</v>
      </c>
    </row>
    <row r="567" spans="1:10" x14ac:dyDescent="0.25">
      <c r="A567" t="s">
        <v>2297</v>
      </c>
      <c r="B567" t="s">
        <v>2298</v>
      </c>
      <c r="C567">
        <v>635</v>
      </c>
      <c r="D567" t="s">
        <v>2299</v>
      </c>
      <c r="E567" t="s">
        <v>241</v>
      </c>
      <c r="F567">
        <v>99</v>
      </c>
      <c r="G567" s="3">
        <f t="shared" si="32"/>
        <v>9</v>
      </c>
      <c r="H567" s="3" t="str">
        <f t="shared" si="33"/>
        <v>A</v>
      </c>
      <c r="I567" s="3" t="str">
        <f t="shared" si="34"/>
        <v>N</v>
      </c>
      <c r="J567" s="3" t="str">
        <f t="shared" si="35"/>
        <v>F</v>
      </c>
    </row>
    <row r="568" spans="1:10" x14ac:dyDescent="0.25">
      <c r="A568" t="s">
        <v>895</v>
      </c>
      <c r="B568" t="s">
        <v>896</v>
      </c>
      <c r="C568">
        <v>98</v>
      </c>
      <c r="D568" t="s">
        <v>897</v>
      </c>
      <c r="E568" t="s">
        <v>241</v>
      </c>
      <c r="F568">
        <v>99</v>
      </c>
      <c r="G568" s="3">
        <f t="shared" si="32"/>
        <v>9</v>
      </c>
      <c r="H568" s="3" t="str">
        <f t="shared" si="33"/>
        <v>G</v>
      </c>
      <c r="I568" s="3" t="str">
        <f t="shared" si="34"/>
        <v>E</v>
      </c>
      <c r="J568" s="3" t="str">
        <f t="shared" si="35"/>
        <v>W</v>
      </c>
    </row>
    <row r="569" spans="1:10" x14ac:dyDescent="0.25">
      <c r="A569" t="s">
        <v>895</v>
      </c>
      <c r="B569" t="s">
        <v>896</v>
      </c>
      <c r="C569">
        <v>98</v>
      </c>
      <c r="D569" t="s">
        <v>897</v>
      </c>
      <c r="E569" t="s">
        <v>898</v>
      </c>
      <c r="F569">
        <v>99</v>
      </c>
      <c r="G569" s="3">
        <f t="shared" si="32"/>
        <v>9</v>
      </c>
      <c r="H569" s="3" t="str">
        <f t="shared" si="33"/>
        <v>G</v>
      </c>
      <c r="I569" s="3" t="str">
        <f t="shared" si="34"/>
        <v>E</v>
      </c>
      <c r="J569" s="3" t="str">
        <f t="shared" si="35"/>
        <v>W</v>
      </c>
    </row>
    <row r="570" spans="1:10" x14ac:dyDescent="0.25">
      <c r="A570" t="s">
        <v>573</v>
      </c>
      <c r="B570" t="s">
        <v>574</v>
      </c>
      <c r="C570">
        <v>467</v>
      </c>
      <c r="D570" t="s">
        <v>578</v>
      </c>
      <c r="E570" t="s">
        <v>241</v>
      </c>
      <c r="F570">
        <v>99</v>
      </c>
      <c r="G570" s="3">
        <f t="shared" si="32"/>
        <v>9</v>
      </c>
      <c r="H570" s="3" t="str">
        <f t="shared" si="33"/>
        <v>G</v>
      </c>
      <c r="I570" s="3" t="str">
        <f t="shared" si="34"/>
        <v>H</v>
      </c>
      <c r="J570" s="3" t="str">
        <f t="shared" si="35"/>
        <v>W</v>
      </c>
    </row>
    <row r="571" spans="1:10" x14ac:dyDescent="0.25">
      <c r="A571" t="s">
        <v>297</v>
      </c>
      <c r="B571" t="s">
        <v>298</v>
      </c>
      <c r="C571">
        <v>123</v>
      </c>
      <c r="D571" t="s">
        <v>299</v>
      </c>
      <c r="E571" t="s">
        <v>241</v>
      </c>
      <c r="F571">
        <v>99</v>
      </c>
      <c r="G571" s="3">
        <f t="shared" si="32"/>
        <v>9</v>
      </c>
      <c r="H571" s="3" t="str">
        <f t="shared" si="33"/>
        <v>G</v>
      </c>
      <c r="I571" s="3" t="str">
        <f t="shared" si="34"/>
        <v>K</v>
      </c>
      <c r="J571" s="3" t="str">
        <f t="shared" si="35"/>
        <v>W</v>
      </c>
    </row>
    <row r="572" spans="1:10" x14ac:dyDescent="0.25">
      <c r="A572" t="s">
        <v>475</v>
      </c>
      <c r="B572" t="s">
        <v>476</v>
      </c>
      <c r="C572">
        <v>568</v>
      </c>
      <c r="D572" t="s">
        <v>477</v>
      </c>
      <c r="E572" t="s">
        <v>241</v>
      </c>
      <c r="F572">
        <v>99</v>
      </c>
      <c r="G572" s="3">
        <f t="shared" si="32"/>
        <v>9</v>
      </c>
      <c r="H572" s="3" t="str">
        <f t="shared" si="33"/>
        <v>G</v>
      </c>
      <c r="I572" s="3" t="str">
        <f t="shared" si="34"/>
        <v>T</v>
      </c>
      <c r="J572" s="3" t="str">
        <f t="shared" si="35"/>
        <v>W</v>
      </c>
    </row>
    <row r="573" spans="1:10" x14ac:dyDescent="0.25">
      <c r="A573" t="s">
        <v>475</v>
      </c>
      <c r="B573" t="s">
        <v>476</v>
      </c>
      <c r="C573">
        <v>568</v>
      </c>
      <c r="D573" t="s">
        <v>477</v>
      </c>
      <c r="E573" t="s">
        <v>478</v>
      </c>
      <c r="F573">
        <v>99</v>
      </c>
      <c r="G573" s="3">
        <f t="shared" si="32"/>
        <v>9</v>
      </c>
      <c r="H573" s="3" t="str">
        <f t="shared" si="33"/>
        <v>G</v>
      </c>
      <c r="I573" s="3" t="str">
        <f t="shared" si="34"/>
        <v>T</v>
      </c>
      <c r="J573" s="3" t="str">
        <f t="shared" si="35"/>
        <v>W</v>
      </c>
    </row>
    <row r="574" spans="1:10" x14ac:dyDescent="0.25">
      <c r="A574" t="s">
        <v>26</v>
      </c>
      <c r="B574" t="s">
        <v>27</v>
      </c>
      <c r="C574">
        <v>185</v>
      </c>
      <c r="D574" t="s">
        <v>28</v>
      </c>
      <c r="E574" t="s">
        <v>29</v>
      </c>
      <c r="F574">
        <v>99</v>
      </c>
      <c r="G574" s="3">
        <f t="shared" si="32"/>
        <v>9</v>
      </c>
      <c r="H574" s="3" t="str">
        <f t="shared" si="33"/>
        <v>S</v>
      </c>
      <c r="I574" s="3" t="str">
        <f t="shared" si="34"/>
        <v>K</v>
      </c>
      <c r="J574" s="3" t="str">
        <f t="shared" si="35"/>
        <v>F</v>
      </c>
    </row>
    <row r="575" spans="1:10" x14ac:dyDescent="0.25">
      <c r="A575" t="s">
        <v>3871</v>
      </c>
      <c r="B575" t="s">
        <v>3872</v>
      </c>
      <c r="C575">
        <v>71</v>
      </c>
      <c r="D575" t="s">
        <v>3873</v>
      </c>
      <c r="E575" t="s">
        <v>3874</v>
      </c>
      <c r="F575">
        <v>99</v>
      </c>
      <c r="G575" s="3">
        <f t="shared" si="32"/>
        <v>9</v>
      </c>
      <c r="H575" s="3" t="str">
        <f t="shared" si="33"/>
        <v>T</v>
      </c>
      <c r="I575" s="3" t="str">
        <f t="shared" si="34"/>
        <v>M</v>
      </c>
      <c r="J575" s="3" t="str">
        <f t="shared" si="35"/>
        <v>W</v>
      </c>
    </row>
    <row r="576" spans="1:10" x14ac:dyDescent="0.25">
      <c r="A576" t="s">
        <v>1642</v>
      </c>
      <c r="B576" t="s">
        <v>1643</v>
      </c>
      <c r="C576">
        <v>56</v>
      </c>
      <c r="D576" t="s">
        <v>1644</v>
      </c>
      <c r="E576" t="s">
        <v>241</v>
      </c>
      <c r="F576">
        <v>99</v>
      </c>
      <c r="G576" s="3">
        <f t="shared" si="32"/>
        <v>9</v>
      </c>
      <c r="H576" s="3" t="str">
        <f t="shared" si="33"/>
        <v>T</v>
      </c>
      <c r="I576" s="3" t="str">
        <f t="shared" si="34"/>
        <v>P</v>
      </c>
      <c r="J576" s="3" t="str">
        <f t="shared" si="35"/>
        <v>L</v>
      </c>
    </row>
    <row r="577" spans="1:10" x14ac:dyDescent="0.25">
      <c r="A577" t="s">
        <v>2687</v>
      </c>
      <c r="B577" t="s">
        <v>2688</v>
      </c>
      <c r="C577">
        <v>167</v>
      </c>
      <c r="D577" t="s">
        <v>2689</v>
      </c>
      <c r="E577" t="s">
        <v>2690</v>
      </c>
      <c r="F577">
        <v>99</v>
      </c>
      <c r="G577" s="3">
        <f t="shared" si="32"/>
        <v>9</v>
      </c>
      <c r="H577" s="3" t="str">
        <f t="shared" si="33"/>
        <v>T</v>
      </c>
      <c r="I577" s="3" t="str">
        <f t="shared" si="34"/>
        <v>D</v>
      </c>
      <c r="J577" s="3" t="str">
        <f t="shared" si="35"/>
        <v>W</v>
      </c>
    </row>
    <row r="578" spans="1:10" x14ac:dyDescent="0.25">
      <c r="A578" t="s">
        <v>7311</v>
      </c>
      <c r="B578" t="s">
        <v>7312</v>
      </c>
      <c r="C578">
        <v>179</v>
      </c>
      <c r="D578" t="s">
        <v>3389</v>
      </c>
      <c r="E578" t="s">
        <v>241</v>
      </c>
      <c r="F578">
        <v>99</v>
      </c>
      <c r="G578" s="3">
        <f t="shared" ref="G578:G641" si="36">LEN(D578)</f>
        <v>9</v>
      </c>
      <c r="H578" s="3" t="str">
        <f t="shared" ref="H578:H641" si="37">MID(D578,2,1)</f>
        <v>V</v>
      </c>
      <c r="I578" s="3" t="str">
        <f t="shared" ref="I578:I641" si="38">MID(D578,G578-2,1)</f>
        <v>Q</v>
      </c>
      <c r="J578" s="3" t="str">
        <f t="shared" ref="J578:J641" si="39">RIGHT(D578,1)</f>
        <v>W</v>
      </c>
    </row>
    <row r="579" spans="1:10" x14ac:dyDescent="0.25">
      <c r="A579" t="s">
        <v>7311</v>
      </c>
      <c r="B579" t="s">
        <v>7312</v>
      </c>
      <c r="C579">
        <v>179</v>
      </c>
      <c r="D579" t="s">
        <v>3389</v>
      </c>
      <c r="E579" t="s">
        <v>898</v>
      </c>
      <c r="F579">
        <v>99</v>
      </c>
      <c r="G579" s="3">
        <f t="shared" si="36"/>
        <v>9</v>
      </c>
      <c r="H579" s="3" t="str">
        <f t="shared" si="37"/>
        <v>V</v>
      </c>
      <c r="I579" s="3" t="str">
        <f t="shared" si="38"/>
        <v>Q</v>
      </c>
      <c r="J579" s="3" t="str">
        <f t="shared" si="39"/>
        <v>W</v>
      </c>
    </row>
    <row r="580" spans="1:10" x14ac:dyDescent="0.25">
      <c r="A580" t="s">
        <v>2213</v>
      </c>
      <c r="B580" t="s">
        <v>2214</v>
      </c>
      <c r="C580">
        <v>826</v>
      </c>
      <c r="D580" t="s">
        <v>2215</v>
      </c>
      <c r="E580" t="s">
        <v>241</v>
      </c>
      <c r="F580">
        <v>99</v>
      </c>
      <c r="G580" s="3">
        <f t="shared" si="36"/>
        <v>9</v>
      </c>
      <c r="H580" s="3" t="str">
        <f t="shared" si="37"/>
        <v>V</v>
      </c>
      <c r="I580" s="3" t="str">
        <f t="shared" si="38"/>
        <v>H</v>
      </c>
      <c r="J580" s="3" t="str">
        <f t="shared" si="39"/>
        <v>F</v>
      </c>
    </row>
    <row r="581" spans="1:10" x14ac:dyDescent="0.25">
      <c r="A581" t="s">
        <v>3553</v>
      </c>
      <c r="B581" t="s">
        <v>3554</v>
      </c>
      <c r="C581">
        <v>449</v>
      </c>
      <c r="D581" t="s">
        <v>3555</v>
      </c>
      <c r="E581" t="s">
        <v>241</v>
      </c>
      <c r="F581">
        <v>99</v>
      </c>
      <c r="G581" s="3">
        <f t="shared" si="36"/>
        <v>9</v>
      </c>
      <c r="H581" s="3" t="str">
        <f t="shared" si="37"/>
        <v>V</v>
      </c>
      <c r="I581" s="3" t="str">
        <f t="shared" si="38"/>
        <v>K</v>
      </c>
      <c r="J581" s="3" t="str">
        <f t="shared" si="39"/>
        <v>F</v>
      </c>
    </row>
    <row r="582" spans="1:10" x14ac:dyDescent="0.25">
      <c r="A582" t="s">
        <v>180</v>
      </c>
      <c r="B582" t="s">
        <v>181</v>
      </c>
      <c r="C582">
        <v>1466</v>
      </c>
      <c r="D582" t="s">
        <v>184</v>
      </c>
      <c r="E582" t="s">
        <v>11</v>
      </c>
      <c r="F582">
        <v>99</v>
      </c>
      <c r="G582" s="3">
        <f t="shared" si="36"/>
        <v>9</v>
      </c>
      <c r="H582" s="3" t="str">
        <f t="shared" si="37"/>
        <v>S</v>
      </c>
      <c r="I582" s="3" t="str">
        <f t="shared" si="38"/>
        <v>Q</v>
      </c>
      <c r="J582" s="3" t="str">
        <f t="shared" si="39"/>
        <v>W</v>
      </c>
    </row>
    <row r="583" spans="1:10" x14ac:dyDescent="0.25">
      <c r="A583" t="s">
        <v>180</v>
      </c>
      <c r="B583" t="s">
        <v>181</v>
      </c>
      <c r="C583">
        <v>1466</v>
      </c>
      <c r="D583" t="s">
        <v>184</v>
      </c>
      <c r="F583">
        <v>99</v>
      </c>
      <c r="G583" s="3">
        <f t="shared" si="36"/>
        <v>9</v>
      </c>
      <c r="H583" s="3" t="str">
        <f t="shared" si="37"/>
        <v>S</v>
      </c>
      <c r="I583" s="3" t="str">
        <f t="shared" si="38"/>
        <v>Q</v>
      </c>
      <c r="J583" s="3" t="str">
        <f t="shared" si="39"/>
        <v>W</v>
      </c>
    </row>
    <row r="584" spans="1:10" x14ac:dyDescent="0.25">
      <c r="A584" t="s">
        <v>10451</v>
      </c>
      <c r="B584" t="s">
        <v>10452</v>
      </c>
      <c r="C584">
        <v>590</v>
      </c>
      <c r="D584" t="s">
        <v>1149</v>
      </c>
      <c r="F584">
        <v>99</v>
      </c>
      <c r="G584" s="3">
        <f t="shared" si="36"/>
        <v>9</v>
      </c>
      <c r="H584" s="3" t="str">
        <f t="shared" si="37"/>
        <v>S</v>
      </c>
      <c r="I584" s="3" t="str">
        <f t="shared" si="38"/>
        <v>R</v>
      </c>
      <c r="J584" s="3" t="str">
        <f t="shared" si="39"/>
        <v>Y</v>
      </c>
    </row>
    <row r="585" spans="1:10" x14ac:dyDescent="0.25">
      <c r="A585" t="s">
        <v>1353</v>
      </c>
      <c r="B585" t="s">
        <v>1354</v>
      </c>
      <c r="C585">
        <v>429</v>
      </c>
      <c r="D585" t="s">
        <v>1357</v>
      </c>
      <c r="F585">
        <v>97</v>
      </c>
      <c r="G585" s="3">
        <f t="shared" si="36"/>
        <v>9</v>
      </c>
      <c r="H585" s="3" t="str">
        <f t="shared" si="37"/>
        <v>S</v>
      </c>
      <c r="I585" s="3" t="str">
        <f t="shared" si="38"/>
        <v>P</v>
      </c>
      <c r="J585" s="3" t="str">
        <f t="shared" si="39"/>
        <v>W</v>
      </c>
    </row>
    <row r="586" spans="1:10" x14ac:dyDescent="0.25">
      <c r="A586" t="s">
        <v>1294</v>
      </c>
      <c r="B586" t="s">
        <v>1295</v>
      </c>
      <c r="C586">
        <v>67</v>
      </c>
      <c r="D586" t="s">
        <v>1296</v>
      </c>
      <c r="E586" t="s">
        <v>117</v>
      </c>
      <c r="F586">
        <v>96.1</v>
      </c>
      <c r="G586" s="3">
        <f t="shared" si="36"/>
        <v>9</v>
      </c>
      <c r="H586" s="3" t="str">
        <f t="shared" si="37"/>
        <v>S</v>
      </c>
      <c r="I586" s="3" t="str">
        <f t="shared" si="38"/>
        <v>I</v>
      </c>
      <c r="J586" s="3" t="str">
        <f t="shared" si="39"/>
        <v>W</v>
      </c>
    </row>
    <row r="587" spans="1:10" x14ac:dyDescent="0.25">
      <c r="A587" t="s">
        <v>2234</v>
      </c>
      <c r="B587" t="s">
        <v>2235</v>
      </c>
      <c r="C587">
        <v>309</v>
      </c>
      <c r="D587" t="s">
        <v>2236</v>
      </c>
      <c r="F587">
        <v>96.9</v>
      </c>
      <c r="G587" s="3">
        <f t="shared" si="36"/>
        <v>9</v>
      </c>
      <c r="H587" s="3" t="str">
        <f t="shared" si="37"/>
        <v>S</v>
      </c>
      <c r="I587" s="3" t="str">
        <f t="shared" si="38"/>
        <v>H</v>
      </c>
      <c r="J587" s="3" t="str">
        <f t="shared" si="39"/>
        <v>W</v>
      </c>
    </row>
    <row r="588" spans="1:10" x14ac:dyDescent="0.25">
      <c r="A588" t="s">
        <v>7503</v>
      </c>
      <c r="B588" t="s">
        <v>7504</v>
      </c>
      <c r="C588">
        <v>734</v>
      </c>
      <c r="D588" t="s">
        <v>4120</v>
      </c>
      <c r="E588" t="s">
        <v>117</v>
      </c>
      <c r="F588">
        <v>99</v>
      </c>
      <c r="G588" s="3">
        <f t="shared" si="36"/>
        <v>9</v>
      </c>
      <c r="H588" s="3" t="str">
        <f t="shared" si="37"/>
        <v>T</v>
      </c>
      <c r="I588" s="3" t="str">
        <f t="shared" si="38"/>
        <v>R</v>
      </c>
      <c r="J588" s="3" t="str">
        <f t="shared" si="39"/>
        <v>W</v>
      </c>
    </row>
    <row r="589" spans="1:10" x14ac:dyDescent="0.25">
      <c r="A589" t="s">
        <v>2168</v>
      </c>
      <c r="B589" t="s">
        <v>2169</v>
      </c>
      <c r="C589">
        <v>182</v>
      </c>
      <c r="D589" t="s">
        <v>2170</v>
      </c>
      <c r="F589">
        <v>99</v>
      </c>
      <c r="G589" s="3">
        <f t="shared" si="36"/>
        <v>9</v>
      </c>
      <c r="H589" s="3" t="str">
        <f t="shared" si="37"/>
        <v>T</v>
      </c>
      <c r="I589" s="3" t="str">
        <f t="shared" si="38"/>
        <v>Q</v>
      </c>
      <c r="J589" s="3" t="str">
        <f t="shared" si="39"/>
        <v>W</v>
      </c>
    </row>
    <row r="590" spans="1:10" x14ac:dyDescent="0.25">
      <c r="A590" t="s">
        <v>4291</v>
      </c>
      <c r="B590" t="s">
        <v>4292</v>
      </c>
      <c r="C590">
        <v>131</v>
      </c>
      <c r="D590" t="s">
        <v>4294</v>
      </c>
      <c r="E590" t="s">
        <v>266</v>
      </c>
      <c r="F590">
        <v>99</v>
      </c>
      <c r="G590" s="3">
        <f t="shared" si="36"/>
        <v>9</v>
      </c>
      <c r="H590" s="3" t="str">
        <f t="shared" si="37"/>
        <v>T</v>
      </c>
      <c r="I590" s="3" t="str">
        <f t="shared" si="38"/>
        <v>E</v>
      </c>
      <c r="J590" s="3" t="str">
        <f t="shared" si="39"/>
        <v>W</v>
      </c>
    </row>
    <row r="591" spans="1:10" x14ac:dyDescent="0.25">
      <c r="A591" t="s">
        <v>4291</v>
      </c>
      <c r="B591" t="s">
        <v>4292</v>
      </c>
      <c r="C591">
        <v>131</v>
      </c>
      <c r="D591" t="s">
        <v>4294</v>
      </c>
      <c r="F591">
        <v>99</v>
      </c>
      <c r="G591" s="3">
        <f t="shared" si="36"/>
        <v>9</v>
      </c>
      <c r="H591" s="3" t="str">
        <f t="shared" si="37"/>
        <v>T</v>
      </c>
      <c r="I591" s="3" t="str">
        <f t="shared" si="38"/>
        <v>E</v>
      </c>
      <c r="J591" s="3" t="str">
        <f t="shared" si="39"/>
        <v>W</v>
      </c>
    </row>
    <row r="592" spans="1:10" x14ac:dyDescent="0.25">
      <c r="A592" t="s">
        <v>4652</v>
      </c>
      <c r="B592" t="s">
        <v>4653</v>
      </c>
      <c r="C592">
        <v>177</v>
      </c>
      <c r="D592" t="s">
        <v>3239</v>
      </c>
      <c r="E592" t="s">
        <v>117</v>
      </c>
      <c r="F592">
        <v>99</v>
      </c>
      <c r="G592" s="3">
        <f t="shared" si="36"/>
        <v>9</v>
      </c>
      <c r="H592" s="3" t="str">
        <f t="shared" si="37"/>
        <v>T</v>
      </c>
      <c r="I592" s="3" t="str">
        <f t="shared" si="38"/>
        <v>P</v>
      </c>
      <c r="J592" s="3" t="str">
        <f t="shared" si="39"/>
        <v>W</v>
      </c>
    </row>
    <row r="593" spans="1:10" x14ac:dyDescent="0.25">
      <c r="A593" t="s">
        <v>6115</v>
      </c>
      <c r="B593" t="s">
        <v>6116</v>
      </c>
      <c r="C593">
        <v>189</v>
      </c>
      <c r="D593" t="s">
        <v>3239</v>
      </c>
      <c r="F593">
        <v>99</v>
      </c>
      <c r="G593" s="3">
        <f t="shared" si="36"/>
        <v>9</v>
      </c>
      <c r="H593" s="3" t="str">
        <f t="shared" si="37"/>
        <v>T</v>
      </c>
      <c r="I593" s="3" t="str">
        <f t="shared" si="38"/>
        <v>P</v>
      </c>
      <c r="J593" s="3" t="str">
        <f t="shared" si="39"/>
        <v>W</v>
      </c>
    </row>
    <row r="594" spans="1:10" x14ac:dyDescent="0.25">
      <c r="A594" t="s">
        <v>212</v>
      </c>
      <c r="B594" t="s">
        <v>213</v>
      </c>
      <c r="C594">
        <v>239</v>
      </c>
      <c r="D594" t="s">
        <v>214</v>
      </c>
      <c r="F594">
        <v>98.3</v>
      </c>
      <c r="G594" s="3">
        <f t="shared" si="36"/>
        <v>9</v>
      </c>
      <c r="H594" s="3" t="str">
        <f t="shared" si="37"/>
        <v>T</v>
      </c>
      <c r="I594" s="3" t="str">
        <f t="shared" si="38"/>
        <v>H</v>
      </c>
      <c r="J594" s="3" t="str">
        <f t="shared" si="39"/>
        <v>F</v>
      </c>
    </row>
    <row r="595" spans="1:10" x14ac:dyDescent="0.25">
      <c r="A595" t="s">
        <v>3762</v>
      </c>
      <c r="B595" t="s">
        <v>3763</v>
      </c>
      <c r="C595">
        <v>164</v>
      </c>
      <c r="D595" t="s">
        <v>3764</v>
      </c>
      <c r="E595" t="s">
        <v>117</v>
      </c>
      <c r="F595">
        <v>99</v>
      </c>
      <c r="G595" s="3">
        <f t="shared" si="36"/>
        <v>9</v>
      </c>
      <c r="H595" s="3" t="str">
        <f t="shared" si="37"/>
        <v>T</v>
      </c>
      <c r="I595" s="3" t="str">
        <f t="shared" si="38"/>
        <v>V</v>
      </c>
      <c r="J595" s="3" t="str">
        <f t="shared" si="39"/>
        <v>W</v>
      </c>
    </row>
    <row r="596" spans="1:10" x14ac:dyDescent="0.25">
      <c r="A596" t="s">
        <v>3762</v>
      </c>
      <c r="B596" t="s">
        <v>3763</v>
      </c>
      <c r="C596">
        <v>164</v>
      </c>
      <c r="D596" t="s">
        <v>3764</v>
      </c>
      <c r="F596">
        <v>99</v>
      </c>
      <c r="G596" s="3">
        <f t="shared" si="36"/>
        <v>9</v>
      </c>
      <c r="H596" s="3" t="str">
        <f t="shared" si="37"/>
        <v>T</v>
      </c>
      <c r="I596" s="3" t="str">
        <f t="shared" si="38"/>
        <v>V</v>
      </c>
      <c r="J596" s="3" t="str">
        <f t="shared" si="39"/>
        <v>W</v>
      </c>
    </row>
    <row r="597" spans="1:10" x14ac:dyDescent="0.25">
      <c r="A597" t="s">
        <v>532</v>
      </c>
      <c r="B597" t="s">
        <v>533</v>
      </c>
      <c r="C597">
        <v>220</v>
      </c>
      <c r="D597" t="s">
        <v>534</v>
      </c>
      <c r="F597">
        <v>99</v>
      </c>
      <c r="G597" s="3">
        <f t="shared" si="36"/>
        <v>9</v>
      </c>
      <c r="H597" s="3" t="str">
        <f t="shared" si="37"/>
        <v>T</v>
      </c>
      <c r="I597" s="3" t="str">
        <f t="shared" si="38"/>
        <v>W</v>
      </c>
      <c r="J597" s="3" t="str">
        <f t="shared" si="39"/>
        <v>F</v>
      </c>
    </row>
    <row r="598" spans="1:10" x14ac:dyDescent="0.25">
      <c r="A598" t="s">
        <v>1595</v>
      </c>
      <c r="B598" t="s">
        <v>1596</v>
      </c>
      <c r="C598">
        <v>237</v>
      </c>
      <c r="D598" t="s">
        <v>1597</v>
      </c>
      <c r="E598" t="s">
        <v>360</v>
      </c>
      <c r="F598">
        <v>97.2</v>
      </c>
      <c r="G598" s="3">
        <f t="shared" si="36"/>
        <v>9</v>
      </c>
      <c r="H598" s="3" t="str">
        <f t="shared" si="37"/>
        <v>T</v>
      </c>
      <c r="I598" s="3" t="str">
        <f t="shared" si="38"/>
        <v>R</v>
      </c>
      <c r="J598" s="3" t="str">
        <f t="shared" si="39"/>
        <v>W</v>
      </c>
    </row>
    <row r="599" spans="1:10" x14ac:dyDescent="0.25">
      <c r="A599" t="s">
        <v>4108</v>
      </c>
      <c r="B599" t="s">
        <v>4109</v>
      </c>
      <c r="C599">
        <v>305</v>
      </c>
      <c r="D599" t="s">
        <v>4110</v>
      </c>
      <c r="F599">
        <v>99</v>
      </c>
      <c r="G599" s="3">
        <f t="shared" si="36"/>
        <v>9</v>
      </c>
      <c r="H599" s="3" t="str">
        <f t="shared" si="37"/>
        <v>V</v>
      </c>
      <c r="I599" s="3" t="str">
        <f t="shared" si="38"/>
        <v>G</v>
      </c>
      <c r="J599" s="3" t="str">
        <f t="shared" si="39"/>
        <v>F</v>
      </c>
    </row>
    <row r="600" spans="1:10" x14ac:dyDescent="0.25">
      <c r="A600" t="s">
        <v>2329</v>
      </c>
      <c r="B600" t="s">
        <v>2330</v>
      </c>
      <c r="C600">
        <v>3</v>
      </c>
      <c r="D600" t="s">
        <v>2331</v>
      </c>
      <c r="F600">
        <v>98.6</v>
      </c>
      <c r="G600" s="3">
        <f t="shared" si="36"/>
        <v>9</v>
      </c>
      <c r="H600" s="3" t="str">
        <f t="shared" si="37"/>
        <v>A</v>
      </c>
      <c r="I600" s="3" t="str">
        <f t="shared" si="38"/>
        <v>Q</v>
      </c>
      <c r="J600" s="3" t="str">
        <f t="shared" si="39"/>
        <v>W</v>
      </c>
    </row>
    <row r="601" spans="1:10" x14ac:dyDescent="0.25">
      <c r="A601" t="s">
        <v>1236</v>
      </c>
      <c r="B601" t="s">
        <v>1237</v>
      </c>
      <c r="C601">
        <v>182</v>
      </c>
      <c r="D601" t="s">
        <v>1238</v>
      </c>
      <c r="F601">
        <v>99</v>
      </c>
      <c r="G601" s="3">
        <f t="shared" si="36"/>
        <v>9</v>
      </c>
      <c r="H601" s="3" t="str">
        <f t="shared" si="37"/>
        <v>A</v>
      </c>
      <c r="I601" s="3" t="str">
        <f t="shared" si="38"/>
        <v>N</v>
      </c>
      <c r="J601" s="3" t="str">
        <f t="shared" si="39"/>
        <v>W</v>
      </c>
    </row>
    <row r="602" spans="1:10" x14ac:dyDescent="0.25">
      <c r="A602" t="s">
        <v>10878</v>
      </c>
      <c r="B602" t="s">
        <v>10879</v>
      </c>
      <c r="C602">
        <v>136</v>
      </c>
      <c r="D602" t="s">
        <v>3991</v>
      </c>
      <c r="F602">
        <v>99</v>
      </c>
      <c r="G602" s="3">
        <f t="shared" si="36"/>
        <v>9</v>
      </c>
      <c r="H602" s="3" t="str">
        <f t="shared" si="37"/>
        <v>A</v>
      </c>
      <c r="I602" s="3" t="str">
        <f t="shared" si="38"/>
        <v>R</v>
      </c>
      <c r="J602" s="3" t="str">
        <f t="shared" si="39"/>
        <v>W</v>
      </c>
    </row>
    <row r="603" spans="1:10" x14ac:dyDescent="0.25">
      <c r="A603" t="s">
        <v>3415</v>
      </c>
      <c r="B603" t="s">
        <v>3416</v>
      </c>
      <c r="C603">
        <v>499</v>
      </c>
      <c r="D603" t="s">
        <v>3417</v>
      </c>
      <c r="E603" t="s">
        <v>360</v>
      </c>
      <c r="F603">
        <v>98.5</v>
      </c>
      <c r="G603" s="3">
        <f t="shared" si="36"/>
        <v>9</v>
      </c>
      <c r="H603" s="3" t="str">
        <f t="shared" si="37"/>
        <v>A</v>
      </c>
      <c r="I603" s="3" t="str">
        <f t="shared" si="38"/>
        <v>Q</v>
      </c>
      <c r="J603" s="3" t="str">
        <f t="shared" si="39"/>
        <v>W</v>
      </c>
    </row>
    <row r="604" spans="1:10" x14ac:dyDescent="0.25">
      <c r="A604" t="s">
        <v>1303</v>
      </c>
      <c r="B604" t="s">
        <v>1304</v>
      </c>
      <c r="C604">
        <v>1390</v>
      </c>
      <c r="D604" t="s">
        <v>1309</v>
      </c>
      <c r="F604">
        <v>99</v>
      </c>
      <c r="G604" s="3">
        <f t="shared" si="36"/>
        <v>9</v>
      </c>
      <c r="H604" s="3" t="str">
        <f t="shared" si="37"/>
        <v>A</v>
      </c>
      <c r="I604" s="3" t="str">
        <f t="shared" si="38"/>
        <v>K</v>
      </c>
      <c r="J604" s="3" t="str">
        <f t="shared" si="39"/>
        <v>F</v>
      </c>
    </row>
    <row r="605" spans="1:10" x14ac:dyDescent="0.25">
      <c r="A605" t="s">
        <v>738</v>
      </c>
      <c r="B605" t="s">
        <v>739</v>
      </c>
      <c r="C605">
        <v>224</v>
      </c>
      <c r="D605" t="s">
        <v>740</v>
      </c>
      <c r="F605">
        <v>99</v>
      </c>
      <c r="G605" s="3">
        <f t="shared" si="36"/>
        <v>9</v>
      </c>
      <c r="H605" s="3" t="str">
        <f t="shared" si="37"/>
        <v>A</v>
      </c>
      <c r="I605" s="3" t="str">
        <f t="shared" si="38"/>
        <v>T</v>
      </c>
      <c r="J605" s="3" t="str">
        <f t="shared" si="39"/>
        <v>W</v>
      </c>
    </row>
    <row r="606" spans="1:10" x14ac:dyDescent="0.25">
      <c r="A606" t="s">
        <v>1788</v>
      </c>
      <c r="B606" t="s">
        <v>1789</v>
      </c>
      <c r="C606">
        <v>332</v>
      </c>
      <c r="D606" t="s">
        <v>1790</v>
      </c>
      <c r="F606">
        <v>99</v>
      </c>
      <c r="G606" s="3">
        <f t="shared" si="36"/>
        <v>9</v>
      </c>
      <c r="H606" s="3" t="str">
        <f t="shared" si="37"/>
        <v>G</v>
      </c>
      <c r="I606" s="3" t="str">
        <f t="shared" si="38"/>
        <v>I</v>
      </c>
      <c r="J606" s="3" t="str">
        <f t="shared" si="39"/>
        <v>W</v>
      </c>
    </row>
    <row r="607" spans="1:10" x14ac:dyDescent="0.25">
      <c r="A607" t="s">
        <v>3922</v>
      </c>
      <c r="B607" t="s">
        <v>3923</v>
      </c>
      <c r="C607">
        <v>157</v>
      </c>
      <c r="D607" t="s">
        <v>3924</v>
      </c>
      <c r="F607">
        <v>99</v>
      </c>
      <c r="G607" s="3">
        <f t="shared" si="36"/>
        <v>9</v>
      </c>
      <c r="H607" s="3" t="str">
        <f t="shared" si="37"/>
        <v>L</v>
      </c>
      <c r="I607" s="3" t="str">
        <f t="shared" si="38"/>
        <v>R</v>
      </c>
      <c r="J607" s="3" t="str">
        <f t="shared" si="39"/>
        <v>W</v>
      </c>
    </row>
    <row r="608" spans="1:10" x14ac:dyDescent="0.25">
      <c r="A608" t="s">
        <v>3035</v>
      </c>
      <c r="B608" t="s">
        <v>3036</v>
      </c>
      <c r="C608">
        <v>26</v>
      </c>
      <c r="D608" t="s">
        <v>3037</v>
      </c>
      <c r="F608">
        <v>99</v>
      </c>
      <c r="G608" s="3">
        <f t="shared" si="36"/>
        <v>9</v>
      </c>
      <c r="H608" s="3" t="str">
        <f t="shared" si="37"/>
        <v>S</v>
      </c>
      <c r="I608" s="3" t="str">
        <f t="shared" si="38"/>
        <v>A</v>
      </c>
      <c r="J608" s="3" t="str">
        <f t="shared" si="39"/>
        <v>F</v>
      </c>
    </row>
    <row r="609" spans="1:10" x14ac:dyDescent="0.25">
      <c r="A609" t="s">
        <v>3086</v>
      </c>
      <c r="B609" t="s">
        <v>3087</v>
      </c>
      <c r="C609">
        <v>105</v>
      </c>
      <c r="D609" t="s">
        <v>3088</v>
      </c>
      <c r="E609" t="s">
        <v>11</v>
      </c>
      <c r="F609">
        <v>98.4</v>
      </c>
      <c r="G609" s="3">
        <f t="shared" si="36"/>
        <v>9</v>
      </c>
      <c r="H609" s="3" t="str">
        <f t="shared" si="37"/>
        <v>S</v>
      </c>
      <c r="I609" s="3" t="str">
        <f t="shared" si="38"/>
        <v>R</v>
      </c>
      <c r="J609" s="3" t="str">
        <f t="shared" si="39"/>
        <v>W</v>
      </c>
    </row>
    <row r="610" spans="1:10" x14ac:dyDescent="0.25">
      <c r="A610" t="s">
        <v>2004</v>
      </c>
      <c r="B610" t="s">
        <v>2005</v>
      </c>
      <c r="C610">
        <v>50</v>
      </c>
      <c r="D610" t="s">
        <v>2006</v>
      </c>
      <c r="E610" t="s">
        <v>1230</v>
      </c>
      <c r="F610">
        <v>99</v>
      </c>
      <c r="G610" s="3">
        <f t="shared" si="36"/>
        <v>9</v>
      </c>
      <c r="H610" s="3" t="str">
        <f t="shared" si="37"/>
        <v>S</v>
      </c>
      <c r="I610" s="3" t="str">
        <f t="shared" si="38"/>
        <v>R</v>
      </c>
      <c r="J610" s="3" t="str">
        <f t="shared" si="39"/>
        <v>Y</v>
      </c>
    </row>
    <row r="611" spans="1:10" x14ac:dyDescent="0.25">
      <c r="A611" t="s">
        <v>2004</v>
      </c>
      <c r="B611" t="s">
        <v>2005</v>
      </c>
      <c r="C611">
        <v>50</v>
      </c>
      <c r="D611" t="s">
        <v>2006</v>
      </c>
      <c r="F611">
        <v>99</v>
      </c>
      <c r="G611" s="3">
        <f t="shared" si="36"/>
        <v>9</v>
      </c>
      <c r="H611" s="3" t="str">
        <f t="shared" si="37"/>
        <v>S</v>
      </c>
      <c r="I611" s="3" t="str">
        <f t="shared" si="38"/>
        <v>R</v>
      </c>
      <c r="J611" s="3" t="str">
        <f t="shared" si="39"/>
        <v>Y</v>
      </c>
    </row>
    <row r="612" spans="1:10" x14ac:dyDescent="0.25">
      <c r="A612" t="s">
        <v>1227</v>
      </c>
      <c r="B612" t="s">
        <v>1228</v>
      </c>
      <c r="C612">
        <v>87</v>
      </c>
      <c r="D612" t="s">
        <v>1229</v>
      </c>
      <c r="E612" t="s">
        <v>1230</v>
      </c>
      <c r="F612">
        <v>96.2</v>
      </c>
      <c r="G612" s="3">
        <f t="shared" si="36"/>
        <v>9</v>
      </c>
      <c r="H612" s="3" t="str">
        <f t="shared" si="37"/>
        <v>S</v>
      </c>
      <c r="I612" s="3" t="str">
        <f t="shared" si="38"/>
        <v>V</v>
      </c>
      <c r="J612" s="3" t="str">
        <f t="shared" si="39"/>
        <v>Y</v>
      </c>
    </row>
    <row r="613" spans="1:10" x14ac:dyDescent="0.25">
      <c r="A613" t="s">
        <v>1809</v>
      </c>
      <c r="B613" t="s">
        <v>1810</v>
      </c>
      <c r="C613">
        <v>332</v>
      </c>
      <c r="D613" t="s">
        <v>1811</v>
      </c>
      <c r="E613" t="s">
        <v>1812</v>
      </c>
      <c r="F613">
        <v>99</v>
      </c>
      <c r="G613" s="3">
        <f t="shared" si="36"/>
        <v>9</v>
      </c>
      <c r="H613" s="3" t="str">
        <f t="shared" si="37"/>
        <v>S</v>
      </c>
      <c r="I613" s="3" t="str">
        <f t="shared" si="38"/>
        <v>R</v>
      </c>
      <c r="J613" s="3" t="str">
        <f t="shared" si="39"/>
        <v>W</v>
      </c>
    </row>
    <row r="614" spans="1:10" x14ac:dyDescent="0.25">
      <c r="A614" t="s">
        <v>3544</v>
      </c>
      <c r="B614" t="s">
        <v>3545</v>
      </c>
      <c r="C614">
        <v>40</v>
      </c>
      <c r="D614" t="s">
        <v>3546</v>
      </c>
      <c r="E614" t="s">
        <v>104</v>
      </c>
      <c r="F614">
        <v>96.5</v>
      </c>
      <c r="G614" s="3">
        <f t="shared" si="36"/>
        <v>9</v>
      </c>
      <c r="H614" s="3" t="str">
        <f t="shared" si="37"/>
        <v>S</v>
      </c>
      <c r="I614" s="3" t="str">
        <f t="shared" si="38"/>
        <v>E</v>
      </c>
      <c r="J614" s="3" t="str">
        <f t="shared" si="39"/>
        <v>W</v>
      </c>
    </row>
    <row r="615" spans="1:10" x14ac:dyDescent="0.25">
      <c r="A615" t="s">
        <v>1530</v>
      </c>
      <c r="B615" t="s">
        <v>1531</v>
      </c>
      <c r="C615">
        <v>50</v>
      </c>
      <c r="D615" t="s">
        <v>1532</v>
      </c>
      <c r="E615" t="s">
        <v>1230</v>
      </c>
      <c r="F615">
        <v>98.6</v>
      </c>
      <c r="G615" s="3">
        <f t="shared" si="36"/>
        <v>9</v>
      </c>
      <c r="H615" s="3" t="str">
        <f t="shared" si="37"/>
        <v>S</v>
      </c>
      <c r="I615" s="3" t="str">
        <f t="shared" si="38"/>
        <v>Y</v>
      </c>
      <c r="J615" s="3" t="str">
        <f t="shared" si="39"/>
        <v>W</v>
      </c>
    </row>
    <row r="616" spans="1:10" x14ac:dyDescent="0.25">
      <c r="A616" t="s">
        <v>1530</v>
      </c>
      <c r="B616" t="s">
        <v>1531</v>
      </c>
      <c r="C616">
        <v>50</v>
      </c>
      <c r="D616" t="s">
        <v>1532</v>
      </c>
      <c r="E616" t="s">
        <v>266</v>
      </c>
      <c r="F616">
        <v>98</v>
      </c>
      <c r="G616" s="3">
        <f t="shared" si="36"/>
        <v>9</v>
      </c>
      <c r="H616" s="3" t="str">
        <f t="shared" si="37"/>
        <v>S</v>
      </c>
      <c r="I616" s="3" t="str">
        <f t="shared" si="38"/>
        <v>Y</v>
      </c>
      <c r="J616" s="3" t="str">
        <f t="shared" si="39"/>
        <v>W</v>
      </c>
    </row>
    <row r="617" spans="1:10" x14ac:dyDescent="0.25">
      <c r="A617" t="s">
        <v>1530</v>
      </c>
      <c r="B617" t="s">
        <v>1531</v>
      </c>
      <c r="C617">
        <v>50</v>
      </c>
      <c r="D617" t="s">
        <v>1532</v>
      </c>
      <c r="F617">
        <v>99</v>
      </c>
      <c r="G617" s="3">
        <f t="shared" si="36"/>
        <v>9</v>
      </c>
      <c r="H617" s="3" t="str">
        <f t="shared" si="37"/>
        <v>S</v>
      </c>
      <c r="I617" s="3" t="str">
        <f t="shared" si="38"/>
        <v>Y</v>
      </c>
      <c r="J617" s="3" t="str">
        <f t="shared" si="39"/>
        <v>W</v>
      </c>
    </row>
    <row r="618" spans="1:10" x14ac:dyDescent="0.25">
      <c r="A618" t="s">
        <v>1449</v>
      </c>
      <c r="B618" t="s">
        <v>1450</v>
      </c>
      <c r="C618">
        <v>482</v>
      </c>
      <c r="D618" t="s">
        <v>1451</v>
      </c>
      <c r="F618">
        <v>97.2</v>
      </c>
      <c r="G618" s="3">
        <f t="shared" si="36"/>
        <v>9</v>
      </c>
      <c r="H618" s="3" t="str">
        <f t="shared" si="37"/>
        <v>S</v>
      </c>
      <c r="I618" s="3" t="str">
        <f t="shared" si="38"/>
        <v>V</v>
      </c>
      <c r="J618" s="3" t="str">
        <f t="shared" si="39"/>
        <v>F</v>
      </c>
    </row>
    <row r="619" spans="1:10" x14ac:dyDescent="0.25">
      <c r="A619" t="s">
        <v>1113</v>
      </c>
      <c r="B619" t="s">
        <v>1114</v>
      </c>
      <c r="C619">
        <v>137</v>
      </c>
      <c r="D619" t="s">
        <v>1115</v>
      </c>
      <c r="E619" t="s">
        <v>197</v>
      </c>
      <c r="F619">
        <v>99</v>
      </c>
      <c r="G619" s="3">
        <f t="shared" si="36"/>
        <v>9</v>
      </c>
      <c r="H619" s="3" t="str">
        <f t="shared" si="37"/>
        <v>S</v>
      </c>
      <c r="I619" s="3" t="str">
        <f t="shared" si="38"/>
        <v>I</v>
      </c>
      <c r="J619" s="3" t="str">
        <f t="shared" si="39"/>
        <v>M</v>
      </c>
    </row>
    <row r="620" spans="1:10" x14ac:dyDescent="0.25">
      <c r="A620" t="s">
        <v>1168</v>
      </c>
      <c r="B620" t="s">
        <v>1169</v>
      </c>
      <c r="C620">
        <v>2664</v>
      </c>
      <c r="D620" t="s">
        <v>1174</v>
      </c>
      <c r="F620">
        <v>99</v>
      </c>
      <c r="G620" s="3">
        <f t="shared" si="36"/>
        <v>9</v>
      </c>
      <c r="H620" s="3" t="str">
        <f t="shared" si="37"/>
        <v>S</v>
      </c>
      <c r="I620" s="3" t="str">
        <f t="shared" si="38"/>
        <v>K</v>
      </c>
      <c r="J620" s="3" t="str">
        <f t="shared" si="39"/>
        <v>F</v>
      </c>
    </row>
    <row r="621" spans="1:10" x14ac:dyDescent="0.25">
      <c r="A621" t="s">
        <v>2967</v>
      </c>
      <c r="B621" t="s">
        <v>2968</v>
      </c>
      <c r="C621">
        <v>349</v>
      </c>
      <c r="D621" t="s">
        <v>2969</v>
      </c>
      <c r="F621">
        <v>98</v>
      </c>
      <c r="G621" s="3">
        <f t="shared" si="36"/>
        <v>9</v>
      </c>
      <c r="H621" s="3" t="str">
        <f t="shared" si="37"/>
        <v>S</v>
      </c>
      <c r="I621" s="3" t="str">
        <f t="shared" si="38"/>
        <v>Y</v>
      </c>
      <c r="J621" s="3" t="str">
        <f t="shared" si="39"/>
        <v>F</v>
      </c>
    </row>
    <row r="622" spans="1:10" x14ac:dyDescent="0.25">
      <c r="A622" t="s">
        <v>2564</v>
      </c>
      <c r="B622" t="s">
        <v>2565</v>
      </c>
      <c r="C622">
        <v>290</v>
      </c>
      <c r="D622" t="s">
        <v>2566</v>
      </c>
      <c r="F622">
        <v>98.1</v>
      </c>
      <c r="G622" s="3">
        <f t="shared" si="36"/>
        <v>9</v>
      </c>
      <c r="H622" s="3" t="str">
        <f t="shared" si="37"/>
        <v>T</v>
      </c>
      <c r="I622" s="3" t="str">
        <f t="shared" si="38"/>
        <v>K</v>
      </c>
      <c r="J622" s="3" t="str">
        <f t="shared" si="39"/>
        <v>F</v>
      </c>
    </row>
    <row r="623" spans="1:10" x14ac:dyDescent="0.25">
      <c r="A623" t="s">
        <v>2115</v>
      </c>
      <c r="B623" t="s">
        <v>2116</v>
      </c>
      <c r="C623">
        <v>53</v>
      </c>
      <c r="D623" t="s">
        <v>2117</v>
      </c>
      <c r="F623">
        <v>99</v>
      </c>
      <c r="G623" s="3">
        <f t="shared" si="36"/>
        <v>9</v>
      </c>
      <c r="H623" s="3" t="str">
        <f t="shared" si="37"/>
        <v>T</v>
      </c>
      <c r="I623" s="3" t="str">
        <f t="shared" si="38"/>
        <v>R</v>
      </c>
      <c r="J623" s="3" t="str">
        <f t="shared" si="39"/>
        <v>F</v>
      </c>
    </row>
    <row r="624" spans="1:10" x14ac:dyDescent="0.25">
      <c r="A624" t="s">
        <v>493</v>
      </c>
      <c r="B624" t="s">
        <v>494</v>
      </c>
      <c r="C624">
        <v>605</v>
      </c>
      <c r="D624" t="s">
        <v>495</v>
      </c>
      <c r="F624">
        <v>96.1</v>
      </c>
      <c r="G624" s="3">
        <f t="shared" si="36"/>
        <v>9</v>
      </c>
      <c r="H624" s="3" t="str">
        <f t="shared" si="37"/>
        <v>T</v>
      </c>
      <c r="I624" s="3" t="str">
        <f t="shared" si="38"/>
        <v>K</v>
      </c>
      <c r="J624" s="3" t="str">
        <f t="shared" si="39"/>
        <v>Y</v>
      </c>
    </row>
    <row r="625" spans="1:10" x14ac:dyDescent="0.25">
      <c r="A625" t="s">
        <v>1147</v>
      </c>
      <c r="B625" t="s">
        <v>1148</v>
      </c>
      <c r="C625">
        <v>1091</v>
      </c>
      <c r="D625" t="s">
        <v>1151</v>
      </c>
      <c r="F625">
        <v>97</v>
      </c>
      <c r="G625" s="3">
        <f t="shared" si="36"/>
        <v>9</v>
      </c>
      <c r="H625" s="3" t="str">
        <f t="shared" si="37"/>
        <v>T</v>
      </c>
      <c r="I625" s="3" t="str">
        <f t="shared" si="38"/>
        <v>N</v>
      </c>
      <c r="J625" s="3" t="str">
        <f t="shared" si="39"/>
        <v>F</v>
      </c>
    </row>
    <row r="626" spans="1:10" x14ac:dyDescent="0.25">
      <c r="A626" t="s">
        <v>3236</v>
      </c>
      <c r="B626" t="s">
        <v>3237</v>
      </c>
      <c r="C626">
        <v>267</v>
      </c>
      <c r="D626" t="s">
        <v>3238</v>
      </c>
      <c r="F626">
        <v>99</v>
      </c>
      <c r="G626" s="3">
        <f t="shared" si="36"/>
        <v>9</v>
      </c>
      <c r="H626" s="3" t="str">
        <f t="shared" si="37"/>
        <v>T</v>
      </c>
      <c r="I626" s="3" t="str">
        <f t="shared" si="38"/>
        <v>W</v>
      </c>
      <c r="J626" s="3" t="str">
        <f t="shared" si="39"/>
        <v>Y</v>
      </c>
    </row>
    <row r="627" spans="1:10" x14ac:dyDescent="0.25">
      <c r="A627" t="s">
        <v>1825</v>
      </c>
      <c r="B627" t="s">
        <v>1826</v>
      </c>
      <c r="C627">
        <v>1092</v>
      </c>
      <c r="D627" t="s">
        <v>1827</v>
      </c>
      <c r="F627">
        <v>99</v>
      </c>
      <c r="G627" s="3">
        <f t="shared" si="36"/>
        <v>9</v>
      </c>
      <c r="H627" s="3" t="str">
        <f t="shared" si="37"/>
        <v>T</v>
      </c>
      <c r="I627" s="3" t="str">
        <f t="shared" si="38"/>
        <v>E</v>
      </c>
      <c r="J627" s="3" t="str">
        <f t="shared" si="39"/>
        <v>Y</v>
      </c>
    </row>
    <row r="628" spans="1:10" x14ac:dyDescent="0.25">
      <c r="A628" t="s">
        <v>3953</v>
      </c>
      <c r="B628" t="s">
        <v>3954</v>
      </c>
      <c r="C628">
        <v>768</v>
      </c>
      <c r="D628" t="s">
        <v>3955</v>
      </c>
      <c r="F628">
        <v>98.7</v>
      </c>
      <c r="G628" s="3">
        <f t="shared" si="36"/>
        <v>9</v>
      </c>
      <c r="H628" s="3" t="str">
        <f t="shared" si="37"/>
        <v>T</v>
      </c>
      <c r="I628" s="3" t="str">
        <f t="shared" si="38"/>
        <v>N</v>
      </c>
      <c r="J628" s="3" t="str">
        <f t="shared" si="39"/>
        <v>Y</v>
      </c>
    </row>
    <row r="629" spans="1:10" x14ac:dyDescent="0.25">
      <c r="A629" t="s">
        <v>329</v>
      </c>
      <c r="B629" t="s">
        <v>330</v>
      </c>
      <c r="C629">
        <v>33</v>
      </c>
      <c r="D629" t="s">
        <v>331</v>
      </c>
      <c r="F629">
        <v>99</v>
      </c>
      <c r="G629" s="3">
        <f t="shared" si="36"/>
        <v>9</v>
      </c>
      <c r="H629" s="3" t="str">
        <f t="shared" si="37"/>
        <v>T</v>
      </c>
      <c r="I629" s="3" t="str">
        <f t="shared" si="38"/>
        <v>W</v>
      </c>
      <c r="J629" s="3" t="str">
        <f t="shared" si="39"/>
        <v>F</v>
      </c>
    </row>
    <row r="630" spans="1:10" x14ac:dyDescent="0.25">
      <c r="A630" t="s">
        <v>1547</v>
      </c>
      <c r="B630" t="s">
        <v>1548</v>
      </c>
      <c r="C630">
        <v>1505</v>
      </c>
      <c r="D630" t="s">
        <v>1550</v>
      </c>
      <c r="F630">
        <v>99</v>
      </c>
      <c r="G630" s="3">
        <f t="shared" si="36"/>
        <v>9</v>
      </c>
      <c r="H630" s="3" t="str">
        <f t="shared" si="37"/>
        <v>T</v>
      </c>
      <c r="I630" s="3" t="str">
        <f t="shared" si="38"/>
        <v>F</v>
      </c>
      <c r="J630" s="3" t="str">
        <f t="shared" si="39"/>
        <v>W</v>
      </c>
    </row>
    <row r="631" spans="1:10" x14ac:dyDescent="0.25">
      <c r="A631" t="s">
        <v>352</v>
      </c>
      <c r="B631" t="s">
        <v>353</v>
      </c>
      <c r="C631">
        <v>131</v>
      </c>
      <c r="D631" t="s">
        <v>354</v>
      </c>
      <c r="E631" t="s">
        <v>104</v>
      </c>
      <c r="F631">
        <v>99</v>
      </c>
      <c r="G631" s="3">
        <f t="shared" si="36"/>
        <v>9</v>
      </c>
      <c r="H631" s="3" t="str">
        <f t="shared" si="37"/>
        <v>V</v>
      </c>
      <c r="I631" s="3" t="str">
        <f t="shared" si="38"/>
        <v>L</v>
      </c>
      <c r="J631" s="3" t="str">
        <f t="shared" si="39"/>
        <v>W</v>
      </c>
    </row>
    <row r="632" spans="1:10" x14ac:dyDescent="0.25">
      <c r="A632" t="s">
        <v>1797</v>
      </c>
      <c r="B632" t="s">
        <v>1798</v>
      </c>
      <c r="C632">
        <v>9</v>
      </c>
      <c r="D632" t="s">
        <v>1799</v>
      </c>
      <c r="F632">
        <v>99</v>
      </c>
      <c r="G632" s="3">
        <f t="shared" si="36"/>
        <v>9</v>
      </c>
      <c r="H632" s="3" t="str">
        <f t="shared" si="37"/>
        <v>A</v>
      </c>
      <c r="I632" s="3" t="str">
        <f t="shared" si="38"/>
        <v>L</v>
      </c>
      <c r="J632" s="3" t="str">
        <f t="shared" si="39"/>
        <v>Y</v>
      </c>
    </row>
    <row r="633" spans="1:10" x14ac:dyDescent="0.25">
      <c r="A633" t="s">
        <v>1863</v>
      </c>
      <c r="B633" t="s">
        <v>1864</v>
      </c>
      <c r="C633">
        <v>85</v>
      </c>
      <c r="D633" t="s">
        <v>1866</v>
      </c>
      <c r="E633" t="s">
        <v>117</v>
      </c>
      <c r="F633">
        <v>99</v>
      </c>
      <c r="G633" s="3">
        <f t="shared" si="36"/>
        <v>9</v>
      </c>
      <c r="H633" s="3" t="str">
        <f t="shared" si="37"/>
        <v>A</v>
      </c>
      <c r="I633" s="3" t="str">
        <f t="shared" si="38"/>
        <v>L</v>
      </c>
      <c r="J633" s="3" t="str">
        <f t="shared" si="39"/>
        <v>W</v>
      </c>
    </row>
    <row r="634" spans="1:10" x14ac:dyDescent="0.25">
      <c r="A634" t="s">
        <v>4350</v>
      </c>
      <c r="B634" t="s">
        <v>4351</v>
      </c>
      <c r="C634">
        <v>294</v>
      </c>
      <c r="D634" t="s">
        <v>4352</v>
      </c>
      <c r="E634" t="s">
        <v>117</v>
      </c>
      <c r="F634">
        <v>97.1</v>
      </c>
      <c r="G634" s="3">
        <f t="shared" si="36"/>
        <v>9</v>
      </c>
      <c r="H634" s="3" t="str">
        <f t="shared" si="37"/>
        <v>I</v>
      </c>
      <c r="I634" s="3" t="str">
        <f t="shared" si="38"/>
        <v>Q</v>
      </c>
      <c r="J634" s="3" t="str">
        <f t="shared" si="39"/>
        <v>W</v>
      </c>
    </row>
    <row r="635" spans="1:10" x14ac:dyDescent="0.25">
      <c r="A635" t="s">
        <v>4350</v>
      </c>
      <c r="B635" t="s">
        <v>4351</v>
      </c>
      <c r="C635">
        <v>294</v>
      </c>
      <c r="D635" t="s">
        <v>4352</v>
      </c>
      <c r="E635" t="s">
        <v>11</v>
      </c>
      <c r="F635">
        <v>97.3</v>
      </c>
      <c r="G635" s="3">
        <f t="shared" si="36"/>
        <v>9</v>
      </c>
      <c r="H635" s="3" t="str">
        <f t="shared" si="37"/>
        <v>I</v>
      </c>
      <c r="I635" s="3" t="str">
        <f t="shared" si="38"/>
        <v>Q</v>
      </c>
      <c r="J635" s="3" t="str">
        <f t="shared" si="39"/>
        <v>W</v>
      </c>
    </row>
    <row r="636" spans="1:10" x14ac:dyDescent="0.25">
      <c r="A636" t="s">
        <v>159</v>
      </c>
      <c r="B636" t="s">
        <v>160</v>
      </c>
      <c r="C636">
        <v>132</v>
      </c>
      <c r="D636" t="s">
        <v>162</v>
      </c>
      <c r="E636" t="s">
        <v>117</v>
      </c>
      <c r="F636">
        <v>99</v>
      </c>
      <c r="G636" s="3">
        <f t="shared" si="36"/>
        <v>9</v>
      </c>
      <c r="H636" s="3" t="str">
        <f t="shared" si="37"/>
        <v>I</v>
      </c>
      <c r="I636" s="3" t="str">
        <f t="shared" si="38"/>
        <v>V</v>
      </c>
      <c r="J636" s="3" t="str">
        <f t="shared" si="39"/>
        <v>W</v>
      </c>
    </row>
    <row r="637" spans="1:10" x14ac:dyDescent="0.25">
      <c r="A637" t="s">
        <v>159</v>
      </c>
      <c r="B637" t="s">
        <v>160</v>
      </c>
      <c r="C637">
        <v>132</v>
      </c>
      <c r="D637" t="s">
        <v>162</v>
      </c>
      <c r="E637" t="s">
        <v>11</v>
      </c>
      <c r="F637">
        <v>99</v>
      </c>
      <c r="G637" s="3">
        <f t="shared" si="36"/>
        <v>9</v>
      </c>
      <c r="H637" s="3" t="str">
        <f t="shared" si="37"/>
        <v>I</v>
      </c>
      <c r="I637" s="3" t="str">
        <f t="shared" si="38"/>
        <v>V</v>
      </c>
      <c r="J637" s="3" t="str">
        <f t="shared" si="39"/>
        <v>W</v>
      </c>
    </row>
    <row r="638" spans="1:10" x14ac:dyDescent="0.25">
      <c r="A638" t="s">
        <v>2515</v>
      </c>
      <c r="B638" t="s">
        <v>2516</v>
      </c>
      <c r="C638">
        <v>484</v>
      </c>
      <c r="D638" t="s">
        <v>2517</v>
      </c>
      <c r="E638" t="s">
        <v>11</v>
      </c>
      <c r="F638">
        <v>97.4</v>
      </c>
      <c r="G638" s="3">
        <f t="shared" si="36"/>
        <v>9</v>
      </c>
      <c r="H638" s="3" t="str">
        <f t="shared" si="37"/>
        <v>L</v>
      </c>
      <c r="I638" s="3" t="str">
        <f t="shared" si="38"/>
        <v>Q</v>
      </c>
      <c r="J638" s="3" t="str">
        <f t="shared" si="39"/>
        <v>W</v>
      </c>
    </row>
    <row r="639" spans="1:10" x14ac:dyDescent="0.25">
      <c r="A639" t="s">
        <v>2515</v>
      </c>
      <c r="B639" t="s">
        <v>2516</v>
      </c>
      <c r="C639">
        <v>484</v>
      </c>
      <c r="D639" t="s">
        <v>2517</v>
      </c>
      <c r="F639">
        <v>99</v>
      </c>
      <c r="G639" s="3">
        <f t="shared" si="36"/>
        <v>9</v>
      </c>
      <c r="H639" s="3" t="str">
        <f t="shared" si="37"/>
        <v>L</v>
      </c>
      <c r="I639" s="3" t="str">
        <f t="shared" si="38"/>
        <v>Q</v>
      </c>
      <c r="J639" s="3" t="str">
        <f t="shared" si="39"/>
        <v>W</v>
      </c>
    </row>
    <row r="640" spans="1:10" x14ac:dyDescent="0.25">
      <c r="A640" t="s">
        <v>526</v>
      </c>
      <c r="B640" t="s">
        <v>527</v>
      </c>
      <c r="C640">
        <v>239</v>
      </c>
      <c r="D640" t="s">
        <v>528</v>
      </c>
      <c r="E640" t="s">
        <v>117</v>
      </c>
      <c r="F640">
        <v>99</v>
      </c>
      <c r="G640" s="3">
        <f t="shared" si="36"/>
        <v>9</v>
      </c>
      <c r="H640" s="3" t="str">
        <f t="shared" si="37"/>
        <v>L</v>
      </c>
      <c r="I640" s="3" t="str">
        <f t="shared" si="38"/>
        <v>V</v>
      </c>
      <c r="J640" s="3" t="str">
        <f t="shared" si="39"/>
        <v>W</v>
      </c>
    </row>
    <row r="641" spans="1:10" x14ac:dyDescent="0.25">
      <c r="A641" t="s">
        <v>526</v>
      </c>
      <c r="B641" t="s">
        <v>527</v>
      </c>
      <c r="C641">
        <v>239</v>
      </c>
      <c r="D641" t="s">
        <v>528</v>
      </c>
      <c r="E641" t="s">
        <v>11</v>
      </c>
      <c r="F641">
        <v>99</v>
      </c>
      <c r="G641" s="3">
        <f t="shared" si="36"/>
        <v>9</v>
      </c>
      <c r="H641" s="3" t="str">
        <f t="shared" si="37"/>
        <v>L</v>
      </c>
      <c r="I641" s="3" t="str">
        <f t="shared" si="38"/>
        <v>V</v>
      </c>
      <c r="J641" s="3" t="str">
        <f t="shared" si="39"/>
        <v>W</v>
      </c>
    </row>
    <row r="642" spans="1:10" x14ac:dyDescent="0.25">
      <c r="A642" t="s">
        <v>1563</v>
      </c>
      <c r="B642" t="s">
        <v>1564</v>
      </c>
      <c r="C642">
        <v>353</v>
      </c>
      <c r="D642" t="s">
        <v>1565</v>
      </c>
      <c r="E642" t="s">
        <v>117</v>
      </c>
      <c r="F642">
        <v>98.9</v>
      </c>
      <c r="G642" s="3">
        <f t="shared" ref="G642:G705" si="40">LEN(D642)</f>
        <v>9</v>
      </c>
      <c r="H642" s="3" t="str">
        <f t="shared" ref="H642:H705" si="41">MID(D642,2,1)</f>
        <v>L</v>
      </c>
      <c r="I642" s="3" t="str">
        <f t="shared" ref="I642:I705" si="42">MID(D642,G642-2,1)</f>
        <v>Q</v>
      </c>
      <c r="J642" s="3" t="str">
        <f t="shared" ref="J642:J705" si="43">RIGHT(D642,1)</f>
        <v>W</v>
      </c>
    </row>
    <row r="643" spans="1:10" x14ac:dyDescent="0.25">
      <c r="A643" t="s">
        <v>1165</v>
      </c>
      <c r="B643" t="s">
        <v>1166</v>
      </c>
      <c r="C643">
        <v>1026</v>
      </c>
      <c r="D643" t="s">
        <v>1167</v>
      </c>
      <c r="E643" t="s">
        <v>175</v>
      </c>
      <c r="F643">
        <v>99</v>
      </c>
      <c r="G643" s="3">
        <f t="shared" si="40"/>
        <v>9</v>
      </c>
      <c r="H643" s="3" t="str">
        <f t="shared" si="41"/>
        <v>S</v>
      </c>
      <c r="I643" s="3" t="str">
        <f t="shared" si="42"/>
        <v>M</v>
      </c>
      <c r="J643" s="3" t="str">
        <f t="shared" si="43"/>
        <v>W</v>
      </c>
    </row>
    <row r="644" spans="1:10" x14ac:dyDescent="0.25">
      <c r="A644" t="s">
        <v>3737</v>
      </c>
      <c r="B644" t="s">
        <v>3738</v>
      </c>
      <c r="C644">
        <v>469</v>
      </c>
      <c r="D644" t="s">
        <v>3739</v>
      </c>
      <c r="E644" t="s">
        <v>360</v>
      </c>
      <c r="F644">
        <v>97</v>
      </c>
      <c r="G644" s="3">
        <f t="shared" si="40"/>
        <v>9</v>
      </c>
      <c r="H644" s="3" t="str">
        <f t="shared" si="41"/>
        <v>S</v>
      </c>
      <c r="I644" s="3" t="str">
        <f t="shared" si="42"/>
        <v>D</v>
      </c>
      <c r="J644" s="3" t="str">
        <f t="shared" si="43"/>
        <v>W</v>
      </c>
    </row>
    <row r="645" spans="1:10" x14ac:dyDescent="0.25">
      <c r="A645" t="s">
        <v>987</v>
      </c>
      <c r="B645" t="s">
        <v>988</v>
      </c>
      <c r="C645">
        <v>642</v>
      </c>
      <c r="D645" t="s">
        <v>990</v>
      </c>
      <c r="F645">
        <v>98.2</v>
      </c>
      <c r="G645" s="3">
        <f t="shared" si="40"/>
        <v>9</v>
      </c>
      <c r="H645" s="3" t="str">
        <f t="shared" si="41"/>
        <v>S</v>
      </c>
      <c r="I645" s="3" t="str">
        <f t="shared" si="42"/>
        <v>N</v>
      </c>
      <c r="J645" s="3" t="str">
        <f t="shared" si="43"/>
        <v>F</v>
      </c>
    </row>
    <row r="646" spans="1:10" x14ac:dyDescent="0.25">
      <c r="A646" t="s">
        <v>2709</v>
      </c>
      <c r="B646" t="s">
        <v>2710</v>
      </c>
      <c r="C646">
        <v>68</v>
      </c>
      <c r="D646" t="s">
        <v>2711</v>
      </c>
      <c r="F646">
        <v>96.7</v>
      </c>
      <c r="G646" s="3">
        <f t="shared" si="40"/>
        <v>9</v>
      </c>
      <c r="H646" s="3" t="str">
        <f t="shared" si="41"/>
        <v>T</v>
      </c>
      <c r="I646" s="3" t="str">
        <f t="shared" si="42"/>
        <v>E</v>
      </c>
      <c r="J646" s="3" t="str">
        <f t="shared" si="43"/>
        <v>Y</v>
      </c>
    </row>
    <row r="647" spans="1:10" x14ac:dyDescent="0.25">
      <c r="A647" t="s">
        <v>965</v>
      </c>
      <c r="B647" t="s">
        <v>966</v>
      </c>
      <c r="C647">
        <v>211</v>
      </c>
      <c r="D647" t="s">
        <v>967</v>
      </c>
      <c r="F647">
        <v>96.9</v>
      </c>
      <c r="G647" s="3">
        <f t="shared" si="40"/>
        <v>9</v>
      </c>
      <c r="H647" s="3" t="str">
        <f t="shared" si="41"/>
        <v>T</v>
      </c>
      <c r="I647" s="3" t="str">
        <f t="shared" si="42"/>
        <v>K</v>
      </c>
      <c r="J647" s="3" t="str">
        <f t="shared" si="43"/>
        <v>Y</v>
      </c>
    </row>
    <row r="648" spans="1:10" x14ac:dyDescent="0.25">
      <c r="A648" t="s">
        <v>2694</v>
      </c>
      <c r="B648" t="s">
        <v>2695</v>
      </c>
      <c r="C648">
        <v>315</v>
      </c>
      <c r="D648" t="s">
        <v>2696</v>
      </c>
      <c r="F648">
        <v>99</v>
      </c>
      <c r="G648" s="3">
        <f t="shared" si="40"/>
        <v>9</v>
      </c>
      <c r="H648" s="3" t="str">
        <f t="shared" si="41"/>
        <v>T</v>
      </c>
      <c r="I648" s="3" t="str">
        <f t="shared" si="42"/>
        <v>I</v>
      </c>
      <c r="J648" s="3" t="str">
        <f t="shared" si="43"/>
        <v>Y</v>
      </c>
    </row>
    <row r="649" spans="1:10" x14ac:dyDescent="0.25">
      <c r="A649" t="s">
        <v>672</v>
      </c>
      <c r="B649" t="s">
        <v>673</v>
      </c>
      <c r="C649">
        <v>1054</v>
      </c>
      <c r="D649" t="s">
        <v>674</v>
      </c>
      <c r="E649" t="s">
        <v>104</v>
      </c>
      <c r="F649">
        <v>99</v>
      </c>
      <c r="G649" s="3">
        <f t="shared" si="40"/>
        <v>9</v>
      </c>
      <c r="H649" s="3" t="str">
        <f t="shared" si="41"/>
        <v>T</v>
      </c>
      <c r="I649" s="3" t="str">
        <f t="shared" si="42"/>
        <v>E</v>
      </c>
      <c r="J649" s="3" t="str">
        <f t="shared" si="43"/>
        <v>Y</v>
      </c>
    </row>
    <row r="650" spans="1:10" x14ac:dyDescent="0.25">
      <c r="A650" t="s">
        <v>2558</v>
      </c>
      <c r="B650" t="s">
        <v>2559</v>
      </c>
      <c r="C650">
        <v>23</v>
      </c>
      <c r="D650" t="s">
        <v>2560</v>
      </c>
      <c r="F650">
        <v>97.5</v>
      </c>
      <c r="G650" s="3">
        <f t="shared" si="40"/>
        <v>9</v>
      </c>
      <c r="H650" s="3" t="str">
        <f t="shared" si="41"/>
        <v>T</v>
      </c>
      <c r="I650" s="3" t="str">
        <f t="shared" si="42"/>
        <v>N</v>
      </c>
      <c r="J650" s="3" t="str">
        <f t="shared" si="43"/>
        <v>F</v>
      </c>
    </row>
    <row r="651" spans="1:10" x14ac:dyDescent="0.25">
      <c r="A651" t="s">
        <v>118</v>
      </c>
      <c r="B651" t="s">
        <v>119</v>
      </c>
      <c r="C651">
        <v>60</v>
      </c>
      <c r="D651" t="s">
        <v>120</v>
      </c>
      <c r="E651" t="s">
        <v>117</v>
      </c>
      <c r="F651">
        <v>99</v>
      </c>
      <c r="G651" s="3">
        <f t="shared" si="40"/>
        <v>9</v>
      </c>
      <c r="H651" s="3" t="str">
        <f t="shared" si="41"/>
        <v>T</v>
      </c>
      <c r="I651" s="3" t="str">
        <f t="shared" si="42"/>
        <v>Q</v>
      </c>
      <c r="J651" s="3" t="str">
        <f t="shared" si="43"/>
        <v>W</v>
      </c>
    </row>
    <row r="652" spans="1:10" x14ac:dyDescent="0.25">
      <c r="A652" t="s">
        <v>118</v>
      </c>
      <c r="B652" t="s">
        <v>119</v>
      </c>
      <c r="C652">
        <v>60</v>
      </c>
      <c r="D652" t="s">
        <v>120</v>
      </c>
      <c r="F652">
        <v>99</v>
      </c>
      <c r="G652" s="3">
        <f t="shared" si="40"/>
        <v>9</v>
      </c>
      <c r="H652" s="3" t="str">
        <f t="shared" si="41"/>
        <v>T</v>
      </c>
      <c r="I652" s="3" t="str">
        <f t="shared" si="42"/>
        <v>Q</v>
      </c>
      <c r="J652" s="3" t="str">
        <f t="shared" si="43"/>
        <v>W</v>
      </c>
    </row>
    <row r="653" spans="1:10" x14ac:dyDescent="0.25">
      <c r="A653" t="s">
        <v>1931</v>
      </c>
      <c r="B653" t="s">
        <v>1932</v>
      </c>
      <c r="C653">
        <v>825</v>
      </c>
      <c r="D653" t="s">
        <v>1933</v>
      </c>
      <c r="E653" t="s">
        <v>117</v>
      </c>
      <c r="F653">
        <v>99</v>
      </c>
      <c r="G653" s="3">
        <f t="shared" si="40"/>
        <v>9</v>
      </c>
      <c r="H653" s="3" t="str">
        <f t="shared" si="41"/>
        <v>T</v>
      </c>
      <c r="I653" s="3" t="str">
        <f t="shared" si="42"/>
        <v>E</v>
      </c>
      <c r="J653" s="3" t="str">
        <f t="shared" si="43"/>
        <v>W</v>
      </c>
    </row>
    <row r="654" spans="1:10" x14ac:dyDescent="0.25">
      <c r="A654" t="s">
        <v>2277</v>
      </c>
      <c r="B654" t="s">
        <v>2278</v>
      </c>
      <c r="C654">
        <v>37</v>
      </c>
      <c r="D654" t="s">
        <v>2279</v>
      </c>
      <c r="F654">
        <v>98.8</v>
      </c>
      <c r="G654" s="3">
        <f t="shared" si="40"/>
        <v>9</v>
      </c>
      <c r="H654" s="3" t="str">
        <f t="shared" si="41"/>
        <v>V</v>
      </c>
      <c r="I654" s="3" t="str">
        <f t="shared" si="42"/>
        <v>Y</v>
      </c>
      <c r="J654" s="3" t="str">
        <f t="shared" si="43"/>
        <v>W</v>
      </c>
    </row>
    <row r="655" spans="1:10" x14ac:dyDescent="0.25">
      <c r="A655" t="s">
        <v>2421</v>
      </c>
      <c r="B655" t="s">
        <v>2422</v>
      </c>
      <c r="C655">
        <v>73</v>
      </c>
      <c r="D655" t="s">
        <v>2424</v>
      </c>
      <c r="E655" t="s">
        <v>153</v>
      </c>
      <c r="F655">
        <v>97</v>
      </c>
      <c r="G655" s="3">
        <f t="shared" si="40"/>
        <v>9</v>
      </c>
      <c r="H655" s="3" t="str">
        <f t="shared" si="41"/>
        <v>V</v>
      </c>
      <c r="I655" s="3" t="str">
        <f t="shared" si="42"/>
        <v>K</v>
      </c>
      <c r="J655" s="3" t="str">
        <f t="shared" si="43"/>
        <v>F</v>
      </c>
    </row>
    <row r="656" spans="1:10" x14ac:dyDescent="0.25">
      <c r="A656" t="s">
        <v>2421</v>
      </c>
      <c r="B656" t="s">
        <v>2422</v>
      </c>
      <c r="C656">
        <v>73</v>
      </c>
      <c r="D656" t="s">
        <v>2424</v>
      </c>
      <c r="E656" t="s">
        <v>155</v>
      </c>
      <c r="F656">
        <v>99</v>
      </c>
      <c r="G656" s="3">
        <f t="shared" si="40"/>
        <v>9</v>
      </c>
      <c r="H656" s="3" t="str">
        <f t="shared" si="41"/>
        <v>V</v>
      </c>
      <c r="I656" s="3" t="str">
        <f t="shared" si="42"/>
        <v>K</v>
      </c>
      <c r="J656" s="3" t="str">
        <f t="shared" si="43"/>
        <v>F</v>
      </c>
    </row>
    <row r="657" spans="1:10" x14ac:dyDescent="0.25">
      <c r="A657" t="s">
        <v>2421</v>
      </c>
      <c r="B657" t="s">
        <v>2422</v>
      </c>
      <c r="C657">
        <v>73</v>
      </c>
      <c r="D657" t="s">
        <v>2424</v>
      </c>
      <c r="E657" t="s">
        <v>154</v>
      </c>
      <c r="F657">
        <v>99</v>
      </c>
      <c r="G657" s="3">
        <f t="shared" si="40"/>
        <v>9</v>
      </c>
      <c r="H657" s="3" t="str">
        <f t="shared" si="41"/>
        <v>V</v>
      </c>
      <c r="I657" s="3" t="str">
        <f t="shared" si="42"/>
        <v>K</v>
      </c>
      <c r="J657" s="3" t="str">
        <f t="shared" si="43"/>
        <v>F</v>
      </c>
    </row>
    <row r="658" spans="1:10" x14ac:dyDescent="0.25">
      <c r="A658" t="s">
        <v>3666</v>
      </c>
      <c r="B658" t="s">
        <v>3667</v>
      </c>
      <c r="C658">
        <v>1057</v>
      </c>
      <c r="D658" t="s">
        <v>3668</v>
      </c>
      <c r="F658">
        <v>99</v>
      </c>
      <c r="G658" s="3">
        <f t="shared" si="40"/>
        <v>9</v>
      </c>
      <c r="H658" s="3" t="str">
        <f t="shared" si="41"/>
        <v>V</v>
      </c>
      <c r="I658" s="3" t="str">
        <f t="shared" si="42"/>
        <v>Y</v>
      </c>
      <c r="J658" s="3" t="str">
        <f t="shared" si="43"/>
        <v>W</v>
      </c>
    </row>
    <row r="659" spans="1:10" x14ac:dyDescent="0.25">
      <c r="A659" t="s">
        <v>4356</v>
      </c>
      <c r="B659" t="s">
        <v>4357</v>
      </c>
      <c r="C659">
        <v>44</v>
      </c>
      <c r="D659" t="s">
        <v>4358</v>
      </c>
      <c r="E659" t="s">
        <v>117</v>
      </c>
      <c r="F659">
        <v>96.9</v>
      </c>
      <c r="G659" s="3">
        <f t="shared" si="40"/>
        <v>9</v>
      </c>
      <c r="H659" s="3" t="str">
        <f t="shared" si="41"/>
        <v>V</v>
      </c>
      <c r="I659" s="3" t="str">
        <f t="shared" si="42"/>
        <v>S</v>
      </c>
      <c r="J659" s="3" t="str">
        <f t="shared" si="43"/>
        <v>W</v>
      </c>
    </row>
    <row r="660" spans="1:10" x14ac:dyDescent="0.25">
      <c r="A660" t="s">
        <v>1324</v>
      </c>
      <c r="B660" t="s">
        <v>1325</v>
      </c>
      <c r="C660">
        <v>329</v>
      </c>
      <c r="D660" t="s">
        <v>1328</v>
      </c>
      <c r="E660" t="s">
        <v>117</v>
      </c>
      <c r="F660">
        <v>99</v>
      </c>
      <c r="G660" s="3">
        <f t="shared" si="40"/>
        <v>9</v>
      </c>
      <c r="H660" s="3" t="str">
        <f t="shared" si="41"/>
        <v>V</v>
      </c>
      <c r="I660" s="3" t="str">
        <f t="shared" si="42"/>
        <v>D</v>
      </c>
      <c r="J660" s="3" t="str">
        <f t="shared" si="43"/>
        <v>W</v>
      </c>
    </row>
    <row r="661" spans="1:10" x14ac:dyDescent="0.25">
      <c r="A661" t="s">
        <v>1324</v>
      </c>
      <c r="B661" t="s">
        <v>1325</v>
      </c>
      <c r="C661">
        <v>329</v>
      </c>
      <c r="D661" t="s">
        <v>1328</v>
      </c>
      <c r="E661" t="s">
        <v>266</v>
      </c>
      <c r="F661">
        <v>98.2</v>
      </c>
      <c r="G661" s="3">
        <f t="shared" si="40"/>
        <v>9</v>
      </c>
      <c r="H661" s="3" t="str">
        <f t="shared" si="41"/>
        <v>V</v>
      </c>
      <c r="I661" s="3" t="str">
        <f t="shared" si="42"/>
        <v>D</v>
      </c>
      <c r="J661" s="3" t="str">
        <f t="shared" si="43"/>
        <v>W</v>
      </c>
    </row>
    <row r="662" spans="1:10" x14ac:dyDescent="0.25">
      <c r="A662" t="s">
        <v>1324</v>
      </c>
      <c r="B662" t="s">
        <v>1325</v>
      </c>
      <c r="C662">
        <v>329</v>
      </c>
      <c r="D662" t="s">
        <v>1328</v>
      </c>
      <c r="E662" t="s">
        <v>11</v>
      </c>
      <c r="F662">
        <v>99</v>
      </c>
      <c r="G662" s="3">
        <f t="shared" si="40"/>
        <v>9</v>
      </c>
      <c r="H662" s="3" t="str">
        <f t="shared" si="41"/>
        <v>V</v>
      </c>
      <c r="I662" s="3" t="str">
        <f t="shared" si="42"/>
        <v>D</v>
      </c>
      <c r="J662" s="3" t="str">
        <f t="shared" si="43"/>
        <v>W</v>
      </c>
    </row>
    <row r="663" spans="1:10" x14ac:dyDescent="0.25">
      <c r="A663" t="s">
        <v>3853</v>
      </c>
      <c r="B663" t="s">
        <v>3854</v>
      </c>
      <c r="C663">
        <v>95</v>
      </c>
      <c r="D663" t="s">
        <v>3855</v>
      </c>
      <c r="F663">
        <v>97.2</v>
      </c>
      <c r="G663" s="3">
        <f t="shared" si="40"/>
        <v>9</v>
      </c>
      <c r="H663" s="3" t="str">
        <f t="shared" si="41"/>
        <v>V</v>
      </c>
      <c r="I663" s="3" t="str">
        <f t="shared" si="42"/>
        <v>A</v>
      </c>
      <c r="J663" s="3" t="str">
        <f t="shared" si="43"/>
        <v>W</v>
      </c>
    </row>
    <row r="664" spans="1:10" x14ac:dyDescent="0.25">
      <c r="A664" t="s">
        <v>959</v>
      </c>
      <c r="B664" t="s">
        <v>960</v>
      </c>
      <c r="C664">
        <v>464</v>
      </c>
      <c r="D664" t="s">
        <v>961</v>
      </c>
      <c r="E664" t="s">
        <v>266</v>
      </c>
      <c r="F664">
        <v>99</v>
      </c>
      <c r="G664" s="3">
        <f t="shared" si="40"/>
        <v>9</v>
      </c>
      <c r="H664" s="3" t="str">
        <f t="shared" si="41"/>
        <v>V</v>
      </c>
      <c r="I664" s="3" t="str">
        <f t="shared" si="42"/>
        <v>L</v>
      </c>
      <c r="J664" s="3" t="str">
        <f t="shared" si="43"/>
        <v>W</v>
      </c>
    </row>
    <row r="665" spans="1:10" x14ac:dyDescent="0.25">
      <c r="A665" t="s">
        <v>959</v>
      </c>
      <c r="B665" t="s">
        <v>960</v>
      </c>
      <c r="C665">
        <v>464</v>
      </c>
      <c r="D665" t="s">
        <v>961</v>
      </c>
      <c r="F665">
        <v>99</v>
      </c>
      <c r="G665" s="3">
        <f t="shared" si="40"/>
        <v>9</v>
      </c>
      <c r="H665" s="3" t="str">
        <f t="shared" si="41"/>
        <v>V</v>
      </c>
      <c r="I665" s="3" t="str">
        <f t="shared" si="42"/>
        <v>L</v>
      </c>
      <c r="J665" s="3" t="str">
        <f t="shared" si="43"/>
        <v>W</v>
      </c>
    </row>
    <row r="666" spans="1:10" x14ac:dyDescent="0.25">
      <c r="A666" t="s">
        <v>968</v>
      </c>
      <c r="B666" t="s">
        <v>969</v>
      </c>
      <c r="C666">
        <v>692</v>
      </c>
      <c r="D666" t="s">
        <v>970</v>
      </c>
      <c r="F666">
        <v>99</v>
      </c>
      <c r="G666" s="3">
        <f t="shared" si="40"/>
        <v>9</v>
      </c>
      <c r="H666" s="3" t="str">
        <f t="shared" si="41"/>
        <v>A</v>
      </c>
      <c r="I666" s="3" t="str">
        <f t="shared" si="42"/>
        <v>R</v>
      </c>
      <c r="J666" s="3" t="str">
        <f t="shared" si="43"/>
        <v>F</v>
      </c>
    </row>
    <row r="667" spans="1:10" x14ac:dyDescent="0.25">
      <c r="A667" t="s">
        <v>1831</v>
      </c>
      <c r="B667" t="s">
        <v>1832</v>
      </c>
      <c r="C667">
        <v>338</v>
      </c>
      <c r="D667" t="s">
        <v>1833</v>
      </c>
      <c r="F667">
        <v>99</v>
      </c>
      <c r="G667" s="3">
        <f t="shared" si="40"/>
        <v>9</v>
      </c>
      <c r="H667" s="3" t="str">
        <f t="shared" si="41"/>
        <v>A</v>
      </c>
      <c r="I667" s="3" t="str">
        <f t="shared" si="42"/>
        <v>P</v>
      </c>
      <c r="J667" s="3" t="str">
        <f t="shared" si="43"/>
        <v>F</v>
      </c>
    </row>
    <row r="668" spans="1:10" x14ac:dyDescent="0.25">
      <c r="A668" t="s">
        <v>1303</v>
      </c>
      <c r="B668" t="s">
        <v>1304</v>
      </c>
      <c r="C668">
        <v>984</v>
      </c>
      <c r="D668" t="s">
        <v>1308</v>
      </c>
      <c r="E668" t="s">
        <v>117</v>
      </c>
      <c r="F668">
        <v>98.7</v>
      </c>
      <c r="G668" s="3">
        <f t="shared" si="40"/>
        <v>9</v>
      </c>
      <c r="H668" s="3" t="str">
        <f t="shared" si="41"/>
        <v>A</v>
      </c>
      <c r="I668" s="3" t="str">
        <f t="shared" si="42"/>
        <v>T</v>
      </c>
      <c r="J668" s="3" t="str">
        <f t="shared" si="43"/>
        <v>W</v>
      </c>
    </row>
    <row r="669" spans="1:10" x14ac:dyDescent="0.25">
      <c r="A669" t="s">
        <v>1303</v>
      </c>
      <c r="B669" t="s">
        <v>1304</v>
      </c>
      <c r="C669">
        <v>984</v>
      </c>
      <c r="D669" t="s">
        <v>1308</v>
      </c>
      <c r="F669">
        <v>99</v>
      </c>
      <c r="G669" s="3">
        <f t="shared" si="40"/>
        <v>9</v>
      </c>
      <c r="H669" s="3" t="str">
        <f t="shared" si="41"/>
        <v>A</v>
      </c>
      <c r="I669" s="3" t="str">
        <f t="shared" si="42"/>
        <v>T</v>
      </c>
      <c r="J669" s="3" t="str">
        <f t="shared" si="43"/>
        <v>W</v>
      </c>
    </row>
    <row r="670" spans="1:10" x14ac:dyDescent="0.25">
      <c r="A670" t="s">
        <v>2658</v>
      </c>
      <c r="B670" t="s">
        <v>2659</v>
      </c>
      <c r="C670">
        <v>836</v>
      </c>
      <c r="D670" t="s">
        <v>2662</v>
      </c>
      <c r="E670" t="s">
        <v>2663</v>
      </c>
      <c r="F670">
        <v>96.6</v>
      </c>
      <c r="G670" s="3">
        <f t="shared" si="40"/>
        <v>9</v>
      </c>
      <c r="H670" s="3" t="str">
        <f t="shared" si="41"/>
        <v>A</v>
      </c>
      <c r="I670" s="3" t="str">
        <f t="shared" si="42"/>
        <v>R</v>
      </c>
      <c r="J670" s="3" t="str">
        <f t="shared" si="43"/>
        <v>W</v>
      </c>
    </row>
    <row r="671" spans="1:10" x14ac:dyDescent="0.25">
      <c r="A671" t="s">
        <v>2658</v>
      </c>
      <c r="B671" t="s">
        <v>2659</v>
      </c>
      <c r="C671">
        <v>836</v>
      </c>
      <c r="D671" t="s">
        <v>2662</v>
      </c>
      <c r="E671" t="s">
        <v>104</v>
      </c>
      <c r="F671">
        <v>96.4</v>
      </c>
      <c r="G671" s="3">
        <f t="shared" si="40"/>
        <v>9</v>
      </c>
      <c r="H671" s="3" t="str">
        <f t="shared" si="41"/>
        <v>A</v>
      </c>
      <c r="I671" s="3" t="str">
        <f t="shared" si="42"/>
        <v>R</v>
      </c>
      <c r="J671" s="3" t="str">
        <f t="shared" si="43"/>
        <v>W</v>
      </c>
    </row>
    <row r="672" spans="1:10" x14ac:dyDescent="0.25">
      <c r="A672" t="s">
        <v>1464</v>
      </c>
      <c r="B672" t="s">
        <v>1465</v>
      </c>
      <c r="C672">
        <v>245</v>
      </c>
      <c r="D672" t="s">
        <v>1467</v>
      </c>
      <c r="F672">
        <v>99</v>
      </c>
      <c r="G672" s="3">
        <f t="shared" si="40"/>
        <v>9</v>
      </c>
      <c r="H672" s="3" t="str">
        <f t="shared" si="41"/>
        <v>A</v>
      </c>
      <c r="I672" s="3" t="str">
        <f t="shared" si="42"/>
        <v>K</v>
      </c>
      <c r="J672" s="3" t="str">
        <f t="shared" si="43"/>
        <v>W</v>
      </c>
    </row>
    <row r="673" spans="1:10" x14ac:dyDescent="0.25">
      <c r="A673" t="s">
        <v>3714</v>
      </c>
      <c r="B673" t="s">
        <v>3715</v>
      </c>
      <c r="C673">
        <v>540</v>
      </c>
      <c r="D673" t="s">
        <v>3721</v>
      </c>
      <c r="E673" t="s">
        <v>117</v>
      </c>
      <c r="F673">
        <v>99</v>
      </c>
      <c r="G673" s="3">
        <f t="shared" si="40"/>
        <v>9</v>
      </c>
      <c r="H673" s="3" t="str">
        <f t="shared" si="41"/>
        <v>A</v>
      </c>
      <c r="I673" s="3" t="str">
        <f t="shared" si="42"/>
        <v>K</v>
      </c>
      <c r="J673" s="3" t="str">
        <f t="shared" si="43"/>
        <v>W</v>
      </c>
    </row>
    <row r="674" spans="1:10" x14ac:dyDescent="0.25">
      <c r="A674" t="s">
        <v>3714</v>
      </c>
      <c r="B674" t="s">
        <v>3715</v>
      </c>
      <c r="C674">
        <v>540</v>
      </c>
      <c r="D674" t="s">
        <v>3721</v>
      </c>
      <c r="F674">
        <v>99</v>
      </c>
      <c r="G674" s="3">
        <f t="shared" si="40"/>
        <v>9</v>
      </c>
      <c r="H674" s="3" t="str">
        <f t="shared" si="41"/>
        <v>A</v>
      </c>
      <c r="I674" s="3" t="str">
        <f t="shared" si="42"/>
        <v>K</v>
      </c>
      <c r="J674" s="3" t="str">
        <f t="shared" si="43"/>
        <v>W</v>
      </c>
    </row>
    <row r="675" spans="1:10" x14ac:dyDescent="0.25">
      <c r="A675" t="s">
        <v>4175</v>
      </c>
      <c r="B675" t="s">
        <v>4176</v>
      </c>
      <c r="C675">
        <v>64</v>
      </c>
      <c r="D675" t="s">
        <v>4177</v>
      </c>
      <c r="E675" t="s">
        <v>11</v>
      </c>
      <c r="F675">
        <v>99</v>
      </c>
      <c r="G675" s="3">
        <f t="shared" si="40"/>
        <v>9</v>
      </c>
      <c r="H675" s="3" t="str">
        <f t="shared" si="41"/>
        <v>A</v>
      </c>
      <c r="I675" s="3" t="str">
        <f t="shared" si="42"/>
        <v>K</v>
      </c>
      <c r="J675" s="3" t="str">
        <f t="shared" si="43"/>
        <v>W</v>
      </c>
    </row>
    <row r="676" spans="1:10" x14ac:dyDescent="0.25">
      <c r="A676" t="s">
        <v>4175</v>
      </c>
      <c r="B676" t="s">
        <v>4176</v>
      </c>
      <c r="C676">
        <v>64</v>
      </c>
      <c r="D676" t="s">
        <v>4177</v>
      </c>
      <c r="F676">
        <v>99</v>
      </c>
      <c r="G676" s="3">
        <f t="shared" si="40"/>
        <v>9</v>
      </c>
      <c r="H676" s="3" t="str">
        <f t="shared" si="41"/>
        <v>A</v>
      </c>
      <c r="I676" s="3" t="str">
        <f t="shared" si="42"/>
        <v>K</v>
      </c>
      <c r="J676" s="3" t="str">
        <f t="shared" si="43"/>
        <v>W</v>
      </c>
    </row>
    <row r="677" spans="1:10" x14ac:dyDescent="0.25">
      <c r="A677" t="s">
        <v>1705</v>
      </c>
      <c r="B677" t="s">
        <v>1706</v>
      </c>
      <c r="C677">
        <v>293</v>
      </c>
      <c r="D677" t="s">
        <v>1713</v>
      </c>
      <c r="E677" t="s">
        <v>117</v>
      </c>
      <c r="F677">
        <v>99</v>
      </c>
      <c r="G677" s="3">
        <f t="shared" si="40"/>
        <v>9</v>
      </c>
      <c r="H677" s="3" t="str">
        <f t="shared" si="41"/>
        <v>A</v>
      </c>
      <c r="I677" s="3" t="str">
        <f t="shared" si="42"/>
        <v>A</v>
      </c>
      <c r="J677" s="3" t="str">
        <f t="shared" si="43"/>
        <v>W</v>
      </c>
    </row>
    <row r="678" spans="1:10" x14ac:dyDescent="0.25">
      <c r="A678" t="s">
        <v>11110</v>
      </c>
      <c r="B678" t="s">
        <v>11111</v>
      </c>
      <c r="C678">
        <v>292</v>
      </c>
      <c r="D678" t="s">
        <v>1713</v>
      </c>
      <c r="E678" t="s">
        <v>266</v>
      </c>
      <c r="F678">
        <v>99</v>
      </c>
      <c r="G678" s="3">
        <f t="shared" si="40"/>
        <v>9</v>
      </c>
      <c r="H678" s="3" t="str">
        <f t="shared" si="41"/>
        <v>A</v>
      </c>
      <c r="I678" s="3" t="str">
        <f t="shared" si="42"/>
        <v>A</v>
      </c>
      <c r="J678" s="3" t="str">
        <f t="shared" si="43"/>
        <v>W</v>
      </c>
    </row>
    <row r="679" spans="1:10" x14ac:dyDescent="0.25">
      <c r="A679" t="s">
        <v>1705</v>
      </c>
      <c r="B679" t="s">
        <v>1706</v>
      </c>
      <c r="C679">
        <v>293</v>
      </c>
      <c r="D679" t="s">
        <v>1713</v>
      </c>
      <c r="F679">
        <v>99</v>
      </c>
      <c r="G679" s="3">
        <f t="shared" si="40"/>
        <v>9</v>
      </c>
      <c r="H679" s="3" t="str">
        <f t="shared" si="41"/>
        <v>A</v>
      </c>
      <c r="I679" s="3" t="str">
        <f t="shared" si="42"/>
        <v>A</v>
      </c>
      <c r="J679" s="3" t="str">
        <f t="shared" si="43"/>
        <v>W</v>
      </c>
    </row>
    <row r="680" spans="1:10" x14ac:dyDescent="0.25">
      <c r="A680" t="s">
        <v>3943</v>
      </c>
      <c r="B680" t="s">
        <v>3944</v>
      </c>
      <c r="C680">
        <v>304</v>
      </c>
      <c r="D680" t="s">
        <v>3946</v>
      </c>
      <c r="E680" t="s">
        <v>117</v>
      </c>
      <c r="F680">
        <v>98</v>
      </c>
      <c r="G680" s="3">
        <f t="shared" si="40"/>
        <v>9</v>
      </c>
      <c r="H680" s="3" t="str">
        <f t="shared" si="41"/>
        <v>A</v>
      </c>
      <c r="I680" s="3" t="str">
        <f t="shared" si="42"/>
        <v>Y</v>
      </c>
      <c r="J680" s="3" t="str">
        <f t="shared" si="43"/>
        <v>W</v>
      </c>
    </row>
    <row r="681" spans="1:10" x14ac:dyDescent="0.25">
      <c r="A681" t="s">
        <v>3193</v>
      </c>
      <c r="B681" t="s">
        <v>3194</v>
      </c>
      <c r="C681">
        <v>189</v>
      </c>
      <c r="D681" t="s">
        <v>3195</v>
      </c>
      <c r="E681" t="s">
        <v>905</v>
      </c>
      <c r="F681">
        <v>98.9</v>
      </c>
      <c r="G681" s="3">
        <f t="shared" si="40"/>
        <v>9</v>
      </c>
      <c r="H681" s="3" t="str">
        <f t="shared" si="41"/>
        <v>A</v>
      </c>
      <c r="I681" s="3" t="str">
        <f t="shared" si="42"/>
        <v>R</v>
      </c>
      <c r="J681" s="3" t="str">
        <f t="shared" si="43"/>
        <v>W</v>
      </c>
    </row>
    <row r="682" spans="1:10" x14ac:dyDescent="0.25">
      <c r="A682" t="s">
        <v>1508</v>
      </c>
      <c r="B682" t="s">
        <v>1509</v>
      </c>
      <c r="C682">
        <v>294</v>
      </c>
      <c r="D682" t="s">
        <v>1510</v>
      </c>
      <c r="E682" t="s">
        <v>1511</v>
      </c>
      <c r="F682">
        <v>99</v>
      </c>
      <c r="G682" s="3">
        <f t="shared" si="40"/>
        <v>9</v>
      </c>
      <c r="H682" s="3" t="str">
        <f t="shared" si="41"/>
        <v>A</v>
      </c>
      <c r="I682" s="3" t="str">
        <f t="shared" si="42"/>
        <v>I</v>
      </c>
      <c r="J682" s="3" t="str">
        <f t="shared" si="43"/>
        <v>W</v>
      </c>
    </row>
    <row r="683" spans="1:10" x14ac:dyDescent="0.25">
      <c r="A683" t="s">
        <v>1499</v>
      </c>
      <c r="B683" t="s">
        <v>1500</v>
      </c>
      <c r="C683">
        <v>300</v>
      </c>
      <c r="D683" t="s">
        <v>1501</v>
      </c>
      <c r="F683">
        <v>99</v>
      </c>
      <c r="G683" s="3">
        <f t="shared" si="40"/>
        <v>9</v>
      </c>
      <c r="H683" s="3" t="str">
        <f t="shared" si="41"/>
        <v>A</v>
      </c>
      <c r="I683" s="3" t="str">
        <f t="shared" si="42"/>
        <v>S</v>
      </c>
      <c r="J683" s="3" t="str">
        <f t="shared" si="43"/>
        <v>W</v>
      </c>
    </row>
    <row r="684" spans="1:10" x14ac:dyDescent="0.25">
      <c r="A684" t="s">
        <v>2428</v>
      </c>
      <c r="B684" t="s">
        <v>2429</v>
      </c>
      <c r="C684">
        <v>651</v>
      </c>
      <c r="D684" t="s">
        <v>2430</v>
      </c>
      <c r="F684">
        <v>99</v>
      </c>
      <c r="G684" s="3">
        <f t="shared" si="40"/>
        <v>9</v>
      </c>
      <c r="H684" s="3" t="str">
        <f t="shared" si="41"/>
        <v>A</v>
      </c>
      <c r="I684" s="3" t="str">
        <f t="shared" si="42"/>
        <v>A</v>
      </c>
      <c r="J684" s="3" t="str">
        <f t="shared" si="43"/>
        <v>W</v>
      </c>
    </row>
    <row r="685" spans="1:10" x14ac:dyDescent="0.25">
      <c r="A685" t="s">
        <v>624</v>
      </c>
      <c r="B685" t="s">
        <v>625</v>
      </c>
      <c r="C685">
        <v>268</v>
      </c>
      <c r="D685" t="s">
        <v>628</v>
      </c>
      <c r="E685" t="s">
        <v>11</v>
      </c>
      <c r="F685">
        <v>99</v>
      </c>
      <c r="G685" s="3">
        <f t="shared" si="40"/>
        <v>9</v>
      </c>
      <c r="H685" s="3" t="str">
        <f t="shared" si="41"/>
        <v>A</v>
      </c>
      <c r="I685" s="3" t="str">
        <f t="shared" si="42"/>
        <v>L</v>
      </c>
      <c r="J685" s="3" t="str">
        <f t="shared" si="43"/>
        <v>W</v>
      </c>
    </row>
    <row r="686" spans="1:10" x14ac:dyDescent="0.25">
      <c r="A686" t="s">
        <v>1182</v>
      </c>
      <c r="B686" t="s">
        <v>1183</v>
      </c>
      <c r="C686">
        <v>58</v>
      </c>
      <c r="D686" t="s">
        <v>1184</v>
      </c>
      <c r="F686">
        <v>99</v>
      </c>
      <c r="G686" s="3">
        <f t="shared" si="40"/>
        <v>9</v>
      </c>
      <c r="H686" s="3" t="str">
        <f t="shared" si="41"/>
        <v>A</v>
      </c>
      <c r="I686" s="3" t="str">
        <f t="shared" si="42"/>
        <v>S</v>
      </c>
      <c r="J686" s="3" t="str">
        <f t="shared" si="43"/>
        <v>W</v>
      </c>
    </row>
    <row r="687" spans="1:10" x14ac:dyDescent="0.25">
      <c r="A687" t="s">
        <v>5415</v>
      </c>
      <c r="B687" t="s">
        <v>5416</v>
      </c>
      <c r="C687">
        <v>258</v>
      </c>
      <c r="D687" t="s">
        <v>357</v>
      </c>
      <c r="E687" t="s">
        <v>175</v>
      </c>
      <c r="F687">
        <v>98.7</v>
      </c>
      <c r="G687" s="3">
        <f t="shared" si="40"/>
        <v>9</v>
      </c>
      <c r="H687" s="3" t="str">
        <f t="shared" si="41"/>
        <v>A</v>
      </c>
      <c r="I687" s="3" t="str">
        <f t="shared" si="42"/>
        <v>M</v>
      </c>
      <c r="J687" s="3" t="str">
        <f t="shared" si="43"/>
        <v>F</v>
      </c>
    </row>
    <row r="688" spans="1:10" x14ac:dyDescent="0.25">
      <c r="A688" t="s">
        <v>2964</v>
      </c>
      <c r="B688" t="s">
        <v>2965</v>
      </c>
      <c r="C688">
        <v>1475</v>
      </c>
      <c r="D688" t="s">
        <v>2966</v>
      </c>
      <c r="F688">
        <v>99</v>
      </c>
      <c r="G688" s="3">
        <f t="shared" si="40"/>
        <v>9</v>
      </c>
      <c r="H688" s="3" t="str">
        <f t="shared" si="41"/>
        <v>A</v>
      </c>
      <c r="I688" s="3" t="str">
        <f t="shared" si="42"/>
        <v>D</v>
      </c>
      <c r="J688" s="3" t="str">
        <f t="shared" si="43"/>
        <v>W</v>
      </c>
    </row>
    <row r="689" spans="1:10" x14ac:dyDescent="0.25">
      <c r="A689" t="s">
        <v>10449</v>
      </c>
      <c r="B689" t="s">
        <v>10450</v>
      </c>
      <c r="C689">
        <v>673</v>
      </c>
      <c r="D689" t="s">
        <v>1150</v>
      </c>
      <c r="E689" t="s">
        <v>117</v>
      </c>
      <c r="F689">
        <v>98.6</v>
      </c>
      <c r="G689" s="3">
        <f t="shared" si="40"/>
        <v>9</v>
      </c>
      <c r="H689" s="3" t="str">
        <f t="shared" si="41"/>
        <v>I</v>
      </c>
      <c r="I689" s="3" t="str">
        <f t="shared" si="42"/>
        <v>S</v>
      </c>
      <c r="J689" s="3" t="str">
        <f t="shared" si="43"/>
        <v>W</v>
      </c>
    </row>
    <row r="690" spans="1:10" x14ac:dyDescent="0.25">
      <c r="A690" t="s">
        <v>11178</v>
      </c>
      <c r="B690" t="s">
        <v>11179</v>
      </c>
      <c r="C690">
        <v>673</v>
      </c>
      <c r="D690" t="s">
        <v>1150</v>
      </c>
      <c r="E690" t="s">
        <v>266</v>
      </c>
      <c r="F690">
        <v>99</v>
      </c>
      <c r="G690" s="3">
        <f t="shared" si="40"/>
        <v>9</v>
      </c>
      <c r="H690" s="3" t="str">
        <f t="shared" si="41"/>
        <v>I</v>
      </c>
      <c r="I690" s="3" t="str">
        <f t="shared" si="42"/>
        <v>S</v>
      </c>
      <c r="J690" s="3" t="str">
        <f t="shared" si="43"/>
        <v>W</v>
      </c>
    </row>
    <row r="691" spans="1:10" x14ac:dyDescent="0.25">
      <c r="A691" t="s">
        <v>10449</v>
      </c>
      <c r="B691" t="s">
        <v>10450</v>
      </c>
      <c r="C691">
        <v>673</v>
      </c>
      <c r="D691" t="s">
        <v>1150</v>
      </c>
      <c r="E691" t="s">
        <v>11</v>
      </c>
      <c r="F691">
        <v>99</v>
      </c>
      <c r="G691" s="3">
        <f t="shared" si="40"/>
        <v>9</v>
      </c>
      <c r="H691" s="3" t="str">
        <f t="shared" si="41"/>
        <v>I</v>
      </c>
      <c r="I691" s="3" t="str">
        <f t="shared" si="42"/>
        <v>S</v>
      </c>
      <c r="J691" s="3" t="str">
        <f t="shared" si="43"/>
        <v>W</v>
      </c>
    </row>
    <row r="692" spans="1:10" x14ac:dyDescent="0.25">
      <c r="A692" t="s">
        <v>10449</v>
      </c>
      <c r="B692" t="s">
        <v>10450</v>
      </c>
      <c r="C692">
        <v>673</v>
      </c>
      <c r="D692" t="s">
        <v>1150</v>
      </c>
      <c r="F692">
        <v>98.7</v>
      </c>
      <c r="G692" s="3">
        <f t="shared" si="40"/>
        <v>9</v>
      </c>
      <c r="H692" s="3" t="str">
        <f t="shared" si="41"/>
        <v>I</v>
      </c>
      <c r="I692" s="3" t="str">
        <f t="shared" si="42"/>
        <v>S</v>
      </c>
      <c r="J692" s="3" t="str">
        <f t="shared" si="43"/>
        <v>W</v>
      </c>
    </row>
    <row r="693" spans="1:10" x14ac:dyDescent="0.25">
      <c r="A693" t="s">
        <v>200</v>
      </c>
      <c r="B693" t="s">
        <v>201</v>
      </c>
      <c r="C693">
        <v>402</v>
      </c>
      <c r="D693" t="s">
        <v>203</v>
      </c>
      <c r="E693" t="s">
        <v>104</v>
      </c>
      <c r="F693">
        <v>99</v>
      </c>
      <c r="G693" s="3">
        <f t="shared" si="40"/>
        <v>9</v>
      </c>
      <c r="H693" s="3" t="str">
        <f t="shared" si="41"/>
        <v>L</v>
      </c>
      <c r="I693" s="3" t="str">
        <f t="shared" si="42"/>
        <v>Q</v>
      </c>
      <c r="J693" s="3" t="str">
        <f t="shared" si="43"/>
        <v>W</v>
      </c>
    </row>
    <row r="694" spans="1:10" x14ac:dyDescent="0.25">
      <c r="A694" t="s">
        <v>200</v>
      </c>
      <c r="B694" t="s">
        <v>201</v>
      </c>
      <c r="C694">
        <v>402</v>
      </c>
      <c r="D694" t="s">
        <v>203</v>
      </c>
      <c r="E694" t="s">
        <v>204</v>
      </c>
      <c r="F694">
        <v>96.5</v>
      </c>
      <c r="G694" s="3">
        <f t="shared" si="40"/>
        <v>9</v>
      </c>
      <c r="H694" s="3" t="str">
        <f t="shared" si="41"/>
        <v>L</v>
      </c>
      <c r="I694" s="3" t="str">
        <f t="shared" si="42"/>
        <v>Q</v>
      </c>
      <c r="J694" s="3" t="str">
        <f t="shared" si="43"/>
        <v>W</v>
      </c>
    </row>
    <row r="695" spans="1:10" x14ac:dyDescent="0.25">
      <c r="A695" t="s">
        <v>1678</v>
      </c>
      <c r="B695" t="s">
        <v>1679</v>
      </c>
      <c r="C695">
        <v>36</v>
      </c>
      <c r="D695" t="s">
        <v>1681</v>
      </c>
      <c r="E695" t="s">
        <v>117</v>
      </c>
      <c r="F695">
        <v>99</v>
      </c>
      <c r="G695" s="3">
        <f t="shared" si="40"/>
        <v>9</v>
      </c>
      <c r="H695" s="3" t="str">
        <f t="shared" si="41"/>
        <v>L</v>
      </c>
      <c r="I695" s="3" t="str">
        <f t="shared" si="42"/>
        <v>E</v>
      </c>
      <c r="J695" s="3" t="str">
        <f t="shared" si="43"/>
        <v>W</v>
      </c>
    </row>
    <row r="696" spans="1:10" x14ac:dyDescent="0.25">
      <c r="A696" t="s">
        <v>1678</v>
      </c>
      <c r="B696" t="s">
        <v>1679</v>
      </c>
      <c r="C696">
        <v>36</v>
      </c>
      <c r="D696" t="s">
        <v>1681</v>
      </c>
      <c r="E696" t="s">
        <v>11</v>
      </c>
      <c r="F696">
        <v>99</v>
      </c>
      <c r="G696" s="3">
        <f t="shared" si="40"/>
        <v>9</v>
      </c>
      <c r="H696" s="3" t="str">
        <f t="shared" si="41"/>
        <v>L</v>
      </c>
      <c r="I696" s="3" t="str">
        <f t="shared" si="42"/>
        <v>E</v>
      </c>
      <c r="J696" s="3" t="str">
        <f t="shared" si="43"/>
        <v>W</v>
      </c>
    </row>
    <row r="697" spans="1:10" x14ac:dyDescent="0.25">
      <c r="A697" t="s">
        <v>1438</v>
      </c>
      <c r="B697" t="s">
        <v>1439</v>
      </c>
      <c r="C697">
        <v>1803</v>
      </c>
      <c r="D697" t="s">
        <v>1448</v>
      </c>
      <c r="E697" t="s">
        <v>117</v>
      </c>
      <c r="F697">
        <v>99</v>
      </c>
      <c r="G697" s="3">
        <f t="shared" si="40"/>
        <v>9</v>
      </c>
      <c r="H697" s="3" t="str">
        <f t="shared" si="41"/>
        <v>S</v>
      </c>
      <c r="I697" s="3" t="str">
        <f t="shared" si="42"/>
        <v>E</v>
      </c>
      <c r="J697" s="3" t="str">
        <f t="shared" si="43"/>
        <v>W</v>
      </c>
    </row>
    <row r="698" spans="1:10" x14ac:dyDescent="0.25">
      <c r="A698" t="s">
        <v>1438</v>
      </c>
      <c r="B698" t="s">
        <v>1439</v>
      </c>
      <c r="C698">
        <v>1803</v>
      </c>
      <c r="D698" t="s">
        <v>1448</v>
      </c>
      <c r="F698">
        <v>99</v>
      </c>
      <c r="G698" s="3">
        <f t="shared" si="40"/>
        <v>9</v>
      </c>
      <c r="H698" s="3" t="str">
        <f t="shared" si="41"/>
        <v>S</v>
      </c>
      <c r="I698" s="3" t="str">
        <f t="shared" si="42"/>
        <v>E</v>
      </c>
      <c r="J698" s="3" t="str">
        <f t="shared" si="43"/>
        <v>W</v>
      </c>
    </row>
    <row r="699" spans="1:10" x14ac:dyDescent="0.25">
      <c r="A699" t="s">
        <v>3777</v>
      </c>
      <c r="B699" t="s">
        <v>3778</v>
      </c>
      <c r="C699">
        <v>1250</v>
      </c>
      <c r="D699" t="s">
        <v>3780</v>
      </c>
      <c r="E699" t="s">
        <v>117</v>
      </c>
      <c r="F699">
        <v>99</v>
      </c>
      <c r="G699" s="3">
        <f t="shared" si="40"/>
        <v>9</v>
      </c>
      <c r="H699" s="3" t="str">
        <f t="shared" si="41"/>
        <v>S</v>
      </c>
      <c r="I699" s="3" t="str">
        <f t="shared" si="42"/>
        <v>R</v>
      </c>
      <c r="J699" s="3" t="str">
        <f t="shared" si="43"/>
        <v>W</v>
      </c>
    </row>
    <row r="700" spans="1:10" x14ac:dyDescent="0.25">
      <c r="A700" t="s">
        <v>3777</v>
      </c>
      <c r="B700" t="s">
        <v>3778</v>
      </c>
      <c r="C700">
        <v>1250</v>
      </c>
      <c r="D700" t="s">
        <v>3780</v>
      </c>
      <c r="F700">
        <v>99</v>
      </c>
      <c r="G700" s="3">
        <f t="shared" si="40"/>
        <v>9</v>
      </c>
      <c r="H700" s="3" t="str">
        <f t="shared" si="41"/>
        <v>S</v>
      </c>
      <c r="I700" s="3" t="str">
        <f t="shared" si="42"/>
        <v>R</v>
      </c>
      <c r="J700" s="3" t="str">
        <f t="shared" si="43"/>
        <v>W</v>
      </c>
    </row>
    <row r="701" spans="1:10" x14ac:dyDescent="0.25">
      <c r="A701" t="s">
        <v>4189</v>
      </c>
      <c r="B701" t="s">
        <v>4190</v>
      </c>
      <c r="C701">
        <v>432</v>
      </c>
      <c r="D701" t="s">
        <v>4192</v>
      </c>
      <c r="E701" t="s">
        <v>117</v>
      </c>
      <c r="F701">
        <v>98.5</v>
      </c>
      <c r="G701" s="3">
        <f t="shared" si="40"/>
        <v>9</v>
      </c>
      <c r="H701" s="3" t="str">
        <f t="shared" si="41"/>
        <v>S</v>
      </c>
      <c r="I701" s="3" t="str">
        <f t="shared" si="42"/>
        <v>R</v>
      </c>
      <c r="J701" s="3" t="str">
        <f t="shared" si="43"/>
        <v>W</v>
      </c>
    </row>
    <row r="702" spans="1:10" x14ac:dyDescent="0.25">
      <c r="A702" t="s">
        <v>4079</v>
      </c>
      <c r="B702" t="s">
        <v>4080</v>
      </c>
      <c r="C702">
        <v>356</v>
      </c>
      <c r="D702" t="s">
        <v>4081</v>
      </c>
      <c r="F702">
        <v>99</v>
      </c>
      <c r="G702" s="3">
        <f t="shared" si="40"/>
        <v>9</v>
      </c>
      <c r="H702" s="3" t="str">
        <f t="shared" si="41"/>
        <v>S</v>
      </c>
      <c r="I702" s="3" t="str">
        <f t="shared" si="42"/>
        <v>E</v>
      </c>
      <c r="J702" s="3" t="str">
        <f t="shared" si="43"/>
        <v>W</v>
      </c>
    </row>
    <row r="703" spans="1:10" x14ac:dyDescent="0.25">
      <c r="A703" t="s">
        <v>3409</v>
      </c>
      <c r="B703" t="s">
        <v>3410</v>
      </c>
      <c r="C703">
        <v>14</v>
      </c>
      <c r="D703" t="s">
        <v>3411</v>
      </c>
      <c r="E703" t="s">
        <v>11</v>
      </c>
      <c r="F703">
        <v>99</v>
      </c>
      <c r="G703" s="3">
        <f t="shared" si="40"/>
        <v>9</v>
      </c>
      <c r="H703" s="3" t="str">
        <f t="shared" si="41"/>
        <v>S</v>
      </c>
      <c r="I703" s="3" t="str">
        <f t="shared" si="42"/>
        <v>E</v>
      </c>
      <c r="J703" s="3" t="str">
        <f t="shared" si="43"/>
        <v>W</v>
      </c>
    </row>
    <row r="704" spans="1:10" x14ac:dyDescent="0.25">
      <c r="A704" t="s">
        <v>520</v>
      </c>
      <c r="B704" t="s">
        <v>521</v>
      </c>
      <c r="C704">
        <v>377</v>
      </c>
      <c r="D704" t="s">
        <v>522</v>
      </c>
      <c r="F704">
        <v>99</v>
      </c>
      <c r="G704" s="3">
        <f t="shared" si="40"/>
        <v>9</v>
      </c>
      <c r="H704" s="3" t="str">
        <f t="shared" si="41"/>
        <v>S</v>
      </c>
      <c r="I704" s="3" t="str">
        <f t="shared" si="42"/>
        <v>N</v>
      </c>
      <c r="J704" s="3" t="str">
        <f t="shared" si="43"/>
        <v>W</v>
      </c>
    </row>
    <row r="705" spans="1:10" x14ac:dyDescent="0.25">
      <c r="A705" t="s">
        <v>3329</v>
      </c>
      <c r="B705" t="s">
        <v>3330</v>
      </c>
      <c r="C705">
        <v>6</v>
      </c>
      <c r="D705" t="s">
        <v>3331</v>
      </c>
      <c r="E705" t="s">
        <v>175</v>
      </c>
      <c r="F705">
        <v>99</v>
      </c>
      <c r="G705" s="3">
        <f t="shared" si="40"/>
        <v>9</v>
      </c>
      <c r="H705" s="3" t="str">
        <f t="shared" si="41"/>
        <v>S</v>
      </c>
      <c r="I705" s="3" t="str">
        <f t="shared" si="42"/>
        <v>M</v>
      </c>
      <c r="J705" s="3" t="str">
        <f t="shared" si="43"/>
        <v>Y</v>
      </c>
    </row>
    <row r="706" spans="1:10" x14ac:dyDescent="0.25">
      <c r="A706" t="s">
        <v>3358</v>
      </c>
      <c r="B706" t="s">
        <v>3359</v>
      </c>
      <c r="C706">
        <v>676</v>
      </c>
      <c r="D706" t="s">
        <v>3360</v>
      </c>
      <c r="F706">
        <v>96.5</v>
      </c>
      <c r="G706" s="3">
        <f t="shared" ref="G706:G769" si="44">LEN(D706)</f>
        <v>9</v>
      </c>
      <c r="H706" s="3" t="str">
        <f t="shared" ref="H706:H769" si="45">MID(D706,2,1)</f>
        <v>S</v>
      </c>
      <c r="I706" s="3" t="str">
        <f t="shared" ref="I706:I769" si="46">MID(D706,G706-2,1)</f>
        <v>E</v>
      </c>
      <c r="J706" s="3" t="str">
        <f t="shared" ref="J706:J769" si="47">RIGHT(D706,1)</f>
        <v>W</v>
      </c>
    </row>
    <row r="707" spans="1:10" x14ac:dyDescent="0.25">
      <c r="A707" t="s">
        <v>3281</v>
      </c>
      <c r="B707" t="s">
        <v>3282</v>
      </c>
      <c r="C707">
        <v>1299</v>
      </c>
      <c r="D707" t="s">
        <v>3283</v>
      </c>
      <c r="F707">
        <v>99</v>
      </c>
      <c r="G707" s="3">
        <f t="shared" si="44"/>
        <v>9</v>
      </c>
      <c r="H707" s="3" t="str">
        <f t="shared" si="45"/>
        <v>S</v>
      </c>
      <c r="I707" s="3" t="str">
        <f t="shared" si="46"/>
        <v>Q</v>
      </c>
      <c r="J707" s="3" t="str">
        <f t="shared" si="47"/>
        <v>F</v>
      </c>
    </row>
    <row r="708" spans="1:10" x14ac:dyDescent="0.25">
      <c r="A708" t="s">
        <v>607</v>
      </c>
      <c r="B708" t="s">
        <v>608</v>
      </c>
      <c r="C708">
        <v>5</v>
      </c>
      <c r="D708" t="s">
        <v>610</v>
      </c>
      <c r="E708" t="s">
        <v>266</v>
      </c>
      <c r="F708">
        <v>98.5</v>
      </c>
      <c r="G708" s="3">
        <f t="shared" si="44"/>
        <v>9</v>
      </c>
      <c r="H708" s="3" t="str">
        <f t="shared" si="45"/>
        <v>S</v>
      </c>
      <c r="I708" s="3" t="str">
        <f t="shared" si="46"/>
        <v>V</v>
      </c>
      <c r="J708" s="3" t="str">
        <f t="shared" si="47"/>
        <v>W</v>
      </c>
    </row>
    <row r="709" spans="1:10" x14ac:dyDescent="0.25">
      <c r="A709" t="s">
        <v>607</v>
      </c>
      <c r="B709" t="s">
        <v>608</v>
      </c>
      <c r="C709">
        <v>5</v>
      </c>
      <c r="D709" t="s">
        <v>610</v>
      </c>
      <c r="F709">
        <v>99</v>
      </c>
      <c r="G709" s="3">
        <f t="shared" si="44"/>
        <v>9</v>
      </c>
      <c r="H709" s="3" t="str">
        <f t="shared" si="45"/>
        <v>S</v>
      </c>
      <c r="I709" s="3" t="str">
        <f t="shared" si="46"/>
        <v>V</v>
      </c>
      <c r="J709" s="3" t="str">
        <f t="shared" si="47"/>
        <v>W</v>
      </c>
    </row>
    <row r="710" spans="1:10" x14ac:dyDescent="0.25">
      <c r="A710" t="s">
        <v>1791</v>
      </c>
      <c r="B710" t="s">
        <v>1792</v>
      </c>
      <c r="C710">
        <v>269</v>
      </c>
      <c r="D710" t="s">
        <v>1793</v>
      </c>
      <c r="E710" t="s">
        <v>117</v>
      </c>
      <c r="F710">
        <v>99</v>
      </c>
      <c r="G710" s="3">
        <f t="shared" si="44"/>
        <v>9</v>
      </c>
      <c r="H710" s="3" t="str">
        <f t="shared" si="45"/>
        <v>S</v>
      </c>
      <c r="I710" s="3" t="str">
        <f t="shared" si="46"/>
        <v>V</v>
      </c>
      <c r="J710" s="3" t="str">
        <f t="shared" si="47"/>
        <v>W</v>
      </c>
    </row>
    <row r="711" spans="1:10" x14ac:dyDescent="0.25">
      <c r="A711" t="s">
        <v>1791</v>
      </c>
      <c r="B711" t="s">
        <v>1792</v>
      </c>
      <c r="C711">
        <v>269</v>
      </c>
      <c r="D711" t="s">
        <v>1793</v>
      </c>
      <c r="F711">
        <v>98</v>
      </c>
      <c r="G711" s="3">
        <f t="shared" si="44"/>
        <v>9</v>
      </c>
      <c r="H711" s="3" t="str">
        <f t="shared" si="45"/>
        <v>S</v>
      </c>
      <c r="I711" s="3" t="str">
        <f t="shared" si="46"/>
        <v>V</v>
      </c>
      <c r="J711" s="3" t="str">
        <f t="shared" si="47"/>
        <v>W</v>
      </c>
    </row>
    <row r="712" spans="1:10" x14ac:dyDescent="0.25">
      <c r="A712" t="s">
        <v>1347</v>
      </c>
      <c r="B712" t="s">
        <v>1348</v>
      </c>
      <c r="C712">
        <v>160</v>
      </c>
      <c r="D712" t="s">
        <v>1351</v>
      </c>
      <c r="E712" t="s">
        <v>117</v>
      </c>
      <c r="F712">
        <v>99</v>
      </c>
      <c r="G712" s="3">
        <f t="shared" si="44"/>
        <v>9</v>
      </c>
      <c r="H712" s="3" t="str">
        <f t="shared" si="45"/>
        <v>S</v>
      </c>
      <c r="I712" s="3" t="str">
        <f t="shared" si="46"/>
        <v>S</v>
      </c>
      <c r="J712" s="3" t="str">
        <f t="shared" si="47"/>
        <v>W</v>
      </c>
    </row>
    <row r="713" spans="1:10" x14ac:dyDescent="0.25">
      <c r="A713" t="s">
        <v>1347</v>
      </c>
      <c r="B713" t="s">
        <v>1348</v>
      </c>
      <c r="C713">
        <v>160</v>
      </c>
      <c r="D713" t="s">
        <v>1351</v>
      </c>
      <c r="F713">
        <v>99</v>
      </c>
      <c r="G713" s="3">
        <f t="shared" si="44"/>
        <v>9</v>
      </c>
      <c r="H713" s="3" t="str">
        <f t="shared" si="45"/>
        <v>S</v>
      </c>
      <c r="I713" s="3" t="str">
        <f t="shared" si="46"/>
        <v>S</v>
      </c>
      <c r="J713" s="3" t="str">
        <f t="shared" si="47"/>
        <v>W</v>
      </c>
    </row>
    <row r="714" spans="1:10" x14ac:dyDescent="0.25">
      <c r="A714" t="s">
        <v>416</v>
      </c>
      <c r="B714" t="s">
        <v>417</v>
      </c>
      <c r="C714">
        <v>60</v>
      </c>
      <c r="D714" t="s">
        <v>418</v>
      </c>
      <c r="F714">
        <v>99</v>
      </c>
      <c r="G714" s="3">
        <f t="shared" si="44"/>
        <v>9</v>
      </c>
      <c r="H714" s="3" t="str">
        <f t="shared" si="45"/>
        <v>S</v>
      </c>
      <c r="I714" s="3" t="str">
        <f t="shared" si="46"/>
        <v>E</v>
      </c>
      <c r="J714" s="3" t="str">
        <f t="shared" si="47"/>
        <v>Y</v>
      </c>
    </row>
    <row r="715" spans="1:10" x14ac:dyDescent="0.25">
      <c r="A715" t="s">
        <v>3041</v>
      </c>
      <c r="B715" t="s">
        <v>3042</v>
      </c>
      <c r="C715">
        <v>234</v>
      </c>
      <c r="D715" t="s">
        <v>3044</v>
      </c>
      <c r="F715">
        <v>98</v>
      </c>
      <c r="G715" s="3">
        <f t="shared" si="44"/>
        <v>9</v>
      </c>
      <c r="H715" s="3" t="str">
        <f t="shared" si="45"/>
        <v>T</v>
      </c>
      <c r="I715" s="3" t="str">
        <f t="shared" si="46"/>
        <v>P</v>
      </c>
      <c r="J715" s="3" t="str">
        <f t="shared" si="47"/>
        <v>W</v>
      </c>
    </row>
    <row r="716" spans="1:10" x14ac:dyDescent="0.25">
      <c r="A716" t="s">
        <v>1945</v>
      </c>
      <c r="B716" t="s">
        <v>1946</v>
      </c>
      <c r="C716">
        <v>200</v>
      </c>
      <c r="D716" t="s">
        <v>1948</v>
      </c>
      <c r="F716">
        <v>99</v>
      </c>
      <c r="G716" s="3">
        <f t="shared" si="44"/>
        <v>9</v>
      </c>
      <c r="H716" s="3" t="str">
        <f t="shared" si="45"/>
        <v>T</v>
      </c>
      <c r="I716" s="3" t="str">
        <f t="shared" si="46"/>
        <v>T</v>
      </c>
      <c r="J716" s="3" t="str">
        <f t="shared" si="47"/>
        <v>F</v>
      </c>
    </row>
    <row r="717" spans="1:10" x14ac:dyDescent="0.25">
      <c r="A717" t="s">
        <v>2647</v>
      </c>
      <c r="B717" t="s">
        <v>2648</v>
      </c>
      <c r="C717">
        <v>465</v>
      </c>
      <c r="D717" t="s">
        <v>2649</v>
      </c>
      <c r="F717">
        <v>97.8</v>
      </c>
      <c r="G717" s="3">
        <f t="shared" si="44"/>
        <v>9</v>
      </c>
      <c r="H717" s="3" t="str">
        <f t="shared" si="45"/>
        <v>T</v>
      </c>
      <c r="I717" s="3" t="str">
        <f t="shared" si="46"/>
        <v>E</v>
      </c>
      <c r="J717" s="3" t="str">
        <f t="shared" si="47"/>
        <v>F</v>
      </c>
    </row>
    <row r="718" spans="1:10" x14ac:dyDescent="0.25">
      <c r="A718" t="s">
        <v>180</v>
      </c>
      <c r="B718" t="s">
        <v>181</v>
      </c>
      <c r="C718">
        <v>1423</v>
      </c>
      <c r="D718" t="s">
        <v>183</v>
      </c>
      <c r="E718" t="s">
        <v>104</v>
      </c>
      <c r="F718">
        <v>99</v>
      </c>
      <c r="G718" s="3">
        <f t="shared" si="44"/>
        <v>9</v>
      </c>
      <c r="H718" s="3" t="str">
        <f t="shared" si="45"/>
        <v>T</v>
      </c>
      <c r="I718" s="3" t="str">
        <f t="shared" si="46"/>
        <v>S</v>
      </c>
      <c r="J718" s="3" t="str">
        <f t="shared" si="47"/>
        <v>F</v>
      </c>
    </row>
    <row r="719" spans="1:10" x14ac:dyDescent="0.25">
      <c r="A719" t="s">
        <v>1969</v>
      </c>
      <c r="B719" t="s">
        <v>1970</v>
      </c>
      <c r="C719">
        <v>464</v>
      </c>
      <c r="D719" t="s">
        <v>1971</v>
      </c>
      <c r="E719" t="s">
        <v>179</v>
      </c>
      <c r="F719">
        <v>99</v>
      </c>
      <c r="G719" s="3">
        <f t="shared" si="44"/>
        <v>9</v>
      </c>
      <c r="H719" s="3" t="str">
        <f t="shared" si="45"/>
        <v>T</v>
      </c>
      <c r="I719" s="3" t="str">
        <f t="shared" si="46"/>
        <v>Y</v>
      </c>
      <c r="J719" s="3" t="str">
        <f t="shared" si="47"/>
        <v>F</v>
      </c>
    </row>
    <row r="720" spans="1:10" x14ac:dyDescent="0.25">
      <c r="A720" t="s">
        <v>3771</v>
      </c>
      <c r="B720" t="s">
        <v>3772</v>
      </c>
      <c r="C720">
        <v>190</v>
      </c>
      <c r="D720" t="s">
        <v>3773</v>
      </c>
      <c r="F720">
        <v>98.5</v>
      </c>
      <c r="G720" s="3">
        <f t="shared" si="44"/>
        <v>9</v>
      </c>
      <c r="H720" s="3" t="str">
        <f t="shared" si="45"/>
        <v>T</v>
      </c>
      <c r="I720" s="3" t="str">
        <f t="shared" si="46"/>
        <v>L</v>
      </c>
      <c r="J720" s="3" t="str">
        <f t="shared" si="47"/>
        <v>W</v>
      </c>
    </row>
    <row r="721" spans="1:10" x14ac:dyDescent="0.25">
      <c r="A721" t="s">
        <v>2010</v>
      </c>
      <c r="B721" t="s">
        <v>2011</v>
      </c>
      <c r="C721">
        <v>382</v>
      </c>
      <c r="D721" t="s">
        <v>2012</v>
      </c>
      <c r="F721">
        <v>99</v>
      </c>
      <c r="G721" s="3">
        <f t="shared" si="44"/>
        <v>9</v>
      </c>
      <c r="H721" s="3" t="str">
        <f t="shared" si="45"/>
        <v>T</v>
      </c>
      <c r="I721" s="3" t="str">
        <f t="shared" si="46"/>
        <v>R</v>
      </c>
      <c r="J721" s="3" t="str">
        <f t="shared" si="47"/>
        <v>Y</v>
      </c>
    </row>
    <row r="722" spans="1:10" x14ac:dyDescent="0.25">
      <c r="A722" t="s">
        <v>1438</v>
      </c>
      <c r="B722" t="s">
        <v>1439</v>
      </c>
      <c r="C722">
        <v>714</v>
      </c>
      <c r="D722" t="s">
        <v>1442</v>
      </c>
      <c r="F722">
        <v>98.4</v>
      </c>
      <c r="G722" s="3">
        <f t="shared" si="44"/>
        <v>9</v>
      </c>
      <c r="H722" s="3" t="str">
        <f t="shared" si="45"/>
        <v>T</v>
      </c>
      <c r="I722" s="3" t="str">
        <f t="shared" si="46"/>
        <v>A</v>
      </c>
      <c r="J722" s="3" t="str">
        <f t="shared" si="47"/>
        <v>W</v>
      </c>
    </row>
    <row r="723" spans="1:10" x14ac:dyDescent="0.25">
      <c r="A723" t="s">
        <v>1739</v>
      </c>
      <c r="B723" t="s">
        <v>1740</v>
      </c>
      <c r="C723">
        <v>1125</v>
      </c>
      <c r="D723" t="s">
        <v>1742</v>
      </c>
      <c r="F723">
        <v>96.8</v>
      </c>
      <c r="G723" s="3">
        <f t="shared" si="44"/>
        <v>9</v>
      </c>
      <c r="H723" s="3" t="str">
        <f t="shared" si="45"/>
        <v>T</v>
      </c>
      <c r="I723" s="3" t="str">
        <f t="shared" si="46"/>
        <v>H</v>
      </c>
      <c r="J723" s="3" t="str">
        <f t="shared" si="47"/>
        <v>F</v>
      </c>
    </row>
    <row r="724" spans="1:10" x14ac:dyDescent="0.25">
      <c r="A724" t="s">
        <v>2761</v>
      </c>
      <c r="B724" t="s">
        <v>2762</v>
      </c>
      <c r="C724">
        <v>232</v>
      </c>
      <c r="D724" t="s">
        <v>2765</v>
      </c>
      <c r="F724">
        <v>99</v>
      </c>
      <c r="G724" s="3">
        <f t="shared" si="44"/>
        <v>9</v>
      </c>
      <c r="H724" s="3" t="str">
        <f t="shared" si="45"/>
        <v>T</v>
      </c>
      <c r="I724" s="3" t="str">
        <f t="shared" si="46"/>
        <v>K</v>
      </c>
      <c r="J724" s="3" t="str">
        <f t="shared" si="47"/>
        <v>F</v>
      </c>
    </row>
    <row r="725" spans="1:10" x14ac:dyDescent="0.25">
      <c r="A725" t="s">
        <v>3931</v>
      </c>
      <c r="B725" t="s">
        <v>3932</v>
      </c>
      <c r="C725">
        <v>408</v>
      </c>
      <c r="D725" t="s">
        <v>3933</v>
      </c>
      <c r="F725">
        <v>99</v>
      </c>
      <c r="G725" s="3">
        <f t="shared" si="44"/>
        <v>9</v>
      </c>
      <c r="H725" s="3" t="str">
        <f t="shared" si="45"/>
        <v>T</v>
      </c>
      <c r="I725" s="3" t="str">
        <f t="shared" si="46"/>
        <v>F</v>
      </c>
      <c r="J725" s="3" t="str">
        <f t="shared" si="47"/>
        <v>Y</v>
      </c>
    </row>
    <row r="726" spans="1:10" x14ac:dyDescent="0.25">
      <c r="A726" t="s">
        <v>3134</v>
      </c>
      <c r="B726" t="s">
        <v>3135</v>
      </c>
      <c r="C726">
        <v>1110</v>
      </c>
      <c r="D726" t="s">
        <v>3137</v>
      </c>
      <c r="F726">
        <v>99</v>
      </c>
      <c r="G726" s="3">
        <f t="shared" si="44"/>
        <v>9</v>
      </c>
      <c r="H726" s="3" t="str">
        <f t="shared" si="45"/>
        <v>T</v>
      </c>
      <c r="I726" s="3" t="str">
        <f t="shared" si="46"/>
        <v>R</v>
      </c>
      <c r="J726" s="3" t="str">
        <f t="shared" si="47"/>
        <v>Y</v>
      </c>
    </row>
    <row r="727" spans="1:10" x14ac:dyDescent="0.25">
      <c r="A727" t="s">
        <v>4364</v>
      </c>
      <c r="B727" t="s">
        <v>6286</v>
      </c>
      <c r="C727">
        <v>75</v>
      </c>
      <c r="D727" t="s">
        <v>4365</v>
      </c>
      <c r="E727" t="s">
        <v>117</v>
      </c>
      <c r="F727">
        <v>96.3</v>
      </c>
      <c r="G727" s="3">
        <f t="shared" si="44"/>
        <v>9</v>
      </c>
      <c r="H727" s="3" t="str">
        <f t="shared" si="45"/>
        <v>V</v>
      </c>
      <c r="I727" s="3" t="str">
        <f t="shared" si="46"/>
        <v>F</v>
      </c>
      <c r="J727" s="3" t="str">
        <f t="shared" si="47"/>
        <v>W</v>
      </c>
    </row>
    <row r="728" spans="1:10" x14ac:dyDescent="0.25">
      <c r="A728" t="s">
        <v>1845</v>
      </c>
      <c r="B728" t="s">
        <v>1846</v>
      </c>
      <c r="C728">
        <v>70</v>
      </c>
      <c r="D728" t="s">
        <v>1850</v>
      </c>
      <c r="E728" t="s">
        <v>175</v>
      </c>
      <c r="F728">
        <v>99</v>
      </c>
      <c r="G728" s="3">
        <f t="shared" si="44"/>
        <v>9</v>
      </c>
      <c r="H728" s="3" t="str">
        <f t="shared" si="45"/>
        <v>V</v>
      </c>
      <c r="I728" s="3" t="str">
        <f t="shared" si="46"/>
        <v>M</v>
      </c>
      <c r="J728" s="3" t="str">
        <f t="shared" si="47"/>
        <v>W</v>
      </c>
    </row>
    <row r="729" spans="1:10" x14ac:dyDescent="0.25">
      <c r="A729" t="s">
        <v>4301</v>
      </c>
      <c r="B729" t="s">
        <v>4302</v>
      </c>
      <c r="C729">
        <v>14</v>
      </c>
      <c r="D729" t="s">
        <v>4303</v>
      </c>
      <c r="E729" t="s">
        <v>117</v>
      </c>
      <c r="F729">
        <v>99</v>
      </c>
      <c r="G729" s="3">
        <f t="shared" si="44"/>
        <v>9</v>
      </c>
      <c r="H729" s="3" t="str">
        <f t="shared" si="45"/>
        <v>V</v>
      </c>
      <c r="I729" s="3" t="str">
        <f t="shared" si="46"/>
        <v>K</v>
      </c>
      <c r="J729" s="3" t="str">
        <f t="shared" si="47"/>
        <v>W</v>
      </c>
    </row>
    <row r="730" spans="1:10" x14ac:dyDescent="0.25">
      <c r="A730" t="s">
        <v>4301</v>
      </c>
      <c r="B730" t="s">
        <v>4302</v>
      </c>
      <c r="C730">
        <v>14</v>
      </c>
      <c r="D730" t="s">
        <v>4303</v>
      </c>
      <c r="E730" t="s">
        <v>266</v>
      </c>
      <c r="F730">
        <v>99</v>
      </c>
      <c r="G730" s="3">
        <f t="shared" si="44"/>
        <v>9</v>
      </c>
      <c r="H730" s="3" t="str">
        <f t="shared" si="45"/>
        <v>V</v>
      </c>
      <c r="I730" s="3" t="str">
        <f t="shared" si="46"/>
        <v>K</v>
      </c>
      <c r="J730" s="3" t="str">
        <f t="shared" si="47"/>
        <v>W</v>
      </c>
    </row>
    <row r="731" spans="1:10" x14ac:dyDescent="0.25">
      <c r="A731" t="s">
        <v>4301</v>
      </c>
      <c r="B731" t="s">
        <v>4302</v>
      </c>
      <c r="C731">
        <v>14</v>
      </c>
      <c r="D731" t="s">
        <v>4303</v>
      </c>
      <c r="E731" t="s">
        <v>11</v>
      </c>
      <c r="F731">
        <v>99</v>
      </c>
      <c r="G731" s="3">
        <f t="shared" si="44"/>
        <v>9</v>
      </c>
      <c r="H731" s="3" t="str">
        <f t="shared" si="45"/>
        <v>V</v>
      </c>
      <c r="I731" s="3" t="str">
        <f t="shared" si="46"/>
        <v>K</v>
      </c>
      <c r="J731" s="3" t="str">
        <f t="shared" si="47"/>
        <v>W</v>
      </c>
    </row>
    <row r="732" spans="1:10" x14ac:dyDescent="0.25">
      <c r="A732" t="s">
        <v>4301</v>
      </c>
      <c r="B732" t="s">
        <v>4302</v>
      </c>
      <c r="C732">
        <v>14</v>
      </c>
      <c r="D732" t="s">
        <v>4303</v>
      </c>
      <c r="F732">
        <v>99</v>
      </c>
      <c r="G732" s="3">
        <f t="shared" si="44"/>
        <v>9</v>
      </c>
      <c r="H732" s="3" t="str">
        <f t="shared" si="45"/>
        <v>V</v>
      </c>
      <c r="I732" s="3" t="str">
        <f t="shared" si="46"/>
        <v>K</v>
      </c>
      <c r="J732" s="3" t="str">
        <f t="shared" si="47"/>
        <v>W</v>
      </c>
    </row>
    <row r="733" spans="1:10" x14ac:dyDescent="0.25">
      <c r="A733" t="s">
        <v>454</v>
      </c>
      <c r="B733" t="s">
        <v>455</v>
      </c>
      <c r="C733">
        <v>381</v>
      </c>
      <c r="D733" t="s">
        <v>456</v>
      </c>
      <c r="E733" t="s">
        <v>117</v>
      </c>
      <c r="F733">
        <v>99</v>
      </c>
      <c r="G733" s="3">
        <f t="shared" si="44"/>
        <v>9</v>
      </c>
      <c r="H733" s="3" t="str">
        <f t="shared" si="45"/>
        <v>V</v>
      </c>
      <c r="I733" s="3" t="str">
        <f t="shared" si="46"/>
        <v>L</v>
      </c>
      <c r="J733" s="3" t="str">
        <f t="shared" si="47"/>
        <v>W</v>
      </c>
    </row>
    <row r="734" spans="1:10" x14ac:dyDescent="0.25">
      <c r="A734" t="s">
        <v>454</v>
      </c>
      <c r="B734" t="s">
        <v>455</v>
      </c>
      <c r="C734">
        <v>381</v>
      </c>
      <c r="D734" t="s">
        <v>456</v>
      </c>
      <c r="F734">
        <v>97.9</v>
      </c>
      <c r="G734" s="3">
        <f t="shared" si="44"/>
        <v>9</v>
      </c>
      <c r="H734" s="3" t="str">
        <f t="shared" si="45"/>
        <v>V</v>
      </c>
      <c r="I734" s="3" t="str">
        <f t="shared" si="46"/>
        <v>L</v>
      </c>
      <c r="J734" s="3" t="str">
        <f t="shared" si="47"/>
        <v>W</v>
      </c>
    </row>
    <row r="735" spans="1:10" x14ac:dyDescent="0.25">
      <c r="A735" t="s">
        <v>1100</v>
      </c>
      <c r="B735" t="s">
        <v>1101</v>
      </c>
      <c r="C735">
        <v>240</v>
      </c>
      <c r="D735" t="s">
        <v>1102</v>
      </c>
      <c r="E735" t="s">
        <v>117</v>
      </c>
      <c r="F735">
        <v>98.5</v>
      </c>
      <c r="G735" s="3">
        <f t="shared" si="44"/>
        <v>9</v>
      </c>
      <c r="H735" s="3" t="str">
        <f t="shared" si="45"/>
        <v>V</v>
      </c>
      <c r="I735" s="3" t="str">
        <f t="shared" si="46"/>
        <v>V</v>
      </c>
      <c r="J735" s="3" t="str">
        <f t="shared" si="47"/>
        <v>W</v>
      </c>
    </row>
    <row r="736" spans="1:10" x14ac:dyDescent="0.25">
      <c r="A736" t="s">
        <v>1100</v>
      </c>
      <c r="B736" t="s">
        <v>1101</v>
      </c>
      <c r="C736">
        <v>240</v>
      </c>
      <c r="D736" t="s">
        <v>1102</v>
      </c>
      <c r="F736">
        <v>99</v>
      </c>
      <c r="G736" s="3">
        <f t="shared" si="44"/>
        <v>9</v>
      </c>
      <c r="H736" s="3" t="str">
        <f t="shared" si="45"/>
        <v>V</v>
      </c>
      <c r="I736" s="3" t="str">
        <f t="shared" si="46"/>
        <v>V</v>
      </c>
      <c r="J736" s="3" t="str">
        <f t="shared" si="47"/>
        <v>W</v>
      </c>
    </row>
    <row r="737" spans="1:10" x14ac:dyDescent="0.25">
      <c r="A737" t="s">
        <v>2459</v>
      </c>
      <c r="B737" t="s">
        <v>2460</v>
      </c>
      <c r="C737">
        <v>177</v>
      </c>
      <c r="D737" t="s">
        <v>2461</v>
      </c>
      <c r="F737">
        <v>99</v>
      </c>
      <c r="G737" s="3">
        <f t="shared" si="44"/>
        <v>9</v>
      </c>
      <c r="H737" s="3" t="str">
        <f t="shared" si="45"/>
        <v>V</v>
      </c>
      <c r="I737" s="3" t="str">
        <f t="shared" si="46"/>
        <v>N</v>
      </c>
      <c r="J737" s="3" t="str">
        <f t="shared" si="47"/>
        <v>W</v>
      </c>
    </row>
    <row r="738" spans="1:10" x14ac:dyDescent="0.25">
      <c r="A738" t="s">
        <v>2431</v>
      </c>
      <c r="B738" t="s">
        <v>2432</v>
      </c>
      <c r="C738">
        <v>689</v>
      </c>
      <c r="D738" t="s">
        <v>2435</v>
      </c>
      <c r="E738" t="s">
        <v>266</v>
      </c>
      <c r="F738">
        <v>99</v>
      </c>
      <c r="G738" s="3">
        <f t="shared" si="44"/>
        <v>9</v>
      </c>
      <c r="H738" s="3" t="str">
        <f t="shared" si="45"/>
        <v>V</v>
      </c>
      <c r="I738" s="3" t="str">
        <f t="shared" si="46"/>
        <v>E</v>
      </c>
      <c r="J738" s="3" t="str">
        <f t="shared" si="47"/>
        <v>W</v>
      </c>
    </row>
    <row r="739" spans="1:10" x14ac:dyDescent="0.25">
      <c r="A739" t="s">
        <v>2431</v>
      </c>
      <c r="B739" t="s">
        <v>2432</v>
      </c>
      <c r="C739">
        <v>689</v>
      </c>
      <c r="D739" t="s">
        <v>2435</v>
      </c>
      <c r="F739">
        <v>99</v>
      </c>
      <c r="G739" s="3">
        <f t="shared" si="44"/>
        <v>9</v>
      </c>
      <c r="H739" s="3" t="str">
        <f t="shared" si="45"/>
        <v>V</v>
      </c>
      <c r="I739" s="3" t="str">
        <f t="shared" si="46"/>
        <v>E</v>
      </c>
      <c r="J739" s="3" t="str">
        <f t="shared" si="47"/>
        <v>W</v>
      </c>
    </row>
    <row r="740" spans="1:10" x14ac:dyDescent="0.25">
      <c r="A740" t="s">
        <v>1429</v>
      </c>
      <c r="B740" t="s">
        <v>1430</v>
      </c>
      <c r="C740">
        <v>409</v>
      </c>
      <c r="D740" t="s">
        <v>1431</v>
      </c>
      <c r="F740">
        <v>98.9</v>
      </c>
      <c r="G740" s="3">
        <f t="shared" si="44"/>
        <v>9</v>
      </c>
      <c r="H740" s="3" t="str">
        <f t="shared" si="45"/>
        <v>V</v>
      </c>
      <c r="I740" s="3" t="str">
        <f t="shared" si="46"/>
        <v>L</v>
      </c>
      <c r="J740" s="3" t="str">
        <f t="shared" si="47"/>
        <v>F</v>
      </c>
    </row>
    <row r="741" spans="1:10" x14ac:dyDescent="0.25">
      <c r="A741" t="s">
        <v>3060</v>
      </c>
      <c r="B741" t="s">
        <v>3061</v>
      </c>
      <c r="C741">
        <v>155</v>
      </c>
      <c r="D741" t="s">
        <v>3062</v>
      </c>
      <c r="E741" t="s">
        <v>117</v>
      </c>
      <c r="F741">
        <v>99</v>
      </c>
      <c r="G741" s="3">
        <f t="shared" si="44"/>
        <v>9</v>
      </c>
      <c r="H741" s="3" t="str">
        <f t="shared" si="45"/>
        <v>A</v>
      </c>
      <c r="I741" s="3" t="str">
        <f t="shared" si="46"/>
        <v>K</v>
      </c>
      <c r="J741" s="3" t="str">
        <f t="shared" si="47"/>
        <v>W</v>
      </c>
    </row>
    <row r="742" spans="1:10" x14ac:dyDescent="0.25">
      <c r="A742" t="s">
        <v>3060</v>
      </c>
      <c r="B742" t="s">
        <v>3061</v>
      </c>
      <c r="C742">
        <v>155</v>
      </c>
      <c r="D742" t="s">
        <v>3062</v>
      </c>
      <c r="E742" t="s">
        <v>266</v>
      </c>
      <c r="F742">
        <v>98.9</v>
      </c>
      <c r="G742" s="3">
        <f t="shared" si="44"/>
        <v>9</v>
      </c>
      <c r="H742" s="3" t="str">
        <f t="shared" si="45"/>
        <v>A</v>
      </c>
      <c r="I742" s="3" t="str">
        <f t="shared" si="46"/>
        <v>K</v>
      </c>
      <c r="J742" s="3" t="str">
        <f t="shared" si="47"/>
        <v>W</v>
      </c>
    </row>
    <row r="743" spans="1:10" x14ac:dyDescent="0.25">
      <c r="A743" t="s">
        <v>3060</v>
      </c>
      <c r="B743" t="s">
        <v>3061</v>
      </c>
      <c r="C743">
        <v>155</v>
      </c>
      <c r="D743" t="s">
        <v>3062</v>
      </c>
      <c r="E743" t="s">
        <v>11</v>
      </c>
      <c r="F743">
        <v>99</v>
      </c>
      <c r="G743" s="3">
        <f t="shared" si="44"/>
        <v>9</v>
      </c>
      <c r="H743" s="3" t="str">
        <f t="shared" si="45"/>
        <v>A</v>
      </c>
      <c r="I743" s="3" t="str">
        <f t="shared" si="46"/>
        <v>K</v>
      </c>
      <c r="J743" s="3" t="str">
        <f t="shared" si="47"/>
        <v>W</v>
      </c>
    </row>
    <row r="744" spans="1:10" x14ac:dyDescent="0.25">
      <c r="A744" t="s">
        <v>3060</v>
      </c>
      <c r="B744" t="s">
        <v>3061</v>
      </c>
      <c r="C744">
        <v>155</v>
      </c>
      <c r="D744" t="s">
        <v>3062</v>
      </c>
      <c r="F744">
        <v>99</v>
      </c>
      <c r="G744" s="3">
        <f t="shared" si="44"/>
        <v>9</v>
      </c>
      <c r="H744" s="3" t="str">
        <f t="shared" si="45"/>
        <v>A</v>
      </c>
      <c r="I744" s="3" t="str">
        <f t="shared" si="46"/>
        <v>K</v>
      </c>
      <c r="J744" s="3" t="str">
        <f t="shared" si="47"/>
        <v>W</v>
      </c>
    </row>
    <row r="745" spans="1:10" x14ac:dyDescent="0.25">
      <c r="A745" t="s">
        <v>2179</v>
      </c>
      <c r="B745" t="s">
        <v>2180</v>
      </c>
      <c r="C745">
        <v>115</v>
      </c>
      <c r="D745" t="s">
        <v>2181</v>
      </c>
      <c r="E745" t="s">
        <v>117</v>
      </c>
      <c r="F745">
        <v>97</v>
      </c>
      <c r="G745" s="3">
        <f t="shared" si="44"/>
        <v>9</v>
      </c>
      <c r="H745" s="3" t="str">
        <f t="shared" si="45"/>
        <v>A</v>
      </c>
      <c r="I745" s="3" t="str">
        <f t="shared" si="46"/>
        <v>A</v>
      </c>
      <c r="J745" s="3" t="str">
        <f t="shared" si="47"/>
        <v>W</v>
      </c>
    </row>
    <row r="746" spans="1:10" x14ac:dyDescent="0.25">
      <c r="A746" t="s">
        <v>2179</v>
      </c>
      <c r="B746" t="s">
        <v>2180</v>
      </c>
      <c r="C746">
        <v>115</v>
      </c>
      <c r="D746" t="s">
        <v>2181</v>
      </c>
      <c r="E746" t="s">
        <v>11</v>
      </c>
      <c r="F746">
        <v>99</v>
      </c>
      <c r="G746" s="3">
        <f t="shared" si="44"/>
        <v>9</v>
      </c>
      <c r="H746" s="3" t="str">
        <f t="shared" si="45"/>
        <v>A</v>
      </c>
      <c r="I746" s="3" t="str">
        <f t="shared" si="46"/>
        <v>A</v>
      </c>
      <c r="J746" s="3" t="str">
        <f t="shared" si="47"/>
        <v>W</v>
      </c>
    </row>
    <row r="747" spans="1:10" x14ac:dyDescent="0.25">
      <c r="A747" t="s">
        <v>188</v>
      </c>
      <c r="B747" t="s">
        <v>189</v>
      </c>
      <c r="C747">
        <v>163</v>
      </c>
      <c r="D747" t="s">
        <v>191</v>
      </c>
      <c r="F747">
        <v>99</v>
      </c>
      <c r="G747" s="3">
        <f t="shared" si="44"/>
        <v>9</v>
      </c>
      <c r="H747" s="3" t="str">
        <f t="shared" si="45"/>
        <v>A</v>
      </c>
      <c r="I747" s="3" t="str">
        <f t="shared" si="46"/>
        <v>K</v>
      </c>
      <c r="J747" s="3" t="str">
        <f t="shared" si="47"/>
        <v>W</v>
      </c>
    </row>
    <row r="748" spans="1:10" x14ac:dyDescent="0.25">
      <c r="A748" t="s">
        <v>11110</v>
      </c>
      <c r="B748" t="s">
        <v>11111</v>
      </c>
      <c r="C748">
        <v>373</v>
      </c>
      <c r="D748" t="s">
        <v>1715</v>
      </c>
      <c r="E748" t="s">
        <v>117</v>
      </c>
      <c r="F748">
        <v>99</v>
      </c>
      <c r="G748" s="3">
        <f t="shared" si="44"/>
        <v>9</v>
      </c>
      <c r="H748" s="3" t="str">
        <f t="shared" si="45"/>
        <v>A</v>
      </c>
      <c r="I748" s="3" t="str">
        <f t="shared" si="46"/>
        <v>F</v>
      </c>
      <c r="J748" s="3" t="str">
        <f t="shared" si="47"/>
        <v>W</v>
      </c>
    </row>
    <row r="749" spans="1:10" x14ac:dyDescent="0.25">
      <c r="A749" t="s">
        <v>11110</v>
      </c>
      <c r="B749" t="s">
        <v>11111</v>
      </c>
      <c r="C749">
        <v>373</v>
      </c>
      <c r="D749" t="s">
        <v>1715</v>
      </c>
      <c r="E749" t="s">
        <v>266</v>
      </c>
      <c r="F749">
        <v>99</v>
      </c>
      <c r="G749" s="3">
        <f t="shared" si="44"/>
        <v>9</v>
      </c>
      <c r="H749" s="3" t="str">
        <f t="shared" si="45"/>
        <v>A</v>
      </c>
      <c r="I749" s="3" t="str">
        <f t="shared" si="46"/>
        <v>F</v>
      </c>
      <c r="J749" s="3" t="str">
        <f t="shared" si="47"/>
        <v>W</v>
      </c>
    </row>
    <row r="750" spans="1:10" x14ac:dyDescent="0.25">
      <c r="A750" t="s">
        <v>11110</v>
      </c>
      <c r="B750" t="s">
        <v>11111</v>
      </c>
      <c r="C750">
        <v>373</v>
      </c>
      <c r="D750" t="s">
        <v>1715</v>
      </c>
      <c r="E750" t="s">
        <v>11</v>
      </c>
      <c r="F750">
        <v>98.4</v>
      </c>
      <c r="G750" s="3">
        <f t="shared" si="44"/>
        <v>9</v>
      </c>
      <c r="H750" s="3" t="str">
        <f t="shared" si="45"/>
        <v>A</v>
      </c>
      <c r="I750" s="3" t="str">
        <f t="shared" si="46"/>
        <v>F</v>
      </c>
      <c r="J750" s="3" t="str">
        <f t="shared" si="47"/>
        <v>W</v>
      </c>
    </row>
    <row r="751" spans="1:10" x14ac:dyDescent="0.25">
      <c r="A751" t="s">
        <v>11110</v>
      </c>
      <c r="B751" t="s">
        <v>11111</v>
      </c>
      <c r="C751">
        <v>373</v>
      </c>
      <c r="D751" t="s">
        <v>1715</v>
      </c>
      <c r="F751">
        <v>99</v>
      </c>
      <c r="G751" s="3">
        <f t="shared" si="44"/>
        <v>9</v>
      </c>
      <c r="H751" s="3" t="str">
        <f t="shared" si="45"/>
        <v>A</v>
      </c>
      <c r="I751" s="3" t="str">
        <f t="shared" si="46"/>
        <v>F</v>
      </c>
      <c r="J751" s="3" t="str">
        <f t="shared" si="47"/>
        <v>W</v>
      </c>
    </row>
    <row r="752" spans="1:10" x14ac:dyDescent="0.25">
      <c r="A752" t="s">
        <v>1542</v>
      </c>
      <c r="B752" t="s">
        <v>1543</v>
      </c>
      <c r="C752">
        <v>639</v>
      </c>
      <c r="D752" t="s">
        <v>1545</v>
      </c>
      <c r="F752">
        <v>98.7</v>
      </c>
      <c r="G752" s="3">
        <f t="shared" si="44"/>
        <v>9</v>
      </c>
      <c r="H752" s="3" t="str">
        <f t="shared" si="45"/>
        <v>A</v>
      </c>
      <c r="I752" s="3" t="str">
        <f t="shared" si="46"/>
        <v>V</v>
      </c>
      <c r="J752" s="3" t="str">
        <f t="shared" si="47"/>
        <v>W</v>
      </c>
    </row>
    <row r="753" spans="1:10" x14ac:dyDescent="0.25">
      <c r="A753" t="s">
        <v>2136</v>
      </c>
      <c r="B753" t="s">
        <v>2137</v>
      </c>
      <c r="C753">
        <v>180</v>
      </c>
      <c r="D753" t="s">
        <v>2138</v>
      </c>
      <c r="F753">
        <v>99</v>
      </c>
      <c r="G753" s="3">
        <f t="shared" si="44"/>
        <v>9</v>
      </c>
      <c r="H753" s="3" t="str">
        <f t="shared" si="45"/>
        <v>A</v>
      </c>
      <c r="I753" s="3" t="str">
        <f t="shared" si="46"/>
        <v>R</v>
      </c>
      <c r="J753" s="3" t="str">
        <f t="shared" si="47"/>
        <v>L</v>
      </c>
    </row>
    <row r="754" spans="1:10" x14ac:dyDescent="0.25">
      <c r="A754" t="s">
        <v>3348</v>
      </c>
      <c r="B754" t="s">
        <v>3349</v>
      </c>
      <c r="C754">
        <v>155</v>
      </c>
      <c r="D754" t="s">
        <v>3351</v>
      </c>
      <c r="E754" t="s">
        <v>266</v>
      </c>
      <c r="F754">
        <v>99</v>
      </c>
      <c r="G754" s="3">
        <f t="shared" si="44"/>
        <v>9</v>
      </c>
      <c r="H754" s="3" t="str">
        <f t="shared" si="45"/>
        <v>A</v>
      </c>
      <c r="I754" s="3" t="str">
        <f t="shared" si="46"/>
        <v>L</v>
      </c>
      <c r="J754" s="3" t="str">
        <f t="shared" si="47"/>
        <v>W</v>
      </c>
    </row>
    <row r="755" spans="1:10" x14ac:dyDescent="0.25">
      <c r="A755" t="s">
        <v>3348</v>
      </c>
      <c r="B755" t="s">
        <v>3349</v>
      </c>
      <c r="C755">
        <v>155</v>
      </c>
      <c r="D755" t="s">
        <v>3351</v>
      </c>
      <c r="F755">
        <v>99</v>
      </c>
      <c r="G755" s="3">
        <f t="shared" si="44"/>
        <v>9</v>
      </c>
      <c r="H755" s="3" t="str">
        <f t="shared" si="45"/>
        <v>A</v>
      </c>
      <c r="I755" s="3" t="str">
        <f t="shared" si="46"/>
        <v>L</v>
      </c>
      <c r="J755" s="3" t="str">
        <f t="shared" si="47"/>
        <v>W</v>
      </c>
    </row>
    <row r="756" spans="1:10" x14ac:dyDescent="0.25">
      <c r="A756" t="s">
        <v>2094</v>
      </c>
      <c r="B756" t="s">
        <v>2095</v>
      </c>
      <c r="C756">
        <v>37</v>
      </c>
      <c r="D756" t="s">
        <v>2096</v>
      </c>
      <c r="F756">
        <v>99</v>
      </c>
      <c r="G756" s="3">
        <f t="shared" si="44"/>
        <v>9</v>
      </c>
      <c r="H756" s="3" t="str">
        <f t="shared" si="45"/>
        <v>A</v>
      </c>
      <c r="I756" s="3" t="str">
        <f t="shared" si="46"/>
        <v>Q</v>
      </c>
      <c r="J756" s="3" t="str">
        <f t="shared" si="47"/>
        <v>F</v>
      </c>
    </row>
    <row r="757" spans="1:10" x14ac:dyDescent="0.25">
      <c r="A757" t="s">
        <v>3196</v>
      </c>
      <c r="B757" t="s">
        <v>3197</v>
      </c>
      <c r="C757">
        <v>135</v>
      </c>
      <c r="D757" t="s">
        <v>3198</v>
      </c>
      <c r="F757">
        <v>99</v>
      </c>
      <c r="G757" s="3">
        <f t="shared" si="44"/>
        <v>9</v>
      </c>
      <c r="H757" s="3" t="str">
        <f t="shared" si="45"/>
        <v>A</v>
      </c>
      <c r="I757" s="3" t="str">
        <f t="shared" si="46"/>
        <v>K</v>
      </c>
      <c r="J757" s="3" t="str">
        <f t="shared" si="47"/>
        <v>F</v>
      </c>
    </row>
    <row r="758" spans="1:10" x14ac:dyDescent="0.25">
      <c r="A758" t="s">
        <v>1287</v>
      </c>
      <c r="B758" t="s">
        <v>1288</v>
      </c>
      <c r="C758">
        <v>235</v>
      </c>
      <c r="D758" t="s">
        <v>1290</v>
      </c>
      <c r="F758">
        <v>99</v>
      </c>
      <c r="G758" s="3">
        <f t="shared" si="44"/>
        <v>9</v>
      </c>
      <c r="H758" s="3" t="str">
        <f t="shared" si="45"/>
        <v>A</v>
      </c>
      <c r="I758" s="3" t="str">
        <f t="shared" si="46"/>
        <v>A</v>
      </c>
      <c r="J758" s="3" t="str">
        <f t="shared" si="47"/>
        <v>W</v>
      </c>
    </row>
    <row r="759" spans="1:10" x14ac:dyDescent="0.25">
      <c r="A759" t="s">
        <v>1668</v>
      </c>
      <c r="B759" t="s">
        <v>1669</v>
      </c>
      <c r="C759">
        <v>41</v>
      </c>
      <c r="D759" t="s">
        <v>1670</v>
      </c>
      <c r="F759">
        <v>99</v>
      </c>
      <c r="G759" s="3">
        <f t="shared" si="44"/>
        <v>9</v>
      </c>
      <c r="H759" s="3" t="str">
        <f t="shared" si="45"/>
        <v>A</v>
      </c>
      <c r="I759" s="3" t="str">
        <f t="shared" si="46"/>
        <v>V</v>
      </c>
      <c r="J759" s="3" t="str">
        <f t="shared" si="47"/>
        <v>F</v>
      </c>
    </row>
    <row r="760" spans="1:10" x14ac:dyDescent="0.25">
      <c r="A760" t="s">
        <v>2074</v>
      </c>
      <c r="B760" t="s">
        <v>2075</v>
      </c>
      <c r="C760">
        <v>10</v>
      </c>
      <c r="D760" t="s">
        <v>2076</v>
      </c>
      <c r="F760">
        <v>99</v>
      </c>
      <c r="G760" s="3">
        <f t="shared" si="44"/>
        <v>9</v>
      </c>
      <c r="H760" s="3" t="str">
        <f t="shared" si="45"/>
        <v>A</v>
      </c>
      <c r="I760" s="3" t="str">
        <f t="shared" si="46"/>
        <v>R</v>
      </c>
      <c r="J760" s="3" t="str">
        <f t="shared" si="47"/>
        <v>L</v>
      </c>
    </row>
    <row r="761" spans="1:10" x14ac:dyDescent="0.25">
      <c r="A761" t="s">
        <v>4022</v>
      </c>
      <c r="B761" t="s">
        <v>4023</v>
      </c>
      <c r="C761">
        <v>374</v>
      </c>
      <c r="D761" t="s">
        <v>4026</v>
      </c>
      <c r="E761" t="s">
        <v>11</v>
      </c>
      <c r="F761">
        <v>99</v>
      </c>
      <c r="G761" s="3">
        <f t="shared" si="44"/>
        <v>9</v>
      </c>
      <c r="H761" s="3" t="str">
        <f t="shared" si="45"/>
        <v>A</v>
      </c>
      <c r="I761" s="3" t="str">
        <f t="shared" si="46"/>
        <v>Q</v>
      </c>
      <c r="J761" s="3" t="str">
        <f t="shared" si="47"/>
        <v>W</v>
      </c>
    </row>
    <row r="762" spans="1:10" x14ac:dyDescent="0.25">
      <c r="A762" t="s">
        <v>4022</v>
      </c>
      <c r="B762" t="s">
        <v>4023</v>
      </c>
      <c r="C762">
        <v>374</v>
      </c>
      <c r="D762" t="s">
        <v>4026</v>
      </c>
      <c r="F762">
        <v>99</v>
      </c>
      <c r="G762" s="3">
        <f t="shared" si="44"/>
        <v>9</v>
      </c>
      <c r="H762" s="3" t="str">
        <f t="shared" si="45"/>
        <v>A</v>
      </c>
      <c r="I762" s="3" t="str">
        <f t="shared" si="46"/>
        <v>Q</v>
      </c>
      <c r="J762" s="3" t="str">
        <f t="shared" si="47"/>
        <v>W</v>
      </c>
    </row>
    <row r="763" spans="1:10" x14ac:dyDescent="0.25">
      <c r="A763" t="s">
        <v>1701</v>
      </c>
      <c r="B763" t="s">
        <v>1702</v>
      </c>
      <c r="C763">
        <v>227</v>
      </c>
      <c r="D763" t="s">
        <v>1704</v>
      </c>
      <c r="F763">
        <v>97.1</v>
      </c>
      <c r="G763" s="3">
        <f t="shared" si="44"/>
        <v>9</v>
      </c>
      <c r="H763" s="3" t="str">
        <f t="shared" si="45"/>
        <v>A</v>
      </c>
      <c r="I763" s="3" t="str">
        <f t="shared" si="46"/>
        <v>V</v>
      </c>
      <c r="J763" s="3" t="str">
        <f t="shared" si="47"/>
        <v>W</v>
      </c>
    </row>
    <row r="764" spans="1:10" x14ac:dyDescent="0.25">
      <c r="A764" t="s">
        <v>1402</v>
      </c>
      <c r="B764" t="s">
        <v>1403</v>
      </c>
      <c r="C764">
        <v>88</v>
      </c>
      <c r="D764" t="s">
        <v>1404</v>
      </c>
      <c r="F764">
        <v>98.1</v>
      </c>
      <c r="G764" s="3">
        <f t="shared" si="44"/>
        <v>9</v>
      </c>
      <c r="H764" s="3" t="str">
        <f t="shared" si="45"/>
        <v>A</v>
      </c>
      <c r="I764" s="3" t="str">
        <f t="shared" si="46"/>
        <v>T</v>
      </c>
      <c r="J764" s="3" t="str">
        <f t="shared" si="47"/>
        <v>Y</v>
      </c>
    </row>
    <row r="765" spans="1:10" x14ac:dyDescent="0.25">
      <c r="A765" t="s">
        <v>3841</v>
      </c>
      <c r="B765" t="s">
        <v>3842</v>
      </c>
      <c r="C765">
        <v>962</v>
      </c>
      <c r="D765" t="s">
        <v>3843</v>
      </c>
      <c r="F765">
        <v>97.8</v>
      </c>
      <c r="G765" s="3">
        <f t="shared" si="44"/>
        <v>9</v>
      </c>
      <c r="H765" s="3" t="str">
        <f t="shared" si="45"/>
        <v>G</v>
      </c>
      <c r="I765" s="3" t="str">
        <f t="shared" si="46"/>
        <v>T</v>
      </c>
      <c r="J765" s="3" t="str">
        <f t="shared" si="47"/>
        <v>W</v>
      </c>
    </row>
    <row r="766" spans="1:10" x14ac:dyDescent="0.25">
      <c r="A766" t="s">
        <v>1998</v>
      </c>
      <c r="B766" t="s">
        <v>1999</v>
      </c>
      <c r="C766">
        <v>72</v>
      </c>
      <c r="D766" t="s">
        <v>2000</v>
      </c>
      <c r="F766">
        <v>99</v>
      </c>
      <c r="G766" s="3">
        <f t="shared" si="44"/>
        <v>9</v>
      </c>
      <c r="H766" s="3" t="str">
        <f t="shared" si="45"/>
        <v>G</v>
      </c>
      <c r="I766" s="3" t="str">
        <f t="shared" si="46"/>
        <v>V</v>
      </c>
      <c r="J766" s="3" t="str">
        <f t="shared" si="47"/>
        <v>F</v>
      </c>
    </row>
    <row r="767" spans="1:10" x14ac:dyDescent="0.25">
      <c r="A767" t="s">
        <v>3189</v>
      </c>
      <c r="B767" t="s">
        <v>3190</v>
      </c>
      <c r="C767">
        <v>184</v>
      </c>
      <c r="D767" t="s">
        <v>3191</v>
      </c>
      <c r="F767">
        <v>99</v>
      </c>
      <c r="G767" s="3">
        <f t="shared" si="44"/>
        <v>9</v>
      </c>
      <c r="H767" s="3" t="str">
        <f t="shared" si="45"/>
        <v>H</v>
      </c>
      <c r="I767" s="3" t="str">
        <f t="shared" si="46"/>
        <v>A</v>
      </c>
      <c r="J767" s="3" t="str">
        <f t="shared" si="47"/>
        <v>F</v>
      </c>
    </row>
    <row r="768" spans="1:10" x14ac:dyDescent="0.25">
      <c r="A768" t="s">
        <v>1095</v>
      </c>
      <c r="B768" t="s">
        <v>1096</v>
      </c>
      <c r="C768">
        <v>539</v>
      </c>
      <c r="D768" t="s">
        <v>1098</v>
      </c>
      <c r="E768" t="s">
        <v>117</v>
      </c>
      <c r="F768">
        <v>99</v>
      </c>
      <c r="G768" s="3">
        <f t="shared" si="44"/>
        <v>9</v>
      </c>
      <c r="H768" s="3" t="str">
        <f t="shared" si="45"/>
        <v>I</v>
      </c>
      <c r="I768" s="3" t="str">
        <f t="shared" si="46"/>
        <v>N</v>
      </c>
      <c r="J768" s="3" t="str">
        <f t="shared" si="47"/>
        <v>W</v>
      </c>
    </row>
    <row r="769" spans="1:10" x14ac:dyDescent="0.25">
      <c r="A769" t="s">
        <v>1095</v>
      </c>
      <c r="B769" t="s">
        <v>1096</v>
      </c>
      <c r="C769">
        <v>539</v>
      </c>
      <c r="D769" t="s">
        <v>1098</v>
      </c>
      <c r="E769" t="s">
        <v>266</v>
      </c>
      <c r="F769">
        <v>99</v>
      </c>
      <c r="G769" s="3">
        <f t="shared" si="44"/>
        <v>9</v>
      </c>
      <c r="H769" s="3" t="str">
        <f t="shared" si="45"/>
        <v>I</v>
      </c>
      <c r="I769" s="3" t="str">
        <f t="shared" si="46"/>
        <v>N</v>
      </c>
      <c r="J769" s="3" t="str">
        <f t="shared" si="47"/>
        <v>W</v>
      </c>
    </row>
    <row r="770" spans="1:10" x14ac:dyDescent="0.25">
      <c r="A770" t="s">
        <v>2987</v>
      </c>
      <c r="B770" t="s">
        <v>2988</v>
      </c>
      <c r="C770">
        <v>302</v>
      </c>
      <c r="D770" t="s">
        <v>2989</v>
      </c>
      <c r="F770">
        <v>99</v>
      </c>
      <c r="G770" s="3">
        <f t="shared" ref="G770:G833" si="48">LEN(D770)</f>
        <v>9</v>
      </c>
      <c r="H770" s="3" t="str">
        <f t="shared" ref="H770:H833" si="49">MID(D770,2,1)</f>
        <v>I</v>
      </c>
      <c r="I770" s="3" t="str">
        <f t="shared" ref="I770:I833" si="50">MID(D770,G770-2,1)</f>
        <v>T</v>
      </c>
      <c r="J770" s="3" t="str">
        <f t="shared" ref="J770:J833" si="51">RIGHT(D770,1)</f>
        <v>W</v>
      </c>
    </row>
    <row r="771" spans="1:10" x14ac:dyDescent="0.25">
      <c r="A771" t="s">
        <v>4030</v>
      </c>
      <c r="B771" t="s">
        <v>4031</v>
      </c>
      <c r="C771">
        <v>535</v>
      </c>
      <c r="D771" t="s">
        <v>4032</v>
      </c>
      <c r="F771">
        <v>97.4</v>
      </c>
      <c r="G771" s="3">
        <f t="shared" si="48"/>
        <v>9</v>
      </c>
      <c r="H771" s="3" t="str">
        <f t="shared" si="49"/>
        <v>S</v>
      </c>
      <c r="I771" s="3" t="str">
        <f t="shared" si="50"/>
        <v>H</v>
      </c>
      <c r="J771" s="3" t="str">
        <f t="shared" si="51"/>
        <v>F</v>
      </c>
    </row>
    <row r="772" spans="1:10" x14ac:dyDescent="0.25">
      <c r="A772" t="s">
        <v>1438</v>
      </c>
      <c r="B772" t="s">
        <v>1439</v>
      </c>
      <c r="C772">
        <v>1726</v>
      </c>
      <c r="D772" t="s">
        <v>1447</v>
      </c>
      <c r="E772" t="s">
        <v>117</v>
      </c>
      <c r="F772">
        <v>99</v>
      </c>
      <c r="G772" s="3">
        <f t="shared" si="48"/>
        <v>9</v>
      </c>
      <c r="H772" s="3" t="str">
        <f t="shared" si="49"/>
        <v>S</v>
      </c>
      <c r="I772" s="3" t="str">
        <f t="shared" si="50"/>
        <v>V</v>
      </c>
      <c r="J772" s="3" t="str">
        <f t="shared" si="51"/>
        <v>W</v>
      </c>
    </row>
    <row r="773" spans="1:10" x14ac:dyDescent="0.25">
      <c r="A773" t="s">
        <v>1438</v>
      </c>
      <c r="B773" t="s">
        <v>1439</v>
      </c>
      <c r="C773">
        <v>1726</v>
      </c>
      <c r="D773" t="s">
        <v>1447</v>
      </c>
      <c r="E773" t="s">
        <v>266</v>
      </c>
      <c r="F773">
        <v>99</v>
      </c>
      <c r="G773" s="3">
        <f t="shared" si="48"/>
        <v>9</v>
      </c>
      <c r="H773" s="3" t="str">
        <f t="shared" si="49"/>
        <v>S</v>
      </c>
      <c r="I773" s="3" t="str">
        <f t="shared" si="50"/>
        <v>V</v>
      </c>
      <c r="J773" s="3" t="str">
        <f t="shared" si="51"/>
        <v>W</v>
      </c>
    </row>
    <row r="774" spans="1:10" x14ac:dyDescent="0.25">
      <c r="A774" t="s">
        <v>1438</v>
      </c>
      <c r="B774" t="s">
        <v>1439</v>
      </c>
      <c r="C774">
        <v>1726</v>
      </c>
      <c r="D774" t="s">
        <v>1447</v>
      </c>
      <c r="E774" t="s">
        <v>11</v>
      </c>
      <c r="F774">
        <v>98.8</v>
      </c>
      <c r="G774" s="3">
        <f t="shared" si="48"/>
        <v>9</v>
      </c>
      <c r="H774" s="3" t="str">
        <f t="shared" si="49"/>
        <v>S</v>
      </c>
      <c r="I774" s="3" t="str">
        <f t="shared" si="50"/>
        <v>V</v>
      </c>
      <c r="J774" s="3" t="str">
        <f t="shared" si="51"/>
        <v>W</v>
      </c>
    </row>
    <row r="775" spans="1:10" x14ac:dyDescent="0.25">
      <c r="A775" t="s">
        <v>1438</v>
      </c>
      <c r="B775" t="s">
        <v>1439</v>
      </c>
      <c r="C775">
        <v>1726</v>
      </c>
      <c r="D775" t="s">
        <v>1447</v>
      </c>
      <c r="F775">
        <v>99</v>
      </c>
      <c r="G775" s="3">
        <f t="shared" si="48"/>
        <v>9</v>
      </c>
      <c r="H775" s="3" t="str">
        <f t="shared" si="49"/>
        <v>S</v>
      </c>
      <c r="I775" s="3" t="str">
        <f t="shared" si="50"/>
        <v>V</v>
      </c>
      <c r="J775" s="3" t="str">
        <f t="shared" si="51"/>
        <v>W</v>
      </c>
    </row>
    <row r="776" spans="1:10" x14ac:dyDescent="0.25">
      <c r="A776" t="s">
        <v>4102</v>
      </c>
      <c r="B776" t="s">
        <v>4103</v>
      </c>
      <c r="C776">
        <v>236</v>
      </c>
      <c r="D776" t="s">
        <v>4104</v>
      </c>
      <c r="F776">
        <v>99</v>
      </c>
      <c r="G776" s="3">
        <f t="shared" si="48"/>
        <v>9</v>
      </c>
      <c r="H776" s="3" t="str">
        <f t="shared" si="49"/>
        <v>S</v>
      </c>
      <c r="I776" s="3" t="str">
        <f t="shared" si="50"/>
        <v>S</v>
      </c>
      <c r="J776" s="3" t="str">
        <f t="shared" si="51"/>
        <v>F</v>
      </c>
    </row>
    <row r="777" spans="1:10" x14ac:dyDescent="0.25">
      <c r="A777" t="s">
        <v>915</v>
      </c>
      <c r="B777" t="s">
        <v>916</v>
      </c>
      <c r="C777">
        <v>90</v>
      </c>
      <c r="D777" t="s">
        <v>918</v>
      </c>
      <c r="E777" t="s">
        <v>117</v>
      </c>
      <c r="F777">
        <v>99</v>
      </c>
      <c r="G777" s="3">
        <f t="shared" si="48"/>
        <v>9</v>
      </c>
      <c r="H777" s="3" t="str">
        <f t="shared" si="49"/>
        <v>S</v>
      </c>
      <c r="I777" s="3" t="str">
        <f t="shared" si="50"/>
        <v>R</v>
      </c>
      <c r="J777" s="3" t="str">
        <f t="shared" si="51"/>
        <v>W</v>
      </c>
    </row>
    <row r="778" spans="1:10" x14ac:dyDescent="0.25">
      <c r="A778" t="s">
        <v>915</v>
      </c>
      <c r="B778" t="s">
        <v>916</v>
      </c>
      <c r="C778">
        <v>90</v>
      </c>
      <c r="D778" t="s">
        <v>918</v>
      </c>
      <c r="E778" t="s">
        <v>266</v>
      </c>
      <c r="F778">
        <v>99</v>
      </c>
      <c r="G778" s="3">
        <f t="shared" si="48"/>
        <v>9</v>
      </c>
      <c r="H778" s="3" t="str">
        <f t="shared" si="49"/>
        <v>S</v>
      </c>
      <c r="I778" s="3" t="str">
        <f t="shared" si="50"/>
        <v>R</v>
      </c>
      <c r="J778" s="3" t="str">
        <f t="shared" si="51"/>
        <v>W</v>
      </c>
    </row>
    <row r="779" spans="1:10" x14ac:dyDescent="0.25">
      <c r="A779" t="s">
        <v>915</v>
      </c>
      <c r="B779" t="s">
        <v>916</v>
      </c>
      <c r="C779">
        <v>90</v>
      </c>
      <c r="D779" t="s">
        <v>918</v>
      </c>
      <c r="F779">
        <v>99</v>
      </c>
      <c r="G779" s="3">
        <f t="shared" si="48"/>
        <v>9</v>
      </c>
      <c r="H779" s="3" t="str">
        <f t="shared" si="49"/>
        <v>S</v>
      </c>
      <c r="I779" s="3" t="str">
        <f t="shared" si="50"/>
        <v>R</v>
      </c>
      <c r="J779" s="3" t="str">
        <f t="shared" si="51"/>
        <v>W</v>
      </c>
    </row>
    <row r="780" spans="1:10" x14ac:dyDescent="0.25">
      <c r="A780" t="s">
        <v>875</v>
      </c>
      <c r="B780" t="s">
        <v>876</v>
      </c>
      <c r="C780">
        <v>416</v>
      </c>
      <c r="D780" t="s">
        <v>877</v>
      </c>
      <c r="F780">
        <v>99</v>
      </c>
      <c r="G780" s="3">
        <f t="shared" si="48"/>
        <v>9</v>
      </c>
      <c r="H780" s="3" t="str">
        <f t="shared" si="49"/>
        <v>S</v>
      </c>
      <c r="I780" s="3" t="str">
        <f t="shared" si="50"/>
        <v>R</v>
      </c>
      <c r="J780" s="3" t="str">
        <f t="shared" si="51"/>
        <v>F</v>
      </c>
    </row>
    <row r="781" spans="1:10" x14ac:dyDescent="0.25">
      <c r="A781" t="s">
        <v>3883</v>
      </c>
      <c r="B781" t="s">
        <v>3884</v>
      </c>
      <c r="C781">
        <v>1074</v>
      </c>
      <c r="D781" t="s">
        <v>3885</v>
      </c>
      <c r="F781">
        <v>99</v>
      </c>
      <c r="G781" s="3">
        <f t="shared" si="48"/>
        <v>9</v>
      </c>
      <c r="H781" s="3" t="str">
        <f t="shared" si="49"/>
        <v>S</v>
      </c>
      <c r="I781" s="3" t="str">
        <f t="shared" si="50"/>
        <v>D</v>
      </c>
      <c r="J781" s="3" t="str">
        <f t="shared" si="51"/>
        <v>W</v>
      </c>
    </row>
    <row r="782" spans="1:10" x14ac:dyDescent="0.25">
      <c r="A782" t="s">
        <v>468</v>
      </c>
      <c r="B782" t="s">
        <v>469</v>
      </c>
      <c r="C782">
        <v>191</v>
      </c>
      <c r="D782" t="s">
        <v>470</v>
      </c>
      <c r="F782">
        <v>99</v>
      </c>
      <c r="G782" s="3">
        <f t="shared" si="48"/>
        <v>9</v>
      </c>
      <c r="H782" s="3" t="str">
        <f t="shared" si="49"/>
        <v>S</v>
      </c>
      <c r="I782" s="3" t="str">
        <f t="shared" si="50"/>
        <v>S</v>
      </c>
      <c r="J782" s="3" t="str">
        <f t="shared" si="51"/>
        <v>F</v>
      </c>
    </row>
    <row r="783" spans="1:10" x14ac:dyDescent="0.25">
      <c r="A783" t="s">
        <v>406</v>
      </c>
      <c r="B783" t="s">
        <v>407</v>
      </c>
      <c r="C783">
        <v>51</v>
      </c>
      <c r="D783" t="s">
        <v>408</v>
      </c>
      <c r="F783">
        <v>99</v>
      </c>
      <c r="G783" s="3">
        <f t="shared" si="48"/>
        <v>9</v>
      </c>
      <c r="H783" s="3" t="str">
        <f t="shared" si="49"/>
        <v>S</v>
      </c>
      <c r="I783" s="3" t="str">
        <f t="shared" si="50"/>
        <v>R</v>
      </c>
      <c r="J783" s="3" t="str">
        <f t="shared" si="51"/>
        <v>F</v>
      </c>
    </row>
    <row r="784" spans="1:10" x14ac:dyDescent="0.25">
      <c r="A784" t="s">
        <v>822</v>
      </c>
      <c r="B784" t="s">
        <v>823</v>
      </c>
      <c r="C784">
        <v>155</v>
      </c>
      <c r="D784" t="s">
        <v>828</v>
      </c>
      <c r="E784" t="s">
        <v>117</v>
      </c>
      <c r="F784">
        <v>99</v>
      </c>
      <c r="G784" s="3">
        <f t="shared" si="48"/>
        <v>9</v>
      </c>
      <c r="H784" s="3" t="str">
        <f t="shared" si="49"/>
        <v>S</v>
      </c>
      <c r="I784" s="3" t="str">
        <f t="shared" si="50"/>
        <v>H</v>
      </c>
      <c r="J784" s="3" t="str">
        <f t="shared" si="51"/>
        <v>W</v>
      </c>
    </row>
    <row r="785" spans="1:10" x14ac:dyDescent="0.25">
      <c r="A785" t="s">
        <v>822</v>
      </c>
      <c r="B785" t="s">
        <v>823</v>
      </c>
      <c r="C785">
        <v>155</v>
      </c>
      <c r="D785" t="s">
        <v>828</v>
      </c>
      <c r="E785" t="s">
        <v>266</v>
      </c>
      <c r="F785">
        <v>99</v>
      </c>
      <c r="G785" s="3">
        <f t="shared" si="48"/>
        <v>9</v>
      </c>
      <c r="H785" s="3" t="str">
        <f t="shared" si="49"/>
        <v>S</v>
      </c>
      <c r="I785" s="3" t="str">
        <f t="shared" si="50"/>
        <v>H</v>
      </c>
      <c r="J785" s="3" t="str">
        <f t="shared" si="51"/>
        <v>W</v>
      </c>
    </row>
    <row r="786" spans="1:10" x14ac:dyDescent="0.25">
      <c r="A786" t="s">
        <v>822</v>
      </c>
      <c r="B786" t="s">
        <v>823</v>
      </c>
      <c r="C786">
        <v>155</v>
      </c>
      <c r="D786" t="s">
        <v>828</v>
      </c>
      <c r="E786" t="s">
        <v>11</v>
      </c>
      <c r="F786">
        <v>99</v>
      </c>
      <c r="G786" s="3">
        <f t="shared" si="48"/>
        <v>9</v>
      </c>
      <c r="H786" s="3" t="str">
        <f t="shared" si="49"/>
        <v>S</v>
      </c>
      <c r="I786" s="3" t="str">
        <f t="shared" si="50"/>
        <v>H</v>
      </c>
      <c r="J786" s="3" t="str">
        <f t="shared" si="51"/>
        <v>W</v>
      </c>
    </row>
    <row r="787" spans="1:10" x14ac:dyDescent="0.25">
      <c r="A787" t="s">
        <v>822</v>
      </c>
      <c r="B787" t="s">
        <v>823</v>
      </c>
      <c r="C787">
        <v>155</v>
      </c>
      <c r="D787" t="s">
        <v>828</v>
      </c>
      <c r="F787">
        <v>99</v>
      </c>
      <c r="G787" s="3">
        <f t="shared" si="48"/>
        <v>9</v>
      </c>
      <c r="H787" s="3" t="str">
        <f t="shared" si="49"/>
        <v>S</v>
      </c>
      <c r="I787" s="3" t="str">
        <f t="shared" si="50"/>
        <v>H</v>
      </c>
      <c r="J787" s="3" t="str">
        <f t="shared" si="51"/>
        <v>W</v>
      </c>
    </row>
    <row r="788" spans="1:10" x14ac:dyDescent="0.25">
      <c r="A788" t="s">
        <v>297</v>
      </c>
      <c r="B788" t="s">
        <v>298</v>
      </c>
      <c r="C788">
        <v>260</v>
      </c>
      <c r="D788" t="s">
        <v>301</v>
      </c>
      <c r="E788" t="s">
        <v>303</v>
      </c>
      <c r="F788">
        <v>96.8</v>
      </c>
      <c r="G788" s="3">
        <f t="shared" si="48"/>
        <v>9</v>
      </c>
      <c r="H788" s="3" t="str">
        <f t="shared" si="49"/>
        <v>S</v>
      </c>
      <c r="I788" s="3" t="str">
        <f t="shared" si="50"/>
        <v>I</v>
      </c>
      <c r="J788" s="3" t="str">
        <f t="shared" si="51"/>
        <v>W</v>
      </c>
    </row>
    <row r="789" spans="1:10" x14ac:dyDescent="0.25">
      <c r="A789" t="s">
        <v>297</v>
      </c>
      <c r="B789" t="s">
        <v>298</v>
      </c>
      <c r="C789">
        <v>260</v>
      </c>
      <c r="D789" t="s">
        <v>301</v>
      </c>
      <c r="E789" t="s">
        <v>302</v>
      </c>
      <c r="F789">
        <v>97.7</v>
      </c>
      <c r="G789" s="3">
        <f t="shared" si="48"/>
        <v>9</v>
      </c>
      <c r="H789" s="3" t="str">
        <f t="shared" si="49"/>
        <v>S</v>
      </c>
      <c r="I789" s="3" t="str">
        <f t="shared" si="50"/>
        <v>I</v>
      </c>
      <c r="J789" s="3" t="str">
        <f t="shared" si="51"/>
        <v>W</v>
      </c>
    </row>
    <row r="790" spans="1:10" x14ac:dyDescent="0.25">
      <c r="A790" t="s">
        <v>624</v>
      </c>
      <c r="B790" t="s">
        <v>625</v>
      </c>
      <c r="C790">
        <v>245</v>
      </c>
      <c r="D790" t="s">
        <v>627</v>
      </c>
      <c r="E790" t="s">
        <v>11</v>
      </c>
      <c r="F790">
        <v>99</v>
      </c>
      <c r="G790" s="3">
        <f t="shared" si="48"/>
        <v>9</v>
      </c>
      <c r="H790" s="3" t="str">
        <f t="shared" si="49"/>
        <v>S</v>
      </c>
      <c r="I790" s="3" t="str">
        <f t="shared" si="50"/>
        <v>Q</v>
      </c>
      <c r="J790" s="3" t="str">
        <f t="shared" si="51"/>
        <v>W</v>
      </c>
    </row>
    <row r="791" spans="1:10" x14ac:dyDescent="0.25">
      <c r="A791" t="s">
        <v>1842</v>
      </c>
      <c r="B791" t="s">
        <v>1843</v>
      </c>
      <c r="C791">
        <v>258</v>
      </c>
      <c r="D791" t="s">
        <v>1844</v>
      </c>
      <c r="F791">
        <v>97.8</v>
      </c>
      <c r="G791" s="3">
        <f t="shared" si="48"/>
        <v>9</v>
      </c>
      <c r="H791" s="3" t="str">
        <f t="shared" si="49"/>
        <v>S</v>
      </c>
      <c r="I791" s="3" t="str">
        <f t="shared" si="50"/>
        <v>L</v>
      </c>
      <c r="J791" s="3" t="str">
        <f t="shared" si="51"/>
        <v>W</v>
      </c>
    </row>
    <row r="792" spans="1:10" x14ac:dyDescent="0.25">
      <c r="A792" t="s">
        <v>2697</v>
      </c>
      <c r="B792" t="s">
        <v>2698</v>
      </c>
      <c r="C792">
        <v>414</v>
      </c>
      <c r="D792" t="s">
        <v>2699</v>
      </c>
      <c r="F792">
        <v>99</v>
      </c>
      <c r="G792" s="3">
        <f t="shared" si="48"/>
        <v>9</v>
      </c>
      <c r="H792" s="3" t="str">
        <f t="shared" si="49"/>
        <v>S</v>
      </c>
      <c r="I792" s="3" t="str">
        <f t="shared" si="50"/>
        <v>K</v>
      </c>
      <c r="J792" s="3" t="str">
        <f t="shared" si="51"/>
        <v>F</v>
      </c>
    </row>
    <row r="793" spans="1:10" x14ac:dyDescent="0.25">
      <c r="A793" t="s">
        <v>1685</v>
      </c>
      <c r="B793" t="s">
        <v>1686</v>
      </c>
      <c r="C793">
        <v>278</v>
      </c>
      <c r="D793" t="s">
        <v>1687</v>
      </c>
      <c r="F793">
        <v>98.7</v>
      </c>
      <c r="G793" s="3">
        <f t="shared" si="48"/>
        <v>9</v>
      </c>
      <c r="H793" s="3" t="str">
        <f t="shared" si="49"/>
        <v>S</v>
      </c>
      <c r="I793" s="3" t="str">
        <f t="shared" si="50"/>
        <v>H</v>
      </c>
      <c r="J793" s="3" t="str">
        <f t="shared" si="51"/>
        <v>W</v>
      </c>
    </row>
    <row r="794" spans="1:10" x14ac:dyDescent="0.25">
      <c r="A794" t="s">
        <v>12046</v>
      </c>
      <c r="B794" t="s">
        <v>12047</v>
      </c>
      <c r="C794">
        <v>31</v>
      </c>
      <c r="D794" t="s">
        <v>12048</v>
      </c>
      <c r="E794" t="s">
        <v>266</v>
      </c>
      <c r="F794">
        <v>98.6</v>
      </c>
      <c r="G794" s="3">
        <f t="shared" si="48"/>
        <v>9</v>
      </c>
      <c r="H794" s="3" t="str">
        <f t="shared" si="49"/>
        <v>S</v>
      </c>
      <c r="I794" s="3" t="str">
        <f t="shared" si="50"/>
        <v>V</v>
      </c>
      <c r="J794" s="3" t="str">
        <f t="shared" si="51"/>
        <v>W</v>
      </c>
    </row>
    <row r="795" spans="1:10" x14ac:dyDescent="0.25">
      <c r="A795" t="s">
        <v>12046</v>
      </c>
      <c r="B795" t="s">
        <v>12047</v>
      </c>
      <c r="C795">
        <v>31</v>
      </c>
      <c r="D795" t="s">
        <v>12048</v>
      </c>
      <c r="E795" t="s">
        <v>11</v>
      </c>
      <c r="F795">
        <v>98.2</v>
      </c>
      <c r="G795" s="3">
        <f t="shared" si="48"/>
        <v>9</v>
      </c>
      <c r="H795" s="3" t="str">
        <f t="shared" si="49"/>
        <v>S</v>
      </c>
      <c r="I795" s="3" t="str">
        <f t="shared" si="50"/>
        <v>V</v>
      </c>
      <c r="J795" s="3" t="str">
        <f t="shared" si="51"/>
        <v>W</v>
      </c>
    </row>
    <row r="796" spans="1:10" x14ac:dyDescent="0.25">
      <c r="A796" t="s">
        <v>12046</v>
      </c>
      <c r="B796" t="s">
        <v>12047</v>
      </c>
      <c r="C796">
        <v>31</v>
      </c>
      <c r="D796" t="s">
        <v>12048</v>
      </c>
      <c r="F796">
        <v>99</v>
      </c>
      <c r="G796" s="3">
        <f t="shared" si="48"/>
        <v>9</v>
      </c>
      <c r="H796" s="3" t="str">
        <f t="shared" si="49"/>
        <v>S</v>
      </c>
      <c r="I796" s="3" t="str">
        <f t="shared" si="50"/>
        <v>V</v>
      </c>
      <c r="J796" s="3" t="str">
        <f t="shared" si="51"/>
        <v>W</v>
      </c>
    </row>
    <row r="797" spans="1:10" x14ac:dyDescent="0.25">
      <c r="A797" t="s">
        <v>4234</v>
      </c>
      <c r="B797" t="s">
        <v>4235</v>
      </c>
      <c r="C797">
        <v>261</v>
      </c>
      <c r="D797" t="s">
        <v>4236</v>
      </c>
      <c r="F797">
        <v>99</v>
      </c>
      <c r="G797" s="3">
        <f t="shared" si="48"/>
        <v>9</v>
      </c>
      <c r="H797" s="3" t="str">
        <f t="shared" si="49"/>
        <v>T</v>
      </c>
      <c r="I797" s="3" t="str">
        <f t="shared" si="50"/>
        <v>Q</v>
      </c>
      <c r="J797" s="3" t="str">
        <f t="shared" si="51"/>
        <v>Y</v>
      </c>
    </row>
    <row r="798" spans="1:10" x14ac:dyDescent="0.25">
      <c r="A798" t="s">
        <v>4316</v>
      </c>
      <c r="B798" t="s">
        <v>4317</v>
      </c>
      <c r="C798">
        <v>32</v>
      </c>
      <c r="D798" t="s">
        <v>4318</v>
      </c>
      <c r="F798">
        <v>99</v>
      </c>
      <c r="G798" s="3">
        <f t="shared" si="48"/>
        <v>9</v>
      </c>
      <c r="H798" s="3" t="str">
        <f t="shared" si="49"/>
        <v>T</v>
      </c>
      <c r="I798" s="3" t="str">
        <f t="shared" si="50"/>
        <v>P</v>
      </c>
      <c r="J798" s="3" t="str">
        <f t="shared" si="51"/>
        <v>W</v>
      </c>
    </row>
    <row r="799" spans="1:10" x14ac:dyDescent="0.25">
      <c r="A799" t="s">
        <v>3094</v>
      </c>
      <c r="B799" t="s">
        <v>3095</v>
      </c>
      <c r="C799">
        <v>94</v>
      </c>
      <c r="D799" t="s">
        <v>3096</v>
      </c>
      <c r="F799">
        <v>99</v>
      </c>
      <c r="G799" s="3">
        <f t="shared" si="48"/>
        <v>9</v>
      </c>
      <c r="H799" s="3" t="str">
        <f t="shared" si="49"/>
        <v>T</v>
      </c>
      <c r="I799" s="3" t="str">
        <f t="shared" si="50"/>
        <v>Q</v>
      </c>
      <c r="J799" s="3" t="str">
        <f t="shared" si="51"/>
        <v>W</v>
      </c>
    </row>
    <row r="800" spans="1:10" x14ac:dyDescent="0.25">
      <c r="A800" t="s">
        <v>485</v>
      </c>
      <c r="B800" t="s">
        <v>486</v>
      </c>
      <c r="C800">
        <v>280</v>
      </c>
      <c r="D800" t="s">
        <v>487</v>
      </c>
      <c r="F800">
        <v>99</v>
      </c>
      <c r="G800" s="3">
        <f t="shared" si="48"/>
        <v>9</v>
      </c>
      <c r="H800" s="3" t="str">
        <f t="shared" si="49"/>
        <v>T</v>
      </c>
      <c r="I800" s="3" t="str">
        <f t="shared" si="50"/>
        <v>Q</v>
      </c>
      <c r="J800" s="3" t="str">
        <f t="shared" si="51"/>
        <v>F</v>
      </c>
    </row>
    <row r="801" spans="1:10" x14ac:dyDescent="0.25">
      <c r="A801" t="s">
        <v>1755</v>
      </c>
      <c r="B801" t="s">
        <v>1756</v>
      </c>
      <c r="C801">
        <v>269</v>
      </c>
      <c r="D801" t="s">
        <v>1757</v>
      </c>
      <c r="E801" t="s">
        <v>117</v>
      </c>
      <c r="F801">
        <v>99</v>
      </c>
      <c r="G801" s="3">
        <f t="shared" si="48"/>
        <v>9</v>
      </c>
      <c r="H801" s="3" t="str">
        <f t="shared" si="49"/>
        <v>T</v>
      </c>
      <c r="I801" s="3" t="str">
        <f t="shared" si="50"/>
        <v>D</v>
      </c>
      <c r="J801" s="3" t="str">
        <f t="shared" si="51"/>
        <v>W</v>
      </c>
    </row>
    <row r="802" spans="1:10" x14ac:dyDescent="0.25">
      <c r="A802" t="s">
        <v>1755</v>
      </c>
      <c r="B802" t="s">
        <v>1756</v>
      </c>
      <c r="C802">
        <v>269</v>
      </c>
      <c r="D802" t="s">
        <v>1757</v>
      </c>
      <c r="E802" t="s">
        <v>266</v>
      </c>
      <c r="F802">
        <v>98.7</v>
      </c>
      <c r="G802" s="3">
        <f t="shared" si="48"/>
        <v>9</v>
      </c>
      <c r="H802" s="3" t="str">
        <f t="shared" si="49"/>
        <v>T</v>
      </c>
      <c r="I802" s="3" t="str">
        <f t="shared" si="50"/>
        <v>D</v>
      </c>
      <c r="J802" s="3" t="str">
        <f t="shared" si="51"/>
        <v>W</v>
      </c>
    </row>
    <row r="803" spans="1:10" x14ac:dyDescent="0.25">
      <c r="A803" t="s">
        <v>1755</v>
      </c>
      <c r="B803" t="s">
        <v>1756</v>
      </c>
      <c r="C803">
        <v>269</v>
      </c>
      <c r="D803" t="s">
        <v>1757</v>
      </c>
      <c r="F803">
        <v>99</v>
      </c>
      <c r="G803" s="3">
        <f t="shared" si="48"/>
        <v>9</v>
      </c>
      <c r="H803" s="3" t="str">
        <f t="shared" si="49"/>
        <v>T</v>
      </c>
      <c r="I803" s="3" t="str">
        <f t="shared" si="50"/>
        <v>D</v>
      </c>
      <c r="J803" s="3" t="str">
        <f t="shared" si="51"/>
        <v>W</v>
      </c>
    </row>
    <row r="804" spans="1:10" x14ac:dyDescent="0.25">
      <c r="A804" t="s">
        <v>822</v>
      </c>
      <c r="B804" t="s">
        <v>823</v>
      </c>
      <c r="C804">
        <v>47</v>
      </c>
      <c r="D804" t="s">
        <v>824</v>
      </c>
      <c r="F804">
        <v>98.5</v>
      </c>
      <c r="G804" s="3">
        <f t="shared" si="48"/>
        <v>9</v>
      </c>
      <c r="H804" s="3" t="str">
        <f t="shared" si="49"/>
        <v>T</v>
      </c>
      <c r="I804" s="3" t="str">
        <f t="shared" si="50"/>
        <v>T</v>
      </c>
      <c r="J804" s="3" t="str">
        <f t="shared" si="51"/>
        <v>I</v>
      </c>
    </row>
    <row r="805" spans="1:10" x14ac:dyDescent="0.25">
      <c r="A805" t="s">
        <v>1100</v>
      </c>
      <c r="B805" t="s">
        <v>1101</v>
      </c>
      <c r="C805">
        <v>618</v>
      </c>
      <c r="D805" t="s">
        <v>1105</v>
      </c>
      <c r="E805" t="s">
        <v>117</v>
      </c>
      <c r="F805">
        <v>96.8</v>
      </c>
      <c r="G805" s="3">
        <f t="shared" si="48"/>
        <v>9</v>
      </c>
      <c r="H805" s="3" t="str">
        <f t="shared" si="49"/>
        <v>T</v>
      </c>
      <c r="I805" s="3" t="str">
        <f t="shared" si="50"/>
        <v>N</v>
      </c>
      <c r="J805" s="3" t="str">
        <f t="shared" si="51"/>
        <v>W</v>
      </c>
    </row>
    <row r="806" spans="1:10" x14ac:dyDescent="0.25">
      <c r="A806" t="s">
        <v>1100</v>
      </c>
      <c r="B806" t="s">
        <v>1101</v>
      </c>
      <c r="C806">
        <v>618</v>
      </c>
      <c r="D806" t="s">
        <v>1105</v>
      </c>
      <c r="E806" t="s">
        <v>266</v>
      </c>
      <c r="F806">
        <v>98.8</v>
      </c>
      <c r="G806" s="3">
        <f t="shared" si="48"/>
        <v>9</v>
      </c>
      <c r="H806" s="3" t="str">
        <f t="shared" si="49"/>
        <v>T</v>
      </c>
      <c r="I806" s="3" t="str">
        <f t="shared" si="50"/>
        <v>N</v>
      </c>
      <c r="J806" s="3" t="str">
        <f t="shared" si="51"/>
        <v>W</v>
      </c>
    </row>
    <row r="807" spans="1:10" x14ac:dyDescent="0.25">
      <c r="A807" t="s">
        <v>1100</v>
      </c>
      <c r="B807" t="s">
        <v>1101</v>
      </c>
      <c r="C807">
        <v>618</v>
      </c>
      <c r="D807" t="s">
        <v>1105</v>
      </c>
      <c r="E807" t="s">
        <v>11</v>
      </c>
      <c r="F807">
        <v>99</v>
      </c>
      <c r="G807" s="3">
        <f t="shared" si="48"/>
        <v>9</v>
      </c>
      <c r="H807" s="3" t="str">
        <f t="shared" si="49"/>
        <v>T</v>
      </c>
      <c r="I807" s="3" t="str">
        <f t="shared" si="50"/>
        <v>N</v>
      </c>
      <c r="J807" s="3" t="str">
        <f t="shared" si="51"/>
        <v>W</v>
      </c>
    </row>
    <row r="808" spans="1:10" x14ac:dyDescent="0.25">
      <c r="A808" t="s">
        <v>1128</v>
      </c>
      <c r="B808" t="s">
        <v>1129</v>
      </c>
      <c r="C808">
        <v>157</v>
      </c>
      <c r="D808" t="s">
        <v>1131</v>
      </c>
      <c r="E808" t="s">
        <v>179</v>
      </c>
      <c r="F808">
        <v>99</v>
      </c>
      <c r="G808" s="3">
        <f t="shared" si="48"/>
        <v>9</v>
      </c>
      <c r="H808" s="3" t="str">
        <f t="shared" si="49"/>
        <v>T</v>
      </c>
      <c r="I808" s="3" t="str">
        <f t="shared" si="50"/>
        <v>K</v>
      </c>
      <c r="J808" s="3" t="str">
        <f t="shared" si="51"/>
        <v>F</v>
      </c>
    </row>
    <row r="809" spans="1:10" x14ac:dyDescent="0.25">
      <c r="A809" t="s">
        <v>361</v>
      </c>
      <c r="B809" t="s">
        <v>362</v>
      </c>
      <c r="C809">
        <v>386</v>
      </c>
      <c r="D809" t="s">
        <v>363</v>
      </c>
      <c r="F809">
        <v>99</v>
      </c>
      <c r="G809" s="3">
        <f t="shared" si="48"/>
        <v>9</v>
      </c>
      <c r="H809" s="3" t="str">
        <f t="shared" si="49"/>
        <v>T</v>
      </c>
      <c r="I809" s="3" t="str">
        <f t="shared" si="50"/>
        <v>V</v>
      </c>
      <c r="J809" s="3" t="str">
        <f t="shared" si="51"/>
        <v>Y</v>
      </c>
    </row>
    <row r="810" spans="1:10" x14ac:dyDescent="0.25">
      <c r="A810" t="s">
        <v>1426</v>
      </c>
      <c r="B810" t="s">
        <v>1427</v>
      </c>
      <c r="C810">
        <v>79</v>
      </c>
      <c r="D810" t="s">
        <v>1428</v>
      </c>
      <c r="E810" t="s">
        <v>117</v>
      </c>
      <c r="F810">
        <v>99</v>
      </c>
      <c r="G810" s="3">
        <f t="shared" si="48"/>
        <v>9</v>
      </c>
      <c r="H810" s="3" t="str">
        <f t="shared" si="49"/>
        <v>V</v>
      </c>
      <c r="I810" s="3" t="str">
        <f t="shared" si="50"/>
        <v>F</v>
      </c>
      <c r="J810" s="3" t="str">
        <f t="shared" si="51"/>
        <v>W</v>
      </c>
    </row>
    <row r="811" spans="1:10" x14ac:dyDescent="0.25">
      <c r="A811" t="s">
        <v>548</v>
      </c>
      <c r="B811" t="s">
        <v>549</v>
      </c>
      <c r="C811">
        <v>72</v>
      </c>
      <c r="D811" t="s">
        <v>550</v>
      </c>
      <c r="E811" t="s">
        <v>117</v>
      </c>
      <c r="F811">
        <v>96.2</v>
      </c>
      <c r="G811" s="3">
        <f t="shared" si="48"/>
        <v>9</v>
      </c>
      <c r="H811" s="3" t="str">
        <f t="shared" si="49"/>
        <v>V</v>
      </c>
      <c r="I811" s="3" t="str">
        <f t="shared" si="50"/>
        <v>Y</v>
      </c>
      <c r="J811" s="3" t="str">
        <f t="shared" si="51"/>
        <v>W</v>
      </c>
    </row>
    <row r="812" spans="1:10" x14ac:dyDescent="0.25">
      <c r="A812" t="s">
        <v>548</v>
      </c>
      <c r="B812" t="s">
        <v>549</v>
      </c>
      <c r="C812">
        <v>72</v>
      </c>
      <c r="D812" t="s">
        <v>550</v>
      </c>
      <c r="E812" t="s">
        <v>266</v>
      </c>
      <c r="F812">
        <v>96.5</v>
      </c>
      <c r="G812" s="3">
        <f t="shared" si="48"/>
        <v>9</v>
      </c>
      <c r="H812" s="3" t="str">
        <f t="shared" si="49"/>
        <v>V</v>
      </c>
      <c r="I812" s="3" t="str">
        <f t="shared" si="50"/>
        <v>Y</v>
      </c>
      <c r="J812" s="3" t="str">
        <f t="shared" si="51"/>
        <v>W</v>
      </c>
    </row>
    <row r="813" spans="1:10" x14ac:dyDescent="0.25">
      <c r="A813" t="s">
        <v>548</v>
      </c>
      <c r="B813" t="s">
        <v>549</v>
      </c>
      <c r="C813">
        <v>72</v>
      </c>
      <c r="D813" t="s">
        <v>550</v>
      </c>
      <c r="F813">
        <v>99</v>
      </c>
      <c r="G813" s="3">
        <f t="shared" si="48"/>
        <v>9</v>
      </c>
      <c r="H813" s="3" t="str">
        <f t="shared" si="49"/>
        <v>V</v>
      </c>
      <c r="I813" s="3" t="str">
        <f t="shared" si="50"/>
        <v>Y</v>
      </c>
      <c r="J813" s="3" t="str">
        <f t="shared" si="51"/>
        <v>W</v>
      </c>
    </row>
    <row r="814" spans="1:10" x14ac:dyDescent="0.25">
      <c r="A814" t="s">
        <v>869</v>
      </c>
      <c r="B814" t="s">
        <v>870</v>
      </c>
      <c r="C814">
        <v>867</v>
      </c>
      <c r="D814" t="s">
        <v>871</v>
      </c>
      <c r="F814">
        <v>98.2</v>
      </c>
      <c r="G814" s="3">
        <f t="shared" si="48"/>
        <v>9</v>
      </c>
      <c r="H814" s="3" t="str">
        <f t="shared" si="49"/>
        <v>V</v>
      </c>
      <c r="I814" s="3" t="str">
        <f t="shared" si="50"/>
        <v>Q</v>
      </c>
      <c r="J814" s="3" t="str">
        <f t="shared" si="51"/>
        <v>F</v>
      </c>
    </row>
    <row r="815" spans="1:10" x14ac:dyDescent="0.25">
      <c r="A815" t="s">
        <v>3756</v>
      </c>
      <c r="B815" t="s">
        <v>3757</v>
      </c>
      <c r="C815">
        <v>2</v>
      </c>
      <c r="D815" t="s">
        <v>3758</v>
      </c>
      <c r="F815">
        <v>99</v>
      </c>
      <c r="G815" s="3">
        <f t="shared" si="48"/>
        <v>9</v>
      </c>
      <c r="H815" s="3" t="str">
        <f t="shared" si="49"/>
        <v>V</v>
      </c>
      <c r="I815" s="3" t="str">
        <f t="shared" si="50"/>
        <v>R</v>
      </c>
      <c r="J815" s="3" t="str">
        <f t="shared" si="51"/>
        <v>W</v>
      </c>
    </row>
    <row r="816" spans="1:10" x14ac:dyDescent="0.25">
      <c r="A816" t="s">
        <v>1063</v>
      </c>
      <c r="B816" t="s">
        <v>1064</v>
      </c>
      <c r="C816">
        <v>195</v>
      </c>
      <c r="D816" t="s">
        <v>1066</v>
      </c>
      <c r="E816" t="s">
        <v>117</v>
      </c>
      <c r="F816">
        <v>99</v>
      </c>
      <c r="G816" s="3">
        <f t="shared" si="48"/>
        <v>9</v>
      </c>
      <c r="H816" s="3" t="str">
        <f t="shared" si="49"/>
        <v>V</v>
      </c>
      <c r="I816" s="3" t="str">
        <f t="shared" si="50"/>
        <v>E</v>
      </c>
      <c r="J816" s="3" t="str">
        <f t="shared" si="51"/>
        <v>W</v>
      </c>
    </row>
    <row r="817" spans="1:10" x14ac:dyDescent="0.25">
      <c r="A817" t="s">
        <v>1063</v>
      </c>
      <c r="B817" t="s">
        <v>1064</v>
      </c>
      <c r="C817">
        <v>195</v>
      </c>
      <c r="D817" t="s">
        <v>1066</v>
      </c>
      <c r="E817" t="s">
        <v>266</v>
      </c>
      <c r="F817">
        <v>99</v>
      </c>
      <c r="G817" s="3">
        <f t="shared" si="48"/>
        <v>9</v>
      </c>
      <c r="H817" s="3" t="str">
        <f t="shared" si="49"/>
        <v>V</v>
      </c>
      <c r="I817" s="3" t="str">
        <f t="shared" si="50"/>
        <v>E</v>
      </c>
      <c r="J817" s="3" t="str">
        <f t="shared" si="51"/>
        <v>W</v>
      </c>
    </row>
    <row r="818" spans="1:10" x14ac:dyDescent="0.25">
      <c r="A818" t="s">
        <v>1063</v>
      </c>
      <c r="B818" t="s">
        <v>1064</v>
      </c>
      <c r="C818">
        <v>195</v>
      </c>
      <c r="D818" t="s">
        <v>1066</v>
      </c>
      <c r="F818">
        <v>99</v>
      </c>
      <c r="G818" s="3">
        <f t="shared" si="48"/>
        <v>9</v>
      </c>
      <c r="H818" s="3" t="str">
        <f t="shared" si="49"/>
        <v>V</v>
      </c>
      <c r="I818" s="3" t="str">
        <f t="shared" si="50"/>
        <v>E</v>
      </c>
      <c r="J818" s="3" t="str">
        <f t="shared" si="51"/>
        <v>W</v>
      </c>
    </row>
    <row r="819" spans="1:10" x14ac:dyDescent="0.25">
      <c r="A819" t="s">
        <v>2594</v>
      </c>
      <c r="B819" t="s">
        <v>2595</v>
      </c>
      <c r="C819">
        <v>5</v>
      </c>
      <c r="D819" t="s">
        <v>2596</v>
      </c>
      <c r="E819" t="s">
        <v>117</v>
      </c>
      <c r="F819">
        <v>98.7</v>
      </c>
      <c r="G819" s="3">
        <f t="shared" si="48"/>
        <v>9</v>
      </c>
      <c r="H819" s="3" t="str">
        <f t="shared" si="49"/>
        <v>A</v>
      </c>
      <c r="I819" s="3" t="str">
        <f t="shared" si="50"/>
        <v>A</v>
      </c>
      <c r="J819" s="3" t="str">
        <f t="shared" si="51"/>
        <v>W</v>
      </c>
    </row>
    <row r="820" spans="1:10" x14ac:dyDescent="0.25">
      <c r="A820" t="s">
        <v>2594</v>
      </c>
      <c r="B820" t="s">
        <v>2595</v>
      </c>
      <c r="C820">
        <v>5</v>
      </c>
      <c r="D820" t="s">
        <v>2596</v>
      </c>
      <c r="F820">
        <v>99</v>
      </c>
      <c r="G820" s="3">
        <f t="shared" si="48"/>
        <v>9</v>
      </c>
      <c r="H820" s="3" t="str">
        <f t="shared" si="49"/>
        <v>A</v>
      </c>
      <c r="I820" s="3" t="str">
        <f t="shared" si="50"/>
        <v>A</v>
      </c>
      <c r="J820" s="3" t="str">
        <f t="shared" si="51"/>
        <v>W</v>
      </c>
    </row>
    <row r="821" spans="1:10" x14ac:dyDescent="0.25">
      <c r="A821" t="s">
        <v>2013</v>
      </c>
      <c r="B821" t="s">
        <v>2014</v>
      </c>
      <c r="C821">
        <v>256</v>
      </c>
      <c r="D821" t="s">
        <v>2015</v>
      </c>
      <c r="E821" t="s">
        <v>197</v>
      </c>
      <c r="F821">
        <v>97.2</v>
      </c>
      <c r="G821" s="3">
        <f t="shared" si="48"/>
        <v>9</v>
      </c>
      <c r="H821" s="3" t="str">
        <f t="shared" si="49"/>
        <v>A</v>
      </c>
      <c r="I821" s="3" t="str">
        <f t="shared" si="50"/>
        <v>S</v>
      </c>
      <c r="J821" s="3" t="str">
        <f t="shared" si="51"/>
        <v>M</v>
      </c>
    </row>
    <row r="822" spans="1:10" x14ac:dyDescent="0.25">
      <c r="A822" t="s">
        <v>3569</v>
      </c>
      <c r="B822" t="s">
        <v>3570</v>
      </c>
      <c r="C822">
        <v>214</v>
      </c>
      <c r="D822" t="s">
        <v>3571</v>
      </c>
      <c r="F822">
        <v>98.6</v>
      </c>
      <c r="G822" s="3">
        <f t="shared" si="48"/>
        <v>9</v>
      </c>
      <c r="H822" s="3" t="str">
        <f t="shared" si="49"/>
        <v>A</v>
      </c>
      <c r="I822" s="3" t="str">
        <f t="shared" si="50"/>
        <v>F</v>
      </c>
      <c r="J822" s="3" t="str">
        <f t="shared" si="51"/>
        <v>Y</v>
      </c>
    </row>
    <row r="823" spans="1:10" x14ac:dyDescent="0.25">
      <c r="A823" t="s">
        <v>4713</v>
      </c>
      <c r="B823" t="s">
        <v>4714</v>
      </c>
      <c r="C823">
        <v>188</v>
      </c>
      <c r="D823" t="s">
        <v>1232</v>
      </c>
      <c r="E823" t="s">
        <v>117</v>
      </c>
      <c r="F823">
        <v>99</v>
      </c>
      <c r="G823" s="3">
        <f t="shared" si="48"/>
        <v>9</v>
      </c>
      <c r="H823" s="3" t="str">
        <f t="shared" si="49"/>
        <v>A</v>
      </c>
      <c r="I823" s="3" t="str">
        <f t="shared" si="50"/>
        <v>S</v>
      </c>
      <c r="J823" s="3" t="str">
        <f t="shared" si="51"/>
        <v>W</v>
      </c>
    </row>
    <row r="824" spans="1:10" x14ac:dyDescent="0.25">
      <c r="A824" t="s">
        <v>4713</v>
      </c>
      <c r="B824" t="s">
        <v>4714</v>
      </c>
      <c r="C824">
        <v>188</v>
      </c>
      <c r="D824" t="s">
        <v>1232</v>
      </c>
      <c r="E824" t="s">
        <v>266</v>
      </c>
      <c r="F824">
        <v>99</v>
      </c>
      <c r="G824" s="3">
        <f t="shared" si="48"/>
        <v>9</v>
      </c>
      <c r="H824" s="3" t="str">
        <f t="shared" si="49"/>
        <v>A</v>
      </c>
      <c r="I824" s="3" t="str">
        <f t="shared" si="50"/>
        <v>S</v>
      </c>
      <c r="J824" s="3" t="str">
        <f t="shared" si="51"/>
        <v>W</v>
      </c>
    </row>
    <row r="825" spans="1:10" x14ac:dyDescent="0.25">
      <c r="A825" t="s">
        <v>4713</v>
      </c>
      <c r="B825" t="s">
        <v>4714</v>
      </c>
      <c r="C825">
        <v>188</v>
      </c>
      <c r="D825" t="s">
        <v>1232</v>
      </c>
      <c r="E825" t="s">
        <v>11</v>
      </c>
      <c r="F825">
        <v>99</v>
      </c>
      <c r="G825" s="3">
        <f t="shared" si="48"/>
        <v>9</v>
      </c>
      <c r="H825" s="3" t="str">
        <f t="shared" si="49"/>
        <v>A</v>
      </c>
      <c r="I825" s="3" t="str">
        <f t="shared" si="50"/>
        <v>S</v>
      </c>
      <c r="J825" s="3" t="str">
        <f t="shared" si="51"/>
        <v>W</v>
      </c>
    </row>
    <row r="826" spans="1:10" x14ac:dyDescent="0.25">
      <c r="A826" t="s">
        <v>4713</v>
      </c>
      <c r="B826" t="s">
        <v>4714</v>
      </c>
      <c r="C826">
        <v>188</v>
      </c>
      <c r="D826" t="s">
        <v>1232</v>
      </c>
      <c r="F826">
        <v>99</v>
      </c>
      <c r="G826" s="3">
        <f t="shared" si="48"/>
        <v>9</v>
      </c>
      <c r="H826" s="3" t="str">
        <f t="shared" si="49"/>
        <v>A</v>
      </c>
      <c r="I826" s="3" t="str">
        <f t="shared" si="50"/>
        <v>S</v>
      </c>
      <c r="J826" s="3" t="str">
        <f t="shared" si="51"/>
        <v>W</v>
      </c>
    </row>
    <row r="827" spans="1:10" x14ac:dyDescent="0.25">
      <c r="A827" t="s">
        <v>1645</v>
      </c>
      <c r="B827" t="s">
        <v>1646</v>
      </c>
      <c r="C827">
        <v>44</v>
      </c>
      <c r="D827" t="s">
        <v>1647</v>
      </c>
      <c r="E827" t="s">
        <v>266</v>
      </c>
      <c r="F827">
        <v>99</v>
      </c>
      <c r="G827" s="3">
        <f t="shared" si="48"/>
        <v>9</v>
      </c>
      <c r="H827" s="3" t="str">
        <f t="shared" si="49"/>
        <v>A</v>
      </c>
      <c r="I827" s="3" t="str">
        <f t="shared" si="50"/>
        <v>S</v>
      </c>
      <c r="J827" s="3" t="str">
        <f t="shared" si="51"/>
        <v>W</v>
      </c>
    </row>
    <row r="828" spans="1:10" x14ac:dyDescent="0.25">
      <c r="A828" t="s">
        <v>1156</v>
      </c>
      <c r="B828" t="s">
        <v>1157</v>
      </c>
      <c r="C828">
        <v>90</v>
      </c>
      <c r="D828" t="s">
        <v>1158</v>
      </c>
      <c r="F828">
        <v>99</v>
      </c>
      <c r="G828" s="3">
        <f t="shared" si="48"/>
        <v>9</v>
      </c>
      <c r="H828" s="3" t="str">
        <f t="shared" si="49"/>
        <v>A</v>
      </c>
      <c r="I828" s="3" t="str">
        <f t="shared" si="50"/>
        <v>V</v>
      </c>
      <c r="J828" s="3" t="str">
        <f t="shared" si="51"/>
        <v>F</v>
      </c>
    </row>
    <row r="829" spans="1:10" x14ac:dyDescent="0.25">
      <c r="A829" t="s">
        <v>4258</v>
      </c>
      <c r="B829" t="s">
        <v>4259</v>
      </c>
      <c r="C829">
        <v>2</v>
      </c>
      <c r="D829" t="s">
        <v>4260</v>
      </c>
      <c r="E829" t="s">
        <v>175</v>
      </c>
      <c r="F829">
        <v>99</v>
      </c>
      <c r="G829" s="3">
        <f t="shared" si="48"/>
        <v>9</v>
      </c>
      <c r="H829" s="3" t="str">
        <f t="shared" si="49"/>
        <v>A</v>
      </c>
      <c r="I829" s="3" t="str">
        <f t="shared" si="50"/>
        <v>M</v>
      </c>
      <c r="J829" s="3" t="str">
        <f t="shared" si="51"/>
        <v>F</v>
      </c>
    </row>
    <row r="830" spans="1:10" x14ac:dyDescent="0.25">
      <c r="A830" t="s">
        <v>3423</v>
      </c>
      <c r="B830" t="s">
        <v>3424</v>
      </c>
      <c r="C830">
        <v>224</v>
      </c>
      <c r="D830" t="s">
        <v>3425</v>
      </c>
      <c r="F830">
        <v>99</v>
      </c>
      <c r="G830" s="3">
        <f t="shared" si="48"/>
        <v>9</v>
      </c>
      <c r="H830" s="3" t="str">
        <f t="shared" si="49"/>
        <v>A</v>
      </c>
      <c r="I830" s="3" t="str">
        <f t="shared" si="50"/>
        <v>Y</v>
      </c>
      <c r="J830" s="3" t="str">
        <f t="shared" si="51"/>
        <v>I</v>
      </c>
    </row>
    <row r="831" spans="1:10" x14ac:dyDescent="0.25">
      <c r="A831" t="s">
        <v>2280</v>
      </c>
      <c r="B831" t="s">
        <v>2281</v>
      </c>
      <c r="C831">
        <v>53</v>
      </c>
      <c r="D831" t="s">
        <v>2282</v>
      </c>
      <c r="F831">
        <v>99</v>
      </c>
      <c r="G831" s="3">
        <f t="shared" si="48"/>
        <v>9</v>
      </c>
      <c r="H831" s="3" t="str">
        <f t="shared" si="49"/>
        <v>A</v>
      </c>
      <c r="I831" s="3" t="str">
        <f t="shared" si="50"/>
        <v>Y</v>
      </c>
      <c r="J831" s="3" t="str">
        <f t="shared" si="51"/>
        <v>F</v>
      </c>
    </row>
    <row r="832" spans="1:10" x14ac:dyDescent="0.25">
      <c r="A832" t="s">
        <v>457</v>
      </c>
      <c r="B832" t="s">
        <v>458</v>
      </c>
      <c r="C832">
        <v>213</v>
      </c>
      <c r="D832" t="s">
        <v>459</v>
      </c>
      <c r="F832">
        <v>99</v>
      </c>
      <c r="G832" s="3">
        <f t="shared" si="48"/>
        <v>9</v>
      </c>
      <c r="H832" s="3" t="str">
        <f t="shared" si="49"/>
        <v>A</v>
      </c>
      <c r="I832" s="3" t="str">
        <f t="shared" si="50"/>
        <v>V</v>
      </c>
      <c r="J832" s="3" t="str">
        <f t="shared" si="51"/>
        <v>F</v>
      </c>
    </row>
    <row r="833" spans="1:10" x14ac:dyDescent="0.25">
      <c r="A833" t="s">
        <v>997</v>
      </c>
      <c r="B833" t="s">
        <v>998</v>
      </c>
      <c r="C833">
        <v>86</v>
      </c>
      <c r="D833" t="s">
        <v>999</v>
      </c>
      <c r="F833">
        <v>99</v>
      </c>
      <c r="G833" s="3">
        <f t="shared" si="48"/>
        <v>9</v>
      </c>
      <c r="H833" s="3" t="str">
        <f t="shared" si="49"/>
        <v>A</v>
      </c>
      <c r="I833" s="3" t="str">
        <f t="shared" si="50"/>
        <v>E</v>
      </c>
      <c r="J833" s="3" t="str">
        <f t="shared" si="51"/>
        <v>W</v>
      </c>
    </row>
    <row r="834" spans="1:10" x14ac:dyDescent="0.25">
      <c r="A834" t="s">
        <v>3847</v>
      </c>
      <c r="B834" t="s">
        <v>3848</v>
      </c>
      <c r="C834">
        <v>360</v>
      </c>
      <c r="D834" t="s">
        <v>3849</v>
      </c>
      <c r="E834" t="s">
        <v>11</v>
      </c>
      <c r="F834">
        <v>99</v>
      </c>
      <c r="G834" s="3">
        <f t="shared" ref="G834:G897" si="52">LEN(D834)</f>
        <v>9</v>
      </c>
      <c r="H834" s="3" t="str">
        <f t="shared" ref="H834:H897" si="53">MID(D834,2,1)</f>
        <v>A</v>
      </c>
      <c r="I834" s="3" t="str">
        <f t="shared" ref="I834:I897" si="54">MID(D834,G834-2,1)</f>
        <v>Q</v>
      </c>
      <c r="J834" s="3" t="str">
        <f t="shared" ref="J834:J897" si="55">RIGHT(D834,1)</f>
        <v>W</v>
      </c>
    </row>
    <row r="835" spans="1:10" x14ac:dyDescent="0.25">
      <c r="A835" t="s">
        <v>3475</v>
      </c>
      <c r="B835" t="s">
        <v>3476</v>
      </c>
      <c r="C835">
        <v>268</v>
      </c>
      <c r="D835" t="s">
        <v>3477</v>
      </c>
      <c r="F835">
        <v>98.5</v>
      </c>
      <c r="G835" s="3">
        <f t="shared" si="52"/>
        <v>9</v>
      </c>
      <c r="H835" s="3" t="str">
        <f t="shared" si="53"/>
        <v>A</v>
      </c>
      <c r="I835" s="3" t="str">
        <f t="shared" si="54"/>
        <v>Q</v>
      </c>
      <c r="J835" s="3" t="str">
        <f t="shared" si="55"/>
        <v>F</v>
      </c>
    </row>
    <row r="836" spans="1:10" x14ac:dyDescent="0.25">
      <c r="A836" t="s">
        <v>3454</v>
      </c>
      <c r="B836" t="s">
        <v>3455</v>
      </c>
      <c r="C836">
        <v>323</v>
      </c>
      <c r="D836" t="s">
        <v>3456</v>
      </c>
      <c r="E836" t="s">
        <v>179</v>
      </c>
      <c r="F836">
        <v>99</v>
      </c>
      <c r="G836" s="3">
        <f t="shared" si="52"/>
        <v>9</v>
      </c>
      <c r="H836" s="3" t="str">
        <f t="shared" si="53"/>
        <v>A</v>
      </c>
      <c r="I836" s="3" t="str">
        <f t="shared" si="54"/>
        <v>Q</v>
      </c>
      <c r="J836" s="3" t="str">
        <f t="shared" si="55"/>
        <v>F</v>
      </c>
    </row>
    <row r="837" spans="1:10" x14ac:dyDescent="0.25">
      <c r="A837" t="s">
        <v>558</v>
      </c>
      <c r="B837" t="s">
        <v>559</v>
      </c>
      <c r="C837">
        <v>50</v>
      </c>
      <c r="D837" t="s">
        <v>560</v>
      </c>
      <c r="F837">
        <v>99</v>
      </c>
      <c r="G837" s="3">
        <f t="shared" si="52"/>
        <v>9</v>
      </c>
      <c r="H837" s="3" t="str">
        <f t="shared" si="53"/>
        <v>A</v>
      </c>
      <c r="I837" s="3" t="str">
        <f t="shared" si="54"/>
        <v>H</v>
      </c>
      <c r="J837" s="3" t="str">
        <f t="shared" si="55"/>
        <v>F</v>
      </c>
    </row>
    <row r="838" spans="1:10" x14ac:dyDescent="0.25">
      <c r="A838" t="s">
        <v>1873</v>
      </c>
      <c r="B838" t="s">
        <v>1874</v>
      </c>
      <c r="C838">
        <v>85</v>
      </c>
      <c r="D838" t="s">
        <v>1876</v>
      </c>
      <c r="E838" t="s">
        <v>11</v>
      </c>
      <c r="F838">
        <v>99</v>
      </c>
      <c r="G838" s="3">
        <f t="shared" si="52"/>
        <v>9</v>
      </c>
      <c r="H838" s="3" t="str">
        <f t="shared" si="53"/>
        <v>A</v>
      </c>
      <c r="I838" s="3" t="str">
        <f t="shared" si="54"/>
        <v>S</v>
      </c>
      <c r="J838" s="3" t="str">
        <f t="shared" si="55"/>
        <v>W</v>
      </c>
    </row>
    <row r="839" spans="1:10" x14ac:dyDescent="0.25">
      <c r="A839" t="s">
        <v>1816</v>
      </c>
      <c r="B839" t="s">
        <v>1817</v>
      </c>
      <c r="C839">
        <v>553</v>
      </c>
      <c r="D839" t="s">
        <v>1819</v>
      </c>
      <c r="E839" t="s">
        <v>117</v>
      </c>
      <c r="F839">
        <v>99</v>
      </c>
      <c r="G839" s="3">
        <f t="shared" si="52"/>
        <v>9</v>
      </c>
      <c r="H839" s="3" t="str">
        <f t="shared" si="53"/>
        <v>A</v>
      </c>
      <c r="I839" s="3" t="str">
        <f t="shared" si="54"/>
        <v>Y</v>
      </c>
      <c r="J839" s="3" t="str">
        <f t="shared" si="55"/>
        <v>W</v>
      </c>
    </row>
    <row r="840" spans="1:10" x14ac:dyDescent="0.25">
      <c r="A840" t="s">
        <v>953</v>
      </c>
      <c r="B840" t="s">
        <v>954</v>
      </c>
      <c r="C840">
        <v>67</v>
      </c>
      <c r="D840" t="s">
        <v>955</v>
      </c>
      <c r="F840">
        <v>96.8</v>
      </c>
      <c r="G840" s="3">
        <f t="shared" si="52"/>
        <v>9</v>
      </c>
      <c r="H840" s="3" t="str">
        <f t="shared" si="53"/>
        <v>A</v>
      </c>
      <c r="I840" s="3" t="str">
        <f t="shared" si="54"/>
        <v>A</v>
      </c>
      <c r="J840" s="3" t="str">
        <f t="shared" si="55"/>
        <v>W</v>
      </c>
    </row>
    <row r="841" spans="1:10" x14ac:dyDescent="0.25">
      <c r="A841" t="s">
        <v>840</v>
      </c>
      <c r="B841" t="s">
        <v>841</v>
      </c>
      <c r="C841">
        <v>56</v>
      </c>
      <c r="D841" t="s">
        <v>843</v>
      </c>
      <c r="F841">
        <v>96.6</v>
      </c>
      <c r="G841" s="3">
        <f t="shared" si="52"/>
        <v>9</v>
      </c>
      <c r="H841" s="3" t="str">
        <f t="shared" si="53"/>
        <v>A</v>
      </c>
      <c r="I841" s="3" t="str">
        <f t="shared" si="54"/>
        <v>I</v>
      </c>
      <c r="J841" s="3" t="str">
        <f t="shared" si="55"/>
        <v>W</v>
      </c>
    </row>
    <row r="842" spans="1:10" x14ac:dyDescent="0.25">
      <c r="A842" t="s">
        <v>2450</v>
      </c>
      <c r="B842" t="s">
        <v>2451</v>
      </c>
      <c r="C842">
        <v>296</v>
      </c>
      <c r="D842" t="s">
        <v>2452</v>
      </c>
      <c r="E842" t="s">
        <v>117</v>
      </c>
      <c r="F842">
        <v>99</v>
      </c>
      <c r="G842" s="3">
        <f t="shared" si="52"/>
        <v>9</v>
      </c>
      <c r="H842" s="3" t="str">
        <f t="shared" si="53"/>
        <v>A</v>
      </c>
      <c r="I842" s="3" t="str">
        <f t="shared" si="54"/>
        <v>L</v>
      </c>
      <c r="J842" s="3" t="str">
        <f t="shared" si="55"/>
        <v>W</v>
      </c>
    </row>
    <row r="843" spans="1:10" x14ac:dyDescent="0.25">
      <c r="A843" t="s">
        <v>2450</v>
      </c>
      <c r="B843" t="s">
        <v>2451</v>
      </c>
      <c r="C843">
        <v>296</v>
      </c>
      <c r="D843" t="s">
        <v>2452</v>
      </c>
      <c r="E843" t="s">
        <v>266</v>
      </c>
      <c r="F843">
        <v>99</v>
      </c>
      <c r="G843" s="3">
        <f t="shared" si="52"/>
        <v>9</v>
      </c>
      <c r="H843" s="3" t="str">
        <f t="shared" si="53"/>
        <v>A</v>
      </c>
      <c r="I843" s="3" t="str">
        <f t="shared" si="54"/>
        <v>L</v>
      </c>
      <c r="J843" s="3" t="str">
        <f t="shared" si="55"/>
        <v>W</v>
      </c>
    </row>
    <row r="844" spans="1:10" x14ac:dyDescent="0.25">
      <c r="A844" t="s">
        <v>2450</v>
      </c>
      <c r="B844" t="s">
        <v>2451</v>
      </c>
      <c r="C844">
        <v>296</v>
      </c>
      <c r="D844" t="s">
        <v>2452</v>
      </c>
      <c r="F844">
        <v>99</v>
      </c>
      <c r="G844" s="3">
        <f t="shared" si="52"/>
        <v>9</v>
      </c>
      <c r="H844" s="3" t="str">
        <f t="shared" si="53"/>
        <v>A</v>
      </c>
      <c r="I844" s="3" t="str">
        <f t="shared" si="54"/>
        <v>L</v>
      </c>
      <c r="J844" s="3" t="str">
        <f t="shared" si="55"/>
        <v>W</v>
      </c>
    </row>
    <row r="845" spans="1:10" x14ac:dyDescent="0.25">
      <c r="A845" t="s">
        <v>2201</v>
      </c>
      <c r="B845" t="s">
        <v>2202</v>
      </c>
      <c r="C845">
        <v>21</v>
      </c>
      <c r="D845" t="s">
        <v>2203</v>
      </c>
      <c r="F845">
        <v>99</v>
      </c>
      <c r="G845" s="3">
        <f t="shared" si="52"/>
        <v>9</v>
      </c>
      <c r="H845" s="3" t="str">
        <f t="shared" si="53"/>
        <v>A</v>
      </c>
      <c r="I845" s="3" t="str">
        <f t="shared" si="54"/>
        <v>V</v>
      </c>
      <c r="J845" s="3" t="str">
        <f t="shared" si="55"/>
        <v>F</v>
      </c>
    </row>
    <row r="846" spans="1:10" x14ac:dyDescent="0.25">
      <c r="A846" t="s">
        <v>3902</v>
      </c>
      <c r="B846" t="s">
        <v>3903</v>
      </c>
      <c r="C846">
        <v>39</v>
      </c>
      <c r="D846" t="s">
        <v>3904</v>
      </c>
      <c r="F846">
        <v>99</v>
      </c>
      <c r="G846" s="3">
        <f t="shared" si="52"/>
        <v>9</v>
      </c>
      <c r="H846" s="3" t="str">
        <f t="shared" si="53"/>
        <v>A</v>
      </c>
      <c r="I846" s="3" t="str">
        <f t="shared" si="54"/>
        <v>P</v>
      </c>
      <c r="J846" s="3" t="str">
        <f t="shared" si="55"/>
        <v>W</v>
      </c>
    </row>
    <row r="847" spans="1:10" x14ac:dyDescent="0.25">
      <c r="A847" t="s">
        <v>2186</v>
      </c>
      <c r="B847" t="s">
        <v>2187</v>
      </c>
      <c r="C847">
        <v>79</v>
      </c>
      <c r="D847" t="s">
        <v>2189</v>
      </c>
      <c r="E847" t="s">
        <v>11</v>
      </c>
      <c r="F847">
        <v>99</v>
      </c>
      <c r="G847" s="3">
        <f t="shared" si="52"/>
        <v>9</v>
      </c>
      <c r="H847" s="3" t="str">
        <f t="shared" si="53"/>
        <v>A</v>
      </c>
      <c r="I847" s="3" t="str">
        <f t="shared" si="54"/>
        <v>F</v>
      </c>
      <c r="J847" s="3" t="str">
        <f t="shared" si="55"/>
        <v>W</v>
      </c>
    </row>
    <row r="848" spans="1:10" x14ac:dyDescent="0.25">
      <c r="A848" t="s">
        <v>2246</v>
      </c>
      <c r="B848" t="s">
        <v>2247</v>
      </c>
      <c r="C848">
        <v>708</v>
      </c>
      <c r="D848" t="s">
        <v>2248</v>
      </c>
      <c r="F848">
        <v>99</v>
      </c>
      <c r="G848" s="3">
        <f t="shared" si="52"/>
        <v>9</v>
      </c>
      <c r="H848" s="3" t="str">
        <f t="shared" si="53"/>
        <v>A</v>
      </c>
      <c r="I848" s="3" t="str">
        <f t="shared" si="54"/>
        <v>Q</v>
      </c>
      <c r="J848" s="3" t="str">
        <f t="shared" si="55"/>
        <v>W</v>
      </c>
    </row>
    <row r="849" spans="1:10" x14ac:dyDescent="0.25">
      <c r="A849" t="s">
        <v>1957</v>
      </c>
      <c r="B849" t="s">
        <v>1958</v>
      </c>
      <c r="C849">
        <v>7</v>
      </c>
      <c r="D849" t="s">
        <v>1959</v>
      </c>
      <c r="F849">
        <v>97.7</v>
      </c>
      <c r="G849" s="3">
        <f t="shared" si="52"/>
        <v>9</v>
      </c>
      <c r="H849" s="3" t="str">
        <f t="shared" si="53"/>
        <v>G</v>
      </c>
      <c r="I849" s="3" t="str">
        <f t="shared" si="54"/>
        <v>V</v>
      </c>
      <c r="J849" s="3" t="str">
        <f t="shared" si="55"/>
        <v>W</v>
      </c>
    </row>
    <row r="850" spans="1:10" x14ac:dyDescent="0.25">
      <c r="A850" t="s">
        <v>3249</v>
      </c>
      <c r="B850" t="s">
        <v>3250</v>
      </c>
      <c r="C850">
        <v>515</v>
      </c>
      <c r="D850" t="s">
        <v>3251</v>
      </c>
      <c r="E850" t="s">
        <v>11</v>
      </c>
      <c r="F850">
        <v>99</v>
      </c>
      <c r="G850" s="3">
        <f t="shared" si="52"/>
        <v>9</v>
      </c>
      <c r="H850" s="3" t="str">
        <f t="shared" si="53"/>
        <v>G</v>
      </c>
      <c r="I850" s="3" t="str">
        <f t="shared" si="54"/>
        <v>Q</v>
      </c>
      <c r="J850" s="3" t="str">
        <f t="shared" si="55"/>
        <v>W</v>
      </c>
    </row>
    <row r="851" spans="1:10" x14ac:dyDescent="0.25">
      <c r="A851" t="s">
        <v>573</v>
      </c>
      <c r="B851" t="s">
        <v>574</v>
      </c>
      <c r="C851">
        <v>211</v>
      </c>
      <c r="D851" t="s">
        <v>575</v>
      </c>
      <c r="F851">
        <v>98.6</v>
      </c>
      <c r="G851" s="3">
        <f t="shared" si="52"/>
        <v>9</v>
      </c>
      <c r="H851" s="3" t="str">
        <f t="shared" si="53"/>
        <v>G</v>
      </c>
      <c r="I851" s="3" t="str">
        <f t="shared" si="54"/>
        <v>L</v>
      </c>
      <c r="J851" s="3" t="str">
        <f t="shared" si="55"/>
        <v>W</v>
      </c>
    </row>
    <row r="852" spans="1:10" x14ac:dyDescent="0.25">
      <c r="A852" t="s">
        <v>2190</v>
      </c>
      <c r="B852" t="s">
        <v>2191</v>
      </c>
      <c r="C852">
        <v>262</v>
      </c>
      <c r="D852" t="s">
        <v>2194</v>
      </c>
      <c r="F852">
        <v>99</v>
      </c>
      <c r="G852" s="3">
        <f t="shared" si="52"/>
        <v>9</v>
      </c>
      <c r="H852" s="3" t="str">
        <f t="shared" si="53"/>
        <v>I</v>
      </c>
      <c r="I852" s="3" t="str">
        <f t="shared" si="54"/>
        <v>K</v>
      </c>
      <c r="J852" s="3" t="str">
        <f t="shared" si="55"/>
        <v>W</v>
      </c>
    </row>
    <row r="853" spans="1:10" x14ac:dyDescent="0.25">
      <c r="A853" t="s">
        <v>4341</v>
      </c>
      <c r="B853" t="s">
        <v>4342</v>
      </c>
      <c r="C853">
        <v>384</v>
      </c>
      <c r="D853" t="s">
        <v>4343</v>
      </c>
      <c r="E853" t="s">
        <v>117</v>
      </c>
      <c r="F853">
        <v>98.4</v>
      </c>
      <c r="G853" s="3">
        <f t="shared" si="52"/>
        <v>9</v>
      </c>
      <c r="H853" s="3" t="str">
        <f t="shared" si="53"/>
        <v>L</v>
      </c>
      <c r="I853" s="3" t="str">
        <f t="shared" si="54"/>
        <v>L</v>
      </c>
      <c r="J853" s="3" t="str">
        <f t="shared" si="55"/>
        <v>W</v>
      </c>
    </row>
    <row r="854" spans="1:10" x14ac:dyDescent="0.25">
      <c r="A854" t="s">
        <v>3011</v>
      </c>
      <c r="B854" t="s">
        <v>3012</v>
      </c>
      <c r="C854">
        <v>369</v>
      </c>
      <c r="D854" t="s">
        <v>3013</v>
      </c>
      <c r="E854" t="s">
        <v>117</v>
      </c>
      <c r="F854">
        <v>99</v>
      </c>
      <c r="G854" s="3">
        <f t="shared" si="52"/>
        <v>9</v>
      </c>
      <c r="H854" s="3" t="str">
        <f t="shared" si="53"/>
        <v>L</v>
      </c>
      <c r="I854" s="3" t="str">
        <f t="shared" si="54"/>
        <v>I</v>
      </c>
      <c r="J854" s="3" t="str">
        <f t="shared" si="55"/>
        <v>W</v>
      </c>
    </row>
    <row r="855" spans="1:10" x14ac:dyDescent="0.25">
      <c r="A855" t="s">
        <v>4221</v>
      </c>
      <c r="B855" t="s">
        <v>4222</v>
      </c>
      <c r="C855">
        <v>35</v>
      </c>
      <c r="D855" t="s">
        <v>4223</v>
      </c>
      <c r="E855" t="s">
        <v>639</v>
      </c>
      <c r="F855">
        <v>99</v>
      </c>
      <c r="G855" s="3">
        <f t="shared" si="52"/>
        <v>9</v>
      </c>
      <c r="H855" s="3" t="str">
        <f t="shared" si="53"/>
        <v>M</v>
      </c>
      <c r="I855" s="3" t="str">
        <f t="shared" si="54"/>
        <v>S</v>
      </c>
      <c r="J855" s="3" t="str">
        <f t="shared" si="55"/>
        <v>W</v>
      </c>
    </row>
    <row r="856" spans="1:10" x14ac:dyDescent="0.25">
      <c r="A856" t="s">
        <v>4221</v>
      </c>
      <c r="B856" t="s">
        <v>4222</v>
      </c>
      <c r="C856">
        <v>35</v>
      </c>
      <c r="D856" t="s">
        <v>4223</v>
      </c>
      <c r="E856" t="s">
        <v>208</v>
      </c>
      <c r="F856">
        <v>98.8</v>
      </c>
      <c r="G856" s="3">
        <f t="shared" si="52"/>
        <v>9</v>
      </c>
      <c r="H856" s="3" t="str">
        <f t="shared" si="53"/>
        <v>M</v>
      </c>
      <c r="I856" s="3" t="str">
        <f t="shared" si="54"/>
        <v>S</v>
      </c>
      <c r="J856" s="3" t="str">
        <f t="shared" si="55"/>
        <v>W</v>
      </c>
    </row>
    <row r="857" spans="1:10" x14ac:dyDescent="0.25">
      <c r="A857" t="s">
        <v>8723</v>
      </c>
      <c r="B857" t="s">
        <v>8724</v>
      </c>
      <c r="C857">
        <v>141</v>
      </c>
      <c r="D857" t="s">
        <v>856</v>
      </c>
      <c r="E857" t="s">
        <v>117</v>
      </c>
      <c r="F857">
        <v>99</v>
      </c>
      <c r="G857" s="3">
        <f t="shared" si="52"/>
        <v>9</v>
      </c>
      <c r="H857" s="3" t="str">
        <f t="shared" si="53"/>
        <v>Q</v>
      </c>
      <c r="I857" s="3" t="str">
        <f t="shared" si="54"/>
        <v>F</v>
      </c>
      <c r="J857" s="3" t="str">
        <f t="shared" si="55"/>
        <v>W</v>
      </c>
    </row>
    <row r="858" spans="1:10" x14ac:dyDescent="0.25">
      <c r="A858" t="s">
        <v>854</v>
      </c>
      <c r="B858" t="s">
        <v>855</v>
      </c>
      <c r="C858">
        <v>142</v>
      </c>
      <c r="D858" t="s">
        <v>856</v>
      </c>
      <c r="F858">
        <v>99</v>
      </c>
      <c r="G858" s="3">
        <f t="shared" si="52"/>
        <v>9</v>
      </c>
      <c r="H858" s="3" t="str">
        <f t="shared" si="53"/>
        <v>Q</v>
      </c>
      <c r="I858" s="3" t="str">
        <f t="shared" si="54"/>
        <v>F</v>
      </c>
      <c r="J858" s="3" t="str">
        <f t="shared" si="55"/>
        <v>W</v>
      </c>
    </row>
    <row r="859" spans="1:10" x14ac:dyDescent="0.25">
      <c r="A859" t="s">
        <v>188</v>
      </c>
      <c r="B859" t="s">
        <v>189</v>
      </c>
      <c r="C859">
        <v>327</v>
      </c>
      <c r="D859" t="s">
        <v>192</v>
      </c>
      <c r="F859">
        <v>98.4</v>
      </c>
      <c r="G859" s="3">
        <f t="shared" si="52"/>
        <v>9</v>
      </c>
      <c r="H859" s="3" t="str">
        <f t="shared" si="53"/>
        <v>S</v>
      </c>
      <c r="I859" s="3" t="str">
        <f t="shared" si="54"/>
        <v>K</v>
      </c>
      <c r="J859" s="3" t="str">
        <f t="shared" si="55"/>
        <v>L</v>
      </c>
    </row>
    <row r="860" spans="1:10" x14ac:dyDescent="0.25">
      <c r="A860" t="s">
        <v>1542</v>
      </c>
      <c r="B860" t="s">
        <v>1543</v>
      </c>
      <c r="C860">
        <v>883</v>
      </c>
      <c r="D860" t="s">
        <v>1546</v>
      </c>
      <c r="F860">
        <v>99</v>
      </c>
      <c r="G860" s="3">
        <f t="shared" si="52"/>
        <v>9</v>
      </c>
      <c r="H860" s="3" t="str">
        <f t="shared" si="53"/>
        <v>S</v>
      </c>
      <c r="I860" s="3" t="str">
        <f t="shared" si="54"/>
        <v>E</v>
      </c>
      <c r="J860" s="3" t="str">
        <f t="shared" si="55"/>
        <v>F</v>
      </c>
    </row>
    <row r="861" spans="1:10" x14ac:dyDescent="0.25">
      <c r="A861" t="s">
        <v>2709</v>
      </c>
      <c r="B861" t="s">
        <v>2710</v>
      </c>
      <c r="C861">
        <v>550</v>
      </c>
      <c r="D861" t="s">
        <v>2712</v>
      </c>
      <c r="F861">
        <v>97.5</v>
      </c>
      <c r="G861" s="3">
        <f t="shared" si="52"/>
        <v>9</v>
      </c>
      <c r="H861" s="3" t="str">
        <f t="shared" si="53"/>
        <v>S</v>
      </c>
      <c r="I861" s="3" t="str">
        <f t="shared" si="54"/>
        <v>T</v>
      </c>
      <c r="J861" s="3" t="str">
        <f t="shared" si="55"/>
        <v>F</v>
      </c>
    </row>
    <row r="862" spans="1:10" x14ac:dyDescent="0.25">
      <c r="A862" t="s">
        <v>3977</v>
      </c>
      <c r="B862" t="s">
        <v>3978</v>
      </c>
      <c r="C862">
        <v>141</v>
      </c>
      <c r="D862" t="s">
        <v>3979</v>
      </c>
      <c r="F862">
        <v>99</v>
      </c>
      <c r="G862" s="3">
        <f t="shared" si="52"/>
        <v>9</v>
      </c>
      <c r="H862" s="3" t="str">
        <f t="shared" si="53"/>
        <v>S</v>
      </c>
      <c r="I862" s="3" t="str">
        <f t="shared" si="54"/>
        <v>Q</v>
      </c>
      <c r="J862" s="3" t="str">
        <f t="shared" si="55"/>
        <v>W</v>
      </c>
    </row>
    <row r="863" spans="1:10" x14ac:dyDescent="0.25">
      <c r="A863" t="s">
        <v>340</v>
      </c>
      <c r="B863" t="s">
        <v>341</v>
      </c>
      <c r="C863">
        <v>496</v>
      </c>
      <c r="D863" t="s">
        <v>342</v>
      </c>
      <c r="E863" t="s">
        <v>117</v>
      </c>
      <c r="F863">
        <v>99</v>
      </c>
      <c r="G863" s="3">
        <f t="shared" si="52"/>
        <v>9</v>
      </c>
      <c r="H863" s="3" t="str">
        <f t="shared" si="53"/>
        <v>S</v>
      </c>
      <c r="I863" s="3" t="str">
        <f t="shared" si="54"/>
        <v>S</v>
      </c>
      <c r="J863" s="3" t="str">
        <f t="shared" si="55"/>
        <v>W</v>
      </c>
    </row>
    <row r="864" spans="1:10" x14ac:dyDescent="0.25">
      <c r="A864" t="s">
        <v>340</v>
      </c>
      <c r="B864" t="s">
        <v>341</v>
      </c>
      <c r="C864">
        <v>496</v>
      </c>
      <c r="D864" t="s">
        <v>342</v>
      </c>
      <c r="F864">
        <v>98.1</v>
      </c>
      <c r="G864" s="3">
        <f t="shared" si="52"/>
        <v>9</v>
      </c>
      <c r="H864" s="3" t="str">
        <f t="shared" si="53"/>
        <v>S</v>
      </c>
      <c r="I864" s="3" t="str">
        <f t="shared" si="54"/>
        <v>S</v>
      </c>
      <c r="J864" s="3" t="str">
        <f t="shared" si="55"/>
        <v>W</v>
      </c>
    </row>
    <row r="865" spans="1:10" x14ac:dyDescent="0.25">
      <c r="A865" t="s">
        <v>4243</v>
      </c>
      <c r="B865" t="s">
        <v>4244</v>
      </c>
      <c r="C865">
        <v>129</v>
      </c>
      <c r="D865" t="s">
        <v>4245</v>
      </c>
      <c r="F865">
        <v>99</v>
      </c>
      <c r="G865" s="3">
        <f t="shared" si="52"/>
        <v>9</v>
      </c>
      <c r="H865" s="3" t="str">
        <f t="shared" si="53"/>
        <v>S</v>
      </c>
      <c r="I865" s="3" t="str">
        <f t="shared" si="54"/>
        <v>E</v>
      </c>
      <c r="J865" s="3" t="str">
        <f t="shared" si="55"/>
        <v>F</v>
      </c>
    </row>
    <row r="866" spans="1:10" x14ac:dyDescent="0.25">
      <c r="A866" t="s">
        <v>1870</v>
      </c>
      <c r="B866" t="s">
        <v>1871</v>
      </c>
      <c r="C866">
        <v>298</v>
      </c>
      <c r="D866" t="s">
        <v>1872</v>
      </c>
      <c r="E866" t="s">
        <v>117</v>
      </c>
      <c r="F866">
        <v>98.9</v>
      </c>
      <c r="G866" s="3">
        <f t="shared" si="52"/>
        <v>9</v>
      </c>
      <c r="H866" s="3" t="str">
        <f t="shared" si="53"/>
        <v>S</v>
      </c>
      <c r="I866" s="3" t="str">
        <f t="shared" si="54"/>
        <v>T</v>
      </c>
      <c r="J866" s="3" t="str">
        <f t="shared" si="55"/>
        <v>W</v>
      </c>
    </row>
    <row r="867" spans="1:10" x14ac:dyDescent="0.25">
      <c r="A867" t="s">
        <v>1870</v>
      </c>
      <c r="B867" t="s">
        <v>1871</v>
      </c>
      <c r="C867">
        <v>298</v>
      </c>
      <c r="D867" t="s">
        <v>1872</v>
      </c>
      <c r="E867" t="s">
        <v>11</v>
      </c>
      <c r="F867">
        <v>99</v>
      </c>
      <c r="G867" s="3">
        <f t="shared" si="52"/>
        <v>9</v>
      </c>
      <c r="H867" s="3" t="str">
        <f t="shared" si="53"/>
        <v>S</v>
      </c>
      <c r="I867" s="3" t="str">
        <f t="shared" si="54"/>
        <v>T</v>
      </c>
      <c r="J867" s="3" t="str">
        <f t="shared" si="55"/>
        <v>W</v>
      </c>
    </row>
    <row r="868" spans="1:10" x14ac:dyDescent="0.25">
      <c r="A868" t="s">
        <v>1870</v>
      </c>
      <c r="B868" t="s">
        <v>1871</v>
      </c>
      <c r="C868">
        <v>298</v>
      </c>
      <c r="D868" t="s">
        <v>1872</v>
      </c>
      <c r="F868">
        <v>99</v>
      </c>
      <c r="G868" s="3">
        <f t="shared" si="52"/>
        <v>9</v>
      </c>
      <c r="H868" s="3" t="str">
        <f t="shared" si="53"/>
        <v>S</v>
      </c>
      <c r="I868" s="3" t="str">
        <f t="shared" si="54"/>
        <v>T</v>
      </c>
      <c r="J868" s="3" t="str">
        <f t="shared" si="55"/>
        <v>W</v>
      </c>
    </row>
    <row r="869" spans="1:10" x14ac:dyDescent="0.25">
      <c r="A869" t="s">
        <v>3859</v>
      </c>
      <c r="B869" t="s">
        <v>3860</v>
      </c>
      <c r="C869">
        <v>288</v>
      </c>
      <c r="D869" t="s">
        <v>3861</v>
      </c>
      <c r="F869">
        <v>98.4</v>
      </c>
      <c r="G869" s="3">
        <f t="shared" si="52"/>
        <v>9</v>
      </c>
      <c r="H869" s="3" t="str">
        <f t="shared" si="53"/>
        <v>S</v>
      </c>
      <c r="I869" s="3" t="str">
        <f t="shared" si="54"/>
        <v>P</v>
      </c>
      <c r="J869" s="3" t="str">
        <f t="shared" si="55"/>
        <v>W</v>
      </c>
    </row>
    <row r="870" spans="1:10" x14ac:dyDescent="0.25">
      <c r="A870" t="s">
        <v>732</v>
      </c>
      <c r="B870" t="s">
        <v>733</v>
      </c>
      <c r="C870">
        <v>7</v>
      </c>
      <c r="D870" t="s">
        <v>734</v>
      </c>
      <c r="F870">
        <v>99</v>
      </c>
      <c r="G870" s="3">
        <f t="shared" si="52"/>
        <v>9</v>
      </c>
      <c r="H870" s="3" t="str">
        <f t="shared" si="53"/>
        <v>S</v>
      </c>
      <c r="I870" s="3" t="str">
        <f t="shared" si="54"/>
        <v>K</v>
      </c>
      <c r="J870" s="3" t="str">
        <f t="shared" si="55"/>
        <v>F</v>
      </c>
    </row>
    <row r="871" spans="1:10" x14ac:dyDescent="0.25">
      <c r="A871" t="s">
        <v>2323</v>
      </c>
      <c r="B871" t="s">
        <v>2324</v>
      </c>
      <c r="C871">
        <v>20</v>
      </c>
      <c r="D871" t="s">
        <v>2325</v>
      </c>
      <c r="E871" t="s">
        <v>266</v>
      </c>
      <c r="F871">
        <v>99</v>
      </c>
      <c r="G871" s="3">
        <f t="shared" si="52"/>
        <v>9</v>
      </c>
      <c r="H871" s="3" t="str">
        <f t="shared" si="53"/>
        <v>S</v>
      </c>
      <c r="I871" s="3" t="str">
        <f t="shared" si="54"/>
        <v>T</v>
      </c>
      <c r="J871" s="3" t="str">
        <f t="shared" si="55"/>
        <v>W</v>
      </c>
    </row>
    <row r="872" spans="1:10" x14ac:dyDescent="0.25">
      <c r="A872" t="s">
        <v>2323</v>
      </c>
      <c r="B872" t="s">
        <v>2324</v>
      </c>
      <c r="C872">
        <v>20</v>
      </c>
      <c r="D872" t="s">
        <v>2325</v>
      </c>
      <c r="F872">
        <v>99</v>
      </c>
      <c r="G872" s="3">
        <f t="shared" si="52"/>
        <v>9</v>
      </c>
      <c r="H872" s="3" t="str">
        <f t="shared" si="53"/>
        <v>S</v>
      </c>
      <c r="I872" s="3" t="str">
        <f t="shared" si="54"/>
        <v>T</v>
      </c>
      <c r="J872" s="3" t="str">
        <f t="shared" si="55"/>
        <v>W</v>
      </c>
    </row>
    <row r="873" spans="1:10" x14ac:dyDescent="0.25">
      <c r="A873" t="s">
        <v>3379</v>
      </c>
      <c r="B873" t="s">
        <v>3380</v>
      </c>
      <c r="C873">
        <v>62</v>
      </c>
      <c r="D873" t="s">
        <v>3382</v>
      </c>
      <c r="F873">
        <v>99</v>
      </c>
      <c r="G873" s="3">
        <f t="shared" si="52"/>
        <v>9</v>
      </c>
      <c r="H873" s="3" t="str">
        <f t="shared" si="53"/>
        <v>S</v>
      </c>
      <c r="I873" s="3" t="str">
        <f t="shared" si="54"/>
        <v>Q</v>
      </c>
      <c r="J873" s="3" t="str">
        <f t="shared" si="55"/>
        <v>W</v>
      </c>
    </row>
    <row r="874" spans="1:10" x14ac:dyDescent="0.25">
      <c r="A874" t="s">
        <v>1106</v>
      </c>
      <c r="B874" t="s">
        <v>1107</v>
      </c>
      <c r="C874">
        <v>403</v>
      </c>
      <c r="D874" t="s">
        <v>1109</v>
      </c>
      <c r="E874" t="s">
        <v>117</v>
      </c>
      <c r="F874">
        <v>99</v>
      </c>
      <c r="G874" s="3">
        <f t="shared" si="52"/>
        <v>9</v>
      </c>
      <c r="H874" s="3" t="str">
        <f t="shared" si="53"/>
        <v>S</v>
      </c>
      <c r="I874" s="3" t="str">
        <f t="shared" si="54"/>
        <v>T</v>
      </c>
      <c r="J874" s="3" t="str">
        <f t="shared" si="55"/>
        <v>W</v>
      </c>
    </row>
    <row r="875" spans="1:10" x14ac:dyDescent="0.25">
      <c r="A875" t="s">
        <v>1106</v>
      </c>
      <c r="B875" t="s">
        <v>1107</v>
      </c>
      <c r="C875">
        <v>403</v>
      </c>
      <c r="D875" t="s">
        <v>1109</v>
      </c>
      <c r="E875" t="s">
        <v>266</v>
      </c>
      <c r="F875">
        <v>99</v>
      </c>
      <c r="G875" s="3">
        <f t="shared" si="52"/>
        <v>9</v>
      </c>
      <c r="H875" s="3" t="str">
        <f t="shared" si="53"/>
        <v>S</v>
      </c>
      <c r="I875" s="3" t="str">
        <f t="shared" si="54"/>
        <v>T</v>
      </c>
      <c r="J875" s="3" t="str">
        <f t="shared" si="55"/>
        <v>W</v>
      </c>
    </row>
    <row r="876" spans="1:10" x14ac:dyDescent="0.25">
      <c r="A876" t="s">
        <v>1106</v>
      </c>
      <c r="B876" t="s">
        <v>1107</v>
      </c>
      <c r="C876">
        <v>403</v>
      </c>
      <c r="D876" t="s">
        <v>1109</v>
      </c>
      <c r="E876" t="s">
        <v>11</v>
      </c>
      <c r="F876">
        <v>99</v>
      </c>
      <c r="G876" s="3">
        <f t="shared" si="52"/>
        <v>9</v>
      </c>
      <c r="H876" s="3" t="str">
        <f t="shared" si="53"/>
        <v>S</v>
      </c>
      <c r="I876" s="3" t="str">
        <f t="shared" si="54"/>
        <v>T</v>
      </c>
      <c r="J876" s="3" t="str">
        <f t="shared" si="55"/>
        <v>W</v>
      </c>
    </row>
    <row r="877" spans="1:10" x14ac:dyDescent="0.25">
      <c r="A877" t="s">
        <v>1106</v>
      </c>
      <c r="B877" t="s">
        <v>1107</v>
      </c>
      <c r="C877">
        <v>403</v>
      </c>
      <c r="D877" t="s">
        <v>1109</v>
      </c>
      <c r="F877">
        <v>99</v>
      </c>
      <c r="G877" s="3">
        <f t="shared" si="52"/>
        <v>9</v>
      </c>
      <c r="H877" s="3" t="str">
        <f t="shared" si="53"/>
        <v>S</v>
      </c>
      <c r="I877" s="3" t="str">
        <f t="shared" si="54"/>
        <v>T</v>
      </c>
      <c r="J877" s="3" t="str">
        <f t="shared" si="55"/>
        <v>W</v>
      </c>
    </row>
    <row r="878" spans="1:10" x14ac:dyDescent="0.25">
      <c r="A878" t="s">
        <v>2293</v>
      </c>
      <c r="B878" t="s">
        <v>2294</v>
      </c>
      <c r="C878">
        <v>135</v>
      </c>
      <c r="D878" t="s">
        <v>2295</v>
      </c>
      <c r="E878" t="s">
        <v>266</v>
      </c>
      <c r="F878">
        <v>99</v>
      </c>
      <c r="G878" s="3">
        <f t="shared" si="52"/>
        <v>9</v>
      </c>
      <c r="H878" s="3" t="str">
        <f t="shared" si="53"/>
        <v>S</v>
      </c>
      <c r="I878" s="3" t="str">
        <f t="shared" si="54"/>
        <v>N</v>
      </c>
      <c r="J878" s="3" t="str">
        <f t="shared" si="55"/>
        <v>W</v>
      </c>
    </row>
    <row r="879" spans="1:10" x14ac:dyDescent="0.25">
      <c r="A879" t="s">
        <v>2293</v>
      </c>
      <c r="B879" t="s">
        <v>2294</v>
      </c>
      <c r="C879">
        <v>135</v>
      </c>
      <c r="D879" t="s">
        <v>2295</v>
      </c>
      <c r="F879">
        <v>99</v>
      </c>
      <c r="G879" s="3">
        <f t="shared" si="52"/>
        <v>9</v>
      </c>
      <c r="H879" s="3" t="str">
        <f t="shared" si="53"/>
        <v>S</v>
      </c>
      <c r="I879" s="3" t="str">
        <f t="shared" si="54"/>
        <v>N</v>
      </c>
      <c r="J879" s="3" t="str">
        <f t="shared" si="55"/>
        <v>W</v>
      </c>
    </row>
    <row r="880" spans="1:10" x14ac:dyDescent="0.25">
      <c r="A880" t="s">
        <v>2936</v>
      </c>
      <c r="B880" t="s">
        <v>2937</v>
      </c>
      <c r="C880">
        <v>243</v>
      </c>
      <c r="D880" t="s">
        <v>2938</v>
      </c>
      <c r="F880">
        <v>99</v>
      </c>
      <c r="G880" s="3">
        <f t="shared" si="52"/>
        <v>9</v>
      </c>
      <c r="H880" s="3" t="str">
        <f t="shared" si="53"/>
        <v>S</v>
      </c>
      <c r="I880" s="3" t="str">
        <f t="shared" si="54"/>
        <v>E</v>
      </c>
      <c r="J880" s="3" t="str">
        <f t="shared" si="55"/>
        <v>Y</v>
      </c>
    </row>
    <row r="881" spans="1:10" x14ac:dyDescent="0.25">
      <c r="A881" t="s">
        <v>2268</v>
      </c>
      <c r="B881" t="s">
        <v>2269</v>
      </c>
      <c r="C881">
        <v>84</v>
      </c>
      <c r="D881" t="s">
        <v>2270</v>
      </c>
      <c r="E881" t="s">
        <v>266</v>
      </c>
      <c r="F881">
        <v>99</v>
      </c>
      <c r="G881" s="3">
        <f t="shared" si="52"/>
        <v>9</v>
      </c>
      <c r="H881" s="3" t="str">
        <f t="shared" si="53"/>
        <v>S</v>
      </c>
      <c r="I881" s="3" t="str">
        <f t="shared" si="54"/>
        <v>N</v>
      </c>
      <c r="J881" s="3" t="str">
        <f t="shared" si="55"/>
        <v>W</v>
      </c>
    </row>
    <row r="882" spans="1:10" x14ac:dyDescent="0.25">
      <c r="A882" t="s">
        <v>2268</v>
      </c>
      <c r="B882" t="s">
        <v>2269</v>
      </c>
      <c r="C882">
        <v>84</v>
      </c>
      <c r="D882" t="s">
        <v>2270</v>
      </c>
      <c r="F882">
        <v>99</v>
      </c>
      <c r="G882" s="3">
        <f t="shared" si="52"/>
        <v>9</v>
      </c>
      <c r="H882" s="3" t="str">
        <f t="shared" si="53"/>
        <v>S</v>
      </c>
      <c r="I882" s="3" t="str">
        <f t="shared" si="54"/>
        <v>N</v>
      </c>
      <c r="J882" s="3" t="str">
        <f t="shared" si="55"/>
        <v>W</v>
      </c>
    </row>
    <row r="883" spans="1:10" x14ac:dyDescent="0.25">
      <c r="A883" t="s">
        <v>2148</v>
      </c>
      <c r="B883" t="s">
        <v>2149</v>
      </c>
      <c r="C883">
        <v>161</v>
      </c>
      <c r="D883" t="s">
        <v>2150</v>
      </c>
      <c r="F883">
        <v>99</v>
      </c>
      <c r="G883" s="3">
        <f t="shared" si="52"/>
        <v>9</v>
      </c>
      <c r="H883" s="3" t="str">
        <f t="shared" si="53"/>
        <v>S</v>
      </c>
      <c r="I883" s="3" t="str">
        <f t="shared" si="54"/>
        <v>Y</v>
      </c>
      <c r="J883" s="3" t="str">
        <f t="shared" si="55"/>
        <v>W</v>
      </c>
    </row>
    <row r="884" spans="1:10" x14ac:dyDescent="0.25">
      <c r="A884" t="s">
        <v>529</v>
      </c>
      <c r="B884" t="s">
        <v>530</v>
      </c>
      <c r="C884">
        <v>185</v>
      </c>
      <c r="D884" t="s">
        <v>531</v>
      </c>
      <c r="F884">
        <v>96.9</v>
      </c>
      <c r="G884" s="3">
        <f t="shared" si="52"/>
        <v>9</v>
      </c>
      <c r="H884" s="3" t="str">
        <f t="shared" si="53"/>
        <v>S</v>
      </c>
      <c r="I884" s="3" t="str">
        <f t="shared" si="54"/>
        <v>Y</v>
      </c>
      <c r="J884" s="3" t="str">
        <f t="shared" si="55"/>
        <v>Y</v>
      </c>
    </row>
    <row r="885" spans="1:10" x14ac:dyDescent="0.25">
      <c r="A885" t="s">
        <v>1863</v>
      </c>
      <c r="B885" t="s">
        <v>1864</v>
      </c>
      <c r="C885">
        <v>54</v>
      </c>
      <c r="D885" t="s">
        <v>1865</v>
      </c>
      <c r="E885" t="s">
        <v>117</v>
      </c>
      <c r="F885">
        <v>99</v>
      </c>
      <c r="G885" s="3">
        <f t="shared" si="52"/>
        <v>9</v>
      </c>
      <c r="H885" s="3" t="str">
        <f t="shared" si="53"/>
        <v>S</v>
      </c>
      <c r="I885" s="3" t="str">
        <f t="shared" si="54"/>
        <v>L</v>
      </c>
      <c r="J885" s="3" t="str">
        <f t="shared" si="55"/>
        <v>W</v>
      </c>
    </row>
    <row r="886" spans="1:10" x14ac:dyDescent="0.25">
      <c r="A886" t="s">
        <v>349</v>
      </c>
      <c r="B886" t="s">
        <v>350</v>
      </c>
      <c r="C886">
        <v>428</v>
      </c>
      <c r="D886" t="s">
        <v>351</v>
      </c>
      <c r="F886">
        <v>99</v>
      </c>
      <c r="G886" s="3">
        <f t="shared" si="52"/>
        <v>9</v>
      </c>
      <c r="H886" s="3" t="str">
        <f t="shared" si="53"/>
        <v>S</v>
      </c>
      <c r="I886" s="3" t="str">
        <f t="shared" si="54"/>
        <v>P</v>
      </c>
      <c r="J886" s="3" t="str">
        <f t="shared" si="55"/>
        <v>F</v>
      </c>
    </row>
    <row r="887" spans="1:10" x14ac:dyDescent="0.25">
      <c r="A887" t="s">
        <v>775</v>
      </c>
      <c r="B887" t="s">
        <v>776</v>
      </c>
      <c r="C887">
        <v>513</v>
      </c>
      <c r="D887" t="s">
        <v>777</v>
      </c>
      <c r="F887">
        <v>99</v>
      </c>
      <c r="G887" s="3">
        <f t="shared" si="52"/>
        <v>9</v>
      </c>
      <c r="H887" s="3" t="str">
        <f t="shared" si="53"/>
        <v>S</v>
      </c>
      <c r="I887" s="3" t="str">
        <f t="shared" si="54"/>
        <v>E</v>
      </c>
      <c r="J887" s="3" t="str">
        <f t="shared" si="55"/>
        <v>F</v>
      </c>
    </row>
    <row r="888" spans="1:10" x14ac:dyDescent="0.25">
      <c r="A888" t="s">
        <v>3641</v>
      </c>
      <c r="B888" t="s">
        <v>3642</v>
      </c>
      <c r="C888">
        <v>253</v>
      </c>
      <c r="D888" t="s">
        <v>3643</v>
      </c>
      <c r="E888" t="s">
        <v>104</v>
      </c>
      <c r="F888">
        <v>99</v>
      </c>
      <c r="G888" s="3">
        <f t="shared" si="52"/>
        <v>9</v>
      </c>
      <c r="H888" s="3" t="str">
        <f t="shared" si="53"/>
        <v>S</v>
      </c>
      <c r="I888" s="3" t="str">
        <f t="shared" si="54"/>
        <v>S</v>
      </c>
      <c r="J888" s="3" t="str">
        <f t="shared" si="55"/>
        <v>W</v>
      </c>
    </row>
    <row r="889" spans="1:10" x14ac:dyDescent="0.25">
      <c r="A889" t="s">
        <v>3641</v>
      </c>
      <c r="B889" t="s">
        <v>3642</v>
      </c>
      <c r="C889">
        <v>253</v>
      </c>
      <c r="D889" t="s">
        <v>3643</v>
      </c>
      <c r="E889" t="s">
        <v>3644</v>
      </c>
      <c r="F889">
        <v>98.4</v>
      </c>
      <c r="G889" s="3">
        <f t="shared" si="52"/>
        <v>9</v>
      </c>
      <c r="H889" s="3" t="str">
        <f t="shared" si="53"/>
        <v>S</v>
      </c>
      <c r="I889" s="3" t="str">
        <f t="shared" si="54"/>
        <v>S</v>
      </c>
      <c r="J889" s="3" t="str">
        <f t="shared" si="55"/>
        <v>W</v>
      </c>
    </row>
    <row r="890" spans="1:10" x14ac:dyDescent="0.25">
      <c r="A890" t="s">
        <v>2951</v>
      </c>
      <c r="B890" t="s">
        <v>2952</v>
      </c>
      <c r="C890">
        <v>76</v>
      </c>
      <c r="D890" t="s">
        <v>2953</v>
      </c>
      <c r="F890">
        <v>99</v>
      </c>
      <c r="G890" s="3">
        <f t="shared" si="52"/>
        <v>9</v>
      </c>
      <c r="H890" s="3" t="str">
        <f t="shared" si="53"/>
        <v>S</v>
      </c>
      <c r="I890" s="3" t="str">
        <f t="shared" si="54"/>
        <v>P</v>
      </c>
      <c r="J890" s="3" t="str">
        <f t="shared" si="55"/>
        <v>F</v>
      </c>
    </row>
    <row r="891" spans="1:10" x14ac:dyDescent="0.25">
      <c r="A891" t="s">
        <v>4307</v>
      </c>
      <c r="B891" t="s">
        <v>4308</v>
      </c>
      <c r="C891">
        <v>86</v>
      </c>
      <c r="D891" t="s">
        <v>4309</v>
      </c>
      <c r="F891">
        <v>98.4</v>
      </c>
      <c r="G891" s="3">
        <f t="shared" si="52"/>
        <v>9</v>
      </c>
      <c r="H891" s="3" t="str">
        <f t="shared" si="53"/>
        <v>S</v>
      </c>
      <c r="I891" s="3" t="str">
        <f t="shared" si="54"/>
        <v>E</v>
      </c>
      <c r="J891" s="3" t="str">
        <f t="shared" si="55"/>
        <v>Y</v>
      </c>
    </row>
    <row r="892" spans="1:10" x14ac:dyDescent="0.25">
      <c r="A892" t="s">
        <v>2055</v>
      </c>
      <c r="B892" t="s">
        <v>2056</v>
      </c>
      <c r="C892">
        <v>345</v>
      </c>
      <c r="D892" t="s">
        <v>2057</v>
      </c>
      <c r="E892" t="s">
        <v>175</v>
      </c>
      <c r="F892">
        <v>99</v>
      </c>
      <c r="G892" s="3">
        <f t="shared" si="52"/>
        <v>9</v>
      </c>
      <c r="H892" s="3" t="str">
        <f t="shared" si="53"/>
        <v>S</v>
      </c>
      <c r="I892" s="3" t="str">
        <f t="shared" si="54"/>
        <v>M</v>
      </c>
      <c r="J892" s="3" t="str">
        <f t="shared" si="55"/>
        <v>L</v>
      </c>
    </row>
    <row r="893" spans="1:10" x14ac:dyDescent="0.25">
      <c r="A893" t="s">
        <v>2182</v>
      </c>
      <c r="B893" t="s">
        <v>2183</v>
      </c>
      <c r="C893">
        <v>30</v>
      </c>
      <c r="D893" t="s">
        <v>2184</v>
      </c>
      <c r="F893">
        <v>99</v>
      </c>
      <c r="G893" s="3">
        <f t="shared" si="52"/>
        <v>9</v>
      </c>
      <c r="H893" s="3" t="str">
        <f t="shared" si="53"/>
        <v>S</v>
      </c>
      <c r="I893" s="3" t="str">
        <f t="shared" si="54"/>
        <v>F</v>
      </c>
      <c r="J893" s="3" t="str">
        <f t="shared" si="55"/>
        <v>Y</v>
      </c>
    </row>
    <row r="894" spans="1:10" x14ac:dyDescent="0.25">
      <c r="A894" t="s">
        <v>3227</v>
      </c>
      <c r="B894" t="s">
        <v>3228</v>
      </c>
      <c r="C894">
        <v>35</v>
      </c>
      <c r="D894" t="s">
        <v>3229</v>
      </c>
      <c r="F894">
        <v>99</v>
      </c>
      <c r="G894" s="3">
        <f t="shared" si="52"/>
        <v>9</v>
      </c>
      <c r="H894" s="3" t="str">
        <f t="shared" si="53"/>
        <v>S</v>
      </c>
      <c r="I894" s="3" t="str">
        <f t="shared" si="54"/>
        <v>Q</v>
      </c>
      <c r="J894" s="3" t="str">
        <f t="shared" si="55"/>
        <v>F</v>
      </c>
    </row>
    <row r="895" spans="1:10" x14ac:dyDescent="0.25">
      <c r="A895" t="s">
        <v>678</v>
      </c>
      <c r="B895" t="s">
        <v>679</v>
      </c>
      <c r="C895">
        <v>469</v>
      </c>
      <c r="D895" t="s">
        <v>681</v>
      </c>
      <c r="E895" t="s">
        <v>266</v>
      </c>
      <c r="F895">
        <v>99</v>
      </c>
      <c r="G895" s="3">
        <f t="shared" si="52"/>
        <v>9</v>
      </c>
      <c r="H895" s="3" t="str">
        <f t="shared" si="53"/>
        <v>S</v>
      </c>
      <c r="I895" s="3" t="str">
        <f t="shared" si="54"/>
        <v>S</v>
      </c>
      <c r="J895" s="3" t="str">
        <f t="shared" si="55"/>
        <v>W</v>
      </c>
    </row>
    <row r="896" spans="1:10" x14ac:dyDescent="0.25">
      <c r="A896" t="s">
        <v>678</v>
      </c>
      <c r="B896" t="s">
        <v>679</v>
      </c>
      <c r="C896">
        <v>469</v>
      </c>
      <c r="D896" t="s">
        <v>681</v>
      </c>
      <c r="E896" t="s">
        <v>11</v>
      </c>
      <c r="F896">
        <v>99</v>
      </c>
      <c r="G896" s="3">
        <f t="shared" si="52"/>
        <v>9</v>
      </c>
      <c r="H896" s="3" t="str">
        <f t="shared" si="53"/>
        <v>S</v>
      </c>
      <c r="I896" s="3" t="str">
        <f t="shared" si="54"/>
        <v>S</v>
      </c>
      <c r="J896" s="3" t="str">
        <f t="shared" si="55"/>
        <v>W</v>
      </c>
    </row>
    <row r="897" spans="1:10" x14ac:dyDescent="0.25">
      <c r="A897" t="s">
        <v>678</v>
      </c>
      <c r="B897" t="s">
        <v>679</v>
      </c>
      <c r="C897">
        <v>469</v>
      </c>
      <c r="D897" t="s">
        <v>681</v>
      </c>
      <c r="F897">
        <v>99</v>
      </c>
      <c r="G897" s="3">
        <f t="shared" si="52"/>
        <v>9</v>
      </c>
      <c r="H897" s="3" t="str">
        <f t="shared" si="53"/>
        <v>S</v>
      </c>
      <c r="I897" s="3" t="str">
        <f t="shared" si="54"/>
        <v>S</v>
      </c>
      <c r="J897" s="3" t="str">
        <f t="shared" si="55"/>
        <v>W</v>
      </c>
    </row>
    <row r="898" spans="1:10" x14ac:dyDescent="0.25">
      <c r="A898" t="s">
        <v>159</v>
      </c>
      <c r="B898" t="s">
        <v>160</v>
      </c>
      <c r="C898">
        <v>99</v>
      </c>
      <c r="D898" t="s">
        <v>161</v>
      </c>
      <c r="F898">
        <v>99</v>
      </c>
      <c r="G898" s="3">
        <f t="shared" ref="G898:G961" si="56">LEN(D898)</f>
        <v>9</v>
      </c>
      <c r="H898" s="3" t="str">
        <f t="shared" ref="H898:H961" si="57">MID(D898,2,1)</f>
        <v>S</v>
      </c>
      <c r="I898" s="3" t="str">
        <f t="shared" ref="I898:I961" si="58">MID(D898,G898-2,1)</f>
        <v>R</v>
      </c>
      <c r="J898" s="3" t="str">
        <f t="shared" ref="J898:J961" si="59">RIGHT(D898,1)</f>
        <v>I</v>
      </c>
    </row>
    <row r="899" spans="1:10" x14ac:dyDescent="0.25">
      <c r="A899" t="s">
        <v>932</v>
      </c>
      <c r="B899" t="s">
        <v>933</v>
      </c>
      <c r="C899">
        <v>264</v>
      </c>
      <c r="D899" t="s">
        <v>934</v>
      </c>
      <c r="F899">
        <v>99</v>
      </c>
      <c r="G899" s="3">
        <f t="shared" si="56"/>
        <v>9</v>
      </c>
      <c r="H899" s="3" t="str">
        <f t="shared" si="57"/>
        <v>S</v>
      </c>
      <c r="I899" s="3" t="str">
        <f t="shared" si="58"/>
        <v>L</v>
      </c>
      <c r="J899" s="3" t="str">
        <f t="shared" si="59"/>
        <v>I</v>
      </c>
    </row>
    <row r="900" spans="1:10" x14ac:dyDescent="0.25">
      <c r="A900" t="s">
        <v>2271</v>
      </c>
      <c r="B900" t="s">
        <v>2272</v>
      </c>
      <c r="C900">
        <v>264</v>
      </c>
      <c r="D900" t="s">
        <v>2273</v>
      </c>
      <c r="F900">
        <v>99</v>
      </c>
      <c r="G900" s="3">
        <f t="shared" si="56"/>
        <v>9</v>
      </c>
      <c r="H900" s="3" t="str">
        <f t="shared" si="57"/>
        <v>S</v>
      </c>
      <c r="I900" s="3" t="str">
        <f t="shared" si="58"/>
        <v>R</v>
      </c>
      <c r="J900" s="3" t="str">
        <f t="shared" si="59"/>
        <v>L</v>
      </c>
    </row>
    <row r="901" spans="1:10" x14ac:dyDescent="0.25">
      <c r="A901" t="s">
        <v>3800</v>
      </c>
      <c r="B901" t="s">
        <v>3801</v>
      </c>
      <c r="C901">
        <v>204</v>
      </c>
      <c r="D901" t="s">
        <v>3803</v>
      </c>
      <c r="E901" t="s">
        <v>179</v>
      </c>
      <c r="F901">
        <v>99</v>
      </c>
      <c r="G901" s="3">
        <f t="shared" si="56"/>
        <v>9</v>
      </c>
      <c r="H901" s="3" t="str">
        <f t="shared" si="57"/>
        <v>S</v>
      </c>
      <c r="I901" s="3" t="str">
        <f t="shared" si="58"/>
        <v>P</v>
      </c>
      <c r="J901" s="3" t="str">
        <f t="shared" si="59"/>
        <v>W</v>
      </c>
    </row>
    <row r="902" spans="1:10" x14ac:dyDescent="0.25">
      <c r="A902" t="s">
        <v>3800</v>
      </c>
      <c r="B902" t="s">
        <v>3801</v>
      </c>
      <c r="C902">
        <v>204</v>
      </c>
      <c r="D902" t="s">
        <v>3803</v>
      </c>
      <c r="E902" t="s">
        <v>1895</v>
      </c>
      <c r="F902">
        <v>99</v>
      </c>
      <c r="G902" s="3">
        <f t="shared" si="56"/>
        <v>9</v>
      </c>
      <c r="H902" s="3" t="str">
        <f t="shared" si="57"/>
        <v>S</v>
      </c>
      <c r="I902" s="3" t="str">
        <f t="shared" si="58"/>
        <v>P</v>
      </c>
      <c r="J902" s="3" t="str">
        <f t="shared" si="59"/>
        <v>W</v>
      </c>
    </row>
    <row r="903" spans="1:10" x14ac:dyDescent="0.25">
      <c r="A903" t="s">
        <v>2204</v>
      </c>
      <c r="B903" t="s">
        <v>2205</v>
      </c>
      <c r="C903">
        <v>498</v>
      </c>
      <c r="D903" t="s">
        <v>2206</v>
      </c>
      <c r="F903">
        <v>99</v>
      </c>
      <c r="G903" s="3">
        <f t="shared" si="56"/>
        <v>9</v>
      </c>
      <c r="H903" s="3" t="str">
        <f t="shared" si="57"/>
        <v>S</v>
      </c>
      <c r="I903" s="3" t="str">
        <f t="shared" si="58"/>
        <v>F</v>
      </c>
      <c r="J903" s="3" t="str">
        <f t="shared" si="59"/>
        <v>Y</v>
      </c>
    </row>
    <row r="904" spans="1:10" x14ac:dyDescent="0.25">
      <c r="A904" t="s">
        <v>409</v>
      </c>
      <c r="B904" t="s">
        <v>410</v>
      </c>
      <c r="C904">
        <v>52</v>
      </c>
      <c r="D904" t="s">
        <v>411</v>
      </c>
      <c r="F904">
        <v>99</v>
      </c>
      <c r="G904" s="3">
        <f t="shared" si="56"/>
        <v>9</v>
      </c>
      <c r="H904" s="3" t="str">
        <f t="shared" si="57"/>
        <v>S</v>
      </c>
      <c r="I904" s="3" t="str">
        <f t="shared" si="58"/>
        <v>R</v>
      </c>
      <c r="J904" s="3" t="str">
        <f t="shared" si="59"/>
        <v>F</v>
      </c>
    </row>
    <row r="905" spans="1:10" x14ac:dyDescent="0.25">
      <c r="A905" t="s">
        <v>3743</v>
      </c>
      <c r="B905" t="s">
        <v>3744</v>
      </c>
      <c r="C905">
        <v>342</v>
      </c>
      <c r="D905" t="s">
        <v>3745</v>
      </c>
      <c r="E905" t="s">
        <v>11</v>
      </c>
      <c r="F905">
        <v>99</v>
      </c>
      <c r="G905" s="3">
        <f t="shared" si="56"/>
        <v>9</v>
      </c>
      <c r="H905" s="3" t="str">
        <f t="shared" si="57"/>
        <v>S</v>
      </c>
      <c r="I905" s="3" t="str">
        <f t="shared" si="58"/>
        <v>E</v>
      </c>
      <c r="J905" s="3" t="str">
        <f t="shared" si="59"/>
        <v>W</v>
      </c>
    </row>
    <row r="906" spans="1:10" x14ac:dyDescent="0.25">
      <c r="A906" t="s">
        <v>696</v>
      </c>
      <c r="B906" t="s">
        <v>697</v>
      </c>
      <c r="C906">
        <v>476</v>
      </c>
      <c r="D906" t="s">
        <v>698</v>
      </c>
      <c r="F906">
        <v>99</v>
      </c>
      <c r="G906" s="3">
        <f t="shared" si="56"/>
        <v>9</v>
      </c>
      <c r="H906" s="3" t="str">
        <f t="shared" si="57"/>
        <v>S</v>
      </c>
      <c r="I906" s="3" t="str">
        <f t="shared" si="58"/>
        <v>R</v>
      </c>
      <c r="J906" s="3" t="str">
        <f t="shared" si="59"/>
        <v>L</v>
      </c>
    </row>
    <row r="907" spans="1:10" x14ac:dyDescent="0.25">
      <c r="A907" t="s">
        <v>6</v>
      </c>
      <c r="B907" t="s">
        <v>7</v>
      </c>
      <c r="C907">
        <v>686</v>
      </c>
      <c r="D907" t="s">
        <v>10</v>
      </c>
      <c r="E907" t="s">
        <v>11</v>
      </c>
      <c r="F907">
        <v>99</v>
      </c>
      <c r="G907" s="3">
        <f t="shared" si="56"/>
        <v>9</v>
      </c>
      <c r="H907" s="3" t="str">
        <f t="shared" si="57"/>
        <v>S</v>
      </c>
      <c r="I907" s="3" t="str">
        <f t="shared" si="58"/>
        <v>V</v>
      </c>
      <c r="J907" s="3" t="str">
        <f t="shared" si="59"/>
        <v>W</v>
      </c>
    </row>
    <row r="908" spans="1:10" x14ac:dyDescent="0.25">
      <c r="A908" t="s">
        <v>3464</v>
      </c>
      <c r="B908" t="s">
        <v>3465</v>
      </c>
      <c r="C908">
        <v>568</v>
      </c>
      <c r="D908" t="s">
        <v>3466</v>
      </c>
      <c r="E908" t="s">
        <v>175</v>
      </c>
      <c r="F908">
        <v>98.9</v>
      </c>
      <c r="G908" s="3">
        <f t="shared" si="56"/>
        <v>9</v>
      </c>
      <c r="H908" s="3" t="str">
        <f t="shared" si="57"/>
        <v>S</v>
      </c>
      <c r="I908" s="3" t="str">
        <f t="shared" si="58"/>
        <v>M</v>
      </c>
      <c r="J908" s="3" t="str">
        <f t="shared" si="59"/>
        <v>F</v>
      </c>
    </row>
    <row r="909" spans="1:10" x14ac:dyDescent="0.25">
      <c r="A909" t="s">
        <v>4022</v>
      </c>
      <c r="B909" t="s">
        <v>4023</v>
      </c>
      <c r="C909">
        <v>365</v>
      </c>
      <c r="D909" t="s">
        <v>4024</v>
      </c>
      <c r="F909">
        <v>98.7</v>
      </c>
      <c r="G909" s="3">
        <f t="shared" si="56"/>
        <v>9</v>
      </c>
      <c r="H909" s="3" t="str">
        <f t="shared" si="57"/>
        <v>S</v>
      </c>
      <c r="I909" s="3" t="str">
        <f t="shared" si="58"/>
        <v>Q</v>
      </c>
      <c r="J909" s="3" t="str">
        <f t="shared" si="59"/>
        <v>W</v>
      </c>
    </row>
    <row r="910" spans="1:10" x14ac:dyDescent="0.25">
      <c r="A910" t="s">
        <v>1664</v>
      </c>
      <c r="B910" t="s">
        <v>1665</v>
      </c>
      <c r="C910">
        <v>133</v>
      </c>
      <c r="D910" t="s">
        <v>1667</v>
      </c>
      <c r="F910">
        <v>99</v>
      </c>
      <c r="G910" s="3">
        <f t="shared" si="56"/>
        <v>9</v>
      </c>
      <c r="H910" s="3" t="str">
        <f t="shared" si="57"/>
        <v>S</v>
      </c>
      <c r="I910" s="3" t="str">
        <f t="shared" si="58"/>
        <v>S</v>
      </c>
      <c r="J910" s="3" t="str">
        <f t="shared" si="59"/>
        <v>Y</v>
      </c>
    </row>
    <row r="911" spans="1:10" x14ac:dyDescent="0.25">
      <c r="A911" t="s">
        <v>2385</v>
      </c>
      <c r="B911" t="s">
        <v>2386</v>
      </c>
      <c r="C911">
        <v>1504</v>
      </c>
      <c r="D911" t="s">
        <v>2390</v>
      </c>
      <c r="E911" t="s">
        <v>117</v>
      </c>
      <c r="F911">
        <v>99</v>
      </c>
      <c r="G911" s="3">
        <f t="shared" si="56"/>
        <v>9</v>
      </c>
      <c r="H911" s="3" t="str">
        <f t="shared" si="57"/>
        <v>S</v>
      </c>
      <c r="I911" s="3" t="str">
        <f t="shared" si="58"/>
        <v>Q</v>
      </c>
      <c r="J911" s="3" t="str">
        <f t="shared" si="59"/>
        <v>W</v>
      </c>
    </row>
    <row r="912" spans="1:10" x14ac:dyDescent="0.25">
      <c r="A912" t="s">
        <v>2385</v>
      </c>
      <c r="B912" t="s">
        <v>2386</v>
      </c>
      <c r="C912">
        <v>1504</v>
      </c>
      <c r="D912" t="s">
        <v>2390</v>
      </c>
      <c r="E912" t="s">
        <v>266</v>
      </c>
      <c r="F912">
        <v>99</v>
      </c>
      <c r="G912" s="3">
        <f t="shared" si="56"/>
        <v>9</v>
      </c>
      <c r="H912" s="3" t="str">
        <f t="shared" si="57"/>
        <v>S</v>
      </c>
      <c r="I912" s="3" t="str">
        <f t="shared" si="58"/>
        <v>Q</v>
      </c>
      <c r="J912" s="3" t="str">
        <f t="shared" si="59"/>
        <v>W</v>
      </c>
    </row>
    <row r="913" spans="1:10" x14ac:dyDescent="0.25">
      <c r="A913" t="s">
        <v>2385</v>
      </c>
      <c r="B913" t="s">
        <v>2386</v>
      </c>
      <c r="C913">
        <v>1504</v>
      </c>
      <c r="D913" t="s">
        <v>2390</v>
      </c>
      <c r="E913" t="s">
        <v>11</v>
      </c>
      <c r="F913">
        <v>98.9</v>
      </c>
      <c r="G913" s="3">
        <f t="shared" si="56"/>
        <v>9</v>
      </c>
      <c r="H913" s="3" t="str">
        <f t="shared" si="57"/>
        <v>S</v>
      </c>
      <c r="I913" s="3" t="str">
        <f t="shared" si="58"/>
        <v>Q</v>
      </c>
      <c r="J913" s="3" t="str">
        <f t="shared" si="59"/>
        <v>W</v>
      </c>
    </row>
    <row r="914" spans="1:10" x14ac:dyDescent="0.25">
      <c r="A914" t="s">
        <v>2385</v>
      </c>
      <c r="B914" t="s">
        <v>2386</v>
      </c>
      <c r="C914">
        <v>1504</v>
      </c>
      <c r="D914" t="s">
        <v>2390</v>
      </c>
      <c r="F914">
        <v>99</v>
      </c>
      <c r="G914" s="3">
        <f t="shared" si="56"/>
        <v>9</v>
      </c>
      <c r="H914" s="3" t="str">
        <f t="shared" si="57"/>
        <v>S</v>
      </c>
      <c r="I914" s="3" t="str">
        <f t="shared" si="58"/>
        <v>Q</v>
      </c>
      <c r="J914" s="3" t="str">
        <f t="shared" si="59"/>
        <v>W</v>
      </c>
    </row>
    <row r="915" spans="1:10" x14ac:dyDescent="0.25">
      <c r="A915" t="s">
        <v>3481</v>
      </c>
      <c r="B915" t="s">
        <v>3482</v>
      </c>
      <c r="C915">
        <v>147</v>
      </c>
      <c r="D915" t="s">
        <v>3483</v>
      </c>
      <c r="F915">
        <v>99</v>
      </c>
      <c r="G915" s="3">
        <f t="shared" si="56"/>
        <v>9</v>
      </c>
      <c r="H915" s="3" t="str">
        <f t="shared" si="57"/>
        <v>S</v>
      </c>
      <c r="I915" s="3" t="str">
        <f t="shared" si="58"/>
        <v>R</v>
      </c>
      <c r="J915" s="3" t="str">
        <f t="shared" si="59"/>
        <v>Y</v>
      </c>
    </row>
    <row r="916" spans="1:10" x14ac:dyDescent="0.25">
      <c r="A916" t="s">
        <v>394</v>
      </c>
      <c r="B916" t="s">
        <v>395</v>
      </c>
      <c r="C916">
        <v>85</v>
      </c>
      <c r="D916" t="s">
        <v>399</v>
      </c>
      <c r="F916">
        <v>97.3</v>
      </c>
      <c r="G916" s="3">
        <f t="shared" si="56"/>
        <v>9</v>
      </c>
      <c r="H916" s="3" t="str">
        <f t="shared" si="57"/>
        <v>S</v>
      </c>
      <c r="I916" s="3" t="str">
        <f t="shared" si="58"/>
        <v>I</v>
      </c>
      <c r="J916" s="3" t="str">
        <f t="shared" si="59"/>
        <v>Y</v>
      </c>
    </row>
    <row r="917" spans="1:10" x14ac:dyDescent="0.25">
      <c r="A917" t="s">
        <v>1408</v>
      </c>
      <c r="B917" t="s">
        <v>1409</v>
      </c>
      <c r="C917">
        <v>510</v>
      </c>
      <c r="D917" t="s">
        <v>1411</v>
      </c>
      <c r="E917" t="s">
        <v>197</v>
      </c>
      <c r="F917">
        <v>99</v>
      </c>
      <c r="G917" s="3">
        <f t="shared" si="56"/>
        <v>9</v>
      </c>
      <c r="H917" s="3" t="str">
        <f t="shared" si="57"/>
        <v>S</v>
      </c>
      <c r="I917" s="3" t="str">
        <f t="shared" si="58"/>
        <v>S</v>
      </c>
      <c r="J917" s="3" t="str">
        <f t="shared" si="59"/>
        <v>M</v>
      </c>
    </row>
    <row r="918" spans="1:10" x14ac:dyDescent="0.25">
      <c r="A918" t="s">
        <v>2821</v>
      </c>
      <c r="B918" t="s">
        <v>2822</v>
      </c>
      <c r="C918">
        <v>190</v>
      </c>
      <c r="D918" t="s">
        <v>2823</v>
      </c>
      <c r="F918">
        <v>99</v>
      </c>
      <c r="G918" s="3">
        <f t="shared" si="56"/>
        <v>9</v>
      </c>
      <c r="H918" s="3" t="str">
        <f t="shared" si="57"/>
        <v>T</v>
      </c>
      <c r="I918" s="3" t="str">
        <f t="shared" si="58"/>
        <v>R</v>
      </c>
      <c r="J918" s="3" t="str">
        <f t="shared" si="59"/>
        <v>Y</v>
      </c>
    </row>
    <row r="919" spans="1:10" x14ac:dyDescent="0.25">
      <c r="A919" t="s">
        <v>419</v>
      </c>
      <c r="B919" t="s">
        <v>420</v>
      </c>
      <c r="C919">
        <v>3</v>
      </c>
      <c r="D919" t="s">
        <v>424</v>
      </c>
      <c r="E919" t="s">
        <v>117</v>
      </c>
      <c r="F919">
        <v>99</v>
      </c>
      <c r="G919" s="3">
        <f t="shared" si="56"/>
        <v>9</v>
      </c>
      <c r="H919" s="3" t="str">
        <f t="shared" si="57"/>
        <v>T</v>
      </c>
      <c r="I919" s="3" t="str">
        <f t="shared" si="58"/>
        <v>R</v>
      </c>
      <c r="J919" s="3" t="str">
        <f t="shared" si="59"/>
        <v>W</v>
      </c>
    </row>
    <row r="920" spans="1:10" x14ac:dyDescent="0.25">
      <c r="A920" t="s">
        <v>419</v>
      </c>
      <c r="B920" t="s">
        <v>420</v>
      </c>
      <c r="C920">
        <v>3</v>
      </c>
      <c r="D920" t="s">
        <v>424</v>
      </c>
      <c r="E920" t="s">
        <v>266</v>
      </c>
      <c r="F920">
        <v>99</v>
      </c>
      <c r="G920" s="3">
        <f t="shared" si="56"/>
        <v>9</v>
      </c>
      <c r="H920" s="3" t="str">
        <f t="shared" si="57"/>
        <v>T</v>
      </c>
      <c r="I920" s="3" t="str">
        <f t="shared" si="58"/>
        <v>R</v>
      </c>
      <c r="J920" s="3" t="str">
        <f t="shared" si="59"/>
        <v>W</v>
      </c>
    </row>
    <row r="921" spans="1:10" x14ac:dyDescent="0.25">
      <c r="A921" t="s">
        <v>419</v>
      </c>
      <c r="B921" t="s">
        <v>420</v>
      </c>
      <c r="C921">
        <v>3</v>
      </c>
      <c r="D921" t="s">
        <v>424</v>
      </c>
      <c r="F921">
        <v>99</v>
      </c>
      <c r="G921" s="3">
        <f t="shared" si="56"/>
        <v>9</v>
      </c>
      <c r="H921" s="3" t="str">
        <f t="shared" si="57"/>
        <v>T</v>
      </c>
      <c r="I921" s="3" t="str">
        <f t="shared" si="58"/>
        <v>R</v>
      </c>
      <c r="J921" s="3" t="str">
        <f t="shared" si="59"/>
        <v>W</v>
      </c>
    </row>
    <row r="922" spans="1:10" x14ac:dyDescent="0.25">
      <c r="A922" t="s">
        <v>2103</v>
      </c>
      <c r="B922" t="s">
        <v>2104</v>
      </c>
      <c r="C922">
        <v>493</v>
      </c>
      <c r="D922" t="s">
        <v>2105</v>
      </c>
      <c r="F922">
        <v>96.1</v>
      </c>
      <c r="G922" s="3">
        <f t="shared" si="56"/>
        <v>9</v>
      </c>
      <c r="H922" s="3" t="str">
        <f t="shared" si="57"/>
        <v>T</v>
      </c>
      <c r="I922" s="3" t="str">
        <f t="shared" si="58"/>
        <v>Q</v>
      </c>
      <c r="J922" s="3" t="str">
        <f t="shared" si="59"/>
        <v>F</v>
      </c>
    </row>
    <row r="923" spans="1:10" x14ac:dyDescent="0.25">
      <c r="A923" t="s">
        <v>675</v>
      </c>
      <c r="B923" t="s">
        <v>676</v>
      </c>
      <c r="C923">
        <v>122</v>
      </c>
      <c r="D923" t="s">
        <v>677</v>
      </c>
      <c r="E923" t="s">
        <v>117</v>
      </c>
      <c r="F923">
        <v>97.7</v>
      </c>
      <c r="G923" s="3">
        <f t="shared" si="56"/>
        <v>9</v>
      </c>
      <c r="H923" s="3" t="str">
        <f t="shared" si="57"/>
        <v>T</v>
      </c>
      <c r="I923" s="3" t="str">
        <f t="shared" si="58"/>
        <v>Y</v>
      </c>
      <c r="J923" s="3" t="str">
        <f t="shared" si="59"/>
        <v>W</v>
      </c>
    </row>
    <row r="924" spans="1:10" x14ac:dyDescent="0.25">
      <c r="A924" t="s">
        <v>675</v>
      </c>
      <c r="B924" t="s">
        <v>676</v>
      </c>
      <c r="C924">
        <v>122</v>
      </c>
      <c r="D924" t="s">
        <v>677</v>
      </c>
      <c r="E924" t="s">
        <v>266</v>
      </c>
      <c r="F924">
        <v>99</v>
      </c>
      <c r="G924" s="3">
        <f t="shared" si="56"/>
        <v>9</v>
      </c>
      <c r="H924" s="3" t="str">
        <f t="shared" si="57"/>
        <v>T</v>
      </c>
      <c r="I924" s="3" t="str">
        <f t="shared" si="58"/>
        <v>Y</v>
      </c>
      <c r="J924" s="3" t="str">
        <f t="shared" si="59"/>
        <v>W</v>
      </c>
    </row>
    <row r="925" spans="1:10" x14ac:dyDescent="0.25">
      <c r="A925" t="s">
        <v>675</v>
      </c>
      <c r="B925" t="s">
        <v>676</v>
      </c>
      <c r="C925">
        <v>122</v>
      </c>
      <c r="D925" t="s">
        <v>677</v>
      </c>
      <c r="F925">
        <v>99</v>
      </c>
      <c r="G925" s="3">
        <f t="shared" si="56"/>
        <v>9</v>
      </c>
      <c r="H925" s="3" t="str">
        <f t="shared" si="57"/>
        <v>T</v>
      </c>
      <c r="I925" s="3" t="str">
        <f t="shared" si="58"/>
        <v>Y</v>
      </c>
      <c r="J925" s="3" t="str">
        <f t="shared" si="59"/>
        <v>W</v>
      </c>
    </row>
    <row r="926" spans="1:10" x14ac:dyDescent="0.25">
      <c r="A926" t="s">
        <v>1867</v>
      </c>
      <c r="B926" t="s">
        <v>1868</v>
      </c>
      <c r="C926">
        <v>128</v>
      </c>
      <c r="D926" t="s">
        <v>1869</v>
      </c>
      <c r="F926">
        <v>99</v>
      </c>
      <c r="G926" s="3">
        <f t="shared" si="56"/>
        <v>9</v>
      </c>
      <c r="H926" s="3" t="str">
        <f t="shared" si="57"/>
        <v>T</v>
      </c>
      <c r="I926" s="3" t="str">
        <f t="shared" si="58"/>
        <v>Y</v>
      </c>
      <c r="J926" s="3" t="str">
        <f t="shared" si="59"/>
        <v>I</v>
      </c>
    </row>
    <row r="927" spans="1:10" x14ac:dyDescent="0.25">
      <c r="A927" t="s">
        <v>3787</v>
      </c>
      <c r="B927" t="s">
        <v>3788</v>
      </c>
      <c r="C927">
        <v>72</v>
      </c>
      <c r="D927" t="s">
        <v>3789</v>
      </c>
      <c r="E927" t="s">
        <v>2960</v>
      </c>
      <c r="F927">
        <v>99</v>
      </c>
      <c r="G927" s="3">
        <f t="shared" si="56"/>
        <v>9</v>
      </c>
      <c r="H927" s="3" t="str">
        <f t="shared" si="57"/>
        <v>T</v>
      </c>
      <c r="I927" s="3" t="str">
        <f t="shared" si="58"/>
        <v>M</v>
      </c>
      <c r="J927" s="3" t="str">
        <f t="shared" si="59"/>
        <v>M</v>
      </c>
    </row>
    <row r="928" spans="1:10" x14ac:dyDescent="0.25">
      <c r="A928" t="s">
        <v>88</v>
      </c>
      <c r="B928" t="s">
        <v>89</v>
      </c>
      <c r="C928">
        <v>42</v>
      </c>
      <c r="D928" t="s">
        <v>90</v>
      </c>
      <c r="F928">
        <v>97.2</v>
      </c>
      <c r="G928" s="3">
        <f t="shared" si="56"/>
        <v>9</v>
      </c>
      <c r="H928" s="3" t="str">
        <f t="shared" si="57"/>
        <v>T</v>
      </c>
      <c r="I928" s="3" t="str">
        <f t="shared" si="58"/>
        <v>G</v>
      </c>
      <c r="J928" s="3" t="str">
        <f t="shared" si="59"/>
        <v>F</v>
      </c>
    </row>
    <row r="929" spans="1:10" x14ac:dyDescent="0.25">
      <c r="A929" t="s">
        <v>4227</v>
      </c>
      <c r="B929" t="s">
        <v>4228</v>
      </c>
      <c r="C929">
        <v>186</v>
      </c>
      <c r="D929" t="s">
        <v>4230</v>
      </c>
      <c r="F929">
        <v>97.2</v>
      </c>
      <c r="G929" s="3">
        <f t="shared" si="56"/>
        <v>9</v>
      </c>
      <c r="H929" s="3" t="str">
        <f t="shared" si="57"/>
        <v>T</v>
      </c>
      <c r="I929" s="3" t="str">
        <f t="shared" si="58"/>
        <v>V</v>
      </c>
      <c r="J929" s="3" t="str">
        <f t="shared" si="59"/>
        <v>W</v>
      </c>
    </row>
    <row r="930" spans="1:10" x14ac:dyDescent="0.25">
      <c r="A930" t="s">
        <v>4247</v>
      </c>
      <c r="B930" t="s">
        <v>4248</v>
      </c>
      <c r="C930">
        <v>247</v>
      </c>
      <c r="D930" t="s">
        <v>4249</v>
      </c>
      <c r="F930">
        <v>99</v>
      </c>
      <c r="G930" s="3">
        <f t="shared" si="56"/>
        <v>9</v>
      </c>
      <c r="H930" s="3" t="str">
        <f t="shared" si="57"/>
        <v>T</v>
      </c>
      <c r="I930" s="3" t="str">
        <f t="shared" si="58"/>
        <v>E</v>
      </c>
      <c r="J930" s="3" t="str">
        <f t="shared" si="59"/>
        <v>F</v>
      </c>
    </row>
    <row r="931" spans="1:10" x14ac:dyDescent="0.25">
      <c r="A931" t="s">
        <v>2902</v>
      </c>
      <c r="B931" t="s">
        <v>2903</v>
      </c>
      <c r="C931">
        <v>428</v>
      </c>
      <c r="D931" t="s">
        <v>2904</v>
      </c>
      <c r="E931" t="s">
        <v>197</v>
      </c>
      <c r="F931">
        <v>99</v>
      </c>
      <c r="G931" s="3">
        <f t="shared" si="56"/>
        <v>9</v>
      </c>
      <c r="H931" s="3" t="str">
        <f t="shared" si="57"/>
        <v>T</v>
      </c>
      <c r="I931" s="3" t="str">
        <f t="shared" si="58"/>
        <v>S</v>
      </c>
      <c r="J931" s="3" t="str">
        <f t="shared" si="59"/>
        <v>M</v>
      </c>
    </row>
    <row r="932" spans="1:10" x14ac:dyDescent="0.25">
      <c r="A932" t="s">
        <v>1341</v>
      </c>
      <c r="B932" t="s">
        <v>1342</v>
      </c>
      <c r="C932">
        <v>23</v>
      </c>
      <c r="D932" t="s">
        <v>1343</v>
      </c>
      <c r="F932">
        <v>99</v>
      </c>
      <c r="G932" s="3">
        <f t="shared" si="56"/>
        <v>9</v>
      </c>
      <c r="H932" s="3" t="str">
        <f t="shared" si="57"/>
        <v>T</v>
      </c>
      <c r="I932" s="3" t="str">
        <f t="shared" si="58"/>
        <v>G</v>
      </c>
      <c r="J932" s="3" t="str">
        <f t="shared" si="59"/>
        <v>Y</v>
      </c>
    </row>
    <row r="933" spans="1:10" x14ac:dyDescent="0.25">
      <c r="A933" t="s">
        <v>1117</v>
      </c>
      <c r="B933" t="s">
        <v>1118</v>
      </c>
      <c r="C933">
        <v>217</v>
      </c>
      <c r="D933" t="s">
        <v>1119</v>
      </c>
      <c r="F933">
        <v>98.4</v>
      </c>
      <c r="G933" s="3">
        <f t="shared" si="56"/>
        <v>9</v>
      </c>
      <c r="H933" s="3" t="str">
        <f t="shared" si="57"/>
        <v>T</v>
      </c>
      <c r="I933" s="3" t="str">
        <f t="shared" si="58"/>
        <v>G</v>
      </c>
      <c r="J933" s="3" t="str">
        <f t="shared" si="59"/>
        <v>F</v>
      </c>
    </row>
    <row r="934" spans="1:10" x14ac:dyDescent="0.25">
      <c r="A934" t="s">
        <v>2543</v>
      </c>
      <c r="B934" t="s">
        <v>2544</v>
      </c>
      <c r="C934">
        <v>130</v>
      </c>
      <c r="D934" t="s">
        <v>2545</v>
      </c>
      <c r="F934">
        <v>99</v>
      </c>
      <c r="G934" s="3">
        <f t="shared" si="56"/>
        <v>9</v>
      </c>
      <c r="H934" s="3" t="str">
        <f t="shared" si="57"/>
        <v>T</v>
      </c>
      <c r="I934" s="3" t="str">
        <f t="shared" si="58"/>
        <v>E</v>
      </c>
      <c r="J934" s="3" t="str">
        <f t="shared" si="59"/>
        <v>Y</v>
      </c>
    </row>
    <row r="935" spans="1:10" x14ac:dyDescent="0.25">
      <c r="A935" t="s">
        <v>2071</v>
      </c>
      <c r="B935" t="s">
        <v>2072</v>
      </c>
      <c r="C935">
        <v>201</v>
      </c>
      <c r="D935" t="s">
        <v>2073</v>
      </c>
      <c r="F935">
        <v>99</v>
      </c>
      <c r="G935" s="3">
        <f t="shared" si="56"/>
        <v>9</v>
      </c>
      <c r="H935" s="3" t="str">
        <f t="shared" si="57"/>
        <v>T</v>
      </c>
      <c r="I935" s="3" t="str">
        <f t="shared" si="58"/>
        <v>P</v>
      </c>
      <c r="J935" s="3" t="str">
        <f t="shared" si="59"/>
        <v>Y</v>
      </c>
    </row>
    <row r="936" spans="1:10" x14ac:dyDescent="0.25">
      <c r="A936" t="s">
        <v>2061</v>
      </c>
      <c r="B936" t="s">
        <v>2062</v>
      </c>
      <c r="C936">
        <v>21</v>
      </c>
      <c r="D936" t="s">
        <v>2063</v>
      </c>
      <c r="F936">
        <v>98.6</v>
      </c>
      <c r="G936" s="3">
        <f t="shared" si="56"/>
        <v>9</v>
      </c>
      <c r="H936" s="3" t="str">
        <f t="shared" si="57"/>
        <v>T</v>
      </c>
      <c r="I936" s="3" t="str">
        <f t="shared" si="58"/>
        <v>R</v>
      </c>
      <c r="J936" s="3" t="str">
        <f t="shared" si="59"/>
        <v>F</v>
      </c>
    </row>
    <row r="937" spans="1:10" x14ac:dyDescent="0.25">
      <c r="A937" t="s">
        <v>1610</v>
      </c>
      <c r="B937" t="s">
        <v>1611</v>
      </c>
      <c r="C937">
        <v>127</v>
      </c>
      <c r="D937" t="s">
        <v>1612</v>
      </c>
      <c r="F937">
        <v>99</v>
      </c>
      <c r="G937" s="3">
        <f t="shared" si="56"/>
        <v>9</v>
      </c>
      <c r="H937" s="3" t="str">
        <f t="shared" si="57"/>
        <v>T</v>
      </c>
      <c r="I937" s="3" t="str">
        <f t="shared" si="58"/>
        <v>S</v>
      </c>
      <c r="J937" s="3" t="str">
        <f t="shared" si="59"/>
        <v>W</v>
      </c>
    </row>
    <row r="938" spans="1:10" x14ac:dyDescent="0.25">
      <c r="A938" t="s">
        <v>1613</v>
      </c>
      <c r="B938" t="s">
        <v>1614</v>
      </c>
      <c r="C938">
        <v>122</v>
      </c>
      <c r="D938" t="s">
        <v>1615</v>
      </c>
      <c r="E938" t="s">
        <v>266</v>
      </c>
      <c r="F938">
        <v>99</v>
      </c>
      <c r="G938" s="3">
        <f t="shared" si="56"/>
        <v>9</v>
      </c>
      <c r="H938" s="3" t="str">
        <f t="shared" si="57"/>
        <v>T</v>
      </c>
      <c r="I938" s="3" t="str">
        <f t="shared" si="58"/>
        <v>D</v>
      </c>
      <c r="J938" s="3" t="str">
        <f t="shared" si="59"/>
        <v>W</v>
      </c>
    </row>
    <row r="939" spans="1:10" x14ac:dyDescent="0.25">
      <c r="A939" t="s">
        <v>1613</v>
      </c>
      <c r="B939" t="s">
        <v>1614</v>
      </c>
      <c r="C939">
        <v>122</v>
      </c>
      <c r="D939" t="s">
        <v>1615</v>
      </c>
      <c r="E939" t="s">
        <v>11</v>
      </c>
      <c r="F939">
        <v>99</v>
      </c>
      <c r="G939" s="3">
        <f t="shared" si="56"/>
        <v>9</v>
      </c>
      <c r="H939" s="3" t="str">
        <f t="shared" si="57"/>
        <v>T</v>
      </c>
      <c r="I939" s="3" t="str">
        <f t="shared" si="58"/>
        <v>D</v>
      </c>
      <c r="J939" s="3" t="str">
        <f t="shared" si="59"/>
        <v>W</v>
      </c>
    </row>
    <row r="940" spans="1:10" x14ac:dyDescent="0.25">
      <c r="A940" t="s">
        <v>1613</v>
      </c>
      <c r="B940" t="s">
        <v>1614</v>
      </c>
      <c r="C940">
        <v>122</v>
      </c>
      <c r="D940" t="s">
        <v>1615</v>
      </c>
      <c r="F940">
        <v>99</v>
      </c>
      <c r="G940" s="3">
        <f t="shared" si="56"/>
        <v>9</v>
      </c>
      <c r="H940" s="3" t="str">
        <f t="shared" si="57"/>
        <v>T</v>
      </c>
      <c r="I940" s="3" t="str">
        <f t="shared" si="58"/>
        <v>D</v>
      </c>
      <c r="J940" s="3" t="str">
        <f t="shared" si="59"/>
        <v>W</v>
      </c>
    </row>
    <row r="941" spans="1:10" x14ac:dyDescent="0.25">
      <c r="A941" t="s">
        <v>3458</v>
      </c>
      <c r="B941" t="s">
        <v>3459</v>
      </c>
      <c r="C941">
        <v>110</v>
      </c>
      <c r="D941" t="s">
        <v>3460</v>
      </c>
      <c r="F941">
        <v>99</v>
      </c>
      <c r="G941" s="3">
        <f t="shared" si="56"/>
        <v>9</v>
      </c>
      <c r="H941" s="3" t="str">
        <f t="shared" si="57"/>
        <v>T</v>
      </c>
      <c r="I941" s="3" t="str">
        <f t="shared" si="58"/>
        <v>T</v>
      </c>
      <c r="J941" s="3" t="str">
        <f t="shared" si="59"/>
        <v>Y</v>
      </c>
    </row>
    <row r="942" spans="1:10" x14ac:dyDescent="0.25">
      <c r="A942" t="s">
        <v>1934</v>
      </c>
      <c r="B942" t="s">
        <v>1935</v>
      </c>
      <c r="C942">
        <v>605</v>
      </c>
      <c r="D942" t="s">
        <v>1937</v>
      </c>
      <c r="E942" t="s">
        <v>117</v>
      </c>
      <c r="F942">
        <v>99</v>
      </c>
      <c r="G942" s="3">
        <f t="shared" si="56"/>
        <v>9</v>
      </c>
      <c r="H942" s="3" t="str">
        <f t="shared" si="57"/>
        <v>T</v>
      </c>
      <c r="I942" s="3" t="str">
        <f t="shared" si="58"/>
        <v>Q</v>
      </c>
      <c r="J942" s="3" t="str">
        <f t="shared" si="59"/>
        <v>W</v>
      </c>
    </row>
    <row r="943" spans="1:10" x14ac:dyDescent="0.25">
      <c r="A943" t="s">
        <v>3189</v>
      </c>
      <c r="B943" t="s">
        <v>3190</v>
      </c>
      <c r="C943">
        <v>230</v>
      </c>
      <c r="D943" t="s">
        <v>3192</v>
      </c>
      <c r="E943" t="s">
        <v>117</v>
      </c>
      <c r="F943">
        <v>97.8</v>
      </c>
      <c r="G943" s="3">
        <f t="shared" si="56"/>
        <v>9</v>
      </c>
      <c r="H943" s="3" t="str">
        <f t="shared" si="57"/>
        <v>T</v>
      </c>
      <c r="I943" s="3" t="str">
        <f t="shared" si="58"/>
        <v>V</v>
      </c>
      <c r="J943" s="3" t="str">
        <f t="shared" si="59"/>
        <v>W</v>
      </c>
    </row>
    <row r="944" spans="1:10" x14ac:dyDescent="0.25">
      <c r="A944" t="s">
        <v>3189</v>
      </c>
      <c r="B944" t="s">
        <v>3190</v>
      </c>
      <c r="C944">
        <v>230</v>
      </c>
      <c r="D944" t="s">
        <v>3192</v>
      </c>
      <c r="F944">
        <v>99</v>
      </c>
      <c r="G944" s="3">
        <f t="shared" si="56"/>
        <v>9</v>
      </c>
      <c r="H944" s="3" t="str">
        <f t="shared" si="57"/>
        <v>T</v>
      </c>
      <c r="I944" s="3" t="str">
        <f t="shared" si="58"/>
        <v>V</v>
      </c>
      <c r="J944" s="3" t="str">
        <f t="shared" si="59"/>
        <v>W</v>
      </c>
    </row>
    <row r="945" spans="1:10" x14ac:dyDescent="0.25">
      <c r="A945" t="s">
        <v>3057</v>
      </c>
      <c r="B945" t="s">
        <v>3058</v>
      </c>
      <c r="C945">
        <v>766</v>
      </c>
      <c r="D945" t="s">
        <v>3059</v>
      </c>
      <c r="E945" t="s">
        <v>117</v>
      </c>
      <c r="F945">
        <v>96.8</v>
      </c>
      <c r="G945" s="3">
        <f t="shared" si="56"/>
        <v>9</v>
      </c>
      <c r="H945" s="3" t="str">
        <f t="shared" si="57"/>
        <v>T</v>
      </c>
      <c r="I945" s="3" t="str">
        <f t="shared" si="58"/>
        <v>S</v>
      </c>
      <c r="J945" s="3" t="str">
        <f t="shared" si="59"/>
        <v>W</v>
      </c>
    </row>
    <row r="946" spans="1:10" x14ac:dyDescent="0.25">
      <c r="A946" t="s">
        <v>3057</v>
      </c>
      <c r="B946" t="s">
        <v>3058</v>
      </c>
      <c r="C946">
        <v>766</v>
      </c>
      <c r="D946" t="s">
        <v>3059</v>
      </c>
      <c r="E946" t="s">
        <v>266</v>
      </c>
      <c r="F946">
        <v>97</v>
      </c>
      <c r="G946" s="3">
        <f t="shared" si="56"/>
        <v>9</v>
      </c>
      <c r="H946" s="3" t="str">
        <f t="shared" si="57"/>
        <v>T</v>
      </c>
      <c r="I946" s="3" t="str">
        <f t="shared" si="58"/>
        <v>S</v>
      </c>
      <c r="J946" s="3" t="str">
        <f t="shared" si="59"/>
        <v>W</v>
      </c>
    </row>
    <row r="947" spans="1:10" x14ac:dyDescent="0.25">
      <c r="A947" t="s">
        <v>3057</v>
      </c>
      <c r="B947" t="s">
        <v>3058</v>
      </c>
      <c r="C947">
        <v>766</v>
      </c>
      <c r="D947" t="s">
        <v>3059</v>
      </c>
      <c r="F947">
        <v>99</v>
      </c>
      <c r="G947" s="3">
        <f t="shared" si="56"/>
        <v>9</v>
      </c>
      <c r="H947" s="3" t="str">
        <f t="shared" si="57"/>
        <v>T</v>
      </c>
      <c r="I947" s="3" t="str">
        <f t="shared" si="58"/>
        <v>S</v>
      </c>
      <c r="J947" s="3" t="str">
        <f t="shared" si="59"/>
        <v>W</v>
      </c>
    </row>
    <row r="948" spans="1:10" x14ac:dyDescent="0.25">
      <c r="A948" t="s">
        <v>2597</v>
      </c>
      <c r="B948" t="s">
        <v>2598</v>
      </c>
      <c r="C948">
        <v>244</v>
      </c>
      <c r="D948" t="s">
        <v>2599</v>
      </c>
      <c r="F948">
        <v>99</v>
      </c>
      <c r="G948" s="3">
        <f t="shared" si="56"/>
        <v>9</v>
      </c>
      <c r="H948" s="3" t="str">
        <f t="shared" si="57"/>
        <v>T</v>
      </c>
      <c r="I948" s="3" t="str">
        <f t="shared" si="58"/>
        <v>E</v>
      </c>
      <c r="J948" s="3" t="str">
        <f t="shared" si="59"/>
        <v>Y</v>
      </c>
    </row>
    <row r="949" spans="1:10" x14ac:dyDescent="0.25">
      <c r="A949" t="s">
        <v>3645</v>
      </c>
      <c r="B949" t="s">
        <v>3646</v>
      </c>
      <c r="C949">
        <v>1250</v>
      </c>
      <c r="D949" t="s">
        <v>3647</v>
      </c>
      <c r="F949">
        <v>99</v>
      </c>
      <c r="G949" s="3">
        <f t="shared" si="56"/>
        <v>9</v>
      </c>
      <c r="H949" s="3" t="str">
        <f t="shared" si="57"/>
        <v>T</v>
      </c>
      <c r="I949" s="3" t="str">
        <f t="shared" si="58"/>
        <v>D</v>
      </c>
      <c r="J949" s="3" t="str">
        <f t="shared" si="59"/>
        <v>Y</v>
      </c>
    </row>
    <row r="950" spans="1:10" x14ac:dyDescent="0.25">
      <c r="A950" t="s">
        <v>3175</v>
      </c>
      <c r="B950" t="s">
        <v>3176</v>
      </c>
      <c r="C950">
        <v>455</v>
      </c>
      <c r="D950" t="s">
        <v>3178</v>
      </c>
      <c r="F950">
        <v>99</v>
      </c>
      <c r="G950" s="3">
        <f t="shared" si="56"/>
        <v>9</v>
      </c>
      <c r="H950" s="3" t="str">
        <f t="shared" si="57"/>
        <v>T</v>
      </c>
      <c r="I950" s="3" t="str">
        <f t="shared" si="58"/>
        <v>Y</v>
      </c>
      <c r="J950" s="3" t="str">
        <f t="shared" si="59"/>
        <v>F</v>
      </c>
    </row>
    <row r="951" spans="1:10" x14ac:dyDescent="0.25">
      <c r="A951" t="s">
        <v>2157</v>
      </c>
      <c r="B951" t="s">
        <v>2158</v>
      </c>
      <c r="C951">
        <v>126</v>
      </c>
      <c r="D951" t="s">
        <v>2159</v>
      </c>
      <c r="F951">
        <v>96.9</v>
      </c>
      <c r="G951" s="3">
        <f t="shared" si="56"/>
        <v>9</v>
      </c>
      <c r="H951" s="3" t="str">
        <f t="shared" si="57"/>
        <v>T</v>
      </c>
      <c r="I951" s="3" t="str">
        <f t="shared" si="58"/>
        <v>A</v>
      </c>
      <c r="J951" s="3" t="str">
        <f t="shared" si="59"/>
        <v>Y</v>
      </c>
    </row>
    <row r="952" spans="1:10" x14ac:dyDescent="0.25">
      <c r="A952" t="s">
        <v>3332</v>
      </c>
      <c r="B952" t="s">
        <v>3333</v>
      </c>
      <c r="C952">
        <v>381</v>
      </c>
      <c r="D952" t="s">
        <v>3334</v>
      </c>
      <c r="F952">
        <v>99</v>
      </c>
      <c r="G952" s="3">
        <f t="shared" si="56"/>
        <v>9</v>
      </c>
      <c r="H952" s="3" t="str">
        <f t="shared" si="57"/>
        <v>T</v>
      </c>
      <c r="I952" s="3" t="str">
        <f t="shared" si="58"/>
        <v>Q</v>
      </c>
      <c r="J952" s="3" t="str">
        <f t="shared" si="59"/>
        <v>L</v>
      </c>
    </row>
    <row r="953" spans="1:10" x14ac:dyDescent="0.25">
      <c r="A953" t="s">
        <v>2795</v>
      </c>
      <c r="B953" t="s">
        <v>2796</v>
      </c>
      <c r="C953">
        <v>35</v>
      </c>
      <c r="D953" t="s">
        <v>2797</v>
      </c>
      <c r="F953">
        <v>99</v>
      </c>
      <c r="G953" s="3">
        <f t="shared" si="56"/>
        <v>9</v>
      </c>
      <c r="H953" s="3" t="str">
        <f t="shared" si="57"/>
        <v>T</v>
      </c>
      <c r="I953" s="3" t="str">
        <f t="shared" si="58"/>
        <v>K</v>
      </c>
      <c r="J953" s="3" t="str">
        <f t="shared" si="59"/>
        <v>F</v>
      </c>
    </row>
    <row r="954" spans="1:10" x14ac:dyDescent="0.25">
      <c r="A954" t="s">
        <v>3962</v>
      </c>
      <c r="B954" t="s">
        <v>3963</v>
      </c>
      <c r="C954">
        <v>728</v>
      </c>
      <c r="D954" t="s">
        <v>3964</v>
      </c>
      <c r="E954" t="s">
        <v>175</v>
      </c>
      <c r="F954">
        <v>99</v>
      </c>
      <c r="G954" s="3">
        <f t="shared" si="56"/>
        <v>9</v>
      </c>
      <c r="H954" s="3" t="str">
        <f t="shared" si="57"/>
        <v>T</v>
      </c>
      <c r="I954" s="3" t="str">
        <f t="shared" si="58"/>
        <v>M</v>
      </c>
      <c r="J954" s="3" t="str">
        <f t="shared" si="59"/>
        <v>F</v>
      </c>
    </row>
    <row r="955" spans="1:10" x14ac:dyDescent="0.25">
      <c r="A955" t="s">
        <v>1821</v>
      </c>
      <c r="B955" t="s">
        <v>1822</v>
      </c>
      <c r="C955">
        <v>764</v>
      </c>
      <c r="D955" t="s">
        <v>1824</v>
      </c>
      <c r="F955">
        <v>99</v>
      </c>
      <c r="G955" s="3">
        <f t="shared" si="56"/>
        <v>9</v>
      </c>
      <c r="H955" s="3" t="str">
        <f t="shared" si="57"/>
        <v>T</v>
      </c>
      <c r="I955" s="3" t="str">
        <f t="shared" si="58"/>
        <v>L</v>
      </c>
      <c r="J955" s="3" t="str">
        <f t="shared" si="59"/>
        <v>Y</v>
      </c>
    </row>
    <row r="956" spans="1:10" x14ac:dyDescent="0.25">
      <c r="A956" t="s">
        <v>2186</v>
      </c>
      <c r="B956" t="s">
        <v>2187</v>
      </c>
      <c r="C956">
        <v>77</v>
      </c>
      <c r="D956" t="s">
        <v>2188</v>
      </c>
      <c r="F956">
        <v>97.1</v>
      </c>
      <c r="G956" s="3">
        <f t="shared" si="56"/>
        <v>9</v>
      </c>
      <c r="H956" s="3" t="str">
        <f t="shared" si="57"/>
        <v>T</v>
      </c>
      <c r="I956" s="3" t="str">
        <f t="shared" si="58"/>
        <v>D</v>
      </c>
      <c r="J956" s="3" t="str">
        <f t="shared" si="59"/>
        <v>F</v>
      </c>
    </row>
    <row r="957" spans="1:10" x14ac:dyDescent="0.25">
      <c r="A957" t="s">
        <v>4130</v>
      </c>
      <c r="B957" t="s">
        <v>4131</v>
      </c>
      <c r="C957">
        <v>378</v>
      </c>
      <c r="D957" t="s">
        <v>4132</v>
      </c>
      <c r="F957">
        <v>99</v>
      </c>
      <c r="G957" s="3">
        <f t="shared" si="56"/>
        <v>9</v>
      </c>
      <c r="H957" s="3" t="str">
        <f t="shared" si="57"/>
        <v>T</v>
      </c>
      <c r="I957" s="3" t="str">
        <f t="shared" si="58"/>
        <v>Q</v>
      </c>
      <c r="J957" s="3" t="str">
        <f t="shared" si="59"/>
        <v>F</v>
      </c>
    </row>
    <row r="958" spans="1:10" x14ac:dyDescent="0.25">
      <c r="A958" t="s">
        <v>4042</v>
      </c>
      <c r="B958" t="s">
        <v>4043</v>
      </c>
      <c r="C958">
        <v>96</v>
      </c>
      <c r="D958" t="s">
        <v>4044</v>
      </c>
      <c r="E958" t="s">
        <v>11</v>
      </c>
      <c r="F958">
        <v>99</v>
      </c>
      <c r="G958" s="3">
        <f t="shared" si="56"/>
        <v>9</v>
      </c>
      <c r="H958" s="3" t="str">
        <f t="shared" si="57"/>
        <v>T</v>
      </c>
      <c r="I958" s="3" t="str">
        <f t="shared" si="58"/>
        <v>D</v>
      </c>
      <c r="J958" s="3" t="str">
        <f t="shared" si="59"/>
        <v>W</v>
      </c>
    </row>
    <row r="959" spans="1:10" x14ac:dyDescent="0.25">
      <c r="A959" t="s">
        <v>3054</v>
      </c>
      <c r="B959" t="s">
        <v>3055</v>
      </c>
      <c r="C959">
        <v>77</v>
      </c>
      <c r="D959" t="s">
        <v>3056</v>
      </c>
      <c r="F959">
        <v>99</v>
      </c>
      <c r="G959" s="3">
        <f t="shared" si="56"/>
        <v>9</v>
      </c>
      <c r="H959" s="3" t="str">
        <f t="shared" si="57"/>
        <v>T</v>
      </c>
      <c r="I959" s="3" t="str">
        <f t="shared" si="58"/>
        <v>R</v>
      </c>
      <c r="J959" s="3" t="str">
        <f t="shared" si="59"/>
        <v>F</v>
      </c>
    </row>
    <row r="960" spans="1:10" x14ac:dyDescent="0.25">
      <c r="A960" t="s">
        <v>1623</v>
      </c>
      <c r="B960" t="s">
        <v>1624</v>
      </c>
      <c r="C960">
        <v>96</v>
      </c>
      <c r="D960" t="s">
        <v>1625</v>
      </c>
      <c r="E960" t="s">
        <v>117</v>
      </c>
      <c r="F960">
        <v>99</v>
      </c>
      <c r="G960" s="3">
        <f t="shared" si="56"/>
        <v>9</v>
      </c>
      <c r="H960" s="3" t="str">
        <f t="shared" si="57"/>
        <v>T</v>
      </c>
      <c r="I960" s="3" t="str">
        <f t="shared" si="58"/>
        <v>P</v>
      </c>
      <c r="J960" s="3" t="str">
        <f t="shared" si="59"/>
        <v>W</v>
      </c>
    </row>
    <row r="961" spans="1:10" x14ac:dyDescent="0.25">
      <c r="A961" t="s">
        <v>1623</v>
      </c>
      <c r="B961" t="s">
        <v>1624</v>
      </c>
      <c r="C961">
        <v>96</v>
      </c>
      <c r="D961" t="s">
        <v>1625</v>
      </c>
      <c r="E961" t="s">
        <v>266</v>
      </c>
      <c r="F961">
        <v>99</v>
      </c>
      <c r="G961" s="3">
        <f t="shared" si="56"/>
        <v>9</v>
      </c>
      <c r="H961" s="3" t="str">
        <f t="shared" si="57"/>
        <v>T</v>
      </c>
      <c r="I961" s="3" t="str">
        <f t="shared" si="58"/>
        <v>P</v>
      </c>
      <c r="J961" s="3" t="str">
        <f t="shared" si="59"/>
        <v>W</v>
      </c>
    </row>
    <row r="962" spans="1:10" x14ac:dyDescent="0.25">
      <c r="A962" t="s">
        <v>1623</v>
      </c>
      <c r="B962" t="s">
        <v>1624</v>
      </c>
      <c r="C962">
        <v>96</v>
      </c>
      <c r="D962" t="s">
        <v>1625</v>
      </c>
      <c r="E962" t="s">
        <v>11</v>
      </c>
      <c r="F962">
        <v>99</v>
      </c>
      <c r="G962" s="3">
        <f t="shared" ref="G962:G1025" si="60">LEN(D962)</f>
        <v>9</v>
      </c>
      <c r="H962" s="3" t="str">
        <f t="shared" ref="H962:H1025" si="61">MID(D962,2,1)</f>
        <v>T</v>
      </c>
      <c r="I962" s="3" t="str">
        <f t="shared" ref="I962:I1025" si="62">MID(D962,G962-2,1)</f>
        <v>P</v>
      </c>
      <c r="J962" s="3" t="str">
        <f t="shared" ref="J962:J1025" si="63">RIGHT(D962,1)</f>
        <v>W</v>
      </c>
    </row>
    <row r="963" spans="1:10" x14ac:dyDescent="0.25">
      <c r="A963" t="s">
        <v>1623</v>
      </c>
      <c r="B963" t="s">
        <v>1624</v>
      </c>
      <c r="C963">
        <v>96</v>
      </c>
      <c r="D963" t="s">
        <v>1625</v>
      </c>
      <c r="F963">
        <v>99</v>
      </c>
      <c r="G963" s="3">
        <f t="shared" si="60"/>
        <v>9</v>
      </c>
      <c r="H963" s="3" t="str">
        <f t="shared" si="61"/>
        <v>T</v>
      </c>
      <c r="I963" s="3" t="str">
        <f t="shared" si="62"/>
        <v>P</v>
      </c>
      <c r="J963" s="3" t="str">
        <f t="shared" si="63"/>
        <v>W</v>
      </c>
    </row>
    <row r="964" spans="1:10" x14ac:dyDescent="0.25">
      <c r="A964" t="s">
        <v>611</v>
      </c>
      <c r="B964" t="s">
        <v>612</v>
      </c>
      <c r="C964">
        <v>295</v>
      </c>
      <c r="D964" t="s">
        <v>614</v>
      </c>
      <c r="F964">
        <v>99</v>
      </c>
      <c r="G964" s="3">
        <f t="shared" si="60"/>
        <v>9</v>
      </c>
      <c r="H964" s="3" t="str">
        <f t="shared" si="61"/>
        <v>T</v>
      </c>
      <c r="I964" s="3" t="str">
        <f t="shared" si="62"/>
        <v>V</v>
      </c>
      <c r="J964" s="3" t="str">
        <f t="shared" si="63"/>
        <v>Y</v>
      </c>
    </row>
    <row r="965" spans="1:10" x14ac:dyDescent="0.25">
      <c r="A965" t="s">
        <v>912</v>
      </c>
      <c r="B965" t="s">
        <v>913</v>
      </c>
      <c r="C965">
        <v>474</v>
      </c>
      <c r="D965" t="s">
        <v>914</v>
      </c>
      <c r="F965">
        <v>97.2</v>
      </c>
      <c r="G965" s="3">
        <f t="shared" si="60"/>
        <v>9</v>
      </c>
      <c r="H965" s="3" t="str">
        <f t="shared" si="61"/>
        <v>T</v>
      </c>
      <c r="I965" s="3" t="str">
        <f t="shared" si="62"/>
        <v>V</v>
      </c>
      <c r="J965" s="3" t="str">
        <f t="shared" si="63"/>
        <v>F</v>
      </c>
    </row>
    <row r="966" spans="1:10" x14ac:dyDescent="0.25">
      <c r="A966" t="s">
        <v>3597</v>
      </c>
      <c r="B966" t="s">
        <v>3598</v>
      </c>
      <c r="C966">
        <v>73</v>
      </c>
      <c r="D966" t="s">
        <v>3600</v>
      </c>
      <c r="F966">
        <v>98.7</v>
      </c>
      <c r="G966" s="3">
        <f t="shared" si="60"/>
        <v>9</v>
      </c>
      <c r="H966" s="3" t="str">
        <f t="shared" si="61"/>
        <v>T</v>
      </c>
      <c r="I966" s="3" t="str">
        <f t="shared" si="62"/>
        <v>R</v>
      </c>
      <c r="J966" s="3" t="str">
        <f t="shared" si="63"/>
        <v>I</v>
      </c>
    </row>
    <row r="967" spans="1:10" x14ac:dyDescent="0.25">
      <c r="A967" t="s">
        <v>147</v>
      </c>
      <c r="B967" t="s">
        <v>148</v>
      </c>
      <c r="C967">
        <v>106</v>
      </c>
      <c r="D967" t="s">
        <v>149</v>
      </c>
      <c r="F967">
        <v>99</v>
      </c>
      <c r="G967" s="3">
        <f t="shared" si="60"/>
        <v>9</v>
      </c>
      <c r="H967" s="3" t="str">
        <f t="shared" si="61"/>
        <v>T</v>
      </c>
      <c r="I967" s="3" t="str">
        <f t="shared" si="62"/>
        <v>T</v>
      </c>
      <c r="J967" s="3" t="str">
        <f t="shared" si="63"/>
        <v>F</v>
      </c>
    </row>
    <row r="968" spans="1:10" x14ac:dyDescent="0.25">
      <c r="A968" t="s">
        <v>2939</v>
      </c>
      <c r="B968" t="s">
        <v>2940</v>
      </c>
      <c r="C968">
        <v>382</v>
      </c>
      <c r="D968" t="s">
        <v>2941</v>
      </c>
      <c r="E968" t="s">
        <v>117</v>
      </c>
      <c r="F968">
        <v>99</v>
      </c>
      <c r="G968" s="3">
        <f t="shared" si="60"/>
        <v>9</v>
      </c>
      <c r="H968" s="3" t="str">
        <f t="shared" si="61"/>
        <v>V</v>
      </c>
      <c r="I968" s="3" t="str">
        <f t="shared" si="62"/>
        <v>Y</v>
      </c>
      <c r="J968" s="3" t="str">
        <f t="shared" si="63"/>
        <v>W</v>
      </c>
    </row>
    <row r="969" spans="1:10" x14ac:dyDescent="0.25">
      <c r="A969" t="s">
        <v>2939</v>
      </c>
      <c r="B969" t="s">
        <v>2940</v>
      </c>
      <c r="C969">
        <v>382</v>
      </c>
      <c r="D969" t="s">
        <v>2941</v>
      </c>
      <c r="F969">
        <v>99</v>
      </c>
      <c r="G969" s="3">
        <f t="shared" si="60"/>
        <v>9</v>
      </c>
      <c r="H969" s="3" t="str">
        <f t="shared" si="61"/>
        <v>V</v>
      </c>
      <c r="I969" s="3" t="str">
        <f t="shared" si="62"/>
        <v>Y</v>
      </c>
      <c r="J969" s="3" t="str">
        <f t="shared" si="63"/>
        <v>W</v>
      </c>
    </row>
    <row r="970" spans="1:10" x14ac:dyDescent="0.25">
      <c r="A970" t="s">
        <v>1692</v>
      </c>
      <c r="B970" t="s">
        <v>1693</v>
      </c>
      <c r="C970">
        <v>944</v>
      </c>
      <c r="D970" t="s">
        <v>1694</v>
      </c>
      <c r="E970" t="s">
        <v>179</v>
      </c>
      <c r="F970">
        <v>99</v>
      </c>
      <c r="G970" s="3">
        <f t="shared" si="60"/>
        <v>9</v>
      </c>
      <c r="H970" s="3" t="str">
        <f t="shared" si="61"/>
        <v>V</v>
      </c>
      <c r="I970" s="3" t="str">
        <f t="shared" si="62"/>
        <v>H</v>
      </c>
      <c r="J970" s="3" t="str">
        <f t="shared" si="63"/>
        <v>F</v>
      </c>
    </row>
    <row r="971" spans="1:10" x14ac:dyDescent="0.25">
      <c r="A971" t="s">
        <v>2961</v>
      </c>
      <c r="B971" t="s">
        <v>2962</v>
      </c>
      <c r="C971">
        <v>108</v>
      </c>
      <c r="D971" t="s">
        <v>2963</v>
      </c>
      <c r="E971" t="s">
        <v>117</v>
      </c>
      <c r="F971">
        <v>99</v>
      </c>
      <c r="G971" s="3">
        <f t="shared" si="60"/>
        <v>9</v>
      </c>
      <c r="H971" s="3" t="str">
        <f t="shared" si="61"/>
        <v>V</v>
      </c>
      <c r="I971" s="3" t="str">
        <f t="shared" si="62"/>
        <v>D</v>
      </c>
      <c r="J971" s="3" t="str">
        <f t="shared" si="63"/>
        <v>W</v>
      </c>
    </row>
    <row r="972" spans="1:10" x14ac:dyDescent="0.25">
      <c r="A972" t="s">
        <v>2961</v>
      </c>
      <c r="B972" t="s">
        <v>2962</v>
      </c>
      <c r="C972">
        <v>108</v>
      </c>
      <c r="D972" t="s">
        <v>2963</v>
      </c>
      <c r="E972" t="s">
        <v>266</v>
      </c>
      <c r="F972">
        <v>99</v>
      </c>
      <c r="G972" s="3">
        <f t="shared" si="60"/>
        <v>9</v>
      </c>
      <c r="H972" s="3" t="str">
        <f t="shared" si="61"/>
        <v>V</v>
      </c>
      <c r="I972" s="3" t="str">
        <f t="shared" si="62"/>
        <v>D</v>
      </c>
      <c r="J972" s="3" t="str">
        <f t="shared" si="63"/>
        <v>W</v>
      </c>
    </row>
    <row r="973" spans="1:10" x14ac:dyDescent="0.25">
      <c r="A973" t="s">
        <v>2961</v>
      </c>
      <c r="B973" t="s">
        <v>2962</v>
      </c>
      <c r="C973">
        <v>108</v>
      </c>
      <c r="D973" t="s">
        <v>2963</v>
      </c>
      <c r="F973">
        <v>99</v>
      </c>
      <c r="G973" s="3">
        <f t="shared" si="60"/>
        <v>9</v>
      </c>
      <c r="H973" s="3" t="str">
        <f t="shared" si="61"/>
        <v>V</v>
      </c>
      <c r="I973" s="3" t="str">
        <f t="shared" si="62"/>
        <v>D</v>
      </c>
      <c r="J973" s="3" t="str">
        <f t="shared" si="63"/>
        <v>W</v>
      </c>
    </row>
    <row r="974" spans="1:10" x14ac:dyDescent="0.25">
      <c r="A974" t="s">
        <v>2632</v>
      </c>
      <c r="B974" t="s">
        <v>2633</v>
      </c>
      <c r="C974">
        <v>66</v>
      </c>
      <c r="D974" t="s">
        <v>2634</v>
      </c>
      <c r="F974">
        <v>96.6</v>
      </c>
      <c r="G974" s="3">
        <f t="shared" si="60"/>
        <v>9</v>
      </c>
      <c r="H974" s="3" t="str">
        <f t="shared" si="61"/>
        <v>V</v>
      </c>
      <c r="I974" s="3" t="str">
        <f t="shared" si="62"/>
        <v>G</v>
      </c>
      <c r="J974" s="3" t="str">
        <f t="shared" si="63"/>
        <v>F</v>
      </c>
    </row>
    <row r="975" spans="1:10" x14ac:dyDescent="0.25">
      <c r="A975" t="s">
        <v>1438</v>
      </c>
      <c r="B975" t="s">
        <v>1439</v>
      </c>
      <c r="C975">
        <v>953</v>
      </c>
      <c r="D975" t="s">
        <v>1444</v>
      </c>
      <c r="E975" t="s">
        <v>266</v>
      </c>
      <c r="F975">
        <v>99</v>
      </c>
      <c r="G975" s="3">
        <f t="shared" si="60"/>
        <v>9</v>
      </c>
      <c r="H975" s="3" t="str">
        <f t="shared" si="61"/>
        <v>V</v>
      </c>
      <c r="I975" s="3" t="str">
        <f t="shared" si="62"/>
        <v>Y</v>
      </c>
      <c r="J975" s="3" t="str">
        <f t="shared" si="63"/>
        <v>W</v>
      </c>
    </row>
    <row r="976" spans="1:10" x14ac:dyDescent="0.25">
      <c r="A976" t="s">
        <v>1438</v>
      </c>
      <c r="B976" t="s">
        <v>1439</v>
      </c>
      <c r="C976">
        <v>953</v>
      </c>
      <c r="D976" t="s">
        <v>1444</v>
      </c>
      <c r="F976">
        <v>99</v>
      </c>
      <c r="G976" s="3">
        <f t="shared" si="60"/>
        <v>9</v>
      </c>
      <c r="H976" s="3" t="str">
        <f t="shared" si="61"/>
        <v>V</v>
      </c>
      <c r="I976" s="3" t="str">
        <f t="shared" si="62"/>
        <v>Y</v>
      </c>
      <c r="J976" s="3" t="str">
        <f t="shared" si="63"/>
        <v>W</v>
      </c>
    </row>
    <row r="977" spans="1:10" x14ac:dyDescent="0.25">
      <c r="A977" t="s">
        <v>1205</v>
      </c>
      <c r="B977" t="s">
        <v>1206</v>
      </c>
      <c r="C977">
        <v>782</v>
      </c>
      <c r="D977" t="s">
        <v>1207</v>
      </c>
      <c r="E977" t="s">
        <v>197</v>
      </c>
      <c r="F977">
        <v>99</v>
      </c>
      <c r="G977" s="3">
        <f t="shared" si="60"/>
        <v>9</v>
      </c>
      <c r="H977" s="3" t="str">
        <f t="shared" si="61"/>
        <v>W</v>
      </c>
      <c r="I977" s="3" t="str">
        <f t="shared" si="62"/>
        <v>S</v>
      </c>
      <c r="J977" s="3" t="str">
        <f t="shared" si="63"/>
        <v>M</v>
      </c>
    </row>
    <row r="978" spans="1:10" x14ac:dyDescent="0.25">
      <c r="A978" t="s">
        <v>514</v>
      </c>
      <c r="B978" t="s">
        <v>515</v>
      </c>
      <c r="C978">
        <v>365</v>
      </c>
      <c r="D978" t="s">
        <v>516</v>
      </c>
      <c r="F978">
        <v>99</v>
      </c>
      <c r="G978" s="3">
        <f t="shared" si="60"/>
        <v>9</v>
      </c>
      <c r="H978" s="3" t="str">
        <f t="shared" si="61"/>
        <v>W</v>
      </c>
      <c r="I978" s="3" t="str">
        <f t="shared" si="62"/>
        <v>D</v>
      </c>
      <c r="J978" s="3" t="str">
        <f t="shared" si="63"/>
        <v>Y</v>
      </c>
    </row>
    <row r="979" spans="1:10" x14ac:dyDescent="0.25">
      <c r="A979" t="s">
        <v>1395</v>
      </c>
      <c r="B979" t="s">
        <v>1396</v>
      </c>
      <c r="C979">
        <v>416</v>
      </c>
      <c r="D979" t="s">
        <v>1397</v>
      </c>
      <c r="E979" t="s">
        <v>117</v>
      </c>
      <c r="F979">
        <v>99</v>
      </c>
      <c r="G979" s="3">
        <f t="shared" si="60"/>
        <v>9</v>
      </c>
      <c r="H979" s="3" t="str">
        <f t="shared" si="61"/>
        <v>A</v>
      </c>
      <c r="I979" s="3" t="str">
        <f t="shared" si="62"/>
        <v>V</v>
      </c>
      <c r="J979" s="3" t="str">
        <f t="shared" si="63"/>
        <v>W</v>
      </c>
    </row>
    <row r="980" spans="1:10" x14ac:dyDescent="0.25">
      <c r="A980" t="s">
        <v>1395</v>
      </c>
      <c r="B980" t="s">
        <v>1396</v>
      </c>
      <c r="C980">
        <v>416</v>
      </c>
      <c r="D980" t="s">
        <v>1397</v>
      </c>
      <c r="F980">
        <v>99</v>
      </c>
      <c r="G980" s="3">
        <f t="shared" si="60"/>
        <v>9</v>
      </c>
      <c r="H980" s="3" t="str">
        <f t="shared" si="61"/>
        <v>A</v>
      </c>
      <c r="I980" s="3" t="str">
        <f t="shared" si="62"/>
        <v>V</v>
      </c>
      <c r="J980" s="3" t="str">
        <f t="shared" si="63"/>
        <v>W</v>
      </c>
    </row>
    <row r="981" spans="1:10" x14ac:dyDescent="0.25">
      <c r="A981" t="s">
        <v>567</v>
      </c>
      <c r="B981" t="s">
        <v>568</v>
      </c>
      <c r="C981">
        <v>36</v>
      </c>
      <c r="D981" t="s">
        <v>569</v>
      </c>
      <c r="E981" t="s">
        <v>117</v>
      </c>
      <c r="F981">
        <v>98.5</v>
      </c>
      <c r="G981" s="3">
        <f t="shared" si="60"/>
        <v>9</v>
      </c>
      <c r="H981" s="3" t="str">
        <f t="shared" si="61"/>
        <v>G</v>
      </c>
      <c r="I981" s="3" t="str">
        <f t="shared" si="62"/>
        <v>N</v>
      </c>
      <c r="J981" s="3" t="str">
        <f t="shared" si="63"/>
        <v>W</v>
      </c>
    </row>
    <row r="982" spans="1:10" x14ac:dyDescent="0.25">
      <c r="A982" t="s">
        <v>567</v>
      </c>
      <c r="B982" t="s">
        <v>568</v>
      </c>
      <c r="C982">
        <v>36</v>
      </c>
      <c r="D982" t="s">
        <v>569</v>
      </c>
      <c r="F982">
        <v>99</v>
      </c>
      <c r="G982" s="3">
        <f t="shared" si="60"/>
        <v>9</v>
      </c>
      <c r="H982" s="3" t="str">
        <f t="shared" si="61"/>
        <v>G</v>
      </c>
      <c r="I982" s="3" t="str">
        <f t="shared" si="62"/>
        <v>N</v>
      </c>
      <c r="J982" s="3" t="str">
        <f t="shared" si="63"/>
        <v>W</v>
      </c>
    </row>
    <row r="983" spans="1:10" x14ac:dyDescent="0.25">
      <c r="A983" t="s">
        <v>4116</v>
      </c>
      <c r="B983" t="s">
        <v>4117</v>
      </c>
      <c r="C983">
        <v>67</v>
      </c>
      <c r="D983" t="s">
        <v>4118</v>
      </c>
      <c r="E983" t="s">
        <v>11</v>
      </c>
      <c r="F983">
        <v>96.3</v>
      </c>
      <c r="G983" s="3">
        <f t="shared" si="60"/>
        <v>9</v>
      </c>
      <c r="H983" s="3" t="str">
        <f t="shared" si="61"/>
        <v>G</v>
      </c>
      <c r="I983" s="3" t="str">
        <f t="shared" si="62"/>
        <v>Q</v>
      </c>
      <c r="J983" s="3" t="str">
        <f t="shared" si="63"/>
        <v>W</v>
      </c>
    </row>
    <row r="984" spans="1:10" x14ac:dyDescent="0.25">
      <c r="A984" t="s">
        <v>3511</v>
      </c>
      <c r="B984" t="s">
        <v>3512</v>
      </c>
      <c r="C984">
        <v>313</v>
      </c>
      <c r="D984" t="s">
        <v>3513</v>
      </c>
      <c r="E984" t="s">
        <v>117</v>
      </c>
      <c r="F984">
        <v>99</v>
      </c>
      <c r="G984" s="3">
        <f t="shared" si="60"/>
        <v>9</v>
      </c>
      <c r="H984" s="3" t="str">
        <f t="shared" si="61"/>
        <v>S</v>
      </c>
      <c r="I984" s="3" t="str">
        <f t="shared" si="62"/>
        <v>L</v>
      </c>
      <c r="J984" s="3" t="str">
        <f t="shared" si="63"/>
        <v>W</v>
      </c>
    </row>
    <row r="985" spans="1:10" x14ac:dyDescent="0.25">
      <c r="A985" t="s">
        <v>3810</v>
      </c>
      <c r="B985" t="s">
        <v>3811</v>
      </c>
      <c r="C985">
        <v>438</v>
      </c>
      <c r="D985" t="s">
        <v>3812</v>
      </c>
      <c r="E985" t="s">
        <v>303</v>
      </c>
      <c r="F985">
        <v>99</v>
      </c>
      <c r="G985" s="3">
        <f t="shared" si="60"/>
        <v>9</v>
      </c>
      <c r="H985" s="3" t="str">
        <f t="shared" si="61"/>
        <v>S</v>
      </c>
      <c r="I985" s="3" t="str">
        <f t="shared" si="62"/>
        <v>E</v>
      </c>
      <c r="J985" s="3" t="str">
        <f t="shared" si="63"/>
        <v>W</v>
      </c>
    </row>
    <row r="986" spans="1:10" x14ac:dyDescent="0.25">
      <c r="A986" t="s">
        <v>3968</v>
      </c>
      <c r="B986" t="s">
        <v>3969</v>
      </c>
      <c r="C986">
        <v>80</v>
      </c>
      <c r="D986" t="s">
        <v>3970</v>
      </c>
      <c r="E986" t="s">
        <v>179</v>
      </c>
      <c r="F986">
        <v>99</v>
      </c>
      <c r="G986" s="3">
        <f t="shared" si="60"/>
        <v>9</v>
      </c>
      <c r="H986" s="3" t="str">
        <f t="shared" si="61"/>
        <v>S</v>
      </c>
      <c r="I986" s="3" t="str">
        <f t="shared" si="62"/>
        <v>N</v>
      </c>
      <c r="J986" s="3" t="str">
        <f t="shared" si="63"/>
        <v>W</v>
      </c>
    </row>
    <row r="987" spans="1:10" x14ac:dyDescent="0.25">
      <c r="A987" t="s">
        <v>782</v>
      </c>
      <c r="B987" t="s">
        <v>783</v>
      </c>
      <c r="C987">
        <v>242</v>
      </c>
      <c r="D987" t="s">
        <v>784</v>
      </c>
      <c r="F987">
        <v>98</v>
      </c>
      <c r="G987" s="3">
        <f t="shared" si="60"/>
        <v>9</v>
      </c>
      <c r="H987" s="3" t="str">
        <f t="shared" si="61"/>
        <v>S</v>
      </c>
      <c r="I987" s="3" t="str">
        <f t="shared" si="62"/>
        <v>Y</v>
      </c>
      <c r="J987" s="3" t="str">
        <f t="shared" si="63"/>
        <v>F</v>
      </c>
    </row>
    <row r="988" spans="1:10" x14ac:dyDescent="0.25">
      <c r="A988" t="s">
        <v>3928</v>
      </c>
      <c r="B988" t="s">
        <v>3929</v>
      </c>
      <c r="C988">
        <v>68</v>
      </c>
      <c r="D988" t="s">
        <v>3930</v>
      </c>
      <c r="F988">
        <v>99</v>
      </c>
      <c r="G988" s="3">
        <f t="shared" si="60"/>
        <v>9</v>
      </c>
      <c r="H988" s="3" t="str">
        <f t="shared" si="61"/>
        <v>S</v>
      </c>
      <c r="I988" s="3" t="str">
        <f t="shared" si="62"/>
        <v>K</v>
      </c>
      <c r="J988" s="3" t="str">
        <f t="shared" si="63"/>
        <v>F</v>
      </c>
    </row>
    <row r="989" spans="1:10" x14ac:dyDescent="0.25">
      <c r="A989" t="s">
        <v>4063</v>
      </c>
      <c r="B989" t="s">
        <v>4064</v>
      </c>
      <c r="C989">
        <v>141</v>
      </c>
      <c r="D989" t="s">
        <v>4065</v>
      </c>
      <c r="F989">
        <v>99</v>
      </c>
      <c r="G989" s="3">
        <f t="shared" si="60"/>
        <v>9</v>
      </c>
      <c r="H989" s="3" t="str">
        <f t="shared" si="61"/>
        <v>S</v>
      </c>
      <c r="I989" s="3" t="str">
        <f t="shared" si="62"/>
        <v>D</v>
      </c>
      <c r="J989" s="3" t="str">
        <f t="shared" si="63"/>
        <v>F</v>
      </c>
    </row>
    <row r="990" spans="1:10" x14ac:dyDescent="0.25">
      <c r="A990" t="s">
        <v>3196</v>
      </c>
      <c r="B990" t="s">
        <v>3197</v>
      </c>
      <c r="C990">
        <v>196</v>
      </c>
      <c r="D990" t="s">
        <v>3199</v>
      </c>
      <c r="E990" t="s">
        <v>197</v>
      </c>
      <c r="F990">
        <v>99</v>
      </c>
      <c r="G990" s="3">
        <f t="shared" si="60"/>
        <v>9</v>
      </c>
      <c r="H990" s="3" t="str">
        <f t="shared" si="61"/>
        <v>S</v>
      </c>
      <c r="I990" s="3" t="str">
        <f t="shared" si="62"/>
        <v>P</v>
      </c>
      <c r="J990" s="3" t="str">
        <f t="shared" si="63"/>
        <v>M</v>
      </c>
    </row>
    <row r="991" spans="1:10" x14ac:dyDescent="0.25">
      <c r="A991" t="s">
        <v>83</v>
      </c>
      <c r="B991" t="s">
        <v>84</v>
      </c>
      <c r="C991">
        <v>248</v>
      </c>
      <c r="D991" t="s">
        <v>87</v>
      </c>
      <c r="E991" t="s">
        <v>11</v>
      </c>
      <c r="F991">
        <v>96.2</v>
      </c>
      <c r="G991" s="3">
        <f t="shared" si="60"/>
        <v>9</v>
      </c>
      <c r="H991" s="3" t="str">
        <f t="shared" si="61"/>
        <v>S</v>
      </c>
      <c r="I991" s="3" t="str">
        <f t="shared" si="62"/>
        <v>D</v>
      </c>
      <c r="J991" s="3" t="str">
        <f t="shared" si="63"/>
        <v>W</v>
      </c>
    </row>
    <row r="992" spans="1:10" x14ac:dyDescent="0.25">
      <c r="A992" t="s">
        <v>3103</v>
      </c>
      <c r="B992" t="s">
        <v>3104</v>
      </c>
      <c r="C992">
        <v>302</v>
      </c>
      <c r="D992" t="s">
        <v>3116</v>
      </c>
      <c r="E992" t="s">
        <v>2038</v>
      </c>
      <c r="F992">
        <v>99</v>
      </c>
      <c r="G992" s="3">
        <f t="shared" si="60"/>
        <v>9</v>
      </c>
      <c r="H992" s="3" t="str">
        <f t="shared" si="61"/>
        <v>T</v>
      </c>
      <c r="I992" s="3" t="str">
        <f t="shared" si="62"/>
        <v>R</v>
      </c>
      <c r="J992" s="3" t="str">
        <f t="shared" si="63"/>
        <v>W</v>
      </c>
    </row>
    <row r="993" spans="1:10" x14ac:dyDescent="0.25">
      <c r="A993" t="s">
        <v>3103</v>
      </c>
      <c r="B993" t="s">
        <v>3104</v>
      </c>
      <c r="C993">
        <v>302</v>
      </c>
      <c r="D993" t="s">
        <v>3116</v>
      </c>
      <c r="E993" t="s">
        <v>3117</v>
      </c>
      <c r="F993">
        <v>99</v>
      </c>
      <c r="G993" s="3">
        <f t="shared" si="60"/>
        <v>9</v>
      </c>
      <c r="H993" s="3" t="str">
        <f t="shared" si="61"/>
        <v>T</v>
      </c>
      <c r="I993" s="3" t="str">
        <f t="shared" si="62"/>
        <v>R</v>
      </c>
      <c r="J993" s="3" t="str">
        <f t="shared" si="63"/>
        <v>W</v>
      </c>
    </row>
    <row r="994" spans="1:10" x14ac:dyDescent="0.25">
      <c r="A994" t="s">
        <v>3103</v>
      </c>
      <c r="B994" t="s">
        <v>3104</v>
      </c>
      <c r="C994">
        <v>302</v>
      </c>
      <c r="D994" t="s">
        <v>3116</v>
      </c>
      <c r="E994" t="s">
        <v>117</v>
      </c>
      <c r="F994">
        <v>99</v>
      </c>
      <c r="G994" s="3">
        <f t="shared" si="60"/>
        <v>9</v>
      </c>
      <c r="H994" s="3" t="str">
        <f t="shared" si="61"/>
        <v>T</v>
      </c>
      <c r="I994" s="3" t="str">
        <f t="shared" si="62"/>
        <v>R</v>
      </c>
      <c r="J994" s="3" t="str">
        <f t="shared" si="63"/>
        <v>W</v>
      </c>
    </row>
    <row r="995" spans="1:10" x14ac:dyDescent="0.25">
      <c r="A995" t="s">
        <v>3103</v>
      </c>
      <c r="B995" t="s">
        <v>3104</v>
      </c>
      <c r="C995">
        <v>302</v>
      </c>
      <c r="D995" t="s">
        <v>3116</v>
      </c>
      <c r="E995" t="s">
        <v>266</v>
      </c>
      <c r="F995">
        <v>99</v>
      </c>
      <c r="G995" s="3">
        <f t="shared" si="60"/>
        <v>9</v>
      </c>
      <c r="H995" s="3" t="str">
        <f t="shared" si="61"/>
        <v>T</v>
      </c>
      <c r="I995" s="3" t="str">
        <f t="shared" si="62"/>
        <v>R</v>
      </c>
      <c r="J995" s="3" t="str">
        <f t="shared" si="63"/>
        <v>W</v>
      </c>
    </row>
    <row r="996" spans="1:10" x14ac:dyDescent="0.25">
      <c r="A996" t="s">
        <v>3103</v>
      </c>
      <c r="B996" t="s">
        <v>3104</v>
      </c>
      <c r="C996">
        <v>302</v>
      </c>
      <c r="D996" t="s">
        <v>3116</v>
      </c>
      <c r="E996" t="s">
        <v>3118</v>
      </c>
      <c r="F996">
        <v>99</v>
      </c>
      <c r="G996" s="3">
        <f t="shared" si="60"/>
        <v>9</v>
      </c>
      <c r="H996" s="3" t="str">
        <f t="shared" si="61"/>
        <v>T</v>
      </c>
      <c r="I996" s="3" t="str">
        <f t="shared" si="62"/>
        <v>R</v>
      </c>
      <c r="J996" s="3" t="str">
        <f t="shared" si="63"/>
        <v>W</v>
      </c>
    </row>
    <row r="997" spans="1:10" x14ac:dyDescent="0.25">
      <c r="A997" t="s">
        <v>3103</v>
      </c>
      <c r="B997" t="s">
        <v>3104</v>
      </c>
      <c r="C997">
        <v>302</v>
      </c>
      <c r="D997" t="s">
        <v>3116</v>
      </c>
      <c r="E997" t="s">
        <v>11</v>
      </c>
      <c r="F997">
        <v>99</v>
      </c>
      <c r="G997" s="3">
        <f t="shared" si="60"/>
        <v>9</v>
      </c>
      <c r="H997" s="3" t="str">
        <f t="shared" si="61"/>
        <v>T</v>
      </c>
      <c r="I997" s="3" t="str">
        <f t="shared" si="62"/>
        <v>R</v>
      </c>
      <c r="J997" s="3" t="str">
        <f t="shared" si="63"/>
        <v>W</v>
      </c>
    </row>
    <row r="998" spans="1:10" x14ac:dyDescent="0.25">
      <c r="A998" t="s">
        <v>3103</v>
      </c>
      <c r="B998" t="s">
        <v>3104</v>
      </c>
      <c r="C998">
        <v>302</v>
      </c>
      <c r="D998" t="s">
        <v>3116</v>
      </c>
      <c r="F998">
        <v>99</v>
      </c>
      <c r="G998" s="3">
        <f t="shared" si="60"/>
        <v>9</v>
      </c>
      <c r="H998" s="3" t="str">
        <f t="shared" si="61"/>
        <v>T</v>
      </c>
      <c r="I998" s="3" t="str">
        <f t="shared" si="62"/>
        <v>R</v>
      </c>
      <c r="J998" s="3" t="str">
        <f t="shared" si="63"/>
        <v>W</v>
      </c>
    </row>
    <row r="999" spans="1:10" x14ac:dyDescent="0.25">
      <c r="A999" t="s">
        <v>3450</v>
      </c>
      <c r="B999" t="s">
        <v>3451</v>
      </c>
      <c r="C999">
        <v>171</v>
      </c>
      <c r="D999" t="s">
        <v>3453</v>
      </c>
      <c r="F999">
        <v>99</v>
      </c>
      <c r="G999" s="3">
        <f t="shared" si="60"/>
        <v>9</v>
      </c>
      <c r="H999" s="3" t="str">
        <f t="shared" si="61"/>
        <v>T</v>
      </c>
      <c r="I999" s="3" t="str">
        <f t="shared" si="62"/>
        <v>R</v>
      </c>
      <c r="J999" s="3" t="str">
        <f t="shared" si="63"/>
        <v>F</v>
      </c>
    </row>
    <row r="1000" spans="1:10" x14ac:dyDescent="0.25">
      <c r="A1000" t="s">
        <v>5674</v>
      </c>
      <c r="B1000" t="s">
        <v>5675</v>
      </c>
      <c r="C1000">
        <v>159</v>
      </c>
      <c r="D1000" t="s">
        <v>790</v>
      </c>
      <c r="E1000" t="s">
        <v>117</v>
      </c>
      <c r="F1000">
        <v>99</v>
      </c>
      <c r="G1000" s="3">
        <f t="shared" si="60"/>
        <v>9</v>
      </c>
      <c r="H1000" s="3" t="str">
        <f t="shared" si="61"/>
        <v>T</v>
      </c>
      <c r="I1000" s="3" t="str">
        <f t="shared" si="62"/>
        <v>T</v>
      </c>
      <c r="J1000" s="3" t="str">
        <f t="shared" si="63"/>
        <v>W</v>
      </c>
    </row>
    <row r="1001" spans="1:10" x14ac:dyDescent="0.25">
      <c r="A1001" t="s">
        <v>788</v>
      </c>
      <c r="B1001" t="s">
        <v>789</v>
      </c>
      <c r="C1001">
        <v>160</v>
      </c>
      <c r="D1001" t="s">
        <v>790</v>
      </c>
      <c r="E1001" t="s">
        <v>266</v>
      </c>
      <c r="F1001">
        <v>97.3</v>
      </c>
      <c r="G1001" s="3">
        <f t="shared" si="60"/>
        <v>9</v>
      </c>
      <c r="H1001" s="3" t="str">
        <f t="shared" si="61"/>
        <v>T</v>
      </c>
      <c r="I1001" s="3" t="str">
        <f t="shared" si="62"/>
        <v>T</v>
      </c>
      <c r="J1001" s="3" t="str">
        <f t="shared" si="63"/>
        <v>W</v>
      </c>
    </row>
    <row r="1002" spans="1:10" x14ac:dyDescent="0.25">
      <c r="A1002" t="s">
        <v>227</v>
      </c>
      <c r="B1002" t="s">
        <v>228</v>
      </c>
      <c r="C1002">
        <v>101</v>
      </c>
      <c r="D1002" t="s">
        <v>229</v>
      </c>
      <c r="F1002">
        <v>99</v>
      </c>
      <c r="G1002" s="3">
        <f t="shared" si="60"/>
        <v>9</v>
      </c>
      <c r="H1002" s="3" t="str">
        <f t="shared" si="61"/>
        <v>T</v>
      </c>
      <c r="I1002" s="3" t="str">
        <f t="shared" si="62"/>
        <v>E</v>
      </c>
      <c r="J1002" s="3" t="str">
        <f t="shared" si="63"/>
        <v>W</v>
      </c>
    </row>
    <row r="1003" spans="1:10" x14ac:dyDescent="0.25">
      <c r="A1003" t="s">
        <v>2133</v>
      </c>
      <c r="B1003" t="s">
        <v>2134</v>
      </c>
      <c r="C1003">
        <v>44</v>
      </c>
      <c r="D1003" t="s">
        <v>2135</v>
      </c>
      <c r="E1003" t="s">
        <v>266</v>
      </c>
      <c r="F1003">
        <v>98.2</v>
      </c>
      <c r="G1003" s="3">
        <f t="shared" si="60"/>
        <v>9</v>
      </c>
      <c r="H1003" s="3" t="str">
        <f t="shared" si="61"/>
        <v>T</v>
      </c>
      <c r="I1003" s="3" t="str">
        <f t="shared" si="62"/>
        <v>A</v>
      </c>
      <c r="J1003" s="3" t="str">
        <f t="shared" si="63"/>
        <v>W</v>
      </c>
    </row>
    <row r="1004" spans="1:10" x14ac:dyDescent="0.25">
      <c r="A1004" t="s">
        <v>2133</v>
      </c>
      <c r="B1004" t="s">
        <v>2134</v>
      </c>
      <c r="C1004">
        <v>44</v>
      </c>
      <c r="D1004" t="s">
        <v>2135</v>
      </c>
      <c r="F1004">
        <v>99</v>
      </c>
      <c r="G1004" s="3">
        <f t="shared" si="60"/>
        <v>9</v>
      </c>
      <c r="H1004" s="3" t="str">
        <f t="shared" si="61"/>
        <v>T</v>
      </c>
      <c r="I1004" s="3" t="str">
        <f t="shared" si="62"/>
        <v>A</v>
      </c>
      <c r="J1004" s="3" t="str">
        <f t="shared" si="63"/>
        <v>W</v>
      </c>
    </row>
    <row r="1005" spans="1:10" x14ac:dyDescent="0.25">
      <c r="A1005" t="s">
        <v>7174</v>
      </c>
      <c r="B1005" t="s">
        <v>7175</v>
      </c>
      <c r="C1005">
        <v>141</v>
      </c>
      <c r="D1005" t="s">
        <v>1231</v>
      </c>
      <c r="F1005">
        <v>99</v>
      </c>
      <c r="G1005" s="3">
        <f t="shared" si="60"/>
        <v>9</v>
      </c>
      <c r="H1005" s="3" t="str">
        <f t="shared" si="61"/>
        <v>T</v>
      </c>
      <c r="I1005" s="3" t="str">
        <f t="shared" si="62"/>
        <v>Q</v>
      </c>
      <c r="J1005" s="3" t="str">
        <f t="shared" si="63"/>
        <v>I</v>
      </c>
    </row>
    <row r="1006" spans="1:10" x14ac:dyDescent="0.25">
      <c r="A1006" t="s">
        <v>169</v>
      </c>
      <c r="B1006" t="s">
        <v>170</v>
      </c>
      <c r="C1006">
        <v>189</v>
      </c>
      <c r="D1006" t="s">
        <v>171</v>
      </c>
      <c r="F1006">
        <v>99</v>
      </c>
      <c r="G1006" s="3">
        <f t="shared" si="60"/>
        <v>9</v>
      </c>
      <c r="H1006" s="3" t="str">
        <f t="shared" si="61"/>
        <v>T</v>
      </c>
      <c r="I1006" s="3" t="str">
        <f t="shared" si="62"/>
        <v>D</v>
      </c>
      <c r="J1006" s="3" t="str">
        <f t="shared" si="63"/>
        <v>V</v>
      </c>
    </row>
    <row r="1007" spans="1:10" x14ac:dyDescent="0.25">
      <c r="A1007" t="s">
        <v>6561</v>
      </c>
      <c r="B1007" t="s">
        <v>6562</v>
      </c>
      <c r="C1007">
        <v>892</v>
      </c>
      <c r="D1007" t="s">
        <v>792</v>
      </c>
      <c r="E1007" t="s">
        <v>117</v>
      </c>
      <c r="F1007">
        <v>99</v>
      </c>
      <c r="G1007" s="3">
        <f t="shared" si="60"/>
        <v>9</v>
      </c>
      <c r="H1007" s="3" t="str">
        <f t="shared" si="61"/>
        <v>T</v>
      </c>
      <c r="I1007" s="3" t="str">
        <f t="shared" si="62"/>
        <v>T</v>
      </c>
      <c r="J1007" s="3" t="str">
        <f t="shared" si="63"/>
        <v>W</v>
      </c>
    </row>
    <row r="1008" spans="1:10" x14ac:dyDescent="0.25">
      <c r="A1008" t="s">
        <v>1347</v>
      </c>
      <c r="B1008" t="s">
        <v>1348</v>
      </c>
      <c r="C1008">
        <v>55</v>
      </c>
      <c r="D1008" t="s">
        <v>1350</v>
      </c>
      <c r="F1008">
        <v>99</v>
      </c>
      <c r="G1008" s="3">
        <f t="shared" si="60"/>
        <v>9</v>
      </c>
      <c r="H1008" s="3" t="str">
        <f t="shared" si="61"/>
        <v>T</v>
      </c>
      <c r="I1008" s="3" t="str">
        <f t="shared" si="62"/>
        <v>S</v>
      </c>
      <c r="J1008" s="3" t="str">
        <f t="shared" si="63"/>
        <v>F</v>
      </c>
    </row>
    <row r="1009" spans="1:10" x14ac:dyDescent="0.25">
      <c r="A1009" t="s">
        <v>1941</v>
      </c>
      <c r="B1009" t="s">
        <v>1942</v>
      </c>
      <c r="C1009">
        <v>170</v>
      </c>
      <c r="D1009" t="s">
        <v>1943</v>
      </c>
      <c r="E1009" t="s">
        <v>117</v>
      </c>
      <c r="F1009">
        <v>99</v>
      </c>
      <c r="G1009" s="3">
        <f t="shared" si="60"/>
        <v>9</v>
      </c>
      <c r="H1009" s="3" t="str">
        <f t="shared" si="61"/>
        <v>T</v>
      </c>
      <c r="I1009" s="3" t="str">
        <f t="shared" si="62"/>
        <v>H</v>
      </c>
      <c r="J1009" s="3" t="str">
        <f t="shared" si="63"/>
        <v>W</v>
      </c>
    </row>
    <row r="1010" spans="1:10" x14ac:dyDescent="0.25">
      <c r="A1010" t="s">
        <v>1941</v>
      </c>
      <c r="B1010" t="s">
        <v>1942</v>
      </c>
      <c r="C1010">
        <v>170</v>
      </c>
      <c r="D1010" t="s">
        <v>1943</v>
      </c>
      <c r="E1010" t="s">
        <v>11</v>
      </c>
      <c r="F1010">
        <v>99</v>
      </c>
      <c r="G1010" s="3">
        <f t="shared" si="60"/>
        <v>9</v>
      </c>
      <c r="H1010" s="3" t="str">
        <f t="shared" si="61"/>
        <v>T</v>
      </c>
      <c r="I1010" s="3" t="str">
        <f t="shared" si="62"/>
        <v>H</v>
      </c>
      <c r="J1010" s="3" t="str">
        <f t="shared" si="63"/>
        <v>W</v>
      </c>
    </row>
    <row r="1011" spans="1:10" x14ac:dyDescent="0.25">
      <c r="A1011" t="s">
        <v>1941</v>
      </c>
      <c r="B1011" t="s">
        <v>1942</v>
      </c>
      <c r="C1011">
        <v>170</v>
      </c>
      <c r="D1011" t="s">
        <v>1943</v>
      </c>
      <c r="F1011">
        <v>99</v>
      </c>
      <c r="G1011" s="3">
        <f t="shared" si="60"/>
        <v>9</v>
      </c>
      <c r="H1011" s="3" t="str">
        <f t="shared" si="61"/>
        <v>T</v>
      </c>
      <c r="I1011" s="3" t="str">
        <f t="shared" si="62"/>
        <v>H</v>
      </c>
      <c r="J1011" s="3" t="str">
        <f t="shared" si="63"/>
        <v>W</v>
      </c>
    </row>
    <row r="1012" spans="1:10" x14ac:dyDescent="0.25">
      <c r="A1012" t="s">
        <v>33</v>
      </c>
      <c r="B1012" t="s">
        <v>34</v>
      </c>
      <c r="C1012">
        <v>65</v>
      </c>
      <c r="D1012" t="s">
        <v>35</v>
      </c>
      <c r="F1012">
        <v>98.5</v>
      </c>
      <c r="G1012" s="3">
        <f t="shared" si="60"/>
        <v>9</v>
      </c>
      <c r="H1012" s="3" t="str">
        <f t="shared" si="61"/>
        <v>T</v>
      </c>
      <c r="I1012" s="3" t="str">
        <f t="shared" si="62"/>
        <v>D</v>
      </c>
      <c r="J1012" s="3" t="str">
        <f t="shared" si="63"/>
        <v>F</v>
      </c>
    </row>
    <row r="1013" spans="1:10" x14ac:dyDescent="0.25">
      <c r="A1013" t="s">
        <v>624</v>
      </c>
      <c r="B1013" t="s">
        <v>625</v>
      </c>
      <c r="C1013">
        <v>461</v>
      </c>
      <c r="D1013" t="s">
        <v>631</v>
      </c>
      <c r="E1013" t="s">
        <v>24</v>
      </c>
      <c r="F1013">
        <v>99</v>
      </c>
      <c r="G1013" s="3">
        <f t="shared" si="60"/>
        <v>10</v>
      </c>
      <c r="H1013" s="3" t="str">
        <f t="shared" si="61"/>
        <v>A</v>
      </c>
      <c r="I1013" s="3" t="str">
        <f t="shared" si="62"/>
        <v>R</v>
      </c>
      <c r="J1013" s="3" t="str">
        <f t="shared" si="63"/>
        <v>W</v>
      </c>
    </row>
    <row r="1014" spans="1:10" x14ac:dyDescent="0.25">
      <c r="A1014" t="s">
        <v>624</v>
      </c>
      <c r="B1014" t="s">
        <v>625</v>
      </c>
      <c r="C1014">
        <v>461</v>
      </c>
      <c r="D1014" t="s">
        <v>631</v>
      </c>
      <c r="E1014" t="s">
        <v>134</v>
      </c>
      <c r="F1014">
        <v>99</v>
      </c>
      <c r="G1014" s="3">
        <f t="shared" si="60"/>
        <v>10</v>
      </c>
      <c r="H1014" s="3" t="str">
        <f t="shared" si="61"/>
        <v>A</v>
      </c>
      <c r="I1014" s="3" t="str">
        <f t="shared" si="62"/>
        <v>R</v>
      </c>
      <c r="J1014" s="3" t="str">
        <f t="shared" si="63"/>
        <v>W</v>
      </c>
    </row>
    <row r="1015" spans="1:10" x14ac:dyDescent="0.25">
      <c r="A1015" t="s">
        <v>624</v>
      </c>
      <c r="B1015" t="s">
        <v>625</v>
      </c>
      <c r="C1015">
        <v>461</v>
      </c>
      <c r="D1015" t="s">
        <v>631</v>
      </c>
      <c r="E1015" t="s">
        <v>25</v>
      </c>
      <c r="F1015">
        <v>99</v>
      </c>
      <c r="G1015" s="3">
        <f t="shared" si="60"/>
        <v>10</v>
      </c>
      <c r="H1015" s="3" t="str">
        <f t="shared" si="61"/>
        <v>A</v>
      </c>
      <c r="I1015" s="3" t="str">
        <f t="shared" si="62"/>
        <v>R</v>
      </c>
      <c r="J1015" s="3" t="str">
        <f t="shared" si="63"/>
        <v>W</v>
      </c>
    </row>
    <row r="1016" spans="1:10" x14ac:dyDescent="0.25">
      <c r="A1016" t="s">
        <v>624</v>
      </c>
      <c r="B1016" t="s">
        <v>625</v>
      </c>
      <c r="C1016">
        <v>461</v>
      </c>
      <c r="D1016" t="s">
        <v>631</v>
      </c>
      <c r="F1016">
        <v>99</v>
      </c>
      <c r="G1016" s="3">
        <f t="shared" si="60"/>
        <v>10</v>
      </c>
      <c r="H1016" s="3" t="str">
        <f t="shared" si="61"/>
        <v>A</v>
      </c>
      <c r="I1016" s="3" t="str">
        <f t="shared" si="62"/>
        <v>R</v>
      </c>
      <c r="J1016" s="3" t="str">
        <f t="shared" si="63"/>
        <v>W</v>
      </c>
    </row>
    <row r="1017" spans="1:10" x14ac:dyDescent="0.25">
      <c r="A1017" t="s">
        <v>1255</v>
      </c>
      <c r="B1017" t="s">
        <v>1256</v>
      </c>
      <c r="C1017">
        <v>133</v>
      </c>
      <c r="D1017" t="s">
        <v>1259</v>
      </c>
      <c r="E1017" t="s">
        <v>24</v>
      </c>
      <c r="F1017">
        <v>99</v>
      </c>
      <c r="G1017" s="3">
        <f t="shared" si="60"/>
        <v>10</v>
      </c>
      <c r="H1017" s="3" t="str">
        <f t="shared" si="61"/>
        <v>A</v>
      </c>
      <c r="I1017" s="3" t="str">
        <f t="shared" si="62"/>
        <v>R</v>
      </c>
      <c r="J1017" s="3" t="str">
        <f t="shared" si="63"/>
        <v>W</v>
      </c>
    </row>
    <row r="1018" spans="1:10" x14ac:dyDescent="0.25">
      <c r="A1018" t="s">
        <v>1255</v>
      </c>
      <c r="B1018" t="s">
        <v>1256</v>
      </c>
      <c r="C1018">
        <v>133</v>
      </c>
      <c r="D1018" t="s">
        <v>1259</v>
      </c>
      <c r="F1018">
        <v>99</v>
      </c>
      <c r="G1018" s="3">
        <f t="shared" si="60"/>
        <v>10</v>
      </c>
      <c r="H1018" s="3" t="str">
        <f t="shared" si="61"/>
        <v>A</v>
      </c>
      <c r="I1018" s="3" t="str">
        <f t="shared" si="62"/>
        <v>R</v>
      </c>
      <c r="J1018" s="3" t="str">
        <f t="shared" si="63"/>
        <v>W</v>
      </c>
    </row>
    <row r="1019" spans="1:10" x14ac:dyDescent="0.25">
      <c r="A1019" t="s">
        <v>2767</v>
      </c>
      <c r="B1019" t="s">
        <v>2768</v>
      </c>
      <c r="C1019">
        <v>20</v>
      </c>
      <c r="D1019" t="s">
        <v>2769</v>
      </c>
      <c r="F1019">
        <v>99</v>
      </c>
      <c r="G1019" s="3">
        <f t="shared" si="60"/>
        <v>10</v>
      </c>
      <c r="H1019" s="3" t="str">
        <f t="shared" si="61"/>
        <v>A</v>
      </c>
      <c r="I1019" s="3" t="str">
        <f t="shared" si="62"/>
        <v>F</v>
      </c>
      <c r="J1019" s="3" t="str">
        <f t="shared" si="63"/>
        <v>W</v>
      </c>
    </row>
    <row r="1020" spans="1:10" x14ac:dyDescent="0.25">
      <c r="A1020" t="s">
        <v>3003</v>
      </c>
      <c r="B1020" t="s">
        <v>3004</v>
      </c>
      <c r="C1020">
        <v>141</v>
      </c>
      <c r="D1020" t="s">
        <v>3005</v>
      </c>
      <c r="E1020" t="s">
        <v>3006</v>
      </c>
      <c r="F1020">
        <v>96.7</v>
      </c>
      <c r="G1020" s="3">
        <f t="shared" si="60"/>
        <v>10</v>
      </c>
      <c r="H1020" s="3" t="str">
        <f t="shared" si="61"/>
        <v>L</v>
      </c>
      <c r="I1020" s="3" t="str">
        <f t="shared" si="62"/>
        <v>Q</v>
      </c>
      <c r="J1020" s="3" t="str">
        <f t="shared" si="63"/>
        <v>A</v>
      </c>
    </row>
    <row r="1021" spans="1:10" x14ac:dyDescent="0.25">
      <c r="A1021" t="s">
        <v>685</v>
      </c>
      <c r="B1021" t="s">
        <v>686</v>
      </c>
      <c r="C1021">
        <v>59</v>
      </c>
      <c r="D1021" t="s">
        <v>687</v>
      </c>
      <c r="F1021">
        <v>99</v>
      </c>
      <c r="G1021" s="3">
        <f t="shared" si="60"/>
        <v>10</v>
      </c>
      <c r="H1021" s="3" t="str">
        <f t="shared" si="61"/>
        <v>Q</v>
      </c>
      <c r="I1021" s="3" t="str">
        <f t="shared" si="62"/>
        <v>R</v>
      </c>
      <c r="J1021" s="3" t="str">
        <f t="shared" si="63"/>
        <v>W</v>
      </c>
    </row>
    <row r="1022" spans="1:10" x14ac:dyDescent="0.25">
      <c r="A1022" t="s">
        <v>3714</v>
      </c>
      <c r="B1022" t="s">
        <v>3715</v>
      </c>
      <c r="C1022">
        <v>539</v>
      </c>
      <c r="D1022" t="s">
        <v>12044</v>
      </c>
      <c r="E1022" t="s">
        <v>24</v>
      </c>
      <c r="F1022">
        <v>99</v>
      </c>
      <c r="G1022" s="3">
        <f t="shared" si="60"/>
        <v>10</v>
      </c>
      <c r="H1022" s="3" t="str">
        <f t="shared" si="61"/>
        <v>S</v>
      </c>
      <c r="I1022" s="3" t="str">
        <f t="shared" si="62"/>
        <v>K</v>
      </c>
      <c r="J1022" s="3" t="str">
        <f t="shared" si="63"/>
        <v>W</v>
      </c>
    </row>
    <row r="1023" spans="1:10" x14ac:dyDescent="0.25">
      <c r="A1023" t="s">
        <v>3714</v>
      </c>
      <c r="B1023" t="s">
        <v>3715</v>
      </c>
      <c r="C1023">
        <v>539</v>
      </c>
      <c r="D1023" t="s">
        <v>12044</v>
      </c>
      <c r="E1023" t="s">
        <v>134</v>
      </c>
      <c r="F1023">
        <v>99</v>
      </c>
      <c r="G1023" s="3">
        <f t="shared" si="60"/>
        <v>10</v>
      </c>
      <c r="H1023" s="3" t="str">
        <f t="shared" si="61"/>
        <v>S</v>
      </c>
      <c r="I1023" s="3" t="str">
        <f t="shared" si="62"/>
        <v>K</v>
      </c>
      <c r="J1023" s="3" t="str">
        <f t="shared" si="63"/>
        <v>W</v>
      </c>
    </row>
    <row r="1024" spans="1:10" x14ac:dyDescent="0.25">
      <c r="A1024" t="s">
        <v>3714</v>
      </c>
      <c r="B1024" t="s">
        <v>3715</v>
      </c>
      <c r="C1024">
        <v>539</v>
      </c>
      <c r="D1024" t="s">
        <v>12044</v>
      </c>
      <c r="E1024" t="s">
        <v>25</v>
      </c>
      <c r="F1024">
        <v>99</v>
      </c>
      <c r="G1024" s="3">
        <f t="shared" si="60"/>
        <v>10</v>
      </c>
      <c r="H1024" s="3" t="str">
        <f t="shared" si="61"/>
        <v>S</v>
      </c>
      <c r="I1024" s="3" t="str">
        <f t="shared" si="62"/>
        <v>K</v>
      </c>
      <c r="J1024" s="3" t="str">
        <f t="shared" si="63"/>
        <v>W</v>
      </c>
    </row>
    <row r="1025" spans="1:10" x14ac:dyDescent="0.25">
      <c r="A1025" t="s">
        <v>3714</v>
      </c>
      <c r="B1025" t="s">
        <v>3715</v>
      </c>
      <c r="C1025">
        <v>539</v>
      </c>
      <c r="D1025" t="s">
        <v>12044</v>
      </c>
      <c r="F1025">
        <v>97.4</v>
      </c>
      <c r="G1025" s="3">
        <f t="shared" si="60"/>
        <v>10</v>
      </c>
      <c r="H1025" s="3" t="str">
        <f t="shared" si="61"/>
        <v>S</v>
      </c>
      <c r="I1025" s="3" t="str">
        <f t="shared" si="62"/>
        <v>K</v>
      </c>
      <c r="J1025" s="3" t="str">
        <f t="shared" si="63"/>
        <v>W</v>
      </c>
    </row>
    <row r="1026" spans="1:10" x14ac:dyDescent="0.25">
      <c r="A1026" t="s">
        <v>294</v>
      </c>
      <c r="B1026" t="s">
        <v>295</v>
      </c>
      <c r="C1026">
        <v>757</v>
      </c>
      <c r="D1026" t="s">
        <v>296</v>
      </c>
      <c r="F1026">
        <v>99</v>
      </c>
      <c r="G1026" s="3">
        <f t="shared" ref="G1026:G1089" si="64">LEN(D1026)</f>
        <v>10</v>
      </c>
      <c r="H1026" s="3" t="str">
        <f t="shared" ref="H1026:H1089" si="65">MID(D1026,2,1)</f>
        <v>S</v>
      </c>
      <c r="I1026" s="3" t="str">
        <f t="shared" ref="I1026:I1089" si="66">MID(D1026,G1026-2,1)</f>
        <v>P</v>
      </c>
      <c r="J1026" s="3" t="str">
        <f t="shared" ref="J1026:J1089" si="67">RIGHT(D1026,1)</f>
        <v>W</v>
      </c>
    </row>
    <row r="1027" spans="1:10" x14ac:dyDescent="0.25">
      <c r="A1027" t="s">
        <v>4147</v>
      </c>
      <c r="B1027" t="s">
        <v>4148</v>
      </c>
      <c r="C1027">
        <v>632</v>
      </c>
      <c r="D1027" t="s">
        <v>4151</v>
      </c>
      <c r="F1027">
        <v>99</v>
      </c>
      <c r="G1027" s="3">
        <f t="shared" si="64"/>
        <v>10</v>
      </c>
      <c r="H1027" s="3" t="str">
        <f t="shared" si="65"/>
        <v>S</v>
      </c>
      <c r="I1027" s="3" t="str">
        <f t="shared" si="66"/>
        <v>R</v>
      </c>
      <c r="J1027" s="3" t="str">
        <f t="shared" si="67"/>
        <v>W</v>
      </c>
    </row>
    <row r="1028" spans="1:10" x14ac:dyDescent="0.25">
      <c r="A1028" t="s">
        <v>708</v>
      </c>
      <c r="B1028" t="s">
        <v>709</v>
      </c>
      <c r="C1028">
        <v>111</v>
      </c>
      <c r="D1028" t="s">
        <v>710</v>
      </c>
      <c r="E1028" t="s">
        <v>24</v>
      </c>
      <c r="F1028">
        <v>99</v>
      </c>
      <c r="G1028" s="3">
        <f t="shared" si="64"/>
        <v>10</v>
      </c>
      <c r="H1028" s="3" t="str">
        <f t="shared" si="65"/>
        <v>S</v>
      </c>
      <c r="I1028" s="3" t="str">
        <f t="shared" si="66"/>
        <v>R</v>
      </c>
      <c r="J1028" s="3" t="str">
        <f t="shared" si="67"/>
        <v>W</v>
      </c>
    </row>
    <row r="1029" spans="1:10" x14ac:dyDescent="0.25">
      <c r="A1029" t="s">
        <v>708</v>
      </c>
      <c r="B1029" t="s">
        <v>709</v>
      </c>
      <c r="C1029">
        <v>111</v>
      </c>
      <c r="D1029" t="s">
        <v>710</v>
      </c>
      <c r="F1029">
        <v>98.6</v>
      </c>
      <c r="G1029" s="3">
        <f t="shared" si="64"/>
        <v>10</v>
      </c>
      <c r="H1029" s="3" t="str">
        <f t="shared" si="65"/>
        <v>S</v>
      </c>
      <c r="I1029" s="3" t="str">
        <f t="shared" si="66"/>
        <v>R</v>
      </c>
      <c r="J1029" s="3" t="str">
        <f t="shared" si="67"/>
        <v>W</v>
      </c>
    </row>
    <row r="1030" spans="1:10" x14ac:dyDescent="0.25">
      <c r="A1030" t="s">
        <v>3304</v>
      </c>
      <c r="B1030" t="s">
        <v>3305</v>
      </c>
      <c r="C1030">
        <v>373</v>
      </c>
      <c r="D1030" t="s">
        <v>3306</v>
      </c>
      <c r="F1030">
        <v>99</v>
      </c>
      <c r="G1030" s="3">
        <f t="shared" si="64"/>
        <v>10</v>
      </c>
      <c r="H1030" s="3" t="str">
        <f t="shared" si="65"/>
        <v>S</v>
      </c>
      <c r="I1030" s="3" t="str">
        <f t="shared" si="66"/>
        <v>E</v>
      </c>
      <c r="J1030" s="3" t="str">
        <f t="shared" si="67"/>
        <v>W</v>
      </c>
    </row>
    <row r="1031" spans="1:10" x14ac:dyDescent="0.25">
      <c r="A1031" t="s">
        <v>708</v>
      </c>
      <c r="B1031" t="s">
        <v>709</v>
      </c>
      <c r="C1031">
        <v>153</v>
      </c>
      <c r="D1031" t="s">
        <v>711</v>
      </c>
      <c r="F1031">
        <v>99</v>
      </c>
      <c r="G1031" s="3">
        <f t="shared" si="64"/>
        <v>10</v>
      </c>
      <c r="H1031" s="3" t="str">
        <f t="shared" si="65"/>
        <v>S</v>
      </c>
      <c r="I1031" s="3" t="str">
        <f t="shared" si="66"/>
        <v>R</v>
      </c>
      <c r="J1031" s="3" t="str">
        <f t="shared" si="67"/>
        <v>W</v>
      </c>
    </row>
    <row r="1032" spans="1:10" x14ac:dyDescent="0.25">
      <c r="A1032" t="s">
        <v>200</v>
      </c>
      <c r="B1032" t="s">
        <v>201</v>
      </c>
      <c r="C1032">
        <v>401</v>
      </c>
      <c r="D1032" t="s">
        <v>202</v>
      </c>
      <c r="E1032" t="s">
        <v>197</v>
      </c>
      <c r="F1032">
        <v>99</v>
      </c>
      <c r="G1032" s="3">
        <f t="shared" si="64"/>
        <v>10</v>
      </c>
      <c r="H1032" s="3" t="str">
        <f t="shared" si="65"/>
        <v>S</v>
      </c>
      <c r="I1032" s="3" t="str">
        <f t="shared" si="66"/>
        <v>Q</v>
      </c>
      <c r="J1032" s="3" t="str">
        <f t="shared" si="67"/>
        <v>W</v>
      </c>
    </row>
    <row r="1033" spans="1:10" x14ac:dyDescent="0.25">
      <c r="A1033" t="s">
        <v>596</v>
      </c>
      <c r="B1033" t="s">
        <v>597</v>
      </c>
      <c r="C1033">
        <v>850</v>
      </c>
      <c r="D1033" t="s">
        <v>599</v>
      </c>
      <c r="E1033" t="s">
        <v>24</v>
      </c>
      <c r="F1033">
        <v>99</v>
      </c>
      <c r="G1033" s="3">
        <f t="shared" si="64"/>
        <v>10</v>
      </c>
      <c r="H1033" s="3" t="str">
        <f t="shared" si="65"/>
        <v>S</v>
      </c>
      <c r="I1033" s="3" t="str">
        <f t="shared" si="66"/>
        <v>V</v>
      </c>
      <c r="J1033" s="3" t="str">
        <f t="shared" si="67"/>
        <v>W</v>
      </c>
    </row>
    <row r="1034" spans="1:10" x14ac:dyDescent="0.25">
      <c r="A1034" t="s">
        <v>596</v>
      </c>
      <c r="B1034" t="s">
        <v>597</v>
      </c>
      <c r="C1034">
        <v>850</v>
      </c>
      <c r="D1034" t="s">
        <v>599</v>
      </c>
      <c r="F1034">
        <v>99</v>
      </c>
      <c r="G1034" s="3">
        <f t="shared" si="64"/>
        <v>10</v>
      </c>
      <c r="H1034" s="3" t="str">
        <f t="shared" si="65"/>
        <v>S</v>
      </c>
      <c r="I1034" s="3" t="str">
        <f t="shared" si="66"/>
        <v>V</v>
      </c>
      <c r="J1034" s="3" t="str">
        <f t="shared" si="67"/>
        <v>W</v>
      </c>
    </row>
    <row r="1035" spans="1:10" x14ac:dyDescent="0.25">
      <c r="A1035" t="s">
        <v>640</v>
      </c>
      <c r="B1035" t="s">
        <v>641</v>
      </c>
      <c r="C1035">
        <v>732</v>
      </c>
      <c r="D1035" t="s">
        <v>642</v>
      </c>
      <c r="F1035">
        <v>99</v>
      </c>
      <c r="G1035" s="3">
        <f t="shared" si="64"/>
        <v>10</v>
      </c>
      <c r="H1035" s="3" t="str">
        <f t="shared" si="65"/>
        <v>S</v>
      </c>
      <c r="I1035" s="3" t="str">
        <f t="shared" si="66"/>
        <v>D</v>
      </c>
      <c r="J1035" s="3" t="str">
        <f t="shared" si="67"/>
        <v>W</v>
      </c>
    </row>
    <row r="1036" spans="1:10" x14ac:dyDescent="0.25">
      <c r="A1036" t="s">
        <v>1941</v>
      </c>
      <c r="B1036" t="s">
        <v>1942</v>
      </c>
      <c r="C1036">
        <v>301</v>
      </c>
      <c r="D1036" t="s">
        <v>1944</v>
      </c>
      <c r="F1036">
        <v>99</v>
      </c>
      <c r="G1036" s="3">
        <f t="shared" si="64"/>
        <v>10</v>
      </c>
      <c r="H1036" s="3" t="str">
        <f t="shared" si="65"/>
        <v>S</v>
      </c>
      <c r="I1036" s="3" t="str">
        <f t="shared" si="66"/>
        <v>Q</v>
      </c>
      <c r="J1036" s="3" t="str">
        <f t="shared" si="67"/>
        <v>Y</v>
      </c>
    </row>
    <row r="1037" spans="1:10" x14ac:dyDescent="0.25">
      <c r="A1037" t="s">
        <v>5461</v>
      </c>
      <c r="B1037" t="s">
        <v>5462</v>
      </c>
      <c r="C1037">
        <v>347</v>
      </c>
      <c r="D1037" t="s">
        <v>196</v>
      </c>
      <c r="E1037" t="s">
        <v>197</v>
      </c>
      <c r="F1037">
        <v>99</v>
      </c>
      <c r="G1037" s="3">
        <f t="shared" si="64"/>
        <v>10</v>
      </c>
      <c r="H1037" s="3" t="str">
        <f t="shared" si="65"/>
        <v>S</v>
      </c>
      <c r="I1037" s="3" t="str">
        <f t="shared" si="66"/>
        <v>Q</v>
      </c>
      <c r="J1037" s="3" t="str">
        <f t="shared" si="67"/>
        <v>W</v>
      </c>
    </row>
    <row r="1038" spans="1:10" x14ac:dyDescent="0.25">
      <c r="A1038" t="s">
        <v>5565</v>
      </c>
      <c r="B1038" t="s">
        <v>5566</v>
      </c>
      <c r="C1038">
        <v>347</v>
      </c>
      <c r="D1038" t="s">
        <v>196</v>
      </c>
      <c r="E1038" t="s">
        <v>198</v>
      </c>
      <c r="F1038">
        <v>99</v>
      </c>
      <c r="G1038" s="3">
        <f t="shared" si="64"/>
        <v>10</v>
      </c>
      <c r="H1038" s="3" t="str">
        <f t="shared" si="65"/>
        <v>S</v>
      </c>
      <c r="I1038" s="3" t="str">
        <f t="shared" si="66"/>
        <v>Q</v>
      </c>
      <c r="J1038" s="3" t="str">
        <f t="shared" si="67"/>
        <v>W</v>
      </c>
    </row>
    <row r="1039" spans="1:10" x14ac:dyDescent="0.25">
      <c r="A1039" t="s">
        <v>11982</v>
      </c>
      <c r="B1039" t="s">
        <v>11983</v>
      </c>
      <c r="C1039">
        <v>347</v>
      </c>
      <c r="D1039" t="s">
        <v>196</v>
      </c>
      <c r="E1039" t="s">
        <v>199</v>
      </c>
      <c r="F1039">
        <v>99</v>
      </c>
      <c r="G1039" s="3">
        <f t="shared" si="64"/>
        <v>10</v>
      </c>
      <c r="H1039" s="3" t="str">
        <f t="shared" si="65"/>
        <v>S</v>
      </c>
      <c r="I1039" s="3" t="str">
        <f t="shared" si="66"/>
        <v>Q</v>
      </c>
      <c r="J1039" s="3" t="str">
        <f t="shared" si="67"/>
        <v>W</v>
      </c>
    </row>
    <row r="1040" spans="1:10" x14ac:dyDescent="0.25">
      <c r="A1040" t="s">
        <v>977</v>
      </c>
      <c r="B1040" t="s">
        <v>978</v>
      </c>
      <c r="C1040">
        <v>2839</v>
      </c>
      <c r="D1040" t="s">
        <v>980</v>
      </c>
      <c r="E1040" t="s">
        <v>104</v>
      </c>
      <c r="F1040">
        <v>99</v>
      </c>
      <c r="G1040" s="3">
        <f t="shared" si="64"/>
        <v>10</v>
      </c>
      <c r="H1040" s="3" t="str">
        <f t="shared" si="65"/>
        <v>S</v>
      </c>
      <c r="I1040" s="3" t="str">
        <f t="shared" si="66"/>
        <v>M</v>
      </c>
      <c r="J1040" s="3" t="str">
        <f t="shared" si="67"/>
        <v>W</v>
      </c>
    </row>
    <row r="1041" spans="1:10" x14ac:dyDescent="0.25">
      <c r="A1041" t="s">
        <v>2500</v>
      </c>
      <c r="B1041" t="s">
        <v>2501</v>
      </c>
      <c r="C1041">
        <v>265</v>
      </c>
      <c r="D1041" t="s">
        <v>2502</v>
      </c>
      <c r="E1041" t="s">
        <v>197</v>
      </c>
      <c r="F1041">
        <v>99</v>
      </c>
      <c r="G1041" s="3">
        <f t="shared" si="64"/>
        <v>10</v>
      </c>
      <c r="H1041" s="3" t="str">
        <f t="shared" si="65"/>
        <v>S</v>
      </c>
      <c r="I1041" s="3" t="str">
        <f t="shared" si="66"/>
        <v>K</v>
      </c>
      <c r="J1041" s="3" t="str">
        <f t="shared" si="67"/>
        <v>W</v>
      </c>
    </row>
    <row r="1042" spans="1:10" x14ac:dyDescent="0.25">
      <c r="A1042" t="s">
        <v>2431</v>
      </c>
      <c r="B1042" t="s">
        <v>2432</v>
      </c>
      <c r="C1042">
        <v>688</v>
      </c>
      <c r="D1042" t="s">
        <v>2434</v>
      </c>
      <c r="F1042">
        <v>99</v>
      </c>
      <c r="G1042" s="3">
        <f t="shared" si="64"/>
        <v>10</v>
      </c>
      <c r="H1042" s="3" t="str">
        <f t="shared" si="65"/>
        <v>S</v>
      </c>
      <c r="I1042" s="3" t="str">
        <f t="shared" si="66"/>
        <v>E</v>
      </c>
      <c r="J1042" s="3" t="str">
        <f t="shared" si="67"/>
        <v>W</v>
      </c>
    </row>
    <row r="1043" spans="1:10" x14ac:dyDescent="0.25">
      <c r="A1043" t="s">
        <v>2678</v>
      </c>
      <c r="B1043" t="s">
        <v>2679</v>
      </c>
      <c r="C1043">
        <v>189</v>
      </c>
      <c r="D1043" t="s">
        <v>2680</v>
      </c>
      <c r="E1043" t="s">
        <v>104</v>
      </c>
      <c r="F1043">
        <v>99</v>
      </c>
      <c r="G1043" s="3">
        <f t="shared" si="64"/>
        <v>10</v>
      </c>
      <c r="H1043" s="3" t="str">
        <f t="shared" si="65"/>
        <v>T</v>
      </c>
      <c r="I1043" s="3" t="str">
        <f t="shared" si="66"/>
        <v>M</v>
      </c>
      <c r="J1043" s="3" t="str">
        <f t="shared" si="67"/>
        <v>W</v>
      </c>
    </row>
    <row r="1044" spans="1:10" x14ac:dyDescent="0.25">
      <c r="A1044" t="s">
        <v>2506</v>
      </c>
      <c r="B1044" t="s">
        <v>2507</v>
      </c>
      <c r="C1044">
        <v>62</v>
      </c>
      <c r="D1044" t="s">
        <v>2508</v>
      </c>
      <c r="E1044" t="s">
        <v>24</v>
      </c>
      <c r="F1044">
        <v>99</v>
      </c>
      <c r="G1044" s="3">
        <f t="shared" si="64"/>
        <v>10</v>
      </c>
      <c r="H1044" s="3" t="str">
        <f t="shared" si="65"/>
        <v>T</v>
      </c>
      <c r="I1044" s="3" t="str">
        <f t="shared" si="66"/>
        <v>I</v>
      </c>
      <c r="J1044" s="3" t="str">
        <f t="shared" si="67"/>
        <v>W</v>
      </c>
    </row>
    <row r="1045" spans="1:10" x14ac:dyDescent="0.25">
      <c r="A1045" t="s">
        <v>3138</v>
      </c>
      <c r="B1045" t="s">
        <v>3139</v>
      </c>
      <c r="C1045">
        <v>1087</v>
      </c>
      <c r="D1045" t="s">
        <v>3140</v>
      </c>
      <c r="E1045" t="s">
        <v>24</v>
      </c>
      <c r="F1045">
        <v>99</v>
      </c>
      <c r="G1045" s="3">
        <f t="shared" si="64"/>
        <v>10</v>
      </c>
      <c r="H1045" s="3" t="str">
        <f t="shared" si="65"/>
        <v>T</v>
      </c>
      <c r="I1045" s="3" t="str">
        <f t="shared" si="66"/>
        <v>R</v>
      </c>
      <c r="J1045" s="3" t="str">
        <f t="shared" si="67"/>
        <v>W</v>
      </c>
    </row>
    <row r="1046" spans="1:10" x14ac:dyDescent="0.25">
      <c r="A1046" t="s">
        <v>3138</v>
      </c>
      <c r="B1046" t="s">
        <v>3139</v>
      </c>
      <c r="C1046">
        <v>1087</v>
      </c>
      <c r="D1046" t="s">
        <v>3140</v>
      </c>
      <c r="F1046">
        <v>99</v>
      </c>
      <c r="G1046" s="3">
        <f t="shared" si="64"/>
        <v>10</v>
      </c>
      <c r="H1046" s="3" t="str">
        <f t="shared" si="65"/>
        <v>T</v>
      </c>
      <c r="I1046" s="3" t="str">
        <f t="shared" si="66"/>
        <v>R</v>
      </c>
      <c r="J1046" s="3" t="str">
        <f t="shared" si="67"/>
        <v>W</v>
      </c>
    </row>
    <row r="1047" spans="1:10" x14ac:dyDescent="0.25">
      <c r="A1047" t="s">
        <v>83</v>
      </c>
      <c r="B1047" t="s">
        <v>84</v>
      </c>
      <c r="C1047">
        <v>239</v>
      </c>
      <c r="D1047" t="s">
        <v>86</v>
      </c>
      <c r="F1047">
        <v>99</v>
      </c>
      <c r="G1047" s="3">
        <f t="shared" si="64"/>
        <v>10</v>
      </c>
      <c r="H1047" s="3" t="str">
        <f t="shared" si="65"/>
        <v>T</v>
      </c>
      <c r="I1047" s="3" t="str">
        <f t="shared" si="66"/>
        <v>K</v>
      </c>
      <c r="J1047" s="3" t="str">
        <f t="shared" si="67"/>
        <v>Y</v>
      </c>
    </row>
    <row r="1048" spans="1:10" x14ac:dyDescent="0.25">
      <c r="A1048" t="s">
        <v>4060</v>
      </c>
      <c r="B1048" t="s">
        <v>4061</v>
      </c>
      <c r="C1048">
        <v>40</v>
      </c>
      <c r="D1048" t="s">
        <v>4062</v>
      </c>
      <c r="F1048">
        <v>99</v>
      </c>
      <c r="G1048" s="3">
        <f t="shared" si="64"/>
        <v>10</v>
      </c>
      <c r="H1048" s="3" t="str">
        <f t="shared" si="65"/>
        <v>T</v>
      </c>
      <c r="I1048" s="3" t="str">
        <f t="shared" si="66"/>
        <v>V</v>
      </c>
      <c r="J1048" s="3" t="str">
        <f t="shared" si="67"/>
        <v>Y</v>
      </c>
    </row>
    <row r="1049" spans="1:10" x14ac:dyDescent="0.25">
      <c r="A1049" t="s">
        <v>2713</v>
      </c>
      <c r="B1049" t="s">
        <v>2714</v>
      </c>
      <c r="C1049">
        <v>278</v>
      </c>
      <c r="D1049" t="s">
        <v>2715</v>
      </c>
      <c r="F1049">
        <v>99</v>
      </c>
      <c r="G1049" s="3">
        <f t="shared" si="64"/>
        <v>10</v>
      </c>
      <c r="H1049" s="3" t="str">
        <f t="shared" si="65"/>
        <v>T</v>
      </c>
      <c r="I1049" s="3" t="str">
        <f t="shared" si="66"/>
        <v>Q</v>
      </c>
      <c r="J1049" s="3" t="str">
        <f t="shared" si="67"/>
        <v>F</v>
      </c>
    </row>
    <row r="1050" spans="1:10" x14ac:dyDescent="0.25">
      <c r="A1050" t="s">
        <v>878</v>
      </c>
      <c r="B1050" t="s">
        <v>879</v>
      </c>
      <c r="C1050">
        <v>404</v>
      </c>
      <c r="D1050" t="s">
        <v>881</v>
      </c>
      <c r="F1050">
        <v>99</v>
      </c>
      <c r="G1050" s="3">
        <f t="shared" si="64"/>
        <v>10</v>
      </c>
      <c r="H1050" s="3" t="str">
        <f t="shared" si="65"/>
        <v>T</v>
      </c>
      <c r="I1050" s="3" t="str">
        <f t="shared" si="66"/>
        <v>S</v>
      </c>
      <c r="J1050" s="3" t="str">
        <f t="shared" si="67"/>
        <v>W</v>
      </c>
    </row>
    <row r="1051" spans="1:10" x14ac:dyDescent="0.25">
      <c r="A1051" t="s">
        <v>1135</v>
      </c>
      <c r="B1051" t="s">
        <v>1136</v>
      </c>
      <c r="C1051">
        <v>3415</v>
      </c>
      <c r="D1051" t="s">
        <v>1137</v>
      </c>
      <c r="E1051" t="s">
        <v>25</v>
      </c>
      <c r="F1051">
        <v>99</v>
      </c>
      <c r="G1051" s="3">
        <f t="shared" si="64"/>
        <v>10</v>
      </c>
      <c r="H1051" s="3" t="str">
        <f t="shared" si="65"/>
        <v>T</v>
      </c>
      <c r="I1051" s="3" t="str">
        <f t="shared" si="66"/>
        <v>E</v>
      </c>
      <c r="J1051" s="3" t="str">
        <f t="shared" si="67"/>
        <v>W</v>
      </c>
    </row>
    <row r="1052" spans="1:10" x14ac:dyDescent="0.25">
      <c r="A1052" t="s">
        <v>1135</v>
      </c>
      <c r="B1052" t="s">
        <v>1136</v>
      </c>
      <c r="C1052">
        <v>3415</v>
      </c>
      <c r="D1052" t="s">
        <v>1137</v>
      </c>
      <c r="F1052">
        <v>99</v>
      </c>
      <c r="G1052" s="3">
        <f t="shared" si="64"/>
        <v>10</v>
      </c>
      <c r="H1052" s="3" t="str">
        <f t="shared" si="65"/>
        <v>T</v>
      </c>
      <c r="I1052" s="3" t="str">
        <f t="shared" si="66"/>
        <v>E</v>
      </c>
      <c r="J1052" s="3" t="str">
        <f t="shared" si="67"/>
        <v>W</v>
      </c>
    </row>
    <row r="1053" spans="1:10" x14ac:dyDescent="0.25">
      <c r="A1053" t="s">
        <v>1420</v>
      </c>
      <c r="B1053" t="s">
        <v>1421</v>
      </c>
      <c r="C1053">
        <v>208</v>
      </c>
      <c r="D1053" t="s">
        <v>1422</v>
      </c>
      <c r="F1053">
        <v>97.2</v>
      </c>
      <c r="G1053" s="3">
        <f t="shared" si="64"/>
        <v>10</v>
      </c>
      <c r="H1053" s="3" t="str">
        <f t="shared" si="65"/>
        <v>T</v>
      </c>
      <c r="I1053" s="3" t="str">
        <f t="shared" si="66"/>
        <v>E</v>
      </c>
      <c r="J1053" s="3" t="str">
        <f t="shared" si="67"/>
        <v>W</v>
      </c>
    </row>
    <row r="1054" spans="1:10" x14ac:dyDescent="0.25">
      <c r="A1054" t="s">
        <v>5920</v>
      </c>
      <c r="B1054" t="s">
        <v>5921</v>
      </c>
      <c r="C1054">
        <v>56</v>
      </c>
      <c r="D1054" t="s">
        <v>2418</v>
      </c>
      <c r="E1054" t="s">
        <v>134</v>
      </c>
      <c r="F1054">
        <v>96.7</v>
      </c>
      <c r="G1054" s="3">
        <f t="shared" si="64"/>
        <v>10</v>
      </c>
      <c r="H1054" s="3" t="str">
        <f t="shared" si="65"/>
        <v>T</v>
      </c>
      <c r="I1054" s="3" t="str">
        <f t="shared" si="66"/>
        <v>V</v>
      </c>
      <c r="J1054" s="3" t="str">
        <f t="shared" si="67"/>
        <v>W</v>
      </c>
    </row>
    <row r="1055" spans="1:10" x14ac:dyDescent="0.25">
      <c r="A1055" t="s">
        <v>5920</v>
      </c>
      <c r="B1055" t="s">
        <v>5921</v>
      </c>
      <c r="C1055">
        <v>56</v>
      </c>
      <c r="D1055" t="s">
        <v>2418</v>
      </c>
      <c r="E1055" t="s">
        <v>25</v>
      </c>
      <c r="F1055">
        <v>99</v>
      </c>
      <c r="G1055" s="3">
        <f t="shared" si="64"/>
        <v>10</v>
      </c>
      <c r="H1055" s="3" t="str">
        <f t="shared" si="65"/>
        <v>T</v>
      </c>
      <c r="I1055" s="3" t="str">
        <f t="shared" si="66"/>
        <v>V</v>
      </c>
      <c r="J1055" s="3" t="str">
        <f t="shared" si="67"/>
        <v>W</v>
      </c>
    </row>
    <row r="1056" spans="1:10" x14ac:dyDescent="0.25">
      <c r="A1056" t="s">
        <v>5920</v>
      </c>
      <c r="B1056" t="s">
        <v>5921</v>
      </c>
      <c r="C1056">
        <v>56</v>
      </c>
      <c r="D1056" t="s">
        <v>2418</v>
      </c>
      <c r="F1056">
        <v>97.5</v>
      </c>
      <c r="G1056" s="3">
        <f t="shared" si="64"/>
        <v>10</v>
      </c>
      <c r="H1056" s="3" t="str">
        <f t="shared" si="65"/>
        <v>T</v>
      </c>
      <c r="I1056" s="3" t="str">
        <f t="shared" si="66"/>
        <v>V</v>
      </c>
      <c r="J1056" s="3" t="str">
        <f t="shared" si="67"/>
        <v>W</v>
      </c>
    </row>
    <row r="1057" spans="1:10" x14ac:dyDescent="0.25">
      <c r="A1057" t="s">
        <v>1324</v>
      </c>
      <c r="B1057" t="s">
        <v>1325</v>
      </c>
      <c r="C1057">
        <v>219</v>
      </c>
      <c r="D1057" t="s">
        <v>1326</v>
      </c>
      <c r="E1057" t="s">
        <v>339</v>
      </c>
      <c r="F1057">
        <v>96.7</v>
      </c>
      <c r="G1057" s="3">
        <f t="shared" si="64"/>
        <v>10</v>
      </c>
      <c r="H1057" s="3" t="str">
        <f t="shared" si="65"/>
        <v>T</v>
      </c>
      <c r="I1057" s="3" t="str">
        <f t="shared" si="66"/>
        <v>L</v>
      </c>
      <c r="J1057" s="3" t="str">
        <f t="shared" si="67"/>
        <v>M</v>
      </c>
    </row>
    <row r="1058" spans="1:10" x14ac:dyDescent="0.25">
      <c r="A1058" t="s">
        <v>464</v>
      </c>
      <c r="B1058" t="s">
        <v>465</v>
      </c>
      <c r="C1058">
        <v>105</v>
      </c>
      <c r="D1058" t="s">
        <v>467</v>
      </c>
      <c r="F1058">
        <v>99</v>
      </c>
      <c r="G1058" s="3">
        <f t="shared" si="64"/>
        <v>10</v>
      </c>
      <c r="H1058" s="3" t="str">
        <f t="shared" si="65"/>
        <v>T</v>
      </c>
      <c r="I1058" s="3" t="str">
        <f t="shared" si="66"/>
        <v>I</v>
      </c>
      <c r="J1058" s="3" t="str">
        <f t="shared" si="67"/>
        <v>F</v>
      </c>
    </row>
    <row r="1059" spans="1:10" x14ac:dyDescent="0.25">
      <c r="A1059" t="s">
        <v>722</v>
      </c>
      <c r="B1059" t="s">
        <v>723</v>
      </c>
      <c r="C1059">
        <v>179</v>
      </c>
      <c r="D1059" t="s">
        <v>726</v>
      </c>
      <c r="F1059">
        <v>99</v>
      </c>
      <c r="G1059" s="3">
        <f t="shared" si="64"/>
        <v>10</v>
      </c>
      <c r="H1059" s="3" t="str">
        <f t="shared" si="65"/>
        <v>T</v>
      </c>
      <c r="I1059" s="3" t="str">
        <f t="shared" si="66"/>
        <v>T</v>
      </c>
      <c r="J1059" s="3" t="str">
        <f t="shared" si="67"/>
        <v>W</v>
      </c>
    </row>
    <row r="1060" spans="1:10" x14ac:dyDescent="0.25">
      <c r="A1060" t="s">
        <v>915</v>
      </c>
      <c r="B1060" t="s">
        <v>916</v>
      </c>
      <c r="C1060">
        <v>89</v>
      </c>
      <c r="D1060" t="s">
        <v>917</v>
      </c>
      <c r="E1060" t="s">
        <v>24</v>
      </c>
      <c r="F1060">
        <v>99</v>
      </c>
      <c r="G1060" s="3">
        <f t="shared" si="64"/>
        <v>10</v>
      </c>
      <c r="H1060" s="3" t="str">
        <f t="shared" si="65"/>
        <v>T</v>
      </c>
      <c r="I1060" s="3" t="str">
        <f t="shared" si="66"/>
        <v>R</v>
      </c>
      <c r="J1060" s="3" t="str">
        <f t="shared" si="67"/>
        <v>W</v>
      </c>
    </row>
    <row r="1061" spans="1:10" x14ac:dyDescent="0.25">
      <c r="A1061" t="s">
        <v>915</v>
      </c>
      <c r="B1061" t="s">
        <v>916</v>
      </c>
      <c r="C1061">
        <v>89</v>
      </c>
      <c r="D1061" t="s">
        <v>917</v>
      </c>
      <c r="E1061" t="s">
        <v>134</v>
      </c>
      <c r="F1061">
        <v>99</v>
      </c>
      <c r="G1061" s="3">
        <f t="shared" si="64"/>
        <v>10</v>
      </c>
      <c r="H1061" s="3" t="str">
        <f t="shared" si="65"/>
        <v>T</v>
      </c>
      <c r="I1061" s="3" t="str">
        <f t="shared" si="66"/>
        <v>R</v>
      </c>
      <c r="J1061" s="3" t="str">
        <f t="shared" si="67"/>
        <v>W</v>
      </c>
    </row>
    <row r="1062" spans="1:10" x14ac:dyDescent="0.25">
      <c r="A1062" t="s">
        <v>915</v>
      </c>
      <c r="B1062" t="s">
        <v>916</v>
      </c>
      <c r="C1062">
        <v>89</v>
      </c>
      <c r="D1062" t="s">
        <v>917</v>
      </c>
      <c r="E1062" t="s">
        <v>25</v>
      </c>
      <c r="F1062">
        <v>99</v>
      </c>
      <c r="G1062" s="3">
        <f t="shared" si="64"/>
        <v>10</v>
      </c>
      <c r="H1062" s="3" t="str">
        <f t="shared" si="65"/>
        <v>T</v>
      </c>
      <c r="I1062" s="3" t="str">
        <f t="shared" si="66"/>
        <v>R</v>
      </c>
      <c r="J1062" s="3" t="str">
        <f t="shared" si="67"/>
        <v>W</v>
      </c>
    </row>
    <row r="1063" spans="1:10" x14ac:dyDescent="0.25">
      <c r="A1063" t="s">
        <v>915</v>
      </c>
      <c r="B1063" t="s">
        <v>916</v>
      </c>
      <c r="C1063">
        <v>89</v>
      </c>
      <c r="D1063" t="s">
        <v>917</v>
      </c>
      <c r="F1063">
        <v>99</v>
      </c>
      <c r="G1063" s="3">
        <f t="shared" si="64"/>
        <v>10</v>
      </c>
      <c r="H1063" s="3" t="str">
        <f t="shared" si="65"/>
        <v>T</v>
      </c>
      <c r="I1063" s="3" t="str">
        <f t="shared" si="66"/>
        <v>R</v>
      </c>
      <c r="J1063" s="3" t="str">
        <f t="shared" si="67"/>
        <v>W</v>
      </c>
    </row>
    <row r="1064" spans="1:10" x14ac:dyDescent="0.25">
      <c r="A1064" t="s">
        <v>382</v>
      </c>
      <c r="B1064" t="s">
        <v>383</v>
      </c>
      <c r="C1064">
        <v>311</v>
      </c>
      <c r="D1064" t="s">
        <v>384</v>
      </c>
      <c r="F1064">
        <v>96.1</v>
      </c>
      <c r="G1064" s="3">
        <f t="shared" si="64"/>
        <v>10</v>
      </c>
      <c r="H1064" s="3" t="str">
        <f t="shared" si="65"/>
        <v>T</v>
      </c>
      <c r="I1064" s="3" t="str">
        <f t="shared" si="66"/>
        <v>V</v>
      </c>
      <c r="J1064" s="3" t="str">
        <f t="shared" si="67"/>
        <v>W</v>
      </c>
    </row>
    <row r="1065" spans="1:10" x14ac:dyDescent="0.25">
      <c r="A1065" t="s">
        <v>3676</v>
      </c>
      <c r="B1065" t="s">
        <v>3677</v>
      </c>
      <c r="C1065">
        <v>278</v>
      </c>
      <c r="D1065" t="s">
        <v>3678</v>
      </c>
      <c r="F1065">
        <v>99</v>
      </c>
      <c r="G1065" s="3">
        <f t="shared" si="64"/>
        <v>10</v>
      </c>
      <c r="H1065" s="3" t="str">
        <f t="shared" si="65"/>
        <v>T</v>
      </c>
      <c r="I1065" s="3" t="str">
        <f t="shared" si="66"/>
        <v>D</v>
      </c>
      <c r="J1065" s="3" t="str">
        <f t="shared" si="67"/>
        <v>F</v>
      </c>
    </row>
    <row r="1066" spans="1:10" x14ac:dyDescent="0.25">
      <c r="A1066" t="s">
        <v>2154</v>
      </c>
      <c r="B1066" t="s">
        <v>2155</v>
      </c>
      <c r="C1066">
        <v>806</v>
      </c>
      <c r="D1066" t="s">
        <v>2156</v>
      </c>
      <c r="E1066" t="s">
        <v>24</v>
      </c>
      <c r="F1066">
        <v>97.9</v>
      </c>
      <c r="G1066" s="3">
        <f t="shared" si="64"/>
        <v>10</v>
      </c>
      <c r="H1066" s="3" t="str">
        <f t="shared" si="65"/>
        <v>T</v>
      </c>
      <c r="I1066" s="3" t="str">
        <f t="shared" si="66"/>
        <v>E</v>
      </c>
      <c r="J1066" s="3" t="str">
        <f t="shared" si="67"/>
        <v>W</v>
      </c>
    </row>
    <row r="1067" spans="1:10" x14ac:dyDescent="0.25">
      <c r="A1067" t="s">
        <v>2154</v>
      </c>
      <c r="B1067" t="s">
        <v>2155</v>
      </c>
      <c r="C1067">
        <v>806</v>
      </c>
      <c r="D1067" t="s">
        <v>2156</v>
      </c>
      <c r="E1067" t="s">
        <v>25</v>
      </c>
      <c r="F1067">
        <v>96.5</v>
      </c>
      <c r="G1067" s="3">
        <f t="shared" si="64"/>
        <v>10</v>
      </c>
      <c r="H1067" s="3" t="str">
        <f t="shared" si="65"/>
        <v>T</v>
      </c>
      <c r="I1067" s="3" t="str">
        <f t="shared" si="66"/>
        <v>E</v>
      </c>
      <c r="J1067" s="3" t="str">
        <f t="shared" si="67"/>
        <v>W</v>
      </c>
    </row>
    <row r="1068" spans="1:10" x14ac:dyDescent="0.25">
      <c r="A1068" t="s">
        <v>2154</v>
      </c>
      <c r="B1068" t="s">
        <v>2155</v>
      </c>
      <c r="C1068">
        <v>806</v>
      </c>
      <c r="D1068" t="s">
        <v>2156</v>
      </c>
      <c r="F1068">
        <v>99</v>
      </c>
      <c r="G1068" s="3">
        <f t="shared" si="64"/>
        <v>10</v>
      </c>
      <c r="H1068" s="3" t="str">
        <f t="shared" si="65"/>
        <v>T</v>
      </c>
      <c r="I1068" s="3" t="str">
        <f t="shared" si="66"/>
        <v>E</v>
      </c>
      <c r="J1068" s="3" t="str">
        <f t="shared" si="67"/>
        <v>W</v>
      </c>
    </row>
    <row r="1069" spans="1:10" x14ac:dyDescent="0.25">
      <c r="A1069" t="s">
        <v>727</v>
      </c>
      <c r="B1069" t="s">
        <v>728</v>
      </c>
      <c r="C1069">
        <v>375</v>
      </c>
      <c r="D1069" t="s">
        <v>731</v>
      </c>
      <c r="F1069">
        <v>98.8</v>
      </c>
      <c r="G1069" s="3">
        <f t="shared" si="64"/>
        <v>10</v>
      </c>
      <c r="H1069" s="3" t="str">
        <f t="shared" si="65"/>
        <v>T</v>
      </c>
      <c r="I1069" s="3" t="str">
        <f t="shared" si="66"/>
        <v>K</v>
      </c>
      <c r="J1069" s="3" t="str">
        <f t="shared" si="67"/>
        <v>W</v>
      </c>
    </row>
    <row r="1070" spans="1:10" x14ac:dyDescent="0.25">
      <c r="A1070" t="s">
        <v>57</v>
      </c>
      <c r="B1070" t="s">
        <v>58</v>
      </c>
      <c r="C1070">
        <v>2</v>
      </c>
      <c r="D1070" t="s">
        <v>59</v>
      </c>
      <c r="E1070" t="s">
        <v>24</v>
      </c>
      <c r="F1070">
        <v>99</v>
      </c>
      <c r="G1070" s="3">
        <f t="shared" si="64"/>
        <v>10</v>
      </c>
      <c r="H1070" s="3" t="str">
        <f t="shared" si="65"/>
        <v>V</v>
      </c>
      <c r="I1070" s="3" t="str">
        <f t="shared" si="66"/>
        <v>R</v>
      </c>
      <c r="J1070" s="3" t="str">
        <f t="shared" si="67"/>
        <v>W</v>
      </c>
    </row>
    <row r="1071" spans="1:10" x14ac:dyDescent="0.25">
      <c r="A1071" t="s">
        <v>319</v>
      </c>
      <c r="B1071" t="s">
        <v>320</v>
      </c>
      <c r="C1071">
        <v>189</v>
      </c>
      <c r="D1071" t="s">
        <v>321</v>
      </c>
      <c r="F1071">
        <v>99</v>
      </c>
      <c r="G1071" s="3">
        <f t="shared" si="64"/>
        <v>10</v>
      </c>
      <c r="H1071" s="3" t="str">
        <f t="shared" si="65"/>
        <v>V</v>
      </c>
      <c r="I1071" s="3" t="str">
        <f t="shared" si="66"/>
        <v>K</v>
      </c>
      <c r="J1071" s="3" t="str">
        <f t="shared" si="67"/>
        <v>W</v>
      </c>
    </row>
    <row r="1072" spans="1:10" x14ac:dyDescent="0.25">
      <c r="A1072" t="s">
        <v>763</v>
      </c>
      <c r="B1072" t="s">
        <v>764</v>
      </c>
      <c r="C1072">
        <v>144</v>
      </c>
      <c r="D1072" t="s">
        <v>765</v>
      </c>
      <c r="E1072" t="s">
        <v>24</v>
      </c>
      <c r="F1072">
        <v>99</v>
      </c>
      <c r="G1072" s="3">
        <f t="shared" si="64"/>
        <v>10</v>
      </c>
      <c r="H1072" s="3" t="str">
        <f t="shared" si="65"/>
        <v>V</v>
      </c>
      <c r="I1072" s="3" t="str">
        <f t="shared" si="66"/>
        <v>Q</v>
      </c>
      <c r="J1072" s="3" t="str">
        <f t="shared" si="67"/>
        <v>W</v>
      </c>
    </row>
    <row r="1073" spans="1:10" x14ac:dyDescent="0.25">
      <c r="A1073" t="s">
        <v>763</v>
      </c>
      <c r="B1073" t="s">
        <v>764</v>
      </c>
      <c r="C1073">
        <v>144</v>
      </c>
      <c r="D1073" t="s">
        <v>765</v>
      </c>
      <c r="E1073" t="s">
        <v>134</v>
      </c>
      <c r="F1073">
        <v>99</v>
      </c>
      <c r="G1073" s="3">
        <f t="shared" si="64"/>
        <v>10</v>
      </c>
      <c r="H1073" s="3" t="str">
        <f t="shared" si="65"/>
        <v>V</v>
      </c>
      <c r="I1073" s="3" t="str">
        <f t="shared" si="66"/>
        <v>Q</v>
      </c>
      <c r="J1073" s="3" t="str">
        <f t="shared" si="67"/>
        <v>W</v>
      </c>
    </row>
    <row r="1074" spans="1:10" x14ac:dyDescent="0.25">
      <c r="A1074" t="s">
        <v>3426</v>
      </c>
      <c r="B1074" t="s">
        <v>3427</v>
      </c>
      <c r="C1074">
        <v>711</v>
      </c>
      <c r="D1074" t="s">
        <v>3428</v>
      </c>
      <c r="E1074" t="s">
        <v>905</v>
      </c>
      <c r="F1074">
        <v>99</v>
      </c>
      <c r="G1074" s="3">
        <f t="shared" si="64"/>
        <v>10</v>
      </c>
      <c r="H1074" s="3" t="str">
        <f t="shared" si="65"/>
        <v>V</v>
      </c>
      <c r="I1074" s="3" t="str">
        <f t="shared" si="66"/>
        <v>R</v>
      </c>
      <c r="J1074" s="3" t="str">
        <f t="shared" si="67"/>
        <v>W</v>
      </c>
    </row>
    <row r="1075" spans="1:10" x14ac:dyDescent="0.25">
      <c r="A1075" t="s">
        <v>3528</v>
      </c>
      <c r="B1075" t="s">
        <v>3529</v>
      </c>
      <c r="C1075">
        <v>1621</v>
      </c>
      <c r="D1075" t="s">
        <v>3531</v>
      </c>
      <c r="E1075" t="s">
        <v>24</v>
      </c>
      <c r="F1075">
        <v>98.9</v>
      </c>
      <c r="G1075" s="3">
        <f t="shared" si="64"/>
        <v>10</v>
      </c>
      <c r="H1075" s="3" t="str">
        <f t="shared" si="65"/>
        <v>V</v>
      </c>
      <c r="I1075" s="3" t="str">
        <f t="shared" si="66"/>
        <v>P</v>
      </c>
      <c r="J1075" s="3" t="str">
        <f t="shared" si="67"/>
        <v>W</v>
      </c>
    </row>
    <row r="1076" spans="1:10" x14ac:dyDescent="0.25">
      <c r="A1076" t="s">
        <v>3528</v>
      </c>
      <c r="B1076" t="s">
        <v>3529</v>
      </c>
      <c r="C1076">
        <v>1621</v>
      </c>
      <c r="D1076" t="s">
        <v>3531</v>
      </c>
      <c r="E1076" t="s">
        <v>134</v>
      </c>
      <c r="F1076">
        <v>99</v>
      </c>
      <c r="G1076" s="3">
        <f t="shared" si="64"/>
        <v>10</v>
      </c>
      <c r="H1076" s="3" t="str">
        <f t="shared" si="65"/>
        <v>V</v>
      </c>
      <c r="I1076" s="3" t="str">
        <f t="shared" si="66"/>
        <v>P</v>
      </c>
      <c r="J1076" s="3" t="str">
        <f t="shared" si="67"/>
        <v>W</v>
      </c>
    </row>
    <row r="1077" spans="1:10" x14ac:dyDescent="0.25">
      <c r="A1077" t="s">
        <v>3528</v>
      </c>
      <c r="B1077" t="s">
        <v>3529</v>
      </c>
      <c r="C1077">
        <v>1621</v>
      </c>
      <c r="D1077" t="s">
        <v>3531</v>
      </c>
      <c r="E1077" t="s">
        <v>25</v>
      </c>
      <c r="F1077">
        <v>99</v>
      </c>
      <c r="G1077" s="3">
        <f t="shared" si="64"/>
        <v>10</v>
      </c>
      <c r="H1077" s="3" t="str">
        <f t="shared" si="65"/>
        <v>V</v>
      </c>
      <c r="I1077" s="3" t="str">
        <f t="shared" si="66"/>
        <v>P</v>
      </c>
      <c r="J1077" s="3" t="str">
        <f t="shared" si="67"/>
        <v>W</v>
      </c>
    </row>
    <row r="1078" spans="1:10" x14ac:dyDescent="0.25">
      <c r="A1078" t="s">
        <v>3528</v>
      </c>
      <c r="B1078" t="s">
        <v>3529</v>
      </c>
      <c r="C1078">
        <v>1621</v>
      </c>
      <c r="D1078" t="s">
        <v>3531</v>
      </c>
      <c r="F1078">
        <v>99</v>
      </c>
      <c r="G1078" s="3">
        <f t="shared" si="64"/>
        <v>10</v>
      </c>
      <c r="H1078" s="3" t="str">
        <f t="shared" si="65"/>
        <v>V</v>
      </c>
      <c r="I1078" s="3" t="str">
        <f t="shared" si="66"/>
        <v>P</v>
      </c>
      <c r="J1078" s="3" t="str">
        <f t="shared" si="67"/>
        <v>W</v>
      </c>
    </row>
    <row r="1079" spans="1:10" x14ac:dyDescent="0.25">
      <c r="A1079" t="s">
        <v>3379</v>
      </c>
      <c r="B1079" t="s">
        <v>3380</v>
      </c>
      <c r="C1079">
        <v>61</v>
      </c>
      <c r="D1079" t="s">
        <v>3381</v>
      </c>
      <c r="E1079" t="s">
        <v>24</v>
      </c>
      <c r="F1079">
        <v>99</v>
      </c>
      <c r="G1079" s="3">
        <f t="shared" si="64"/>
        <v>10</v>
      </c>
      <c r="H1079" s="3" t="str">
        <f t="shared" si="65"/>
        <v>V</v>
      </c>
      <c r="I1079" s="3" t="str">
        <f t="shared" si="66"/>
        <v>Q</v>
      </c>
      <c r="J1079" s="3" t="str">
        <f t="shared" si="67"/>
        <v>W</v>
      </c>
    </row>
    <row r="1080" spans="1:10" x14ac:dyDescent="0.25">
      <c r="A1080" t="s">
        <v>3379</v>
      </c>
      <c r="B1080" t="s">
        <v>3380</v>
      </c>
      <c r="C1080">
        <v>61</v>
      </c>
      <c r="D1080" t="s">
        <v>3381</v>
      </c>
      <c r="F1080">
        <v>99</v>
      </c>
      <c r="G1080" s="3">
        <f t="shared" si="64"/>
        <v>10</v>
      </c>
      <c r="H1080" s="3" t="str">
        <f t="shared" si="65"/>
        <v>V</v>
      </c>
      <c r="I1080" s="3" t="str">
        <f t="shared" si="66"/>
        <v>Q</v>
      </c>
      <c r="J1080" s="3" t="str">
        <f t="shared" si="67"/>
        <v>W</v>
      </c>
    </row>
    <row r="1081" spans="1:10" x14ac:dyDescent="0.25">
      <c r="A1081" t="s">
        <v>419</v>
      </c>
      <c r="B1081" t="s">
        <v>420</v>
      </c>
      <c r="C1081">
        <v>2</v>
      </c>
      <c r="D1081" t="s">
        <v>423</v>
      </c>
      <c r="E1081" t="s">
        <v>24</v>
      </c>
      <c r="F1081">
        <v>99</v>
      </c>
      <c r="G1081" s="3">
        <f t="shared" si="64"/>
        <v>10</v>
      </c>
      <c r="H1081" s="3" t="str">
        <f t="shared" si="65"/>
        <v>V</v>
      </c>
      <c r="I1081" s="3" t="str">
        <f t="shared" si="66"/>
        <v>R</v>
      </c>
      <c r="J1081" s="3" t="str">
        <f t="shared" si="67"/>
        <v>W</v>
      </c>
    </row>
    <row r="1082" spans="1:10" x14ac:dyDescent="0.25">
      <c r="A1082" t="s">
        <v>419</v>
      </c>
      <c r="B1082" t="s">
        <v>420</v>
      </c>
      <c r="C1082">
        <v>2</v>
      </c>
      <c r="D1082" t="s">
        <v>423</v>
      </c>
      <c r="E1082" t="s">
        <v>134</v>
      </c>
      <c r="F1082">
        <v>99</v>
      </c>
      <c r="G1082" s="3">
        <f t="shared" si="64"/>
        <v>10</v>
      </c>
      <c r="H1082" s="3" t="str">
        <f t="shared" si="65"/>
        <v>V</v>
      </c>
      <c r="I1082" s="3" t="str">
        <f t="shared" si="66"/>
        <v>R</v>
      </c>
      <c r="J1082" s="3" t="str">
        <f t="shared" si="67"/>
        <v>W</v>
      </c>
    </row>
    <row r="1083" spans="1:10" x14ac:dyDescent="0.25">
      <c r="A1083" t="s">
        <v>419</v>
      </c>
      <c r="B1083" t="s">
        <v>420</v>
      </c>
      <c r="C1083">
        <v>2</v>
      </c>
      <c r="D1083" t="s">
        <v>423</v>
      </c>
      <c r="F1083">
        <v>99</v>
      </c>
      <c r="G1083" s="3">
        <f t="shared" si="64"/>
        <v>10</v>
      </c>
      <c r="H1083" s="3" t="str">
        <f t="shared" si="65"/>
        <v>V</v>
      </c>
      <c r="I1083" s="3" t="str">
        <f t="shared" si="66"/>
        <v>R</v>
      </c>
      <c r="J1083" s="3" t="str">
        <f t="shared" si="67"/>
        <v>W</v>
      </c>
    </row>
    <row r="1084" spans="1:10" x14ac:dyDescent="0.25">
      <c r="A1084" t="s">
        <v>541</v>
      </c>
      <c r="B1084" t="s">
        <v>542</v>
      </c>
      <c r="C1084">
        <v>417</v>
      </c>
      <c r="D1084" t="s">
        <v>543</v>
      </c>
      <c r="F1084">
        <v>96.5</v>
      </c>
      <c r="G1084" s="3">
        <f t="shared" si="64"/>
        <v>10</v>
      </c>
      <c r="H1084" s="3" t="str">
        <f t="shared" si="65"/>
        <v>S</v>
      </c>
      <c r="I1084" s="3" t="str">
        <f t="shared" si="66"/>
        <v>E</v>
      </c>
      <c r="J1084" s="3" t="str">
        <f t="shared" si="67"/>
        <v>W</v>
      </c>
    </row>
    <row r="1085" spans="1:10" x14ac:dyDescent="0.25">
      <c r="A1085" t="s">
        <v>1678</v>
      </c>
      <c r="B1085" t="s">
        <v>1679</v>
      </c>
      <c r="C1085">
        <v>35</v>
      </c>
      <c r="D1085" t="s">
        <v>1680</v>
      </c>
      <c r="E1085" t="s">
        <v>24</v>
      </c>
      <c r="F1085">
        <v>99</v>
      </c>
      <c r="G1085" s="3">
        <f t="shared" si="64"/>
        <v>10</v>
      </c>
      <c r="H1085" s="3" t="str">
        <f t="shared" si="65"/>
        <v>S</v>
      </c>
      <c r="I1085" s="3" t="str">
        <f t="shared" si="66"/>
        <v>E</v>
      </c>
      <c r="J1085" s="3" t="str">
        <f t="shared" si="67"/>
        <v>W</v>
      </c>
    </row>
    <row r="1086" spans="1:10" x14ac:dyDescent="0.25">
      <c r="A1086" t="s">
        <v>570</v>
      </c>
      <c r="B1086" t="s">
        <v>571</v>
      </c>
      <c r="C1086">
        <v>549</v>
      </c>
      <c r="D1086" t="s">
        <v>572</v>
      </c>
      <c r="F1086">
        <v>97.4</v>
      </c>
      <c r="G1086" s="3">
        <f t="shared" si="64"/>
        <v>10</v>
      </c>
      <c r="H1086" s="3" t="str">
        <f t="shared" si="65"/>
        <v>T</v>
      </c>
      <c r="I1086" s="3" t="str">
        <f t="shared" si="66"/>
        <v>Q</v>
      </c>
      <c r="J1086" s="3" t="str">
        <f t="shared" si="67"/>
        <v>W</v>
      </c>
    </row>
    <row r="1087" spans="1:10" x14ac:dyDescent="0.25">
      <c r="A1087" t="s">
        <v>3023</v>
      </c>
      <c r="B1087" t="s">
        <v>3024</v>
      </c>
      <c r="C1087">
        <v>28</v>
      </c>
      <c r="D1087" t="s">
        <v>3025</v>
      </c>
      <c r="F1087">
        <v>99</v>
      </c>
      <c r="G1087" s="3">
        <f t="shared" si="64"/>
        <v>10</v>
      </c>
      <c r="H1087" s="3" t="str">
        <f t="shared" si="65"/>
        <v>A</v>
      </c>
      <c r="I1087" s="3" t="str">
        <f t="shared" si="66"/>
        <v>R</v>
      </c>
      <c r="J1087" s="3" t="str">
        <f t="shared" si="67"/>
        <v>W</v>
      </c>
    </row>
    <row r="1088" spans="1:10" x14ac:dyDescent="0.25">
      <c r="A1088" t="s">
        <v>2496</v>
      </c>
      <c r="B1088" t="s">
        <v>2497</v>
      </c>
      <c r="C1088">
        <v>136</v>
      </c>
      <c r="D1088" t="s">
        <v>2498</v>
      </c>
      <c r="E1088" t="s">
        <v>25</v>
      </c>
      <c r="F1088">
        <v>99</v>
      </c>
      <c r="G1088" s="3">
        <f t="shared" si="64"/>
        <v>10</v>
      </c>
      <c r="H1088" s="3" t="str">
        <f t="shared" si="65"/>
        <v>A</v>
      </c>
      <c r="I1088" s="3" t="str">
        <f t="shared" si="66"/>
        <v>S</v>
      </c>
      <c r="J1088" s="3" t="str">
        <f t="shared" si="67"/>
        <v>W</v>
      </c>
    </row>
    <row r="1089" spans="1:10" x14ac:dyDescent="0.25">
      <c r="A1089" t="s">
        <v>2406</v>
      </c>
      <c r="B1089" t="s">
        <v>2407</v>
      </c>
      <c r="C1089">
        <v>103</v>
      </c>
      <c r="D1089" t="s">
        <v>2408</v>
      </c>
      <c r="E1089" t="s">
        <v>24</v>
      </c>
      <c r="F1089">
        <v>97.5</v>
      </c>
      <c r="G1089" s="3">
        <f t="shared" si="64"/>
        <v>10</v>
      </c>
      <c r="H1089" s="3" t="str">
        <f t="shared" si="65"/>
        <v>L</v>
      </c>
      <c r="I1089" s="3" t="str">
        <f t="shared" si="66"/>
        <v>D</v>
      </c>
      <c r="J1089" s="3" t="str">
        <f t="shared" si="67"/>
        <v>W</v>
      </c>
    </row>
    <row r="1090" spans="1:10" x14ac:dyDescent="0.25">
      <c r="A1090" t="s">
        <v>1601</v>
      </c>
      <c r="B1090" t="s">
        <v>1602</v>
      </c>
      <c r="C1090">
        <v>331</v>
      </c>
      <c r="D1090" t="s">
        <v>1603</v>
      </c>
      <c r="F1090">
        <v>99</v>
      </c>
      <c r="G1090" s="3">
        <f t="shared" ref="G1090:G1153" si="68">LEN(D1090)</f>
        <v>10</v>
      </c>
      <c r="H1090" s="3" t="str">
        <f t="shared" ref="H1090:H1153" si="69">MID(D1090,2,1)</f>
        <v>S</v>
      </c>
      <c r="I1090" s="3" t="str">
        <f t="shared" ref="I1090:I1153" si="70">MID(D1090,G1090-2,1)</f>
        <v>Q</v>
      </c>
      <c r="J1090" s="3" t="str">
        <f t="shared" ref="J1090:J1153" si="71">RIGHT(D1090,1)</f>
        <v>W</v>
      </c>
    </row>
    <row r="1091" spans="1:10" x14ac:dyDescent="0.25">
      <c r="A1091" t="s">
        <v>561</v>
      </c>
      <c r="B1091" t="s">
        <v>562</v>
      </c>
      <c r="C1091">
        <v>109</v>
      </c>
      <c r="D1091" t="s">
        <v>563</v>
      </c>
      <c r="F1091">
        <v>99</v>
      </c>
      <c r="G1091" s="3">
        <f t="shared" si="68"/>
        <v>10</v>
      </c>
      <c r="H1091" s="3" t="str">
        <f t="shared" si="69"/>
        <v>S</v>
      </c>
      <c r="I1091" s="3" t="str">
        <f t="shared" si="70"/>
        <v>N</v>
      </c>
      <c r="J1091" s="3" t="str">
        <f t="shared" si="71"/>
        <v>Y</v>
      </c>
    </row>
    <row r="1092" spans="1:10" x14ac:dyDescent="0.25">
      <c r="A1092" t="s">
        <v>3689</v>
      </c>
      <c r="B1092" t="s">
        <v>3690</v>
      </c>
      <c r="C1092">
        <v>367</v>
      </c>
      <c r="D1092" t="s">
        <v>3691</v>
      </c>
      <c r="E1092" t="s">
        <v>24</v>
      </c>
      <c r="F1092">
        <v>99</v>
      </c>
      <c r="G1092" s="3">
        <f t="shared" si="68"/>
        <v>10</v>
      </c>
      <c r="H1092" s="3" t="str">
        <f t="shared" si="69"/>
        <v>S</v>
      </c>
      <c r="I1092" s="3" t="str">
        <f t="shared" si="70"/>
        <v>A</v>
      </c>
      <c r="J1092" s="3" t="str">
        <f t="shared" si="71"/>
        <v>W</v>
      </c>
    </row>
    <row r="1093" spans="1:10" x14ac:dyDescent="0.25">
      <c r="A1093" t="s">
        <v>3689</v>
      </c>
      <c r="B1093" t="s">
        <v>3690</v>
      </c>
      <c r="C1093">
        <v>367</v>
      </c>
      <c r="D1093" t="s">
        <v>3691</v>
      </c>
      <c r="F1093">
        <v>99</v>
      </c>
      <c r="G1093" s="3">
        <f t="shared" si="68"/>
        <v>10</v>
      </c>
      <c r="H1093" s="3" t="str">
        <f t="shared" si="69"/>
        <v>S</v>
      </c>
      <c r="I1093" s="3" t="str">
        <f t="shared" si="70"/>
        <v>A</v>
      </c>
      <c r="J1093" s="3" t="str">
        <f t="shared" si="71"/>
        <v>W</v>
      </c>
    </row>
    <row r="1094" spans="1:10" x14ac:dyDescent="0.25">
      <c r="A1094" t="s">
        <v>1047</v>
      </c>
      <c r="B1094" t="s">
        <v>1048</v>
      </c>
      <c r="C1094">
        <v>234</v>
      </c>
      <c r="D1094" t="s">
        <v>1049</v>
      </c>
      <c r="F1094">
        <v>99</v>
      </c>
      <c r="G1094" s="3">
        <f t="shared" si="68"/>
        <v>10</v>
      </c>
      <c r="H1094" s="3" t="str">
        <f t="shared" si="69"/>
        <v>T</v>
      </c>
      <c r="I1094" s="3" t="str">
        <f t="shared" si="70"/>
        <v>E</v>
      </c>
      <c r="J1094" s="3" t="str">
        <f t="shared" si="71"/>
        <v>W</v>
      </c>
    </row>
    <row r="1095" spans="1:10" x14ac:dyDescent="0.25">
      <c r="A1095" t="s">
        <v>3908</v>
      </c>
      <c r="B1095" t="s">
        <v>3909</v>
      </c>
      <c r="C1095">
        <v>434</v>
      </c>
      <c r="D1095" t="s">
        <v>3910</v>
      </c>
      <c r="E1095" t="s">
        <v>153</v>
      </c>
      <c r="F1095">
        <v>96.7</v>
      </c>
      <c r="G1095" s="3">
        <f t="shared" si="68"/>
        <v>10</v>
      </c>
      <c r="H1095" s="3" t="str">
        <f t="shared" si="69"/>
        <v>T</v>
      </c>
      <c r="I1095" s="3" t="str">
        <f t="shared" si="70"/>
        <v>W</v>
      </c>
      <c r="J1095" s="3" t="str">
        <f t="shared" si="71"/>
        <v>F</v>
      </c>
    </row>
    <row r="1096" spans="1:10" x14ac:dyDescent="0.25">
      <c r="A1096" t="s">
        <v>1598</v>
      </c>
      <c r="B1096" t="s">
        <v>1599</v>
      </c>
      <c r="C1096">
        <v>329</v>
      </c>
      <c r="D1096" t="s">
        <v>1600</v>
      </c>
      <c r="F1096">
        <v>99</v>
      </c>
      <c r="G1096" s="3">
        <f t="shared" si="68"/>
        <v>10</v>
      </c>
      <c r="H1096" s="3" t="str">
        <f t="shared" si="69"/>
        <v>T</v>
      </c>
      <c r="I1096" s="3" t="str">
        <f t="shared" si="70"/>
        <v>Q</v>
      </c>
      <c r="J1096" s="3" t="str">
        <f t="shared" si="71"/>
        <v>W</v>
      </c>
    </row>
    <row r="1097" spans="1:10" x14ac:dyDescent="0.25">
      <c r="A1097" t="s">
        <v>131</v>
      </c>
      <c r="B1097" t="s">
        <v>132</v>
      </c>
      <c r="C1097">
        <v>111</v>
      </c>
      <c r="D1097" t="s">
        <v>135</v>
      </c>
      <c r="E1097" t="s">
        <v>24</v>
      </c>
      <c r="F1097">
        <v>99</v>
      </c>
      <c r="G1097" s="3">
        <f t="shared" si="68"/>
        <v>10</v>
      </c>
      <c r="H1097" s="3" t="str">
        <f t="shared" si="69"/>
        <v>A</v>
      </c>
      <c r="I1097" s="3" t="str">
        <f t="shared" si="70"/>
        <v>S</v>
      </c>
      <c r="J1097" s="3" t="str">
        <f t="shared" si="71"/>
        <v>W</v>
      </c>
    </row>
    <row r="1098" spans="1:10" x14ac:dyDescent="0.25">
      <c r="A1098" t="s">
        <v>944</v>
      </c>
      <c r="B1098" t="s">
        <v>945</v>
      </c>
      <c r="C1098">
        <v>234</v>
      </c>
      <c r="D1098" t="s">
        <v>946</v>
      </c>
      <c r="F1098">
        <v>99</v>
      </c>
      <c r="G1098" s="3">
        <f t="shared" si="68"/>
        <v>10</v>
      </c>
      <c r="H1098" s="3" t="str">
        <f t="shared" si="69"/>
        <v>A</v>
      </c>
      <c r="I1098" s="3" t="str">
        <f t="shared" si="70"/>
        <v>K</v>
      </c>
      <c r="J1098" s="3" t="str">
        <f t="shared" si="71"/>
        <v>W</v>
      </c>
    </row>
    <row r="1099" spans="1:10" x14ac:dyDescent="0.25">
      <c r="A1099" t="s">
        <v>1191</v>
      </c>
      <c r="B1099" t="s">
        <v>1192</v>
      </c>
      <c r="C1099">
        <v>659</v>
      </c>
      <c r="D1099" t="s">
        <v>1194</v>
      </c>
      <c r="E1099" t="s">
        <v>24</v>
      </c>
      <c r="F1099">
        <v>99</v>
      </c>
      <c r="G1099" s="3">
        <f t="shared" si="68"/>
        <v>10</v>
      </c>
      <c r="H1099" s="3" t="str">
        <f t="shared" si="69"/>
        <v>A</v>
      </c>
      <c r="I1099" s="3" t="str">
        <f t="shared" si="70"/>
        <v>K</v>
      </c>
      <c r="J1099" s="3" t="str">
        <f t="shared" si="71"/>
        <v>W</v>
      </c>
    </row>
    <row r="1100" spans="1:10" x14ac:dyDescent="0.25">
      <c r="A1100" t="s">
        <v>1191</v>
      </c>
      <c r="B1100" t="s">
        <v>1192</v>
      </c>
      <c r="C1100">
        <v>659</v>
      </c>
      <c r="D1100" t="s">
        <v>1194</v>
      </c>
      <c r="E1100" t="s">
        <v>134</v>
      </c>
      <c r="F1100">
        <v>99</v>
      </c>
      <c r="G1100" s="3">
        <f t="shared" si="68"/>
        <v>10</v>
      </c>
      <c r="H1100" s="3" t="str">
        <f t="shared" si="69"/>
        <v>A</v>
      </c>
      <c r="I1100" s="3" t="str">
        <f t="shared" si="70"/>
        <v>K</v>
      </c>
      <c r="J1100" s="3" t="str">
        <f t="shared" si="71"/>
        <v>W</v>
      </c>
    </row>
    <row r="1101" spans="1:10" x14ac:dyDescent="0.25">
      <c r="A1101" t="s">
        <v>1191</v>
      </c>
      <c r="B1101" t="s">
        <v>1192</v>
      </c>
      <c r="C1101">
        <v>659</v>
      </c>
      <c r="D1101" t="s">
        <v>1194</v>
      </c>
      <c r="E1101" t="s">
        <v>25</v>
      </c>
      <c r="F1101">
        <v>99</v>
      </c>
      <c r="G1101" s="3">
        <f t="shared" si="68"/>
        <v>10</v>
      </c>
      <c r="H1101" s="3" t="str">
        <f t="shared" si="69"/>
        <v>A</v>
      </c>
      <c r="I1101" s="3" t="str">
        <f t="shared" si="70"/>
        <v>K</v>
      </c>
      <c r="J1101" s="3" t="str">
        <f t="shared" si="71"/>
        <v>W</v>
      </c>
    </row>
    <row r="1102" spans="1:10" x14ac:dyDescent="0.25">
      <c r="A1102" t="s">
        <v>1191</v>
      </c>
      <c r="B1102" t="s">
        <v>1192</v>
      </c>
      <c r="C1102">
        <v>659</v>
      </c>
      <c r="D1102" t="s">
        <v>1194</v>
      </c>
      <c r="F1102">
        <v>99</v>
      </c>
      <c r="G1102" s="3">
        <f t="shared" si="68"/>
        <v>10</v>
      </c>
      <c r="H1102" s="3" t="str">
        <f t="shared" si="69"/>
        <v>A</v>
      </c>
      <c r="I1102" s="3" t="str">
        <f t="shared" si="70"/>
        <v>K</v>
      </c>
      <c r="J1102" s="3" t="str">
        <f t="shared" si="71"/>
        <v>W</v>
      </c>
    </row>
    <row r="1103" spans="1:10" x14ac:dyDescent="0.25">
      <c r="A1103" t="s">
        <v>5143</v>
      </c>
      <c r="B1103" t="s">
        <v>5144</v>
      </c>
      <c r="C1103">
        <v>522</v>
      </c>
      <c r="D1103" t="s">
        <v>1463</v>
      </c>
      <c r="F1103">
        <v>99</v>
      </c>
      <c r="G1103" s="3">
        <f t="shared" si="68"/>
        <v>10</v>
      </c>
      <c r="H1103" s="3" t="str">
        <f t="shared" si="69"/>
        <v>A</v>
      </c>
      <c r="I1103" s="3" t="str">
        <f t="shared" si="70"/>
        <v>K</v>
      </c>
      <c r="J1103" s="3" t="str">
        <f t="shared" si="71"/>
        <v>W</v>
      </c>
    </row>
    <row r="1104" spans="1:10" x14ac:dyDescent="0.25">
      <c r="A1104" t="s">
        <v>131</v>
      </c>
      <c r="B1104" t="s">
        <v>132</v>
      </c>
      <c r="C1104">
        <v>2</v>
      </c>
      <c r="D1104" t="s">
        <v>133</v>
      </c>
      <c r="E1104" t="s">
        <v>24</v>
      </c>
      <c r="F1104">
        <v>99</v>
      </c>
      <c r="G1104" s="3">
        <f t="shared" si="68"/>
        <v>10</v>
      </c>
      <c r="H1104" s="3" t="str">
        <f t="shared" si="69"/>
        <v>A</v>
      </c>
      <c r="I1104" s="3" t="str">
        <f t="shared" si="70"/>
        <v>E</v>
      </c>
      <c r="J1104" s="3" t="str">
        <f t="shared" si="71"/>
        <v>W</v>
      </c>
    </row>
    <row r="1105" spans="1:10" x14ac:dyDescent="0.25">
      <c r="A1105" t="s">
        <v>131</v>
      </c>
      <c r="B1105" t="s">
        <v>132</v>
      </c>
      <c r="C1105">
        <v>2</v>
      </c>
      <c r="D1105" t="s">
        <v>133</v>
      </c>
      <c r="E1105" t="s">
        <v>134</v>
      </c>
      <c r="F1105">
        <v>99</v>
      </c>
      <c r="G1105" s="3">
        <f t="shared" si="68"/>
        <v>10</v>
      </c>
      <c r="H1105" s="3" t="str">
        <f t="shared" si="69"/>
        <v>A</v>
      </c>
      <c r="I1105" s="3" t="str">
        <f t="shared" si="70"/>
        <v>E</v>
      </c>
      <c r="J1105" s="3" t="str">
        <f t="shared" si="71"/>
        <v>W</v>
      </c>
    </row>
    <row r="1106" spans="1:10" x14ac:dyDescent="0.25">
      <c r="A1106" t="s">
        <v>131</v>
      </c>
      <c r="B1106" t="s">
        <v>132</v>
      </c>
      <c r="C1106">
        <v>2</v>
      </c>
      <c r="D1106" t="s">
        <v>133</v>
      </c>
      <c r="E1106" t="s">
        <v>25</v>
      </c>
      <c r="F1106">
        <v>99</v>
      </c>
      <c r="G1106" s="3">
        <f t="shared" si="68"/>
        <v>10</v>
      </c>
      <c r="H1106" s="3" t="str">
        <f t="shared" si="69"/>
        <v>A</v>
      </c>
      <c r="I1106" s="3" t="str">
        <f t="shared" si="70"/>
        <v>E</v>
      </c>
      <c r="J1106" s="3" t="str">
        <f t="shared" si="71"/>
        <v>W</v>
      </c>
    </row>
    <row r="1107" spans="1:10" x14ac:dyDescent="0.25">
      <c r="A1107" t="s">
        <v>131</v>
      </c>
      <c r="B1107" t="s">
        <v>132</v>
      </c>
      <c r="C1107">
        <v>2</v>
      </c>
      <c r="D1107" t="s">
        <v>133</v>
      </c>
      <c r="F1107">
        <v>99</v>
      </c>
      <c r="G1107" s="3">
        <f t="shared" si="68"/>
        <v>10</v>
      </c>
      <c r="H1107" s="3" t="str">
        <f t="shared" si="69"/>
        <v>A</v>
      </c>
      <c r="I1107" s="3" t="str">
        <f t="shared" si="70"/>
        <v>E</v>
      </c>
      <c r="J1107" s="3" t="str">
        <f t="shared" si="71"/>
        <v>W</v>
      </c>
    </row>
    <row r="1108" spans="1:10" x14ac:dyDescent="0.25">
      <c r="A1108" t="s">
        <v>1464</v>
      </c>
      <c r="B1108" t="s">
        <v>1465</v>
      </c>
      <c r="C1108">
        <v>244</v>
      </c>
      <c r="D1108" t="s">
        <v>1466</v>
      </c>
      <c r="E1108" t="s">
        <v>24</v>
      </c>
      <c r="F1108">
        <v>99</v>
      </c>
      <c r="G1108" s="3">
        <f t="shared" si="68"/>
        <v>10</v>
      </c>
      <c r="H1108" s="3" t="str">
        <f t="shared" si="69"/>
        <v>S</v>
      </c>
      <c r="I1108" s="3" t="str">
        <f t="shared" si="70"/>
        <v>K</v>
      </c>
      <c r="J1108" s="3" t="str">
        <f t="shared" si="71"/>
        <v>W</v>
      </c>
    </row>
    <row r="1109" spans="1:10" x14ac:dyDescent="0.25">
      <c r="A1109" t="s">
        <v>1464</v>
      </c>
      <c r="B1109" t="s">
        <v>1465</v>
      </c>
      <c r="C1109">
        <v>244</v>
      </c>
      <c r="D1109" t="s">
        <v>1466</v>
      </c>
      <c r="F1109">
        <v>99</v>
      </c>
      <c r="G1109" s="3">
        <f t="shared" si="68"/>
        <v>10</v>
      </c>
      <c r="H1109" s="3" t="str">
        <f t="shared" si="69"/>
        <v>S</v>
      </c>
      <c r="I1109" s="3" t="str">
        <f t="shared" si="70"/>
        <v>K</v>
      </c>
      <c r="J1109" s="3" t="str">
        <f t="shared" si="71"/>
        <v>W</v>
      </c>
    </row>
    <row r="1110" spans="1:10" x14ac:dyDescent="0.25">
      <c r="A1110" t="s">
        <v>11110</v>
      </c>
      <c r="B1110" t="s">
        <v>11111</v>
      </c>
      <c r="C1110">
        <v>291</v>
      </c>
      <c r="D1110" t="s">
        <v>1712</v>
      </c>
      <c r="E1110" t="s">
        <v>24</v>
      </c>
      <c r="F1110">
        <v>99</v>
      </c>
      <c r="G1110" s="3">
        <f t="shared" si="68"/>
        <v>10</v>
      </c>
      <c r="H1110" s="3" t="str">
        <f t="shared" si="69"/>
        <v>S</v>
      </c>
      <c r="I1110" s="3" t="str">
        <f t="shared" si="70"/>
        <v>A</v>
      </c>
      <c r="J1110" s="3" t="str">
        <f t="shared" si="71"/>
        <v>W</v>
      </c>
    </row>
    <row r="1111" spans="1:10" x14ac:dyDescent="0.25">
      <c r="A1111" t="s">
        <v>11110</v>
      </c>
      <c r="B1111" t="s">
        <v>11111</v>
      </c>
      <c r="C1111">
        <v>291</v>
      </c>
      <c r="D1111" t="s">
        <v>1712</v>
      </c>
      <c r="E1111" t="s">
        <v>134</v>
      </c>
      <c r="F1111">
        <v>99</v>
      </c>
      <c r="G1111" s="3">
        <f t="shared" si="68"/>
        <v>10</v>
      </c>
      <c r="H1111" s="3" t="str">
        <f t="shared" si="69"/>
        <v>S</v>
      </c>
      <c r="I1111" s="3" t="str">
        <f t="shared" si="70"/>
        <v>A</v>
      </c>
      <c r="J1111" s="3" t="str">
        <f t="shared" si="71"/>
        <v>W</v>
      </c>
    </row>
    <row r="1112" spans="1:10" x14ac:dyDescent="0.25">
      <c r="A1112" t="s">
        <v>11110</v>
      </c>
      <c r="B1112" t="s">
        <v>11111</v>
      </c>
      <c r="C1112">
        <v>291</v>
      </c>
      <c r="D1112" t="s">
        <v>1712</v>
      </c>
      <c r="E1112" t="s">
        <v>25</v>
      </c>
      <c r="F1112">
        <v>99</v>
      </c>
      <c r="G1112" s="3">
        <f t="shared" si="68"/>
        <v>10</v>
      </c>
      <c r="H1112" s="3" t="str">
        <f t="shared" si="69"/>
        <v>S</v>
      </c>
      <c r="I1112" s="3" t="str">
        <f t="shared" si="70"/>
        <v>A</v>
      </c>
      <c r="J1112" s="3" t="str">
        <f t="shared" si="71"/>
        <v>W</v>
      </c>
    </row>
    <row r="1113" spans="1:10" x14ac:dyDescent="0.25">
      <c r="A1113" t="s">
        <v>11110</v>
      </c>
      <c r="B1113" t="s">
        <v>11111</v>
      </c>
      <c r="C1113">
        <v>291</v>
      </c>
      <c r="D1113" t="s">
        <v>1712</v>
      </c>
      <c r="F1113">
        <v>99</v>
      </c>
      <c r="G1113" s="3">
        <f t="shared" si="68"/>
        <v>10</v>
      </c>
      <c r="H1113" s="3" t="str">
        <f t="shared" si="69"/>
        <v>S</v>
      </c>
      <c r="I1113" s="3" t="str">
        <f t="shared" si="70"/>
        <v>A</v>
      </c>
      <c r="J1113" s="3" t="str">
        <f t="shared" si="71"/>
        <v>W</v>
      </c>
    </row>
    <row r="1114" spans="1:10" x14ac:dyDescent="0.25">
      <c r="A1114" t="s">
        <v>974</v>
      </c>
      <c r="B1114" t="s">
        <v>975</v>
      </c>
      <c r="C1114">
        <v>2946</v>
      </c>
      <c r="D1114" t="s">
        <v>976</v>
      </c>
      <c r="E1114" t="s">
        <v>24</v>
      </c>
      <c r="F1114">
        <v>99</v>
      </c>
      <c r="G1114" s="3">
        <f t="shared" si="68"/>
        <v>10</v>
      </c>
      <c r="H1114" s="3" t="str">
        <f t="shared" si="69"/>
        <v>S</v>
      </c>
      <c r="I1114" s="3" t="str">
        <f t="shared" si="70"/>
        <v>K</v>
      </c>
      <c r="J1114" s="3" t="str">
        <f t="shared" si="71"/>
        <v>W</v>
      </c>
    </row>
    <row r="1115" spans="1:10" x14ac:dyDescent="0.25">
      <c r="A1115" t="s">
        <v>974</v>
      </c>
      <c r="B1115" t="s">
        <v>975</v>
      </c>
      <c r="C1115">
        <v>2946</v>
      </c>
      <c r="D1115" t="s">
        <v>976</v>
      </c>
      <c r="F1115">
        <v>99</v>
      </c>
      <c r="G1115" s="3">
        <f t="shared" si="68"/>
        <v>10</v>
      </c>
      <c r="H1115" s="3" t="str">
        <f t="shared" si="69"/>
        <v>S</v>
      </c>
      <c r="I1115" s="3" t="str">
        <f t="shared" si="70"/>
        <v>K</v>
      </c>
      <c r="J1115" s="3" t="str">
        <f t="shared" si="71"/>
        <v>W</v>
      </c>
    </row>
    <row r="1116" spans="1:10" x14ac:dyDescent="0.25">
      <c r="A1116" t="s">
        <v>977</v>
      </c>
      <c r="B1116" t="s">
        <v>978</v>
      </c>
      <c r="C1116">
        <v>2960</v>
      </c>
      <c r="D1116" t="s">
        <v>981</v>
      </c>
      <c r="E1116" t="s">
        <v>25</v>
      </c>
      <c r="F1116">
        <v>99</v>
      </c>
      <c r="G1116" s="3">
        <f t="shared" si="68"/>
        <v>10</v>
      </c>
      <c r="H1116" s="3" t="str">
        <f t="shared" si="69"/>
        <v>S</v>
      </c>
      <c r="I1116" s="3" t="str">
        <f t="shared" si="70"/>
        <v>K</v>
      </c>
      <c r="J1116" s="3" t="str">
        <f t="shared" si="71"/>
        <v>W</v>
      </c>
    </row>
    <row r="1117" spans="1:10" x14ac:dyDescent="0.25">
      <c r="A1117" t="s">
        <v>977</v>
      </c>
      <c r="B1117" t="s">
        <v>978</v>
      </c>
      <c r="C1117">
        <v>2960</v>
      </c>
      <c r="D1117" t="s">
        <v>981</v>
      </c>
      <c r="F1117">
        <v>99</v>
      </c>
      <c r="G1117" s="3">
        <f t="shared" si="68"/>
        <v>10</v>
      </c>
      <c r="H1117" s="3" t="str">
        <f t="shared" si="69"/>
        <v>S</v>
      </c>
      <c r="I1117" s="3" t="str">
        <f t="shared" si="70"/>
        <v>K</v>
      </c>
      <c r="J1117" s="3" t="str">
        <f t="shared" si="71"/>
        <v>W</v>
      </c>
    </row>
    <row r="1118" spans="1:10" x14ac:dyDescent="0.25">
      <c r="A1118" t="s">
        <v>4205</v>
      </c>
      <c r="B1118" t="s">
        <v>4206</v>
      </c>
      <c r="C1118">
        <v>90</v>
      </c>
      <c r="D1118" t="s">
        <v>4208</v>
      </c>
      <c r="E1118" t="s">
        <v>850</v>
      </c>
      <c r="F1118">
        <v>98.1</v>
      </c>
      <c r="G1118" s="3">
        <f t="shared" si="68"/>
        <v>10</v>
      </c>
      <c r="H1118" s="3" t="str">
        <f t="shared" si="69"/>
        <v>S</v>
      </c>
      <c r="I1118" s="3" t="str">
        <f t="shared" si="70"/>
        <v>S</v>
      </c>
      <c r="J1118" s="3" t="str">
        <f t="shared" si="71"/>
        <v>W</v>
      </c>
    </row>
    <row r="1119" spans="1:10" x14ac:dyDescent="0.25">
      <c r="A1119" t="s">
        <v>3182</v>
      </c>
      <c r="B1119" t="s">
        <v>3183</v>
      </c>
      <c r="C1119">
        <v>431</v>
      </c>
      <c r="D1119" t="s">
        <v>3185</v>
      </c>
      <c r="E1119" t="s">
        <v>24</v>
      </c>
      <c r="F1119">
        <v>99</v>
      </c>
      <c r="G1119" s="3">
        <f t="shared" si="68"/>
        <v>10</v>
      </c>
      <c r="H1119" s="3" t="str">
        <f t="shared" si="69"/>
        <v>S</v>
      </c>
      <c r="I1119" s="3" t="str">
        <f t="shared" si="70"/>
        <v>R</v>
      </c>
      <c r="J1119" s="3" t="str">
        <f t="shared" si="71"/>
        <v>W</v>
      </c>
    </row>
    <row r="1120" spans="1:10" x14ac:dyDescent="0.25">
      <c r="A1120" t="s">
        <v>3182</v>
      </c>
      <c r="B1120" t="s">
        <v>3183</v>
      </c>
      <c r="C1120">
        <v>431</v>
      </c>
      <c r="D1120" t="s">
        <v>3185</v>
      </c>
      <c r="E1120" t="s">
        <v>25</v>
      </c>
      <c r="F1120">
        <v>98.6</v>
      </c>
      <c r="G1120" s="3">
        <f t="shared" si="68"/>
        <v>10</v>
      </c>
      <c r="H1120" s="3" t="str">
        <f t="shared" si="69"/>
        <v>S</v>
      </c>
      <c r="I1120" s="3" t="str">
        <f t="shared" si="70"/>
        <v>R</v>
      </c>
      <c r="J1120" s="3" t="str">
        <f t="shared" si="71"/>
        <v>W</v>
      </c>
    </row>
    <row r="1121" spans="1:10" x14ac:dyDescent="0.25">
      <c r="A1121" t="s">
        <v>899</v>
      </c>
      <c r="B1121" t="s">
        <v>900</v>
      </c>
      <c r="C1121">
        <v>343</v>
      </c>
      <c r="D1121" t="s">
        <v>904</v>
      </c>
      <c r="E1121" t="s">
        <v>905</v>
      </c>
      <c r="F1121">
        <v>99</v>
      </c>
      <c r="G1121" s="3">
        <f t="shared" si="68"/>
        <v>10</v>
      </c>
      <c r="H1121" s="3" t="str">
        <f t="shared" si="69"/>
        <v>S</v>
      </c>
      <c r="I1121" s="3" t="str">
        <f t="shared" si="70"/>
        <v>R</v>
      </c>
      <c r="J1121" s="3" t="str">
        <f t="shared" si="71"/>
        <v>W</v>
      </c>
    </row>
    <row r="1122" spans="1:10" x14ac:dyDescent="0.25">
      <c r="A1122" t="s">
        <v>3301</v>
      </c>
      <c r="B1122" t="s">
        <v>3302</v>
      </c>
      <c r="C1122">
        <v>283</v>
      </c>
      <c r="D1122" t="s">
        <v>3303</v>
      </c>
      <c r="E1122" t="s">
        <v>134</v>
      </c>
      <c r="F1122">
        <v>99</v>
      </c>
      <c r="G1122" s="3">
        <f t="shared" si="68"/>
        <v>10</v>
      </c>
      <c r="H1122" s="3" t="str">
        <f t="shared" si="69"/>
        <v>S</v>
      </c>
      <c r="I1122" s="3" t="str">
        <f t="shared" si="70"/>
        <v>R</v>
      </c>
      <c r="J1122" s="3" t="str">
        <f t="shared" si="71"/>
        <v>W</v>
      </c>
    </row>
    <row r="1123" spans="1:10" x14ac:dyDescent="0.25">
      <c r="A1123" t="s">
        <v>3301</v>
      </c>
      <c r="B1123" t="s">
        <v>3302</v>
      </c>
      <c r="C1123">
        <v>283</v>
      </c>
      <c r="D1123" t="s">
        <v>3303</v>
      </c>
      <c r="E1123" t="s">
        <v>25</v>
      </c>
      <c r="F1123">
        <v>99</v>
      </c>
      <c r="G1123" s="3">
        <f t="shared" si="68"/>
        <v>10</v>
      </c>
      <c r="H1123" s="3" t="str">
        <f t="shared" si="69"/>
        <v>S</v>
      </c>
      <c r="I1123" s="3" t="str">
        <f t="shared" si="70"/>
        <v>R</v>
      </c>
      <c r="J1123" s="3" t="str">
        <f t="shared" si="71"/>
        <v>W</v>
      </c>
    </row>
    <row r="1124" spans="1:10" x14ac:dyDescent="0.25">
      <c r="A1124" t="s">
        <v>3301</v>
      </c>
      <c r="B1124" t="s">
        <v>3302</v>
      </c>
      <c r="C1124">
        <v>283</v>
      </c>
      <c r="D1124" t="s">
        <v>3303</v>
      </c>
      <c r="F1124">
        <v>99</v>
      </c>
      <c r="G1124" s="3">
        <f t="shared" si="68"/>
        <v>10</v>
      </c>
      <c r="H1124" s="3" t="str">
        <f t="shared" si="69"/>
        <v>S</v>
      </c>
      <c r="I1124" s="3" t="str">
        <f t="shared" si="70"/>
        <v>R</v>
      </c>
      <c r="J1124" s="3" t="str">
        <f t="shared" si="71"/>
        <v>W</v>
      </c>
    </row>
    <row r="1125" spans="1:10" x14ac:dyDescent="0.25">
      <c r="A1125" t="s">
        <v>712</v>
      </c>
      <c r="B1125" t="s">
        <v>713</v>
      </c>
      <c r="C1125">
        <v>247</v>
      </c>
      <c r="D1125" t="s">
        <v>715</v>
      </c>
      <c r="E1125" t="s">
        <v>24</v>
      </c>
      <c r="F1125">
        <v>99</v>
      </c>
      <c r="G1125" s="3">
        <f t="shared" si="68"/>
        <v>10</v>
      </c>
      <c r="H1125" s="3" t="str">
        <f t="shared" si="69"/>
        <v>S</v>
      </c>
      <c r="I1125" s="3" t="str">
        <f t="shared" si="70"/>
        <v>R</v>
      </c>
      <c r="J1125" s="3" t="str">
        <f t="shared" si="71"/>
        <v>W</v>
      </c>
    </row>
    <row r="1126" spans="1:10" x14ac:dyDescent="0.25">
      <c r="A1126" t="s">
        <v>3604</v>
      </c>
      <c r="B1126" t="s">
        <v>3605</v>
      </c>
      <c r="C1126">
        <v>73</v>
      </c>
      <c r="D1126" t="s">
        <v>3606</v>
      </c>
      <c r="F1126">
        <v>99</v>
      </c>
      <c r="G1126" s="3">
        <f t="shared" si="68"/>
        <v>10</v>
      </c>
      <c r="H1126" s="3" t="str">
        <f t="shared" si="69"/>
        <v>S</v>
      </c>
      <c r="I1126" s="3" t="str">
        <f t="shared" si="70"/>
        <v>S</v>
      </c>
      <c r="J1126" s="3" t="str">
        <f t="shared" si="71"/>
        <v>F</v>
      </c>
    </row>
    <row r="1127" spans="1:10" x14ac:dyDescent="0.25">
      <c r="A1127" t="s">
        <v>3221</v>
      </c>
      <c r="B1127" t="s">
        <v>3222</v>
      </c>
      <c r="C1127">
        <v>181</v>
      </c>
      <c r="D1127" t="s">
        <v>3223</v>
      </c>
      <c r="F1127">
        <v>98.7</v>
      </c>
      <c r="G1127" s="3">
        <f t="shared" si="68"/>
        <v>10</v>
      </c>
      <c r="H1127" s="3" t="str">
        <f t="shared" si="69"/>
        <v>S</v>
      </c>
      <c r="I1127" s="3" t="str">
        <f t="shared" si="70"/>
        <v>T</v>
      </c>
      <c r="J1127" s="3" t="str">
        <f t="shared" si="71"/>
        <v>W</v>
      </c>
    </row>
    <row r="1128" spans="1:10" x14ac:dyDescent="0.25">
      <c r="A1128" t="s">
        <v>3905</v>
      </c>
      <c r="B1128" t="s">
        <v>3906</v>
      </c>
      <c r="C1128">
        <v>432</v>
      </c>
      <c r="D1128" t="s">
        <v>3907</v>
      </c>
      <c r="F1128">
        <v>99</v>
      </c>
      <c r="G1128" s="3">
        <f t="shared" si="68"/>
        <v>10</v>
      </c>
      <c r="H1128" s="3" t="str">
        <f t="shared" si="69"/>
        <v>S</v>
      </c>
      <c r="I1128" s="3" t="str">
        <f t="shared" si="70"/>
        <v>D</v>
      </c>
      <c r="J1128" s="3" t="str">
        <f t="shared" si="71"/>
        <v>W</v>
      </c>
    </row>
    <row r="1129" spans="1:10" x14ac:dyDescent="0.25">
      <c r="A1129" t="s">
        <v>5139</v>
      </c>
      <c r="B1129" t="s">
        <v>5140</v>
      </c>
      <c r="C1129">
        <v>187</v>
      </c>
      <c r="D1129" t="s">
        <v>1468</v>
      </c>
      <c r="F1129">
        <v>99</v>
      </c>
      <c r="G1129" s="3">
        <f t="shared" si="68"/>
        <v>10</v>
      </c>
      <c r="H1129" s="3" t="str">
        <f t="shared" si="69"/>
        <v>S</v>
      </c>
      <c r="I1129" s="3" t="str">
        <f t="shared" si="70"/>
        <v>R</v>
      </c>
      <c r="J1129" s="3" t="str">
        <f t="shared" si="71"/>
        <v>W</v>
      </c>
    </row>
    <row r="1130" spans="1:10" x14ac:dyDescent="0.25">
      <c r="A1130" t="s">
        <v>3144</v>
      </c>
      <c r="B1130" t="s">
        <v>3145</v>
      </c>
      <c r="C1130">
        <v>342</v>
      </c>
      <c r="D1130" t="s">
        <v>3146</v>
      </c>
      <c r="F1130">
        <v>97.7</v>
      </c>
      <c r="G1130" s="3">
        <f t="shared" si="68"/>
        <v>10</v>
      </c>
      <c r="H1130" s="3" t="str">
        <f t="shared" si="69"/>
        <v>S</v>
      </c>
      <c r="I1130" s="3" t="str">
        <f t="shared" si="70"/>
        <v>L</v>
      </c>
      <c r="J1130" s="3" t="str">
        <f t="shared" si="71"/>
        <v>W</v>
      </c>
    </row>
    <row r="1131" spans="1:10" x14ac:dyDescent="0.25">
      <c r="A1131" t="s">
        <v>4182</v>
      </c>
      <c r="B1131" t="s">
        <v>4183</v>
      </c>
      <c r="C1131">
        <v>38</v>
      </c>
      <c r="D1131" t="s">
        <v>4184</v>
      </c>
      <c r="E1131" t="s">
        <v>24</v>
      </c>
      <c r="F1131">
        <v>99</v>
      </c>
      <c r="G1131" s="3">
        <f t="shared" si="68"/>
        <v>10</v>
      </c>
      <c r="H1131" s="3" t="str">
        <f t="shared" si="69"/>
        <v>S</v>
      </c>
      <c r="I1131" s="3" t="str">
        <f t="shared" si="70"/>
        <v>K</v>
      </c>
      <c r="J1131" s="3" t="str">
        <f t="shared" si="71"/>
        <v>W</v>
      </c>
    </row>
    <row r="1132" spans="1:10" x14ac:dyDescent="0.25">
      <c r="A1132" t="s">
        <v>4182</v>
      </c>
      <c r="B1132" t="s">
        <v>4183</v>
      </c>
      <c r="C1132">
        <v>38</v>
      </c>
      <c r="D1132" t="s">
        <v>4184</v>
      </c>
      <c r="E1132" t="s">
        <v>25</v>
      </c>
      <c r="F1132">
        <v>99</v>
      </c>
      <c r="G1132" s="3">
        <f t="shared" si="68"/>
        <v>10</v>
      </c>
      <c r="H1132" s="3" t="str">
        <f t="shared" si="69"/>
        <v>S</v>
      </c>
      <c r="I1132" s="3" t="str">
        <f t="shared" si="70"/>
        <v>K</v>
      </c>
      <c r="J1132" s="3" t="str">
        <f t="shared" si="71"/>
        <v>W</v>
      </c>
    </row>
    <row r="1133" spans="1:10" x14ac:dyDescent="0.25">
      <c r="A1133" t="s">
        <v>4182</v>
      </c>
      <c r="B1133" t="s">
        <v>4183</v>
      </c>
      <c r="C1133">
        <v>38</v>
      </c>
      <c r="D1133" t="s">
        <v>4184</v>
      </c>
      <c r="F1133">
        <v>99</v>
      </c>
      <c r="G1133" s="3">
        <f t="shared" si="68"/>
        <v>10</v>
      </c>
      <c r="H1133" s="3" t="str">
        <f t="shared" si="69"/>
        <v>S</v>
      </c>
      <c r="I1133" s="3" t="str">
        <f t="shared" si="70"/>
        <v>K</v>
      </c>
      <c r="J1133" s="3" t="str">
        <f t="shared" si="71"/>
        <v>W</v>
      </c>
    </row>
    <row r="1134" spans="1:10" x14ac:dyDescent="0.25">
      <c r="A1134" t="s">
        <v>3532</v>
      </c>
      <c r="B1134" t="s">
        <v>3533</v>
      </c>
      <c r="C1134">
        <v>376</v>
      </c>
      <c r="D1134" t="s">
        <v>3535</v>
      </c>
      <c r="F1134">
        <v>99</v>
      </c>
      <c r="G1134" s="3">
        <f t="shared" si="68"/>
        <v>10</v>
      </c>
      <c r="H1134" s="3" t="str">
        <f t="shared" si="69"/>
        <v>S</v>
      </c>
      <c r="I1134" s="3" t="str">
        <f t="shared" si="70"/>
        <v>I</v>
      </c>
      <c r="J1134" s="3" t="str">
        <f t="shared" si="71"/>
        <v>W</v>
      </c>
    </row>
    <row r="1135" spans="1:10" x14ac:dyDescent="0.25">
      <c r="A1135" t="s">
        <v>1630</v>
      </c>
      <c r="B1135" t="s">
        <v>1631</v>
      </c>
      <c r="C1135">
        <v>43</v>
      </c>
      <c r="D1135" t="s">
        <v>1632</v>
      </c>
      <c r="E1135" t="s">
        <v>24</v>
      </c>
      <c r="F1135">
        <v>98</v>
      </c>
      <c r="G1135" s="3">
        <f t="shared" si="68"/>
        <v>10</v>
      </c>
      <c r="H1135" s="3" t="str">
        <f t="shared" si="69"/>
        <v>S</v>
      </c>
      <c r="I1135" s="3" t="str">
        <f t="shared" si="70"/>
        <v>H</v>
      </c>
      <c r="J1135" s="3" t="str">
        <f t="shared" si="71"/>
        <v>W</v>
      </c>
    </row>
    <row r="1136" spans="1:10" x14ac:dyDescent="0.25">
      <c r="A1136" t="s">
        <v>1630</v>
      </c>
      <c r="B1136" t="s">
        <v>1631</v>
      </c>
      <c r="C1136">
        <v>43</v>
      </c>
      <c r="D1136" t="s">
        <v>1632</v>
      </c>
      <c r="F1136">
        <v>99</v>
      </c>
      <c r="G1136" s="3">
        <f t="shared" si="68"/>
        <v>10</v>
      </c>
      <c r="H1136" s="3" t="str">
        <f t="shared" si="69"/>
        <v>S</v>
      </c>
      <c r="I1136" s="3" t="str">
        <f t="shared" si="70"/>
        <v>H</v>
      </c>
      <c r="J1136" s="3" t="str">
        <f t="shared" si="71"/>
        <v>W</v>
      </c>
    </row>
    <row r="1137" spans="1:10" x14ac:dyDescent="0.25">
      <c r="A1137" t="s">
        <v>4171</v>
      </c>
      <c r="B1137" t="s">
        <v>4172</v>
      </c>
      <c r="C1137">
        <v>228</v>
      </c>
      <c r="D1137" t="s">
        <v>4174</v>
      </c>
      <c r="F1137">
        <v>99</v>
      </c>
      <c r="G1137" s="3">
        <f t="shared" si="68"/>
        <v>10</v>
      </c>
      <c r="H1137" s="3" t="str">
        <f t="shared" si="69"/>
        <v>S</v>
      </c>
      <c r="I1137" s="3" t="str">
        <f t="shared" si="70"/>
        <v>R</v>
      </c>
      <c r="J1137" s="3" t="str">
        <f t="shared" si="71"/>
        <v>W</v>
      </c>
    </row>
    <row r="1138" spans="1:10" x14ac:dyDescent="0.25">
      <c r="A1138" t="s">
        <v>5143</v>
      </c>
      <c r="B1138" t="s">
        <v>5144</v>
      </c>
      <c r="C1138">
        <v>482</v>
      </c>
      <c r="D1138" t="s">
        <v>1462</v>
      </c>
      <c r="F1138">
        <v>99</v>
      </c>
      <c r="G1138" s="3">
        <f t="shared" si="68"/>
        <v>10</v>
      </c>
      <c r="H1138" s="3" t="str">
        <f t="shared" si="69"/>
        <v>S</v>
      </c>
      <c r="I1138" s="3" t="str">
        <f t="shared" si="70"/>
        <v>R</v>
      </c>
      <c r="J1138" s="3" t="str">
        <f t="shared" si="71"/>
        <v>W</v>
      </c>
    </row>
    <row r="1139" spans="1:10" x14ac:dyDescent="0.25">
      <c r="A1139" t="s">
        <v>3103</v>
      </c>
      <c r="B1139" t="s">
        <v>3104</v>
      </c>
      <c r="C1139">
        <v>81</v>
      </c>
      <c r="D1139" t="s">
        <v>3106</v>
      </c>
      <c r="E1139" t="s">
        <v>24</v>
      </c>
      <c r="F1139">
        <v>99</v>
      </c>
      <c r="G1139" s="3">
        <f t="shared" si="68"/>
        <v>10</v>
      </c>
      <c r="H1139" s="3" t="str">
        <f t="shared" si="69"/>
        <v>S</v>
      </c>
      <c r="I1139" s="3" t="str">
        <f t="shared" si="70"/>
        <v>R</v>
      </c>
      <c r="J1139" s="3" t="str">
        <f t="shared" si="71"/>
        <v>W</v>
      </c>
    </row>
    <row r="1140" spans="1:10" x14ac:dyDescent="0.25">
      <c r="A1140" t="s">
        <v>3103</v>
      </c>
      <c r="B1140" t="s">
        <v>3104</v>
      </c>
      <c r="C1140">
        <v>81</v>
      </c>
      <c r="D1140" t="s">
        <v>3106</v>
      </c>
      <c r="E1140" t="s">
        <v>2227</v>
      </c>
      <c r="F1140">
        <v>99</v>
      </c>
      <c r="G1140" s="3">
        <f t="shared" si="68"/>
        <v>10</v>
      </c>
      <c r="H1140" s="3" t="str">
        <f t="shared" si="69"/>
        <v>S</v>
      </c>
      <c r="I1140" s="3" t="str">
        <f t="shared" si="70"/>
        <v>R</v>
      </c>
      <c r="J1140" s="3" t="str">
        <f t="shared" si="71"/>
        <v>W</v>
      </c>
    </row>
    <row r="1141" spans="1:10" x14ac:dyDescent="0.25">
      <c r="A1141" t="s">
        <v>3103</v>
      </c>
      <c r="B1141" t="s">
        <v>3104</v>
      </c>
      <c r="C1141">
        <v>81</v>
      </c>
      <c r="D1141" t="s">
        <v>3106</v>
      </c>
      <c r="E1141" t="s">
        <v>2225</v>
      </c>
      <c r="F1141">
        <v>99</v>
      </c>
      <c r="G1141" s="3">
        <f t="shared" si="68"/>
        <v>10</v>
      </c>
      <c r="H1141" s="3" t="str">
        <f t="shared" si="69"/>
        <v>S</v>
      </c>
      <c r="I1141" s="3" t="str">
        <f t="shared" si="70"/>
        <v>R</v>
      </c>
      <c r="J1141" s="3" t="str">
        <f t="shared" si="71"/>
        <v>W</v>
      </c>
    </row>
    <row r="1142" spans="1:10" x14ac:dyDescent="0.25">
      <c r="A1142" t="s">
        <v>3103</v>
      </c>
      <c r="B1142" t="s">
        <v>3104</v>
      </c>
      <c r="C1142">
        <v>81</v>
      </c>
      <c r="D1142" t="s">
        <v>3106</v>
      </c>
      <c r="E1142" t="s">
        <v>3109</v>
      </c>
      <c r="F1142">
        <v>99</v>
      </c>
      <c r="G1142" s="3">
        <f t="shared" si="68"/>
        <v>10</v>
      </c>
      <c r="H1142" s="3" t="str">
        <f t="shared" si="69"/>
        <v>S</v>
      </c>
      <c r="I1142" s="3" t="str">
        <f t="shared" si="70"/>
        <v>R</v>
      </c>
      <c r="J1142" s="3" t="str">
        <f t="shared" si="71"/>
        <v>W</v>
      </c>
    </row>
    <row r="1143" spans="1:10" x14ac:dyDescent="0.25">
      <c r="A1143" t="s">
        <v>3103</v>
      </c>
      <c r="B1143" t="s">
        <v>3104</v>
      </c>
      <c r="C1143">
        <v>81</v>
      </c>
      <c r="D1143" t="s">
        <v>3106</v>
      </c>
      <c r="E1143" t="s">
        <v>134</v>
      </c>
      <c r="F1143">
        <v>99</v>
      </c>
      <c r="G1143" s="3">
        <f t="shared" si="68"/>
        <v>10</v>
      </c>
      <c r="H1143" s="3" t="str">
        <f t="shared" si="69"/>
        <v>S</v>
      </c>
      <c r="I1143" s="3" t="str">
        <f t="shared" si="70"/>
        <v>R</v>
      </c>
      <c r="J1143" s="3" t="str">
        <f t="shared" si="71"/>
        <v>W</v>
      </c>
    </row>
    <row r="1144" spans="1:10" x14ac:dyDescent="0.25">
      <c r="A1144" t="s">
        <v>3103</v>
      </c>
      <c r="B1144" t="s">
        <v>3104</v>
      </c>
      <c r="C1144">
        <v>81</v>
      </c>
      <c r="D1144" t="s">
        <v>3106</v>
      </c>
      <c r="E1144" t="s">
        <v>3108</v>
      </c>
      <c r="F1144">
        <v>99</v>
      </c>
      <c r="G1144" s="3">
        <f t="shared" si="68"/>
        <v>10</v>
      </c>
      <c r="H1144" s="3" t="str">
        <f t="shared" si="69"/>
        <v>S</v>
      </c>
      <c r="I1144" s="3" t="str">
        <f t="shared" si="70"/>
        <v>R</v>
      </c>
      <c r="J1144" s="3" t="str">
        <f t="shared" si="71"/>
        <v>W</v>
      </c>
    </row>
    <row r="1145" spans="1:10" x14ac:dyDescent="0.25">
      <c r="A1145" t="s">
        <v>3103</v>
      </c>
      <c r="B1145" t="s">
        <v>3104</v>
      </c>
      <c r="C1145">
        <v>81</v>
      </c>
      <c r="D1145" t="s">
        <v>3106</v>
      </c>
      <c r="E1145" t="s">
        <v>3107</v>
      </c>
      <c r="F1145">
        <v>99</v>
      </c>
      <c r="G1145" s="3">
        <f t="shared" si="68"/>
        <v>10</v>
      </c>
      <c r="H1145" s="3" t="str">
        <f t="shared" si="69"/>
        <v>S</v>
      </c>
      <c r="I1145" s="3" t="str">
        <f t="shared" si="70"/>
        <v>R</v>
      </c>
      <c r="J1145" s="3" t="str">
        <f t="shared" si="71"/>
        <v>W</v>
      </c>
    </row>
    <row r="1146" spans="1:10" x14ac:dyDescent="0.25">
      <c r="A1146" t="s">
        <v>3103</v>
      </c>
      <c r="B1146" t="s">
        <v>3104</v>
      </c>
      <c r="C1146">
        <v>81</v>
      </c>
      <c r="D1146" t="s">
        <v>3106</v>
      </c>
      <c r="E1146" t="s">
        <v>3110</v>
      </c>
      <c r="F1146">
        <v>99</v>
      </c>
      <c r="G1146" s="3">
        <f t="shared" si="68"/>
        <v>10</v>
      </c>
      <c r="H1146" s="3" t="str">
        <f t="shared" si="69"/>
        <v>S</v>
      </c>
      <c r="I1146" s="3" t="str">
        <f t="shared" si="70"/>
        <v>R</v>
      </c>
      <c r="J1146" s="3" t="str">
        <f t="shared" si="71"/>
        <v>W</v>
      </c>
    </row>
    <row r="1147" spans="1:10" x14ac:dyDescent="0.25">
      <c r="A1147" t="s">
        <v>3103</v>
      </c>
      <c r="B1147" t="s">
        <v>3104</v>
      </c>
      <c r="C1147">
        <v>81</v>
      </c>
      <c r="D1147" t="s">
        <v>3106</v>
      </c>
      <c r="E1147" t="s">
        <v>25</v>
      </c>
      <c r="F1147">
        <v>99</v>
      </c>
      <c r="G1147" s="3">
        <f t="shared" si="68"/>
        <v>10</v>
      </c>
      <c r="H1147" s="3" t="str">
        <f t="shared" si="69"/>
        <v>S</v>
      </c>
      <c r="I1147" s="3" t="str">
        <f t="shared" si="70"/>
        <v>R</v>
      </c>
      <c r="J1147" s="3" t="str">
        <f t="shared" si="71"/>
        <v>W</v>
      </c>
    </row>
    <row r="1148" spans="1:10" x14ac:dyDescent="0.25">
      <c r="A1148" t="s">
        <v>3103</v>
      </c>
      <c r="B1148" t="s">
        <v>3104</v>
      </c>
      <c r="C1148">
        <v>81</v>
      </c>
      <c r="D1148" t="s">
        <v>3106</v>
      </c>
      <c r="E1148" t="s">
        <v>1155</v>
      </c>
      <c r="F1148">
        <v>99</v>
      </c>
      <c r="G1148" s="3">
        <f t="shared" si="68"/>
        <v>10</v>
      </c>
      <c r="H1148" s="3" t="str">
        <f t="shared" si="69"/>
        <v>S</v>
      </c>
      <c r="I1148" s="3" t="str">
        <f t="shared" si="70"/>
        <v>R</v>
      </c>
      <c r="J1148" s="3" t="str">
        <f t="shared" si="71"/>
        <v>W</v>
      </c>
    </row>
    <row r="1149" spans="1:10" x14ac:dyDescent="0.25">
      <c r="A1149" t="s">
        <v>3103</v>
      </c>
      <c r="B1149" t="s">
        <v>3104</v>
      </c>
      <c r="C1149">
        <v>81</v>
      </c>
      <c r="D1149" t="s">
        <v>3106</v>
      </c>
      <c r="F1149">
        <v>99</v>
      </c>
      <c r="G1149" s="3">
        <f t="shared" si="68"/>
        <v>10</v>
      </c>
      <c r="H1149" s="3" t="str">
        <f t="shared" si="69"/>
        <v>S</v>
      </c>
      <c r="I1149" s="3" t="str">
        <f t="shared" si="70"/>
        <v>R</v>
      </c>
      <c r="J1149" s="3" t="str">
        <f t="shared" si="71"/>
        <v>W</v>
      </c>
    </row>
    <row r="1150" spans="1:10" x14ac:dyDescent="0.25">
      <c r="A1150" t="s">
        <v>2222</v>
      </c>
      <c r="B1150" t="s">
        <v>2223</v>
      </c>
      <c r="C1150">
        <v>114</v>
      </c>
      <c r="D1150" t="s">
        <v>2224</v>
      </c>
      <c r="E1150" t="s">
        <v>24</v>
      </c>
      <c r="F1150">
        <v>99</v>
      </c>
      <c r="G1150" s="3">
        <f t="shared" si="68"/>
        <v>10</v>
      </c>
      <c r="H1150" s="3" t="str">
        <f t="shared" si="69"/>
        <v>S</v>
      </c>
      <c r="I1150" s="3" t="str">
        <f t="shared" si="70"/>
        <v>K</v>
      </c>
      <c r="J1150" s="3" t="str">
        <f t="shared" si="71"/>
        <v>W</v>
      </c>
    </row>
    <row r="1151" spans="1:10" x14ac:dyDescent="0.25">
      <c r="A1151" t="s">
        <v>2222</v>
      </c>
      <c r="B1151" t="s">
        <v>2223</v>
      </c>
      <c r="C1151">
        <v>114</v>
      </c>
      <c r="D1151" t="s">
        <v>2224</v>
      </c>
      <c r="E1151" t="s">
        <v>2227</v>
      </c>
      <c r="F1151">
        <v>99</v>
      </c>
      <c r="G1151" s="3">
        <f t="shared" si="68"/>
        <v>10</v>
      </c>
      <c r="H1151" s="3" t="str">
        <f t="shared" si="69"/>
        <v>S</v>
      </c>
      <c r="I1151" s="3" t="str">
        <f t="shared" si="70"/>
        <v>K</v>
      </c>
      <c r="J1151" s="3" t="str">
        <f t="shared" si="71"/>
        <v>W</v>
      </c>
    </row>
    <row r="1152" spans="1:10" x14ac:dyDescent="0.25">
      <c r="A1152" t="s">
        <v>2222</v>
      </c>
      <c r="B1152" t="s">
        <v>2223</v>
      </c>
      <c r="C1152">
        <v>114</v>
      </c>
      <c r="D1152" t="s">
        <v>2224</v>
      </c>
      <c r="E1152" t="s">
        <v>2225</v>
      </c>
      <c r="F1152">
        <v>99</v>
      </c>
      <c r="G1152" s="3">
        <f t="shared" si="68"/>
        <v>10</v>
      </c>
      <c r="H1152" s="3" t="str">
        <f t="shared" si="69"/>
        <v>S</v>
      </c>
      <c r="I1152" s="3" t="str">
        <f t="shared" si="70"/>
        <v>K</v>
      </c>
      <c r="J1152" s="3" t="str">
        <f t="shared" si="71"/>
        <v>W</v>
      </c>
    </row>
    <row r="1153" spans="1:10" x14ac:dyDescent="0.25">
      <c r="A1153" t="s">
        <v>2222</v>
      </c>
      <c r="B1153" t="s">
        <v>2223</v>
      </c>
      <c r="C1153">
        <v>114</v>
      </c>
      <c r="D1153" t="s">
        <v>2224</v>
      </c>
      <c r="E1153" t="s">
        <v>2226</v>
      </c>
      <c r="F1153">
        <v>99</v>
      </c>
      <c r="G1153" s="3">
        <f t="shared" si="68"/>
        <v>10</v>
      </c>
      <c r="H1153" s="3" t="str">
        <f t="shared" si="69"/>
        <v>S</v>
      </c>
      <c r="I1153" s="3" t="str">
        <f t="shared" si="70"/>
        <v>K</v>
      </c>
      <c r="J1153" s="3" t="str">
        <f t="shared" si="71"/>
        <v>W</v>
      </c>
    </row>
    <row r="1154" spans="1:10" x14ac:dyDescent="0.25">
      <c r="A1154" t="s">
        <v>2222</v>
      </c>
      <c r="B1154" t="s">
        <v>2223</v>
      </c>
      <c r="C1154">
        <v>114</v>
      </c>
      <c r="D1154" t="s">
        <v>2224</v>
      </c>
      <c r="F1154">
        <v>99</v>
      </c>
      <c r="G1154" s="3">
        <f t="shared" ref="G1154:G1217" si="72">LEN(D1154)</f>
        <v>10</v>
      </c>
      <c r="H1154" s="3" t="str">
        <f t="shared" ref="H1154:H1217" si="73">MID(D1154,2,1)</f>
        <v>S</v>
      </c>
      <c r="I1154" s="3" t="str">
        <f t="shared" ref="I1154:I1217" si="74">MID(D1154,G1154-2,1)</f>
        <v>K</v>
      </c>
      <c r="J1154" s="3" t="str">
        <f t="shared" ref="J1154:J1217" si="75">RIGHT(D1154,1)</f>
        <v>W</v>
      </c>
    </row>
    <row r="1155" spans="1:10" x14ac:dyDescent="0.25">
      <c r="A1155" t="s">
        <v>2603</v>
      </c>
      <c r="B1155" t="s">
        <v>2604</v>
      </c>
      <c r="C1155">
        <v>129</v>
      </c>
      <c r="D1155" t="s">
        <v>2605</v>
      </c>
      <c r="F1155">
        <v>99</v>
      </c>
      <c r="G1155" s="3">
        <f t="shared" si="72"/>
        <v>10</v>
      </c>
      <c r="H1155" s="3" t="str">
        <f t="shared" si="73"/>
        <v>S</v>
      </c>
      <c r="I1155" s="3" t="str">
        <f t="shared" si="74"/>
        <v>K</v>
      </c>
      <c r="J1155" s="3" t="str">
        <f t="shared" si="75"/>
        <v>W</v>
      </c>
    </row>
    <row r="1156" spans="1:10" x14ac:dyDescent="0.25">
      <c r="A1156" t="s">
        <v>355</v>
      </c>
      <c r="B1156" t="s">
        <v>356</v>
      </c>
      <c r="C1156">
        <v>714</v>
      </c>
      <c r="D1156" t="s">
        <v>358</v>
      </c>
      <c r="F1156">
        <v>98.3</v>
      </c>
      <c r="G1156" s="3">
        <f t="shared" si="72"/>
        <v>10</v>
      </c>
      <c r="H1156" s="3" t="str">
        <f t="shared" si="73"/>
        <v>S</v>
      </c>
      <c r="I1156" s="3" t="str">
        <f t="shared" si="74"/>
        <v>A</v>
      </c>
      <c r="J1156" s="3" t="str">
        <f t="shared" si="75"/>
        <v>W</v>
      </c>
    </row>
    <row r="1157" spans="1:10" x14ac:dyDescent="0.25">
      <c r="A1157" t="s">
        <v>332</v>
      </c>
      <c r="B1157" t="s">
        <v>333</v>
      </c>
      <c r="C1157">
        <v>192</v>
      </c>
      <c r="D1157" t="s">
        <v>334</v>
      </c>
      <c r="E1157" t="s">
        <v>197</v>
      </c>
      <c r="F1157">
        <v>99</v>
      </c>
      <c r="G1157" s="3">
        <f t="shared" si="72"/>
        <v>10</v>
      </c>
      <c r="H1157" s="3" t="str">
        <f t="shared" si="73"/>
        <v>T</v>
      </c>
      <c r="I1157" s="3" t="str">
        <f t="shared" si="74"/>
        <v>W</v>
      </c>
      <c r="J1157" s="3" t="str">
        <f t="shared" si="75"/>
        <v>W</v>
      </c>
    </row>
    <row r="1158" spans="1:10" x14ac:dyDescent="0.25">
      <c r="A1158" t="s">
        <v>332</v>
      </c>
      <c r="B1158" t="s">
        <v>333</v>
      </c>
      <c r="C1158">
        <v>192</v>
      </c>
      <c r="D1158" t="s">
        <v>334</v>
      </c>
      <c r="E1158" t="s">
        <v>198</v>
      </c>
      <c r="F1158">
        <v>99</v>
      </c>
      <c r="G1158" s="3">
        <f t="shared" si="72"/>
        <v>10</v>
      </c>
      <c r="H1158" s="3" t="str">
        <f t="shared" si="73"/>
        <v>T</v>
      </c>
      <c r="I1158" s="3" t="str">
        <f t="shared" si="74"/>
        <v>W</v>
      </c>
      <c r="J1158" s="3" t="str">
        <f t="shared" si="75"/>
        <v>W</v>
      </c>
    </row>
    <row r="1159" spans="1:10" x14ac:dyDescent="0.25">
      <c r="A1159" t="s">
        <v>332</v>
      </c>
      <c r="B1159" t="s">
        <v>333</v>
      </c>
      <c r="C1159">
        <v>192</v>
      </c>
      <c r="D1159" t="s">
        <v>334</v>
      </c>
      <c r="E1159" t="s">
        <v>199</v>
      </c>
      <c r="F1159">
        <v>99</v>
      </c>
      <c r="G1159" s="3">
        <f t="shared" si="72"/>
        <v>10</v>
      </c>
      <c r="H1159" s="3" t="str">
        <f t="shared" si="73"/>
        <v>T</v>
      </c>
      <c r="I1159" s="3" t="str">
        <f t="shared" si="74"/>
        <v>W</v>
      </c>
      <c r="J1159" s="3" t="str">
        <f t="shared" si="75"/>
        <v>W</v>
      </c>
    </row>
    <row r="1160" spans="1:10" x14ac:dyDescent="0.25">
      <c r="A1160" t="s">
        <v>332</v>
      </c>
      <c r="B1160" t="s">
        <v>333</v>
      </c>
      <c r="C1160">
        <v>192</v>
      </c>
      <c r="D1160" t="s">
        <v>334</v>
      </c>
      <c r="E1160" t="s">
        <v>335</v>
      </c>
      <c r="F1160">
        <v>99</v>
      </c>
      <c r="G1160" s="3">
        <f t="shared" si="72"/>
        <v>10</v>
      </c>
      <c r="H1160" s="3" t="str">
        <f t="shared" si="73"/>
        <v>T</v>
      </c>
      <c r="I1160" s="3" t="str">
        <f t="shared" si="74"/>
        <v>W</v>
      </c>
      <c r="J1160" s="3" t="str">
        <f t="shared" si="75"/>
        <v>W</v>
      </c>
    </row>
    <row r="1161" spans="1:10" x14ac:dyDescent="0.25">
      <c r="A1161" t="s">
        <v>1994</v>
      </c>
      <c r="B1161" t="s">
        <v>1995</v>
      </c>
      <c r="C1161">
        <v>580</v>
      </c>
      <c r="D1161" t="s">
        <v>1996</v>
      </c>
      <c r="F1161">
        <v>97.6</v>
      </c>
      <c r="G1161" s="3">
        <f t="shared" si="72"/>
        <v>10</v>
      </c>
      <c r="H1161" s="3" t="str">
        <f t="shared" si="73"/>
        <v>T</v>
      </c>
      <c r="I1161" s="3" t="str">
        <f t="shared" si="74"/>
        <v>E</v>
      </c>
      <c r="J1161" s="3" t="str">
        <f t="shared" si="75"/>
        <v>W</v>
      </c>
    </row>
    <row r="1162" spans="1:10" x14ac:dyDescent="0.25">
      <c r="A1162" t="s">
        <v>3435</v>
      </c>
      <c r="B1162" t="s">
        <v>3436</v>
      </c>
      <c r="C1162">
        <v>955</v>
      </c>
      <c r="D1162" t="s">
        <v>3437</v>
      </c>
      <c r="F1162">
        <v>99</v>
      </c>
      <c r="G1162" s="3">
        <f t="shared" si="72"/>
        <v>10</v>
      </c>
      <c r="H1162" s="3" t="str">
        <f t="shared" si="73"/>
        <v>T</v>
      </c>
      <c r="I1162" s="3" t="str">
        <f t="shared" si="74"/>
        <v>T</v>
      </c>
      <c r="J1162" s="3" t="str">
        <f t="shared" si="75"/>
        <v>W</v>
      </c>
    </row>
    <row r="1163" spans="1:10" x14ac:dyDescent="0.25">
      <c r="A1163" t="s">
        <v>861</v>
      </c>
      <c r="B1163" t="s">
        <v>862</v>
      </c>
      <c r="C1163">
        <v>2266</v>
      </c>
      <c r="D1163" t="s">
        <v>864</v>
      </c>
      <c r="F1163">
        <v>99</v>
      </c>
      <c r="G1163" s="3">
        <f t="shared" si="72"/>
        <v>10</v>
      </c>
      <c r="H1163" s="3" t="str">
        <f t="shared" si="73"/>
        <v>T</v>
      </c>
      <c r="I1163" s="3" t="str">
        <f t="shared" si="74"/>
        <v>R</v>
      </c>
      <c r="J1163" s="3" t="str">
        <f t="shared" si="75"/>
        <v>W</v>
      </c>
    </row>
    <row r="1164" spans="1:10" x14ac:dyDescent="0.25">
      <c r="A1164" t="s">
        <v>3141</v>
      </c>
      <c r="B1164" t="s">
        <v>3142</v>
      </c>
      <c r="C1164">
        <v>260</v>
      </c>
      <c r="D1164" t="s">
        <v>3143</v>
      </c>
      <c r="F1164">
        <v>98.3</v>
      </c>
      <c r="G1164" s="3">
        <f t="shared" si="72"/>
        <v>10</v>
      </c>
      <c r="H1164" s="3" t="str">
        <f t="shared" si="73"/>
        <v>T</v>
      </c>
      <c r="I1164" s="3" t="str">
        <f t="shared" si="74"/>
        <v>K</v>
      </c>
      <c r="J1164" s="3" t="str">
        <f t="shared" si="75"/>
        <v>F</v>
      </c>
    </row>
    <row r="1165" spans="1:10" x14ac:dyDescent="0.25">
      <c r="A1165" t="s">
        <v>624</v>
      </c>
      <c r="B1165" t="s">
        <v>625</v>
      </c>
      <c r="C1165">
        <v>244</v>
      </c>
      <c r="D1165" t="s">
        <v>626</v>
      </c>
      <c r="E1165" t="s">
        <v>25</v>
      </c>
      <c r="F1165">
        <v>99</v>
      </c>
      <c r="G1165" s="3">
        <f t="shared" si="72"/>
        <v>10</v>
      </c>
      <c r="H1165" s="3" t="str">
        <f t="shared" si="73"/>
        <v>T</v>
      </c>
      <c r="I1165" s="3" t="str">
        <f t="shared" si="74"/>
        <v>Q</v>
      </c>
      <c r="J1165" s="3" t="str">
        <f t="shared" si="75"/>
        <v>W</v>
      </c>
    </row>
    <row r="1166" spans="1:10" x14ac:dyDescent="0.25">
      <c r="A1166" t="s">
        <v>624</v>
      </c>
      <c r="B1166" t="s">
        <v>625</v>
      </c>
      <c r="C1166">
        <v>244</v>
      </c>
      <c r="D1166" t="s">
        <v>626</v>
      </c>
      <c r="F1166">
        <v>98.8</v>
      </c>
      <c r="G1166" s="3">
        <f t="shared" si="72"/>
        <v>10</v>
      </c>
      <c r="H1166" s="3" t="str">
        <f t="shared" si="73"/>
        <v>T</v>
      </c>
      <c r="I1166" s="3" t="str">
        <f t="shared" si="74"/>
        <v>Q</v>
      </c>
      <c r="J1166" s="3" t="str">
        <f t="shared" si="75"/>
        <v>W</v>
      </c>
    </row>
    <row r="1167" spans="1:10" x14ac:dyDescent="0.25">
      <c r="A1167" t="s">
        <v>2222</v>
      </c>
      <c r="B1167" t="s">
        <v>2223</v>
      </c>
      <c r="C1167">
        <v>288</v>
      </c>
      <c r="D1167" t="s">
        <v>2229</v>
      </c>
      <c r="F1167">
        <v>99</v>
      </c>
      <c r="G1167" s="3">
        <f t="shared" si="72"/>
        <v>10</v>
      </c>
      <c r="H1167" s="3" t="str">
        <f t="shared" si="73"/>
        <v>T</v>
      </c>
      <c r="I1167" s="3" t="str">
        <f t="shared" si="74"/>
        <v>S</v>
      </c>
      <c r="J1167" s="3" t="str">
        <f t="shared" si="75"/>
        <v>Y</v>
      </c>
    </row>
    <row r="1168" spans="1:10" x14ac:dyDescent="0.25">
      <c r="A1168" t="s">
        <v>1085</v>
      </c>
      <c r="B1168" t="s">
        <v>1086</v>
      </c>
      <c r="C1168">
        <v>55</v>
      </c>
      <c r="D1168" t="s">
        <v>1087</v>
      </c>
      <c r="F1168">
        <v>99</v>
      </c>
      <c r="G1168" s="3">
        <f t="shared" si="72"/>
        <v>10</v>
      </c>
      <c r="H1168" s="3" t="str">
        <f t="shared" si="73"/>
        <v>T</v>
      </c>
      <c r="I1168" s="3" t="str">
        <f t="shared" si="74"/>
        <v>A</v>
      </c>
      <c r="J1168" s="3" t="str">
        <f t="shared" si="75"/>
        <v>F</v>
      </c>
    </row>
    <row r="1169" spans="1:10" x14ac:dyDescent="0.25">
      <c r="A1169" t="s">
        <v>1191</v>
      </c>
      <c r="B1169" t="s">
        <v>1192</v>
      </c>
      <c r="C1169">
        <v>575</v>
      </c>
      <c r="D1169" t="s">
        <v>1193</v>
      </c>
      <c r="E1169" t="s">
        <v>24</v>
      </c>
      <c r="F1169">
        <v>99</v>
      </c>
      <c r="G1169" s="3">
        <f t="shared" si="72"/>
        <v>10</v>
      </c>
      <c r="H1169" s="3" t="str">
        <f t="shared" si="73"/>
        <v>T</v>
      </c>
      <c r="I1169" s="3" t="str">
        <f t="shared" si="74"/>
        <v>H</v>
      </c>
      <c r="J1169" s="3" t="str">
        <f t="shared" si="75"/>
        <v>W</v>
      </c>
    </row>
    <row r="1170" spans="1:10" x14ac:dyDescent="0.25">
      <c r="A1170" t="s">
        <v>1191</v>
      </c>
      <c r="B1170" t="s">
        <v>1192</v>
      </c>
      <c r="C1170">
        <v>575</v>
      </c>
      <c r="D1170" t="s">
        <v>1193</v>
      </c>
      <c r="E1170" t="s">
        <v>25</v>
      </c>
      <c r="F1170">
        <v>99</v>
      </c>
      <c r="G1170" s="3">
        <f t="shared" si="72"/>
        <v>10</v>
      </c>
      <c r="H1170" s="3" t="str">
        <f t="shared" si="73"/>
        <v>T</v>
      </c>
      <c r="I1170" s="3" t="str">
        <f t="shared" si="74"/>
        <v>H</v>
      </c>
      <c r="J1170" s="3" t="str">
        <f t="shared" si="75"/>
        <v>W</v>
      </c>
    </row>
    <row r="1171" spans="1:10" x14ac:dyDescent="0.25">
      <c r="A1171" t="s">
        <v>1191</v>
      </c>
      <c r="B1171" t="s">
        <v>1192</v>
      </c>
      <c r="C1171">
        <v>575</v>
      </c>
      <c r="D1171" t="s">
        <v>1193</v>
      </c>
      <c r="F1171">
        <v>99</v>
      </c>
      <c r="G1171" s="3">
        <f t="shared" si="72"/>
        <v>10</v>
      </c>
      <c r="H1171" s="3" t="str">
        <f t="shared" si="73"/>
        <v>T</v>
      </c>
      <c r="I1171" s="3" t="str">
        <f t="shared" si="74"/>
        <v>H</v>
      </c>
      <c r="J1171" s="3" t="str">
        <f t="shared" si="75"/>
        <v>W</v>
      </c>
    </row>
    <row r="1172" spans="1:10" x14ac:dyDescent="0.25">
      <c r="A1172" t="s">
        <v>3759</v>
      </c>
      <c r="B1172" t="s">
        <v>3760</v>
      </c>
      <c r="C1172">
        <v>40</v>
      </c>
      <c r="D1172" t="s">
        <v>3761</v>
      </c>
      <c r="E1172" t="s">
        <v>905</v>
      </c>
      <c r="F1172">
        <v>99</v>
      </c>
      <c r="G1172" s="3">
        <f t="shared" si="72"/>
        <v>10</v>
      </c>
      <c r="H1172" s="3" t="str">
        <f t="shared" si="73"/>
        <v>V</v>
      </c>
      <c r="I1172" s="3" t="str">
        <f t="shared" si="74"/>
        <v>R</v>
      </c>
      <c r="J1172" s="3" t="str">
        <f t="shared" si="75"/>
        <v>W</v>
      </c>
    </row>
    <row r="1173" spans="1:10" x14ac:dyDescent="0.25">
      <c r="A1173" t="s">
        <v>2190</v>
      </c>
      <c r="B1173" t="s">
        <v>2191</v>
      </c>
      <c r="C1173">
        <v>261</v>
      </c>
      <c r="D1173" t="s">
        <v>2193</v>
      </c>
      <c r="F1173">
        <v>99</v>
      </c>
      <c r="G1173" s="3">
        <f t="shared" si="72"/>
        <v>10</v>
      </c>
      <c r="H1173" s="3" t="str">
        <f t="shared" si="73"/>
        <v>V</v>
      </c>
      <c r="I1173" s="3" t="str">
        <f t="shared" si="74"/>
        <v>K</v>
      </c>
      <c r="J1173" s="3" t="str">
        <f t="shared" si="75"/>
        <v>W</v>
      </c>
    </row>
    <row r="1174" spans="1:10" x14ac:dyDescent="0.25">
      <c r="A1174" t="s">
        <v>468</v>
      </c>
      <c r="B1174" t="s">
        <v>469</v>
      </c>
      <c r="C1174">
        <v>468</v>
      </c>
      <c r="D1174" t="s">
        <v>471</v>
      </c>
      <c r="F1174">
        <v>99</v>
      </c>
      <c r="G1174" s="3">
        <f t="shared" si="72"/>
        <v>10</v>
      </c>
      <c r="H1174" s="3" t="str">
        <f t="shared" si="73"/>
        <v>V</v>
      </c>
      <c r="I1174" s="3" t="str">
        <f t="shared" si="74"/>
        <v>V</v>
      </c>
      <c r="J1174" s="3" t="str">
        <f t="shared" si="75"/>
        <v>W</v>
      </c>
    </row>
    <row r="1175" spans="1:10" x14ac:dyDescent="0.25">
      <c r="A1175" t="s">
        <v>4152</v>
      </c>
      <c r="B1175" t="s">
        <v>4153</v>
      </c>
      <c r="C1175">
        <v>130</v>
      </c>
      <c r="D1175" t="s">
        <v>4155</v>
      </c>
      <c r="E1175" t="s">
        <v>24</v>
      </c>
      <c r="F1175">
        <v>98.1</v>
      </c>
      <c r="G1175" s="3">
        <f t="shared" si="72"/>
        <v>10</v>
      </c>
      <c r="H1175" s="3" t="str">
        <f t="shared" si="73"/>
        <v>A</v>
      </c>
      <c r="I1175" s="3" t="str">
        <f t="shared" si="74"/>
        <v>V</v>
      </c>
      <c r="J1175" s="3" t="str">
        <f t="shared" si="75"/>
        <v>W</v>
      </c>
    </row>
    <row r="1176" spans="1:10" x14ac:dyDescent="0.25">
      <c r="A1176" t="s">
        <v>1785</v>
      </c>
      <c r="B1176" t="s">
        <v>1786</v>
      </c>
      <c r="C1176">
        <v>175</v>
      </c>
      <c r="D1176" t="s">
        <v>1787</v>
      </c>
      <c r="F1176">
        <v>99</v>
      </c>
      <c r="G1176" s="3">
        <f t="shared" si="72"/>
        <v>10</v>
      </c>
      <c r="H1176" s="3" t="str">
        <f t="shared" si="73"/>
        <v>A</v>
      </c>
      <c r="I1176" s="3" t="str">
        <f t="shared" si="74"/>
        <v>A</v>
      </c>
      <c r="J1176" s="3" t="str">
        <f t="shared" si="75"/>
        <v>W</v>
      </c>
    </row>
    <row r="1177" spans="1:10" x14ac:dyDescent="0.25">
      <c r="A1177" t="s">
        <v>4138</v>
      </c>
      <c r="B1177" t="s">
        <v>4139</v>
      </c>
      <c r="C1177">
        <v>112</v>
      </c>
      <c r="D1177" t="s">
        <v>4140</v>
      </c>
      <c r="E1177" t="s">
        <v>24</v>
      </c>
      <c r="F1177">
        <v>99</v>
      </c>
      <c r="G1177" s="3">
        <f t="shared" si="72"/>
        <v>10</v>
      </c>
      <c r="H1177" s="3" t="str">
        <f t="shared" si="73"/>
        <v>A</v>
      </c>
      <c r="I1177" s="3" t="str">
        <f t="shared" si="74"/>
        <v>V</v>
      </c>
      <c r="J1177" s="3" t="str">
        <f t="shared" si="75"/>
        <v>W</v>
      </c>
    </row>
    <row r="1178" spans="1:10" x14ac:dyDescent="0.25">
      <c r="A1178" t="s">
        <v>143</v>
      </c>
      <c r="B1178" t="s">
        <v>144</v>
      </c>
      <c r="C1178">
        <v>40</v>
      </c>
      <c r="D1178" t="s">
        <v>145</v>
      </c>
      <c r="F1178">
        <v>99</v>
      </c>
      <c r="G1178" s="3">
        <f t="shared" si="72"/>
        <v>10</v>
      </c>
      <c r="H1178" s="3" t="str">
        <f t="shared" si="73"/>
        <v>A</v>
      </c>
      <c r="I1178" s="3" t="str">
        <f t="shared" si="74"/>
        <v>D</v>
      </c>
      <c r="J1178" s="3" t="str">
        <f t="shared" si="75"/>
        <v>Y</v>
      </c>
    </row>
    <row r="1179" spans="1:10" x14ac:dyDescent="0.25">
      <c r="A1179" t="s">
        <v>3182</v>
      </c>
      <c r="B1179" t="s">
        <v>3183</v>
      </c>
      <c r="C1179">
        <v>533</v>
      </c>
      <c r="D1179" t="s">
        <v>3187</v>
      </c>
      <c r="E1179" t="s">
        <v>24</v>
      </c>
      <c r="F1179">
        <v>99</v>
      </c>
      <c r="G1179" s="3">
        <f t="shared" si="72"/>
        <v>10</v>
      </c>
      <c r="H1179" s="3" t="str">
        <f t="shared" si="73"/>
        <v>G</v>
      </c>
      <c r="I1179" s="3" t="str">
        <f t="shared" si="74"/>
        <v>V</v>
      </c>
      <c r="J1179" s="3" t="str">
        <f t="shared" si="75"/>
        <v>W</v>
      </c>
    </row>
    <row r="1180" spans="1:10" x14ac:dyDescent="0.25">
      <c r="A1180" t="s">
        <v>3182</v>
      </c>
      <c r="B1180" t="s">
        <v>3183</v>
      </c>
      <c r="C1180">
        <v>533</v>
      </c>
      <c r="D1180" t="s">
        <v>3187</v>
      </c>
      <c r="F1180">
        <v>99</v>
      </c>
      <c r="G1180" s="3">
        <f t="shared" si="72"/>
        <v>10</v>
      </c>
      <c r="H1180" s="3" t="str">
        <f t="shared" si="73"/>
        <v>G</v>
      </c>
      <c r="I1180" s="3" t="str">
        <f t="shared" si="74"/>
        <v>V</v>
      </c>
      <c r="J1180" s="3" t="str">
        <f t="shared" si="75"/>
        <v>W</v>
      </c>
    </row>
    <row r="1181" spans="1:10" x14ac:dyDescent="0.25">
      <c r="A1181" t="s">
        <v>246</v>
      </c>
      <c r="B1181" t="s">
        <v>247</v>
      </c>
      <c r="C1181">
        <v>31</v>
      </c>
      <c r="D1181" t="s">
        <v>248</v>
      </c>
      <c r="F1181">
        <v>99</v>
      </c>
      <c r="G1181" s="3">
        <f t="shared" si="72"/>
        <v>10</v>
      </c>
      <c r="H1181" s="3" t="str">
        <f t="shared" si="73"/>
        <v>G</v>
      </c>
      <c r="I1181" s="3" t="str">
        <f t="shared" si="74"/>
        <v>H</v>
      </c>
      <c r="J1181" s="3" t="str">
        <f t="shared" si="75"/>
        <v>W</v>
      </c>
    </row>
    <row r="1182" spans="1:10" x14ac:dyDescent="0.25">
      <c r="A1182" t="s">
        <v>1489</v>
      </c>
      <c r="B1182" t="s">
        <v>1490</v>
      </c>
      <c r="C1182">
        <v>354</v>
      </c>
      <c r="D1182" t="s">
        <v>1491</v>
      </c>
      <c r="F1182">
        <v>98.4</v>
      </c>
      <c r="G1182" s="3">
        <f t="shared" si="72"/>
        <v>10</v>
      </c>
      <c r="H1182" s="3" t="str">
        <f t="shared" si="73"/>
        <v>L</v>
      </c>
      <c r="I1182" s="3" t="str">
        <f t="shared" si="74"/>
        <v>I</v>
      </c>
      <c r="J1182" s="3" t="str">
        <f t="shared" si="75"/>
        <v>W</v>
      </c>
    </row>
    <row r="1183" spans="1:10" x14ac:dyDescent="0.25">
      <c r="A1183" t="s">
        <v>1716</v>
      </c>
      <c r="B1183" t="s">
        <v>1717</v>
      </c>
      <c r="C1183">
        <v>225</v>
      </c>
      <c r="D1183" t="s">
        <v>1718</v>
      </c>
      <c r="E1183" t="s">
        <v>24</v>
      </c>
      <c r="F1183">
        <v>99</v>
      </c>
      <c r="G1183" s="3">
        <f t="shared" si="72"/>
        <v>10</v>
      </c>
      <c r="H1183" s="3" t="str">
        <f t="shared" si="73"/>
        <v>S</v>
      </c>
      <c r="I1183" s="3" t="str">
        <f t="shared" si="74"/>
        <v>V</v>
      </c>
      <c r="J1183" s="3" t="str">
        <f t="shared" si="75"/>
        <v>W</v>
      </c>
    </row>
    <row r="1184" spans="1:10" x14ac:dyDescent="0.25">
      <c r="A1184" t="s">
        <v>1551</v>
      </c>
      <c r="B1184" t="s">
        <v>1552</v>
      </c>
      <c r="C1184">
        <v>433</v>
      </c>
      <c r="D1184" t="s">
        <v>1553</v>
      </c>
      <c r="F1184">
        <v>97.5</v>
      </c>
      <c r="G1184" s="3">
        <f t="shared" si="72"/>
        <v>10</v>
      </c>
      <c r="H1184" s="3" t="str">
        <f t="shared" si="73"/>
        <v>S</v>
      </c>
      <c r="I1184" s="3" t="str">
        <f t="shared" si="74"/>
        <v>Q</v>
      </c>
      <c r="J1184" s="3" t="str">
        <f t="shared" si="75"/>
        <v>W</v>
      </c>
    </row>
    <row r="1185" spans="1:10" x14ac:dyDescent="0.25">
      <c r="A1185" t="s">
        <v>2464</v>
      </c>
      <c r="B1185" t="s">
        <v>2465</v>
      </c>
      <c r="C1185">
        <v>69</v>
      </c>
      <c r="D1185" t="s">
        <v>2466</v>
      </c>
      <c r="E1185" t="s">
        <v>104</v>
      </c>
      <c r="F1185">
        <v>99</v>
      </c>
      <c r="G1185" s="3">
        <f t="shared" si="72"/>
        <v>10</v>
      </c>
      <c r="H1185" s="3" t="str">
        <f t="shared" si="73"/>
        <v>S</v>
      </c>
      <c r="I1185" s="3" t="str">
        <f t="shared" si="74"/>
        <v>M</v>
      </c>
      <c r="J1185" s="3" t="str">
        <f t="shared" si="75"/>
        <v>W</v>
      </c>
    </row>
    <row r="1186" spans="1:10" x14ac:dyDescent="0.25">
      <c r="A1186" t="s">
        <v>2464</v>
      </c>
      <c r="B1186" t="s">
        <v>2465</v>
      </c>
      <c r="C1186">
        <v>69</v>
      </c>
      <c r="D1186" t="s">
        <v>2466</v>
      </c>
      <c r="E1186" t="s">
        <v>931</v>
      </c>
      <c r="F1186">
        <v>99</v>
      </c>
      <c r="G1186" s="3">
        <f t="shared" si="72"/>
        <v>10</v>
      </c>
      <c r="H1186" s="3" t="str">
        <f t="shared" si="73"/>
        <v>S</v>
      </c>
      <c r="I1186" s="3" t="str">
        <f t="shared" si="74"/>
        <v>M</v>
      </c>
      <c r="J1186" s="3" t="str">
        <f t="shared" si="75"/>
        <v>W</v>
      </c>
    </row>
    <row r="1187" spans="1:10" x14ac:dyDescent="0.25">
      <c r="A1187" t="s">
        <v>3029</v>
      </c>
      <c r="B1187" t="s">
        <v>3030</v>
      </c>
      <c r="C1187">
        <v>290</v>
      </c>
      <c r="D1187" t="s">
        <v>3031</v>
      </c>
      <c r="E1187" t="s">
        <v>179</v>
      </c>
      <c r="F1187">
        <v>97.8</v>
      </c>
      <c r="G1187" s="3">
        <f t="shared" si="72"/>
        <v>10</v>
      </c>
      <c r="H1187" s="3" t="str">
        <f t="shared" si="73"/>
        <v>S</v>
      </c>
      <c r="I1187" s="3" t="str">
        <f t="shared" si="74"/>
        <v>V</v>
      </c>
      <c r="J1187" s="3" t="str">
        <f t="shared" si="75"/>
        <v>Y</v>
      </c>
    </row>
    <row r="1188" spans="1:10" x14ac:dyDescent="0.25">
      <c r="A1188" t="s">
        <v>3594</v>
      </c>
      <c r="B1188" t="s">
        <v>3595</v>
      </c>
      <c r="C1188">
        <v>1187</v>
      </c>
      <c r="D1188" t="s">
        <v>3596</v>
      </c>
      <c r="F1188">
        <v>99</v>
      </c>
      <c r="G1188" s="3">
        <f t="shared" si="72"/>
        <v>10</v>
      </c>
      <c r="H1188" s="3" t="str">
        <f t="shared" si="73"/>
        <v>S</v>
      </c>
      <c r="I1188" s="3" t="str">
        <f t="shared" si="74"/>
        <v>A</v>
      </c>
      <c r="J1188" s="3" t="str">
        <f t="shared" si="75"/>
        <v>W</v>
      </c>
    </row>
    <row r="1189" spans="1:10" x14ac:dyDescent="0.25">
      <c r="A1189" t="s">
        <v>944</v>
      </c>
      <c r="B1189" t="s">
        <v>945</v>
      </c>
      <c r="C1189">
        <v>359</v>
      </c>
      <c r="D1189" t="s">
        <v>949</v>
      </c>
      <c r="E1189" t="s">
        <v>850</v>
      </c>
      <c r="F1189">
        <v>99</v>
      </c>
      <c r="G1189" s="3">
        <f t="shared" si="72"/>
        <v>10</v>
      </c>
      <c r="H1189" s="3" t="str">
        <f t="shared" si="73"/>
        <v>S</v>
      </c>
      <c r="I1189" s="3" t="str">
        <f t="shared" si="74"/>
        <v>V</v>
      </c>
      <c r="J1189" s="3" t="str">
        <f t="shared" si="75"/>
        <v>W</v>
      </c>
    </row>
    <row r="1190" spans="1:10" x14ac:dyDescent="0.25">
      <c r="A1190" t="s">
        <v>2385</v>
      </c>
      <c r="B1190" t="s">
        <v>2386</v>
      </c>
      <c r="C1190">
        <v>311</v>
      </c>
      <c r="D1190" t="s">
        <v>2387</v>
      </c>
      <c r="E1190" t="s">
        <v>24</v>
      </c>
      <c r="F1190">
        <v>99</v>
      </c>
      <c r="G1190" s="3">
        <f t="shared" si="72"/>
        <v>10</v>
      </c>
      <c r="H1190" s="3" t="str">
        <f t="shared" si="73"/>
        <v>S</v>
      </c>
      <c r="I1190" s="3" t="str">
        <f t="shared" si="74"/>
        <v>Q</v>
      </c>
      <c r="J1190" s="3" t="str">
        <f t="shared" si="75"/>
        <v>W</v>
      </c>
    </row>
    <row r="1191" spans="1:10" x14ac:dyDescent="0.25">
      <c r="A1191" t="s">
        <v>2546</v>
      </c>
      <c r="B1191" t="s">
        <v>2547</v>
      </c>
      <c r="C1191">
        <v>414</v>
      </c>
      <c r="D1191" t="s">
        <v>2548</v>
      </c>
      <c r="F1191">
        <v>99</v>
      </c>
      <c r="G1191" s="3">
        <f t="shared" si="72"/>
        <v>10</v>
      </c>
      <c r="H1191" s="3" t="str">
        <f t="shared" si="73"/>
        <v>S</v>
      </c>
      <c r="I1191" s="3" t="str">
        <f t="shared" si="74"/>
        <v>V</v>
      </c>
      <c r="J1191" s="3" t="str">
        <f t="shared" si="75"/>
        <v>F</v>
      </c>
    </row>
    <row r="1192" spans="1:10" x14ac:dyDescent="0.25">
      <c r="A1192" t="s">
        <v>2976</v>
      </c>
      <c r="B1192" t="s">
        <v>2977</v>
      </c>
      <c r="C1192">
        <v>218</v>
      </c>
      <c r="D1192" t="s">
        <v>2978</v>
      </c>
      <c r="E1192" t="s">
        <v>24</v>
      </c>
      <c r="F1192">
        <v>99</v>
      </c>
      <c r="G1192" s="3">
        <f t="shared" si="72"/>
        <v>10</v>
      </c>
      <c r="H1192" s="3" t="str">
        <f t="shared" si="73"/>
        <v>S</v>
      </c>
      <c r="I1192" s="3" t="str">
        <f t="shared" si="74"/>
        <v>V</v>
      </c>
      <c r="J1192" s="3" t="str">
        <f t="shared" si="75"/>
        <v>W</v>
      </c>
    </row>
    <row r="1193" spans="1:10" x14ac:dyDescent="0.25">
      <c r="A1193" t="s">
        <v>2976</v>
      </c>
      <c r="B1193" t="s">
        <v>2977</v>
      </c>
      <c r="C1193">
        <v>218</v>
      </c>
      <c r="D1193" t="s">
        <v>2978</v>
      </c>
      <c r="E1193" t="s">
        <v>134</v>
      </c>
      <c r="F1193">
        <v>99</v>
      </c>
      <c r="G1193" s="3">
        <f t="shared" si="72"/>
        <v>10</v>
      </c>
      <c r="H1193" s="3" t="str">
        <f t="shared" si="73"/>
        <v>S</v>
      </c>
      <c r="I1193" s="3" t="str">
        <f t="shared" si="74"/>
        <v>V</v>
      </c>
      <c r="J1193" s="3" t="str">
        <f t="shared" si="75"/>
        <v>W</v>
      </c>
    </row>
    <row r="1194" spans="1:10" x14ac:dyDescent="0.25">
      <c r="A1194" t="s">
        <v>2976</v>
      </c>
      <c r="B1194" t="s">
        <v>2977</v>
      </c>
      <c r="C1194">
        <v>218</v>
      </c>
      <c r="D1194" t="s">
        <v>2978</v>
      </c>
      <c r="E1194" t="s">
        <v>25</v>
      </c>
      <c r="F1194">
        <v>99</v>
      </c>
      <c r="G1194" s="3">
        <f t="shared" si="72"/>
        <v>10</v>
      </c>
      <c r="H1194" s="3" t="str">
        <f t="shared" si="73"/>
        <v>S</v>
      </c>
      <c r="I1194" s="3" t="str">
        <f t="shared" si="74"/>
        <v>V</v>
      </c>
      <c r="J1194" s="3" t="str">
        <f t="shared" si="75"/>
        <v>W</v>
      </c>
    </row>
    <row r="1195" spans="1:10" x14ac:dyDescent="0.25">
      <c r="A1195" t="s">
        <v>2976</v>
      </c>
      <c r="B1195" t="s">
        <v>2977</v>
      </c>
      <c r="C1195">
        <v>218</v>
      </c>
      <c r="D1195" t="s">
        <v>2978</v>
      </c>
      <c r="F1195">
        <v>99</v>
      </c>
      <c r="G1195" s="3">
        <f t="shared" si="72"/>
        <v>10</v>
      </c>
      <c r="H1195" s="3" t="str">
        <f t="shared" si="73"/>
        <v>S</v>
      </c>
      <c r="I1195" s="3" t="str">
        <f t="shared" si="74"/>
        <v>V</v>
      </c>
      <c r="J1195" s="3" t="str">
        <f t="shared" si="75"/>
        <v>W</v>
      </c>
    </row>
    <row r="1196" spans="1:10" x14ac:dyDescent="0.25">
      <c r="A1196" t="s">
        <v>3007</v>
      </c>
      <c r="B1196" t="s">
        <v>3008</v>
      </c>
      <c r="C1196">
        <v>226</v>
      </c>
      <c r="D1196" t="s">
        <v>3009</v>
      </c>
      <c r="E1196" t="s">
        <v>25</v>
      </c>
      <c r="F1196">
        <v>99</v>
      </c>
      <c r="G1196" s="3">
        <f t="shared" si="72"/>
        <v>10</v>
      </c>
      <c r="H1196" s="3" t="str">
        <f t="shared" si="73"/>
        <v>S</v>
      </c>
      <c r="I1196" s="3" t="str">
        <f t="shared" si="74"/>
        <v>V</v>
      </c>
      <c r="J1196" s="3" t="str">
        <f t="shared" si="75"/>
        <v>W</v>
      </c>
    </row>
    <row r="1197" spans="1:10" x14ac:dyDescent="0.25">
      <c r="A1197" t="s">
        <v>4237</v>
      </c>
      <c r="B1197" t="s">
        <v>4238</v>
      </c>
      <c r="C1197">
        <v>375</v>
      </c>
      <c r="D1197" t="s">
        <v>4239</v>
      </c>
      <c r="E1197" t="s">
        <v>24</v>
      </c>
      <c r="F1197">
        <v>99</v>
      </c>
      <c r="G1197" s="3">
        <f t="shared" si="72"/>
        <v>10</v>
      </c>
      <c r="H1197" s="3" t="str">
        <f t="shared" si="73"/>
        <v>S</v>
      </c>
      <c r="I1197" s="3" t="str">
        <f t="shared" si="74"/>
        <v>F</v>
      </c>
      <c r="J1197" s="3" t="str">
        <f t="shared" si="75"/>
        <v>W</v>
      </c>
    </row>
    <row r="1198" spans="1:10" x14ac:dyDescent="0.25">
      <c r="A1198" t="s">
        <v>4237</v>
      </c>
      <c r="B1198" t="s">
        <v>4238</v>
      </c>
      <c r="C1198">
        <v>375</v>
      </c>
      <c r="D1198" t="s">
        <v>4239</v>
      </c>
      <c r="F1198">
        <v>99</v>
      </c>
      <c r="G1198" s="3">
        <f t="shared" si="72"/>
        <v>10</v>
      </c>
      <c r="H1198" s="3" t="str">
        <f t="shared" si="73"/>
        <v>S</v>
      </c>
      <c r="I1198" s="3" t="str">
        <f t="shared" si="74"/>
        <v>F</v>
      </c>
      <c r="J1198" s="3" t="str">
        <f t="shared" si="75"/>
        <v>W</v>
      </c>
    </row>
    <row r="1199" spans="1:10" x14ac:dyDescent="0.25">
      <c r="A1199" t="s">
        <v>1918</v>
      </c>
      <c r="B1199" t="s">
        <v>1919</v>
      </c>
      <c r="C1199">
        <v>272</v>
      </c>
      <c r="D1199" t="s">
        <v>1920</v>
      </c>
      <c r="F1199">
        <v>98.9</v>
      </c>
      <c r="G1199" s="3">
        <f t="shared" si="72"/>
        <v>10</v>
      </c>
      <c r="H1199" s="3" t="str">
        <f t="shared" si="73"/>
        <v>S</v>
      </c>
      <c r="I1199" s="3" t="str">
        <f t="shared" si="74"/>
        <v>N</v>
      </c>
      <c r="J1199" s="3" t="str">
        <f t="shared" si="75"/>
        <v>W</v>
      </c>
    </row>
    <row r="1200" spans="1:10" x14ac:dyDescent="0.25">
      <c r="A1200" t="s">
        <v>2814</v>
      </c>
      <c r="B1200" t="s">
        <v>2815</v>
      </c>
      <c r="C1200">
        <v>36</v>
      </c>
      <c r="D1200" t="s">
        <v>2816</v>
      </c>
      <c r="E1200" t="s">
        <v>24</v>
      </c>
      <c r="F1200">
        <v>99</v>
      </c>
      <c r="G1200" s="3">
        <f t="shared" si="72"/>
        <v>10</v>
      </c>
      <c r="H1200" s="3" t="str">
        <f t="shared" si="73"/>
        <v>T</v>
      </c>
      <c r="I1200" s="3" t="str">
        <f t="shared" si="74"/>
        <v>H</v>
      </c>
      <c r="J1200" s="3" t="str">
        <f t="shared" si="75"/>
        <v>W</v>
      </c>
    </row>
    <row r="1201" spans="1:10" x14ac:dyDescent="0.25">
      <c r="A1201" t="s">
        <v>2814</v>
      </c>
      <c r="B1201" t="s">
        <v>2815</v>
      </c>
      <c r="C1201">
        <v>36</v>
      </c>
      <c r="D1201" t="s">
        <v>2816</v>
      </c>
      <c r="E1201" t="s">
        <v>134</v>
      </c>
      <c r="F1201">
        <v>97.8</v>
      </c>
      <c r="G1201" s="3">
        <f t="shared" si="72"/>
        <v>10</v>
      </c>
      <c r="H1201" s="3" t="str">
        <f t="shared" si="73"/>
        <v>T</v>
      </c>
      <c r="I1201" s="3" t="str">
        <f t="shared" si="74"/>
        <v>H</v>
      </c>
      <c r="J1201" s="3" t="str">
        <f t="shared" si="75"/>
        <v>W</v>
      </c>
    </row>
    <row r="1202" spans="1:10" x14ac:dyDescent="0.25">
      <c r="A1202" t="s">
        <v>2814</v>
      </c>
      <c r="B1202" t="s">
        <v>2815</v>
      </c>
      <c r="C1202">
        <v>36</v>
      </c>
      <c r="D1202" t="s">
        <v>2816</v>
      </c>
      <c r="F1202">
        <v>99</v>
      </c>
      <c r="G1202" s="3">
        <f t="shared" si="72"/>
        <v>10</v>
      </c>
      <c r="H1202" s="3" t="str">
        <f t="shared" si="73"/>
        <v>T</v>
      </c>
      <c r="I1202" s="3" t="str">
        <f t="shared" si="74"/>
        <v>H</v>
      </c>
      <c r="J1202" s="3" t="str">
        <f t="shared" si="75"/>
        <v>W</v>
      </c>
    </row>
    <row r="1203" spans="1:10" x14ac:dyDescent="0.25">
      <c r="A1203" t="s">
        <v>11110</v>
      </c>
      <c r="B1203" t="s">
        <v>11111</v>
      </c>
      <c r="C1203">
        <v>372</v>
      </c>
      <c r="D1203" t="s">
        <v>1714</v>
      </c>
      <c r="E1203" t="s">
        <v>24</v>
      </c>
      <c r="F1203">
        <v>99</v>
      </c>
      <c r="G1203" s="3">
        <f t="shared" si="72"/>
        <v>10</v>
      </c>
      <c r="H1203" s="3" t="str">
        <f t="shared" si="73"/>
        <v>T</v>
      </c>
      <c r="I1203" s="3" t="str">
        <f t="shared" si="74"/>
        <v>F</v>
      </c>
      <c r="J1203" s="3" t="str">
        <f t="shared" si="75"/>
        <v>W</v>
      </c>
    </row>
    <row r="1204" spans="1:10" x14ac:dyDescent="0.25">
      <c r="A1204" t="s">
        <v>11110</v>
      </c>
      <c r="B1204" t="s">
        <v>11111</v>
      </c>
      <c r="C1204">
        <v>372</v>
      </c>
      <c r="D1204" t="s">
        <v>1714</v>
      </c>
      <c r="E1204" t="s">
        <v>134</v>
      </c>
      <c r="F1204">
        <v>99</v>
      </c>
      <c r="G1204" s="3">
        <f t="shared" si="72"/>
        <v>10</v>
      </c>
      <c r="H1204" s="3" t="str">
        <f t="shared" si="73"/>
        <v>T</v>
      </c>
      <c r="I1204" s="3" t="str">
        <f t="shared" si="74"/>
        <v>F</v>
      </c>
      <c r="J1204" s="3" t="str">
        <f t="shared" si="75"/>
        <v>W</v>
      </c>
    </row>
    <row r="1205" spans="1:10" x14ac:dyDescent="0.25">
      <c r="A1205" t="s">
        <v>11110</v>
      </c>
      <c r="B1205" t="s">
        <v>11111</v>
      </c>
      <c r="C1205">
        <v>372</v>
      </c>
      <c r="D1205" t="s">
        <v>1714</v>
      </c>
      <c r="F1205">
        <v>99</v>
      </c>
      <c r="G1205" s="3">
        <f t="shared" si="72"/>
        <v>10</v>
      </c>
      <c r="H1205" s="3" t="str">
        <f t="shared" si="73"/>
        <v>T</v>
      </c>
      <c r="I1205" s="3" t="str">
        <f t="shared" si="74"/>
        <v>F</v>
      </c>
      <c r="J1205" s="3" t="str">
        <f t="shared" si="75"/>
        <v>W</v>
      </c>
    </row>
    <row r="1206" spans="1:10" x14ac:dyDescent="0.25">
      <c r="A1206" t="s">
        <v>1542</v>
      </c>
      <c r="B1206" t="s">
        <v>1543</v>
      </c>
      <c r="C1206">
        <v>638</v>
      </c>
      <c r="D1206" t="s">
        <v>1544</v>
      </c>
      <c r="F1206">
        <v>97.9</v>
      </c>
      <c r="G1206" s="3">
        <f t="shared" si="72"/>
        <v>10</v>
      </c>
      <c r="H1206" s="3" t="str">
        <f t="shared" si="73"/>
        <v>T</v>
      </c>
      <c r="I1206" s="3" t="str">
        <f t="shared" si="74"/>
        <v>V</v>
      </c>
      <c r="J1206" s="3" t="str">
        <f t="shared" si="75"/>
        <v>W</v>
      </c>
    </row>
    <row r="1207" spans="1:10" x14ac:dyDescent="0.25">
      <c r="A1207" t="s">
        <v>2130</v>
      </c>
      <c r="B1207" t="s">
        <v>2131</v>
      </c>
      <c r="C1207">
        <v>994</v>
      </c>
      <c r="D1207" t="s">
        <v>2132</v>
      </c>
      <c r="F1207">
        <v>98</v>
      </c>
      <c r="G1207" s="3">
        <f t="shared" si="72"/>
        <v>10</v>
      </c>
      <c r="H1207" s="3" t="str">
        <f t="shared" si="73"/>
        <v>T</v>
      </c>
      <c r="I1207" s="3" t="str">
        <f t="shared" si="74"/>
        <v>K</v>
      </c>
      <c r="J1207" s="3" t="str">
        <f t="shared" si="75"/>
        <v>W</v>
      </c>
    </row>
    <row r="1208" spans="1:10" x14ac:dyDescent="0.25">
      <c r="A1208" t="s">
        <v>26</v>
      </c>
      <c r="B1208" t="s">
        <v>27</v>
      </c>
      <c r="C1208">
        <v>366</v>
      </c>
      <c r="D1208" t="s">
        <v>30</v>
      </c>
      <c r="F1208">
        <v>99</v>
      </c>
      <c r="G1208" s="3">
        <f t="shared" si="72"/>
        <v>10</v>
      </c>
      <c r="H1208" s="3" t="str">
        <f t="shared" si="73"/>
        <v>T</v>
      </c>
      <c r="I1208" s="3" t="str">
        <f t="shared" si="74"/>
        <v>N</v>
      </c>
      <c r="J1208" s="3" t="str">
        <f t="shared" si="75"/>
        <v>F</v>
      </c>
    </row>
    <row r="1209" spans="1:10" x14ac:dyDescent="0.25">
      <c r="A1209" t="s">
        <v>1701</v>
      </c>
      <c r="B1209" t="s">
        <v>1702</v>
      </c>
      <c r="C1209">
        <v>226</v>
      </c>
      <c r="D1209" t="s">
        <v>1703</v>
      </c>
      <c r="E1209" t="s">
        <v>24</v>
      </c>
      <c r="F1209">
        <v>99</v>
      </c>
      <c r="G1209" s="3">
        <f t="shared" si="72"/>
        <v>10</v>
      </c>
      <c r="H1209" s="3" t="str">
        <f t="shared" si="73"/>
        <v>T</v>
      </c>
      <c r="I1209" s="3" t="str">
        <f t="shared" si="74"/>
        <v>V</v>
      </c>
      <c r="J1209" s="3" t="str">
        <f t="shared" si="75"/>
        <v>W</v>
      </c>
    </row>
    <row r="1210" spans="1:10" x14ac:dyDescent="0.25">
      <c r="A1210" t="s">
        <v>1701</v>
      </c>
      <c r="B1210" t="s">
        <v>1702</v>
      </c>
      <c r="C1210">
        <v>226</v>
      </c>
      <c r="D1210" t="s">
        <v>1703</v>
      </c>
      <c r="E1210" t="s">
        <v>134</v>
      </c>
      <c r="F1210">
        <v>99</v>
      </c>
      <c r="G1210" s="3">
        <f t="shared" si="72"/>
        <v>10</v>
      </c>
      <c r="H1210" s="3" t="str">
        <f t="shared" si="73"/>
        <v>T</v>
      </c>
      <c r="I1210" s="3" t="str">
        <f t="shared" si="74"/>
        <v>V</v>
      </c>
      <c r="J1210" s="3" t="str">
        <f t="shared" si="75"/>
        <v>W</v>
      </c>
    </row>
    <row r="1211" spans="1:10" x14ac:dyDescent="0.25">
      <c r="A1211" t="s">
        <v>1701</v>
      </c>
      <c r="B1211" t="s">
        <v>1702</v>
      </c>
      <c r="C1211">
        <v>226</v>
      </c>
      <c r="D1211" t="s">
        <v>1703</v>
      </c>
      <c r="E1211" t="s">
        <v>25</v>
      </c>
      <c r="F1211">
        <v>99</v>
      </c>
      <c r="G1211" s="3">
        <f t="shared" si="72"/>
        <v>10</v>
      </c>
      <c r="H1211" s="3" t="str">
        <f t="shared" si="73"/>
        <v>T</v>
      </c>
      <c r="I1211" s="3" t="str">
        <f t="shared" si="74"/>
        <v>V</v>
      </c>
      <c r="J1211" s="3" t="str">
        <f t="shared" si="75"/>
        <v>W</v>
      </c>
    </row>
    <row r="1212" spans="1:10" x14ac:dyDescent="0.25">
      <c r="A1212" t="s">
        <v>1701</v>
      </c>
      <c r="B1212" t="s">
        <v>1702</v>
      </c>
      <c r="C1212">
        <v>226</v>
      </c>
      <c r="D1212" t="s">
        <v>1703</v>
      </c>
      <c r="F1212">
        <v>99</v>
      </c>
      <c r="G1212" s="3">
        <f t="shared" si="72"/>
        <v>10</v>
      </c>
      <c r="H1212" s="3" t="str">
        <f t="shared" si="73"/>
        <v>T</v>
      </c>
      <c r="I1212" s="3" t="str">
        <f t="shared" si="74"/>
        <v>V</v>
      </c>
      <c r="J1212" s="3" t="str">
        <f t="shared" si="75"/>
        <v>W</v>
      </c>
    </row>
    <row r="1213" spans="1:10" x14ac:dyDescent="0.25">
      <c r="A1213" t="s">
        <v>935</v>
      </c>
      <c r="B1213" t="s">
        <v>936</v>
      </c>
      <c r="C1213">
        <v>399</v>
      </c>
      <c r="D1213" t="s">
        <v>937</v>
      </c>
      <c r="F1213">
        <v>99</v>
      </c>
      <c r="G1213" s="3">
        <f t="shared" si="72"/>
        <v>10</v>
      </c>
      <c r="H1213" s="3" t="str">
        <f t="shared" si="73"/>
        <v>T</v>
      </c>
      <c r="I1213" s="3" t="str">
        <f t="shared" si="74"/>
        <v>H</v>
      </c>
      <c r="J1213" s="3" t="str">
        <f t="shared" si="75"/>
        <v>Y</v>
      </c>
    </row>
    <row r="1214" spans="1:10" x14ac:dyDescent="0.25">
      <c r="A1214" t="s">
        <v>5139</v>
      </c>
      <c r="B1214" t="s">
        <v>5140</v>
      </c>
      <c r="C1214">
        <v>348</v>
      </c>
      <c r="D1214" t="s">
        <v>1469</v>
      </c>
      <c r="E1214" t="s">
        <v>24</v>
      </c>
      <c r="F1214">
        <v>99</v>
      </c>
      <c r="G1214" s="3">
        <f t="shared" si="72"/>
        <v>10</v>
      </c>
      <c r="H1214" s="3" t="str">
        <f t="shared" si="73"/>
        <v>T</v>
      </c>
      <c r="I1214" s="3" t="str">
        <f t="shared" si="74"/>
        <v>I</v>
      </c>
      <c r="J1214" s="3" t="str">
        <f t="shared" si="75"/>
        <v>W</v>
      </c>
    </row>
    <row r="1215" spans="1:10" x14ac:dyDescent="0.25">
      <c r="A1215" t="s">
        <v>5139</v>
      </c>
      <c r="B1215" t="s">
        <v>5140</v>
      </c>
      <c r="C1215">
        <v>348</v>
      </c>
      <c r="D1215" t="s">
        <v>1469</v>
      </c>
      <c r="F1215">
        <v>99</v>
      </c>
      <c r="G1215" s="3">
        <f t="shared" si="72"/>
        <v>10</v>
      </c>
      <c r="H1215" s="3" t="str">
        <f t="shared" si="73"/>
        <v>T</v>
      </c>
      <c r="I1215" s="3" t="str">
        <f t="shared" si="74"/>
        <v>I</v>
      </c>
      <c r="J1215" s="3" t="str">
        <f t="shared" si="75"/>
        <v>W</v>
      </c>
    </row>
    <row r="1216" spans="1:10" x14ac:dyDescent="0.25">
      <c r="A1216" t="s">
        <v>1539</v>
      </c>
      <c r="B1216" t="s">
        <v>1540</v>
      </c>
      <c r="C1216">
        <v>104</v>
      </c>
      <c r="D1216" t="s">
        <v>1541</v>
      </c>
      <c r="E1216" t="s">
        <v>24</v>
      </c>
      <c r="F1216">
        <v>99</v>
      </c>
      <c r="G1216" s="3">
        <f t="shared" si="72"/>
        <v>10</v>
      </c>
      <c r="H1216" s="3" t="str">
        <f t="shared" si="73"/>
        <v>T</v>
      </c>
      <c r="I1216" s="3" t="str">
        <f t="shared" si="74"/>
        <v>L</v>
      </c>
      <c r="J1216" s="3" t="str">
        <f t="shared" si="75"/>
        <v>W</v>
      </c>
    </row>
    <row r="1217" spans="1:10" x14ac:dyDescent="0.25">
      <c r="A1217" t="s">
        <v>94</v>
      </c>
      <c r="B1217" t="s">
        <v>95</v>
      </c>
      <c r="C1217">
        <v>124</v>
      </c>
      <c r="D1217" t="s">
        <v>97</v>
      </c>
      <c r="E1217" t="s">
        <v>98</v>
      </c>
      <c r="F1217">
        <v>98.8</v>
      </c>
      <c r="G1217" s="3">
        <f t="shared" si="72"/>
        <v>10</v>
      </c>
      <c r="H1217" s="3" t="str">
        <f t="shared" si="73"/>
        <v>V</v>
      </c>
      <c r="I1217" s="3" t="str">
        <f t="shared" si="74"/>
        <v>D</v>
      </c>
      <c r="J1217" s="3" t="str">
        <f t="shared" si="75"/>
        <v>Y</v>
      </c>
    </row>
    <row r="1218" spans="1:10" x14ac:dyDescent="0.25">
      <c r="A1218" t="s">
        <v>1794</v>
      </c>
      <c r="B1218" t="s">
        <v>1795</v>
      </c>
      <c r="C1218">
        <v>252</v>
      </c>
      <c r="D1218" t="s">
        <v>1796</v>
      </c>
      <c r="E1218" t="s">
        <v>24</v>
      </c>
      <c r="F1218">
        <v>96.5</v>
      </c>
      <c r="G1218" s="3">
        <f t="shared" ref="G1218:G1281" si="76">LEN(D1218)</f>
        <v>10</v>
      </c>
      <c r="H1218" s="3" t="str">
        <f t="shared" ref="H1218:H1281" si="77">MID(D1218,2,1)</f>
        <v>V</v>
      </c>
      <c r="I1218" s="3" t="str">
        <f t="shared" ref="I1218:I1281" si="78">MID(D1218,G1218-2,1)</f>
        <v>T</v>
      </c>
      <c r="J1218" s="3" t="str">
        <f t="shared" ref="J1218:J1281" si="79">RIGHT(D1218,1)</f>
        <v>W</v>
      </c>
    </row>
    <row r="1219" spans="1:10" x14ac:dyDescent="0.25">
      <c r="A1219" t="s">
        <v>1794</v>
      </c>
      <c r="B1219" t="s">
        <v>1795</v>
      </c>
      <c r="C1219">
        <v>252</v>
      </c>
      <c r="D1219" t="s">
        <v>1796</v>
      </c>
      <c r="F1219">
        <v>99</v>
      </c>
      <c r="G1219" s="3">
        <f t="shared" si="76"/>
        <v>10</v>
      </c>
      <c r="H1219" s="3" t="str">
        <f t="shared" si="77"/>
        <v>V</v>
      </c>
      <c r="I1219" s="3" t="str">
        <f t="shared" si="78"/>
        <v>T</v>
      </c>
      <c r="J1219" s="3" t="str">
        <f t="shared" si="79"/>
        <v>W</v>
      </c>
    </row>
    <row r="1220" spans="1:10" x14ac:dyDescent="0.25">
      <c r="A1220" t="s">
        <v>3959</v>
      </c>
      <c r="B1220" t="s">
        <v>3960</v>
      </c>
      <c r="C1220">
        <v>357</v>
      </c>
      <c r="D1220" t="s">
        <v>3961</v>
      </c>
      <c r="F1220">
        <v>99</v>
      </c>
      <c r="G1220" s="3">
        <f t="shared" si="76"/>
        <v>10</v>
      </c>
      <c r="H1220" s="3" t="str">
        <f t="shared" si="77"/>
        <v>V</v>
      </c>
      <c r="I1220" s="3" t="str">
        <f t="shared" si="78"/>
        <v>G</v>
      </c>
      <c r="J1220" s="3" t="str">
        <f t="shared" si="79"/>
        <v>W</v>
      </c>
    </row>
    <row r="1221" spans="1:10" x14ac:dyDescent="0.25">
      <c r="A1221" t="s">
        <v>1945</v>
      </c>
      <c r="B1221" t="s">
        <v>1946</v>
      </c>
      <c r="C1221">
        <v>655</v>
      </c>
      <c r="D1221" t="s">
        <v>1949</v>
      </c>
      <c r="E1221" t="s">
        <v>24</v>
      </c>
      <c r="F1221">
        <v>99</v>
      </c>
      <c r="G1221" s="3">
        <f t="shared" si="76"/>
        <v>10</v>
      </c>
      <c r="H1221" s="3" t="str">
        <f t="shared" si="77"/>
        <v>A</v>
      </c>
      <c r="I1221" s="3" t="str">
        <f t="shared" si="78"/>
        <v>D</v>
      </c>
      <c r="J1221" s="3" t="str">
        <f t="shared" si="79"/>
        <v>W</v>
      </c>
    </row>
    <row r="1222" spans="1:10" x14ac:dyDescent="0.25">
      <c r="A1222" t="s">
        <v>822</v>
      </c>
      <c r="B1222" t="s">
        <v>823</v>
      </c>
      <c r="C1222">
        <v>76</v>
      </c>
      <c r="D1222" t="s">
        <v>825</v>
      </c>
      <c r="F1222">
        <v>99</v>
      </c>
      <c r="G1222" s="3">
        <f t="shared" si="76"/>
        <v>10</v>
      </c>
      <c r="H1222" s="3" t="str">
        <f t="shared" si="77"/>
        <v>A</v>
      </c>
      <c r="I1222" s="3" t="str">
        <f t="shared" si="78"/>
        <v>I</v>
      </c>
      <c r="J1222" s="3" t="str">
        <f t="shared" si="79"/>
        <v>Y</v>
      </c>
    </row>
    <row r="1223" spans="1:10" x14ac:dyDescent="0.25">
      <c r="A1223" t="s">
        <v>987</v>
      </c>
      <c r="B1223" t="s">
        <v>988</v>
      </c>
      <c r="C1223">
        <v>945</v>
      </c>
      <c r="D1223" t="s">
        <v>991</v>
      </c>
      <c r="E1223" t="s">
        <v>992</v>
      </c>
      <c r="F1223">
        <v>99</v>
      </c>
      <c r="G1223" s="3">
        <f t="shared" si="76"/>
        <v>10</v>
      </c>
      <c r="H1223" s="3" t="str">
        <f t="shared" si="77"/>
        <v>A</v>
      </c>
      <c r="I1223" s="3" t="str">
        <f t="shared" si="78"/>
        <v>N</v>
      </c>
      <c r="J1223" s="3" t="str">
        <f t="shared" si="79"/>
        <v>M</v>
      </c>
    </row>
    <row r="1224" spans="1:10" x14ac:dyDescent="0.25">
      <c r="A1224" t="s">
        <v>987</v>
      </c>
      <c r="B1224" t="s">
        <v>988</v>
      </c>
      <c r="C1224">
        <v>945</v>
      </c>
      <c r="D1224" t="s">
        <v>991</v>
      </c>
      <c r="E1224" t="s">
        <v>339</v>
      </c>
      <c r="F1224">
        <v>99</v>
      </c>
      <c r="G1224" s="3">
        <f t="shared" si="76"/>
        <v>10</v>
      </c>
      <c r="H1224" s="3" t="str">
        <f t="shared" si="77"/>
        <v>A</v>
      </c>
      <c r="I1224" s="3" t="str">
        <f t="shared" si="78"/>
        <v>N</v>
      </c>
      <c r="J1224" s="3" t="str">
        <f t="shared" si="79"/>
        <v>M</v>
      </c>
    </row>
    <row r="1225" spans="1:10" x14ac:dyDescent="0.25">
      <c r="A1225" t="s">
        <v>3826</v>
      </c>
      <c r="B1225" t="s">
        <v>3827</v>
      </c>
      <c r="C1225">
        <v>115</v>
      </c>
      <c r="D1225" t="s">
        <v>3828</v>
      </c>
      <c r="E1225" t="s">
        <v>197</v>
      </c>
      <c r="F1225">
        <v>99</v>
      </c>
      <c r="G1225" s="3">
        <f t="shared" si="76"/>
        <v>10</v>
      </c>
      <c r="H1225" s="3" t="str">
        <f t="shared" si="77"/>
        <v>A</v>
      </c>
      <c r="I1225" s="3" t="str">
        <f t="shared" si="78"/>
        <v>Q</v>
      </c>
      <c r="J1225" s="3" t="str">
        <f t="shared" si="79"/>
        <v>W</v>
      </c>
    </row>
    <row r="1226" spans="1:10" x14ac:dyDescent="0.25">
      <c r="A1226" t="s">
        <v>3822</v>
      </c>
      <c r="B1226" t="s">
        <v>3823</v>
      </c>
      <c r="C1226">
        <v>125</v>
      </c>
      <c r="D1226" t="s">
        <v>3824</v>
      </c>
      <c r="F1226">
        <v>99</v>
      </c>
      <c r="G1226" s="3">
        <f t="shared" si="76"/>
        <v>10</v>
      </c>
      <c r="H1226" s="3" t="str">
        <f t="shared" si="77"/>
        <v>A</v>
      </c>
      <c r="I1226" s="3" t="str">
        <f t="shared" si="78"/>
        <v>Q</v>
      </c>
      <c r="J1226" s="3" t="str">
        <f t="shared" si="79"/>
        <v>W</v>
      </c>
    </row>
    <row r="1227" spans="1:10" x14ac:dyDescent="0.25">
      <c r="A1227" t="s">
        <v>5342</v>
      </c>
      <c r="B1227" t="s">
        <v>5343</v>
      </c>
      <c r="C1227">
        <v>125</v>
      </c>
      <c r="D1227" t="s">
        <v>1688</v>
      </c>
      <c r="E1227" t="s">
        <v>24</v>
      </c>
      <c r="F1227">
        <v>99</v>
      </c>
      <c r="G1227" s="3">
        <f t="shared" si="76"/>
        <v>10</v>
      </c>
      <c r="H1227" s="3" t="str">
        <f t="shared" si="77"/>
        <v>G</v>
      </c>
      <c r="I1227" s="3" t="str">
        <f t="shared" si="78"/>
        <v>R</v>
      </c>
      <c r="J1227" s="3" t="str">
        <f t="shared" si="79"/>
        <v>W</v>
      </c>
    </row>
    <row r="1228" spans="1:10" x14ac:dyDescent="0.25">
      <c r="A1228" t="s">
        <v>5342</v>
      </c>
      <c r="B1228" t="s">
        <v>5343</v>
      </c>
      <c r="C1228">
        <v>125</v>
      </c>
      <c r="D1228" t="s">
        <v>1688</v>
      </c>
      <c r="E1228" t="s">
        <v>134</v>
      </c>
      <c r="F1228">
        <v>96.8</v>
      </c>
      <c r="G1228" s="3">
        <f t="shared" si="76"/>
        <v>10</v>
      </c>
      <c r="H1228" s="3" t="str">
        <f t="shared" si="77"/>
        <v>G</v>
      </c>
      <c r="I1228" s="3" t="str">
        <f t="shared" si="78"/>
        <v>R</v>
      </c>
      <c r="J1228" s="3" t="str">
        <f t="shared" si="79"/>
        <v>W</v>
      </c>
    </row>
    <row r="1229" spans="1:10" x14ac:dyDescent="0.25">
      <c r="A1229" t="s">
        <v>2118</v>
      </c>
      <c r="B1229" t="s">
        <v>2119</v>
      </c>
      <c r="C1229">
        <v>78</v>
      </c>
      <c r="D1229" t="s">
        <v>2120</v>
      </c>
      <c r="E1229" t="s">
        <v>24</v>
      </c>
      <c r="F1229">
        <v>99</v>
      </c>
      <c r="G1229" s="3">
        <f t="shared" si="76"/>
        <v>10</v>
      </c>
      <c r="H1229" s="3" t="str">
        <f t="shared" si="77"/>
        <v>I</v>
      </c>
      <c r="I1229" s="3" t="str">
        <f t="shared" si="78"/>
        <v>K</v>
      </c>
      <c r="J1229" s="3" t="str">
        <f t="shared" si="79"/>
        <v>W</v>
      </c>
    </row>
    <row r="1230" spans="1:10" x14ac:dyDescent="0.25">
      <c r="A1230" t="s">
        <v>2118</v>
      </c>
      <c r="B1230" t="s">
        <v>2119</v>
      </c>
      <c r="C1230">
        <v>78</v>
      </c>
      <c r="D1230" t="s">
        <v>2120</v>
      </c>
      <c r="F1230">
        <v>99</v>
      </c>
      <c r="G1230" s="3">
        <f t="shared" si="76"/>
        <v>10</v>
      </c>
      <c r="H1230" s="3" t="str">
        <f t="shared" si="77"/>
        <v>I</v>
      </c>
      <c r="I1230" s="3" t="str">
        <f t="shared" si="78"/>
        <v>K</v>
      </c>
      <c r="J1230" s="3" t="str">
        <f t="shared" si="79"/>
        <v>W</v>
      </c>
    </row>
    <row r="1231" spans="1:10" x14ac:dyDescent="0.25">
      <c r="A1231" t="s">
        <v>2922</v>
      </c>
      <c r="B1231" t="s">
        <v>2923</v>
      </c>
      <c r="C1231">
        <v>84</v>
      </c>
      <c r="D1231" t="s">
        <v>2924</v>
      </c>
      <c r="E1231" t="s">
        <v>24</v>
      </c>
      <c r="F1231">
        <v>99</v>
      </c>
      <c r="G1231" s="3">
        <f t="shared" si="76"/>
        <v>10</v>
      </c>
      <c r="H1231" s="3" t="str">
        <f t="shared" si="77"/>
        <v>I</v>
      </c>
      <c r="I1231" s="3" t="str">
        <f t="shared" si="78"/>
        <v>G</v>
      </c>
      <c r="J1231" s="3" t="str">
        <f t="shared" si="79"/>
        <v>W</v>
      </c>
    </row>
    <row r="1232" spans="1:10" x14ac:dyDescent="0.25">
      <c r="A1232" t="s">
        <v>2922</v>
      </c>
      <c r="B1232" t="s">
        <v>2923</v>
      </c>
      <c r="C1232">
        <v>84</v>
      </c>
      <c r="D1232" t="s">
        <v>2924</v>
      </c>
      <c r="F1232">
        <v>99</v>
      </c>
      <c r="G1232" s="3">
        <f t="shared" si="76"/>
        <v>10</v>
      </c>
      <c r="H1232" s="3" t="str">
        <f t="shared" si="77"/>
        <v>I</v>
      </c>
      <c r="I1232" s="3" t="str">
        <f t="shared" si="78"/>
        <v>G</v>
      </c>
      <c r="J1232" s="3" t="str">
        <f t="shared" si="79"/>
        <v>W</v>
      </c>
    </row>
    <row r="1233" spans="1:10" x14ac:dyDescent="0.25">
      <c r="A1233" t="s">
        <v>796</v>
      </c>
      <c r="B1233" t="s">
        <v>797</v>
      </c>
      <c r="C1233">
        <v>42</v>
      </c>
      <c r="D1233" t="s">
        <v>798</v>
      </c>
      <c r="E1233" t="s">
        <v>24</v>
      </c>
      <c r="F1233">
        <v>99</v>
      </c>
      <c r="G1233" s="3">
        <f t="shared" si="76"/>
        <v>10</v>
      </c>
      <c r="H1233" s="3" t="str">
        <f t="shared" si="77"/>
        <v>L</v>
      </c>
      <c r="I1233" s="3" t="str">
        <f t="shared" si="78"/>
        <v>R</v>
      </c>
      <c r="J1233" s="3" t="str">
        <f t="shared" si="79"/>
        <v>W</v>
      </c>
    </row>
    <row r="1234" spans="1:10" x14ac:dyDescent="0.25">
      <c r="A1234" t="s">
        <v>796</v>
      </c>
      <c r="B1234" t="s">
        <v>797</v>
      </c>
      <c r="C1234">
        <v>42</v>
      </c>
      <c r="D1234" t="s">
        <v>798</v>
      </c>
      <c r="F1234">
        <v>99</v>
      </c>
      <c r="G1234" s="3">
        <f t="shared" si="76"/>
        <v>10</v>
      </c>
      <c r="H1234" s="3" t="str">
        <f t="shared" si="77"/>
        <v>L</v>
      </c>
      <c r="I1234" s="3" t="str">
        <f t="shared" si="78"/>
        <v>R</v>
      </c>
      <c r="J1234" s="3" t="str">
        <f t="shared" si="79"/>
        <v>W</v>
      </c>
    </row>
    <row r="1235" spans="1:10" x14ac:dyDescent="0.25">
      <c r="A1235" t="s">
        <v>3740</v>
      </c>
      <c r="B1235" t="s">
        <v>3741</v>
      </c>
      <c r="C1235">
        <v>1021</v>
      </c>
      <c r="D1235" t="s">
        <v>3742</v>
      </c>
      <c r="E1235" t="s">
        <v>25</v>
      </c>
      <c r="F1235">
        <v>98.5</v>
      </c>
      <c r="G1235" s="3">
        <f t="shared" si="76"/>
        <v>10</v>
      </c>
      <c r="H1235" s="3" t="str">
        <f t="shared" si="77"/>
        <v>L</v>
      </c>
      <c r="I1235" s="3" t="str">
        <f t="shared" si="78"/>
        <v>P</v>
      </c>
      <c r="J1235" s="3" t="str">
        <f t="shared" si="79"/>
        <v>W</v>
      </c>
    </row>
    <row r="1236" spans="1:10" x14ac:dyDescent="0.25">
      <c r="A1236" t="s">
        <v>3740</v>
      </c>
      <c r="B1236" t="s">
        <v>3741</v>
      </c>
      <c r="C1236">
        <v>1021</v>
      </c>
      <c r="D1236" t="s">
        <v>3742</v>
      </c>
      <c r="F1236">
        <v>99</v>
      </c>
      <c r="G1236" s="3">
        <f t="shared" si="76"/>
        <v>10</v>
      </c>
      <c r="H1236" s="3" t="str">
        <f t="shared" si="77"/>
        <v>L</v>
      </c>
      <c r="I1236" s="3" t="str">
        <f t="shared" si="78"/>
        <v>P</v>
      </c>
      <c r="J1236" s="3" t="str">
        <f t="shared" si="79"/>
        <v>W</v>
      </c>
    </row>
    <row r="1237" spans="1:10" x14ac:dyDescent="0.25">
      <c r="A1237" t="s">
        <v>3844</v>
      </c>
      <c r="B1237" t="s">
        <v>3845</v>
      </c>
      <c r="C1237">
        <v>157</v>
      </c>
      <c r="D1237" t="s">
        <v>3846</v>
      </c>
      <c r="E1237" t="s">
        <v>639</v>
      </c>
      <c r="F1237">
        <v>99</v>
      </c>
      <c r="G1237" s="3">
        <f t="shared" si="76"/>
        <v>10</v>
      </c>
      <c r="H1237" s="3" t="str">
        <f t="shared" si="77"/>
        <v>M</v>
      </c>
      <c r="I1237" s="3" t="str">
        <f t="shared" si="78"/>
        <v>R</v>
      </c>
      <c r="J1237" s="3" t="str">
        <f t="shared" si="79"/>
        <v>W</v>
      </c>
    </row>
    <row r="1238" spans="1:10" x14ac:dyDescent="0.25">
      <c r="A1238" t="s">
        <v>993</v>
      </c>
      <c r="B1238" t="s">
        <v>994</v>
      </c>
      <c r="C1238">
        <v>118</v>
      </c>
      <c r="D1238" t="s">
        <v>996</v>
      </c>
      <c r="E1238" t="s">
        <v>24</v>
      </c>
      <c r="F1238">
        <v>99</v>
      </c>
      <c r="G1238" s="3">
        <f t="shared" si="76"/>
        <v>10</v>
      </c>
      <c r="H1238" s="3" t="str">
        <f t="shared" si="77"/>
        <v>S</v>
      </c>
      <c r="I1238" s="3" t="str">
        <f t="shared" si="78"/>
        <v>Y</v>
      </c>
      <c r="J1238" s="3" t="str">
        <f t="shared" si="79"/>
        <v>W</v>
      </c>
    </row>
    <row r="1239" spans="1:10" x14ac:dyDescent="0.25">
      <c r="A1239" t="s">
        <v>1480</v>
      </c>
      <c r="B1239" t="s">
        <v>1481</v>
      </c>
      <c r="C1239">
        <v>465</v>
      </c>
      <c r="D1239" t="s">
        <v>1482</v>
      </c>
      <c r="F1239">
        <v>99</v>
      </c>
      <c r="G1239" s="3">
        <f t="shared" si="76"/>
        <v>10</v>
      </c>
      <c r="H1239" s="3" t="str">
        <f t="shared" si="77"/>
        <v>S</v>
      </c>
      <c r="I1239" s="3" t="str">
        <f t="shared" si="78"/>
        <v>S</v>
      </c>
      <c r="J1239" s="3" t="str">
        <f t="shared" si="79"/>
        <v>W</v>
      </c>
    </row>
    <row r="1240" spans="1:10" x14ac:dyDescent="0.25">
      <c r="A1240" t="s">
        <v>2163</v>
      </c>
      <c r="B1240" t="s">
        <v>2164</v>
      </c>
      <c r="C1240">
        <v>307</v>
      </c>
      <c r="D1240" t="s">
        <v>2165</v>
      </c>
      <c r="F1240">
        <v>99</v>
      </c>
      <c r="G1240" s="3">
        <f t="shared" si="76"/>
        <v>10</v>
      </c>
      <c r="H1240" s="3" t="str">
        <f t="shared" si="77"/>
        <v>S</v>
      </c>
      <c r="I1240" s="3" t="str">
        <f t="shared" si="78"/>
        <v>S</v>
      </c>
      <c r="J1240" s="3" t="str">
        <f t="shared" si="79"/>
        <v>W</v>
      </c>
    </row>
    <row r="1241" spans="1:10" x14ac:dyDescent="0.25">
      <c r="A1241" t="s">
        <v>3045</v>
      </c>
      <c r="B1241" t="s">
        <v>3046</v>
      </c>
      <c r="C1241">
        <v>301</v>
      </c>
      <c r="D1241" t="s">
        <v>3047</v>
      </c>
      <c r="E1241" t="s">
        <v>175</v>
      </c>
      <c r="F1241">
        <v>99</v>
      </c>
      <c r="G1241" s="3">
        <f t="shared" si="76"/>
        <v>10</v>
      </c>
      <c r="H1241" s="3" t="str">
        <f t="shared" si="77"/>
        <v>S</v>
      </c>
      <c r="I1241" s="3" t="str">
        <f t="shared" si="78"/>
        <v>K</v>
      </c>
      <c r="J1241" s="3" t="str">
        <f t="shared" si="79"/>
        <v>F</v>
      </c>
    </row>
    <row r="1242" spans="1:10" x14ac:dyDescent="0.25">
      <c r="A1242" t="s">
        <v>3919</v>
      </c>
      <c r="B1242" t="s">
        <v>3920</v>
      </c>
      <c r="C1242">
        <v>1758</v>
      </c>
      <c r="D1242" t="s">
        <v>3921</v>
      </c>
      <c r="F1242">
        <v>99</v>
      </c>
      <c r="G1242" s="3">
        <f t="shared" si="76"/>
        <v>10</v>
      </c>
      <c r="H1242" s="3" t="str">
        <f t="shared" si="77"/>
        <v>S</v>
      </c>
      <c r="I1242" s="3" t="str">
        <f t="shared" si="78"/>
        <v>E</v>
      </c>
      <c r="J1242" s="3" t="str">
        <f t="shared" si="79"/>
        <v>W</v>
      </c>
    </row>
    <row r="1243" spans="1:10" x14ac:dyDescent="0.25">
      <c r="A1243" t="s">
        <v>2222</v>
      </c>
      <c r="B1243" t="s">
        <v>2223</v>
      </c>
      <c r="C1243">
        <v>240</v>
      </c>
      <c r="D1243" t="s">
        <v>2228</v>
      </c>
      <c r="F1243">
        <v>99</v>
      </c>
      <c r="G1243" s="3">
        <f t="shared" si="76"/>
        <v>10</v>
      </c>
      <c r="H1243" s="3" t="str">
        <f t="shared" si="77"/>
        <v>S</v>
      </c>
      <c r="I1243" s="3" t="str">
        <f t="shared" si="78"/>
        <v>N</v>
      </c>
      <c r="J1243" s="3" t="str">
        <f t="shared" si="79"/>
        <v>F</v>
      </c>
    </row>
    <row r="1244" spans="1:10" x14ac:dyDescent="0.25">
      <c r="A1244" t="s">
        <v>3556</v>
      </c>
      <c r="B1244" t="s">
        <v>3557</v>
      </c>
      <c r="C1244">
        <v>447</v>
      </c>
      <c r="D1244" t="s">
        <v>3558</v>
      </c>
      <c r="F1244">
        <v>98.8</v>
      </c>
      <c r="G1244" s="3">
        <f t="shared" si="76"/>
        <v>10</v>
      </c>
      <c r="H1244" s="3" t="str">
        <f t="shared" si="77"/>
        <v>S</v>
      </c>
      <c r="I1244" s="3" t="str">
        <f t="shared" si="78"/>
        <v>P</v>
      </c>
      <c r="J1244" s="3" t="str">
        <f t="shared" si="79"/>
        <v>L</v>
      </c>
    </row>
    <row r="1245" spans="1:10" x14ac:dyDescent="0.25">
      <c r="A1245" t="s">
        <v>2587</v>
      </c>
      <c r="B1245" t="s">
        <v>2588</v>
      </c>
      <c r="C1245">
        <v>138</v>
      </c>
      <c r="D1245" t="s">
        <v>2590</v>
      </c>
      <c r="E1245" t="s">
        <v>197</v>
      </c>
      <c r="F1245">
        <v>99</v>
      </c>
      <c r="G1245" s="3">
        <f t="shared" si="76"/>
        <v>10</v>
      </c>
      <c r="H1245" s="3" t="str">
        <f t="shared" si="77"/>
        <v>S</v>
      </c>
      <c r="I1245" s="3" t="str">
        <f t="shared" si="78"/>
        <v>Q</v>
      </c>
      <c r="J1245" s="3" t="str">
        <f t="shared" si="79"/>
        <v>F</v>
      </c>
    </row>
    <row r="1246" spans="1:10" x14ac:dyDescent="0.25">
      <c r="A1246" t="s">
        <v>769</v>
      </c>
      <c r="B1246" t="s">
        <v>770</v>
      </c>
      <c r="C1246">
        <v>443</v>
      </c>
      <c r="D1246" t="s">
        <v>771</v>
      </c>
      <c r="F1246">
        <v>99</v>
      </c>
      <c r="G1246" s="3">
        <f t="shared" si="76"/>
        <v>10</v>
      </c>
      <c r="H1246" s="3" t="str">
        <f t="shared" si="77"/>
        <v>S</v>
      </c>
      <c r="I1246" s="3" t="str">
        <f t="shared" si="78"/>
        <v>E</v>
      </c>
      <c r="J1246" s="3" t="str">
        <f t="shared" si="79"/>
        <v>F</v>
      </c>
    </row>
    <row r="1247" spans="1:10" x14ac:dyDescent="0.25">
      <c r="A1247" t="s">
        <v>2990</v>
      </c>
      <c r="B1247" t="s">
        <v>2991</v>
      </c>
      <c r="C1247">
        <v>110</v>
      </c>
      <c r="D1247" t="s">
        <v>2992</v>
      </c>
      <c r="F1247">
        <v>99</v>
      </c>
      <c r="G1247" s="3">
        <f t="shared" si="76"/>
        <v>10</v>
      </c>
      <c r="H1247" s="3" t="str">
        <f t="shared" si="77"/>
        <v>S</v>
      </c>
      <c r="I1247" s="3" t="str">
        <f t="shared" si="78"/>
        <v>Y</v>
      </c>
      <c r="J1247" s="3" t="str">
        <f t="shared" si="79"/>
        <v>Y</v>
      </c>
    </row>
    <row r="1248" spans="1:10" x14ac:dyDescent="0.25">
      <c r="A1248" t="s">
        <v>39</v>
      </c>
      <c r="B1248" t="s">
        <v>40</v>
      </c>
      <c r="C1248">
        <v>417</v>
      </c>
      <c r="D1248" t="s">
        <v>43</v>
      </c>
      <c r="F1248">
        <v>99</v>
      </c>
      <c r="G1248" s="3">
        <f t="shared" si="76"/>
        <v>10</v>
      </c>
      <c r="H1248" s="3" t="str">
        <f t="shared" si="77"/>
        <v>S</v>
      </c>
      <c r="I1248" s="3" t="str">
        <f t="shared" si="78"/>
        <v>Q</v>
      </c>
      <c r="J1248" s="3" t="str">
        <f t="shared" si="79"/>
        <v>L</v>
      </c>
    </row>
    <row r="1249" spans="1:10" x14ac:dyDescent="0.25">
      <c r="A1249" t="s">
        <v>2899</v>
      </c>
      <c r="B1249" t="s">
        <v>2900</v>
      </c>
      <c r="C1249">
        <v>196</v>
      </c>
      <c r="D1249" t="s">
        <v>2901</v>
      </c>
      <c r="F1249">
        <v>99</v>
      </c>
      <c r="G1249" s="3">
        <f t="shared" si="76"/>
        <v>10</v>
      </c>
      <c r="H1249" s="3" t="str">
        <f t="shared" si="77"/>
        <v>S</v>
      </c>
      <c r="I1249" s="3" t="str">
        <f t="shared" si="78"/>
        <v>Q</v>
      </c>
      <c r="J1249" s="3" t="str">
        <f t="shared" si="79"/>
        <v>Y</v>
      </c>
    </row>
    <row r="1250" spans="1:10" x14ac:dyDescent="0.25">
      <c r="A1250" t="s">
        <v>2997</v>
      </c>
      <c r="B1250" t="s">
        <v>2998</v>
      </c>
      <c r="C1250">
        <v>223</v>
      </c>
      <c r="D1250" t="s">
        <v>2999</v>
      </c>
      <c r="E1250" t="s">
        <v>104</v>
      </c>
      <c r="F1250">
        <v>99</v>
      </c>
      <c r="G1250" s="3">
        <f t="shared" si="76"/>
        <v>10</v>
      </c>
      <c r="H1250" s="3" t="str">
        <f t="shared" si="77"/>
        <v>S</v>
      </c>
      <c r="I1250" s="3" t="str">
        <f t="shared" si="78"/>
        <v>M</v>
      </c>
      <c r="J1250" s="3" t="str">
        <f t="shared" si="79"/>
        <v>F</v>
      </c>
    </row>
    <row r="1251" spans="1:10" x14ac:dyDescent="0.25">
      <c r="A1251" t="s">
        <v>3316</v>
      </c>
      <c r="B1251" t="s">
        <v>3317</v>
      </c>
      <c r="C1251">
        <v>280</v>
      </c>
      <c r="D1251" t="s">
        <v>3319</v>
      </c>
      <c r="E1251" t="s">
        <v>179</v>
      </c>
      <c r="F1251">
        <v>99</v>
      </c>
      <c r="G1251" s="3">
        <f t="shared" si="76"/>
        <v>10</v>
      </c>
      <c r="H1251" s="3" t="str">
        <f t="shared" si="77"/>
        <v>S</v>
      </c>
      <c r="I1251" s="3" t="str">
        <f t="shared" si="78"/>
        <v>K</v>
      </c>
      <c r="J1251" s="3" t="str">
        <f t="shared" si="79"/>
        <v>Y</v>
      </c>
    </row>
    <row r="1252" spans="1:10" x14ac:dyDescent="0.25">
      <c r="A1252" t="s">
        <v>928</v>
      </c>
      <c r="B1252" t="s">
        <v>929</v>
      </c>
      <c r="C1252">
        <v>162</v>
      </c>
      <c r="D1252" t="s">
        <v>930</v>
      </c>
      <c r="E1252" t="s">
        <v>104</v>
      </c>
      <c r="F1252">
        <v>99</v>
      </c>
      <c r="G1252" s="3">
        <f t="shared" si="76"/>
        <v>10</v>
      </c>
      <c r="H1252" s="3" t="str">
        <f t="shared" si="77"/>
        <v>S</v>
      </c>
      <c r="I1252" s="3" t="str">
        <f t="shared" si="78"/>
        <v>M</v>
      </c>
      <c r="J1252" s="3" t="str">
        <f t="shared" si="79"/>
        <v>W</v>
      </c>
    </row>
    <row r="1253" spans="1:10" x14ac:dyDescent="0.25">
      <c r="A1253" t="s">
        <v>928</v>
      </c>
      <c r="B1253" t="s">
        <v>929</v>
      </c>
      <c r="C1253">
        <v>162</v>
      </c>
      <c r="D1253" t="s">
        <v>930</v>
      </c>
      <c r="E1253" t="s">
        <v>931</v>
      </c>
      <c r="F1253">
        <v>99</v>
      </c>
      <c r="G1253" s="3">
        <f t="shared" si="76"/>
        <v>10</v>
      </c>
      <c r="H1253" s="3" t="str">
        <f t="shared" si="77"/>
        <v>S</v>
      </c>
      <c r="I1253" s="3" t="str">
        <f t="shared" si="78"/>
        <v>M</v>
      </c>
      <c r="J1253" s="3" t="str">
        <f t="shared" si="79"/>
        <v>W</v>
      </c>
    </row>
    <row r="1254" spans="1:10" x14ac:dyDescent="0.25">
      <c r="A1254" t="s">
        <v>2716</v>
      </c>
      <c r="B1254" t="s">
        <v>2717</v>
      </c>
      <c r="C1254">
        <v>921</v>
      </c>
      <c r="D1254" t="s">
        <v>2718</v>
      </c>
      <c r="F1254">
        <v>99</v>
      </c>
      <c r="G1254" s="3">
        <f t="shared" si="76"/>
        <v>10</v>
      </c>
      <c r="H1254" s="3" t="str">
        <f t="shared" si="77"/>
        <v>S</v>
      </c>
      <c r="I1254" s="3" t="str">
        <f t="shared" si="78"/>
        <v>T</v>
      </c>
      <c r="J1254" s="3" t="str">
        <f t="shared" si="79"/>
        <v>W</v>
      </c>
    </row>
    <row r="1255" spans="1:10" x14ac:dyDescent="0.25">
      <c r="A1255" t="s">
        <v>3974</v>
      </c>
      <c r="B1255" t="s">
        <v>3975</v>
      </c>
      <c r="C1255">
        <v>324</v>
      </c>
      <c r="D1255" t="s">
        <v>3976</v>
      </c>
      <c r="F1255">
        <v>99</v>
      </c>
      <c r="G1255" s="3">
        <f t="shared" si="76"/>
        <v>10</v>
      </c>
      <c r="H1255" s="3" t="str">
        <f t="shared" si="77"/>
        <v>S</v>
      </c>
      <c r="I1255" s="3" t="str">
        <f t="shared" si="78"/>
        <v>N</v>
      </c>
      <c r="J1255" s="3" t="str">
        <f t="shared" si="79"/>
        <v>F</v>
      </c>
    </row>
    <row r="1256" spans="1:10" x14ac:dyDescent="0.25">
      <c r="A1256" t="s">
        <v>619</v>
      </c>
      <c r="B1256" t="s">
        <v>620</v>
      </c>
      <c r="C1256">
        <v>190</v>
      </c>
      <c r="D1256" t="s">
        <v>623</v>
      </c>
      <c r="F1256">
        <v>97.4</v>
      </c>
      <c r="G1256" s="3">
        <f t="shared" si="76"/>
        <v>10</v>
      </c>
      <c r="H1256" s="3" t="str">
        <f t="shared" si="77"/>
        <v>S</v>
      </c>
      <c r="I1256" s="3" t="str">
        <f t="shared" si="78"/>
        <v>Q</v>
      </c>
      <c r="J1256" s="3" t="str">
        <f t="shared" si="79"/>
        <v>Y</v>
      </c>
    </row>
    <row r="1257" spans="1:10" x14ac:dyDescent="0.25">
      <c r="A1257" t="s">
        <v>1616</v>
      </c>
      <c r="B1257" t="s">
        <v>1617</v>
      </c>
      <c r="C1257">
        <v>145</v>
      </c>
      <c r="D1257" t="s">
        <v>1618</v>
      </c>
      <c r="E1257" t="s">
        <v>104</v>
      </c>
      <c r="F1257">
        <v>99</v>
      </c>
      <c r="G1257" s="3">
        <f t="shared" si="76"/>
        <v>10</v>
      </c>
      <c r="H1257" s="3" t="str">
        <f t="shared" si="77"/>
        <v>S</v>
      </c>
      <c r="I1257" s="3" t="str">
        <f t="shared" si="78"/>
        <v>M</v>
      </c>
      <c r="J1257" s="3" t="str">
        <f t="shared" si="79"/>
        <v>F</v>
      </c>
    </row>
    <row r="1258" spans="1:10" x14ac:dyDescent="0.25">
      <c r="A1258" t="s">
        <v>517</v>
      </c>
      <c r="B1258" t="s">
        <v>518</v>
      </c>
      <c r="C1258">
        <v>848</v>
      </c>
      <c r="D1258" t="s">
        <v>519</v>
      </c>
      <c r="F1258">
        <v>99</v>
      </c>
      <c r="G1258" s="3">
        <f t="shared" si="76"/>
        <v>10</v>
      </c>
      <c r="H1258" s="3" t="str">
        <f t="shared" si="77"/>
        <v>S</v>
      </c>
      <c r="I1258" s="3" t="str">
        <f t="shared" si="78"/>
        <v>A</v>
      </c>
      <c r="J1258" s="3" t="str">
        <f t="shared" si="79"/>
        <v>W</v>
      </c>
    </row>
    <row r="1259" spans="1:10" x14ac:dyDescent="0.25">
      <c r="A1259" t="s">
        <v>3075</v>
      </c>
      <c r="B1259" t="s">
        <v>3076</v>
      </c>
      <c r="C1259">
        <v>186</v>
      </c>
      <c r="D1259" t="s">
        <v>3078</v>
      </c>
      <c r="F1259">
        <v>96.5</v>
      </c>
      <c r="G1259" s="3">
        <f t="shared" si="76"/>
        <v>10</v>
      </c>
      <c r="H1259" s="3" t="str">
        <f t="shared" si="77"/>
        <v>S</v>
      </c>
      <c r="I1259" s="3" t="str">
        <f t="shared" si="78"/>
        <v>T</v>
      </c>
      <c r="J1259" s="3" t="str">
        <f t="shared" si="79"/>
        <v>W</v>
      </c>
    </row>
    <row r="1260" spans="1:10" x14ac:dyDescent="0.25">
      <c r="A1260" t="s">
        <v>3401</v>
      </c>
      <c r="B1260" t="s">
        <v>3402</v>
      </c>
      <c r="C1260">
        <v>1743</v>
      </c>
      <c r="D1260" t="s">
        <v>3404</v>
      </c>
      <c r="F1260">
        <v>99</v>
      </c>
      <c r="G1260" s="3">
        <f t="shared" si="76"/>
        <v>10</v>
      </c>
      <c r="H1260" s="3" t="str">
        <f t="shared" si="77"/>
        <v>S</v>
      </c>
      <c r="I1260" s="3" t="str">
        <f t="shared" si="78"/>
        <v>S</v>
      </c>
      <c r="J1260" s="3" t="str">
        <f t="shared" si="79"/>
        <v>F</v>
      </c>
    </row>
    <row r="1261" spans="1:10" x14ac:dyDescent="0.25">
      <c r="A1261" t="s">
        <v>4093</v>
      </c>
      <c r="B1261" t="s">
        <v>4094</v>
      </c>
      <c r="C1261">
        <v>199</v>
      </c>
      <c r="D1261" t="s">
        <v>4095</v>
      </c>
      <c r="E1261" t="s">
        <v>24</v>
      </c>
      <c r="F1261">
        <v>98.7</v>
      </c>
      <c r="G1261" s="3">
        <f t="shared" si="76"/>
        <v>10</v>
      </c>
      <c r="H1261" s="3" t="str">
        <f t="shared" si="77"/>
        <v>S</v>
      </c>
      <c r="I1261" s="3" t="str">
        <f t="shared" si="78"/>
        <v>S</v>
      </c>
      <c r="J1261" s="3" t="str">
        <f t="shared" si="79"/>
        <v>W</v>
      </c>
    </row>
    <row r="1262" spans="1:10" x14ac:dyDescent="0.25">
      <c r="A1262" t="s">
        <v>4093</v>
      </c>
      <c r="B1262" t="s">
        <v>4094</v>
      </c>
      <c r="C1262">
        <v>199</v>
      </c>
      <c r="D1262" t="s">
        <v>4095</v>
      </c>
      <c r="E1262" t="s">
        <v>134</v>
      </c>
      <c r="F1262">
        <v>96.5</v>
      </c>
      <c r="G1262" s="3">
        <f t="shared" si="76"/>
        <v>10</v>
      </c>
      <c r="H1262" s="3" t="str">
        <f t="shared" si="77"/>
        <v>S</v>
      </c>
      <c r="I1262" s="3" t="str">
        <f t="shared" si="78"/>
        <v>S</v>
      </c>
      <c r="J1262" s="3" t="str">
        <f t="shared" si="79"/>
        <v>W</v>
      </c>
    </row>
    <row r="1263" spans="1:10" x14ac:dyDescent="0.25">
      <c r="A1263" t="s">
        <v>4093</v>
      </c>
      <c r="B1263" t="s">
        <v>4094</v>
      </c>
      <c r="C1263">
        <v>199</v>
      </c>
      <c r="D1263" t="s">
        <v>4095</v>
      </c>
      <c r="E1263" t="s">
        <v>25</v>
      </c>
      <c r="F1263">
        <v>98.9</v>
      </c>
      <c r="G1263" s="3">
        <f t="shared" si="76"/>
        <v>10</v>
      </c>
      <c r="H1263" s="3" t="str">
        <f t="shared" si="77"/>
        <v>S</v>
      </c>
      <c r="I1263" s="3" t="str">
        <f t="shared" si="78"/>
        <v>S</v>
      </c>
      <c r="J1263" s="3" t="str">
        <f t="shared" si="79"/>
        <v>W</v>
      </c>
    </row>
    <row r="1264" spans="1:10" x14ac:dyDescent="0.25">
      <c r="A1264" t="s">
        <v>4093</v>
      </c>
      <c r="B1264" t="s">
        <v>4094</v>
      </c>
      <c r="C1264">
        <v>199</v>
      </c>
      <c r="D1264" t="s">
        <v>4095</v>
      </c>
      <c r="F1264">
        <v>99</v>
      </c>
      <c r="G1264" s="3">
        <f t="shared" si="76"/>
        <v>10</v>
      </c>
      <c r="H1264" s="3" t="str">
        <f t="shared" si="77"/>
        <v>S</v>
      </c>
      <c r="I1264" s="3" t="str">
        <f t="shared" si="78"/>
        <v>S</v>
      </c>
      <c r="J1264" s="3" t="str">
        <f t="shared" si="79"/>
        <v>W</v>
      </c>
    </row>
    <row r="1265" spans="1:10" x14ac:dyDescent="0.25">
      <c r="A1265" t="s">
        <v>705</v>
      </c>
      <c r="B1265" t="s">
        <v>706</v>
      </c>
      <c r="C1265">
        <v>2281</v>
      </c>
      <c r="D1265" t="s">
        <v>707</v>
      </c>
      <c r="F1265">
        <v>99</v>
      </c>
      <c r="G1265" s="3">
        <f t="shared" si="76"/>
        <v>10</v>
      </c>
      <c r="H1265" s="3" t="str">
        <f t="shared" si="77"/>
        <v>S</v>
      </c>
      <c r="I1265" s="3" t="str">
        <f t="shared" si="78"/>
        <v>H</v>
      </c>
      <c r="J1265" s="3" t="str">
        <f t="shared" si="79"/>
        <v>W</v>
      </c>
    </row>
    <row r="1266" spans="1:10" x14ac:dyDescent="0.25">
      <c r="A1266" t="s">
        <v>3338</v>
      </c>
      <c r="B1266" t="s">
        <v>3339</v>
      </c>
      <c r="C1266">
        <v>289</v>
      </c>
      <c r="D1266" t="s">
        <v>3340</v>
      </c>
      <c r="F1266">
        <v>98.6</v>
      </c>
      <c r="G1266" s="3">
        <f t="shared" si="76"/>
        <v>10</v>
      </c>
      <c r="H1266" s="3" t="str">
        <f t="shared" si="77"/>
        <v>S</v>
      </c>
      <c r="I1266" s="3" t="str">
        <f t="shared" si="78"/>
        <v>E</v>
      </c>
      <c r="J1266" s="3" t="str">
        <f t="shared" si="79"/>
        <v>W</v>
      </c>
    </row>
    <row r="1267" spans="1:10" x14ac:dyDescent="0.25">
      <c r="A1267" t="s">
        <v>1223</v>
      </c>
      <c r="B1267" t="s">
        <v>1224</v>
      </c>
      <c r="C1267">
        <v>532</v>
      </c>
      <c r="D1267" t="s">
        <v>1226</v>
      </c>
      <c r="F1267">
        <v>99</v>
      </c>
      <c r="G1267" s="3">
        <f t="shared" si="76"/>
        <v>10</v>
      </c>
      <c r="H1267" s="3" t="str">
        <f t="shared" si="77"/>
        <v>S</v>
      </c>
      <c r="I1267" s="3" t="str">
        <f t="shared" si="78"/>
        <v>S</v>
      </c>
      <c r="J1267" s="3" t="str">
        <f t="shared" si="79"/>
        <v>W</v>
      </c>
    </row>
    <row r="1268" spans="1:10" x14ac:dyDescent="0.25">
      <c r="A1268" t="s">
        <v>2190</v>
      </c>
      <c r="B1268" t="s">
        <v>2191</v>
      </c>
      <c r="C1268">
        <v>228</v>
      </c>
      <c r="D1268" t="s">
        <v>2192</v>
      </c>
      <c r="F1268">
        <v>99</v>
      </c>
      <c r="G1268" s="3">
        <f t="shared" si="76"/>
        <v>10</v>
      </c>
      <c r="H1268" s="3" t="str">
        <f t="shared" si="77"/>
        <v>S</v>
      </c>
      <c r="I1268" s="3" t="str">
        <f t="shared" si="78"/>
        <v>K</v>
      </c>
      <c r="J1268" s="3" t="str">
        <f t="shared" si="79"/>
        <v>F</v>
      </c>
    </row>
    <row r="1269" spans="1:10" x14ac:dyDescent="0.25">
      <c r="A1269" t="s">
        <v>2317</v>
      </c>
      <c r="B1269" t="s">
        <v>2318</v>
      </c>
      <c r="C1269">
        <v>5203</v>
      </c>
      <c r="D1269" t="s">
        <v>2319</v>
      </c>
      <c r="F1269">
        <v>99</v>
      </c>
      <c r="G1269" s="3">
        <f t="shared" si="76"/>
        <v>10</v>
      </c>
      <c r="H1269" s="3" t="str">
        <f t="shared" si="77"/>
        <v>S</v>
      </c>
      <c r="I1269" s="3" t="str">
        <f t="shared" si="78"/>
        <v>L</v>
      </c>
      <c r="J1269" s="3" t="str">
        <f t="shared" si="79"/>
        <v>C</v>
      </c>
    </row>
    <row r="1270" spans="1:10" x14ac:dyDescent="0.25">
      <c r="A1270" t="s">
        <v>3604</v>
      </c>
      <c r="B1270" t="s">
        <v>3605</v>
      </c>
      <c r="C1270">
        <v>188</v>
      </c>
      <c r="D1270" t="s">
        <v>3607</v>
      </c>
      <c r="E1270" t="s">
        <v>197</v>
      </c>
      <c r="F1270">
        <v>98.4</v>
      </c>
      <c r="G1270" s="3">
        <f t="shared" si="76"/>
        <v>10</v>
      </c>
      <c r="H1270" s="3" t="str">
        <f t="shared" si="77"/>
        <v>S</v>
      </c>
      <c r="I1270" s="3" t="str">
        <f t="shared" si="78"/>
        <v>N</v>
      </c>
      <c r="J1270" s="3" t="str">
        <f t="shared" si="79"/>
        <v>F</v>
      </c>
    </row>
    <row r="1271" spans="1:10" x14ac:dyDescent="0.25">
      <c r="A1271" t="s">
        <v>3638</v>
      </c>
      <c r="B1271" t="s">
        <v>3639</v>
      </c>
      <c r="C1271">
        <v>646</v>
      </c>
      <c r="D1271" t="s">
        <v>3640</v>
      </c>
      <c r="F1271">
        <v>99</v>
      </c>
      <c r="G1271" s="3">
        <f t="shared" si="76"/>
        <v>10</v>
      </c>
      <c r="H1271" s="3" t="str">
        <f t="shared" si="77"/>
        <v>S</v>
      </c>
      <c r="I1271" s="3" t="str">
        <f t="shared" si="78"/>
        <v>S</v>
      </c>
      <c r="J1271" s="3" t="str">
        <f t="shared" si="79"/>
        <v>W</v>
      </c>
    </row>
    <row r="1272" spans="1:10" x14ac:dyDescent="0.25">
      <c r="A1272" t="s">
        <v>3635</v>
      </c>
      <c r="B1272" t="s">
        <v>3636</v>
      </c>
      <c r="C1272">
        <v>638</v>
      </c>
      <c r="D1272" t="s">
        <v>3637</v>
      </c>
      <c r="F1272">
        <v>99</v>
      </c>
      <c r="G1272" s="3">
        <f t="shared" si="76"/>
        <v>10</v>
      </c>
      <c r="H1272" s="3" t="str">
        <f t="shared" si="77"/>
        <v>S</v>
      </c>
      <c r="I1272" s="3" t="str">
        <f t="shared" si="78"/>
        <v>S</v>
      </c>
      <c r="J1272" s="3" t="str">
        <f t="shared" si="79"/>
        <v>W</v>
      </c>
    </row>
    <row r="1273" spans="1:10" x14ac:dyDescent="0.25">
      <c r="A1273" t="s">
        <v>1168</v>
      </c>
      <c r="B1273" t="s">
        <v>1169</v>
      </c>
      <c r="C1273">
        <v>566</v>
      </c>
      <c r="D1273" t="s">
        <v>1170</v>
      </c>
      <c r="F1273">
        <v>97.3</v>
      </c>
      <c r="G1273" s="3">
        <f t="shared" si="76"/>
        <v>10</v>
      </c>
      <c r="H1273" s="3" t="str">
        <f t="shared" si="77"/>
        <v>T</v>
      </c>
      <c r="I1273" s="3" t="str">
        <f t="shared" si="78"/>
        <v>Y</v>
      </c>
      <c r="J1273" s="3" t="str">
        <f t="shared" si="79"/>
        <v>W</v>
      </c>
    </row>
    <row r="1274" spans="1:10" x14ac:dyDescent="0.25">
      <c r="A1274" t="s">
        <v>188</v>
      </c>
      <c r="B1274" t="s">
        <v>189</v>
      </c>
      <c r="C1274">
        <v>162</v>
      </c>
      <c r="D1274" t="s">
        <v>190</v>
      </c>
      <c r="F1274">
        <v>99</v>
      </c>
      <c r="G1274" s="3">
        <f t="shared" si="76"/>
        <v>10</v>
      </c>
      <c r="H1274" s="3" t="str">
        <f t="shared" si="77"/>
        <v>T</v>
      </c>
      <c r="I1274" s="3" t="str">
        <f t="shared" si="78"/>
        <v>K</v>
      </c>
      <c r="J1274" s="3" t="str">
        <f t="shared" si="79"/>
        <v>W</v>
      </c>
    </row>
    <row r="1275" spans="1:10" x14ac:dyDescent="0.25">
      <c r="A1275" t="s">
        <v>2216</v>
      </c>
      <c r="B1275" t="s">
        <v>2217</v>
      </c>
      <c r="C1275">
        <v>287</v>
      </c>
      <c r="D1275" t="s">
        <v>2218</v>
      </c>
      <c r="F1275">
        <v>99</v>
      </c>
      <c r="G1275" s="3">
        <f t="shared" si="76"/>
        <v>10</v>
      </c>
      <c r="H1275" s="3" t="str">
        <f t="shared" si="77"/>
        <v>T</v>
      </c>
      <c r="I1275" s="3" t="str">
        <f t="shared" si="78"/>
        <v>R</v>
      </c>
      <c r="J1275" s="3" t="str">
        <f t="shared" si="79"/>
        <v>W</v>
      </c>
    </row>
    <row r="1276" spans="1:10" x14ac:dyDescent="0.25">
      <c r="A1276" t="s">
        <v>2644</v>
      </c>
      <c r="B1276" t="s">
        <v>2645</v>
      </c>
      <c r="C1276">
        <v>1400</v>
      </c>
      <c r="D1276" t="s">
        <v>2646</v>
      </c>
      <c r="E1276" t="s">
        <v>24</v>
      </c>
      <c r="F1276">
        <v>99</v>
      </c>
      <c r="G1276" s="3">
        <f t="shared" si="76"/>
        <v>10</v>
      </c>
      <c r="H1276" s="3" t="str">
        <f t="shared" si="77"/>
        <v>T</v>
      </c>
      <c r="I1276" s="3" t="str">
        <f t="shared" si="78"/>
        <v>H</v>
      </c>
      <c r="J1276" s="3" t="str">
        <f t="shared" si="79"/>
        <v>W</v>
      </c>
    </row>
    <row r="1277" spans="1:10" x14ac:dyDescent="0.25">
      <c r="A1277" t="s">
        <v>2644</v>
      </c>
      <c r="B1277" t="s">
        <v>2645</v>
      </c>
      <c r="C1277">
        <v>1400</v>
      </c>
      <c r="D1277" t="s">
        <v>2646</v>
      </c>
      <c r="F1277">
        <v>99</v>
      </c>
      <c r="G1277" s="3">
        <f t="shared" si="76"/>
        <v>10</v>
      </c>
      <c r="H1277" s="3" t="str">
        <f t="shared" si="77"/>
        <v>T</v>
      </c>
      <c r="I1277" s="3" t="str">
        <f t="shared" si="78"/>
        <v>H</v>
      </c>
      <c r="J1277" s="3" t="str">
        <f t="shared" si="79"/>
        <v>W</v>
      </c>
    </row>
    <row r="1278" spans="1:10" x14ac:dyDescent="0.25">
      <c r="A1278" t="s">
        <v>1030</v>
      </c>
      <c r="B1278" t="s">
        <v>1031</v>
      </c>
      <c r="C1278">
        <v>217</v>
      </c>
      <c r="D1278" t="s">
        <v>1032</v>
      </c>
      <c r="F1278">
        <v>98.9</v>
      </c>
      <c r="G1278" s="3">
        <f t="shared" si="76"/>
        <v>10</v>
      </c>
      <c r="H1278" s="3" t="str">
        <f t="shared" si="77"/>
        <v>T</v>
      </c>
      <c r="I1278" s="3" t="str">
        <f t="shared" si="78"/>
        <v>S</v>
      </c>
      <c r="J1278" s="3" t="str">
        <f t="shared" si="79"/>
        <v>F</v>
      </c>
    </row>
    <row r="1279" spans="1:10" x14ac:dyDescent="0.25">
      <c r="A1279" t="s">
        <v>2373</v>
      </c>
      <c r="B1279" t="s">
        <v>2374</v>
      </c>
      <c r="C1279">
        <v>373</v>
      </c>
      <c r="D1279" t="s">
        <v>2376</v>
      </c>
      <c r="E1279" t="s">
        <v>2377</v>
      </c>
      <c r="F1279">
        <v>99</v>
      </c>
      <c r="G1279" s="3">
        <f t="shared" si="76"/>
        <v>10</v>
      </c>
      <c r="H1279" s="3" t="str">
        <f t="shared" si="77"/>
        <v>T</v>
      </c>
      <c r="I1279" s="3" t="str">
        <f t="shared" si="78"/>
        <v>C</v>
      </c>
      <c r="J1279" s="3" t="str">
        <f t="shared" si="79"/>
        <v>M</v>
      </c>
    </row>
    <row r="1280" spans="1:10" x14ac:dyDescent="0.25">
      <c r="A1280" t="s">
        <v>1159</v>
      </c>
      <c r="B1280" t="s">
        <v>1160</v>
      </c>
      <c r="C1280">
        <v>173</v>
      </c>
      <c r="D1280" t="s">
        <v>1161</v>
      </c>
      <c r="E1280" t="s">
        <v>24</v>
      </c>
      <c r="F1280">
        <v>99</v>
      </c>
      <c r="G1280" s="3">
        <f t="shared" si="76"/>
        <v>10</v>
      </c>
      <c r="H1280" s="3" t="str">
        <f t="shared" si="77"/>
        <v>T</v>
      </c>
      <c r="I1280" s="3" t="str">
        <f t="shared" si="78"/>
        <v>E</v>
      </c>
      <c r="J1280" s="3" t="str">
        <f t="shared" si="79"/>
        <v>W</v>
      </c>
    </row>
    <row r="1281" spans="1:10" x14ac:dyDescent="0.25">
      <c r="A1281" t="s">
        <v>1159</v>
      </c>
      <c r="B1281" t="s">
        <v>1160</v>
      </c>
      <c r="C1281">
        <v>173</v>
      </c>
      <c r="D1281" t="s">
        <v>1161</v>
      </c>
      <c r="E1281" t="s">
        <v>134</v>
      </c>
      <c r="F1281">
        <v>99</v>
      </c>
      <c r="G1281" s="3">
        <f t="shared" si="76"/>
        <v>10</v>
      </c>
      <c r="H1281" s="3" t="str">
        <f t="shared" si="77"/>
        <v>T</v>
      </c>
      <c r="I1281" s="3" t="str">
        <f t="shared" si="78"/>
        <v>E</v>
      </c>
      <c r="J1281" s="3" t="str">
        <f t="shared" si="79"/>
        <v>W</v>
      </c>
    </row>
    <row r="1282" spans="1:10" x14ac:dyDescent="0.25">
      <c r="A1282" t="s">
        <v>1159</v>
      </c>
      <c r="B1282" t="s">
        <v>1160</v>
      </c>
      <c r="C1282">
        <v>173</v>
      </c>
      <c r="D1282" t="s">
        <v>1161</v>
      </c>
      <c r="F1282">
        <v>99</v>
      </c>
      <c r="G1282" s="3">
        <f t="shared" ref="G1282:G1345" si="80">LEN(D1282)</f>
        <v>10</v>
      </c>
      <c r="H1282" s="3" t="str">
        <f t="shared" ref="H1282:H1345" si="81">MID(D1282,2,1)</f>
        <v>T</v>
      </c>
      <c r="I1282" s="3" t="str">
        <f t="shared" ref="I1282:I1345" si="82">MID(D1282,G1282-2,1)</f>
        <v>E</v>
      </c>
      <c r="J1282" s="3" t="str">
        <f t="shared" ref="J1282:J1345" si="83">RIGHT(D1282,1)</f>
        <v>W</v>
      </c>
    </row>
    <row r="1283" spans="1:10" x14ac:dyDescent="0.25">
      <c r="A1283" t="s">
        <v>3727</v>
      </c>
      <c r="B1283" t="s">
        <v>3728</v>
      </c>
      <c r="C1283">
        <v>615</v>
      </c>
      <c r="D1283" t="s">
        <v>3730</v>
      </c>
      <c r="E1283" t="s">
        <v>24</v>
      </c>
      <c r="F1283">
        <v>99</v>
      </c>
      <c r="G1283" s="3">
        <f t="shared" si="80"/>
        <v>10</v>
      </c>
      <c r="H1283" s="3" t="str">
        <f t="shared" si="81"/>
        <v>T</v>
      </c>
      <c r="I1283" s="3" t="str">
        <f t="shared" si="82"/>
        <v>N</v>
      </c>
      <c r="J1283" s="3" t="str">
        <f t="shared" si="83"/>
        <v>W</v>
      </c>
    </row>
    <row r="1284" spans="1:10" x14ac:dyDescent="0.25">
      <c r="A1284" t="s">
        <v>3727</v>
      </c>
      <c r="B1284" t="s">
        <v>3728</v>
      </c>
      <c r="C1284">
        <v>615</v>
      </c>
      <c r="D1284" t="s">
        <v>3730</v>
      </c>
      <c r="E1284" t="s">
        <v>134</v>
      </c>
      <c r="F1284">
        <v>99</v>
      </c>
      <c r="G1284" s="3">
        <f t="shared" si="80"/>
        <v>10</v>
      </c>
      <c r="H1284" s="3" t="str">
        <f t="shared" si="81"/>
        <v>T</v>
      </c>
      <c r="I1284" s="3" t="str">
        <f t="shared" si="82"/>
        <v>N</v>
      </c>
      <c r="J1284" s="3" t="str">
        <f t="shared" si="83"/>
        <v>W</v>
      </c>
    </row>
    <row r="1285" spans="1:10" x14ac:dyDescent="0.25">
      <c r="A1285" t="s">
        <v>3727</v>
      </c>
      <c r="B1285" t="s">
        <v>3728</v>
      </c>
      <c r="C1285">
        <v>615</v>
      </c>
      <c r="D1285" t="s">
        <v>3730</v>
      </c>
      <c r="F1285">
        <v>99</v>
      </c>
      <c r="G1285" s="3">
        <f t="shared" si="80"/>
        <v>10</v>
      </c>
      <c r="H1285" s="3" t="str">
        <f t="shared" si="81"/>
        <v>T</v>
      </c>
      <c r="I1285" s="3" t="str">
        <f t="shared" si="82"/>
        <v>N</v>
      </c>
      <c r="J1285" s="3" t="str">
        <f t="shared" si="83"/>
        <v>W</v>
      </c>
    </row>
    <row r="1286" spans="1:10" x14ac:dyDescent="0.25">
      <c r="A1286" t="s">
        <v>2478</v>
      </c>
      <c r="B1286" t="s">
        <v>2479</v>
      </c>
      <c r="C1286">
        <v>280</v>
      </c>
      <c r="D1286" t="s">
        <v>2480</v>
      </c>
      <c r="F1286">
        <v>99</v>
      </c>
      <c r="G1286" s="3">
        <f t="shared" si="80"/>
        <v>10</v>
      </c>
      <c r="H1286" s="3" t="str">
        <f t="shared" si="81"/>
        <v>T</v>
      </c>
      <c r="I1286" s="3" t="str">
        <f t="shared" si="82"/>
        <v>E</v>
      </c>
      <c r="J1286" s="3" t="str">
        <f t="shared" si="83"/>
        <v>F</v>
      </c>
    </row>
    <row r="1287" spans="1:10" x14ac:dyDescent="0.25">
      <c r="A1287" t="s">
        <v>3233</v>
      </c>
      <c r="B1287" t="s">
        <v>3234</v>
      </c>
      <c r="C1287">
        <v>14</v>
      </c>
      <c r="D1287" t="s">
        <v>3235</v>
      </c>
      <c r="F1287">
        <v>99</v>
      </c>
      <c r="G1287" s="3">
        <f t="shared" si="80"/>
        <v>10</v>
      </c>
      <c r="H1287" s="3" t="str">
        <f t="shared" si="81"/>
        <v>T</v>
      </c>
      <c r="I1287" s="3" t="str">
        <f t="shared" si="82"/>
        <v>L</v>
      </c>
      <c r="J1287" s="3" t="str">
        <f t="shared" si="83"/>
        <v>Y</v>
      </c>
    </row>
    <row r="1288" spans="1:10" x14ac:dyDescent="0.25">
      <c r="A1288" t="s">
        <v>1803</v>
      </c>
      <c r="B1288" t="s">
        <v>1804</v>
      </c>
      <c r="C1288">
        <v>201</v>
      </c>
      <c r="D1288" t="s">
        <v>1805</v>
      </c>
      <c r="E1288" t="s">
        <v>179</v>
      </c>
      <c r="F1288">
        <v>99</v>
      </c>
      <c r="G1288" s="3">
        <f t="shared" si="80"/>
        <v>10</v>
      </c>
      <c r="H1288" s="3" t="str">
        <f t="shared" si="81"/>
        <v>T</v>
      </c>
      <c r="I1288" s="3" t="str">
        <f t="shared" si="82"/>
        <v>R</v>
      </c>
      <c r="J1288" s="3" t="str">
        <f t="shared" si="83"/>
        <v>L</v>
      </c>
    </row>
    <row r="1289" spans="1:10" x14ac:dyDescent="0.25">
      <c r="A1289" t="s">
        <v>1569</v>
      </c>
      <c r="B1289" t="s">
        <v>1570</v>
      </c>
      <c r="C1289">
        <v>219</v>
      </c>
      <c r="D1289" t="s">
        <v>1574</v>
      </c>
      <c r="E1289" t="s">
        <v>24</v>
      </c>
      <c r="F1289">
        <v>99</v>
      </c>
      <c r="G1289" s="3">
        <f t="shared" si="80"/>
        <v>10</v>
      </c>
      <c r="H1289" s="3" t="str">
        <f t="shared" si="81"/>
        <v>T</v>
      </c>
      <c r="I1289" s="3" t="str">
        <f t="shared" si="82"/>
        <v>K</v>
      </c>
      <c r="J1289" s="3" t="str">
        <f t="shared" si="83"/>
        <v>W</v>
      </c>
    </row>
    <row r="1290" spans="1:10" x14ac:dyDescent="0.25">
      <c r="A1290" t="s">
        <v>1569</v>
      </c>
      <c r="B1290" t="s">
        <v>1570</v>
      </c>
      <c r="C1290">
        <v>219</v>
      </c>
      <c r="D1290" t="s">
        <v>1574</v>
      </c>
      <c r="F1290">
        <v>99</v>
      </c>
      <c r="G1290" s="3">
        <f t="shared" si="80"/>
        <v>10</v>
      </c>
      <c r="H1290" s="3" t="str">
        <f t="shared" si="81"/>
        <v>T</v>
      </c>
      <c r="I1290" s="3" t="str">
        <f t="shared" si="82"/>
        <v>K</v>
      </c>
      <c r="J1290" s="3" t="str">
        <f t="shared" si="83"/>
        <v>W</v>
      </c>
    </row>
    <row r="1291" spans="1:10" x14ac:dyDescent="0.25">
      <c r="A1291" t="s">
        <v>3699</v>
      </c>
      <c r="B1291" t="s">
        <v>3700</v>
      </c>
      <c r="C1291">
        <v>101</v>
      </c>
      <c r="D1291" t="s">
        <v>3701</v>
      </c>
      <c r="E1291" t="s">
        <v>197</v>
      </c>
      <c r="F1291">
        <v>99</v>
      </c>
      <c r="G1291" s="3">
        <f t="shared" si="80"/>
        <v>10</v>
      </c>
      <c r="H1291" s="3" t="str">
        <f t="shared" si="81"/>
        <v>T</v>
      </c>
      <c r="I1291" s="3" t="str">
        <f t="shared" si="82"/>
        <v>K</v>
      </c>
      <c r="J1291" s="3" t="str">
        <f t="shared" si="83"/>
        <v>F</v>
      </c>
    </row>
    <row r="1292" spans="1:10" x14ac:dyDescent="0.25">
      <c r="A1292" t="s">
        <v>1672</v>
      </c>
      <c r="B1292" t="s">
        <v>1673</v>
      </c>
      <c r="C1292">
        <v>75</v>
      </c>
      <c r="D1292" t="s">
        <v>1674</v>
      </c>
      <c r="E1292" t="s">
        <v>25</v>
      </c>
      <c r="F1292">
        <v>99</v>
      </c>
      <c r="G1292" s="3">
        <f t="shared" si="80"/>
        <v>10</v>
      </c>
      <c r="H1292" s="3" t="str">
        <f t="shared" si="81"/>
        <v>T</v>
      </c>
      <c r="I1292" s="3" t="str">
        <f t="shared" si="82"/>
        <v>V</v>
      </c>
      <c r="J1292" s="3" t="str">
        <f t="shared" si="83"/>
        <v>W</v>
      </c>
    </row>
    <row r="1293" spans="1:10" x14ac:dyDescent="0.25">
      <c r="A1293" t="s">
        <v>73</v>
      </c>
      <c r="B1293" t="s">
        <v>74</v>
      </c>
      <c r="C1293">
        <v>183</v>
      </c>
      <c r="D1293" t="s">
        <v>75</v>
      </c>
      <c r="F1293">
        <v>99</v>
      </c>
      <c r="G1293" s="3">
        <f t="shared" si="80"/>
        <v>10</v>
      </c>
      <c r="H1293" s="3" t="str">
        <f t="shared" si="81"/>
        <v>T</v>
      </c>
      <c r="I1293" s="3" t="str">
        <f t="shared" si="82"/>
        <v>E</v>
      </c>
      <c r="J1293" s="3" t="str">
        <f t="shared" si="83"/>
        <v>F</v>
      </c>
    </row>
    <row r="1294" spans="1:10" x14ac:dyDescent="0.25">
      <c r="A1294" t="s">
        <v>1408</v>
      </c>
      <c r="B1294" t="s">
        <v>1409</v>
      </c>
      <c r="C1294">
        <v>189</v>
      </c>
      <c r="D1294" t="s">
        <v>1410</v>
      </c>
      <c r="F1294">
        <v>99</v>
      </c>
      <c r="G1294" s="3">
        <f t="shared" si="80"/>
        <v>10</v>
      </c>
      <c r="H1294" s="3" t="str">
        <f t="shared" si="81"/>
        <v>T</v>
      </c>
      <c r="I1294" s="3" t="str">
        <f t="shared" si="82"/>
        <v>K</v>
      </c>
      <c r="J1294" s="3" t="str">
        <f t="shared" si="83"/>
        <v>F</v>
      </c>
    </row>
    <row r="1295" spans="1:10" x14ac:dyDescent="0.25">
      <c r="A1295" t="s">
        <v>822</v>
      </c>
      <c r="B1295" t="s">
        <v>823</v>
      </c>
      <c r="C1295">
        <v>154</v>
      </c>
      <c r="D1295" t="s">
        <v>826</v>
      </c>
      <c r="E1295" t="s">
        <v>24</v>
      </c>
      <c r="F1295">
        <v>99</v>
      </c>
      <c r="G1295" s="3">
        <f t="shared" si="80"/>
        <v>10</v>
      </c>
      <c r="H1295" s="3" t="str">
        <f t="shared" si="81"/>
        <v>T</v>
      </c>
      <c r="I1295" s="3" t="str">
        <f t="shared" si="82"/>
        <v>H</v>
      </c>
      <c r="J1295" s="3" t="str">
        <f t="shared" si="83"/>
        <v>W</v>
      </c>
    </row>
    <row r="1296" spans="1:10" x14ac:dyDescent="0.25">
      <c r="A1296" t="s">
        <v>822</v>
      </c>
      <c r="B1296" t="s">
        <v>823</v>
      </c>
      <c r="C1296">
        <v>154</v>
      </c>
      <c r="D1296" t="s">
        <v>826</v>
      </c>
      <c r="E1296" t="s">
        <v>134</v>
      </c>
      <c r="F1296">
        <v>99</v>
      </c>
      <c r="G1296" s="3">
        <f t="shared" si="80"/>
        <v>10</v>
      </c>
      <c r="H1296" s="3" t="str">
        <f t="shared" si="81"/>
        <v>T</v>
      </c>
      <c r="I1296" s="3" t="str">
        <f t="shared" si="82"/>
        <v>H</v>
      </c>
      <c r="J1296" s="3" t="str">
        <f t="shared" si="83"/>
        <v>W</v>
      </c>
    </row>
    <row r="1297" spans="1:10" x14ac:dyDescent="0.25">
      <c r="A1297" t="s">
        <v>822</v>
      </c>
      <c r="B1297" t="s">
        <v>823</v>
      </c>
      <c r="C1297">
        <v>154</v>
      </c>
      <c r="D1297" t="s">
        <v>826</v>
      </c>
      <c r="E1297" t="s">
        <v>827</v>
      </c>
      <c r="F1297">
        <v>99</v>
      </c>
      <c r="G1297" s="3">
        <f t="shared" si="80"/>
        <v>10</v>
      </c>
      <c r="H1297" s="3" t="str">
        <f t="shared" si="81"/>
        <v>T</v>
      </c>
      <c r="I1297" s="3" t="str">
        <f t="shared" si="82"/>
        <v>H</v>
      </c>
      <c r="J1297" s="3" t="str">
        <f t="shared" si="83"/>
        <v>W</v>
      </c>
    </row>
    <row r="1298" spans="1:10" x14ac:dyDescent="0.25">
      <c r="A1298" t="s">
        <v>822</v>
      </c>
      <c r="B1298" t="s">
        <v>823</v>
      </c>
      <c r="C1298">
        <v>154</v>
      </c>
      <c r="D1298" t="s">
        <v>826</v>
      </c>
      <c r="E1298" t="s">
        <v>25</v>
      </c>
      <c r="F1298">
        <v>99</v>
      </c>
      <c r="G1298" s="3">
        <f t="shared" si="80"/>
        <v>10</v>
      </c>
      <c r="H1298" s="3" t="str">
        <f t="shared" si="81"/>
        <v>T</v>
      </c>
      <c r="I1298" s="3" t="str">
        <f t="shared" si="82"/>
        <v>H</v>
      </c>
      <c r="J1298" s="3" t="str">
        <f t="shared" si="83"/>
        <v>W</v>
      </c>
    </row>
    <row r="1299" spans="1:10" x14ac:dyDescent="0.25">
      <c r="A1299" t="s">
        <v>822</v>
      </c>
      <c r="B1299" t="s">
        <v>823</v>
      </c>
      <c r="C1299">
        <v>154</v>
      </c>
      <c r="D1299" t="s">
        <v>826</v>
      </c>
      <c r="F1299">
        <v>99</v>
      </c>
      <c r="G1299" s="3">
        <f t="shared" si="80"/>
        <v>10</v>
      </c>
      <c r="H1299" s="3" t="str">
        <f t="shared" si="81"/>
        <v>T</v>
      </c>
      <c r="I1299" s="3" t="str">
        <f t="shared" si="82"/>
        <v>H</v>
      </c>
      <c r="J1299" s="3" t="str">
        <f t="shared" si="83"/>
        <v>W</v>
      </c>
    </row>
    <row r="1300" spans="1:10" x14ac:dyDescent="0.25">
      <c r="A1300" t="s">
        <v>2908</v>
      </c>
      <c r="B1300" t="s">
        <v>2909</v>
      </c>
      <c r="C1300">
        <v>165</v>
      </c>
      <c r="D1300" t="s">
        <v>2910</v>
      </c>
      <c r="E1300" t="s">
        <v>24</v>
      </c>
      <c r="F1300">
        <v>99</v>
      </c>
      <c r="G1300" s="3">
        <f t="shared" si="80"/>
        <v>10</v>
      </c>
      <c r="H1300" s="3" t="str">
        <f t="shared" si="81"/>
        <v>T</v>
      </c>
      <c r="I1300" s="3" t="str">
        <f t="shared" si="82"/>
        <v>W</v>
      </c>
      <c r="J1300" s="3" t="str">
        <f t="shared" si="83"/>
        <v>W</v>
      </c>
    </row>
    <row r="1301" spans="1:10" x14ac:dyDescent="0.25">
      <c r="A1301" t="s">
        <v>2908</v>
      </c>
      <c r="B1301" t="s">
        <v>2909</v>
      </c>
      <c r="C1301">
        <v>165</v>
      </c>
      <c r="D1301" t="s">
        <v>2910</v>
      </c>
      <c r="F1301">
        <v>99</v>
      </c>
      <c r="G1301" s="3">
        <f t="shared" si="80"/>
        <v>10</v>
      </c>
      <c r="H1301" s="3" t="str">
        <f t="shared" si="81"/>
        <v>T</v>
      </c>
      <c r="I1301" s="3" t="str">
        <f t="shared" si="82"/>
        <v>W</v>
      </c>
      <c r="J1301" s="3" t="str">
        <f t="shared" si="83"/>
        <v>W</v>
      </c>
    </row>
    <row r="1302" spans="1:10" x14ac:dyDescent="0.25">
      <c r="A1302" t="s">
        <v>1270</v>
      </c>
      <c r="B1302" t="s">
        <v>1271</v>
      </c>
      <c r="C1302">
        <v>48</v>
      </c>
      <c r="D1302" t="s">
        <v>1272</v>
      </c>
      <c r="F1302">
        <v>99</v>
      </c>
      <c r="G1302" s="3">
        <f t="shared" si="80"/>
        <v>10</v>
      </c>
      <c r="H1302" s="3" t="str">
        <f t="shared" si="81"/>
        <v>T</v>
      </c>
      <c r="I1302" s="3" t="str">
        <f t="shared" si="82"/>
        <v>E</v>
      </c>
      <c r="J1302" s="3" t="str">
        <f t="shared" si="83"/>
        <v>Y</v>
      </c>
    </row>
    <row r="1303" spans="1:10" x14ac:dyDescent="0.25">
      <c r="A1303" t="s">
        <v>2021</v>
      </c>
      <c r="B1303" t="s">
        <v>2022</v>
      </c>
      <c r="C1303">
        <v>235</v>
      </c>
      <c r="D1303" t="s">
        <v>2023</v>
      </c>
      <c r="F1303">
        <v>99</v>
      </c>
      <c r="G1303" s="3">
        <f t="shared" si="80"/>
        <v>10</v>
      </c>
      <c r="H1303" s="3" t="str">
        <f t="shared" si="81"/>
        <v>T</v>
      </c>
      <c r="I1303" s="3" t="str">
        <f t="shared" si="82"/>
        <v>P</v>
      </c>
      <c r="J1303" s="3" t="str">
        <f t="shared" si="83"/>
        <v>W</v>
      </c>
    </row>
    <row r="1304" spans="1:10" x14ac:dyDescent="0.25">
      <c r="A1304" t="s">
        <v>3999</v>
      </c>
      <c r="B1304" t="s">
        <v>4000</v>
      </c>
      <c r="C1304">
        <v>347</v>
      </c>
      <c r="D1304" t="s">
        <v>4001</v>
      </c>
      <c r="F1304">
        <v>99</v>
      </c>
      <c r="G1304" s="3">
        <f t="shared" si="80"/>
        <v>10</v>
      </c>
      <c r="H1304" s="3" t="str">
        <f t="shared" si="81"/>
        <v>T</v>
      </c>
      <c r="I1304" s="3" t="str">
        <f t="shared" si="82"/>
        <v>N</v>
      </c>
      <c r="J1304" s="3" t="str">
        <f t="shared" si="83"/>
        <v>F</v>
      </c>
    </row>
    <row r="1305" spans="1:10" x14ac:dyDescent="0.25">
      <c r="A1305" t="s">
        <v>2808</v>
      </c>
      <c r="B1305" t="s">
        <v>2809</v>
      </c>
      <c r="C1305">
        <v>1771</v>
      </c>
      <c r="D1305" t="s">
        <v>2813</v>
      </c>
      <c r="F1305">
        <v>99</v>
      </c>
      <c r="G1305" s="3">
        <f t="shared" si="80"/>
        <v>10</v>
      </c>
      <c r="H1305" s="3" t="str">
        <f t="shared" si="81"/>
        <v>T</v>
      </c>
      <c r="I1305" s="3" t="str">
        <f t="shared" si="82"/>
        <v>K</v>
      </c>
      <c r="J1305" s="3" t="str">
        <f t="shared" si="83"/>
        <v>Y</v>
      </c>
    </row>
    <row r="1306" spans="1:10" x14ac:dyDescent="0.25">
      <c r="A1306" t="s">
        <v>3750</v>
      </c>
      <c r="B1306" t="s">
        <v>3751</v>
      </c>
      <c r="C1306">
        <v>71</v>
      </c>
      <c r="D1306" t="s">
        <v>3752</v>
      </c>
      <c r="E1306" t="s">
        <v>905</v>
      </c>
      <c r="F1306">
        <v>99</v>
      </c>
      <c r="G1306" s="3">
        <f t="shared" si="80"/>
        <v>10</v>
      </c>
      <c r="H1306" s="3" t="str">
        <f t="shared" si="81"/>
        <v>V</v>
      </c>
      <c r="I1306" s="3" t="str">
        <f t="shared" si="82"/>
        <v>V</v>
      </c>
      <c r="J1306" s="3" t="str">
        <f t="shared" si="83"/>
        <v>W</v>
      </c>
    </row>
    <row r="1307" spans="1:10" x14ac:dyDescent="0.25">
      <c r="A1307" t="s">
        <v>2638</v>
      </c>
      <c r="B1307" t="s">
        <v>2639</v>
      </c>
      <c r="C1307">
        <v>253</v>
      </c>
      <c r="D1307" t="s">
        <v>2643</v>
      </c>
      <c r="F1307">
        <v>99</v>
      </c>
      <c r="G1307" s="3">
        <f t="shared" si="80"/>
        <v>10</v>
      </c>
      <c r="H1307" s="3" t="str">
        <f t="shared" si="81"/>
        <v>V</v>
      </c>
      <c r="I1307" s="3" t="str">
        <f t="shared" si="82"/>
        <v>Y</v>
      </c>
      <c r="J1307" s="3" t="str">
        <f t="shared" si="83"/>
        <v>F</v>
      </c>
    </row>
    <row r="1308" spans="1:10" x14ac:dyDescent="0.25">
      <c r="A1308" t="s">
        <v>2385</v>
      </c>
      <c r="B1308" t="s">
        <v>2386</v>
      </c>
      <c r="C1308">
        <v>1503</v>
      </c>
      <c r="D1308" t="s">
        <v>2389</v>
      </c>
      <c r="E1308" t="s">
        <v>24</v>
      </c>
      <c r="F1308">
        <v>99</v>
      </c>
      <c r="G1308" s="3">
        <f t="shared" si="80"/>
        <v>10</v>
      </c>
      <c r="H1308" s="3" t="str">
        <f t="shared" si="81"/>
        <v>V</v>
      </c>
      <c r="I1308" s="3" t="str">
        <f t="shared" si="82"/>
        <v>Q</v>
      </c>
      <c r="J1308" s="3" t="str">
        <f t="shared" si="83"/>
        <v>W</v>
      </c>
    </row>
    <row r="1309" spans="1:10" x14ac:dyDescent="0.25">
      <c r="A1309" t="s">
        <v>2385</v>
      </c>
      <c r="B1309" t="s">
        <v>2386</v>
      </c>
      <c r="C1309">
        <v>1503</v>
      </c>
      <c r="D1309" t="s">
        <v>2389</v>
      </c>
      <c r="E1309" t="s">
        <v>134</v>
      </c>
      <c r="F1309">
        <v>99</v>
      </c>
      <c r="G1309" s="3">
        <f t="shared" si="80"/>
        <v>10</v>
      </c>
      <c r="H1309" s="3" t="str">
        <f t="shared" si="81"/>
        <v>V</v>
      </c>
      <c r="I1309" s="3" t="str">
        <f t="shared" si="82"/>
        <v>Q</v>
      </c>
      <c r="J1309" s="3" t="str">
        <f t="shared" si="83"/>
        <v>W</v>
      </c>
    </row>
    <row r="1310" spans="1:10" x14ac:dyDescent="0.25">
      <c r="A1310" t="s">
        <v>2385</v>
      </c>
      <c r="B1310" t="s">
        <v>2386</v>
      </c>
      <c r="C1310">
        <v>1503</v>
      </c>
      <c r="D1310" t="s">
        <v>2389</v>
      </c>
      <c r="F1310">
        <v>99</v>
      </c>
      <c r="G1310" s="3">
        <f t="shared" si="80"/>
        <v>10</v>
      </c>
      <c r="H1310" s="3" t="str">
        <f t="shared" si="81"/>
        <v>V</v>
      </c>
      <c r="I1310" s="3" t="str">
        <f t="shared" si="82"/>
        <v>Q</v>
      </c>
      <c r="J1310" s="3" t="str">
        <f t="shared" si="83"/>
        <v>W</v>
      </c>
    </row>
    <row r="1311" spans="1:10" x14ac:dyDescent="0.25">
      <c r="A1311" t="s">
        <v>263</v>
      </c>
      <c r="B1311" t="s">
        <v>264</v>
      </c>
      <c r="C1311">
        <v>304</v>
      </c>
      <c r="D1311" t="s">
        <v>267</v>
      </c>
      <c r="F1311">
        <v>99</v>
      </c>
      <c r="G1311" s="3">
        <f t="shared" si="80"/>
        <v>10</v>
      </c>
      <c r="H1311" s="3" t="str">
        <f t="shared" si="81"/>
        <v>A</v>
      </c>
      <c r="I1311" s="3" t="str">
        <f t="shared" si="82"/>
        <v>I</v>
      </c>
      <c r="J1311" s="3" t="str">
        <f t="shared" si="83"/>
        <v>W</v>
      </c>
    </row>
    <row r="1312" spans="1:10" x14ac:dyDescent="0.25">
      <c r="A1312" t="s">
        <v>3597</v>
      </c>
      <c r="B1312" t="s">
        <v>3598</v>
      </c>
      <c r="C1312">
        <v>66</v>
      </c>
      <c r="D1312" t="s">
        <v>3599</v>
      </c>
      <c r="F1312">
        <v>99</v>
      </c>
      <c r="G1312" s="3">
        <f t="shared" si="80"/>
        <v>10</v>
      </c>
      <c r="H1312" s="3" t="str">
        <f t="shared" si="81"/>
        <v>A</v>
      </c>
      <c r="I1312" s="3" t="str">
        <f t="shared" si="82"/>
        <v>V</v>
      </c>
      <c r="J1312" s="3" t="str">
        <f t="shared" si="83"/>
        <v>Y</v>
      </c>
    </row>
    <row r="1313" spans="1:10" x14ac:dyDescent="0.25">
      <c r="A1313" t="s">
        <v>2914</v>
      </c>
      <c r="B1313" t="s">
        <v>2915</v>
      </c>
      <c r="C1313">
        <v>7</v>
      </c>
      <c r="D1313" t="s">
        <v>2916</v>
      </c>
      <c r="E1313" t="s">
        <v>360</v>
      </c>
      <c r="F1313">
        <v>99</v>
      </c>
      <c r="G1313" s="3">
        <f t="shared" si="80"/>
        <v>10</v>
      </c>
      <c r="H1313" s="3" t="str">
        <f t="shared" si="81"/>
        <v>A</v>
      </c>
      <c r="I1313" s="3" t="str">
        <f t="shared" si="82"/>
        <v>S</v>
      </c>
      <c r="J1313" s="3" t="str">
        <f t="shared" si="83"/>
        <v>F</v>
      </c>
    </row>
    <row r="1314" spans="1:10" x14ac:dyDescent="0.25">
      <c r="A1314" t="s">
        <v>2144</v>
      </c>
      <c r="B1314" t="s">
        <v>2145</v>
      </c>
      <c r="C1314">
        <v>850</v>
      </c>
      <c r="D1314" t="s">
        <v>2147</v>
      </c>
      <c r="F1314">
        <v>99</v>
      </c>
      <c r="G1314" s="3">
        <f t="shared" si="80"/>
        <v>10</v>
      </c>
      <c r="H1314" s="3" t="str">
        <f t="shared" si="81"/>
        <v>A</v>
      </c>
      <c r="I1314" s="3" t="str">
        <f t="shared" si="82"/>
        <v>Q</v>
      </c>
      <c r="J1314" s="3" t="str">
        <f t="shared" si="83"/>
        <v>F</v>
      </c>
    </row>
    <row r="1315" spans="1:10" x14ac:dyDescent="0.25">
      <c r="A1315" t="s">
        <v>2262</v>
      </c>
      <c r="B1315" t="s">
        <v>2263</v>
      </c>
      <c r="C1315">
        <v>65</v>
      </c>
      <c r="D1315" t="s">
        <v>2264</v>
      </c>
      <c r="F1315">
        <v>99</v>
      </c>
      <c r="G1315" s="3">
        <f t="shared" si="80"/>
        <v>10</v>
      </c>
      <c r="H1315" s="3" t="str">
        <f t="shared" si="81"/>
        <v>A</v>
      </c>
      <c r="I1315" s="3" t="str">
        <f t="shared" si="82"/>
        <v>R</v>
      </c>
      <c r="J1315" s="3" t="str">
        <f t="shared" si="83"/>
        <v>Y</v>
      </c>
    </row>
    <row r="1316" spans="1:10" x14ac:dyDescent="0.25">
      <c r="A1316" t="s">
        <v>1281</v>
      </c>
      <c r="B1316" t="s">
        <v>1282</v>
      </c>
      <c r="C1316">
        <v>514</v>
      </c>
      <c r="D1316" t="s">
        <v>1283</v>
      </c>
      <c r="F1316">
        <v>99</v>
      </c>
      <c r="G1316" s="3">
        <f t="shared" si="80"/>
        <v>10</v>
      </c>
      <c r="H1316" s="3" t="str">
        <f t="shared" si="81"/>
        <v>A</v>
      </c>
      <c r="I1316" s="3" t="str">
        <f t="shared" si="82"/>
        <v>I</v>
      </c>
      <c r="J1316" s="3" t="str">
        <f t="shared" si="83"/>
        <v>F</v>
      </c>
    </row>
    <row r="1317" spans="1:10" x14ac:dyDescent="0.25">
      <c r="A1317" t="s">
        <v>76</v>
      </c>
      <c r="B1317" t="s">
        <v>77</v>
      </c>
      <c r="C1317">
        <v>90</v>
      </c>
      <c r="D1317" t="s">
        <v>79</v>
      </c>
      <c r="F1317">
        <v>99</v>
      </c>
      <c r="G1317" s="3">
        <f t="shared" si="80"/>
        <v>10</v>
      </c>
      <c r="H1317" s="3" t="str">
        <f t="shared" si="81"/>
        <v>A</v>
      </c>
      <c r="I1317" s="3" t="str">
        <f t="shared" si="82"/>
        <v>Q</v>
      </c>
      <c r="J1317" s="3" t="str">
        <f t="shared" si="83"/>
        <v>Y</v>
      </c>
    </row>
    <row r="1318" spans="1:10" x14ac:dyDescent="0.25">
      <c r="A1318" t="s">
        <v>4330</v>
      </c>
      <c r="B1318" t="s">
        <v>4331</v>
      </c>
      <c r="C1318">
        <v>70</v>
      </c>
      <c r="D1318" t="s">
        <v>4332</v>
      </c>
      <c r="E1318" t="s">
        <v>4333</v>
      </c>
      <c r="F1318">
        <v>99</v>
      </c>
      <c r="G1318" s="3">
        <f t="shared" si="80"/>
        <v>10</v>
      </c>
      <c r="H1318" s="3" t="str">
        <f t="shared" si="81"/>
        <v>A</v>
      </c>
      <c r="I1318" s="3" t="str">
        <f t="shared" si="82"/>
        <v>C</v>
      </c>
      <c r="J1318" s="3" t="str">
        <f t="shared" si="83"/>
        <v>F</v>
      </c>
    </row>
    <row r="1319" spans="1:10" x14ac:dyDescent="0.25">
      <c r="A1319" t="s">
        <v>4096</v>
      </c>
      <c r="B1319" t="s">
        <v>4097</v>
      </c>
      <c r="C1319">
        <v>458</v>
      </c>
      <c r="D1319" t="s">
        <v>4098</v>
      </c>
      <c r="F1319">
        <v>98.2</v>
      </c>
      <c r="G1319" s="3">
        <f t="shared" si="80"/>
        <v>10</v>
      </c>
      <c r="H1319" s="3" t="str">
        <f t="shared" si="81"/>
        <v>A</v>
      </c>
      <c r="I1319" s="3" t="str">
        <f t="shared" si="82"/>
        <v>H</v>
      </c>
      <c r="J1319" s="3" t="str">
        <f t="shared" si="83"/>
        <v>F</v>
      </c>
    </row>
    <row r="1320" spans="1:10" x14ac:dyDescent="0.25">
      <c r="A1320" t="s">
        <v>2653</v>
      </c>
      <c r="B1320" t="s">
        <v>2654</v>
      </c>
      <c r="C1320">
        <v>726</v>
      </c>
      <c r="D1320" t="s">
        <v>2655</v>
      </c>
      <c r="E1320" t="s">
        <v>24</v>
      </c>
      <c r="F1320">
        <v>99</v>
      </c>
      <c r="G1320" s="3">
        <f t="shared" si="80"/>
        <v>10</v>
      </c>
      <c r="H1320" s="3" t="str">
        <f t="shared" si="81"/>
        <v>A</v>
      </c>
      <c r="I1320" s="3" t="str">
        <f t="shared" si="82"/>
        <v>Q</v>
      </c>
      <c r="J1320" s="3" t="str">
        <f t="shared" si="83"/>
        <v>W</v>
      </c>
    </row>
    <row r="1321" spans="1:10" x14ac:dyDescent="0.25">
      <c r="A1321" t="s">
        <v>2653</v>
      </c>
      <c r="B1321" t="s">
        <v>2654</v>
      </c>
      <c r="C1321">
        <v>726</v>
      </c>
      <c r="D1321" t="s">
        <v>2655</v>
      </c>
      <c r="F1321">
        <v>99</v>
      </c>
      <c r="G1321" s="3">
        <f t="shared" si="80"/>
        <v>10</v>
      </c>
      <c r="H1321" s="3" t="str">
        <f t="shared" si="81"/>
        <v>A</v>
      </c>
      <c r="I1321" s="3" t="str">
        <f t="shared" si="82"/>
        <v>Q</v>
      </c>
      <c r="J1321" s="3" t="str">
        <f t="shared" si="83"/>
        <v>W</v>
      </c>
    </row>
    <row r="1322" spans="1:10" x14ac:dyDescent="0.25">
      <c r="A1322" t="s">
        <v>1333</v>
      </c>
      <c r="B1322" t="s">
        <v>1334</v>
      </c>
      <c r="C1322">
        <v>251</v>
      </c>
      <c r="D1322" t="s">
        <v>1336</v>
      </c>
      <c r="F1322">
        <v>99</v>
      </c>
      <c r="G1322" s="3">
        <f t="shared" si="80"/>
        <v>10</v>
      </c>
      <c r="H1322" s="3" t="str">
        <f t="shared" si="81"/>
        <v>A</v>
      </c>
      <c r="I1322" s="3" t="str">
        <f t="shared" si="82"/>
        <v>G</v>
      </c>
      <c r="J1322" s="3" t="str">
        <f t="shared" si="83"/>
        <v>F</v>
      </c>
    </row>
    <row r="1323" spans="1:10" x14ac:dyDescent="0.25">
      <c r="A1323" t="s">
        <v>156</v>
      </c>
      <c r="B1323" t="s">
        <v>157</v>
      </c>
      <c r="C1323">
        <v>175</v>
      </c>
      <c r="D1323" t="s">
        <v>158</v>
      </c>
      <c r="F1323">
        <v>99</v>
      </c>
      <c r="G1323" s="3">
        <f t="shared" si="80"/>
        <v>10</v>
      </c>
      <c r="H1323" s="3" t="str">
        <f t="shared" si="81"/>
        <v>A</v>
      </c>
      <c r="I1323" s="3" t="str">
        <f t="shared" si="82"/>
        <v>K</v>
      </c>
      <c r="J1323" s="3" t="str">
        <f t="shared" si="83"/>
        <v>Y</v>
      </c>
    </row>
    <row r="1324" spans="1:10" x14ac:dyDescent="0.25">
      <c r="A1324" t="s">
        <v>833</v>
      </c>
      <c r="B1324" t="s">
        <v>834</v>
      </c>
      <c r="C1324">
        <v>47</v>
      </c>
      <c r="D1324" t="s">
        <v>836</v>
      </c>
      <c r="F1324">
        <v>99</v>
      </c>
      <c r="G1324" s="3">
        <f t="shared" si="80"/>
        <v>10</v>
      </c>
      <c r="H1324" s="3" t="str">
        <f t="shared" si="81"/>
        <v>A</v>
      </c>
      <c r="I1324" s="3" t="str">
        <f t="shared" si="82"/>
        <v>R</v>
      </c>
      <c r="J1324" s="3" t="str">
        <f t="shared" si="83"/>
        <v>Y</v>
      </c>
    </row>
    <row r="1325" spans="1:10" x14ac:dyDescent="0.25">
      <c r="A1325" t="s">
        <v>3263</v>
      </c>
      <c r="B1325" t="s">
        <v>3264</v>
      </c>
      <c r="C1325">
        <v>418</v>
      </c>
      <c r="D1325" t="s">
        <v>3265</v>
      </c>
      <c r="E1325" t="s">
        <v>24</v>
      </c>
      <c r="F1325">
        <v>99</v>
      </c>
      <c r="G1325" s="3">
        <f t="shared" si="80"/>
        <v>10</v>
      </c>
      <c r="H1325" s="3" t="str">
        <f t="shared" si="81"/>
        <v>A</v>
      </c>
      <c r="I1325" s="3" t="str">
        <f t="shared" si="82"/>
        <v>D</v>
      </c>
      <c r="J1325" s="3" t="str">
        <f t="shared" si="83"/>
        <v>W</v>
      </c>
    </row>
    <row r="1326" spans="1:10" x14ac:dyDescent="0.25">
      <c r="A1326" t="s">
        <v>1239</v>
      </c>
      <c r="B1326" t="s">
        <v>1240</v>
      </c>
      <c r="C1326">
        <v>785</v>
      </c>
      <c r="D1326" t="s">
        <v>1247</v>
      </c>
      <c r="F1326">
        <v>99</v>
      </c>
      <c r="G1326" s="3">
        <f t="shared" si="80"/>
        <v>10</v>
      </c>
      <c r="H1326" s="3" t="str">
        <f t="shared" si="81"/>
        <v>A</v>
      </c>
      <c r="I1326" s="3" t="str">
        <f t="shared" si="82"/>
        <v>E</v>
      </c>
      <c r="J1326" s="3" t="str">
        <f t="shared" si="83"/>
        <v>F</v>
      </c>
    </row>
    <row r="1327" spans="1:10" x14ac:dyDescent="0.25">
      <c r="A1327" t="s">
        <v>665</v>
      </c>
      <c r="B1327" t="s">
        <v>666</v>
      </c>
      <c r="C1327">
        <v>52</v>
      </c>
      <c r="D1327" t="s">
        <v>667</v>
      </c>
      <c r="E1327" t="s">
        <v>24</v>
      </c>
      <c r="F1327">
        <v>96.4</v>
      </c>
      <c r="G1327" s="3">
        <f t="shared" si="80"/>
        <v>10</v>
      </c>
      <c r="H1327" s="3" t="str">
        <f t="shared" si="81"/>
        <v>G</v>
      </c>
      <c r="I1327" s="3" t="str">
        <f t="shared" si="82"/>
        <v>N</v>
      </c>
      <c r="J1327" s="3" t="str">
        <f t="shared" si="83"/>
        <v>W</v>
      </c>
    </row>
    <row r="1328" spans="1:10" x14ac:dyDescent="0.25">
      <c r="A1328" t="s">
        <v>665</v>
      </c>
      <c r="B1328" t="s">
        <v>666</v>
      </c>
      <c r="C1328">
        <v>52</v>
      </c>
      <c r="D1328" t="s">
        <v>667</v>
      </c>
      <c r="F1328">
        <v>99</v>
      </c>
      <c r="G1328" s="3">
        <f t="shared" si="80"/>
        <v>10</v>
      </c>
      <c r="H1328" s="3" t="str">
        <f t="shared" si="81"/>
        <v>G</v>
      </c>
      <c r="I1328" s="3" t="str">
        <f t="shared" si="82"/>
        <v>N</v>
      </c>
      <c r="J1328" s="3" t="str">
        <f t="shared" si="83"/>
        <v>W</v>
      </c>
    </row>
    <row r="1329" spans="1:10" x14ac:dyDescent="0.25">
      <c r="A1329" t="s">
        <v>1909</v>
      </c>
      <c r="B1329" t="s">
        <v>1910</v>
      </c>
      <c r="C1329">
        <v>588</v>
      </c>
      <c r="D1329" t="s">
        <v>1911</v>
      </c>
      <c r="E1329" t="s">
        <v>25</v>
      </c>
      <c r="F1329">
        <v>99</v>
      </c>
      <c r="G1329" s="3">
        <f t="shared" si="80"/>
        <v>10</v>
      </c>
      <c r="H1329" s="3" t="str">
        <f t="shared" si="81"/>
        <v>I</v>
      </c>
      <c r="I1329" s="3" t="str">
        <f t="shared" si="82"/>
        <v>Y</v>
      </c>
      <c r="J1329" s="3" t="str">
        <f t="shared" si="83"/>
        <v>W</v>
      </c>
    </row>
    <row r="1330" spans="1:10" x14ac:dyDescent="0.25">
      <c r="A1330" t="s">
        <v>611</v>
      </c>
      <c r="B1330" t="s">
        <v>612</v>
      </c>
      <c r="C1330">
        <v>112</v>
      </c>
      <c r="D1330" t="s">
        <v>613</v>
      </c>
      <c r="E1330" t="s">
        <v>197</v>
      </c>
      <c r="F1330">
        <v>99</v>
      </c>
      <c r="G1330" s="3">
        <f t="shared" si="80"/>
        <v>10</v>
      </c>
      <c r="H1330" s="3" t="str">
        <f t="shared" si="81"/>
        <v>S</v>
      </c>
      <c r="I1330" s="3" t="str">
        <f t="shared" si="82"/>
        <v>F</v>
      </c>
      <c r="J1330" s="3" t="str">
        <f t="shared" si="83"/>
        <v>Y</v>
      </c>
    </row>
    <row r="1331" spans="1:10" x14ac:dyDescent="0.25">
      <c r="A1331" t="s">
        <v>2753</v>
      </c>
      <c r="B1331" t="s">
        <v>2754</v>
      </c>
      <c r="C1331">
        <v>172</v>
      </c>
      <c r="D1331" t="s">
        <v>2755</v>
      </c>
      <c r="F1331">
        <v>99</v>
      </c>
      <c r="G1331" s="3">
        <f t="shared" si="80"/>
        <v>10</v>
      </c>
      <c r="H1331" s="3" t="str">
        <f t="shared" si="81"/>
        <v>S</v>
      </c>
      <c r="I1331" s="3" t="str">
        <f t="shared" si="82"/>
        <v>K</v>
      </c>
      <c r="J1331" s="3" t="str">
        <f t="shared" si="83"/>
        <v>Y</v>
      </c>
    </row>
    <row r="1332" spans="1:10" x14ac:dyDescent="0.25">
      <c r="A1332" t="s">
        <v>1082</v>
      </c>
      <c r="B1332" t="s">
        <v>1083</v>
      </c>
      <c r="C1332">
        <v>49</v>
      </c>
      <c r="D1332" t="s">
        <v>1084</v>
      </c>
      <c r="F1332">
        <v>99</v>
      </c>
      <c r="G1332" s="3">
        <f t="shared" si="80"/>
        <v>10</v>
      </c>
      <c r="H1332" s="3" t="str">
        <f t="shared" si="81"/>
        <v>S</v>
      </c>
      <c r="I1332" s="3" t="str">
        <f t="shared" si="82"/>
        <v>I</v>
      </c>
      <c r="J1332" s="3" t="str">
        <f t="shared" si="83"/>
        <v>Y</v>
      </c>
    </row>
    <row r="1333" spans="1:10" x14ac:dyDescent="0.25">
      <c r="A1333" t="s">
        <v>2850</v>
      </c>
      <c r="B1333" t="s">
        <v>2851</v>
      </c>
      <c r="C1333">
        <v>530</v>
      </c>
      <c r="D1333" t="s">
        <v>2852</v>
      </c>
      <c r="F1333">
        <v>97.9</v>
      </c>
      <c r="G1333" s="3">
        <f t="shared" si="80"/>
        <v>10</v>
      </c>
      <c r="H1333" s="3" t="str">
        <f t="shared" si="81"/>
        <v>S</v>
      </c>
      <c r="I1333" s="3" t="str">
        <f t="shared" si="82"/>
        <v>L</v>
      </c>
      <c r="J1333" s="3" t="str">
        <f t="shared" si="83"/>
        <v>Y</v>
      </c>
    </row>
    <row r="1334" spans="1:10" x14ac:dyDescent="0.25">
      <c r="A1334" t="s">
        <v>346</v>
      </c>
      <c r="B1334" t="s">
        <v>347</v>
      </c>
      <c r="C1334">
        <v>360</v>
      </c>
      <c r="D1334" t="s">
        <v>348</v>
      </c>
      <c r="F1334">
        <v>99</v>
      </c>
      <c r="G1334" s="3">
        <f t="shared" si="80"/>
        <v>10</v>
      </c>
      <c r="H1334" s="3" t="str">
        <f t="shared" si="81"/>
        <v>S</v>
      </c>
      <c r="I1334" s="3" t="str">
        <f t="shared" si="82"/>
        <v>A</v>
      </c>
      <c r="J1334" s="3" t="str">
        <f t="shared" si="83"/>
        <v>F</v>
      </c>
    </row>
    <row r="1335" spans="1:10" x14ac:dyDescent="0.25">
      <c r="A1335" t="s">
        <v>373</v>
      </c>
      <c r="B1335" t="s">
        <v>374</v>
      </c>
      <c r="C1335">
        <v>301</v>
      </c>
      <c r="D1335" t="s">
        <v>375</v>
      </c>
      <c r="F1335">
        <v>99</v>
      </c>
      <c r="G1335" s="3">
        <f t="shared" si="80"/>
        <v>10</v>
      </c>
      <c r="H1335" s="3" t="str">
        <f t="shared" si="81"/>
        <v>S</v>
      </c>
      <c r="I1335" s="3" t="str">
        <f t="shared" si="82"/>
        <v>G</v>
      </c>
      <c r="J1335" s="3" t="str">
        <f t="shared" si="83"/>
        <v>F</v>
      </c>
    </row>
    <row r="1336" spans="1:10" x14ac:dyDescent="0.25">
      <c r="A1336" t="s">
        <v>2668</v>
      </c>
      <c r="B1336" t="s">
        <v>2669</v>
      </c>
      <c r="C1336">
        <v>229</v>
      </c>
      <c r="D1336" t="s">
        <v>2670</v>
      </c>
      <c r="F1336">
        <v>97.9</v>
      </c>
      <c r="G1336" s="3">
        <f t="shared" si="80"/>
        <v>10</v>
      </c>
      <c r="H1336" s="3" t="str">
        <f t="shared" si="81"/>
        <v>S</v>
      </c>
      <c r="I1336" s="3" t="str">
        <f t="shared" si="82"/>
        <v>V</v>
      </c>
      <c r="J1336" s="3" t="str">
        <f t="shared" si="83"/>
        <v>F</v>
      </c>
    </row>
    <row r="1337" spans="1:10" x14ac:dyDescent="0.25">
      <c r="A1337" t="s">
        <v>4193</v>
      </c>
      <c r="B1337" t="s">
        <v>4194</v>
      </c>
      <c r="C1337">
        <v>784</v>
      </c>
      <c r="D1337" t="s">
        <v>4195</v>
      </c>
      <c r="F1337">
        <v>99</v>
      </c>
      <c r="G1337" s="3">
        <f t="shared" si="80"/>
        <v>10</v>
      </c>
      <c r="H1337" s="3" t="str">
        <f t="shared" si="81"/>
        <v>S</v>
      </c>
      <c r="I1337" s="3" t="str">
        <f t="shared" si="82"/>
        <v>L</v>
      </c>
      <c r="J1337" s="3" t="str">
        <f t="shared" si="83"/>
        <v>Y</v>
      </c>
    </row>
    <row r="1338" spans="1:10" x14ac:dyDescent="0.25">
      <c r="A1338" t="s">
        <v>1333</v>
      </c>
      <c r="B1338" t="s">
        <v>1334</v>
      </c>
      <c r="C1338">
        <v>84</v>
      </c>
      <c r="D1338" t="s">
        <v>1335</v>
      </c>
      <c r="F1338">
        <v>99</v>
      </c>
      <c r="G1338" s="3">
        <f t="shared" si="80"/>
        <v>10</v>
      </c>
      <c r="H1338" s="3" t="str">
        <f t="shared" si="81"/>
        <v>S</v>
      </c>
      <c r="I1338" s="3" t="str">
        <f t="shared" si="82"/>
        <v>R</v>
      </c>
      <c r="J1338" s="3" t="str">
        <f t="shared" si="83"/>
        <v>Y</v>
      </c>
    </row>
    <row r="1339" spans="1:10" x14ac:dyDescent="0.25">
      <c r="A1339" t="s">
        <v>748</v>
      </c>
      <c r="B1339" t="s">
        <v>749</v>
      </c>
      <c r="C1339">
        <v>170</v>
      </c>
      <c r="D1339" t="s">
        <v>750</v>
      </c>
      <c r="F1339">
        <v>98.8</v>
      </c>
      <c r="G1339" s="3">
        <f t="shared" si="80"/>
        <v>10</v>
      </c>
      <c r="H1339" s="3" t="str">
        <f t="shared" si="81"/>
        <v>S</v>
      </c>
      <c r="I1339" s="3" t="str">
        <f t="shared" si="82"/>
        <v>V</v>
      </c>
      <c r="J1339" s="3" t="str">
        <f t="shared" si="83"/>
        <v>F</v>
      </c>
    </row>
    <row r="1340" spans="1:10" x14ac:dyDescent="0.25">
      <c r="A1340" t="s">
        <v>70</v>
      </c>
      <c r="B1340" t="s">
        <v>71</v>
      </c>
      <c r="C1340">
        <v>377</v>
      </c>
      <c r="D1340" t="s">
        <v>72</v>
      </c>
      <c r="F1340">
        <v>99</v>
      </c>
      <c r="G1340" s="3">
        <f t="shared" si="80"/>
        <v>10</v>
      </c>
      <c r="H1340" s="3" t="str">
        <f t="shared" si="81"/>
        <v>S</v>
      </c>
      <c r="I1340" s="3" t="str">
        <f t="shared" si="82"/>
        <v>L</v>
      </c>
      <c r="J1340" s="3" t="str">
        <f t="shared" si="83"/>
        <v>F</v>
      </c>
    </row>
    <row r="1341" spans="1:10" x14ac:dyDescent="0.25">
      <c r="A1341" t="s">
        <v>7499</v>
      </c>
      <c r="B1341" t="s">
        <v>7500</v>
      </c>
      <c r="C1341">
        <v>470</v>
      </c>
      <c r="D1341" t="s">
        <v>12045</v>
      </c>
      <c r="E1341" t="s">
        <v>24</v>
      </c>
      <c r="F1341">
        <v>97.6</v>
      </c>
      <c r="G1341" s="3">
        <f t="shared" si="80"/>
        <v>10</v>
      </c>
      <c r="H1341" s="3" t="str">
        <f t="shared" si="81"/>
        <v>S</v>
      </c>
      <c r="I1341" s="3" t="str">
        <f t="shared" si="82"/>
        <v>S</v>
      </c>
      <c r="J1341" s="3" t="str">
        <f t="shared" si="83"/>
        <v>W</v>
      </c>
    </row>
    <row r="1342" spans="1:10" x14ac:dyDescent="0.25">
      <c r="A1342" t="s">
        <v>7499</v>
      </c>
      <c r="B1342" t="s">
        <v>7500</v>
      </c>
      <c r="C1342">
        <v>470</v>
      </c>
      <c r="D1342" t="s">
        <v>12045</v>
      </c>
      <c r="E1342" t="s">
        <v>25</v>
      </c>
      <c r="F1342">
        <v>99</v>
      </c>
      <c r="G1342" s="3">
        <f t="shared" si="80"/>
        <v>10</v>
      </c>
      <c r="H1342" s="3" t="str">
        <f t="shared" si="81"/>
        <v>S</v>
      </c>
      <c r="I1342" s="3" t="str">
        <f t="shared" si="82"/>
        <v>S</v>
      </c>
      <c r="J1342" s="3" t="str">
        <f t="shared" si="83"/>
        <v>W</v>
      </c>
    </row>
    <row r="1343" spans="1:10" x14ac:dyDescent="0.25">
      <c r="A1343" t="s">
        <v>1053</v>
      </c>
      <c r="B1343" t="s">
        <v>1054</v>
      </c>
      <c r="C1343">
        <v>866</v>
      </c>
      <c r="D1343" t="s">
        <v>1056</v>
      </c>
      <c r="E1343" t="s">
        <v>1057</v>
      </c>
      <c r="F1343">
        <v>97</v>
      </c>
      <c r="G1343" s="3">
        <f t="shared" si="80"/>
        <v>10</v>
      </c>
      <c r="H1343" s="3" t="str">
        <f t="shared" si="81"/>
        <v>S</v>
      </c>
      <c r="I1343" s="3" t="str">
        <f t="shared" si="82"/>
        <v>V</v>
      </c>
      <c r="J1343" s="3" t="str">
        <f t="shared" si="83"/>
        <v>Y</v>
      </c>
    </row>
    <row r="1344" spans="1:10" x14ac:dyDescent="0.25">
      <c r="A1344" t="s">
        <v>4291</v>
      </c>
      <c r="B1344" t="s">
        <v>4292</v>
      </c>
      <c r="C1344">
        <v>124</v>
      </c>
      <c r="D1344" t="s">
        <v>4293</v>
      </c>
      <c r="E1344" t="s">
        <v>179</v>
      </c>
      <c r="F1344">
        <v>99</v>
      </c>
      <c r="G1344" s="3">
        <f t="shared" si="80"/>
        <v>10</v>
      </c>
      <c r="H1344" s="3" t="str">
        <f t="shared" si="81"/>
        <v>S</v>
      </c>
      <c r="I1344" s="3" t="str">
        <f t="shared" si="82"/>
        <v>N</v>
      </c>
      <c r="J1344" s="3" t="str">
        <f t="shared" si="83"/>
        <v>F</v>
      </c>
    </row>
    <row r="1345" spans="1:10" x14ac:dyDescent="0.25">
      <c r="A1345" t="s">
        <v>619</v>
      </c>
      <c r="B1345" t="s">
        <v>620</v>
      </c>
      <c r="C1345">
        <v>135</v>
      </c>
      <c r="D1345" t="s">
        <v>622</v>
      </c>
      <c r="F1345">
        <v>98.7</v>
      </c>
      <c r="G1345" s="3">
        <f t="shared" si="80"/>
        <v>10</v>
      </c>
      <c r="H1345" s="3" t="str">
        <f t="shared" si="81"/>
        <v>S</v>
      </c>
      <c r="I1345" s="3" t="str">
        <f t="shared" si="82"/>
        <v>R</v>
      </c>
      <c r="J1345" s="3" t="str">
        <f t="shared" si="83"/>
        <v>F</v>
      </c>
    </row>
    <row r="1346" spans="1:10" x14ac:dyDescent="0.25">
      <c r="A1346" t="s">
        <v>3468</v>
      </c>
      <c r="B1346" t="s">
        <v>3469</v>
      </c>
      <c r="C1346">
        <v>204</v>
      </c>
      <c r="D1346" t="s">
        <v>3470</v>
      </c>
      <c r="F1346">
        <v>99</v>
      </c>
      <c r="G1346" s="3">
        <f t="shared" ref="G1346:G1409" si="84">LEN(D1346)</f>
        <v>10</v>
      </c>
      <c r="H1346" s="3" t="str">
        <f t="shared" ref="H1346:H1409" si="85">MID(D1346,2,1)</f>
        <v>T</v>
      </c>
      <c r="I1346" s="3" t="str">
        <f t="shared" ref="I1346:I1409" si="86">MID(D1346,G1346-2,1)</f>
        <v>N</v>
      </c>
      <c r="J1346" s="3" t="str">
        <f t="shared" ref="J1346:J1409" si="87">RIGHT(D1346,1)</f>
        <v>L</v>
      </c>
    </row>
    <row r="1347" spans="1:10" x14ac:dyDescent="0.25">
      <c r="A1347" t="s">
        <v>3651</v>
      </c>
      <c r="B1347" t="s">
        <v>3652</v>
      </c>
      <c r="C1347">
        <v>1140</v>
      </c>
      <c r="D1347" t="s">
        <v>3655</v>
      </c>
      <c r="F1347">
        <v>96.8</v>
      </c>
      <c r="G1347" s="3">
        <f t="shared" si="84"/>
        <v>10</v>
      </c>
      <c r="H1347" s="3" t="str">
        <f t="shared" si="85"/>
        <v>T</v>
      </c>
      <c r="I1347" s="3" t="str">
        <f t="shared" si="86"/>
        <v>S</v>
      </c>
      <c r="J1347" s="3" t="str">
        <f t="shared" si="87"/>
        <v>Y</v>
      </c>
    </row>
    <row r="1348" spans="1:10" x14ac:dyDescent="0.25">
      <c r="A1348" t="s">
        <v>3255</v>
      </c>
      <c r="B1348" t="s">
        <v>3256</v>
      </c>
      <c r="C1348">
        <v>174</v>
      </c>
      <c r="D1348" t="s">
        <v>3257</v>
      </c>
      <c r="E1348" t="s">
        <v>339</v>
      </c>
      <c r="F1348">
        <v>99</v>
      </c>
      <c r="G1348" s="3">
        <f t="shared" si="84"/>
        <v>10</v>
      </c>
      <c r="H1348" s="3" t="str">
        <f t="shared" si="85"/>
        <v>T</v>
      </c>
      <c r="I1348" s="3" t="str">
        <f t="shared" si="86"/>
        <v>Y</v>
      </c>
      <c r="J1348" s="3" t="str">
        <f t="shared" si="87"/>
        <v>M</v>
      </c>
    </row>
    <row r="1349" spans="1:10" x14ac:dyDescent="0.25">
      <c r="A1349" t="s">
        <v>2151</v>
      </c>
      <c r="B1349" t="s">
        <v>2152</v>
      </c>
      <c r="C1349">
        <v>77</v>
      </c>
      <c r="D1349" t="s">
        <v>2153</v>
      </c>
      <c r="F1349">
        <v>99</v>
      </c>
      <c r="G1349" s="3">
        <f t="shared" si="84"/>
        <v>10</v>
      </c>
      <c r="H1349" s="3" t="str">
        <f t="shared" si="85"/>
        <v>T</v>
      </c>
      <c r="I1349" s="3" t="str">
        <f t="shared" si="86"/>
        <v>K</v>
      </c>
      <c r="J1349" s="3" t="str">
        <f t="shared" si="87"/>
        <v>F</v>
      </c>
    </row>
    <row r="1350" spans="1:10" x14ac:dyDescent="0.25">
      <c r="A1350" t="s">
        <v>2398</v>
      </c>
      <c r="B1350" t="s">
        <v>2399</v>
      </c>
      <c r="C1350">
        <v>158</v>
      </c>
      <c r="D1350" t="s">
        <v>2400</v>
      </c>
      <c r="E1350" t="s">
        <v>339</v>
      </c>
      <c r="F1350">
        <v>99</v>
      </c>
      <c r="G1350" s="3">
        <f t="shared" si="84"/>
        <v>10</v>
      </c>
      <c r="H1350" s="3" t="str">
        <f t="shared" si="85"/>
        <v>T</v>
      </c>
      <c r="I1350" s="3" t="str">
        <f t="shared" si="86"/>
        <v>H</v>
      </c>
      <c r="J1350" s="3" t="str">
        <f t="shared" si="87"/>
        <v>M</v>
      </c>
    </row>
    <row r="1351" spans="1:10" x14ac:dyDescent="0.25">
      <c r="A1351" t="s">
        <v>326</v>
      </c>
      <c r="B1351" t="s">
        <v>327</v>
      </c>
      <c r="C1351">
        <v>435</v>
      </c>
      <c r="D1351" t="s">
        <v>328</v>
      </c>
      <c r="F1351">
        <v>99</v>
      </c>
      <c r="G1351" s="3">
        <f t="shared" si="84"/>
        <v>10</v>
      </c>
      <c r="H1351" s="3" t="str">
        <f t="shared" si="85"/>
        <v>T</v>
      </c>
      <c r="I1351" s="3" t="str">
        <f t="shared" si="86"/>
        <v>Q</v>
      </c>
      <c r="J1351" s="3" t="str">
        <f t="shared" si="87"/>
        <v>L</v>
      </c>
    </row>
    <row r="1352" spans="1:10" x14ac:dyDescent="0.25">
      <c r="A1352" t="s">
        <v>2917</v>
      </c>
      <c r="B1352" t="s">
        <v>2918</v>
      </c>
      <c r="C1352">
        <v>1152</v>
      </c>
      <c r="D1352" t="s">
        <v>2920</v>
      </c>
      <c r="F1352">
        <v>99</v>
      </c>
      <c r="G1352" s="3">
        <f t="shared" si="84"/>
        <v>10</v>
      </c>
      <c r="H1352" s="3" t="str">
        <f t="shared" si="85"/>
        <v>T</v>
      </c>
      <c r="I1352" s="3" t="str">
        <f t="shared" si="86"/>
        <v>Q</v>
      </c>
      <c r="J1352" s="3" t="str">
        <f t="shared" si="87"/>
        <v>Y</v>
      </c>
    </row>
    <row r="1353" spans="1:10" x14ac:dyDescent="0.25">
      <c r="A1353" t="s">
        <v>1120</v>
      </c>
      <c r="B1353" t="s">
        <v>1121</v>
      </c>
      <c r="C1353">
        <v>831</v>
      </c>
      <c r="D1353" t="s">
        <v>1122</v>
      </c>
      <c r="F1353">
        <v>99</v>
      </c>
      <c r="G1353" s="3">
        <f t="shared" si="84"/>
        <v>10</v>
      </c>
      <c r="H1353" s="3" t="str">
        <f t="shared" si="85"/>
        <v>T</v>
      </c>
      <c r="I1353" s="3" t="str">
        <f t="shared" si="86"/>
        <v>S</v>
      </c>
      <c r="J1353" s="3" t="str">
        <f t="shared" si="87"/>
        <v>F</v>
      </c>
    </row>
    <row r="1354" spans="1:10" x14ac:dyDescent="0.25">
      <c r="A1354" t="s">
        <v>496</v>
      </c>
      <c r="B1354" t="s">
        <v>497</v>
      </c>
      <c r="C1354">
        <v>89</v>
      </c>
      <c r="D1354" t="s">
        <v>498</v>
      </c>
      <c r="F1354">
        <v>99</v>
      </c>
      <c r="G1354" s="3">
        <f t="shared" si="84"/>
        <v>10</v>
      </c>
      <c r="H1354" s="3" t="str">
        <f t="shared" si="85"/>
        <v>T</v>
      </c>
      <c r="I1354" s="3" t="str">
        <f t="shared" si="86"/>
        <v>A</v>
      </c>
      <c r="J1354" s="3" t="str">
        <f t="shared" si="87"/>
        <v>F</v>
      </c>
    </row>
    <row r="1355" spans="1:10" x14ac:dyDescent="0.25">
      <c r="A1355" t="s">
        <v>2761</v>
      </c>
      <c r="B1355" t="s">
        <v>2762</v>
      </c>
      <c r="C1355">
        <v>166</v>
      </c>
      <c r="D1355" t="s">
        <v>2763</v>
      </c>
      <c r="F1355">
        <v>99</v>
      </c>
      <c r="G1355" s="3">
        <f t="shared" si="84"/>
        <v>10</v>
      </c>
      <c r="H1355" s="3" t="str">
        <f t="shared" si="85"/>
        <v>T</v>
      </c>
      <c r="I1355" s="3" t="str">
        <f t="shared" si="86"/>
        <v>Q</v>
      </c>
      <c r="J1355" s="3" t="str">
        <f t="shared" si="87"/>
        <v>Y</v>
      </c>
    </row>
    <row r="1356" spans="1:10" x14ac:dyDescent="0.25">
      <c r="A1356" t="s">
        <v>1505</v>
      </c>
      <c r="B1356" t="s">
        <v>1506</v>
      </c>
      <c r="C1356">
        <v>167</v>
      </c>
      <c r="D1356" t="s">
        <v>1507</v>
      </c>
      <c r="F1356">
        <v>99</v>
      </c>
      <c r="G1356" s="3">
        <f t="shared" si="84"/>
        <v>10</v>
      </c>
      <c r="H1356" s="3" t="str">
        <f t="shared" si="85"/>
        <v>T</v>
      </c>
      <c r="I1356" s="3" t="str">
        <f t="shared" si="86"/>
        <v>V</v>
      </c>
      <c r="J1356" s="3" t="str">
        <f t="shared" si="87"/>
        <v>Y</v>
      </c>
    </row>
    <row r="1357" spans="1:10" x14ac:dyDescent="0.25">
      <c r="A1357" t="s">
        <v>2580</v>
      </c>
      <c r="B1357" t="s">
        <v>2581</v>
      </c>
      <c r="C1357">
        <v>1290</v>
      </c>
      <c r="D1357" t="s">
        <v>2583</v>
      </c>
      <c r="F1357">
        <v>99</v>
      </c>
      <c r="G1357" s="3">
        <f t="shared" si="84"/>
        <v>10</v>
      </c>
      <c r="H1357" s="3" t="str">
        <f t="shared" si="85"/>
        <v>T</v>
      </c>
      <c r="I1357" s="3" t="str">
        <f t="shared" si="86"/>
        <v>Q</v>
      </c>
      <c r="J1357" s="3" t="str">
        <f t="shared" si="87"/>
        <v>Y</v>
      </c>
    </row>
    <row r="1358" spans="1:10" x14ac:dyDescent="0.25">
      <c r="A1358" t="s">
        <v>3796</v>
      </c>
      <c r="B1358" t="s">
        <v>3797</v>
      </c>
      <c r="C1358">
        <v>657</v>
      </c>
      <c r="D1358" t="s">
        <v>3799</v>
      </c>
      <c r="F1358">
        <v>99</v>
      </c>
      <c r="G1358" s="3">
        <f t="shared" si="84"/>
        <v>10</v>
      </c>
      <c r="H1358" s="3" t="str">
        <f t="shared" si="85"/>
        <v>T</v>
      </c>
      <c r="I1358" s="3" t="str">
        <f t="shared" si="86"/>
        <v>V</v>
      </c>
      <c r="J1358" s="3" t="str">
        <f t="shared" si="87"/>
        <v>W</v>
      </c>
    </row>
    <row r="1359" spans="1:10" x14ac:dyDescent="0.25">
      <c r="A1359" t="s">
        <v>91</v>
      </c>
      <c r="B1359" t="s">
        <v>92</v>
      </c>
      <c r="C1359">
        <v>49</v>
      </c>
      <c r="D1359" t="s">
        <v>93</v>
      </c>
      <c r="F1359">
        <v>98.4</v>
      </c>
      <c r="G1359" s="3">
        <f t="shared" si="84"/>
        <v>10</v>
      </c>
      <c r="H1359" s="3" t="str">
        <f t="shared" si="85"/>
        <v>T</v>
      </c>
      <c r="I1359" s="3" t="str">
        <f t="shared" si="86"/>
        <v>F</v>
      </c>
      <c r="J1359" s="3" t="str">
        <f t="shared" si="87"/>
        <v>F</v>
      </c>
    </row>
    <row r="1360" spans="1:10" x14ac:dyDescent="0.25">
      <c r="A1360" t="s">
        <v>150</v>
      </c>
      <c r="B1360" t="s">
        <v>151</v>
      </c>
      <c r="C1360">
        <v>62</v>
      </c>
      <c r="D1360" t="s">
        <v>152</v>
      </c>
      <c r="E1360" t="s">
        <v>153</v>
      </c>
      <c r="F1360">
        <v>99</v>
      </c>
      <c r="G1360" s="3">
        <f t="shared" si="84"/>
        <v>10</v>
      </c>
      <c r="H1360" s="3" t="str">
        <f t="shared" si="85"/>
        <v>T</v>
      </c>
      <c r="I1360" s="3" t="str">
        <f t="shared" si="86"/>
        <v>W</v>
      </c>
      <c r="J1360" s="3" t="str">
        <f t="shared" si="87"/>
        <v>Y</v>
      </c>
    </row>
    <row r="1361" spans="1:10" x14ac:dyDescent="0.25">
      <c r="A1361" t="s">
        <v>150</v>
      </c>
      <c r="B1361" t="s">
        <v>151</v>
      </c>
      <c r="C1361">
        <v>62</v>
      </c>
      <c r="D1361" t="s">
        <v>152</v>
      </c>
      <c r="E1361" t="s">
        <v>155</v>
      </c>
      <c r="F1361">
        <v>98</v>
      </c>
      <c r="G1361" s="3">
        <f t="shared" si="84"/>
        <v>10</v>
      </c>
      <c r="H1361" s="3" t="str">
        <f t="shared" si="85"/>
        <v>T</v>
      </c>
      <c r="I1361" s="3" t="str">
        <f t="shared" si="86"/>
        <v>W</v>
      </c>
      <c r="J1361" s="3" t="str">
        <f t="shared" si="87"/>
        <v>Y</v>
      </c>
    </row>
    <row r="1362" spans="1:10" x14ac:dyDescent="0.25">
      <c r="A1362" t="s">
        <v>150</v>
      </c>
      <c r="B1362" t="s">
        <v>151</v>
      </c>
      <c r="C1362">
        <v>62</v>
      </c>
      <c r="D1362" t="s">
        <v>152</v>
      </c>
      <c r="E1362" t="s">
        <v>154</v>
      </c>
      <c r="F1362">
        <v>99</v>
      </c>
      <c r="G1362" s="3">
        <f t="shared" si="84"/>
        <v>10</v>
      </c>
      <c r="H1362" s="3" t="str">
        <f t="shared" si="85"/>
        <v>T</v>
      </c>
      <c r="I1362" s="3" t="str">
        <f t="shared" si="86"/>
        <v>W</v>
      </c>
      <c r="J1362" s="3" t="str">
        <f t="shared" si="87"/>
        <v>Y</v>
      </c>
    </row>
    <row r="1363" spans="1:10" x14ac:dyDescent="0.25">
      <c r="A1363" t="s">
        <v>150</v>
      </c>
      <c r="B1363" t="s">
        <v>151</v>
      </c>
      <c r="C1363">
        <v>62</v>
      </c>
      <c r="D1363" t="s">
        <v>152</v>
      </c>
      <c r="F1363">
        <v>99</v>
      </c>
      <c r="G1363" s="3">
        <f t="shared" si="84"/>
        <v>10</v>
      </c>
      <c r="H1363" s="3" t="str">
        <f t="shared" si="85"/>
        <v>T</v>
      </c>
      <c r="I1363" s="3" t="str">
        <f t="shared" si="86"/>
        <v>W</v>
      </c>
      <c r="J1363" s="3" t="str">
        <f t="shared" si="87"/>
        <v>Y</v>
      </c>
    </row>
    <row r="1364" spans="1:10" x14ac:dyDescent="0.25">
      <c r="A1364" t="s">
        <v>3765</v>
      </c>
      <c r="B1364" t="s">
        <v>3766</v>
      </c>
      <c r="C1364">
        <v>152</v>
      </c>
      <c r="D1364" t="s">
        <v>3767</v>
      </c>
      <c r="F1364">
        <v>99</v>
      </c>
      <c r="G1364" s="3">
        <f t="shared" si="84"/>
        <v>10</v>
      </c>
      <c r="H1364" s="3" t="str">
        <f t="shared" si="85"/>
        <v>T</v>
      </c>
      <c r="I1364" s="3" t="str">
        <f t="shared" si="86"/>
        <v>T</v>
      </c>
      <c r="J1364" s="3" t="str">
        <f t="shared" si="87"/>
        <v>Y</v>
      </c>
    </row>
    <row r="1365" spans="1:10" x14ac:dyDescent="0.25">
      <c r="A1365" t="s">
        <v>1698</v>
      </c>
      <c r="B1365" t="s">
        <v>1699</v>
      </c>
      <c r="C1365">
        <v>80</v>
      </c>
      <c r="D1365" t="s">
        <v>1700</v>
      </c>
      <c r="E1365" t="s">
        <v>360</v>
      </c>
      <c r="F1365">
        <v>99</v>
      </c>
      <c r="G1365" s="3">
        <f t="shared" si="84"/>
        <v>10</v>
      </c>
      <c r="H1365" s="3" t="str">
        <f t="shared" si="85"/>
        <v>T</v>
      </c>
      <c r="I1365" s="3" t="str">
        <f t="shared" si="86"/>
        <v>V</v>
      </c>
      <c r="J1365" s="3" t="str">
        <f t="shared" si="87"/>
        <v>Y</v>
      </c>
    </row>
    <row r="1366" spans="1:10" x14ac:dyDescent="0.25">
      <c r="A1366" t="s">
        <v>829</v>
      </c>
      <c r="B1366" t="s">
        <v>830</v>
      </c>
      <c r="C1366">
        <v>101</v>
      </c>
      <c r="D1366" t="s">
        <v>831</v>
      </c>
      <c r="E1366" t="s">
        <v>104</v>
      </c>
      <c r="F1366">
        <v>99</v>
      </c>
      <c r="G1366" s="3">
        <f t="shared" si="84"/>
        <v>10</v>
      </c>
      <c r="H1366" s="3" t="str">
        <f t="shared" si="85"/>
        <v>T</v>
      </c>
      <c r="I1366" s="3" t="str">
        <f t="shared" si="86"/>
        <v>M</v>
      </c>
      <c r="J1366" s="3" t="str">
        <f t="shared" si="87"/>
        <v>F</v>
      </c>
    </row>
    <row r="1367" spans="1:10" x14ac:dyDescent="0.25">
      <c r="A1367" t="s">
        <v>2290</v>
      </c>
      <c r="B1367" t="s">
        <v>2291</v>
      </c>
      <c r="C1367">
        <v>106</v>
      </c>
      <c r="D1367" t="s">
        <v>2292</v>
      </c>
      <c r="F1367">
        <v>99</v>
      </c>
      <c r="G1367" s="3">
        <f t="shared" si="84"/>
        <v>10</v>
      </c>
      <c r="H1367" s="3" t="str">
        <f t="shared" si="85"/>
        <v>T</v>
      </c>
      <c r="I1367" s="3" t="str">
        <f t="shared" si="86"/>
        <v>E</v>
      </c>
      <c r="J1367" s="3" t="str">
        <f t="shared" si="87"/>
        <v>F</v>
      </c>
    </row>
    <row r="1368" spans="1:10" x14ac:dyDescent="0.25">
      <c r="A1368" t="s">
        <v>1347</v>
      </c>
      <c r="B1368" t="s">
        <v>1348</v>
      </c>
      <c r="C1368">
        <v>41</v>
      </c>
      <c r="D1368" t="s">
        <v>1349</v>
      </c>
      <c r="F1368">
        <v>98.9</v>
      </c>
      <c r="G1368" s="3">
        <f t="shared" si="84"/>
        <v>10</v>
      </c>
      <c r="H1368" s="3" t="str">
        <f t="shared" si="85"/>
        <v>V</v>
      </c>
      <c r="I1368" s="3" t="str">
        <f t="shared" si="86"/>
        <v>A</v>
      </c>
      <c r="J1368" s="3" t="str">
        <f t="shared" si="87"/>
        <v>Y</v>
      </c>
    </row>
    <row r="1369" spans="1:10" x14ac:dyDescent="0.25">
      <c r="A1369" t="s">
        <v>2043</v>
      </c>
      <c r="B1369" t="s">
        <v>2044</v>
      </c>
      <c r="C1369">
        <v>62</v>
      </c>
      <c r="D1369" t="s">
        <v>2045</v>
      </c>
      <c r="F1369">
        <v>98.2</v>
      </c>
      <c r="G1369" s="3">
        <f t="shared" si="84"/>
        <v>10</v>
      </c>
      <c r="H1369" s="3" t="str">
        <f t="shared" si="85"/>
        <v>V</v>
      </c>
      <c r="I1369" s="3" t="str">
        <f t="shared" si="86"/>
        <v>S</v>
      </c>
      <c r="J1369" s="3" t="str">
        <f t="shared" si="87"/>
        <v>F</v>
      </c>
    </row>
    <row r="1370" spans="1:10" x14ac:dyDescent="0.25">
      <c r="A1370" t="s">
        <v>3373</v>
      </c>
      <c r="B1370" t="s">
        <v>3374</v>
      </c>
      <c r="C1370">
        <v>626</v>
      </c>
      <c r="D1370" t="s">
        <v>3375</v>
      </c>
      <c r="E1370" t="s">
        <v>24</v>
      </c>
      <c r="F1370">
        <v>99</v>
      </c>
      <c r="G1370" s="3">
        <f t="shared" si="84"/>
        <v>10</v>
      </c>
      <c r="H1370" s="3" t="str">
        <f t="shared" si="85"/>
        <v>V</v>
      </c>
      <c r="I1370" s="3" t="str">
        <f t="shared" si="86"/>
        <v>V</v>
      </c>
      <c r="J1370" s="3" t="str">
        <f t="shared" si="87"/>
        <v>W</v>
      </c>
    </row>
    <row r="1371" spans="1:10" x14ac:dyDescent="0.25">
      <c r="A1371" t="s">
        <v>3373</v>
      </c>
      <c r="B1371" t="s">
        <v>3374</v>
      </c>
      <c r="C1371">
        <v>626</v>
      </c>
      <c r="D1371" t="s">
        <v>3375</v>
      </c>
      <c r="E1371" t="s">
        <v>134</v>
      </c>
      <c r="F1371">
        <v>99</v>
      </c>
      <c r="G1371" s="3">
        <f t="shared" si="84"/>
        <v>10</v>
      </c>
      <c r="H1371" s="3" t="str">
        <f t="shared" si="85"/>
        <v>V</v>
      </c>
      <c r="I1371" s="3" t="str">
        <f t="shared" si="86"/>
        <v>V</v>
      </c>
      <c r="J1371" s="3" t="str">
        <f t="shared" si="87"/>
        <v>W</v>
      </c>
    </row>
    <row r="1372" spans="1:10" x14ac:dyDescent="0.25">
      <c r="A1372" t="s">
        <v>1972</v>
      </c>
      <c r="B1372" t="s">
        <v>1973</v>
      </c>
      <c r="C1372">
        <v>677</v>
      </c>
      <c r="D1372" t="s">
        <v>1974</v>
      </c>
      <c r="F1372">
        <v>96.2</v>
      </c>
      <c r="G1372" s="3">
        <f t="shared" si="84"/>
        <v>10</v>
      </c>
      <c r="H1372" s="3" t="str">
        <f t="shared" si="85"/>
        <v>V</v>
      </c>
      <c r="I1372" s="3" t="str">
        <f t="shared" si="86"/>
        <v>F</v>
      </c>
      <c r="J1372" s="3" t="str">
        <f t="shared" si="87"/>
        <v>Y</v>
      </c>
    </row>
    <row r="1373" spans="1:10" x14ac:dyDescent="0.25">
      <c r="A1373" t="s">
        <v>1554</v>
      </c>
      <c r="B1373" t="s">
        <v>1555</v>
      </c>
      <c r="C1373">
        <v>22</v>
      </c>
      <c r="D1373" t="s">
        <v>1556</v>
      </c>
      <c r="F1373">
        <v>99</v>
      </c>
      <c r="G1373" s="3">
        <f t="shared" si="84"/>
        <v>10</v>
      </c>
      <c r="H1373" s="3" t="str">
        <f t="shared" si="85"/>
        <v>V</v>
      </c>
      <c r="I1373" s="3" t="str">
        <f t="shared" si="86"/>
        <v>Q</v>
      </c>
      <c r="J1373" s="3" t="str">
        <f t="shared" si="87"/>
        <v>W</v>
      </c>
    </row>
    <row r="1374" spans="1:10" x14ac:dyDescent="0.25">
      <c r="A1374" t="s">
        <v>3618</v>
      </c>
      <c r="B1374" t="s">
        <v>3619</v>
      </c>
      <c r="C1374">
        <v>207</v>
      </c>
      <c r="D1374" t="s">
        <v>3620</v>
      </c>
      <c r="E1374" t="s">
        <v>24</v>
      </c>
      <c r="F1374">
        <v>99</v>
      </c>
      <c r="G1374" s="3">
        <f t="shared" si="84"/>
        <v>10</v>
      </c>
      <c r="H1374" s="3" t="str">
        <f t="shared" si="85"/>
        <v>V</v>
      </c>
      <c r="I1374" s="3" t="str">
        <f t="shared" si="86"/>
        <v>N</v>
      </c>
      <c r="J1374" s="3" t="str">
        <f t="shared" si="87"/>
        <v>W</v>
      </c>
    </row>
    <row r="1375" spans="1:10" x14ac:dyDescent="0.25">
      <c r="A1375" t="s">
        <v>3618</v>
      </c>
      <c r="B1375" t="s">
        <v>3619</v>
      </c>
      <c r="C1375">
        <v>207</v>
      </c>
      <c r="D1375" t="s">
        <v>3620</v>
      </c>
      <c r="E1375" t="s">
        <v>25</v>
      </c>
      <c r="F1375">
        <v>99</v>
      </c>
      <c r="G1375" s="3">
        <f t="shared" si="84"/>
        <v>10</v>
      </c>
      <c r="H1375" s="3" t="str">
        <f t="shared" si="85"/>
        <v>V</v>
      </c>
      <c r="I1375" s="3" t="str">
        <f t="shared" si="86"/>
        <v>N</v>
      </c>
      <c r="J1375" s="3" t="str">
        <f t="shared" si="87"/>
        <v>W</v>
      </c>
    </row>
    <row r="1376" spans="1:10" x14ac:dyDescent="0.25">
      <c r="A1376" t="s">
        <v>3242</v>
      </c>
      <c r="B1376" t="s">
        <v>3243</v>
      </c>
      <c r="C1376">
        <v>1791</v>
      </c>
      <c r="D1376" t="s">
        <v>3244</v>
      </c>
      <c r="F1376">
        <v>99</v>
      </c>
      <c r="G1376" s="3">
        <f t="shared" si="84"/>
        <v>10</v>
      </c>
      <c r="H1376" s="3" t="str">
        <f t="shared" si="85"/>
        <v>A</v>
      </c>
      <c r="I1376" s="3" t="str">
        <f t="shared" si="86"/>
        <v>T</v>
      </c>
      <c r="J1376" s="3" t="str">
        <f t="shared" si="87"/>
        <v>W</v>
      </c>
    </row>
    <row r="1377" spans="1:10" x14ac:dyDescent="0.25">
      <c r="A1377" t="s">
        <v>2728</v>
      </c>
      <c r="B1377" t="s">
        <v>2729</v>
      </c>
      <c r="C1377">
        <v>152</v>
      </c>
      <c r="D1377" t="s">
        <v>2730</v>
      </c>
      <c r="E1377" t="s">
        <v>24</v>
      </c>
      <c r="F1377">
        <v>99</v>
      </c>
      <c r="G1377" s="3">
        <f t="shared" si="84"/>
        <v>10</v>
      </c>
      <c r="H1377" s="3" t="str">
        <f t="shared" si="85"/>
        <v>A</v>
      </c>
      <c r="I1377" s="3" t="str">
        <f t="shared" si="86"/>
        <v>F</v>
      </c>
      <c r="J1377" s="3" t="str">
        <f t="shared" si="87"/>
        <v>W</v>
      </c>
    </row>
    <row r="1378" spans="1:10" x14ac:dyDescent="0.25">
      <c r="A1378" t="s">
        <v>1727</v>
      </c>
      <c r="B1378" t="s">
        <v>1728</v>
      </c>
      <c r="C1378">
        <v>1322</v>
      </c>
      <c r="D1378" t="s">
        <v>1729</v>
      </c>
      <c r="F1378">
        <v>99</v>
      </c>
      <c r="G1378" s="3">
        <f t="shared" si="84"/>
        <v>10</v>
      </c>
      <c r="H1378" s="3" t="str">
        <f t="shared" si="85"/>
        <v>A</v>
      </c>
      <c r="I1378" s="3" t="str">
        <f t="shared" si="86"/>
        <v>H</v>
      </c>
      <c r="J1378" s="3" t="str">
        <f t="shared" si="87"/>
        <v>F</v>
      </c>
    </row>
    <row r="1379" spans="1:10" x14ac:dyDescent="0.25">
      <c r="A1379" t="s">
        <v>1050</v>
      </c>
      <c r="B1379" t="s">
        <v>1051</v>
      </c>
      <c r="C1379">
        <v>184</v>
      </c>
      <c r="D1379" t="s">
        <v>1052</v>
      </c>
      <c r="F1379">
        <v>99</v>
      </c>
      <c r="G1379" s="3">
        <f t="shared" si="84"/>
        <v>10</v>
      </c>
      <c r="H1379" s="3" t="str">
        <f t="shared" si="85"/>
        <v>A</v>
      </c>
      <c r="I1379" s="3" t="str">
        <f t="shared" si="86"/>
        <v>K</v>
      </c>
      <c r="J1379" s="3" t="str">
        <f t="shared" si="87"/>
        <v>Y</v>
      </c>
    </row>
    <row r="1380" spans="1:10" x14ac:dyDescent="0.25">
      <c r="A1380" t="s">
        <v>845</v>
      </c>
      <c r="B1380" t="s">
        <v>846</v>
      </c>
      <c r="C1380">
        <v>36</v>
      </c>
      <c r="D1380" t="s">
        <v>849</v>
      </c>
      <c r="E1380" t="s">
        <v>850</v>
      </c>
      <c r="F1380">
        <v>99</v>
      </c>
      <c r="G1380" s="3">
        <f t="shared" si="84"/>
        <v>10</v>
      </c>
      <c r="H1380" s="3" t="str">
        <f t="shared" si="85"/>
        <v>A</v>
      </c>
      <c r="I1380" s="3" t="str">
        <f t="shared" si="86"/>
        <v>V</v>
      </c>
      <c r="J1380" s="3" t="str">
        <f t="shared" si="87"/>
        <v>W</v>
      </c>
    </row>
    <row r="1381" spans="1:10" x14ac:dyDescent="0.25">
      <c r="A1381" t="s">
        <v>845</v>
      </c>
      <c r="B1381" t="s">
        <v>846</v>
      </c>
      <c r="C1381">
        <v>36</v>
      </c>
      <c r="D1381" t="s">
        <v>849</v>
      </c>
      <c r="E1381" t="s">
        <v>851</v>
      </c>
      <c r="F1381">
        <v>99</v>
      </c>
      <c r="G1381" s="3">
        <f t="shared" si="84"/>
        <v>10</v>
      </c>
      <c r="H1381" s="3" t="str">
        <f t="shared" si="85"/>
        <v>A</v>
      </c>
      <c r="I1381" s="3" t="str">
        <f t="shared" si="86"/>
        <v>V</v>
      </c>
      <c r="J1381" s="3" t="str">
        <f t="shared" si="87"/>
        <v>W</v>
      </c>
    </row>
    <row r="1382" spans="1:10" x14ac:dyDescent="0.25">
      <c r="A1382" t="s">
        <v>4215</v>
      </c>
      <c r="B1382" t="s">
        <v>4216</v>
      </c>
      <c r="C1382">
        <v>55</v>
      </c>
      <c r="D1382" t="s">
        <v>4217</v>
      </c>
      <c r="F1382">
        <v>99</v>
      </c>
      <c r="G1382" s="3">
        <f t="shared" si="84"/>
        <v>10</v>
      </c>
      <c r="H1382" s="3" t="str">
        <f t="shared" si="85"/>
        <v>A</v>
      </c>
      <c r="I1382" s="3" t="str">
        <f t="shared" si="86"/>
        <v>E</v>
      </c>
      <c r="J1382" s="3" t="str">
        <f t="shared" si="87"/>
        <v>W</v>
      </c>
    </row>
    <row r="1383" spans="1:10" x14ac:dyDescent="0.25">
      <c r="A1383" t="s">
        <v>464</v>
      </c>
      <c r="B1383" t="s">
        <v>465</v>
      </c>
      <c r="C1383">
        <v>4</v>
      </c>
      <c r="D1383" t="s">
        <v>466</v>
      </c>
      <c r="E1383" t="s">
        <v>134</v>
      </c>
      <c r="F1383">
        <v>98.8</v>
      </c>
      <c r="G1383" s="3">
        <f t="shared" si="84"/>
        <v>10</v>
      </c>
      <c r="H1383" s="3" t="str">
        <f t="shared" si="85"/>
        <v>A</v>
      </c>
      <c r="I1383" s="3" t="str">
        <f t="shared" si="86"/>
        <v>S</v>
      </c>
      <c r="J1383" s="3" t="str">
        <f t="shared" si="87"/>
        <v>W</v>
      </c>
    </row>
    <row r="1384" spans="1:10" x14ac:dyDescent="0.25">
      <c r="A1384" t="s">
        <v>464</v>
      </c>
      <c r="B1384" t="s">
        <v>465</v>
      </c>
      <c r="C1384">
        <v>4</v>
      </c>
      <c r="D1384" t="s">
        <v>466</v>
      </c>
      <c r="F1384">
        <v>99</v>
      </c>
      <c r="G1384" s="3">
        <f t="shared" si="84"/>
        <v>10</v>
      </c>
      <c r="H1384" s="3" t="str">
        <f t="shared" si="85"/>
        <v>A</v>
      </c>
      <c r="I1384" s="3" t="str">
        <f t="shared" si="86"/>
        <v>S</v>
      </c>
      <c r="J1384" s="3" t="str">
        <f t="shared" si="87"/>
        <v>W</v>
      </c>
    </row>
    <row r="1385" spans="1:10" x14ac:dyDescent="0.25">
      <c r="A1385" t="s">
        <v>2363</v>
      </c>
      <c r="B1385" t="s">
        <v>2364</v>
      </c>
      <c r="C1385">
        <v>387</v>
      </c>
      <c r="D1385" t="s">
        <v>2365</v>
      </c>
      <c r="F1385">
        <v>99</v>
      </c>
      <c r="G1385" s="3">
        <f t="shared" si="84"/>
        <v>10</v>
      </c>
      <c r="H1385" s="3" t="str">
        <f t="shared" si="85"/>
        <v>A</v>
      </c>
      <c r="I1385" s="3" t="str">
        <f t="shared" si="86"/>
        <v>Y</v>
      </c>
      <c r="J1385" s="3" t="str">
        <f t="shared" si="87"/>
        <v>W</v>
      </c>
    </row>
    <row r="1386" spans="1:10" x14ac:dyDescent="0.25">
      <c r="A1386" t="s">
        <v>4224</v>
      </c>
      <c r="B1386" t="s">
        <v>4225</v>
      </c>
      <c r="C1386">
        <v>389</v>
      </c>
      <c r="D1386" t="s">
        <v>4226</v>
      </c>
      <c r="F1386">
        <v>99</v>
      </c>
      <c r="G1386" s="3">
        <f t="shared" si="84"/>
        <v>10</v>
      </c>
      <c r="H1386" s="3" t="str">
        <f t="shared" si="85"/>
        <v>G</v>
      </c>
      <c r="I1386" s="3" t="str">
        <f t="shared" si="86"/>
        <v>E</v>
      </c>
      <c r="J1386" s="3" t="str">
        <f t="shared" si="87"/>
        <v>S</v>
      </c>
    </row>
    <row r="1387" spans="1:10" x14ac:dyDescent="0.25">
      <c r="A1387" t="s">
        <v>1199</v>
      </c>
      <c r="B1387" t="s">
        <v>1200</v>
      </c>
      <c r="C1387">
        <v>572</v>
      </c>
      <c r="D1387" t="s">
        <v>1201</v>
      </c>
      <c r="F1387">
        <v>99</v>
      </c>
      <c r="G1387" s="3">
        <f t="shared" si="84"/>
        <v>10</v>
      </c>
      <c r="H1387" s="3" t="str">
        <f t="shared" si="85"/>
        <v>I</v>
      </c>
      <c r="I1387" s="3" t="str">
        <f t="shared" si="86"/>
        <v>V</v>
      </c>
      <c r="J1387" s="3" t="str">
        <f t="shared" si="87"/>
        <v>W</v>
      </c>
    </row>
    <row r="1388" spans="1:10" x14ac:dyDescent="0.25">
      <c r="A1388" t="s">
        <v>1266</v>
      </c>
      <c r="B1388" t="s">
        <v>1267</v>
      </c>
      <c r="C1388">
        <v>14</v>
      </c>
      <c r="D1388" t="s">
        <v>1268</v>
      </c>
      <c r="F1388">
        <v>99</v>
      </c>
      <c r="G1388" s="3">
        <f t="shared" si="84"/>
        <v>10</v>
      </c>
      <c r="H1388" s="3" t="str">
        <f t="shared" si="85"/>
        <v>L</v>
      </c>
      <c r="I1388" s="3" t="str">
        <f t="shared" si="86"/>
        <v>A</v>
      </c>
      <c r="J1388" s="3" t="str">
        <f t="shared" si="87"/>
        <v>W</v>
      </c>
    </row>
    <row r="1389" spans="1:10" x14ac:dyDescent="0.25">
      <c r="A1389" t="s">
        <v>2127</v>
      </c>
      <c r="B1389" t="s">
        <v>2128</v>
      </c>
      <c r="C1389">
        <v>159</v>
      </c>
      <c r="D1389" t="s">
        <v>2129</v>
      </c>
      <c r="F1389">
        <v>96.1</v>
      </c>
      <c r="G1389" s="3">
        <f t="shared" si="84"/>
        <v>10</v>
      </c>
      <c r="H1389" s="3" t="str">
        <f t="shared" si="85"/>
        <v>L</v>
      </c>
      <c r="I1389" s="3" t="str">
        <f t="shared" si="86"/>
        <v>E</v>
      </c>
      <c r="J1389" s="3" t="str">
        <f t="shared" si="87"/>
        <v>W</v>
      </c>
    </row>
    <row r="1390" spans="1:10" x14ac:dyDescent="0.25">
      <c r="A1390" t="s">
        <v>812</v>
      </c>
      <c r="B1390" t="s">
        <v>813</v>
      </c>
      <c r="C1390">
        <v>3</v>
      </c>
      <c r="D1390" t="s">
        <v>814</v>
      </c>
      <c r="F1390">
        <v>99</v>
      </c>
      <c r="G1390" s="3">
        <f t="shared" si="84"/>
        <v>10</v>
      </c>
      <c r="H1390" s="3" t="str">
        <f t="shared" si="85"/>
        <v>S</v>
      </c>
      <c r="I1390" s="3" t="str">
        <f t="shared" si="86"/>
        <v>H</v>
      </c>
      <c r="J1390" s="3" t="str">
        <f t="shared" si="87"/>
        <v>Y</v>
      </c>
    </row>
    <row r="1391" spans="1:10" x14ac:dyDescent="0.25">
      <c r="A1391" t="s">
        <v>3291</v>
      </c>
      <c r="B1391" t="s">
        <v>3292</v>
      </c>
      <c r="C1391">
        <v>152</v>
      </c>
      <c r="D1391" t="s">
        <v>3293</v>
      </c>
      <c r="F1391">
        <v>99</v>
      </c>
      <c r="G1391" s="3">
        <f t="shared" si="84"/>
        <v>10</v>
      </c>
      <c r="H1391" s="3" t="str">
        <f t="shared" si="85"/>
        <v>S</v>
      </c>
      <c r="I1391" s="3" t="str">
        <f t="shared" si="86"/>
        <v>K</v>
      </c>
      <c r="J1391" s="3" t="str">
        <f t="shared" si="87"/>
        <v>F</v>
      </c>
    </row>
    <row r="1392" spans="1:10" x14ac:dyDescent="0.25">
      <c r="A1392" t="s">
        <v>4116</v>
      </c>
      <c r="B1392" t="s">
        <v>4117</v>
      </c>
      <c r="C1392">
        <v>259</v>
      </c>
      <c r="D1392" t="s">
        <v>4119</v>
      </c>
      <c r="F1392">
        <v>99</v>
      </c>
      <c r="G1392" s="3">
        <f t="shared" si="84"/>
        <v>10</v>
      </c>
      <c r="H1392" s="3" t="str">
        <f t="shared" si="85"/>
        <v>S</v>
      </c>
      <c r="I1392" s="3" t="str">
        <f t="shared" si="86"/>
        <v>K</v>
      </c>
      <c r="J1392" s="3" t="str">
        <f t="shared" si="87"/>
        <v>F</v>
      </c>
    </row>
    <row r="1393" spans="1:10" x14ac:dyDescent="0.25">
      <c r="A1393" t="s">
        <v>3492</v>
      </c>
      <c r="B1393" t="s">
        <v>3493</v>
      </c>
      <c r="C1393">
        <v>167</v>
      </c>
      <c r="D1393" t="s">
        <v>3494</v>
      </c>
      <c r="F1393">
        <v>99</v>
      </c>
      <c r="G1393" s="3">
        <f t="shared" si="84"/>
        <v>10</v>
      </c>
      <c r="H1393" s="3" t="str">
        <f t="shared" si="85"/>
        <v>S</v>
      </c>
      <c r="I1393" s="3" t="str">
        <f t="shared" si="86"/>
        <v>T</v>
      </c>
      <c r="J1393" s="3" t="str">
        <f t="shared" si="87"/>
        <v>F</v>
      </c>
    </row>
    <row r="1394" spans="1:10" x14ac:dyDescent="0.25">
      <c r="A1394" t="s">
        <v>8352</v>
      </c>
      <c r="B1394" t="s">
        <v>8353</v>
      </c>
      <c r="C1394">
        <v>973</v>
      </c>
      <c r="D1394" t="s">
        <v>885</v>
      </c>
      <c r="F1394">
        <v>99</v>
      </c>
      <c r="G1394" s="3">
        <f t="shared" si="84"/>
        <v>10</v>
      </c>
      <c r="H1394" s="3" t="str">
        <f t="shared" si="85"/>
        <v>S</v>
      </c>
      <c r="I1394" s="3" t="str">
        <f t="shared" si="86"/>
        <v>R</v>
      </c>
      <c r="J1394" s="3" t="str">
        <f t="shared" si="87"/>
        <v>W</v>
      </c>
    </row>
    <row r="1395" spans="1:10" x14ac:dyDescent="0.25">
      <c r="A1395" t="s">
        <v>268</v>
      </c>
      <c r="B1395" t="s">
        <v>269</v>
      </c>
      <c r="C1395">
        <v>142</v>
      </c>
      <c r="D1395" t="s">
        <v>270</v>
      </c>
      <c r="F1395">
        <v>99</v>
      </c>
      <c r="G1395" s="3">
        <f t="shared" si="84"/>
        <v>10</v>
      </c>
      <c r="H1395" s="3" t="str">
        <f t="shared" si="85"/>
        <v>S</v>
      </c>
      <c r="I1395" s="3" t="str">
        <f t="shared" si="86"/>
        <v>T</v>
      </c>
      <c r="J1395" s="3" t="str">
        <f t="shared" si="87"/>
        <v>F</v>
      </c>
    </row>
    <row r="1396" spans="1:10" x14ac:dyDescent="0.25">
      <c r="A1396" t="s">
        <v>2735</v>
      </c>
      <c r="B1396" t="s">
        <v>2736</v>
      </c>
      <c r="C1396">
        <v>143</v>
      </c>
      <c r="D1396" t="s">
        <v>2737</v>
      </c>
      <c r="F1396">
        <v>99</v>
      </c>
      <c r="G1396" s="3">
        <f t="shared" si="84"/>
        <v>10</v>
      </c>
      <c r="H1396" s="3" t="str">
        <f t="shared" si="85"/>
        <v>S</v>
      </c>
      <c r="I1396" s="3" t="str">
        <f t="shared" si="86"/>
        <v>F</v>
      </c>
      <c r="J1396" s="3" t="str">
        <f t="shared" si="87"/>
        <v>W</v>
      </c>
    </row>
    <row r="1397" spans="1:10" x14ac:dyDescent="0.25">
      <c r="A1397" t="s">
        <v>1372</v>
      </c>
      <c r="B1397" t="s">
        <v>1373</v>
      </c>
      <c r="C1397">
        <v>331</v>
      </c>
      <c r="D1397" t="s">
        <v>1374</v>
      </c>
      <c r="F1397">
        <v>99</v>
      </c>
      <c r="G1397" s="3">
        <f t="shared" si="84"/>
        <v>10</v>
      </c>
      <c r="H1397" s="3" t="str">
        <f t="shared" si="85"/>
        <v>S</v>
      </c>
      <c r="I1397" s="3" t="str">
        <f t="shared" si="86"/>
        <v>S</v>
      </c>
      <c r="J1397" s="3" t="str">
        <f t="shared" si="87"/>
        <v>F</v>
      </c>
    </row>
    <row r="1398" spans="1:10" x14ac:dyDescent="0.25">
      <c r="A1398" t="s">
        <v>1886</v>
      </c>
      <c r="B1398" t="s">
        <v>1887</v>
      </c>
      <c r="C1398">
        <v>261</v>
      </c>
      <c r="D1398" t="s">
        <v>1888</v>
      </c>
      <c r="F1398">
        <v>96.9</v>
      </c>
      <c r="G1398" s="3">
        <f t="shared" si="84"/>
        <v>10</v>
      </c>
      <c r="H1398" s="3" t="str">
        <f t="shared" si="85"/>
        <v>S</v>
      </c>
      <c r="I1398" s="3" t="str">
        <f t="shared" si="86"/>
        <v>T</v>
      </c>
      <c r="J1398" s="3" t="str">
        <f t="shared" si="87"/>
        <v>F</v>
      </c>
    </row>
    <row r="1399" spans="1:10" x14ac:dyDescent="0.25">
      <c r="A1399" t="s">
        <v>3487</v>
      </c>
      <c r="B1399" t="s">
        <v>3488</v>
      </c>
      <c r="C1399">
        <v>88</v>
      </c>
      <c r="D1399" t="s">
        <v>3491</v>
      </c>
      <c r="F1399">
        <v>99</v>
      </c>
      <c r="G1399" s="3">
        <f t="shared" si="84"/>
        <v>10</v>
      </c>
      <c r="H1399" s="3" t="str">
        <f t="shared" si="85"/>
        <v>S</v>
      </c>
      <c r="I1399" s="3" t="str">
        <f t="shared" si="86"/>
        <v>V</v>
      </c>
      <c r="J1399" s="3" t="str">
        <f t="shared" si="87"/>
        <v>F</v>
      </c>
    </row>
    <row r="1400" spans="1:10" x14ac:dyDescent="0.25">
      <c r="A1400" t="s">
        <v>982</v>
      </c>
      <c r="B1400" t="s">
        <v>983</v>
      </c>
      <c r="C1400">
        <v>90</v>
      </c>
      <c r="D1400" t="s">
        <v>984</v>
      </c>
      <c r="E1400" t="s">
        <v>985</v>
      </c>
      <c r="F1400">
        <v>99</v>
      </c>
      <c r="G1400" s="3">
        <f t="shared" si="84"/>
        <v>10</v>
      </c>
      <c r="H1400" s="3" t="str">
        <f t="shared" si="85"/>
        <v>S</v>
      </c>
      <c r="I1400" s="3" t="str">
        <f t="shared" si="86"/>
        <v>H</v>
      </c>
      <c r="J1400" s="3" t="str">
        <f t="shared" si="87"/>
        <v>Y</v>
      </c>
    </row>
    <row r="1401" spans="1:10" x14ac:dyDescent="0.25">
      <c r="A1401" t="s">
        <v>982</v>
      </c>
      <c r="B1401" t="s">
        <v>983</v>
      </c>
      <c r="C1401">
        <v>90</v>
      </c>
      <c r="D1401" t="s">
        <v>984</v>
      </c>
      <c r="F1401">
        <v>99</v>
      </c>
      <c r="G1401" s="3">
        <f t="shared" si="84"/>
        <v>10</v>
      </c>
      <c r="H1401" s="3" t="str">
        <f t="shared" si="85"/>
        <v>S</v>
      </c>
      <c r="I1401" s="3" t="str">
        <f t="shared" si="86"/>
        <v>H</v>
      </c>
      <c r="J1401" s="3" t="str">
        <f t="shared" si="87"/>
        <v>Y</v>
      </c>
    </row>
    <row r="1402" spans="1:10" x14ac:dyDescent="0.25">
      <c r="A1402" t="s">
        <v>4255</v>
      </c>
      <c r="B1402" t="s">
        <v>4256</v>
      </c>
      <c r="C1402">
        <v>1248</v>
      </c>
      <c r="D1402" t="s">
        <v>4257</v>
      </c>
      <c r="F1402">
        <v>99</v>
      </c>
      <c r="G1402" s="3">
        <f t="shared" si="84"/>
        <v>10</v>
      </c>
      <c r="H1402" s="3" t="str">
        <f t="shared" si="85"/>
        <v>S</v>
      </c>
      <c r="I1402" s="3" t="str">
        <f t="shared" si="86"/>
        <v>E</v>
      </c>
      <c r="J1402" s="3" t="str">
        <f t="shared" si="87"/>
        <v>F</v>
      </c>
    </row>
    <row r="1403" spans="1:10" x14ac:dyDescent="0.25">
      <c r="A1403" t="s">
        <v>2089</v>
      </c>
      <c r="B1403" t="s">
        <v>2090</v>
      </c>
      <c r="C1403">
        <v>36</v>
      </c>
      <c r="D1403" t="s">
        <v>2091</v>
      </c>
      <c r="E1403" t="s">
        <v>2092</v>
      </c>
      <c r="F1403">
        <v>97.1</v>
      </c>
      <c r="G1403" s="3">
        <f t="shared" si="84"/>
        <v>10</v>
      </c>
      <c r="H1403" s="3" t="str">
        <f t="shared" si="85"/>
        <v>S</v>
      </c>
      <c r="I1403" s="3" t="str">
        <f t="shared" si="86"/>
        <v>G</v>
      </c>
      <c r="J1403" s="3" t="str">
        <f t="shared" si="87"/>
        <v>M</v>
      </c>
    </row>
    <row r="1404" spans="1:10" x14ac:dyDescent="0.25">
      <c r="A1404" t="s">
        <v>3734</v>
      </c>
      <c r="B1404" t="s">
        <v>3735</v>
      </c>
      <c r="C1404">
        <v>208</v>
      </c>
      <c r="D1404" t="s">
        <v>3736</v>
      </c>
      <c r="F1404">
        <v>99</v>
      </c>
      <c r="G1404" s="3">
        <f t="shared" si="84"/>
        <v>10</v>
      </c>
      <c r="H1404" s="3" t="str">
        <f t="shared" si="85"/>
        <v>S</v>
      </c>
      <c r="I1404" s="3" t="str">
        <f t="shared" si="86"/>
        <v>E</v>
      </c>
      <c r="J1404" s="3" t="str">
        <f t="shared" si="87"/>
        <v>F</v>
      </c>
    </row>
    <row r="1405" spans="1:10" x14ac:dyDescent="0.25">
      <c r="A1405" t="s">
        <v>1389</v>
      </c>
      <c r="B1405" t="s">
        <v>1390</v>
      </c>
      <c r="C1405">
        <v>38</v>
      </c>
      <c r="D1405" t="s">
        <v>1391</v>
      </c>
      <c r="F1405">
        <v>99</v>
      </c>
      <c r="G1405" s="3">
        <f t="shared" si="84"/>
        <v>10</v>
      </c>
      <c r="H1405" s="3" t="str">
        <f t="shared" si="85"/>
        <v>S</v>
      </c>
      <c r="I1405" s="3" t="str">
        <f t="shared" si="86"/>
        <v>A</v>
      </c>
      <c r="J1405" s="3" t="str">
        <f t="shared" si="87"/>
        <v>F</v>
      </c>
    </row>
    <row r="1406" spans="1:10" x14ac:dyDescent="0.25">
      <c r="A1406" t="s">
        <v>3420</v>
      </c>
      <c r="B1406" t="s">
        <v>3421</v>
      </c>
      <c r="C1406">
        <v>209</v>
      </c>
      <c r="D1406" t="s">
        <v>3422</v>
      </c>
      <c r="F1406">
        <v>99</v>
      </c>
      <c r="G1406" s="3">
        <f t="shared" si="84"/>
        <v>10</v>
      </c>
      <c r="H1406" s="3" t="str">
        <f t="shared" si="85"/>
        <v>S</v>
      </c>
      <c r="I1406" s="3" t="str">
        <f t="shared" si="86"/>
        <v>T</v>
      </c>
      <c r="J1406" s="3" t="str">
        <f t="shared" si="87"/>
        <v>F</v>
      </c>
    </row>
    <row r="1407" spans="1:10" x14ac:dyDescent="0.25">
      <c r="A1407" t="s">
        <v>3777</v>
      </c>
      <c r="B1407" t="s">
        <v>3778</v>
      </c>
      <c r="C1407">
        <v>1249</v>
      </c>
      <c r="D1407" t="s">
        <v>3779</v>
      </c>
      <c r="E1407" t="s">
        <v>24</v>
      </c>
      <c r="F1407">
        <v>99</v>
      </c>
      <c r="G1407" s="3">
        <f t="shared" si="84"/>
        <v>10</v>
      </c>
      <c r="H1407" s="3" t="str">
        <f t="shared" si="85"/>
        <v>S</v>
      </c>
      <c r="I1407" s="3" t="str">
        <f t="shared" si="86"/>
        <v>R</v>
      </c>
      <c r="J1407" s="3" t="str">
        <f t="shared" si="87"/>
        <v>W</v>
      </c>
    </row>
    <row r="1408" spans="1:10" x14ac:dyDescent="0.25">
      <c r="A1408" t="s">
        <v>3154</v>
      </c>
      <c r="B1408" t="s">
        <v>3155</v>
      </c>
      <c r="C1408">
        <v>449</v>
      </c>
      <c r="D1408" t="s">
        <v>3156</v>
      </c>
      <c r="E1408" t="s">
        <v>24</v>
      </c>
      <c r="F1408">
        <v>99</v>
      </c>
      <c r="G1408" s="3">
        <f t="shared" si="84"/>
        <v>10</v>
      </c>
      <c r="H1408" s="3" t="str">
        <f t="shared" si="85"/>
        <v>S</v>
      </c>
      <c r="I1408" s="3" t="str">
        <f t="shared" si="86"/>
        <v>I</v>
      </c>
      <c r="J1408" s="3" t="str">
        <f t="shared" si="87"/>
        <v>W</v>
      </c>
    </row>
    <row r="1409" spans="1:10" x14ac:dyDescent="0.25">
      <c r="A1409" t="s">
        <v>3154</v>
      </c>
      <c r="B1409" t="s">
        <v>3155</v>
      </c>
      <c r="C1409">
        <v>449</v>
      </c>
      <c r="D1409" t="s">
        <v>3156</v>
      </c>
      <c r="F1409">
        <v>98.9</v>
      </c>
      <c r="G1409" s="3">
        <f t="shared" si="84"/>
        <v>10</v>
      </c>
      <c r="H1409" s="3" t="str">
        <f t="shared" si="85"/>
        <v>S</v>
      </c>
      <c r="I1409" s="3" t="str">
        <f t="shared" si="86"/>
        <v>I</v>
      </c>
      <c r="J1409" s="3" t="str">
        <f t="shared" si="87"/>
        <v>W</v>
      </c>
    </row>
    <row r="1410" spans="1:10" x14ac:dyDescent="0.25">
      <c r="A1410" t="s">
        <v>1438</v>
      </c>
      <c r="B1410" t="s">
        <v>1439</v>
      </c>
      <c r="C1410">
        <v>713</v>
      </c>
      <c r="D1410" t="s">
        <v>1441</v>
      </c>
      <c r="E1410" t="s">
        <v>25</v>
      </c>
      <c r="F1410">
        <v>98.3</v>
      </c>
      <c r="G1410" s="3">
        <f t="shared" ref="G1410:G1473" si="88">LEN(D1410)</f>
        <v>10</v>
      </c>
      <c r="H1410" s="3" t="str">
        <f t="shared" ref="H1410:H1473" si="89">MID(D1410,2,1)</f>
        <v>S</v>
      </c>
      <c r="I1410" s="3" t="str">
        <f t="shared" ref="I1410:I1473" si="90">MID(D1410,G1410-2,1)</f>
        <v>A</v>
      </c>
      <c r="J1410" s="3" t="str">
        <f t="shared" ref="J1410:J1473" si="91">RIGHT(D1410,1)</f>
        <v>W</v>
      </c>
    </row>
    <row r="1411" spans="1:10" x14ac:dyDescent="0.25">
      <c r="A1411" t="s">
        <v>1438</v>
      </c>
      <c r="B1411" t="s">
        <v>1439</v>
      </c>
      <c r="C1411">
        <v>713</v>
      </c>
      <c r="D1411" t="s">
        <v>1441</v>
      </c>
      <c r="F1411">
        <v>99</v>
      </c>
      <c r="G1411" s="3">
        <f t="shared" si="88"/>
        <v>10</v>
      </c>
      <c r="H1411" s="3" t="str">
        <f t="shared" si="89"/>
        <v>S</v>
      </c>
      <c r="I1411" s="3" t="str">
        <f t="shared" si="90"/>
        <v>A</v>
      </c>
      <c r="J1411" s="3" t="str">
        <f t="shared" si="91"/>
        <v>W</v>
      </c>
    </row>
    <row r="1412" spans="1:10" x14ac:dyDescent="0.25">
      <c r="A1412" t="s">
        <v>1423</v>
      </c>
      <c r="B1412" t="s">
        <v>1424</v>
      </c>
      <c r="C1412">
        <v>110</v>
      </c>
      <c r="D1412" t="s">
        <v>1425</v>
      </c>
      <c r="E1412" t="s">
        <v>821</v>
      </c>
      <c r="F1412">
        <v>99</v>
      </c>
      <c r="G1412" s="3">
        <f t="shared" si="88"/>
        <v>10</v>
      </c>
      <c r="H1412" s="3" t="str">
        <f t="shared" si="89"/>
        <v>S</v>
      </c>
      <c r="I1412" s="3" t="str">
        <f t="shared" si="90"/>
        <v>Q</v>
      </c>
      <c r="J1412" s="3" t="str">
        <f t="shared" si="91"/>
        <v>F</v>
      </c>
    </row>
    <row r="1413" spans="1:10" x14ac:dyDescent="0.25">
      <c r="A1413" t="s">
        <v>6261</v>
      </c>
      <c r="B1413" t="s">
        <v>6262</v>
      </c>
      <c r="C1413">
        <v>170</v>
      </c>
      <c r="D1413" t="s">
        <v>4250</v>
      </c>
      <c r="E1413" t="s">
        <v>4251</v>
      </c>
      <c r="F1413">
        <v>99</v>
      </c>
      <c r="G1413" s="3">
        <f t="shared" si="88"/>
        <v>10</v>
      </c>
      <c r="H1413" s="3" t="str">
        <f t="shared" si="89"/>
        <v>T</v>
      </c>
      <c r="I1413" s="3" t="str">
        <f t="shared" si="90"/>
        <v>R</v>
      </c>
      <c r="J1413" s="3" t="str">
        <f t="shared" si="91"/>
        <v>Y</v>
      </c>
    </row>
    <row r="1414" spans="1:10" x14ac:dyDescent="0.25">
      <c r="A1414" t="s">
        <v>3119</v>
      </c>
      <c r="B1414" t="s">
        <v>3120</v>
      </c>
      <c r="C1414">
        <v>134</v>
      </c>
      <c r="D1414" t="s">
        <v>3121</v>
      </c>
      <c r="E1414" t="s">
        <v>24</v>
      </c>
      <c r="F1414">
        <v>99</v>
      </c>
      <c r="G1414" s="3">
        <f t="shared" si="88"/>
        <v>10</v>
      </c>
      <c r="H1414" s="3" t="str">
        <f t="shared" si="89"/>
        <v>T</v>
      </c>
      <c r="I1414" s="3" t="str">
        <f t="shared" si="90"/>
        <v>F</v>
      </c>
      <c r="J1414" s="3" t="str">
        <f t="shared" si="91"/>
        <v>W</v>
      </c>
    </row>
    <row r="1415" spans="1:10" x14ac:dyDescent="0.25">
      <c r="A1415" t="s">
        <v>3119</v>
      </c>
      <c r="B1415" t="s">
        <v>3120</v>
      </c>
      <c r="C1415">
        <v>134</v>
      </c>
      <c r="D1415" t="s">
        <v>3121</v>
      </c>
      <c r="E1415" t="s">
        <v>134</v>
      </c>
      <c r="F1415">
        <v>99</v>
      </c>
      <c r="G1415" s="3">
        <f t="shared" si="88"/>
        <v>10</v>
      </c>
      <c r="H1415" s="3" t="str">
        <f t="shared" si="89"/>
        <v>T</v>
      </c>
      <c r="I1415" s="3" t="str">
        <f t="shared" si="90"/>
        <v>F</v>
      </c>
      <c r="J1415" s="3" t="str">
        <f t="shared" si="91"/>
        <v>W</v>
      </c>
    </row>
    <row r="1416" spans="1:10" x14ac:dyDescent="0.25">
      <c r="A1416" t="s">
        <v>3119</v>
      </c>
      <c r="B1416" t="s">
        <v>3120</v>
      </c>
      <c r="C1416">
        <v>134</v>
      </c>
      <c r="D1416" t="s">
        <v>3121</v>
      </c>
      <c r="F1416">
        <v>99</v>
      </c>
      <c r="G1416" s="3">
        <f t="shared" si="88"/>
        <v>10</v>
      </c>
      <c r="H1416" s="3" t="str">
        <f t="shared" si="89"/>
        <v>T</v>
      </c>
      <c r="I1416" s="3" t="str">
        <f t="shared" si="90"/>
        <v>F</v>
      </c>
      <c r="J1416" s="3" t="str">
        <f t="shared" si="91"/>
        <v>W</v>
      </c>
    </row>
    <row r="1417" spans="1:10" x14ac:dyDescent="0.25">
      <c r="A1417" t="s">
        <v>4227</v>
      </c>
      <c r="B1417" t="s">
        <v>4228</v>
      </c>
      <c r="C1417">
        <v>155</v>
      </c>
      <c r="D1417" t="s">
        <v>4229</v>
      </c>
      <c r="E1417" t="s">
        <v>197</v>
      </c>
      <c r="F1417">
        <v>99</v>
      </c>
      <c r="G1417" s="3">
        <f t="shared" si="88"/>
        <v>10</v>
      </c>
      <c r="H1417" s="3" t="str">
        <f t="shared" si="89"/>
        <v>T</v>
      </c>
      <c r="I1417" s="3" t="str">
        <f t="shared" si="90"/>
        <v>F</v>
      </c>
      <c r="J1417" s="3" t="str">
        <f t="shared" si="91"/>
        <v>W</v>
      </c>
    </row>
    <row r="1418" spans="1:10" x14ac:dyDescent="0.25">
      <c r="A1418" t="s">
        <v>1168</v>
      </c>
      <c r="B1418" t="s">
        <v>1169</v>
      </c>
      <c r="C1418">
        <v>724</v>
      </c>
      <c r="D1418" t="s">
        <v>1172</v>
      </c>
      <c r="F1418">
        <v>99</v>
      </c>
      <c r="G1418" s="3">
        <f t="shared" si="88"/>
        <v>10</v>
      </c>
      <c r="H1418" s="3" t="str">
        <f t="shared" si="89"/>
        <v>T</v>
      </c>
      <c r="I1418" s="3" t="str">
        <f t="shared" si="90"/>
        <v>H</v>
      </c>
      <c r="J1418" s="3" t="str">
        <f t="shared" si="91"/>
        <v>W</v>
      </c>
    </row>
    <row r="1419" spans="1:10" x14ac:dyDescent="0.25">
      <c r="A1419" t="s">
        <v>2722</v>
      </c>
      <c r="B1419" t="s">
        <v>2723</v>
      </c>
      <c r="C1419">
        <v>4</v>
      </c>
      <c r="D1419" t="s">
        <v>2724</v>
      </c>
      <c r="F1419">
        <v>99</v>
      </c>
      <c r="G1419" s="3">
        <f t="shared" si="88"/>
        <v>10</v>
      </c>
      <c r="H1419" s="3" t="str">
        <f t="shared" si="89"/>
        <v>T</v>
      </c>
      <c r="I1419" s="3" t="str">
        <f t="shared" si="90"/>
        <v>G</v>
      </c>
      <c r="J1419" s="3" t="str">
        <f t="shared" si="91"/>
        <v>W</v>
      </c>
    </row>
    <row r="1420" spans="1:10" x14ac:dyDescent="0.25">
      <c r="A1420" t="s">
        <v>1168</v>
      </c>
      <c r="B1420" t="s">
        <v>1169</v>
      </c>
      <c r="C1420">
        <v>672</v>
      </c>
      <c r="D1420" t="s">
        <v>1171</v>
      </c>
      <c r="F1420">
        <v>99</v>
      </c>
      <c r="G1420" s="3">
        <f t="shared" si="88"/>
        <v>10</v>
      </c>
      <c r="H1420" s="3" t="str">
        <f t="shared" si="89"/>
        <v>T</v>
      </c>
      <c r="I1420" s="3" t="str">
        <f t="shared" si="90"/>
        <v>Y</v>
      </c>
      <c r="J1420" s="3" t="str">
        <f t="shared" si="91"/>
        <v>W</v>
      </c>
    </row>
    <row r="1421" spans="1:10" x14ac:dyDescent="0.25">
      <c r="A1421" t="s">
        <v>2732</v>
      </c>
      <c r="B1421" t="s">
        <v>2733</v>
      </c>
      <c r="C1421">
        <v>257</v>
      </c>
      <c r="D1421" t="s">
        <v>2734</v>
      </c>
      <c r="F1421">
        <v>99</v>
      </c>
      <c r="G1421" s="3">
        <f t="shared" si="88"/>
        <v>10</v>
      </c>
      <c r="H1421" s="3" t="str">
        <f t="shared" si="89"/>
        <v>T</v>
      </c>
      <c r="I1421" s="3" t="str">
        <f t="shared" si="90"/>
        <v>F</v>
      </c>
      <c r="J1421" s="3" t="str">
        <f t="shared" si="91"/>
        <v>F</v>
      </c>
    </row>
    <row r="1422" spans="1:10" x14ac:dyDescent="0.25">
      <c r="A1422" t="s">
        <v>1100</v>
      </c>
      <c r="B1422" t="s">
        <v>1101</v>
      </c>
      <c r="C1422">
        <v>344</v>
      </c>
      <c r="D1422" t="s">
        <v>1103</v>
      </c>
      <c r="F1422">
        <v>99</v>
      </c>
      <c r="G1422" s="3">
        <f t="shared" si="88"/>
        <v>10</v>
      </c>
      <c r="H1422" s="3" t="str">
        <f t="shared" si="89"/>
        <v>T</v>
      </c>
      <c r="I1422" s="3" t="str">
        <f t="shared" si="90"/>
        <v>T</v>
      </c>
      <c r="J1422" s="3" t="str">
        <f t="shared" si="91"/>
        <v>F</v>
      </c>
    </row>
    <row r="1423" spans="1:10" x14ac:dyDescent="0.25">
      <c r="A1423" t="s">
        <v>1168</v>
      </c>
      <c r="B1423" t="s">
        <v>1169</v>
      </c>
      <c r="C1423">
        <v>4212</v>
      </c>
      <c r="D1423" t="s">
        <v>1178</v>
      </c>
      <c r="F1423">
        <v>99</v>
      </c>
      <c r="G1423" s="3">
        <f t="shared" si="88"/>
        <v>10</v>
      </c>
      <c r="H1423" s="3" t="str">
        <f t="shared" si="89"/>
        <v>T</v>
      </c>
      <c r="I1423" s="3" t="str">
        <f t="shared" si="90"/>
        <v>Y</v>
      </c>
      <c r="J1423" s="3" t="str">
        <f t="shared" si="91"/>
        <v>W</v>
      </c>
    </row>
    <row r="1424" spans="1:10" x14ac:dyDescent="0.25">
      <c r="A1424" t="s">
        <v>2728</v>
      </c>
      <c r="B1424" t="s">
        <v>2729</v>
      </c>
      <c r="C1424">
        <v>257</v>
      </c>
      <c r="D1424" t="s">
        <v>2731</v>
      </c>
      <c r="F1424">
        <v>99</v>
      </c>
      <c r="G1424" s="3">
        <f t="shared" si="88"/>
        <v>10</v>
      </c>
      <c r="H1424" s="3" t="str">
        <f t="shared" si="89"/>
        <v>T</v>
      </c>
      <c r="I1424" s="3" t="str">
        <f t="shared" si="90"/>
        <v>F</v>
      </c>
      <c r="J1424" s="3" t="str">
        <f t="shared" si="91"/>
        <v>F</v>
      </c>
    </row>
    <row r="1425" spans="1:10" x14ac:dyDescent="0.25">
      <c r="A1425" t="s">
        <v>1168</v>
      </c>
      <c r="B1425" t="s">
        <v>1169</v>
      </c>
      <c r="C1425">
        <v>3220</v>
      </c>
      <c r="D1425" t="s">
        <v>1176</v>
      </c>
      <c r="F1425">
        <v>99</v>
      </c>
      <c r="G1425" s="3">
        <f t="shared" si="88"/>
        <v>10</v>
      </c>
      <c r="H1425" s="3" t="str">
        <f t="shared" si="89"/>
        <v>T</v>
      </c>
      <c r="I1425" s="3" t="str">
        <f t="shared" si="90"/>
        <v>W</v>
      </c>
      <c r="J1425" s="3" t="str">
        <f t="shared" si="91"/>
        <v>W</v>
      </c>
    </row>
    <row r="1426" spans="1:10" x14ac:dyDescent="0.25">
      <c r="A1426" t="s">
        <v>5061</v>
      </c>
      <c r="B1426" t="s">
        <v>5062</v>
      </c>
      <c r="C1426">
        <v>84</v>
      </c>
      <c r="D1426" t="s">
        <v>1654</v>
      </c>
      <c r="E1426" t="s">
        <v>339</v>
      </c>
      <c r="F1426">
        <v>99</v>
      </c>
      <c r="G1426" s="3">
        <f t="shared" si="88"/>
        <v>10</v>
      </c>
      <c r="H1426" s="3" t="str">
        <f t="shared" si="89"/>
        <v>T</v>
      </c>
      <c r="I1426" s="3" t="str">
        <f t="shared" si="90"/>
        <v>I</v>
      </c>
      <c r="J1426" s="3" t="str">
        <f t="shared" si="91"/>
        <v>M</v>
      </c>
    </row>
    <row r="1427" spans="1:10" x14ac:dyDescent="0.25">
      <c r="A1427" t="s">
        <v>1934</v>
      </c>
      <c r="B1427" t="s">
        <v>1935</v>
      </c>
      <c r="C1427">
        <v>153</v>
      </c>
      <c r="D1427" t="s">
        <v>1936</v>
      </c>
      <c r="F1427">
        <v>99</v>
      </c>
      <c r="G1427" s="3">
        <f t="shared" si="88"/>
        <v>10</v>
      </c>
      <c r="H1427" s="3" t="str">
        <f t="shared" si="89"/>
        <v>T</v>
      </c>
      <c r="I1427" s="3" t="str">
        <f t="shared" si="90"/>
        <v>Y</v>
      </c>
      <c r="J1427" s="3" t="str">
        <f t="shared" si="91"/>
        <v>F</v>
      </c>
    </row>
    <row r="1428" spans="1:10" x14ac:dyDescent="0.25">
      <c r="A1428" t="s">
        <v>1938</v>
      </c>
      <c r="B1428" t="s">
        <v>1939</v>
      </c>
      <c r="C1428">
        <v>265</v>
      </c>
      <c r="D1428" t="s">
        <v>1940</v>
      </c>
      <c r="F1428">
        <v>99</v>
      </c>
      <c r="G1428" s="3">
        <f t="shared" si="88"/>
        <v>10</v>
      </c>
      <c r="H1428" s="3" t="str">
        <f t="shared" si="89"/>
        <v>T</v>
      </c>
      <c r="I1428" s="3" t="str">
        <f t="shared" si="90"/>
        <v>Q</v>
      </c>
      <c r="J1428" s="3" t="str">
        <f t="shared" si="91"/>
        <v>F</v>
      </c>
    </row>
    <row r="1429" spans="1:10" x14ac:dyDescent="0.25">
      <c r="A1429" t="s">
        <v>3278</v>
      </c>
      <c r="B1429" t="s">
        <v>3279</v>
      </c>
      <c r="C1429">
        <v>633</v>
      </c>
      <c r="D1429" t="s">
        <v>3280</v>
      </c>
      <c r="F1429">
        <v>99</v>
      </c>
      <c r="G1429" s="3">
        <f t="shared" si="88"/>
        <v>10</v>
      </c>
      <c r="H1429" s="3" t="str">
        <f t="shared" si="89"/>
        <v>T</v>
      </c>
      <c r="I1429" s="3" t="str">
        <f t="shared" si="90"/>
        <v>T</v>
      </c>
      <c r="J1429" s="3" t="str">
        <f t="shared" si="91"/>
        <v>W</v>
      </c>
    </row>
    <row r="1430" spans="1:10" x14ac:dyDescent="0.25">
      <c r="A1430" t="s">
        <v>1168</v>
      </c>
      <c r="B1430" t="s">
        <v>1169</v>
      </c>
      <c r="C1430">
        <v>3062</v>
      </c>
      <c r="D1430" t="s">
        <v>1175</v>
      </c>
      <c r="E1430" t="s">
        <v>25</v>
      </c>
      <c r="F1430">
        <v>99</v>
      </c>
      <c r="G1430" s="3">
        <f t="shared" si="88"/>
        <v>10</v>
      </c>
      <c r="H1430" s="3" t="str">
        <f t="shared" si="89"/>
        <v>T</v>
      </c>
      <c r="I1430" s="3" t="str">
        <f t="shared" si="90"/>
        <v>F</v>
      </c>
      <c r="J1430" s="3" t="str">
        <f t="shared" si="91"/>
        <v>W</v>
      </c>
    </row>
    <row r="1431" spans="1:10" x14ac:dyDescent="0.25">
      <c r="A1431" t="s">
        <v>1168</v>
      </c>
      <c r="B1431" t="s">
        <v>1169</v>
      </c>
      <c r="C1431">
        <v>3062</v>
      </c>
      <c r="D1431" t="s">
        <v>1175</v>
      </c>
      <c r="F1431">
        <v>99</v>
      </c>
      <c r="G1431" s="3">
        <f t="shared" si="88"/>
        <v>10</v>
      </c>
      <c r="H1431" s="3" t="str">
        <f t="shared" si="89"/>
        <v>T</v>
      </c>
      <c r="I1431" s="3" t="str">
        <f t="shared" si="90"/>
        <v>F</v>
      </c>
      <c r="J1431" s="3" t="str">
        <f t="shared" si="91"/>
        <v>W</v>
      </c>
    </row>
    <row r="1432" spans="1:10" x14ac:dyDescent="0.25">
      <c r="A1432" t="s">
        <v>2265</v>
      </c>
      <c r="B1432" t="s">
        <v>2266</v>
      </c>
      <c r="C1432">
        <v>177</v>
      </c>
      <c r="D1432" t="s">
        <v>2267</v>
      </c>
      <c r="F1432">
        <v>99</v>
      </c>
      <c r="G1432" s="3">
        <f t="shared" si="88"/>
        <v>10</v>
      </c>
      <c r="H1432" s="3" t="str">
        <f t="shared" si="89"/>
        <v>T</v>
      </c>
      <c r="I1432" s="3" t="str">
        <f t="shared" si="90"/>
        <v>H</v>
      </c>
      <c r="J1432" s="3" t="str">
        <f t="shared" si="91"/>
        <v>W</v>
      </c>
    </row>
    <row r="1433" spans="1:10" x14ac:dyDescent="0.25">
      <c r="A1433" t="s">
        <v>987</v>
      </c>
      <c r="B1433" t="s">
        <v>988</v>
      </c>
      <c r="C1433">
        <v>314</v>
      </c>
      <c r="D1433" t="s">
        <v>989</v>
      </c>
      <c r="F1433">
        <v>99</v>
      </c>
      <c r="G1433" s="3">
        <f t="shared" si="88"/>
        <v>10</v>
      </c>
      <c r="H1433" s="3" t="str">
        <f t="shared" si="89"/>
        <v>T</v>
      </c>
      <c r="I1433" s="3" t="str">
        <f t="shared" si="90"/>
        <v>V</v>
      </c>
      <c r="J1433" s="3" t="str">
        <f t="shared" si="91"/>
        <v>F</v>
      </c>
    </row>
    <row r="1434" spans="1:10" x14ac:dyDescent="0.25">
      <c r="A1434" t="s">
        <v>2954</v>
      </c>
      <c r="B1434" t="s">
        <v>2955</v>
      </c>
      <c r="C1434">
        <v>109</v>
      </c>
      <c r="D1434" t="s">
        <v>2956</v>
      </c>
      <c r="E1434" t="s">
        <v>24</v>
      </c>
      <c r="F1434">
        <v>99</v>
      </c>
      <c r="G1434" s="3">
        <f t="shared" si="88"/>
        <v>10</v>
      </c>
      <c r="H1434" s="3" t="str">
        <f t="shared" si="89"/>
        <v>V</v>
      </c>
      <c r="I1434" s="3" t="str">
        <f t="shared" si="90"/>
        <v>Q</v>
      </c>
      <c r="J1434" s="3" t="str">
        <f t="shared" si="91"/>
        <v>W</v>
      </c>
    </row>
    <row r="1435" spans="1:10" x14ac:dyDescent="0.25">
      <c r="A1435" t="s">
        <v>2954</v>
      </c>
      <c r="B1435" t="s">
        <v>2955</v>
      </c>
      <c r="C1435">
        <v>109</v>
      </c>
      <c r="D1435" t="s">
        <v>2956</v>
      </c>
      <c r="E1435" t="s">
        <v>25</v>
      </c>
      <c r="F1435">
        <v>99</v>
      </c>
      <c r="G1435" s="3">
        <f t="shared" si="88"/>
        <v>10</v>
      </c>
      <c r="H1435" s="3" t="str">
        <f t="shared" si="89"/>
        <v>V</v>
      </c>
      <c r="I1435" s="3" t="str">
        <f t="shared" si="90"/>
        <v>Q</v>
      </c>
      <c r="J1435" s="3" t="str">
        <f t="shared" si="91"/>
        <v>W</v>
      </c>
    </row>
    <row r="1436" spans="1:10" x14ac:dyDescent="0.25">
      <c r="A1436" t="s">
        <v>2954</v>
      </c>
      <c r="B1436" t="s">
        <v>2955</v>
      </c>
      <c r="C1436">
        <v>109</v>
      </c>
      <c r="D1436" t="s">
        <v>2956</v>
      </c>
      <c r="F1436">
        <v>99</v>
      </c>
      <c r="G1436" s="3">
        <f t="shared" si="88"/>
        <v>10</v>
      </c>
      <c r="H1436" s="3" t="str">
        <f t="shared" si="89"/>
        <v>V</v>
      </c>
      <c r="I1436" s="3" t="str">
        <f t="shared" si="90"/>
        <v>Q</v>
      </c>
      <c r="J1436" s="3" t="str">
        <f t="shared" si="91"/>
        <v>W</v>
      </c>
    </row>
    <row r="1437" spans="1:10" x14ac:dyDescent="0.25">
      <c r="A1437" t="s">
        <v>1215</v>
      </c>
      <c r="B1437" t="s">
        <v>1216</v>
      </c>
      <c r="C1437">
        <v>372</v>
      </c>
      <c r="D1437" t="s">
        <v>1217</v>
      </c>
      <c r="E1437" t="s">
        <v>24</v>
      </c>
      <c r="F1437">
        <v>98.3</v>
      </c>
      <c r="G1437" s="3">
        <f t="shared" si="88"/>
        <v>10</v>
      </c>
      <c r="H1437" s="3" t="str">
        <f t="shared" si="89"/>
        <v>V</v>
      </c>
      <c r="I1437" s="3" t="str">
        <f t="shared" si="90"/>
        <v>E</v>
      </c>
      <c r="J1437" s="3" t="str">
        <f t="shared" si="91"/>
        <v>W</v>
      </c>
    </row>
    <row r="1438" spans="1:10" x14ac:dyDescent="0.25">
      <c r="A1438" t="s">
        <v>233</v>
      </c>
      <c r="B1438" t="s">
        <v>234</v>
      </c>
      <c r="C1438">
        <v>144</v>
      </c>
      <c r="D1438" t="s">
        <v>238</v>
      </c>
      <c r="E1438" t="s">
        <v>241</v>
      </c>
      <c r="F1438">
        <v>98.2</v>
      </c>
      <c r="G1438" s="3">
        <f t="shared" si="88"/>
        <v>10</v>
      </c>
      <c r="H1438" s="3" t="str">
        <f t="shared" si="89"/>
        <v>A</v>
      </c>
      <c r="I1438" s="3" t="str">
        <f t="shared" si="90"/>
        <v>Y</v>
      </c>
      <c r="J1438" s="3" t="str">
        <f t="shared" si="91"/>
        <v>W</v>
      </c>
    </row>
    <row r="1439" spans="1:10" x14ac:dyDescent="0.25">
      <c r="A1439" t="s">
        <v>233</v>
      </c>
      <c r="B1439" t="s">
        <v>234</v>
      </c>
      <c r="C1439">
        <v>144</v>
      </c>
      <c r="D1439" t="s">
        <v>238</v>
      </c>
      <c r="E1439" t="s">
        <v>239</v>
      </c>
      <c r="F1439">
        <v>99</v>
      </c>
      <c r="G1439" s="3">
        <f t="shared" si="88"/>
        <v>10</v>
      </c>
      <c r="H1439" s="3" t="str">
        <f t="shared" si="89"/>
        <v>A</v>
      </c>
      <c r="I1439" s="3" t="str">
        <f t="shared" si="90"/>
        <v>Y</v>
      </c>
      <c r="J1439" s="3" t="str">
        <f t="shared" si="91"/>
        <v>W</v>
      </c>
    </row>
    <row r="1440" spans="1:10" x14ac:dyDescent="0.25">
      <c r="A1440" t="s">
        <v>233</v>
      </c>
      <c r="B1440" t="s">
        <v>234</v>
      </c>
      <c r="C1440">
        <v>144</v>
      </c>
      <c r="D1440" t="s">
        <v>238</v>
      </c>
      <c r="E1440" t="s">
        <v>240</v>
      </c>
      <c r="F1440">
        <v>98.7</v>
      </c>
      <c r="G1440" s="3">
        <f t="shared" si="88"/>
        <v>10</v>
      </c>
      <c r="H1440" s="3" t="str">
        <f t="shared" si="89"/>
        <v>A</v>
      </c>
      <c r="I1440" s="3" t="str">
        <f t="shared" si="90"/>
        <v>Y</v>
      </c>
      <c r="J1440" s="3" t="str">
        <f t="shared" si="91"/>
        <v>W</v>
      </c>
    </row>
    <row r="1441" spans="1:10" x14ac:dyDescent="0.25">
      <c r="A1441" t="s">
        <v>2453</v>
      </c>
      <c r="B1441" t="s">
        <v>2454</v>
      </c>
      <c r="C1441">
        <v>387</v>
      </c>
      <c r="D1441" t="s">
        <v>2455</v>
      </c>
      <c r="E1441" t="s">
        <v>717</v>
      </c>
      <c r="F1441">
        <v>99</v>
      </c>
      <c r="G1441" s="3">
        <f t="shared" si="88"/>
        <v>10</v>
      </c>
      <c r="H1441" s="3" t="str">
        <f t="shared" si="89"/>
        <v>A</v>
      </c>
      <c r="I1441" s="3" t="str">
        <f t="shared" si="90"/>
        <v>Q</v>
      </c>
      <c r="J1441" s="3" t="str">
        <f t="shared" si="91"/>
        <v>F</v>
      </c>
    </row>
    <row r="1442" spans="1:10" x14ac:dyDescent="0.25">
      <c r="A1442" t="s">
        <v>766</v>
      </c>
      <c r="B1442" t="s">
        <v>767</v>
      </c>
      <c r="C1442">
        <v>342</v>
      </c>
      <c r="D1442" t="s">
        <v>768</v>
      </c>
      <c r="E1442" t="s">
        <v>241</v>
      </c>
      <c r="F1442">
        <v>99</v>
      </c>
      <c r="G1442" s="3">
        <f t="shared" si="88"/>
        <v>10</v>
      </c>
      <c r="H1442" s="3" t="str">
        <f t="shared" si="89"/>
        <v>S</v>
      </c>
      <c r="I1442" s="3" t="str">
        <f t="shared" si="90"/>
        <v>V</v>
      </c>
      <c r="J1442" s="3" t="str">
        <f t="shared" si="91"/>
        <v>F</v>
      </c>
    </row>
    <row r="1443" spans="1:10" x14ac:dyDescent="0.25">
      <c r="A1443" t="s">
        <v>3255</v>
      </c>
      <c r="B1443" t="s">
        <v>3256</v>
      </c>
      <c r="C1443">
        <v>191</v>
      </c>
      <c r="D1443" t="s">
        <v>3259</v>
      </c>
      <c r="E1443" t="s">
        <v>241</v>
      </c>
      <c r="F1443">
        <v>99</v>
      </c>
      <c r="G1443" s="3">
        <f t="shared" si="88"/>
        <v>10</v>
      </c>
      <c r="H1443" s="3" t="str">
        <f t="shared" si="89"/>
        <v>S</v>
      </c>
      <c r="I1443" s="3" t="str">
        <f t="shared" si="90"/>
        <v>D</v>
      </c>
      <c r="J1443" s="3" t="str">
        <f t="shared" si="91"/>
        <v>W</v>
      </c>
    </row>
    <row r="1444" spans="1:10" x14ac:dyDescent="0.25">
      <c r="A1444" t="s">
        <v>3255</v>
      </c>
      <c r="B1444" t="s">
        <v>3256</v>
      </c>
      <c r="C1444">
        <v>191</v>
      </c>
      <c r="D1444" t="s">
        <v>3259</v>
      </c>
      <c r="E1444" t="s">
        <v>2383</v>
      </c>
      <c r="F1444">
        <v>99</v>
      </c>
      <c r="G1444" s="3">
        <f t="shared" si="88"/>
        <v>10</v>
      </c>
      <c r="H1444" s="3" t="str">
        <f t="shared" si="89"/>
        <v>S</v>
      </c>
      <c r="I1444" s="3" t="str">
        <f t="shared" si="90"/>
        <v>D</v>
      </c>
      <c r="J1444" s="3" t="str">
        <f t="shared" si="91"/>
        <v>W</v>
      </c>
    </row>
    <row r="1445" spans="1:10" x14ac:dyDescent="0.25">
      <c r="A1445" t="s">
        <v>2380</v>
      </c>
      <c r="B1445" t="s">
        <v>2381</v>
      </c>
      <c r="C1445">
        <v>450</v>
      </c>
      <c r="D1445" t="s">
        <v>2382</v>
      </c>
      <c r="E1445" t="s">
        <v>2384</v>
      </c>
      <c r="F1445">
        <v>99</v>
      </c>
      <c r="G1445" s="3">
        <f t="shared" si="88"/>
        <v>10</v>
      </c>
      <c r="H1445" s="3" t="str">
        <f t="shared" si="89"/>
        <v>T</v>
      </c>
      <c r="I1445" s="3" t="str">
        <f t="shared" si="90"/>
        <v>H</v>
      </c>
      <c r="J1445" s="3" t="str">
        <f t="shared" si="91"/>
        <v>W</v>
      </c>
    </row>
    <row r="1446" spans="1:10" x14ac:dyDescent="0.25">
      <c r="A1446" t="s">
        <v>2380</v>
      </c>
      <c r="B1446" t="s">
        <v>2381</v>
      </c>
      <c r="C1446">
        <v>450</v>
      </c>
      <c r="D1446" t="s">
        <v>2382</v>
      </c>
      <c r="E1446" t="s">
        <v>241</v>
      </c>
      <c r="F1446">
        <v>99</v>
      </c>
      <c r="G1446" s="3">
        <f t="shared" si="88"/>
        <v>10</v>
      </c>
      <c r="H1446" s="3" t="str">
        <f t="shared" si="89"/>
        <v>T</v>
      </c>
      <c r="I1446" s="3" t="str">
        <f t="shared" si="90"/>
        <v>H</v>
      </c>
      <c r="J1446" s="3" t="str">
        <f t="shared" si="91"/>
        <v>W</v>
      </c>
    </row>
    <row r="1447" spans="1:10" x14ac:dyDescent="0.25">
      <c r="A1447" t="s">
        <v>2380</v>
      </c>
      <c r="B1447" t="s">
        <v>2381</v>
      </c>
      <c r="C1447">
        <v>450</v>
      </c>
      <c r="D1447" t="s">
        <v>2382</v>
      </c>
      <c r="E1447" t="s">
        <v>2383</v>
      </c>
      <c r="F1447">
        <v>99</v>
      </c>
      <c r="G1447" s="3">
        <f t="shared" si="88"/>
        <v>10</v>
      </c>
      <c r="H1447" s="3" t="str">
        <f t="shared" si="89"/>
        <v>T</v>
      </c>
      <c r="I1447" s="3" t="str">
        <f t="shared" si="90"/>
        <v>H</v>
      </c>
      <c r="J1447" s="3" t="str">
        <f t="shared" si="91"/>
        <v>W</v>
      </c>
    </row>
    <row r="1448" spans="1:10" x14ac:dyDescent="0.25">
      <c r="A1448" t="s">
        <v>2380</v>
      </c>
      <c r="B1448" t="s">
        <v>2381</v>
      </c>
      <c r="C1448">
        <v>450</v>
      </c>
      <c r="D1448" t="s">
        <v>2382</v>
      </c>
      <c r="E1448" t="s">
        <v>239</v>
      </c>
      <c r="F1448">
        <v>99</v>
      </c>
      <c r="G1448" s="3">
        <f t="shared" si="88"/>
        <v>10</v>
      </c>
      <c r="H1448" s="3" t="str">
        <f t="shared" si="89"/>
        <v>T</v>
      </c>
      <c r="I1448" s="3" t="str">
        <f t="shared" si="90"/>
        <v>H</v>
      </c>
      <c r="J1448" s="3" t="str">
        <f t="shared" si="91"/>
        <v>W</v>
      </c>
    </row>
    <row r="1449" spans="1:10" x14ac:dyDescent="0.25">
      <c r="A1449" t="s">
        <v>3804</v>
      </c>
      <c r="B1449" t="s">
        <v>3805</v>
      </c>
      <c r="C1449">
        <v>19</v>
      </c>
      <c r="D1449" t="s">
        <v>3806</v>
      </c>
      <c r="E1449" t="s">
        <v>3367</v>
      </c>
      <c r="F1449">
        <v>99</v>
      </c>
      <c r="G1449" s="3">
        <f t="shared" si="88"/>
        <v>10</v>
      </c>
      <c r="H1449" s="3" t="str">
        <f t="shared" si="89"/>
        <v>T</v>
      </c>
      <c r="I1449" s="3" t="str">
        <f t="shared" si="90"/>
        <v>A</v>
      </c>
      <c r="J1449" s="3" t="str">
        <f t="shared" si="91"/>
        <v>W</v>
      </c>
    </row>
    <row r="1450" spans="1:10" x14ac:dyDescent="0.25">
      <c r="A1450" t="s">
        <v>3364</v>
      </c>
      <c r="B1450" t="s">
        <v>3365</v>
      </c>
      <c r="C1450">
        <v>65</v>
      </c>
      <c r="D1450" t="s">
        <v>3366</v>
      </c>
      <c r="E1450" t="s">
        <v>3367</v>
      </c>
      <c r="F1450">
        <v>99</v>
      </c>
      <c r="G1450" s="3">
        <f t="shared" si="88"/>
        <v>10</v>
      </c>
      <c r="H1450" s="3" t="str">
        <f t="shared" si="89"/>
        <v>V</v>
      </c>
      <c r="I1450" s="3" t="str">
        <f t="shared" si="90"/>
        <v>E</v>
      </c>
      <c r="J1450" s="3" t="str">
        <f t="shared" si="91"/>
        <v>W</v>
      </c>
    </row>
    <row r="1451" spans="1:10" x14ac:dyDescent="0.25">
      <c r="A1451" t="s">
        <v>3364</v>
      </c>
      <c r="B1451" t="s">
        <v>3365</v>
      </c>
      <c r="C1451">
        <v>65</v>
      </c>
      <c r="D1451" t="s">
        <v>3366</v>
      </c>
      <c r="E1451" t="s">
        <v>3368</v>
      </c>
      <c r="F1451">
        <v>99</v>
      </c>
      <c r="G1451" s="3">
        <f t="shared" si="88"/>
        <v>10</v>
      </c>
      <c r="H1451" s="3" t="str">
        <f t="shared" si="89"/>
        <v>V</v>
      </c>
      <c r="I1451" s="3" t="str">
        <f t="shared" si="90"/>
        <v>E</v>
      </c>
      <c r="J1451" s="3" t="str">
        <f t="shared" si="91"/>
        <v>W</v>
      </c>
    </row>
    <row r="1452" spans="1:10" x14ac:dyDescent="0.25">
      <c r="A1452" t="s">
        <v>3364</v>
      </c>
      <c r="B1452" t="s">
        <v>3365</v>
      </c>
      <c r="C1452">
        <v>65</v>
      </c>
      <c r="D1452" t="s">
        <v>3366</v>
      </c>
      <c r="E1452" t="s">
        <v>3369</v>
      </c>
      <c r="F1452">
        <v>99</v>
      </c>
      <c r="G1452" s="3">
        <f t="shared" si="88"/>
        <v>10</v>
      </c>
      <c r="H1452" s="3" t="str">
        <f t="shared" si="89"/>
        <v>V</v>
      </c>
      <c r="I1452" s="3" t="str">
        <f t="shared" si="90"/>
        <v>E</v>
      </c>
      <c r="J1452" s="3" t="str">
        <f t="shared" si="91"/>
        <v>W</v>
      </c>
    </row>
    <row r="1453" spans="1:10" x14ac:dyDescent="0.25">
      <c r="A1453" t="s">
        <v>3943</v>
      </c>
      <c r="B1453" t="s">
        <v>3944</v>
      </c>
      <c r="C1453">
        <v>253</v>
      </c>
      <c r="D1453" t="s">
        <v>3945</v>
      </c>
      <c r="E1453" t="s">
        <v>179</v>
      </c>
      <c r="F1453">
        <v>96.8</v>
      </c>
      <c r="G1453" s="3">
        <f t="shared" si="88"/>
        <v>10</v>
      </c>
      <c r="H1453" s="3" t="str">
        <f t="shared" si="89"/>
        <v>A</v>
      </c>
      <c r="I1453" s="3" t="str">
        <f t="shared" si="90"/>
        <v>R</v>
      </c>
      <c r="J1453" s="3" t="str">
        <f t="shared" si="91"/>
        <v>W</v>
      </c>
    </row>
    <row r="1454" spans="1:10" x14ac:dyDescent="0.25">
      <c r="A1454" t="s">
        <v>4045</v>
      </c>
      <c r="B1454" t="s">
        <v>4046</v>
      </c>
      <c r="C1454">
        <v>65</v>
      </c>
      <c r="D1454" t="s">
        <v>4047</v>
      </c>
      <c r="F1454">
        <v>99</v>
      </c>
      <c r="G1454" s="3">
        <f t="shared" si="88"/>
        <v>10</v>
      </c>
      <c r="H1454" s="3" t="str">
        <f t="shared" si="89"/>
        <v>S</v>
      </c>
      <c r="I1454" s="3" t="str">
        <f t="shared" si="90"/>
        <v>Q</v>
      </c>
      <c r="J1454" s="3" t="str">
        <f t="shared" si="91"/>
        <v>Y</v>
      </c>
    </row>
    <row r="1455" spans="1:10" x14ac:dyDescent="0.25">
      <c r="A1455" t="s">
        <v>5928</v>
      </c>
      <c r="B1455" t="s">
        <v>5929</v>
      </c>
      <c r="C1455">
        <v>69</v>
      </c>
      <c r="D1455" t="s">
        <v>2469</v>
      </c>
      <c r="E1455" t="s">
        <v>104</v>
      </c>
      <c r="F1455">
        <v>99</v>
      </c>
      <c r="G1455" s="3">
        <f t="shared" si="88"/>
        <v>10</v>
      </c>
      <c r="H1455" s="3" t="str">
        <f t="shared" si="89"/>
        <v>S</v>
      </c>
      <c r="I1455" s="3" t="str">
        <f t="shared" si="90"/>
        <v>M</v>
      </c>
      <c r="J1455" s="3" t="str">
        <f t="shared" si="91"/>
        <v>W</v>
      </c>
    </row>
    <row r="1456" spans="1:10" x14ac:dyDescent="0.25">
      <c r="A1456" t="s">
        <v>5928</v>
      </c>
      <c r="B1456" t="s">
        <v>5929</v>
      </c>
      <c r="C1456">
        <v>69</v>
      </c>
      <c r="D1456" t="s">
        <v>2469</v>
      </c>
      <c r="E1456" t="s">
        <v>1848</v>
      </c>
      <c r="F1456">
        <v>99</v>
      </c>
      <c r="G1456" s="3">
        <f t="shared" si="88"/>
        <v>10</v>
      </c>
      <c r="H1456" s="3" t="str">
        <f t="shared" si="89"/>
        <v>S</v>
      </c>
      <c r="I1456" s="3" t="str">
        <f t="shared" si="90"/>
        <v>M</v>
      </c>
      <c r="J1456" s="3" t="str">
        <f t="shared" si="91"/>
        <v>W</v>
      </c>
    </row>
    <row r="1457" spans="1:10" x14ac:dyDescent="0.25">
      <c r="A1457" t="s">
        <v>3611</v>
      </c>
      <c r="B1457" t="s">
        <v>3612</v>
      </c>
      <c r="C1457">
        <v>521</v>
      </c>
      <c r="D1457" t="s">
        <v>3614</v>
      </c>
      <c r="F1457">
        <v>99</v>
      </c>
      <c r="G1457" s="3">
        <f t="shared" si="88"/>
        <v>10</v>
      </c>
      <c r="H1457" s="3" t="str">
        <f t="shared" si="89"/>
        <v>S</v>
      </c>
      <c r="I1457" s="3" t="str">
        <f t="shared" si="90"/>
        <v>E</v>
      </c>
      <c r="J1457" s="3" t="str">
        <f t="shared" si="91"/>
        <v>W</v>
      </c>
    </row>
    <row r="1458" spans="1:10" x14ac:dyDescent="0.25">
      <c r="A1458" t="s">
        <v>1058</v>
      </c>
      <c r="B1458" t="s">
        <v>1059</v>
      </c>
      <c r="C1458">
        <v>227</v>
      </c>
      <c r="D1458" t="s">
        <v>1060</v>
      </c>
      <c r="E1458" t="s">
        <v>24</v>
      </c>
      <c r="F1458">
        <v>99</v>
      </c>
      <c r="G1458" s="3">
        <f t="shared" si="88"/>
        <v>10</v>
      </c>
      <c r="H1458" s="3" t="str">
        <f t="shared" si="89"/>
        <v>S</v>
      </c>
      <c r="I1458" s="3" t="str">
        <f t="shared" si="90"/>
        <v>T</v>
      </c>
      <c r="J1458" s="3" t="str">
        <f t="shared" si="91"/>
        <v>W</v>
      </c>
    </row>
    <row r="1459" spans="1:10" x14ac:dyDescent="0.25">
      <c r="A1459" t="s">
        <v>1058</v>
      </c>
      <c r="B1459" t="s">
        <v>1059</v>
      </c>
      <c r="C1459">
        <v>227</v>
      </c>
      <c r="D1459" t="s">
        <v>1060</v>
      </c>
      <c r="F1459">
        <v>99</v>
      </c>
      <c r="G1459" s="3">
        <f t="shared" si="88"/>
        <v>10</v>
      </c>
      <c r="H1459" s="3" t="str">
        <f t="shared" si="89"/>
        <v>S</v>
      </c>
      <c r="I1459" s="3" t="str">
        <f t="shared" si="90"/>
        <v>T</v>
      </c>
      <c r="J1459" s="3" t="str">
        <f t="shared" si="91"/>
        <v>W</v>
      </c>
    </row>
    <row r="1460" spans="1:10" x14ac:dyDescent="0.25">
      <c r="A1460" t="s">
        <v>1845</v>
      </c>
      <c r="B1460" t="s">
        <v>1846</v>
      </c>
      <c r="C1460">
        <v>69</v>
      </c>
      <c r="D1460" t="s">
        <v>1847</v>
      </c>
      <c r="E1460" t="s">
        <v>1849</v>
      </c>
      <c r="F1460">
        <v>99</v>
      </c>
      <c r="G1460" s="3">
        <f t="shared" si="88"/>
        <v>10</v>
      </c>
      <c r="H1460" s="3" t="str">
        <f t="shared" si="89"/>
        <v>S</v>
      </c>
      <c r="I1460" s="3" t="str">
        <f t="shared" si="90"/>
        <v>M</v>
      </c>
      <c r="J1460" s="3" t="str">
        <f t="shared" si="91"/>
        <v>W</v>
      </c>
    </row>
    <row r="1461" spans="1:10" x14ac:dyDescent="0.25">
      <c r="A1461" t="s">
        <v>1845</v>
      </c>
      <c r="B1461" t="s">
        <v>1846</v>
      </c>
      <c r="C1461">
        <v>69</v>
      </c>
      <c r="D1461" t="s">
        <v>1847</v>
      </c>
      <c r="E1461" t="s">
        <v>104</v>
      </c>
      <c r="F1461">
        <v>99</v>
      </c>
      <c r="G1461" s="3">
        <f t="shared" si="88"/>
        <v>10</v>
      </c>
      <c r="H1461" s="3" t="str">
        <f t="shared" si="89"/>
        <v>S</v>
      </c>
      <c r="I1461" s="3" t="str">
        <f t="shared" si="90"/>
        <v>M</v>
      </c>
      <c r="J1461" s="3" t="str">
        <f t="shared" si="91"/>
        <v>W</v>
      </c>
    </row>
    <row r="1462" spans="1:10" x14ac:dyDescent="0.25">
      <c r="A1462" t="s">
        <v>1845</v>
      </c>
      <c r="B1462" t="s">
        <v>1846</v>
      </c>
      <c r="C1462">
        <v>69</v>
      </c>
      <c r="D1462" t="s">
        <v>1847</v>
      </c>
      <c r="E1462" t="s">
        <v>931</v>
      </c>
      <c r="F1462">
        <v>99</v>
      </c>
      <c r="G1462" s="3">
        <f t="shared" si="88"/>
        <v>10</v>
      </c>
      <c r="H1462" s="3" t="str">
        <f t="shared" si="89"/>
        <v>S</v>
      </c>
      <c r="I1462" s="3" t="str">
        <f t="shared" si="90"/>
        <v>M</v>
      </c>
      <c r="J1462" s="3" t="str">
        <f t="shared" si="91"/>
        <v>W</v>
      </c>
    </row>
    <row r="1463" spans="1:10" x14ac:dyDescent="0.25">
      <c r="A1463" t="s">
        <v>1845</v>
      </c>
      <c r="B1463" t="s">
        <v>1846</v>
      </c>
      <c r="C1463">
        <v>69</v>
      </c>
      <c r="D1463" t="s">
        <v>1847</v>
      </c>
      <c r="E1463" t="s">
        <v>1711</v>
      </c>
      <c r="F1463">
        <v>99</v>
      </c>
      <c r="G1463" s="3">
        <f t="shared" si="88"/>
        <v>10</v>
      </c>
      <c r="H1463" s="3" t="str">
        <f t="shared" si="89"/>
        <v>S</v>
      </c>
      <c r="I1463" s="3" t="str">
        <f t="shared" si="90"/>
        <v>M</v>
      </c>
      <c r="J1463" s="3" t="str">
        <f t="shared" si="91"/>
        <v>W</v>
      </c>
    </row>
    <row r="1464" spans="1:10" x14ac:dyDescent="0.25">
      <c r="A1464" t="s">
        <v>1845</v>
      </c>
      <c r="B1464" t="s">
        <v>1846</v>
      </c>
      <c r="C1464">
        <v>69</v>
      </c>
      <c r="D1464" t="s">
        <v>1847</v>
      </c>
      <c r="E1464" t="s">
        <v>1848</v>
      </c>
      <c r="F1464">
        <v>99</v>
      </c>
      <c r="G1464" s="3">
        <f t="shared" si="88"/>
        <v>10</v>
      </c>
      <c r="H1464" s="3" t="str">
        <f t="shared" si="89"/>
        <v>S</v>
      </c>
      <c r="I1464" s="3" t="str">
        <f t="shared" si="90"/>
        <v>M</v>
      </c>
      <c r="J1464" s="3" t="str">
        <f t="shared" si="91"/>
        <v>W</v>
      </c>
    </row>
    <row r="1465" spans="1:10" x14ac:dyDescent="0.25">
      <c r="A1465" t="s">
        <v>1266</v>
      </c>
      <c r="B1465" t="s">
        <v>1267</v>
      </c>
      <c r="C1465">
        <v>279</v>
      </c>
      <c r="D1465" t="s">
        <v>1269</v>
      </c>
      <c r="F1465">
        <v>99</v>
      </c>
      <c r="G1465" s="3">
        <f t="shared" si="88"/>
        <v>10</v>
      </c>
      <c r="H1465" s="3" t="str">
        <f t="shared" si="89"/>
        <v>T</v>
      </c>
      <c r="I1465" s="3" t="str">
        <f t="shared" si="90"/>
        <v>N</v>
      </c>
      <c r="J1465" s="3" t="str">
        <f t="shared" si="91"/>
        <v>W</v>
      </c>
    </row>
    <row r="1466" spans="1:10" x14ac:dyDescent="0.25">
      <c r="A1466" t="s">
        <v>2932</v>
      </c>
      <c r="B1466" t="s">
        <v>2933</v>
      </c>
      <c r="C1466">
        <v>278</v>
      </c>
      <c r="D1466" t="s">
        <v>2935</v>
      </c>
      <c r="F1466">
        <v>99</v>
      </c>
      <c r="G1466" s="3">
        <f t="shared" si="88"/>
        <v>10</v>
      </c>
      <c r="H1466" s="3" t="str">
        <f t="shared" si="89"/>
        <v>S</v>
      </c>
      <c r="I1466" s="3" t="str">
        <f t="shared" si="90"/>
        <v>R</v>
      </c>
      <c r="J1466" s="3" t="str">
        <f t="shared" si="91"/>
        <v>W</v>
      </c>
    </row>
    <row r="1467" spans="1:10" x14ac:dyDescent="0.25">
      <c r="A1467" t="s">
        <v>488</v>
      </c>
      <c r="B1467" t="s">
        <v>489</v>
      </c>
      <c r="C1467">
        <v>158</v>
      </c>
      <c r="D1467" t="s">
        <v>490</v>
      </c>
      <c r="E1467" t="s">
        <v>24</v>
      </c>
      <c r="F1467">
        <v>99</v>
      </c>
      <c r="G1467" s="3">
        <f t="shared" si="88"/>
        <v>10</v>
      </c>
      <c r="H1467" s="3" t="str">
        <f t="shared" si="89"/>
        <v>A</v>
      </c>
      <c r="I1467" s="3" t="str">
        <f t="shared" si="90"/>
        <v>T</v>
      </c>
      <c r="J1467" s="3" t="str">
        <f t="shared" si="91"/>
        <v>W</v>
      </c>
    </row>
    <row r="1468" spans="1:10" x14ac:dyDescent="0.25">
      <c r="A1468" t="s">
        <v>488</v>
      </c>
      <c r="B1468" t="s">
        <v>489</v>
      </c>
      <c r="C1468">
        <v>158</v>
      </c>
      <c r="D1468" t="s">
        <v>490</v>
      </c>
      <c r="E1468" t="s">
        <v>134</v>
      </c>
      <c r="F1468">
        <v>99</v>
      </c>
      <c r="G1468" s="3">
        <f t="shared" si="88"/>
        <v>10</v>
      </c>
      <c r="H1468" s="3" t="str">
        <f t="shared" si="89"/>
        <v>A</v>
      </c>
      <c r="I1468" s="3" t="str">
        <f t="shared" si="90"/>
        <v>T</v>
      </c>
      <c r="J1468" s="3" t="str">
        <f t="shared" si="91"/>
        <v>W</v>
      </c>
    </row>
    <row r="1469" spans="1:10" x14ac:dyDescent="0.25">
      <c r="A1469" t="s">
        <v>488</v>
      </c>
      <c r="B1469" t="s">
        <v>489</v>
      </c>
      <c r="C1469">
        <v>158</v>
      </c>
      <c r="D1469" t="s">
        <v>490</v>
      </c>
      <c r="F1469">
        <v>99</v>
      </c>
      <c r="G1469" s="3">
        <f t="shared" si="88"/>
        <v>10</v>
      </c>
      <c r="H1469" s="3" t="str">
        <f t="shared" si="89"/>
        <v>A</v>
      </c>
      <c r="I1469" s="3" t="str">
        <f t="shared" si="90"/>
        <v>T</v>
      </c>
      <c r="J1469" s="3" t="str">
        <f t="shared" si="91"/>
        <v>W</v>
      </c>
    </row>
    <row r="1470" spans="1:10" x14ac:dyDescent="0.25">
      <c r="A1470" t="s">
        <v>3316</v>
      </c>
      <c r="B1470" t="s">
        <v>3317</v>
      </c>
      <c r="C1470">
        <v>57</v>
      </c>
      <c r="D1470" t="s">
        <v>3318</v>
      </c>
      <c r="E1470" t="s">
        <v>303</v>
      </c>
      <c r="F1470">
        <v>99</v>
      </c>
      <c r="G1470" s="3">
        <f t="shared" si="88"/>
        <v>10</v>
      </c>
      <c r="H1470" s="3" t="str">
        <f t="shared" si="89"/>
        <v>S</v>
      </c>
      <c r="I1470" s="3" t="str">
        <f t="shared" si="90"/>
        <v>K</v>
      </c>
      <c r="J1470" s="3" t="str">
        <f t="shared" si="91"/>
        <v>F</v>
      </c>
    </row>
    <row r="1471" spans="1:10" x14ac:dyDescent="0.25">
      <c r="A1471" t="s">
        <v>3464</v>
      </c>
      <c r="B1471" t="s">
        <v>3465</v>
      </c>
      <c r="C1471">
        <v>761</v>
      </c>
      <c r="D1471" t="s">
        <v>3467</v>
      </c>
      <c r="E1471" t="s">
        <v>339</v>
      </c>
      <c r="F1471">
        <v>99</v>
      </c>
      <c r="G1471" s="3">
        <f t="shared" si="88"/>
        <v>10</v>
      </c>
      <c r="H1471" s="3" t="str">
        <f t="shared" si="89"/>
        <v>S</v>
      </c>
      <c r="I1471" s="3" t="str">
        <f t="shared" si="90"/>
        <v>H</v>
      </c>
      <c r="J1471" s="3" t="str">
        <f t="shared" si="91"/>
        <v>M</v>
      </c>
    </row>
    <row r="1472" spans="1:10" x14ac:dyDescent="0.25">
      <c r="A1472" t="s">
        <v>2837</v>
      </c>
      <c r="B1472" t="s">
        <v>2838</v>
      </c>
      <c r="C1472">
        <v>50</v>
      </c>
      <c r="D1472" t="s">
        <v>2839</v>
      </c>
      <c r="F1472">
        <v>98.6</v>
      </c>
      <c r="G1472" s="3">
        <f t="shared" si="88"/>
        <v>10</v>
      </c>
      <c r="H1472" s="3" t="str">
        <f t="shared" si="89"/>
        <v>S</v>
      </c>
      <c r="I1472" s="3" t="str">
        <f t="shared" si="90"/>
        <v>G</v>
      </c>
      <c r="J1472" s="3" t="str">
        <f t="shared" si="91"/>
        <v>W</v>
      </c>
    </row>
    <row r="1473" spans="1:10" x14ac:dyDescent="0.25">
      <c r="A1473" t="s">
        <v>1476</v>
      </c>
      <c r="B1473" t="s">
        <v>1477</v>
      </c>
      <c r="C1473">
        <v>548</v>
      </c>
      <c r="D1473" t="s">
        <v>1478</v>
      </c>
      <c r="F1473">
        <v>96.4</v>
      </c>
      <c r="G1473" s="3">
        <f t="shared" si="88"/>
        <v>10</v>
      </c>
      <c r="H1473" s="3" t="str">
        <f t="shared" si="89"/>
        <v>S</v>
      </c>
      <c r="I1473" s="3" t="str">
        <f t="shared" si="90"/>
        <v>I</v>
      </c>
      <c r="J1473" s="3" t="str">
        <f t="shared" si="91"/>
        <v>Y</v>
      </c>
    </row>
    <row r="1474" spans="1:10" x14ac:dyDescent="0.25">
      <c r="A1474" t="s">
        <v>1918</v>
      </c>
      <c r="B1474" t="s">
        <v>1919</v>
      </c>
      <c r="C1474">
        <v>419</v>
      </c>
      <c r="D1474" t="s">
        <v>1921</v>
      </c>
      <c r="F1474">
        <v>96.9</v>
      </c>
      <c r="G1474" s="3">
        <f t="shared" ref="G1474:G1537" si="92">LEN(D1474)</f>
        <v>10</v>
      </c>
      <c r="H1474" s="3" t="str">
        <f t="shared" ref="H1474:H1537" si="93">MID(D1474,2,1)</f>
        <v>S</v>
      </c>
      <c r="I1474" s="3" t="str">
        <f t="shared" ref="I1474:I1537" si="94">MID(D1474,G1474-2,1)</f>
        <v>R</v>
      </c>
      <c r="J1474" s="3" t="str">
        <f t="shared" ref="J1474:J1537" si="95">RIGHT(D1474,1)</f>
        <v>W</v>
      </c>
    </row>
    <row r="1475" spans="1:10" x14ac:dyDescent="0.25">
      <c r="A1475" t="s">
        <v>3348</v>
      </c>
      <c r="B1475" t="s">
        <v>3349</v>
      </c>
      <c r="C1475">
        <v>154</v>
      </c>
      <c r="D1475" t="s">
        <v>3350</v>
      </c>
      <c r="F1475">
        <v>99</v>
      </c>
      <c r="G1475" s="3">
        <f t="shared" si="92"/>
        <v>10</v>
      </c>
      <c r="H1475" s="3" t="str">
        <f t="shared" si="93"/>
        <v>T</v>
      </c>
      <c r="I1475" s="3" t="str">
        <f t="shared" si="94"/>
        <v>L</v>
      </c>
      <c r="J1475" s="3" t="str">
        <f t="shared" si="95"/>
        <v>W</v>
      </c>
    </row>
    <row r="1476" spans="1:10" x14ac:dyDescent="0.25">
      <c r="A1476" t="s">
        <v>2533</v>
      </c>
      <c r="B1476" t="s">
        <v>2534</v>
      </c>
      <c r="C1476">
        <v>574</v>
      </c>
      <c r="D1476" t="s">
        <v>2535</v>
      </c>
      <c r="F1476">
        <v>99</v>
      </c>
      <c r="G1476" s="3">
        <f t="shared" si="92"/>
        <v>10</v>
      </c>
      <c r="H1476" s="3" t="str">
        <f t="shared" si="93"/>
        <v>T</v>
      </c>
      <c r="I1476" s="3" t="str">
        <f t="shared" si="94"/>
        <v>V</v>
      </c>
      <c r="J1476" s="3" t="str">
        <f t="shared" si="95"/>
        <v>W</v>
      </c>
    </row>
    <row r="1477" spans="1:10" x14ac:dyDescent="0.25">
      <c r="A1477" t="s">
        <v>2163</v>
      </c>
      <c r="B1477" t="s">
        <v>2164</v>
      </c>
      <c r="C1477">
        <v>3878</v>
      </c>
      <c r="D1477" t="s">
        <v>2167</v>
      </c>
      <c r="F1477">
        <v>96.2</v>
      </c>
      <c r="G1477" s="3">
        <f t="shared" si="92"/>
        <v>10</v>
      </c>
      <c r="H1477" s="3" t="str">
        <f t="shared" si="93"/>
        <v>T</v>
      </c>
      <c r="I1477" s="3" t="str">
        <f t="shared" si="94"/>
        <v>Q</v>
      </c>
      <c r="J1477" s="3" t="str">
        <f t="shared" si="95"/>
        <v>F</v>
      </c>
    </row>
    <row r="1478" spans="1:10" x14ac:dyDescent="0.25">
      <c r="A1478" t="s">
        <v>3915</v>
      </c>
      <c r="B1478" t="s">
        <v>3916</v>
      </c>
      <c r="C1478">
        <v>700</v>
      </c>
      <c r="D1478" t="s">
        <v>3918</v>
      </c>
      <c r="E1478" t="s">
        <v>24</v>
      </c>
      <c r="F1478">
        <v>99</v>
      </c>
      <c r="G1478" s="3">
        <f t="shared" si="92"/>
        <v>10</v>
      </c>
      <c r="H1478" s="3" t="str">
        <f t="shared" si="93"/>
        <v>T</v>
      </c>
      <c r="I1478" s="3" t="str">
        <f t="shared" si="94"/>
        <v>D</v>
      </c>
      <c r="J1478" s="3" t="str">
        <f t="shared" si="95"/>
        <v>W</v>
      </c>
    </row>
    <row r="1479" spans="1:10" x14ac:dyDescent="0.25">
      <c r="A1479" t="s">
        <v>3915</v>
      </c>
      <c r="B1479" t="s">
        <v>3916</v>
      </c>
      <c r="C1479">
        <v>700</v>
      </c>
      <c r="D1479" t="s">
        <v>3918</v>
      </c>
      <c r="F1479">
        <v>99</v>
      </c>
      <c r="G1479" s="3">
        <f t="shared" si="92"/>
        <v>10</v>
      </c>
      <c r="H1479" s="3" t="str">
        <f t="shared" si="93"/>
        <v>T</v>
      </c>
      <c r="I1479" s="3" t="str">
        <f t="shared" si="94"/>
        <v>D</v>
      </c>
      <c r="J1479" s="3" t="str">
        <f t="shared" si="95"/>
        <v>W</v>
      </c>
    </row>
    <row r="1480" spans="1:10" x14ac:dyDescent="0.25">
      <c r="A1480" t="s">
        <v>580</v>
      </c>
      <c r="B1480" t="s">
        <v>581</v>
      </c>
      <c r="C1480">
        <v>126</v>
      </c>
      <c r="D1480" t="s">
        <v>583</v>
      </c>
      <c r="F1480">
        <v>99</v>
      </c>
      <c r="G1480" s="3">
        <f t="shared" si="92"/>
        <v>10</v>
      </c>
      <c r="H1480" s="3" t="str">
        <f t="shared" si="93"/>
        <v>T</v>
      </c>
      <c r="I1480" s="3" t="str">
        <f t="shared" si="94"/>
        <v>I</v>
      </c>
      <c r="J1480" s="3" t="str">
        <f t="shared" si="95"/>
        <v>F</v>
      </c>
    </row>
    <row r="1481" spans="1:10" x14ac:dyDescent="0.25">
      <c r="A1481" t="s">
        <v>2195</v>
      </c>
      <c r="B1481" t="s">
        <v>2196</v>
      </c>
      <c r="C1481">
        <v>179</v>
      </c>
      <c r="D1481" t="s">
        <v>2197</v>
      </c>
      <c r="F1481">
        <v>98.4</v>
      </c>
      <c r="G1481" s="3">
        <f t="shared" si="92"/>
        <v>10</v>
      </c>
      <c r="H1481" s="3" t="str">
        <f t="shared" si="93"/>
        <v>T</v>
      </c>
      <c r="I1481" s="3" t="str">
        <f t="shared" si="94"/>
        <v>V</v>
      </c>
      <c r="J1481" s="3" t="str">
        <f t="shared" si="95"/>
        <v>W</v>
      </c>
    </row>
    <row r="1482" spans="1:10" x14ac:dyDescent="0.25">
      <c r="A1482" t="s">
        <v>1188</v>
      </c>
      <c r="B1482" t="s">
        <v>1189</v>
      </c>
      <c r="C1482">
        <v>170</v>
      </c>
      <c r="D1482" t="s">
        <v>1190</v>
      </c>
      <c r="F1482">
        <v>99</v>
      </c>
      <c r="G1482" s="3">
        <f t="shared" si="92"/>
        <v>10</v>
      </c>
      <c r="H1482" s="3" t="str">
        <f t="shared" si="93"/>
        <v>T</v>
      </c>
      <c r="I1482" s="3" t="str">
        <f t="shared" si="94"/>
        <v>R</v>
      </c>
      <c r="J1482" s="3" t="str">
        <f t="shared" si="95"/>
        <v>F</v>
      </c>
    </row>
    <row r="1483" spans="1:10" x14ac:dyDescent="0.25">
      <c r="A1483" t="s">
        <v>3393</v>
      </c>
      <c r="B1483" t="s">
        <v>3394</v>
      </c>
      <c r="C1483">
        <v>227</v>
      </c>
      <c r="D1483" t="s">
        <v>3395</v>
      </c>
      <c r="E1483" t="s">
        <v>24</v>
      </c>
      <c r="F1483">
        <v>99</v>
      </c>
      <c r="G1483" s="3">
        <f t="shared" si="92"/>
        <v>10</v>
      </c>
      <c r="H1483" s="3" t="str">
        <f t="shared" si="93"/>
        <v>T</v>
      </c>
      <c r="I1483" s="3" t="str">
        <f t="shared" si="94"/>
        <v>R</v>
      </c>
      <c r="J1483" s="3" t="str">
        <f t="shared" si="95"/>
        <v>W</v>
      </c>
    </row>
    <row r="1484" spans="1:10" x14ac:dyDescent="0.25">
      <c r="A1484" t="s">
        <v>1185</v>
      </c>
      <c r="B1484" t="s">
        <v>1186</v>
      </c>
      <c r="C1484">
        <v>534</v>
      </c>
      <c r="D1484" t="s">
        <v>1187</v>
      </c>
      <c r="F1484">
        <v>96.6</v>
      </c>
      <c r="G1484" s="3">
        <f t="shared" si="92"/>
        <v>10</v>
      </c>
      <c r="H1484" s="3" t="str">
        <f t="shared" si="93"/>
        <v>T</v>
      </c>
      <c r="I1484" s="3" t="str">
        <f t="shared" si="94"/>
        <v>P</v>
      </c>
      <c r="J1484" s="3" t="str">
        <f t="shared" si="95"/>
        <v>W</v>
      </c>
    </row>
    <row r="1485" spans="1:10" x14ac:dyDescent="0.25">
      <c r="A1485" t="s">
        <v>1284</v>
      </c>
      <c r="B1485" t="s">
        <v>1285</v>
      </c>
      <c r="C1485">
        <v>77</v>
      </c>
      <c r="D1485" t="s">
        <v>1286</v>
      </c>
      <c r="F1485">
        <v>99</v>
      </c>
      <c r="G1485" s="3">
        <f t="shared" si="92"/>
        <v>10</v>
      </c>
      <c r="H1485" s="3" t="str">
        <f t="shared" si="93"/>
        <v>T</v>
      </c>
      <c r="I1485" s="3" t="str">
        <f t="shared" si="94"/>
        <v>K</v>
      </c>
      <c r="J1485" s="3" t="str">
        <f t="shared" si="95"/>
        <v>W</v>
      </c>
    </row>
    <row r="1486" spans="1:10" x14ac:dyDescent="0.25">
      <c r="A1486" t="s">
        <v>3038</v>
      </c>
      <c r="B1486" t="s">
        <v>3039</v>
      </c>
      <c r="C1486">
        <v>117</v>
      </c>
      <c r="D1486" t="s">
        <v>3040</v>
      </c>
      <c r="F1486">
        <v>99</v>
      </c>
      <c r="G1486" s="3">
        <f t="shared" si="92"/>
        <v>10</v>
      </c>
      <c r="H1486" s="3" t="str">
        <f t="shared" si="93"/>
        <v>V</v>
      </c>
      <c r="I1486" s="3" t="str">
        <f t="shared" si="94"/>
        <v>R</v>
      </c>
      <c r="J1486" s="3" t="str">
        <f t="shared" si="95"/>
        <v>W</v>
      </c>
    </row>
    <row r="1487" spans="1:10" x14ac:dyDescent="0.25">
      <c r="A1487" t="s">
        <v>2058</v>
      </c>
      <c r="B1487" t="s">
        <v>2059</v>
      </c>
      <c r="C1487">
        <v>3</v>
      </c>
      <c r="D1487" t="s">
        <v>2060</v>
      </c>
      <c r="F1487">
        <v>99</v>
      </c>
      <c r="G1487" s="3">
        <f t="shared" si="92"/>
        <v>10</v>
      </c>
      <c r="H1487" s="3" t="str">
        <f t="shared" si="93"/>
        <v>A</v>
      </c>
      <c r="I1487" s="3" t="str">
        <f t="shared" si="94"/>
        <v>F</v>
      </c>
      <c r="J1487" s="3" t="str">
        <f t="shared" si="95"/>
        <v>L</v>
      </c>
    </row>
    <row r="1488" spans="1:10" x14ac:dyDescent="0.25">
      <c r="A1488" t="s">
        <v>3796</v>
      </c>
      <c r="B1488" t="s">
        <v>3797</v>
      </c>
      <c r="C1488">
        <v>36</v>
      </c>
      <c r="D1488" t="s">
        <v>3798</v>
      </c>
      <c r="F1488">
        <v>98</v>
      </c>
      <c r="G1488" s="3">
        <f t="shared" si="92"/>
        <v>10</v>
      </c>
      <c r="H1488" s="3" t="str">
        <f t="shared" si="93"/>
        <v>A</v>
      </c>
      <c r="I1488" s="3" t="str">
        <f t="shared" si="94"/>
        <v>G</v>
      </c>
      <c r="J1488" s="3" t="str">
        <f t="shared" si="95"/>
        <v>W</v>
      </c>
    </row>
    <row r="1489" spans="1:10" x14ac:dyDescent="0.25">
      <c r="A1489" t="s">
        <v>1547</v>
      </c>
      <c r="B1489" t="s">
        <v>1548</v>
      </c>
      <c r="C1489">
        <v>1492</v>
      </c>
      <c r="D1489" t="s">
        <v>1549</v>
      </c>
      <c r="E1489" t="s">
        <v>104</v>
      </c>
      <c r="F1489">
        <v>99</v>
      </c>
      <c r="G1489" s="3">
        <f t="shared" si="92"/>
        <v>10</v>
      </c>
      <c r="H1489" s="3" t="str">
        <f t="shared" si="93"/>
        <v>A</v>
      </c>
      <c r="I1489" s="3" t="str">
        <f t="shared" si="94"/>
        <v>M</v>
      </c>
      <c r="J1489" s="3" t="str">
        <f t="shared" si="95"/>
        <v>Y</v>
      </c>
    </row>
    <row r="1490" spans="1:10" x14ac:dyDescent="0.25">
      <c r="A1490" t="s">
        <v>180</v>
      </c>
      <c r="B1490" t="s">
        <v>181</v>
      </c>
      <c r="C1490">
        <v>2067</v>
      </c>
      <c r="D1490" t="s">
        <v>185</v>
      </c>
      <c r="F1490">
        <v>96.5</v>
      </c>
      <c r="G1490" s="3">
        <f t="shared" si="92"/>
        <v>10</v>
      </c>
      <c r="H1490" s="3" t="str">
        <f t="shared" si="93"/>
        <v>A</v>
      </c>
      <c r="I1490" s="3" t="str">
        <f t="shared" si="94"/>
        <v>Q</v>
      </c>
      <c r="J1490" s="3" t="str">
        <f t="shared" si="95"/>
        <v>W</v>
      </c>
    </row>
    <row r="1491" spans="1:10" x14ac:dyDescent="0.25">
      <c r="A1491" t="s">
        <v>2979</v>
      </c>
      <c r="B1491" t="s">
        <v>2980</v>
      </c>
      <c r="C1491">
        <v>38</v>
      </c>
      <c r="D1491" t="s">
        <v>2981</v>
      </c>
      <c r="F1491">
        <v>97.8</v>
      </c>
      <c r="G1491" s="3">
        <f t="shared" si="92"/>
        <v>10</v>
      </c>
      <c r="H1491" s="3" t="str">
        <f t="shared" si="93"/>
        <v>A</v>
      </c>
      <c r="I1491" s="3" t="str">
        <f t="shared" si="94"/>
        <v>K</v>
      </c>
      <c r="J1491" s="3" t="str">
        <f t="shared" si="95"/>
        <v>F</v>
      </c>
    </row>
    <row r="1492" spans="1:10" x14ac:dyDescent="0.25">
      <c r="A1492" t="s">
        <v>388</v>
      </c>
      <c r="B1492" t="s">
        <v>389</v>
      </c>
      <c r="C1492">
        <v>125</v>
      </c>
      <c r="D1492" t="s">
        <v>390</v>
      </c>
      <c r="F1492">
        <v>97.4</v>
      </c>
      <c r="G1492" s="3">
        <f t="shared" si="92"/>
        <v>10</v>
      </c>
      <c r="H1492" s="3" t="str">
        <f t="shared" si="93"/>
        <v>L</v>
      </c>
      <c r="I1492" s="3" t="str">
        <f t="shared" si="94"/>
        <v>A</v>
      </c>
      <c r="J1492" s="3" t="str">
        <f t="shared" si="95"/>
        <v>F</v>
      </c>
    </row>
    <row r="1493" spans="1:10" x14ac:dyDescent="0.25">
      <c r="A1493" t="s">
        <v>2160</v>
      </c>
      <c r="B1493" t="s">
        <v>2161</v>
      </c>
      <c r="C1493">
        <v>317</v>
      </c>
      <c r="D1493" t="s">
        <v>2162</v>
      </c>
      <c r="F1493">
        <v>97.5</v>
      </c>
      <c r="G1493" s="3">
        <f t="shared" si="92"/>
        <v>10</v>
      </c>
      <c r="H1493" s="3" t="str">
        <f t="shared" si="93"/>
        <v>Q</v>
      </c>
      <c r="I1493" s="3" t="str">
        <f t="shared" si="94"/>
        <v>H</v>
      </c>
      <c r="J1493" s="3" t="str">
        <f t="shared" si="95"/>
        <v>W</v>
      </c>
    </row>
    <row r="1494" spans="1:10" x14ac:dyDescent="0.25">
      <c r="A1494" t="s">
        <v>1233</v>
      </c>
      <c r="B1494" t="s">
        <v>1234</v>
      </c>
      <c r="C1494">
        <v>163</v>
      </c>
      <c r="D1494" t="s">
        <v>1235</v>
      </c>
      <c r="E1494" t="s">
        <v>24</v>
      </c>
      <c r="F1494">
        <v>99</v>
      </c>
      <c r="G1494" s="3">
        <f t="shared" si="92"/>
        <v>10</v>
      </c>
      <c r="H1494" s="3" t="str">
        <f t="shared" si="93"/>
        <v>S</v>
      </c>
      <c r="I1494" s="3" t="str">
        <f t="shared" si="94"/>
        <v>L</v>
      </c>
      <c r="J1494" s="3" t="str">
        <f t="shared" si="95"/>
        <v>W</v>
      </c>
    </row>
    <row r="1495" spans="1:10" x14ac:dyDescent="0.25">
      <c r="A1495" t="s">
        <v>3079</v>
      </c>
      <c r="B1495" t="s">
        <v>3080</v>
      </c>
      <c r="C1495">
        <v>51</v>
      </c>
      <c r="D1495" t="s">
        <v>3081</v>
      </c>
      <c r="F1495">
        <v>97.6</v>
      </c>
      <c r="G1495" s="3">
        <f t="shared" si="92"/>
        <v>10</v>
      </c>
      <c r="H1495" s="3" t="str">
        <f t="shared" si="93"/>
        <v>S</v>
      </c>
      <c r="I1495" s="3" t="str">
        <f t="shared" si="94"/>
        <v>K</v>
      </c>
      <c r="J1495" s="3" t="str">
        <f t="shared" si="95"/>
        <v>I</v>
      </c>
    </row>
    <row r="1496" spans="1:10" x14ac:dyDescent="0.25">
      <c r="A1496" t="s">
        <v>3608</v>
      </c>
      <c r="B1496" t="s">
        <v>3609</v>
      </c>
      <c r="C1496">
        <v>144</v>
      </c>
      <c r="D1496" t="s">
        <v>3610</v>
      </c>
      <c r="F1496">
        <v>99</v>
      </c>
      <c r="G1496" s="3">
        <f t="shared" si="92"/>
        <v>10</v>
      </c>
      <c r="H1496" s="3" t="str">
        <f t="shared" si="93"/>
        <v>S</v>
      </c>
      <c r="I1496" s="3" t="str">
        <f t="shared" si="94"/>
        <v>V</v>
      </c>
      <c r="J1496" s="3" t="str">
        <f t="shared" si="95"/>
        <v>F</v>
      </c>
    </row>
    <row r="1497" spans="1:10" x14ac:dyDescent="0.25">
      <c r="A1497" t="s">
        <v>2431</v>
      </c>
      <c r="B1497" t="s">
        <v>2432</v>
      </c>
      <c r="C1497">
        <v>627</v>
      </c>
      <c r="D1497" t="s">
        <v>2433</v>
      </c>
      <c r="F1497">
        <v>97.3</v>
      </c>
      <c r="G1497" s="3">
        <f t="shared" si="92"/>
        <v>10</v>
      </c>
      <c r="H1497" s="3" t="str">
        <f t="shared" si="93"/>
        <v>S</v>
      </c>
      <c r="I1497" s="3" t="str">
        <f t="shared" si="94"/>
        <v>V</v>
      </c>
      <c r="J1497" s="3" t="str">
        <f t="shared" si="95"/>
        <v>F</v>
      </c>
    </row>
    <row r="1498" spans="1:10" x14ac:dyDescent="0.25">
      <c r="A1498" t="s">
        <v>1607</v>
      </c>
      <c r="B1498" t="s">
        <v>1608</v>
      </c>
      <c r="C1498">
        <v>669</v>
      </c>
      <c r="D1498" t="s">
        <v>1609</v>
      </c>
      <c r="E1498" t="s">
        <v>24</v>
      </c>
      <c r="F1498">
        <v>98.5</v>
      </c>
      <c r="G1498" s="3">
        <f t="shared" si="92"/>
        <v>10</v>
      </c>
      <c r="H1498" s="3" t="str">
        <f t="shared" si="93"/>
        <v>S</v>
      </c>
      <c r="I1498" s="3" t="str">
        <f t="shared" si="94"/>
        <v>V</v>
      </c>
      <c r="J1498" s="3" t="str">
        <f t="shared" si="95"/>
        <v>W</v>
      </c>
    </row>
    <row r="1499" spans="1:10" x14ac:dyDescent="0.25">
      <c r="A1499" t="s">
        <v>1607</v>
      </c>
      <c r="B1499" t="s">
        <v>1608</v>
      </c>
      <c r="C1499">
        <v>669</v>
      </c>
      <c r="D1499" t="s">
        <v>1609</v>
      </c>
      <c r="F1499">
        <v>99</v>
      </c>
      <c r="G1499" s="3">
        <f t="shared" si="92"/>
        <v>10</v>
      </c>
      <c r="H1499" s="3" t="str">
        <f t="shared" si="93"/>
        <v>S</v>
      </c>
      <c r="I1499" s="3" t="str">
        <f t="shared" si="94"/>
        <v>V</v>
      </c>
      <c r="J1499" s="3" t="str">
        <f t="shared" si="95"/>
        <v>W</v>
      </c>
    </row>
    <row r="1500" spans="1:10" x14ac:dyDescent="0.25">
      <c r="A1500" t="s">
        <v>4099</v>
      </c>
      <c r="B1500" t="s">
        <v>4100</v>
      </c>
      <c r="C1500">
        <v>571</v>
      </c>
      <c r="D1500" t="s">
        <v>4101</v>
      </c>
      <c r="F1500">
        <v>99</v>
      </c>
      <c r="G1500" s="3">
        <f t="shared" si="92"/>
        <v>10</v>
      </c>
      <c r="H1500" s="3" t="str">
        <f t="shared" si="93"/>
        <v>S</v>
      </c>
      <c r="I1500" s="3" t="str">
        <f t="shared" si="94"/>
        <v>D</v>
      </c>
      <c r="J1500" s="3" t="str">
        <f t="shared" si="95"/>
        <v>F</v>
      </c>
    </row>
    <row r="1501" spans="1:10" x14ac:dyDescent="0.25">
      <c r="A1501" t="s">
        <v>3774</v>
      </c>
      <c r="B1501" t="s">
        <v>3775</v>
      </c>
      <c r="C1501">
        <v>709</v>
      </c>
      <c r="D1501" t="s">
        <v>3776</v>
      </c>
      <c r="F1501">
        <v>99</v>
      </c>
      <c r="G1501" s="3">
        <f t="shared" si="92"/>
        <v>10</v>
      </c>
      <c r="H1501" s="3" t="str">
        <f t="shared" si="93"/>
        <v>S</v>
      </c>
      <c r="I1501" s="3" t="str">
        <f t="shared" si="94"/>
        <v>R</v>
      </c>
      <c r="J1501" s="3" t="str">
        <f t="shared" si="95"/>
        <v>Y</v>
      </c>
    </row>
    <row r="1502" spans="1:10" x14ac:dyDescent="0.25">
      <c r="A1502" t="s">
        <v>3415</v>
      </c>
      <c r="B1502" t="s">
        <v>3416</v>
      </c>
      <c r="C1502">
        <v>646</v>
      </c>
      <c r="D1502" t="s">
        <v>3419</v>
      </c>
      <c r="E1502" t="s">
        <v>179</v>
      </c>
      <c r="F1502">
        <v>98.9</v>
      </c>
      <c r="G1502" s="3">
        <f t="shared" si="92"/>
        <v>10</v>
      </c>
      <c r="H1502" s="3" t="str">
        <f t="shared" si="93"/>
        <v>S</v>
      </c>
      <c r="I1502" s="3" t="str">
        <f t="shared" si="94"/>
        <v>T</v>
      </c>
      <c r="J1502" s="3" t="str">
        <f t="shared" si="95"/>
        <v>W</v>
      </c>
    </row>
    <row r="1503" spans="1:10" x14ac:dyDescent="0.25">
      <c r="A1503" t="s">
        <v>4270</v>
      </c>
      <c r="B1503" t="s">
        <v>4271</v>
      </c>
      <c r="C1503">
        <v>4</v>
      </c>
      <c r="D1503" t="s">
        <v>4272</v>
      </c>
      <c r="E1503" t="s">
        <v>24</v>
      </c>
      <c r="F1503">
        <v>98.8</v>
      </c>
      <c r="G1503" s="3">
        <f t="shared" si="92"/>
        <v>10</v>
      </c>
      <c r="H1503" s="3" t="str">
        <f t="shared" si="93"/>
        <v>S</v>
      </c>
      <c r="I1503" s="3" t="str">
        <f t="shared" si="94"/>
        <v>V</v>
      </c>
      <c r="J1503" s="3" t="str">
        <f t="shared" si="95"/>
        <v>W</v>
      </c>
    </row>
    <row r="1504" spans="1:10" x14ac:dyDescent="0.25">
      <c r="A1504" t="s">
        <v>722</v>
      </c>
      <c r="B1504" t="s">
        <v>723</v>
      </c>
      <c r="C1504">
        <v>110</v>
      </c>
      <c r="D1504" t="s">
        <v>725</v>
      </c>
      <c r="F1504">
        <v>99</v>
      </c>
      <c r="G1504" s="3">
        <f t="shared" si="92"/>
        <v>10</v>
      </c>
      <c r="H1504" s="3" t="str">
        <f t="shared" si="93"/>
        <v>S</v>
      </c>
      <c r="I1504" s="3" t="str">
        <f t="shared" si="94"/>
        <v>T</v>
      </c>
      <c r="J1504" s="3" t="str">
        <f t="shared" si="95"/>
        <v>F</v>
      </c>
    </row>
    <row r="1505" spans="1:10" x14ac:dyDescent="0.25">
      <c r="A1505" t="s">
        <v>1383</v>
      </c>
      <c r="B1505" t="s">
        <v>1384</v>
      </c>
      <c r="C1505">
        <v>7</v>
      </c>
      <c r="D1505" t="s">
        <v>1385</v>
      </c>
      <c r="F1505">
        <v>99</v>
      </c>
      <c r="G1505" s="3">
        <f t="shared" si="92"/>
        <v>10</v>
      </c>
      <c r="H1505" s="3" t="str">
        <f t="shared" si="93"/>
        <v>S</v>
      </c>
      <c r="I1505" s="3" t="str">
        <f t="shared" si="94"/>
        <v>Y</v>
      </c>
      <c r="J1505" s="3" t="str">
        <f t="shared" si="95"/>
        <v>Y</v>
      </c>
    </row>
    <row r="1506" spans="1:10" x14ac:dyDescent="0.25">
      <c r="A1506" t="s">
        <v>4361</v>
      </c>
      <c r="B1506" t="s">
        <v>4362</v>
      </c>
      <c r="C1506">
        <v>181</v>
      </c>
      <c r="D1506" t="s">
        <v>4363</v>
      </c>
      <c r="E1506" t="s">
        <v>24</v>
      </c>
      <c r="F1506">
        <v>96.7</v>
      </c>
      <c r="G1506" s="3">
        <f t="shared" si="92"/>
        <v>10</v>
      </c>
      <c r="H1506" s="3" t="str">
        <f t="shared" si="93"/>
        <v>S</v>
      </c>
      <c r="I1506" s="3" t="str">
        <f t="shared" si="94"/>
        <v>K</v>
      </c>
      <c r="J1506" s="3" t="str">
        <f t="shared" si="95"/>
        <v>W</v>
      </c>
    </row>
    <row r="1507" spans="1:10" x14ac:dyDescent="0.25">
      <c r="A1507" t="s">
        <v>1095</v>
      </c>
      <c r="B1507" t="s">
        <v>1096</v>
      </c>
      <c r="C1507">
        <v>538</v>
      </c>
      <c r="D1507" t="s">
        <v>1097</v>
      </c>
      <c r="E1507" t="s">
        <v>24</v>
      </c>
      <c r="F1507">
        <v>99</v>
      </c>
      <c r="G1507" s="3">
        <f t="shared" si="92"/>
        <v>10</v>
      </c>
      <c r="H1507" s="3" t="str">
        <f t="shared" si="93"/>
        <v>T</v>
      </c>
      <c r="I1507" s="3" t="str">
        <f t="shared" si="94"/>
        <v>N</v>
      </c>
      <c r="J1507" s="3" t="str">
        <f t="shared" si="95"/>
        <v>W</v>
      </c>
    </row>
    <row r="1508" spans="1:10" x14ac:dyDescent="0.25">
      <c r="A1508" t="s">
        <v>1095</v>
      </c>
      <c r="B1508" t="s">
        <v>1096</v>
      </c>
      <c r="C1508">
        <v>538</v>
      </c>
      <c r="D1508" t="s">
        <v>1097</v>
      </c>
      <c r="E1508" t="s">
        <v>134</v>
      </c>
      <c r="F1508">
        <v>99</v>
      </c>
      <c r="G1508" s="3">
        <f t="shared" si="92"/>
        <v>10</v>
      </c>
      <c r="H1508" s="3" t="str">
        <f t="shared" si="93"/>
        <v>T</v>
      </c>
      <c r="I1508" s="3" t="str">
        <f t="shared" si="94"/>
        <v>N</v>
      </c>
      <c r="J1508" s="3" t="str">
        <f t="shared" si="95"/>
        <v>W</v>
      </c>
    </row>
    <row r="1509" spans="1:10" x14ac:dyDescent="0.25">
      <c r="A1509" t="s">
        <v>1095</v>
      </c>
      <c r="B1509" t="s">
        <v>1096</v>
      </c>
      <c r="C1509">
        <v>538</v>
      </c>
      <c r="D1509" t="s">
        <v>1097</v>
      </c>
      <c r="F1509">
        <v>99</v>
      </c>
      <c r="G1509" s="3">
        <f t="shared" si="92"/>
        <v>10</v>
      </c>
      <c r="H1509" s="3" t="str">
        <f t="shared" si="93"/>
        <v>T</v>
      </c>
      <c r="I1509" s="3" t="str">
        <f t="shared" si="94"/>
        <v>N</v>
      </c>
      <c r="J1509" s="3" t="str">
        <f t="shared" si="95"/>
        <v>W</v>
      </c>
    </row>
    <row r="1510" spans="1:10" x14ac:dyDescent="0.25">
      <c r="A1510" t="s">
        <v>3150</v>
      </c>
      <c r="B1510" t="s">
        <v>3151</v>
      </c>
      <c r="C1510">
        <v>143</v>
      </c>
      <c r="D1510" t="s">
        <v>3153</v>
      </c>
      <c r="F1510">
        <v>96.5</v>
      </c>
      <c r="G1510" s="3">
        <f t="shared" si="92"/>
        <v>10</v>
      </c>
      <c r="H1510" s="3" t="str">
        <f t="shared" si="93"/>
        <v>T</v>
      </c>
      <c r="I1510" s="3" t="str">
        <f t="shared" si="94"/>
        <v>N</v>
      </c>
      <c r="J1510" s="3" t="str">
        <f t="shared" si="95"/>
        <v>F</v>
      </c>
    </row>
    <row r="1511" spans="1:10" x14ac:dyDescent="0.25">
      <c r="A1511" t="s">
        <v>4285</v>
      </c>
      <c r="B1511" t="s">
        <v>4286</v>
      </c>
      <c r="C1511">
        <v>45</v>
      </c>
      <c r="D1511" t="s">
        <v>4287</v>
      </c>
      <c r="E1511" t="s">
        <v>303</v>
      </c>
      <c r="F1511">
        <v>99</v>
      </c>
      <c r="G1511" s="3">
        <f t="shared" si="92"/>
        <v>10</v>
      </c>
      <c r="H1511" s="3" t="str">
        <f t="shared" si="93"/>
        <v>T</v>
      </c>
      <c r="I1511" s="3" t="str">
        <f t="shared" si="94"/>
        <v>K</v>
      </c>
      <c r="J1511" s="3" t="str">
        <f t="shared" si="95"/>
        <v>F</v>
      </c>
    </row>
    <row r="1512" spans="1:10" x14ac:dyDescent="0.25">
      <c r="A1512" t="s">
        <v>2681</v>
      </c>
      <c r="B1512" t="s">
        <v>2682</v>
      </c>
      <c r="C1512">
        <v>301</v>
      </c>
      <c r="D1512" t="s">
        <v>2683</v>
      </c>
      <c r="F1512">
        <v>99</v>
      </c>
      <c r="G1512" s="3">
        <f t="shared" si="92"/>
        <v>10</v>
      </c>
      <c r="H1512" s="3" t="str">
        <f t="shared" si="93"/>
        <v>T</v>
      </c>
      <c r="I1512" s="3" t="str">
        <f t="shared" si="94"/>
        <v>V</v>
      </c>
      <c r="J1512" s="3" t="str">
        <f t="shared" si="95"/>
        <v>F</v>
      </c>
    </row>
    <row r="1513" spans="1:10" x14ac:dyDescent="0.25">
      <c r="A1513" t="s">
        <v>1100</v>
      </c>
      <c r="B1513" t="s">
        <v>1101</v>
      </c>
      <c r="C1513">
        <v>617</v>
      </c>
      <c r="D1513" t="s">
        <v>1104</v>
      </c>
      <c r="E1513" t="s">
        <v>24</v>
      </c>
      <c r="F1513">
        <v>99</v>
      </c>
      <c r="G1513" s="3">
        <f t="shared" si="92"/>
        <v>10</v>
      </c>
      <c r="H1513" s="3" t="str">
        <f t="shared" si="93"/>
        <v>T</v>
      </c>
      <c r="I1513" s="3" t="str">
        <f t="shared" si="94"/>
        <v>N</v>
      </c>
      <c r="J1513" s="3" t="str">
        <f t="shared" si="95"/>
        <v>W</v>
      </c>
    </row>
    <row r="1514" spans="1:10" x14ac:dyDescent="0.25">
      <c r="A1514" t="s">
        <v>1100</v>
      </c>
      <c r="B1514" t="s">
        <v>1101</v>
      </c>
      <c r="C1514">
        <v>617</v>
      </c>
      <c r="D1514" t="s">
        <v>1104</v>
      </c>
      <c r="E1514" t="s">
        <v>25</v>
      </c>
      <c r="F1514">
        <v>99</v>
      </c>
      <c r="G1514" s="3">
        <f t="shared" si="92"/>
        <v>10</v>
      </c>
      <c r="H1514" s="3" t="str">
        <f t="shared" si="93"/>
        <v>T</v>
      </c>
      <c r="I1514" s="3" t="str">
        <f t="shared" si="94"/>
        <v>N</v>
      </c>
      <c r="J1514" s="3" t="str">
        <f t="shared" si="95"/>
        <v>W</v>
      </c>
    </row>
    <row r="1515" spans="1:10" x14ac:dyDescent="0.25">
      <c r="A1515" t="s">
        <v>1100</v>
      </c>
      <c r="B1515" t="s">
        <v>1101</v>
      </c>
      <c r="C1515">
        <v>617</v>
      </c>
      <c r="D1515" t="s">
        <v>1104</v>
      </c>
      <c r="F1515">
        <v>99</v>
      </c>
      <c r="G1515" s="3">
        <f t="shared" si="92"/>
        <v>10</v>
      </c>
      <c r="H1515" s="3" t="str">
        <f t="shared" si="93"/>
        <v>T</v>
      </c>
      <c r="I1515" s="3" t="str">
        <f t="shared" si="94"/>
        <v>N</v>
      </c>
      <c r="J1515" s="3" t="str">
        <f t="shared" si="95"/>
        <v>W</v>
      </c>
    </row>
    <row r="1516" spans="1:10" x14ac:dyDescent="0.25">
      <c r="A1516" t="s">
        <v>1248</v>
      </c>
      <c r="B1516" t="s">
        <v>1249</v>
      </c>
      <c r="C1516">
        <v>300</v>
      </c>
      <c r="D1516" t="s">
        <v>1250</v>
      </c>
      <c r="E1516" t="s">
        <v>197</v>
      </c>
      <c r="F1516">
        <v>98.4</v>
      </c>
      <c r="G1516" s="3">
        <f t="shared" si="92"/>
        <v>10</v>
      </c>
      <c r="H1516" s="3" t="str">
        <f t="shared" si="93"/>
        <v>T</v>
      </c>
      <c r="I1516" s="3" t="str">
        <f t="shared" si="94"/>
        <v>E</v>
      </c>
      <c r="J1516" s="3" t="str">
        <f t="shared" si="95"/>
        <v>F</v>
      </c>
    </row>
    <row r="1517" spans="1:10" x14ac:dyDescent="0.25">
      <c r="A1517" t="s">
        <v>600</v>
      </c>
      <c r="B1517" t="s">
        <v>601</v>
      </c>
      <c r="C1517">
        <v>329</v>
      </c>
      <c r="D1517" t="s">
        <v>602</v>
      </c>
      <c r="E1517" t="s">
        <v>24</v>
      </c>
      <c r="F1517">
        <v>98.5</v>
      </c>
      <c r="G1517" s="3">
        <f t="shared" si="92"/>
        <v>10</v>
      </c>
      <c r="H1517" s="3" t="str">
        <f t="shared" si="93"/>
        <v>T</v>
      </c>
      <c r="I1517" s="3" t="str">
        <f t="shared" si="94"/>
        <v>L</v>
      </c>
      <c r="J1517" s="3" t="str">
        <f t="shared" si="95"/>
        <v>W</v>
      </c>
    </row>
    <row r="1518" spans="1:10" x14ac:dyDescent="0.25">
      <c r="A1518" t="s">
        <v>600</v>
      </c>
      <c r="B1518" t="s">
        <v>601</v>
      </c>
      <c r="C1518">
        <v>329</v>
      </c>
      <c r="D1518" t="s">
        <v>602</v>
      </c>
      <c r="F1518">
        <v>99</v>
      </c>
      <c r="G1518" s="3">
        <f t="shared" si="92"/>
        <v>10</v>
      </c>
      <c r="H1518" s="3" t="str">
        <f t="shared" si="93"/>
        <v>T</v>
      </c>
      <c r="I1518" s="3" t="str">
        <f t="shared" si="94"/>
        <v>L</v>
      </c>
      <c r="J1518" s="3" t="str">
        <f t="shared" si="95"/>
        <v>W</v>
      </c>
    </row>
    <row r="1519" spans="1:10" x14ac:dyDescent="0.25">
      <c r="A1519" t="s">
        <v>3468</v>
      </c>
      <c r="B1519" t="s">
        <v>3469</v>
      </c>
      <c r="C1519">
        <v>1106</v>
      </c>
      <c r="D1519" t="s">
        <v>3471</v>
      </c>
      <c r="F1519">
        <v>96.5</v>
      </c>
      <c r="G1519" s="3">
        <f t="shared" si="92"/>
        <v>10</v>
      </c>
      <c r="H1519" s="3" t="str">
        <f t="shared" si="93"/>
        <v>V</v>
      </c>
      <c r="I1519" s="3" t="str">
        <f t="shared" si="94"/>
        <v>I</v>
      </c>
      <c r="J1519" s="3" t="str">
        <f t="shared" si="95"/>
        <v>Y</v>
      </c>
    </row>
    <row r="1520" spans="1:10" x14ac:dyDescent="0.25">
      <c r="A1520" t="s">
        <v>1873</v>
      </c>
      <c r="B1520" t="s">
        <v>1874</v>
      </c>
      <c r="C1520">
        <v>84</v>
      </c>
      <c r="D1520" t="s">
        <v>1875</v>
      </c>
      <c r="E1520" t="s">
        <v>25</v>
      </c>
      <c r="F1520">
        <v>99</v>
      </c>
      <c r="G1520" s="3">
        <f t="shared" si="92"/>
        <v>10</v>
      </c>
      <c r="H1520" s="3" t="str">
        <f t="shared" si="93"/>
        <v>V</v>
      </c>
      <c r="I1520" s="3" t="str">
        <f t="shared" si="94"/>
        <v>S</v>
      </c>
      <c r="J1520" s="3" t="str">
        <f t="shared" si="95"/>
        <v>W</v>
      </c>
    </row>
    <row r="1521" spans="1:10" x14ac:dyDescent="0.25">
      <c r="A1521" t="s">
        <v>1873</v>
      </c>
      <c r="B1521" t="s">
        <v>1874</v>
      </c>
      <c r="C1521">
        <v>84</v>
      </c>
      <c r="D1521" t="s">
        <v>1875</v>
      </c>
      <c r="F1521">
        <v>99</v>
      </c>
      <c r="G1521" s="3">
        <f t="shared" si="92"/>
        <v>10</v>
      </c>
      <c r="H1521" s="3" t="str">
        <f t="shared" si="93"/>
        <v>V</v>
      </c>
      <c r="I1521" s="3" t="str">
        <f t="shared" si="94"/>
        <v>S</v>
      </c>
      <c r="J1521" s="3" t="str">
        <f t="shared" si="95"/>
        <v>W</v>
      </c>
    </row>
    <row r="1522" spans="1:10" x14ac:dyDescent="0.25">
      <c r="A1522" t="s">
        <v>2332</v>
      </c>
      <c r="B1522" t="s">
        <v>2333</v>
      </c>
      <c r="C1522">
        <v>129</v>
      </c>
      <c r="D1522" t="s">
        <v>2334</v>
      </c>
      <c r="E1522" t="s">
        <v>25</v>
      </c>
      <c r="F1522">
        <v>98.2</v>
      </c>
      <c r="G1522" s="3">
        <f t="shared" si="92"/>
        <v>10</v>
      </c>
      <c r="H1522" s="3" t="str">
        <f t="shared" si="93"/>
        <v>V</v>
      </c>
      <c r="I1522" s="3" t="str">
        <f t="shared" si="94"/>
        <v>Q</v>
      </c>
      <c r="J1522" s="3" t="str">
        <f t="shared" si="95"/>
        <v>W</v>
      </c>
    </row>
    <row r="1523" spans="1:10" x14ac:dyDescent="0.25">
      <c r="A1523" t="s">
        <v>2332</v>
      </c>
      <c r="B1523" t="s">
        <v>2333</v>
      </c>
      <c r="C1523">
        <v>129</v>
      </c>
      <c r="D1523" t="s">
        <v>2334</v>
      </c>
      <c r="F1523">
        <v>99</v>
      </c>
      <c r="G1523" s="3">
        <f t="shared" si="92"/>
        <v>10</v>
      </c>
      <c r="H1523" s="3" t="str">
        <f t="shared" si="93"/>
        <v>V</v>
      </c>
      <c r="I1523" s="3" t="str">
        <f t="shared" si="94"/>
        <v>Q</v>
      </c>
      <c r="J1523" s="3" t="str">
        <f t="shared" si="95"/>
        <v>W</v>
      </c>
    </row>
    <row r="1524" spans="1:10" x14ac:dyDescent="0.25">
      <c r="A1524" t="s">
        <v>2436</v>
      </c>
      <c r="B1524" t="s">
        <v>2437</v>
      </c>
      <c r="C1524">
        <v>244</v>
      </c>
      <c r="D1524" t="s">
        <v>2438</v>
      </c>
      <c r="F1524">
        <v>99</v>
      </c>
      <c r="G1524" s="3">
        <f t="shared" si="92"/>
        <v>10</v>
      </c>
      <c r="H1524" s="3" t="str">
        <f t="shared" si="93"/>
        <v>V</v>
      </c>
      <c r="I1524" s="3" t="str">
        <f t="shared" si="94"/>
        <v>Y</v>
      </c>
      <c r="J1524" s="3" t="str">
        <f t="shared" si="95"/>
        <v>F</v>
      </c>
    </row>
    <row r="1525" spans="1:10" x14ac:dyDescent="0.25">
      <c r="A1525" t="s">
        <v>2439</v>
      </c>
      <c r="B1525" t="s">
        <v>2440</v>
      </c>
      <c r="C1525">
        <v>235</v>
      </c>
      <c r="D1525" t="s">
        <v>2441</v>
      </c>
      <c r="F1525">
        <v>99</v>
      </c>
      <c r="G1525" s="3">
        <f t="shared" si="92"/>
        <v>10</v>
      </c>
      <c r="H1525" s="3" t="str">
        <f t="shared" si="93"/>
        <v>V</v>
      </c>
      <c r="I1525" s="3" t="str">
        <f t="shared" si="94"/>
        <v>Y</v>
      </c>
      <c r="J1525" s="3" t="str">
        <f t="shared" si="95"/>
        <v>F</v>
      </c>
    </row>
    <row r="1526" spans="1:10" x14ac:dyDescent="0.25">
      <c r="A1526" t="s">
        <v>11110</v>
      </c>
      <c r="B1526" t="s">
        <v>11111</v>
      </c>
      <c r="C1526">
        <v>14</v>
      </c>
      <c r="D1526" t="s">
        <v>1707</v>
      </c>
      <c r="E1526" t="s">
        <v>24</v>
      </c>
      <c r="F1526">
        <v>99</v>
      </c>
      <c r="G1526" s="3">
        <f t="shared" si="92"/>
        <v>10</v>
      </c>
      <c r="H1526" s="3" t="str">
        <f t="shared" si="93"/>
        <v>V</v>
      </c>
      <c r="I1526" s="3" t="str">
        <f t="shared" si="94"/>
        <v>K</v>
      </c>
      <c r="J1526" s="3" t="str">
        <f t="shared" si="95"/>
        <v>W</v>
      </c>
    </row>
    <row r="1527" spans="1:10" x14ac:dyDescent="0.25">
      <c r="A1527" t="s">
        <v>11110</v>
      </c>
      <c r="B1527" t="s">
        <v>11111</v>
      </c>
      <c r="C1527">
        <v>14</v>
      </c>
      <c r="D1527" t="s">
        <v>1707</v>
      </c>
      <c r="E1527" t="s">
        <v>134</v>
      </c>
      <c r="F1527">
        <v>99</v>
      </c>
      <c r="G1527" s="3">
        <f t="shared" si="92"/>
        <v>10</v>
      </c>
      <c r="H1527" s="3" t="str">
        <f t="shared" si="93"/>
        <v>V</v>
      </c>
      <c r="I1527" s="3" t="str">
        <f t="shared" si="94"/>
        <v>K</v>
      </c>
      <c r="J1527" s="3" t="str">
        <f t="shared" si="95"/>
        <v>W</v>
      </c>
    </row>
    <row r="1528" spans="1:10" x14ac:dyDescent="0.25">
      <c r="A1528" t="s">
        <v>11110</v>
      </c>
      <c r="B1528" t="s">
        <v>11111</v>
      </c>
      <c r="C1528">
        <v>14</v>
      </c>
      <c r="D1528" t="s">
        <v>1707</v>
      </c>
      <c r="E1528" t="s">
        <v>25</v>
      </c>
      <c r="F1528">
        <v>99</v>
      </c>
      <c r="G1528" s="3">
        <f t="shared" si="92"/>
        <v>10</v>
      </c>
      <c r="H1528" s="3" t="str">
        <f t="shared" si="93"/>
        <v>V</v>
      </c>
      <c r="I1528" s="3" t="str">
        <f t="shared" si="94"/>
        <v>K</v>
      </c>
      <c r="J1528" s="3" t="str">
        <f t="shared" si="95"/>
        <v>W</v>
      </c>
    </row>
    <row r="1529" spans="1:10" x14ac:dyDescent="0.25">
      <c r="A1529" t="s">
        <v>11110</v>
      </c>
      <c r="B1529" t="s">
        <v>11111</v>
      </c>
      <c r="C1529">
        <v>14</v>
      </c>
      <c r="D1529" t="s">
        <v>1707</v>
      </c>
      <c r="F1529">
        <v>99</v>
      </c>
      <c r="G1529" s="3">
        <f t="shared" si="92"/>
        <v>10</v>
      </c>
      <c r="H1529" s="3" t="str">
        <f t="shared" si="93"/>
        <v>V</v>
      </c>
      <c r="I1529" s="3" t="str">
        <f t="shared" si="94"/>
        <v>K</v>
      </c>
      <c r="J1529" s="3" t="str">
        <f t="shared" si="95"/>
        <v>W</v>
      </c>
    </row>
    <row r="1530" spans="1:10" x14ac:dyDescent="0.25">
      <c r="A1530" t="s">
        <v>3461</v>
      </c>
      <c r="B1530" t="s">
        <v>3462</v>
      </c>
      <c r="C1530">
        <v>69</v>
      </c>
      <c r="D1530" t="s">
        <v>3463</v>
      </c>
      <c r="F1530">
        <v>99</v>
      </c>
      <c r="G1530" s="3">
        <f t="shared" si="92"/>
        <v>10</v>
      </c>
      <c r="H1530" s="3" t="str">
        <f t="shared" si="93"/>
        <v>V</v>
      </c>
      <c r="I1530" s="3" t="str">
        <f t="shared" si="94"/>
        <v>D</v>
      </c>
      <c r="J1530" s="3" t="str">
        <f t="shared" si="95"/>
        <v>W</v>
      </c>
    </row>
    <row r="1531" spans="1:10" x14ac:dyDescent="0.25">
      <c r="A1531" t="s">
        <v>2741</v>
      </c>
      <c r="B1531" t="s">
        <v>2742</v>
      </c>
      <c r="C1531">
        <v>979</v>
      </c>
      <c r="D1531" t="s">
        <v>2743</v>
      </c>
      <c r="F1531">
        <v>99</v>
      </c>
      <c r="G1531" s="3">
        <f t="shared" si="92"/>
        <v>10</v>
      </c>
      <c r="H1531" s="3" t="str">
        <f t="shared" si="93"/>
        <v>V</v>
      </c>
      <c r="I1531" s="3" t="str">
        <f t="shared" si="94"/>
        <v>K</v>
      </c>
      <c r="J1531" s="3" t="str">
        <f t="shared" si="95"/>
        <v>F</v>
      </c>
    </row>
    <row r="1532" spans="1:10" x14ac:dyDescent="0.25">
      <c r="A1532" t="s">
        <v>394</v>
      </c>
      <c r="B1532" t="s">
        <v>395</v>
      </c>
      <c r="C1532">
        <v>25</v>
      </c>
      <c r="D1532" t="s">
        <v>397</v>
      </c>
      <c r="E1532" t="s">
        <v>24</v>
      </c>
      <c r="F1532">
        <v>99</v>
      </c>
      <c r="G1532" s="3">
        <f t="shared" si="92"/>
        <v>10</v>
      </c>
      <c r="H1532" s="3" t="str">
        <f t="shared" si="93"/>
        <v>A</v>
      </c>
      <c r="I1532" s="3" t="str">
        <f t="shared" si="94"/>
        <v>Q</v>
      </c>
      <c r="J1532" s="3" t="str">
        <f t="shared" si="95"/>
        <v>W</v>
      </c>
    </row>
    <row r="1533" spans="1:10" x14ac:dyDescent="0.25">
      <c r="A1533" t="s">
        <v>394</v>
      </c>
      <c r="B1533" t="s">
        <v>395</v>
      </c>
      <c r="C1533">
        <v>25</v>
      </c>
      <c r="D1533" t="s">
        <v>397</v>
      </c>
      <c r="E1533" t="s">
        <v>134</v>
      </c>
      <c r="F1533">
        <v>99</v>
      </c>
      <c r="G1533" s="3">
        <f t="shared" si="92"/>
        <v>10</v>
      </c>
      <c r="H1533" s="3" t="str">
        <f t="shared" si="93"/>
        <v>A</v>
      </c>
      <c r="I1533" s="3" t="str">
        <f t="shared" si="94"/>
        <v>Q</v>
      </c>
      <c r="J1533" s="3" t="str">
        <f t="shared" si="95"/>
        <v>W</v>
      </c>
    </row>
    <row r="1534" spans="1:10" x14ac:dyDescent="0.25">
      <c r="A1534" t="s">
        <v>394</v>
      </c>
      <c r="B1534" t="s">
        <v>395</v>
      </c>
      <c r="C1534">
        <v>25</v>
      </c>
      <c r="D1534" t="s">
        <v>397</v>
      </c>
      <c r="F1534">
        <v>99</v>
      </c>
      <c r="G1534" s="3">
        <f t="shared" si="92"/>
        <v>10</v>
      </c>
      <c r="H1534" s="3" t="str">
        <f t="shared" si="93"/>
        <v>A</v>
      </c>
      <c r="I1534" s="3" t="str">
        <f t="shared" si="94"/>
        <v>Q</v>
      </c>
      <c r="J1534" s="3" t="str">
        <f t="shared" si="95"/>
        <v>W</v>
      </c>
    </row>
    <row r="1535" spans="1:10" x14ac:dyDescent="0.25">
      <c r="A1535" t="s">
        <v>2896</v>
      </c>
      <c r="B1535" t="s">
        <v>2897</v>
      </c>
      <c r="C1535">
        <v>165</v>
      </c>
      <c r="D1535" t="s">
        <v>2898</v>
      </c>
      <c r="F1535">
        <v>99</v>
      </c>
      <c r="G1535" s="3">
        <f t="shared" si="92"/>
        <v>10</v>
      </c>
      <c r="H1535" s="3" t="str">
        <f t="shared" si="93"/>
        <v>A</v>
      </c>
      <c r="I1535" s="3" t="str">
        <f t="shared" si="94"/>
        <v>Q</v>
      </c>
      <c r="J1535" s="3" t="str">
        <f t="shared" si="95"/>
        <v>F</v>
      </c>
    </row>
    <row r="1536" spans="1:10" x14ac:dyDescent="0.25">
      <c r="A1536" t="s">
        <v>956</v>
      </c>
      <c r="B1536" t="s">
        <v>957</v>
      </c>
      <c r="C1536">
        <v>130</v>
      </c>
      <c r="D1536" t="s">
        <v>958</v>
      </c>
      <c r="F1536">
        <v>99</v>
      </c>
      <c r="G1536" s="3">
        <f t="shared" si="92"/>
        <v>10</v>
      </c>
      <c r="H1536" s="3" t="str">
        <f t="shared" si="93"/>
        <v>A</v>
      </c>
      <c r="I1536" s="3" t="str">
        <f t="shared" si="94"/>
        <v>D</v>
      </c>
      <c r="J1536" s="3" t="str">
        <f t="shared" si="95"/>
        <v>Y</v>
      </c>
    </row>
    <row r="1537" spans="1:10" x14ac:dyDescent="0.25">
      <c r="A1537" t="s">
        <v>3714</v>
      </c>
      <c r="B1537" t="s">
        <v>3715</v>
      </c>
      <c r="C1537">
        <v>171</v>
      </c>
      <c r="D1537" t="s">
        <v>3717</v>
      </c>
      <c r="E1537" t="s">
        <v>134</v>
      </c>
      <c r="F1537">
        <v>99</v>
      </c>
      <c r="G1537" s="3">
        <f t="shared" si="92"/>
        <v>10</v>
      </c>
      <c r="H1537" s="3" t="str">
        <f t="shared" si="93"/>
        <v>A</v>
      </c>
      <c r="I1537" s="3" t="str">
        <f t="shared" si="94"/>
        <v>R</v>
      </c>
      <c r="J1537" s="3" t="str">
        <f t="shared" si="95"/>
        <v>W</v>
      </c>
    </row>
    <row r="1538" spans="1:10" x14ac:dyDescent="0.25">
      <c r="A1538" t="s">
        <v>3714</v>
      </c>
      <c r="B1538" t="s">
        <v>3715</v>
      </c>
      <c r="C1538">
        <v>171</v>
      </c>
      <c r="D1538" t="s">
        <v>3717</v>
      </c>
      <c r="F1538">
        <v>99</v>
      </c>
      <c r="G1538" s="3">
        <f t="shared" ref="G1538:G1601" si="96">LEN(D1538)</f>
        <v>10</v>
      </c>
      <c r="H1538" s="3" t="str">
        <f t="shared" ref="H1538:H1601" si="97">MID(D1538,2,1)</f>
        <v>A</v>
      </c>
      <c r="I1538" s="3" t="str">
        <f t="shared" ref="I1538:I1601" si="98">MID(D1538,G1538-2,1)</f>
        <v>R</v>
      </c>
      <c r="J1538" s="3" t="str">
        <f t="shared" ref="J1538:J1601" si="99">RIGHT(D1538,1)</f>
        <v>W</v>
      </c>
    </row>
    <row r="1539" spans="1:10" x14ac:dyDescent="0.25">
      <c r="A1539" t="s">
        <v>1212</v>
      </c>
      <c r="B1539" t="s">
        <v>1213</v>
      </c>
      <c r="C1539">
        <v>388</v>
      </c>
      <c r="D1539" t="s">
        <v>1214</v>
      </c>
      <c r="F1539">
        <v>99</v>
      </c>
      <c r="G1539" s="3">
        <f t="shared" si="96"/>
        <v>10</v>
      </c>
      <c r="H1539" s="3" t="str">
        <f t="shared" si="97"/>
        <v>A</v>
      </c>
      <c r="I1539" s="3" t="str">
        <f t="shared" si="98"/>
        <v>R</v>
      </c>
      <c r="J1539" s="3" t="str">
        <f t="shared" si="99"/>
        <v>W</v>
      </c>
    </row>
    <row r="1540" spans="1:10" x14ac:dyDescent="0.25">
      <c r="A1540" t="s">
        <v>6113</v>
      </c>
      <c r="B1540" t="s">
        <v>6114</v>
      </c>
      <c r="C1540">
        <v>206</v>
      </c>
      <c r="D1540" t="s">
        <v>3240</v>
      </c>
      <c r="E1540" t="s">
        <v>24</v>
      </c>
      <c r="F1540">
        <v>99</v>
      </c>
      <c r="G1540" s="3">
        <f t="shared" si="96"/>
        <v>10</v>
      </c>
      <c r="H1540" s="3" t="str">
        <f t="shared" si="97"/>
        <v>A</v>
      </c>
      <c r="I1540" s="3" t="str">
        <f t="shared" si="98"/>
        <v>D</v>
      </c>
      <c r="J1540" s="3" t="str">
        <f t="shared" si="99"/>
        <v>W</v>
      </c>
    </row>
    <row r="1541" spans="1:10" x14ac:dyDescent="0.25">
      <c r="A1541" t="s">
        <v>6113</v>
      </c>
      <c r="B1541" t="s">
        <v>6114</v>
      </c>
      <c r="C1541">
        <v>206</v>
      </c>
      <c r="D1541" t="s">
        <v>3240</v>
      </c>
      <c r="E1541" t="s">
        <v>134</v>
      </c>
      <c r="F1541">
        <v>99</v>
      </c>
      <c r="G1541" s="3">
        <f t="shared" si="96"/>
        <v>10</v>
      </c>
      <c r="H1541" s="3" t="str">
        <f t="shared" si="97"/>
        <v>A</v>
      </c>
      <c r="I1541" s="3" t="str">
        <f t="shared" si="98"/>
        <v>D</v>
      </c>
      <c r="J1541" s="3" t="str">
        <f t="shared" si="99"/>
        <v>W</v>
      </c>
    </row>
    <row r="1542" spans="1:10" x14ac:dyDescent="0.25">
      <c r="A1542" t="s">
        <v>6113</v>
      </c>
      <c r="B1542" t="s">
        <v>6114</v>
      </c>
      <c r="C1542">
        <v>206</v>
      </c>
      <c r="D1542" t="s">
        <v>3240</v>
      </c>
      <c r="F1542">
        <v>99</v>
      </c>
      <c r="G1542" s="3">
        <f t="shared" si="96"/>
        <v>10</v>
      </c>
      <c r="H1542" s="3" t="str">
        <f t="shared" si="97"/>
        <v>A</v>
      </c>
      <c r="I1542" s="3" t="str">
        <f t="shared" si="98"/>
        <v>D</v>
      </c>
      <c r="J1542" s="3" t="str">
        <f t="shared" si="99"/>
        <v>W</v>
      </c>
    </row>
    <row r="1543" spans="1:10" x14ac:dyDescent="0.25">
      <c r="A1543" t="s">
        <v>3625</v>
      </c>
      <c r="B1543" t="s">
        <v>3626</v>
      </c>
      <c r="C1543">
        <v>89</v>
      </c>
      <c r="D1543" t="s">
        <v>3627</v>
      </c>
      <c r="E1543" t="s">
        <v>3628</v>
      </c>
      <c r="F1543">
        <v>99</v>
      </c>
      <c r="G1543" s="3">
        <f t="shared" si="96"/>
        <v>10</v>
      </c>
      <c r="H1543" s="3" t="str">
        <f t="shared" si="97"/>
        <v>C</v>
      </c>
      <c r="I1543" s="3" t="str">
        <f t="shared" si="98"/>
        <v>V</v>
      </c>
      <c r="J1543" s="3" t="str">
        <f t="shared" si="99"/>
        <v>F</v>
      </c>
    </row>
    <row r="1544" spans="1:10" x14ac:dyDescent="0.25">
      <c r="A1544" t="s">
        <v>1303</v>
      </c>
      <c r="B1544" t="s">
        <v>1304</v>
      </c>
      <c r="C1544">
        <v>983</v>
      </c>
      <c r="D1544" t="s">
        <v>1307</v>
      </c>
      <c r="E1544" t="s">
        <v>24</v>
      </c>
      <c r="F1544">
        <v>99</v>
      </c>
      <c r="G1544" s="3">
        <f t="shared" si="96"/>
        <v>10</v>
      </c>
      <c r="H1544" s="3" t="str">
        <f t="shared" si="97"/>
        <v>S</v>
      </c>
      <c r="I1544" s="3" t="str">
        <f t="shared" si="98"/>
        <v>T</v>
      </c>
      <c r="J1544" s="3" t="str">
        <f t="shared" si="99"/>
        <v>W</v>
      </c>
    </row>
    <row r="1545" spans="1:10" x14ac:dyDescent="0.25">
      <c r="A1545" t="s">
        <v>1303</v>
      </c>
      <c r="B1545" t="s">
        <v>1304</v>
      </c>
      <c r="C1545">
        <v>983</v>
      </c>
      <c r="D1545" t="s">
        <v>1307</v>
      </c>
      <c r="F1545">
        <v>99</v>
      </c>
      <c r="G1545" s="3">
        <f t="shared" si="96"/>
        <v>10</v>
      </c>
      <c r="H1545" s="3" t="str">
        <f t="shared" si="97"/>
        <v>S</v>
      </c>
      <c r="I1545" s="3" t="str">
        <f t="shared" si="98"/>
        <v>T</v>
      </c>
      <c r="J1545" s="3" t="str">
        <f t="shared" si="99"/>
        <v>W</v>
      </c>
    </row>
    <row r="1546" spans="1:10" x14ac:dyDescent="0.25">
      <c r="A1546" t="s">
        <v>3692</v>
      </c>
      <c r="B1546" t="s">
        <v>3693</v>
      </c>
      <c r="C1546">
        <v>561</v>
      </c>
      <c r="D1546" t="s">
        <v>3695</v>
      </c>
      <c r="E1546" t="s">
        <v>24</v>
      </c>
      <c r="F1546">
        <v>99</v>
      </c>
      <c r="G1546" s="3">
        <f t="shared" si="96"/>
        <v>10</v>
      </c>
      <c r="H1546" s="3" t="str">
        <f t="shared" si="97"/>
        <v>S</v>
      </c>
      <c r="I1546" s="3" t="str">
        <f t="shared" si="98"/>
        <v>R</v>
      </c>
      <c r="J1546" s="3" t="str">
        <f t="shared" si="99"/>
        <v>W</v>
      </c>
    </row>
    <row r="1547" spans="1:10" x14ac:dyDescent="0.25">
      <c r="A1547" t="s">
        <v>3692</v>
      </c>
      <c r="B1547" t="s">
        <v>3693</v>
      </c>
      <c r="C1547">
        <v>561</v>
      </c>
      <c r="D1547" t="s">
        <v>3695</v>
      </c>
      <c r="F1547">
        <v>99</v>
      </c>
      <c r="G1547" s="3">
        <f t="shared" si="96"/>
        <v>10</v>
      </c>
      <c r="H1547" s="3" t="str">
        <f t="shared" si="97"/>
        <v>S</v>
      </c>
      <c r="I1547" s="3" t="str">
        <f t="shared" si="98"/>
        <v>R</v>
      </c>
      <c r="J1547" s="3" t="str">
        <f t="shared" si="99"/>
        <v>W</v>
      </c>
    </row>
    <row r="1548" spans="1:10" x14ac:dyDescent="0.25">
      <c r="A1548" t="s">
        <v>1070</v>
      </c>
      <c r="B1548" t="s">
        <v>1071</v>
      </c>
      <c r="C1548">
        <v>208</v>
      </c>
      <c r="D1548" t="s">
        <v>1072</v>
      </c>
      <c r="E1548" t="s">
        <v>24</v>
      </c>
      <c r="F1548">
        <v>99</v>
      </c>
      <c r="G1548" s="3">
        <f t="shared" si="96"/>
        <v>10</v>
      </c>
      <c r="H1548" s="3" t="str">
        <f t="shared" si="97"/>
        <v>S</v>
      </c>
      <c r="I1548" s="3" t="str">
        <f t="shared" si="98"/>
        <v>E</v>
      </c>
      <c r="J1548" s="3" t="str">
        <f t="shared" si="99"/>
        <v>W</v>
      </c>
    </row>
    <row r="1549" spans="1:10" x14ac:dyDescent="0.25">
      <c r="A1549" t="s">
        <v>4353</v>
      </c>
      <c r="B1549" t="s">
        <v>4887</v>
      </c>
      <c r="C1549">
        <v>280</v>
      </c>
      <c r="D1549" t="s">
        <v>4354</v>
      </c>
      <c r="E1549" t="s">
        <v>4355</v>
      </c>
      <c r="F1549">
        <v>97.2</v>
      </c>
      <c r="G1549" s="3">
        <f t="shared" si="96"/>
        <v>10</v>
      </c>
      <c r="H1549" s="3" t="str">
        <f t="shared" si="97"/>
        <v>S</v>
      </c>
      <c r="I1549" s="3" t="str">
        <f t="shared" si="98"/>
        <v>N</v>
      </c>
      <c r="J1549" s="3" t="str">
        <f t="shared" si="99"/>
        <v>F</v>
      </c>
    </row>
    <row r="1550" spans="1:10" x14ac:dyDescent="0.25">
      <c r="A1550" t="s">
        <v>4182</v>
      </c>
      <c r="B1550" t="s">
        <v>4183</v>
      </c>
      <c r="C1550">
        <v>82</v>
      </c>
      <c r="D1550" t="s">
        <v>4186</v>
      </c>
      <c r="F1550">
        <v>98</v>
      </c>
      <c r="G1550" s="3">
        <f t="shared" si="96"/>
        <v>10</v>
      </c>
      <c r="H1550" s="3" t="str">
        <f t="shared" si="97"/>
        <v>S</v>
      </c>
      <c r="I1550" s="3" t="str">
        <f t="shared" si="98"/>
        <v>R</v>
      </c>
      <c r="J1550" s="3" t="str">
        <f t="shared" si="99"/>
        <v>W</v>
      </c>
    </row>
    <row r="1551" spans="1:10" x14ac:dyDescent="0.25">
      <c r="A1551" t="s">
        <v>2360</v>
      </c>
      <c r="B1551" t="s">
        <v>2361</v>
      </c>
      <c r="C1551">
        <v>304</v>
      </c>
      <c r="D1551" t="s">
        <v>2362</v>
      </c>
      <c r="F1551">
        <v>98.1</v>
      </c>
      <c r="G1551" s="3">
        <f t="shared" si="96"/>
        <v>10</v>
      </c>
      <c r="H1551" s="3" t="str">
        <f t="shared" si="97"/>
        <v>S</v>
      </c>
      <c r="I1551" s="3" t="str">
        <f t="shared" si="98"/>
        <v>R</v>
      </c>
      <c r="J1551" s="3" t="str">
        <f t="shared" si="99"/>
        <v>W</v>
      </c>
    </row>
    <row r="1552" spans="1:10" x14ac:dyDescent="0.25">
      <c r="A1552" t="s">
        <v>488</v>
      </c>
      <c r="B1552" t="s">
        <v>489</v>
      </c>
      <c r="C1552">
        <v>480</v>
      </c>
      <c r="D1552" t="s">
        <v>492</v>
      </c>
      <c r="E1552" t="s">
        <v>104</v>
      </c>
      <c r="F1552">
        <v>99</v>
      </c>
      <c r="G1552" s="3">
        <f t="shared" si="96"/>
        <v>10</v>
      </c>
      <c r="H1552" s="3" t="str">
        <f t="shared" si="97"/>
        <v>S</v>
      </c>
      <c r="I1552" s="3" t="str">
        <f t="shared" si="98"/>
        <v>M</v>
      </c>
      <c r="J1552" s="3" t="str">
        <f t="shared" si="99"/>
        <v>W</v>
      </c>
    </row>
    <row r="1553" spans="1:10" x14ac:dyDescent="0.25">
      <c r="A1553" t="s">
        <v>2665</v>
      </c>
      <c r="B1553" t="s">
        <v>2666</v>
      </c>
      <c r="C1553">
        <v>270</v>
      </c>
      <c r="D1553" t="s">
        <v>2667</v>
      </c>
      <c r="E1553" t="s">
        <v>24</v>
      </c>
      <c r="F1553">
        <v>99</v>
      </c>
      <c r="G1553" s="3">
        <f t="shared" si="96"/>
        <v>10</v>
      </c>
      <c r="H1553" s="3" t="str">
        <f t="shared" si="97"/>
        <v>S</v>
      </c>
      <c r="I1553" s="3" t="str">
        <f t="shared" si="98"/>
        <v>G</v>
      </c>
      <c r="J1553" s="3" t="str">
        <f t="shared" si="99"/>
        <v>W</v>
      </c>
    </row>
    <row r="1554" spans="1:10" x14ac:dyDescent="0.25">
      <c r="A1554" t="s">
        <v>2665</v>
      </c>
      <c r="B1554" t="s">
        <v>2666</v>
      </c>
      <c r="C1554">
        <v>270</v>
      </c>
      <c r="D1554" t="s">
        <v>2667</v>
      </c>
      <c r="E1554" t="s">
        <v>134</v>
      </c>
      <c r="F1554">
        <v>99</v>
      </c>
      <c r="G1554" s="3">
        <f t="shared" si="96"/>
        <v>10</v>
      </c>
      <c r="H1554" s="3" t="str">
        <f t="shared" si="97"/>
        <v>S</v>
      </c>
      <c r="I1554" s="3" t="str">
        <f t="shared" si="98"/>
        <v>G</v>
      </c>
      <c r="J1554" s="3" t="str">
        <f t="shared" si="99"/>
        <v>W</v>
      </c>
    </row>
    <row r="1555" spans="1:10" x14ac:dyDescent="0.25">
      <c r="A1555" t="s">
        <v>2665</v>
      </c>
      <c r="B1555" t="s">
        <v>2666</v>
      </c>
      <c r="C1555">
        <v>270</v>
      </c>
      <c r="D1555" t="s">
        <v>2667</v>
      </c>
      <c r="F1555">
        <v>99</v>
      </c>
      <c r="G1555" s="3">
        <f t="shared" si="96"/>
        <v>10</v>
      </c>
      <c r="H1555" s="3" t="str">
        <f t="shared" si="97"/>
        <v>S</v>
      </c>
      <c r="I1555" s="3" t="str">
        <f t="shared" si="98"/>
        <v>G</v>
      </c>
      <c r="J1555" s="3" t="str">
        <f t="shared" si="99"/>
        <v>W</v>
      </c>
    </row>
    <row r="1556" spans="1:10" x14ac:dyDescent="0.25">
      <c r="A1556" t="s">
        <v>4288</v>
      </c>
      <c r="B1556" t="s">
        <v>4289</v>
      </c>
      <c r="C1556">
        <v>309</v>
      </c>
      <c r="D1556" t="s">
        <v>4290</v>
      </c>
      <c r="F1556">
        <v>99</v>
      </c>
      <c r="G1556" s="3">
        <f t="shared" si="96"/>
        <v>10</v>
      </c>
      <c r="H1556" s="3" t="str">
        <f t="shared" si="97"/>
        <v>S</v>
      </c>
      <c r="I1556" s="3" t="str">
        <f t="shared" si="98"/>
        <v>Q</v>
      </c>
      <c r="J1556" s="3" t="str">
        <f t="shared" si="99"/>
        <v>W</v>
      </c>
    </row>
    <row r="1557" spans="1:10" x14ac:dyDescent="0.25">
      <c r="A1557" t="s">
        <v>10869</v>
      </c>
      <c r="B1557" t="s">
        <v>10870</v>
      </c>
      <c r="C1557">
        <v>39</v>
      </c>
      <c r="D1557" t="s">
        <v>3089</v>
      </c>
      <c r="F1557">
        <v>99</v>
      </c>
      <c r="G1557" s="3">
        <f t="shared" si="96"/>
        <v>10</v>
      </c>
      <c r="H1557" s="3" t="str">
        <f t="shared" si="97"/>
        <v>S</v>
      </c>
      <c r="I1557" s="3" t="str">
        <f t="shared" si="98"/>
        <v>F</v>
      </c>
      <c r="J1557" s="3" t="str">
        <f t="shared" si="99"/>
        <v>F</v>
      </c>
    </row>
    <row r="1558" spans="1:10" x14ac:dyDescent="0.25">
      <c r="A1558" t="s">
        <v>1088</v>
      </c>
      <c r="B1558" t="s">
        <v>1089</v>
      </c>
      <c r="C1558">
        <v>21</v>
      </c>
      <c r="D1558" t="s">
        <v>1090</v>
      </c>
      <c r="E1558" t="s">
        <v>1091</v>
      </c>
      <c r="F1558">
        <v>99</v>
      </c>
      <c r="G1558" s="3">
        <f t="shared" si="96"/>
        <v>10</v>
      </c>
      <c r="H1558" s="3" t="str">
        <f t="shared" si="97"/>
        <v>T</v>
      </c>
      <c r="I1558" s="3" t="str">
        <f t="shared" si="98"/>
        <v>A</v>
      </c>
      <c r="J1558" s="3" t="str">
        <f t="shared" si="99"/>
        <v>F</v>
      </c>
    </row>
    <row r="1559" spans="1:10" x14ac:dyDescent="0.25">
      <c r="A1559" t="s">
        <v>1088</v>
      </c>
      <c r="B1559" t="s">
        <v>1089</v>
      </c>
      <c r="C1559">
        <v>21</v>
      </c>
      <c r="D1559" t="s">
        <v>1090</v>
      </c>
      <c r="F1559">
        <v>97.2</v>
      </c>
      <c r="G1559" s="3">
        <f t="shared" si="96"/>
        <v>10</v>
      </c>
      <c r="H1559" s="3" t="str">
        <f t="shared" si="97"/>
        <v>T</v>
      </c>
      <c r="I1559" s="3" t="str">
        <f t="shared" si="98"/>
        <v>A</v>
      </c>
      <c r="J1559" s="3" t="str">
        <f t="shared" si="99"/>
        <v>F</v>
      </c>
    </row>
    <row r="1560" spans="1:10" x14ac:dyDescent="0.25">
      <c r="A1560" t="s">
        <v>1287</v>
      </c>
      <c r="B1560" t="s">
        <v>1288</v>
      </c>
      <c r="C1560">
        <v>234</v>
      </c>
      <c r="D1560" t="s">
        <v>1289</v>
      </c>
      <c r="F1560">
        <v>96.2</v>
      </c>
      <c r="G1560" s="3">
        <f t="shared" si="96"/>
        <v>10</v>
      </c>
      <c r="H1560" s="3" t="str">
        <f t="shared" si="97"/>
        <v>T</v>
      </c>
      <c r="I1560" s="3" t="str">
        <f t="shared" si="98"/>
        <v>A</v>
      </c>
      <c r="J1560" s="3" t="str">
        <f t="shared" si="99"/>
        <v>W</v>
      </c>
    </row>
    <row r="1561" spans="1:10" x14ac:dyDescent="0.25">
      <c r="A1561" t="s">
        <v>2591</v>
      </c>
      <c r="B1561" t="s">
        <v>2592</v>
      </c>
      <c r="C1561">
        <v>409</v>
      </c>
      <c r="D1561" t="s">
        <v>2593</v>
      </c>
      <c r="F1561">
        <v>99</v>
      </c>
      <c r="G1561" s="3">
        <f t="shared" si="96"/>
        <v>10</v>
      </c>
      <c r="H1561" s="3" t="str">
        <f t="shared" si="97"/>
        <v>T</v>
      </c>
      <c r="I1561" s="3" t="str">
        <f t="shared" si="98"/>
        <v>S</v>
      </c>
      <c r="J1561" s="3" t="str">
        <f t="shared" si="99"/>
        <v>W</v>
      </c>
    </row>
    <row r="1562" spans="1:10" x14ac:dyDescent="0.25">
      <c r="A1562" t="s">
        <v>3705</v>
      </c>
      <c r="B1562" t="s">
        <v>3706</v>
      </c>
      <c r="C1562">
        <v>254</v>
      </c>
      <c r="D1562" t="s">
        <v>3707</v>
      </c>
      <c r="E1562" t="s">
        <v>303</v>
      </c>
      <c r="F1562">
        <v>99</v>
      </c>
      <c r="G1562" s="3">
        <f t="shared" si="96"/>
        <v>10</v>
      </c>
      <c r="H1562" s="3" t="str">
        <f t="shared" si="97"/>
        <v>T</v>
      </c>
      <c r="I1562" s="3" t="str">
        <f t="shared" si="98"/>
        <v>N</v>
      </c>
      <c r="J1562" s="3" t="str">
        <f t="shared" si="99"/>
        <v>W</v>
      </c>
    </row>
    <row r="1563" spans="1:10" x14ac:dyDescent="0.25">
      <c r="A1563" t="s">
        <v>4319</v>
      </c>
      <c r="B1563" t="s">
        <v>4320</v>
      </c>
      <c r="C1563">
        <v>98</v>
      </c>
      <c r="D1563" t="s">
        <v>4321</v>
      </c>
      <c r="E1563" t="s">
        <v>905</v>
      </c>
      <c r="F1563">
        <v>99</v>
      </c>
      <c r="G1563" s="3">
        <f t="shared" si="96"/>
        <v>10</v>
      </c>
      <c r="H1563" s="3" t="str">
        <f t="shared" si="97"/>
        <v>A</v>
      </c>
      <c r="I1563" s="3" t="str">
        <f t="shared" si="98"/>
        <v>R</v>
      </c>
      <c r="J1563" s="3" t="str">
        <f t="shared" si="99"/>
        <v>W</v>
      </c>
    </row>
    <row r="1564" spans="1:10" x14ac:dyDescent="0.25">
      <c r="A1564" t="s">
        <v>4319</v>
      </c>
      <c r="B1564" t="s">
        <v>4320</v>
      </c>
      <c r="C1564">
        <v>98</v>
      </c>
      <c r="D1564" t="s">
        <v>4321</v>
      </c>
      <c r="E1564" t="s">
        <v>4329</v>
      </c>
      <c r="F1564">
        <v>99</v>
      </c>
      <c r="G1564" s="3">
        <f t="shared" si="96"/>
        <v>10</v>
      </c>
      <c r="H1564" s="3" t="str">
        <f t="shared" si="97"/>
        <v>A</v>
      </c>
      <c r="I1564" s="3" t="str">
        <f t="shared" si="98"/>
        <v>R</v>
      </c>
      <c r="J1564" s="3" t="str">
        <f t="shared" si="99"/>
        <v>W</v>
      </c>
    </row>
    <row r="1565" spans="1:10" x14ac:dyDescent="0.25">
      <c r="A1565" t="s">
        <v>2509</v>
      </c>
      <c r="B1565" t="s">
        <v>2510</v>
      </c>
      <c r="C1565">
        <v>1320</v>
      </c>
      <c r="D1565" t="s">
        <v>2511</v>
      </c>
      <c r="F1565">
        <v>98.1</v>
      </c>
      <c r="G1565" s="3">
        <f t="shared" si="96"/>
        <v>10</v>
      </c>
      <c r="H1565" s="3" t="str">
        <f t="shared" si="97"/>
        <v>A</v>
      </c>
      <c r="I1565" s="3" t="str">
        <f t="shared" si="98"/>
        <v>T</v>
      </c>
      <c r="J1565" s="3" t="str">
        <f t="shared" si="99"/>
        <v>W</v>
      </c>
    </row>
    <row r="1566" spans="1:10" x14ac:dyDescent="0.25">
      <c r="A1566" t="s">
        <v>3323</v>
      </c>
      <c r="B1566" t="s">
        <v>3324</v>
      </c>
      <c r="C1566">
        <v>127</v>
      </c>
      <c r="D1566" t="s">
        <v>3327</v>
      </c>
      <c r="E1566" t="s">
        <v>24</v>
      </c>
      <c r="F1566">
        <v>98.9</v>
      </c>
      <c r="G1566" s="3">
        <f t="shared" si="96"/>
        <v>10</v>
      </c>
      <c r="H1566" s="3" t="str">
        <f t="shared" si="97"/>
        <v>I</v>
      </c>
      <c r="I1566" s="3" t="str">
        <f t="shared" si="98"/>
        <v>H</v>
      </c>
      <c r="J1566" s="3" t="str">
        <f t="shared" si="99"/>
        <v>W</v>
      </c>
    </row>
    <row r="1567" spans="1:10" x14ac:dyDescent="0.25">
      <c r="A1567" t="s">
        <v>3323</v>
      </c>
      <c r="B1567" t="s">
        <v>3324</v>
      </c>
      <c r="C1567">
        <v>127</v>
      </c>
      <c r="D1567" t="s">
        <v>3327</v>
      </c>
      <c r="E1567" t="s">
        <v>25</v>
      </c>
      <c r="F1567">
        <v>98.6</v>
      </c>
      <c r="G1567" s="3">
        <f t="shared" si="96"/>
        <v>10</v>
      </c>
      <c r="H1567" s="3" t="str">
        <f t="shared" si="97"/>
        <v>I</v>
      </c>
      <c r="I1567" s="3" t="str">
        <f t="shared" si="98"/>
        <v>H</v>
      </c>
      <c r="J1567" s="3" t="str">
        <f t="shared" si="99"/>
        <v>W</v>
      </c>
    </row>
    <row r="1568" spans="1:10" x14ac:dyDescent="0.25">
      <c r="A1568" t="s">
        <v>4261</v>
      </c>
      <c r="B1568" t="s">
        <v>4262</v>
      </c>
      <c r="C1568">
        <v>91</v>
      </c>
      <c r="D1568" t="s">
        <v>4263</v>
      </c>
      <c r="E1568" t="s">
        <v>197</v>
      </c>
      <c r="F1568">
        <v>99</v>
      </c>
      <c r="G1568" s="3">
        <f t="shared" si="96"/>
        <v>10</v>
      </c>
      <c r="H1568" s="3" t="str">
        <f t="shared" si="97"/>
        <v>I</v>
      </c>
      <c r="I1568" s="3" t="str">
        <f t="shared" si="98"/>
        <v>Q</v>
      </c>
      <c r="J1568" s="3" t="str">
        <f t="shared" si="99"/>
        <v>W</v>
      </c>
    </row>
    <row r="1569" spans="1:10" x14ac:dyDescent="0.25">
      <c r="A1569" t="s">
        <v>3971</v>
      </c>
      <c r="B1569" t="s">
        <v>3972</v>
      </c>
      <c r="C1569">
        <v>399</v>
      </c>
      <c r="D1569" t="s">
        <v>3973</v>
      </c>
      <c r="F1569">
        <v>97.3</v>
      </c>
      <c r="G1569" s="3">
        <f t="shared" si="96"/>
        <v>10</v>
      </c>
      <c r="H1569" s="3" t="str">
        <f t="shared" si="97"/>
        <v>S</v>
      </c>
      <c r="I1569" s="3" t="str">
        <f t="shared" si="98"/>
        <v>T</v>
      </c>
      <c r="J1569" s="3" t="str">
        <f t="shared" si="99"/>
        <v>W</v>
      </c>
    </row>
    <row r="1570" spans="1:10" x14ac:dyDescent="0.25">
      <c r="A1570" t="s">
        <v>588</v>
      </c>
      <c r="B1570" t="s">
        <v>589</v>
      </c>
      <c r="C1570">
        <v>272</v>
      </c>
      <c r="D1570" t="s">
        <v>590</v>
      </c>
      <c r="F1570">
        <v>99</v>
      </c>
      <c r="G1570" s="3">
        <f t="shared" si="96"/>
        <v>10</v>
      </c>
      <c r="H1570" s="3" t="str">
        <f t="shared" si="97"/>
        <v>S</v>
      </c>
      <c r="I1570" s="3" t="str">
        <f t="shared" si="98"/>
        <v>Q</v>
      </c>
      <c r="J1570" s="3" t="str">
        <f t="shared" si="99"/>
        <v>F</v>
      </c>
    </row>
    <row r="1571" spans="1:10" x14ac:dyDescent="0.25">
      <c r="A1571" t="s">
        <v>277</v>
      </c>
      <c r="B1571" t="s">
        <v>278</v>
      </c>
      <c r="C1571">
        <v>770</v>
      </c>
      <c r="D1571" t="s">
        <v>279</v>
      </c>
      <c r="F1571">
        <v>99</v>
      </c>
      <c r="G1571" s="3">
        <f t="shared" si="96"/>
        <v>10</v>
      </c>
      <c r="H1571" s="3" t="str">
        <f t="shared" si="97"/>
        <v>S</v>
      </c>
      <c r="I1571" s="3" t="str">
        <f t="shared" si="98"/>
        <v>K</v>
      </c>
      <c r="J1571" s="3" t="str">
        <f t="shared" si="99"/>
        <v>W</v>
      </c>
    </row>
    <row r="1572" spans="1:10" x14ac:dyDescent="0.25">
      <c r="A1572" t="s">
        <v>1012</v>
      </c>
      <c r="B1572" t="s">
        <v>1013</v>
      </c>
      <c r="C1572">
        <v>1339</v>
      </c>
      <c r="D1572" t="s">
        <v>1015</v>
      </c>
      <c r="E1572" t="s">
        <v>24</v>
      </c>
      <c r="F1572">
        <v>99</v>
      </c>
      <c r="G1572" s="3">
        <f t="shared" si="96"/>
        <v>10</v>
      </c>
      <c r="H1572" s="3" t="str">
        <f t="shared" si="97"/>
        <v>S</v>
      </c>
      <c r="I1572" s="3" t="str">
        <f t="shared" si="98"/>
        <v>R</v>
      </c>
      <c r="J1572" s="3" t="str">
        <f t="shared" si="99"/>
        <v>W</v>
      </c>
    </row>
    <row r="1573" spans="1:10" x14ac:dyDescent="0.25">
      <c r="A1573" t="s">
        <v>2868</v>
      </c>
      <c r="B1573" t="s">
        <v>2869</v>
      </c>
      <c r="C1573">
        <v>648</v>
      </c>
      <c r="D1573" t="s">
        <v>2870</v>
      </c>
      <c r="E1573" t="s">
        <v>197</v>
      </c>
      <c r="F1573">
        <v>98.3</v>
      </c>
      <c r="G1573" s="3">
        <f t="shared" si="96"/>
        <v>10</v>
      </c>
      <c r="H1573" s="3" t="str">
        <f t="shared" si="97"/>
        <v>S</v>
      </c>
      <c r="I1573" s="3" t="str">
        <f t="shared" si="98"/>
        <v>K</v>
      </c>
      <c r="J1573" s="3" t="str">
        <f t="shared" si="99"/>
        <v>F</v>
      </c>
    </row>
    <row r="1574" spans="1:10" x14ac:dyDescent="0.25">
      <c r="A1574" t="s">
        <v>1746</v>
      </c>
      <c r="B1574" t="s">
        <v>1747</v>
      </c>
      <c r="C1574">
        <v>2459</v>
      </c>
      <c r="D1574" t="s">
        <v>1748</v>
      </c>
      <c r="F1574">
        <v>99</v>
      </c>
      <c r="G1574" s="3">
        <f t="shared" si="96"/>
        <v>10</v>
      </c>
      <c r="H1574" s="3" t="str">
        <f t="shared" si="97"/>
        <v>S</v>
      </c>
      <c r="I1574" s="3" t="str">
        <f t="shared" si="98"/>
        <v>E</v>
      </c>
      <c r="J1574" s="3" t="str">
        <f t="shared" si="99"/>
        <v>W</v>
      </c>
    </row>
    <row r="1575" spans="1:10" x14ac:dyDescent="0.25">
      <c r="A1575" t="s">
        <v>3727</v>
      </c>
      <c r="B1575" t="s">
        <v>3728</v>
      </c>
      <c r="C1575">
        <v>380</v>
      </c>
      <c r="D1575" t="s">
        <v>3729</v>
      </c>
      <c r="E1575" t="s">
        <v>24</v>
      </c>
      <c r="F1575">
        <v>99</v>
      </c>
      <c r="G1575" s="3">
        <f t="shared" si="96"/>
        <v>10</v>
      </c>
      <c r="H1575" s="3" t="str">
        <f t="shared" si="97"/>
        <v>S</v>
      </c>
      <c r="I1575" s="3" t="str">
        <f t="shared" si="98"/>
        <v>S</v>
      </c>
      <c r="J1575" s="3" t="str">
        <f t="shared" si="99"/>
        <v>W</v>
      </c>
    </row>
    <row r="1576" spans="1:10" x14ac:dyDescent="0.25">
      <c r="A1576" t="s">
        <v>3727</v>
      </c>
      <c r="B1576" t="s">
        <v>3728</v>
      </c>
      <c r="C1576">
        <v>380</v>
      </c>
      <c r="D1576" t="s">
        <v>3729</v>
      </c>
      <c r="E1576" t="s">
        <v>134</v>
      </c>
      <c r="F1576">
        <v>99</v>
      </c>
      <c r="G1576" s="3">
        <f t="shared" si="96"/>
        <v>10</v>
      </c>
      <c r="H1576" s="3" t="str">
        <f t="shared" si="97"/>
        <v>S</v>
      </c>
      <c r="I1576" s="3" t="str">
        <f t="shared" si="98"/>
        <v>S</v>
      </c>
      <c r="J1576" s="3" t="str">
        <f t="shared" si="99"/>
        <v>W</v>
      </c>
    </row>
    <row r="1577" spans="1:10" x14ac:dyDescent="0.25">
      <c r="A1577" t="s">
        <v>3727</v>
      </c>
      <c r="B1577" t="s">
        <v>3728</v>
      </c>
      <c r="C1577">
        <v>380</v>
      </c>
      <c r="D1577" t="s">
        <v>3729</v>
      </c>
      <c r="E1577" t="s">
        <v>25</v>
      </c>
      <c r="F1577">
        <v>99</v>
      </c>
      <c r="G1577" s="3">
        <f t="shared" si="96"/>
        <v>10</v>
      </c>
      <c r="H1577" s="3" t="str">
        <f t="shared" si="97"/>
        <v>S</v>
      </c>
      <c r="I1577" s="3" t="str">
        <f t="shared" si="98"/>
        <v>S</v>
      </c>
      <c r="J1577" s="3" t="str">
        <f t="shared" si="99"/>
        <v>W</v>
      </c>
    </row>
    <row r="1578" spans="1:10" x14ac:dyDescent="0.25">
      <c r="A1578" t="s">
        <v>3727</v>
      </c>
      <c r="B1578" t="s">
        <v>3728</v>
      </c>
      <c r="C1578">
        <v>380</v>
      </c>
      <c r="D1578" t="s">
        <v>3729</v>
      </c>
      <c r="F1578">
        <v>99</v>
      </c>
      <c r="G1578" s="3">
        <f t="shared" si="96"/>
        <v>10</v>
      </c>
      <c r="H1578" s="3" t="str">
        <f t="shared" si="97"/>
        <v>S</v>
      </c>
      <c r="I1578" s="3" t="str">
        <f t="shared" si="98"/>
        <v>S</v>
      </c>
      <c r="J1578" s="3" t="str">
        <f t="shared" si="99"/>
        <v>W</v>
      </c>
    </row>
    <row r="1579" spans="1:10" x14ac:dyDescent="0.25">
      <c r="A1579" t="s">
        <v>607</v>
      </c>
      <c r="B1579" t="s">
        <v>608</v>
      </c>
      <c r="C1579">
        <v>4</v>
      </c>
      <c r="D1579" t="s">
        <v>609</v>
      </c>
      <c r="E1579" t="s">
        <v>24</v>
      </c>
      <c r="F1579">
        <v>99</v>
      </c>
      <c r="G1579" s="3">
        <f t="shared" si="96"/>
        <v>10</v>
      </c>
      <c r="H1579" s="3" t="str">
        <f t="shared" si="97"/>
        <v>S</v>
      </c>
      <c r="I1579" s="3" t="str">
        <f t="shared" si="98"/>
        <v>V</v>
      </c>
      <c r="J1579" s="3" t="str">
        <f t="shared" si="99"/>
        <v>W</v>
      </c>
    </row>
    <row r="1580" spans="1:10" x14ac:dyDescent="0.25">
      <c r="A1580" t="s">
        <v>607</v>
      </c>
      <c r="B1580" t="s">
        <v>608</v>
      </c>
      <c r="C1580">
        <v>4</v>
      </c>
      <c r="D1580" t="s">
        <v>609</v>
      </c>
      <c r="E1580" t="s">
        <v>134</v>
      </c>
      <c r="F1580">
        <v>99</v>
      </c>
      <c r="G1580" s="3">
        <f t="shared" si="96"/>
        <v>10</v>
      </c>
      <c r="H1580" s="3" t="str">
        <f t="shared" si="97"/>
        <v>S</v>
      </c>
      <c r="I1580" s="3" t="str">
        <f t="shared" si="98"/>
        <v>V</v>
      </c>
      <c r="J1580" s="3" t="str">
        <f t="shared" si="99"/>
        <v>W</v>
      </c>
    </row>
    <row r="1581" spans="1:10" x14ac:dyDescent="0.25">
      <c r="A1581" t="s">
        <v>607</v>
      </c>
      <c r="B1581" t="s">
        <v>608</v>
      </c>
      <c r="C1581">
        <v>4</v>
      </c>
      <c r="D1581" t="s">
        <v>609</v>
      </c>
      <c r="E1581" t="s">
        <v>25</v>
      </c>
      <c r="F1581">
        <v>99</v>
      </c>
      <c r="G1581" s="3">
        <f t="shared" si="96"/>
        <v>10</v>
      </c>
      <c r="H1581" s="3" t="str">
        <f t="shared" si="97"/>
        <v>S</v>
      </c>
      <c r="I1581" s="3" t="str">
        <f t="shared" si="98"/>
        <v>V</v>
      </c>
      <c r="J1581" s="3" t="str">
        <f t="shared" si="99"/>
        <v>W</v>
      </c>
    </row>
    <row r="1582" spans="1:10" x14ac:dyDescent="0.25">
      <c r="A1582" t="s">
        <v>607</v>
      </c>
      <c r="B1582" t="s">
        <v>608</v>
      </c>
      <c r="C1582">
        <v>4</v>
      </c>
      <c r="D1582" t="s">
        <v>609</v>
      </c>
      <c r="F1582">
        <v>99</v>
      </c>
      <c r="G1582" s="3">
        <f t="shared" si="96"/>
        <v>10</v>
      </c>
      <c r="H1582" s="3" t="str">
        <f t="shared" si="97"/>
        <v>S</v>
      </c>
      <c r="I1582" s="3" t="str">
        <f t="shared" si="98"/>
        <v>V</v>
      </c>
      <c r="J1582" s="3" t="str">
        <f t="shared" si="99"/>
        <v>W</v>
      </c>
    </row>
    <row r="1583" spans="1:10" x14ac:dyDescent="0.25">
      <c r="A1583" t="s">
        <v>977</v>
      </c>
      <c r="B1583" t="s">
        <v>978</v>
      </c>
      <c r="C1583">
        <v>168</v>
      </c>
      <c r="D1583" t="s">
        <v>979</v>
      </c>
      <c r="E1583" t="s">
        <v>104</v>
      </c>
      <c r="F1583">
        <v>99</v>
      </c>
      <c r="G1583" s="3">
        <f t="shared" si="96"/>
        <v>10</v>
      </c>
      <c r="H1583" s="3" t="str">
        <f t="shared" si="97"/>
        <v>S</v>
      </c>
      <c r="I1583" s="3" t="str">
        <f t="shared" si="98"/>
        <v>M</v>
      </c>
      <c r="J1583" s="3" t="str">
        <f t="shared" si="99"/>
        <v>W</v>
      </c>
    </row>
    <row r="1584" spans="1:10" x14ac:dyDescent="0.25">
      <c r="A1584" t="s">
        <v>3454</v>
      </c>
      <c r="B1584" t="s">
        <v>3455</v>
      </c>
      <c r="C1584">
        <v>411</v>
      </c>
      <c r="D1584" t="s">
        <v>3457</v>
      </c>
      <c r="E1584" t="s">
        <v>25</v>
      </c>
      <c r="F1584">
        <v>99</v>
      </c>
      <c r="G1584" s="3">
        <f t="shared" si="96"/>
        <v>10</v>
      </c>
      <c r="H1584" s="3" t="str">
        <f t="shared" si="97"/>
        <v>S</v>
      </c>
      <c r="I1584" s="3" t="str">
        <f t="shared" si="98"/>
        <v>R</v>
      </c>
      <c r="J1584" s="3" t="str">
        <f t="shared" si="99"/>
        <v>W</v>
      </c>
    </row>
    <row r="1585" spans="1:10" x14ac:dyDescent="0.25">
      <c r="A1585" t="s">
        <v>3454</v>
      </c>
      <c r="B1585" t="s">
        <v>3455</v>
      </c>
      <c r="C1585">
        <v>411</v>
      </c>
      <c r="D1585" t="s">
        <v>3457</v>
      </c>
      <c r="F1585">
        <v>99</v>
      </c>
      <c r="G1585" s="3">
        <f t="shared" si="96"/>
        <v>10</v>
      </c>
      <c r="H1585" s="3" t="str">
        <f t="shared" si="97"/>
        <v>S</v>
      </c>
      <c r="I1585" s="3" t="str">
        <f t="shared" si="98"/>
        <v>R</v>
      </c>
      <c r="J1585" s="3" t="str">
        <f t="shared" si="99"/>
        <v>W</v>
      </c>
    </row>
    <row r="1586" spans="1:10" x14ac:dyDescent="0.25">
      <c r="A1586" t="s">
        <v>94</v>
      </c>
      <c r="B1586" t="s">
        <v>95</v>
      </c>
      <c r="C1586">
        <v>129</v>
      </c>
      <c r="D1586" t="s">
        <v>100</v>
      </c>
      <c r="F1586">
        <v>99</v>
      </c>
      <c r="G1586" s="3">
        <f t="shared" si="96"/>
        <v>10</v>
      </c>
      <c r="H1586" s="3" t="str">
        <f t="shared" si="97"/>
        <v>T</v>
      </c>
      <c r="I1586" s="3" t="str">
        <f t="shared" si="98"/>
        <v>R</v>
      </c>
      <c r="J1586" s="3" t="str">
        <f t="shared" si="99"/>
        <v>F</v>
      </c>
    </row>
    <row r="1587" spans="1:10" x14ac:dyDescent="0.25">
      <c r="A1587" t="s">
        <v>4157</v>
      </c>
      <c r="B1587" t="s">
        <v>4158</v>
      </c>
      <c r="C1587">
        <v>1015</v>
      </c>
      <c r="D1587" t="s">
        <v>4164</v>
      </c>
      <c r="F1587">
        <v>97.7</v>
      </c>
      <c r="G1587" s="3">
        <f t="shared" si="96"/>
        <v>10</v>
      </c>
      <c r="H1587" s="3" t="str">
        <f t="shared" si="97"/>
        <v>T</v>
      </c>
      <c r="I1587" s="3" t="str">
        <f t="shared" si="98"/>
        <v>N</v>
      </c>
      <c r="J1587" s="3" t="str">
        <f t="shared" si="99"/>
        <v>W</v>
      </c>
    </row>
    <row r="1588" spans="1:10" x14ac:dyDescent="0.25">
      <c r="A1588" t="s">
        <v>1278</v>
      </c>
      <c r="B1588" t="s">
        <v>1279</v>
      </c>
      <c r="C1588">
        <v>493</v>
      </c>
      <c r="D1588" t="s">
        <v>1280</v>
      </c>
      <c r="F1588">
        <v>96.1</v>
      </c>
      <c r="G1588" s="3">
        <f t="shared" si="96"/>
        <v>10</v>
      </c>
      <c r="H1588" s="3" t="str">
        <f t="shared" si="97"/>
        <v>T</v>
      </c>
      <c r="I1588" s="3" t="str">
        <f t="shared" si="98"/>
        <v>D</v>
      </c>
      <c r="J1588" s="3" t="str">
        <f t="shared" si="99"/>
        <v>F</v>
      </c>
    </row>
    <row r="1589" spans="1:10" x14ac:dyDescent="0.25">
      <c r="A1589" t="s">
        <v>2001</v>
      </c>
      <c r="B1589" t="s">
        <v>2002</v>
      </c>
      <c r="C1589">
        <v>1290</v>
      </c>
      <c r="D1589" t="s">
        <v>2003</v>
      </c>
      <c r="F1589">
        <v>97.9</v>
      </c>
      <c r="G1589" s="3">
        <f t="shared" si="96"/>
        <v>10</v>
      </c>
      <c r="H1589" s="3" t="str">
        <f t="shared" si="97"/>
        <v>T</v>
      </c>
      <c r="I1589" s="3" t="str">
        <f t="shared" si="98"/>
        <v>A</v>
      </c>
      <c r="J1589" s="3" t="str">
        <f t="shared" si="99"/>
        <v>W</v>
      </c>
    </row>
    <row r="1590" spans="1:10" x14ac:dyDescent="0.25">
      <c r="A1590" t="s">
        <v>2843</v>
      </c>
      <c r="B1590" t="s">
        <v>2844</v>
      </c>
      <c r="C1590">
        <v>390</v>
      </c>
      <c r="D1590" t="s">
        <v>2845</v>
      </c>
      <c r="F1590">
        <v>99</v>
      </c>
      <c r="G1590" s="3">
        <f t="shared" si="96"/>
        <v>10</v>
      </c>
      <c r="H1590" s="3" t="str">
        <f t="shared" si="97"/>
        <v>T</v>
      </c>
      <c r="I1590" s="3" t="str">
        <f t="shared" si="98"/>
        <v>F</v>
      </c>
      <c r="J1590" s="3" t="str">
        <f t="shared" si="99"/>
        <v>Y</v>
      </c>
    </row>
    <row r="1591" spans="1:10" x14ac:dyDescent="0.25">
      <c r="A1591" t="s">
        <v>4015</v>
      </c>
      <c r="B1591" t="s">
        <v>4016</v>
      </c>
      <c r="C1591">
        <v>66</v>
      </c>
      <c r="D1591" t="s">
        <v>4017</v>
      </c>
      <c r="E1591" t="s">
        <v>24</v>
      </c>
      <c r="F1591">
        <v>99</v>
      </c>
      <c r="G1591" s="3">
        <f t="shared" si="96"/>
        <v>10</v>
      </c>
      <c r="H1591" s="3" t="str">
        <f t="shared" si="97"/>
        <v>T</v>
      </c>
      <c r="I1591" s="3" t="str">
        <f t="shared" si="98"/>
        <v>Y</v>
      </c>
      <c r="J1591" s="3" t="str">
        <f t="shared" si="99"/>
        <v>W</v>
      </c>
    </row>
    <row r="1592" spans="1:10" x14ac:dyDescent="0.25">
      <c r="A1592" t="s">
        <v>4015</v>
      </c>
      <c r="B1592" t="s">
        <v>4016</v>
      </c>
      <c r="C1592">
        <v>66</v>
      </c>
      <c r="D1592" t="s">
        <v>4017</v>
      </c>
      <c r="E1592" t="s">
        <v>134</v>
      </c>
      <c r="F1592">
        <v>99</v>
      </c>
      <c r="G1592" s="3">
        <f t="shared" si="96"/>
        <v>10</v>
      </c>
      <c r="H1592" s="3" t="str">
        <f t="shared" si="97"/>
        <v>T</v>
      </c>
      <c r="I1592" s="3" t="str">
        <f t="shared" si="98"/>
        <v>Y</v>
      </c>
      <c r="J1592" s="3" t="str">
        <f t="shared" si="99"/>
        <v>W</v>
      </c>
    </row>
    <row r="1593" spans="1:10" x14ac:dyDescent="0.25">
      <c r="A1593" t="s">
        <v>1026</v>
      </c>
      <c r="B1593" t="s">
        <v>1027</v>
      </c>
      <c r="C1593">
        <v>163</v>
      </c>
      <c r="D1593" t="s">
        <v>1029</v>
      </c>
      <c r="F1593">
        <v>98.8</v>
      </c>
      <c r="G1593" s="3">
        <f t="shared" si="96"/>
        <v>10</v>
      </c>
      <c r="H1593" s="3" t="str">
        <f t="shared" si="97"/>
        <v>V</v>
      </c>
      <c r="I1593" s="3" t="str">
        <f t="shared" si="98"/>
        <v>Q</v>
      </c>
      <c r="J1593" s="3" t="str">
        <f t="shared" si="99"/>
        <v>F</v>
      </c>
    </row>
    <row r="1594" spans="1:10" x14ac:dyDescent="0.25">
      <c r="A1594" t="s">
        <v>4111</v>
      </c>
      <c r="B1594" t="s">
        <v>4112</v>
      </c>
      <c r="C1594">
        <v>365</v>
      </c>
      <c r="D1594" t="s">
        <v>4113</v>
      </c>
      <c r="F1594">
        <v>99</v>
      </c>
      <c r="G1594" s="3">
        <f t="shared" si="96"/>
        <v>10</v>
      </c>
      <c r="H1594" s="3" t="str">
        <f t="shared" si="97"/>
        <v>V</v>
      </c>
      <c r="I1594" s="3" t="str">
        <f t="shared" si="98"/>
        <v>P</v>
      </c>
      <c r="J1594" s="3" t="str">
        <f t="shared" si="99"/>
        <v>W</v>
      </c>
    </row>
    <row r="1595" spans="1:10" x14ac:dyDescent="0.25">
      <c r="A1595" t="s">
        <v>1906</v>
      </c>
      <c r="B1595" t="s">
        <v>1907</v>
      </c>
      <c r="C1595">
        <v>472</v>
      </c>
      <c r="D1595" t="s">
        <v>1908</v>
      </c>
      <c r="F1595">
        <v>99</v>
      </c>
      <c r="G1595" s="3">
        <f t="shared" si="96"/>
        <v>10</v>
      </c>
      <c r="H1595" s="3" t="str">
        <f t="shared" si="97"/>
        <v>V</v>
      </c>
      <c r="I1595" s="3" t="str">
        <f t="shared" si="98"/>
        <v>D</v>
      </c>
      <c r="J1595" s="3" t="str">
        <f t="shared" si="99"/>
        <v>W</v>
      </c>
    </row>
    <row r="1596" spans="1:10" x14ac:dyDescent="0.25">
      <c r="A1596" t="s">
        <v>899</v>
      </c>
      <c r="B1596" t="s">
        <v>900</v>
      </c>
      <c r="C1596">
        <v>157</v>
      </c>
      <c r="D1596" t="s">
        <v>903</v>
      </c>
      <c r="F1596">
        <v>99</v>
      </c>
      <c r="G1596" s="3">
        <f t="shared" si="96"/>
        <v>10</v>
      </c>
      <c r="H1596" s="3" t="str">
        <f t="shared" si="97"/>
        <v>V</v>
      </c>
      <c r="I1596" s="3" t="str">
        <f t="shared" si="98"/>
        <v>H</v>
      </c>
      <c r="J1596" s="3" t="str">
        <f t="shared" si="99"/>
        <v>W</v>
      </c>
    </row>
    <row r="1597" spans="1:10" x14ac:dyDescent="0.25">
      <c r="A1597" t="s">
        <v>105</v>
      </c>
      <c r="B1597" t="s">
        <v>106</v>
      </c>
      <c r="C1597">
        <v>36</v>
      </c>
      <c r="D1597" t="s">
        <v>107</v>
      </c>
      <c r="F1597">
        <v>97.7</v>
      </c>
      <c r="G1597" s="3">
        <f t="shared" si="96"/>
        <v>10</v>
      </c>
      <c r="H1597" s="3" t="str">
        <f t="shared" si="97"/>
        <v>A</v>
      </c>
      <c r="I1597" s="3" t="str">
        <f t="shared" si="98"/>
        <v>E</v>
      </c>
      <c r="J1597" s="3" t="str">
        <f t="shared" si="99"/>
        <v>W</v>
      </c>
    </row>
    <row r="1598" spans="1:10" x14ac:dyDescent="0.25">
      <c r="A1598" t="s">
        <v>3323</v>
      </c>
      <c r="B1598" t="s">
        <v>3324</v>
      </c>
      <c r="C1598">
        <v>18</v>
      </c>
      <c r="D1598" t="s">
        <v>3325</v>
      </c>
      <c r="E1598" t="s">
        <v>24</v>
      </c>
      <c r="F1598">
        <v>99</v>
      </c>
      <c r="G1598" s="3">
        <f t="shared" si="96"/>
        <v>10</v>
      </c>
      <c r="H1598" s="3" t="str">
        <f t="shared" si="97"/>
        <v>A</v>
      </c>
      <c r="I1598" s="3" t="str">
        <f t="shared" si="98"/>
        <v>V</v>
      </c>
      <c r="J1598" s="3" t="str">
        <f t="shared" si="99"/>
        <v>W</v>
      </c>
    </row>
    <row r="1599" spans="1:10" x14ac:dyDescent="0.25">
      <c r="A1599" t="s">
        <v>3323</v>
      </c>
      <c r="B1599" t="s">
        <v>3324</v>
      </c>
      <c r="C1599">
        <v>18</v>
      </c>
      <c r="D1599" t="s">
        <v>3325</v>
      </c>
      <c r="E1599" t="s">
        <v>25</v>
      </c>
      <c r="F1599">
        <v>99</v>
      </c>
      <c r="G1599" s="3">
        <f t="shared" si="96"/>
        <v>10</v>
      </c>
      <c r="H1599" s="3" t="str">
        <f t="shared" si="97"/>
        <v>A</v>
      </c>
      <c r="I1599" s="3" t="str">
        <f t="shared" si="98"/>
        <v>V</v>
      </c>
      <c r="J1599" s="3" t="str">
        <f t="shared" si="99"/>
        <v>W</v>
      </c>
    </row>
    <row r="1600" spans="1:10" x14ac:dyDescent="0.25">
      <c r="A1600" t="s">
        <v>11110</v>
      </c>
      <c r="B1600" t="s">
        <v>11111</v>
      </c>
      <c r="C1600">
        <v>245</v>
      </c>
      <c r="D1600" t="s">
        <v>1710</v>
      </c>
      <c r="E1600" t="s">
        <v>104</v>
      </c>
      <c r="F1600">
        <v>99</v>
      </c>
      <c r="G1600" s="3">
        <f t="shared" si="96"/>
        <v>10</v>
      </c>
      <c r="H1600" s="3" t="str">
        <f t="shared" si="97"/>
        <v>A</v>
      </c>
      <c r="I1600" s="3" t="str">
        <f t="shared" si="98"/>
        <v>M</v>
      </c>
      <c r="J1600" s="3" t="str">
        <f t="shared" si="99"/>
        <v>W</v>
      </c>
    </row>
    <row r="1601" spans="1:10" x14ac:dyDescent="0.25">
      <c r="A1601" t="s">
        <v>11110</v>
      </c>
      <c r="B1601" t="s">
        <v>11111</v>
      </c>
      <c r="C1601">
        <v>245</v>
      </c>
      <c r="D1601" t="s">
        <v>1710</v>
      </c>
      <c r="E1601" t="s">
        <v>931</v>
      </c>
      <c r="F1601">
        <v>99</v>
      </c>
      <c r="G1601" s="3">
        <f t="shared" si="96"/>
        <v>10</v>
      </c>
      <c r="H1601" s="3" t="str">
        <f t="shared" si="97"/>
        <v>A</v>
      </c>
      <c r="I1601" s="3" t="str">
        <f t="shared" si="98"/>
        <v>M</v>
      </c>
      <c r="J1601" s="3" t="str">
        <f t="shared" si="99"/>
        <v>W</v>
      </c>
    </row>
    <row r="1602" spans="1:10" x14ac:dyDescent="0.25">
      <c r="A1602" t="s">
        <v>1705</v>
      </c>
      <c r="B1602" t="s">
        <v>1706</v>
      </c>
      <c r="C1602">
        <v>246</v>
      </c>
      <c r="D1602" t="s">
        <v>1710</v>
      </c>
      <c r="E1602" t="s">
        <v>1711</v>
      </c>
      <c r="F1602">
        <v>99</v>
      </c>
      <c r="G1602" s="3">
        <f t="shared" ref="G1602:G1665" si="100">LEN(D1602)</f>
        <v>10</v>
      </c>
      <c r="H1602" s="3" t="str">
        <f t="shared" ref="H1602:H1665" si="101">MID(D1602,2,1)</f>
        <v>A</v>
      </c>
      <c r="I1602" s="3" t="str">
        <f t="shared" ref="I1602:I1665" si="102">MID(D1602,G1602-2,1)</f>
        <v>M</v>
      </c>
      <c r="J1602" s="3" t="str">
        <f t="shared" ref="J1602:J1665" si="103">RIGHT(D1602,1)</f>
        <v>W</v>
      </c>
    </row>
    <row r="1603" spans="1:10" x14ac:dyDescent="0.25">
      <c r="A1603" t="s">
        <v>3487</v>
      </c>
      <c r="B1603" t="s">
        <v>3488</v>
      </c>
      <c r="C1603">
        <v>76</v>
      </c>
      <c r="D1603" t="s">
        <v>3490</v>
      </c>
      <c r="F1603">
        <v>99</v>
      </c>
      <c r="G1603" s="3">
        <f t="shared" si="100"/>
        <v>10</v>
      </c>
      <c r="H1603" s="3" t="str">
        <f t="shared" si="101"/>
        <v>A</v>
      </c>
      <c r="I1603" s="3" t="str">
        <f t="shared" si="102"/>
        <v>T</v>
      </c>
      <c r="J1603" s="3" t="str">
        <f t="shared" si="103"/>
        <v>F</v>
      </c>
    </row>
    <row r="1604" spans="1:10" x14ac:dyDescent="0.25">
      <c r="A1604" t="s">
        <v>1361</v>
      </c>
      <c r="B1604" t="s">
        <v>1362</v>
      </c>
      <c r="C1604">
        <v>28</v>
      </c>
      <c r="D1604" t="s">
        <v>1363</v>
      </c>
      <c r="E1604" t="s">
        <v>24</v>
      </c>
      <c r="F1604">
        <v>99</v>
      </c>
      <c r="G1604" s="3">
        <f t="shared" si="100"/>
        <v>10</v>
      </c>
      <c r="H1604" s="3" t="str">
        <f t="shared" si="101"/>
        <v>A</v>
      </c>
      <c r="I1604" s="3" t="str">
        <f t="shared" si="102"/>
        <v>N</v>
      </c>
      <c r="J1604" s="3" t="str">
        <f t="shared" si="103"/>
        <v>W</v>
      </c>
    </row>
    <row r="1605" spans="1:10" x14ac:dyDescent="0.25">
      <c r="A1605" t="s">
        <v>1361</v>
      </c>
      <c r="B1605" t="s">
        <v>1362</v>
      </c>
      <c r="C1605">
        <v>28</v>
      </c>
      <c r="D1605" t="s">
        <v>1363</v>
      </c>
      <c r="E1605" t="s">
        <v>134</v>
      </c>
      <c r="F1605">
        <v>99</v>
      </c>
      <c r="G1605" s="3">
        <f t="shared" si="100"/>
        <v>10</v>
      </c>
      <c r="H1605" s="3" t="str">
        <f t="shared" si="101"/>
        <v>A</v>
      </c>
      <c r="I1605" s="3" t="str">
        <f t="shared" si="102"/>
        <v>N</v>
      </c>
      <c r="J1605" s="3" t="str">
        <f t="shared" si="103"/>
        <v>W</v>
      </c>
    </row>
    <row r="1606" spans="1:10" x14ac:dyDescent="0.25">
      <c r="A1606" t="s">
        <v>1361</v>
      </c>
      <c r="B1606" t="s">
        <v>1362</v>
      </c>
      <c r="C1606">
        <v>28</v>
      </c>
      <c r="D1606" t="s">
        <v>1363</v>
      </c>
      <c r="F1606">
        <v>99</v>
      </c>
      <c r="G1606" s="3">
        <f t="shared" si="100"/>
        <v>10</v>
      </c>
      <c r="H1606" s="3" t="str">
        <f t="shared" si="101"/>
        <v>A</v>
      </c>
      <c r="I1606" s="3" t="str">
        <f t="shared" si="102"/>
        <v>N</v>
      </c>
      <c r="J1606" s="3" t="str">
        <f t="shared" si="103"/>
        <v>W</v>
      </c>
    </row>
    <row r="1607" spans="1:10" x14ac:dyDescent="0.25">
      <c r="A1607" t="s">
        <v>1883</v>
      </c>
      <c r="B1607" t="s">
        <v>1884</v>
      </c>
      <c r="C1607">
        <v>522</v>
      </c>
      <c r="D1607" t="s">
        <v>1885</v>
      </c>
      <c r="E1607" t="s">
        <v>24</v>
      </c>
      <c r="F1607">
        <v>99</v>
      </c>
      <c r="G1607" s="3">
        <f t="shared" si="100"/>
        <v>10</v>
      </c>
      <c r="H1607" s="3" t="str">
        <f t="shared" si="101"/>
        <v>A</v>
      </c>
      <c r="I1607" s="3" t="str">
        <f t="shared" si="102"/>
        <v>E</v>
      </c>
      <c r="J1607" s="3" t="str">
        <f t="shared" si="103"/>
        <v>W</v>
      </c>
    </row>
    <row r="1608" spans="1:10" x14ac:dyDescent="0.25">
      <c r="A1608" t="s">
        <v>1883</v>
      </c>
      <c r="B1608" t="s">
        <v>1884</v>
      </c>
      <c r="C1608">
        <v>522</v>
      </c>
      <c r="D1608" t="s">
        <v>1885</v>
      </c>
      <c r="E1608" t="s">
        <v>134</v>
      </c>
      <c r="F1608">
        <v>99</v>
      </c>
      <c r="G1608" s="3">
        <f t="shared" si="100"/>
        <v>10</v>
      </c>
      <c r="H1608" s="3" t="str">
        <f t="shared" si="101"/>
        <v>A</v>
      </c>
      <c r="I1608" s="3" t="str">
        <f t="shared" si="102"/>
        <v>E</v>
      </c>
      <c r="J1608" s="3" t="str">
        <f t="shared" si="103"/>
        <v>W</v>
      </c>
    </row>
    <row r="1609" spans="1:10" x14ac:dyDescent="0.25">
      <c r="A1609" t="s">
        <v>1883</v>
      </c>
      <c r="B1609" t="s">
        <v>1884</v>
      </c>
      <c r="C1609">
        <v>522</v>
      </c>
      <c r="D1609" t="s">
        <v>1885</v>
      </c>
      <c r="E1609" t="s">
        <v>25</v>
      </c>
      <c r="F1609">
        <v>99</v>
      </c>
      <c r="G1609" s="3">
        <f t="shared" si="100"/>
        <v>10</v>
      </c>
      <c r="H1609" s="3" t="str">
        <f t="shared" si="101"/>
        <v>A</v>
      </c>
      <c r="I1609" s="3" t="str">
        <f t="shared" si="102"/>
        <v>E</v>
      </c>
      <c r="J1609" s="3" t="str">
        <f t="shared" si="103"/>
        <v>W</v>
      </c>
    </row>
    <row r="1610" spans="1:10" x14ac:dyDescent="0.25">
      <c r="A1610" t="s">
        <v>1883</v>
      </c>
      <c r="B1610" t="s">
        <v>1884</v>
      </c>
      <c r="C1610">
        <v>522</v>
      </c>
      <c r="D1610" t="s">
        <v>1885</v>
      </c>
      <c r="F1610">
        <v>99</v>
      </c>
      <c r="G1610" s="3">
        <f t="shared" si="100"/>
        <v>10</v>
      </c>
      <c r="H1610" s="3" t="str">
        <f t="shared" si="101"/>
        <v>A</v>
      </c>
      <c r="I1610" s="3" t="str">
        <f t="shared" si="102"/>
        <v>E</v>
      </c>
      <c r="J1610" s="3" t="str">
        <f t="shared" si="103"/>
        <v>W</v>
      </c>
    </row>
    <row r="1611" spans="1:10" x14ac:dyDescent="0.25">
      <c r="A1611" t="s">
        <v>3550</v>
      </c>
      <c r="B1611" t="s">
        <v>3551</v>
      </c>
      <c r="C1611">
        <v>211</v>
      </c>
      <c r="D1611" t="s">
        <v>3552</v>
      </c>
      <c r="F1611">
        <v>99</v>
      </c>
      <c r="G1611" s="3">
        <f t="shared" si="100"/>
        <v>10</v>
      </c>
      <c r="H1611" s="3" t="str">
        <f t="shared" si="101"/>
        <v>A</v>
      </c>
      <c r="I1611" s="3" t="str">
        <f t="shared" si="102"/>
        <v>H</v>
      </c>
      <c r="J1611" s="3" t="str">
        <f t="shared" si="103"/>
        <v>W</v>
      </c>
    </row>
    <row r="1612" spans="1:10" x14ac:dyDescent="0.25">
      <c r="A1612" t="s">
        <v>799</v>
      </c>
      <c r="B1612" t="s">
        <v>800</v>
      </c>
      <c r="C1612">
        <v>288</v>
      </c>
      <c r="D1612" t="s">
        <v>801</v>
      </c>
      <c r="E1612" t="s">
        <v>24</v>
      </c>
      <c r="F1612">
        <v>99</v>
      </c>
      <c r="G1612" s="3">
        <f t="shared" si="100"/>
        <v>10</v>
      </c>
      <c r="H1612" s="3" t="str">
        <f t="shared" si="101"/>
        <v>A</v>
      </c>
      <c r="I1612" s="3" t="str">
        <f t="shared" si="102"/>
        <v>A</v>
      </c>
      <c r="J1612" s="3" t="str">
        <f t="shared" si="103"/>
        <v>W</v>
      </c>
    </row>
    <row r="1613" spans="1:10" x14ac:dyDescent="0.25">
      <c r="A1613" t="s">
        <v>799</v>
      </c>
      <c r="B1613" t="s">
        <v>800</v>
      </c>
      <c r="C1613">
        <v>288</v>
      </c>
      <c r="D1613" t="s">
        <v>801</v>
      </c>
      <c r="F1613">
        <v>99</v>
      </c>
      <c r="G1613" s="3">
        <f t="shared" si="100"/>
        <v>10</v>
      </c>
      <c r="H1613" s="3" t="str">
        <f t="shared" si="101"/>
        <v>A</v>
      </c>
      <c r="I1613" s="3" t="str">
        <f t="shared" si="102"/>
        <v>A</v>
      </c>
      <c r="J1613" s="3" t="str">
        <f t="shared" si="103"/>
        <v>W</v>
      </c>
    </row>
    <row r="1614" spans="1:10" x14ac:dyDescent="0.25">
      <c r="A1614" t="s">
        <v>2421</v>
      </c>
      <c r="B1614" t="s">
        <v>2422</v>
      </c>
      <c r="C1614">
        <v>71</v>
      </c>
      <c r="D1614" t="s">
        <v>2423</v>
      </c>
      <c r="F1614">
        <v>99</v>
      </c>
      <c r="G1614" s="3">
        <f t="shared" si="100"/>
        <v>10</v>
      </c>
      <c r="H1614" s="3" t="str">
        <f t="shared" si="101"/>
        <v>A</v>
      </c>
      <c r="I1614" s="3" t="str">
        <f t="shared" si="102"/>
        <v>I</v>
      </c>
      <c r="J1614" s="3" t="str">
        <f t="shared" si="103"/>
        <v>W</v>
      </c>
    </row>
    <row r="1615" spans="1:10" x14ac:dyDescent="0.25">
      <c r="A1615" t="s">
        <v>336</v>
      </c>
      <c r="B1615" t="s">
        <v>337</v>
      </c>
      <c r="C1615">
        <v>117</v>
      </c>
      <c r="D1615" t="s">
        <v>338</v>
      </c>
      <c r="E1615" t="s">
        <v>339</v>
      </c>
      <c r="F1615">
        <v>98.7</v>
      </c>
      <c r="G1615" s="3">
        <f t="shared" si="100"/>
        <v>10</v>
      </c>
      <c r="H1615" s="3" t="str">
        <f t="shared" si="101"/>
        <v>A</v>
      </c>
      <c r="I1615" s="3" t="str">
        <f t="shared" si="102"/>
        <v>L</v>
      </c>
      <c r="J1615" s="3" t="str">
        <f t="shared" si="103"/>
        <v>M</v>
      </c>
    </row>
    <row r="1616" spans="1:10" x14ac:dyDescent="0.25">
      <c r="A1616" t="s">
        <v>4072</v>
      </c>
      <c r="B1616" t="s">
        <v>4073</v>
      </c>
      <c r="C1616">
        <v>86</v>
      </c>
      <c r="D1616" t="s">
        <v>4074</v>
      </c>
      <c r="E1616" t="s">
        <v>24</v>
      </c>
      <c r="F1616">
        <v>98.7</v>
      </c>
      <c r="G1616" s="3">
        <f t="shared" si="100"/>
        <v>10</v>
      </c>
      <c r="H1616" s="3" t="str">
        <f t="shared" si="101"/>
        <v>A</v>
      </c>
      <c r="I1616" s="3" t="str">
        <f t="shared" si="102"/>
        <v>R</v>
      </c>
      <c r="J1616" s="3" t="str">
        <f t="shared" si="103"/>
        <v>W</v>
      </c>
    </row>
    <row r="1617" spans="1:10" x14ac:dyDescent="0.25">
      <c r="A1617" t="s">
        <v>4072</v>
      </c>
      <c r="B1617" t="s">
        <v>4073</v>
      </c>
      <c r="C1617">
        <v>86</v>
      </c>
      <c r="D1617" t="s">
        <v>4074</v>
      </c>
      <c r="F1617">
        <v>99</v>
      </c>
      <c r="G1617" s="3">
        <f t="shared" si="100"/>
        <v>10</v>
      </c>
      <c r="H1617" s="3" t="str">
        <f t="shared" si="101"/>
        <v>A</v>
      </c>
      <c r="I1617" s="3" t="str">
        <f t="shared" si="102"/>
        <v>R</v>
      </c>
      <c r="J1617" s="3" t="str">
        <f t="shared" si="103"/>
        <v>W</v>
      </c>
    </row>
    <row r="1618" spans="1:10" x14ac:dyDescent="0.25">
      <c r="A1618" t="s">
        <v>4134</v>
      </c>
      <c r="B1618" t="s">
        <v>4135</v>
      </c>
      <c r="C1618">
        <v>232</v>
      </c>
      <c r="D1618" t="s">
        <v>4136</v>
      </c>
      <c r="E1618" t="s">
        <v>24</v>
      </c>
      <c r="F1618">
        <v>98.6</v>
      </c>
      <c r="G1618" s="3">
        <f t="shared" si="100"/>
        <v>10</v>
      </c>
      <c r="H1618" s="3" t="str">
        <f t="shared" si="101"/>
        <v>G</v>
      </c>
      <c r="I1618" s="3" t="str">
        <f t="shared" si="102"/>
        <v>F</v>
      </c>
      <c r="J1618" s="3" t="str">
        <f t="shared" si="103"/>
        <v>W</v>
      </c>
    </row>
    <row r="1619" spans="1:10" x14ac:dyDescent="0.25">
      <c r="A1619" t="s">
        <v>4134</v>
      </c>
      <c r="B1619" t="s">
        <v>4135</v>
      </c>
      <c r="C1619">
        <v>232</v>
      </c>
      <c r="D1619" t="s">
        <v>4136</v>
      </c>
      <c r="F1619">
        <v>99</v>
      </c>
      <c r="G1619" s="3">
        <f t="shared" si="100"/>
        <v>10</v>
      </c>
      <c r="H1619" s="3" t="str">
        <f t="shared" si="101"/>
        <v>G</v>
      </c>
      <c r="I1619" s="3" t="str">
        <f t="shared" si="102"/>
        <v>F</v>
      </c>
      <c r="J1619" s="3" t="str">
        <f t="shared" si="103"/>
        <v>W</v>
      </c>
    </row>
    <row r="1620" spans="1:10" x14ac:dyDescent="0.25">
      <c r="A1620" t="s">
        <v>1239</v>
      </c>
      <c r="B1620" t="s">
        <v>1240</v>
      </c>
      <c r="C1620">
        <v>212</v>
      </c>
      <c r="D1620" t="s">
        <v>1242</v>
      </c>
      <c r="E1620" t="s">
        <v>24</v>
      </c>
      <c r="F1620">
        <v>97.1</v>
      </c>
      <c r="G1620" s="3">
        <f t="shared" si="100"/>
        <v>10</v>
      </c>
      <c r="H1620" s="3" t="str">
        <f t="shared" si="101"/>
        <v>G</v>
      </c>
      <c r="I1620" s="3" t="str">
        <f t="shared" si="102"/>
        <v>H</v>
      </c>
      <c r="J1620" s="3" t="str">
        <f t="shared" si="103"/>
        <v>W</v>
      </c>
    </row>
    <row r="1621" spans="1:10" x14ac:dyDescent="0.25">
      <c r="A1621" t="s">
        <v>1239</v>
      </c>
      <c r="B1621" t="s">
        <v>1240</v>
      </c>
      <c r="C1621">
        <v>212</v>
      </c>
      <c r="D1621" t="s">
        <v>1242</v>
      </c>
      <c r="F1621">
        <v>99</v>
      </c>
      <c r="G1621" s="3">
        <f t="shared" si="100"/>
        <v>10</v>
      </c>
      <c r="H1621" s="3" t="str">
        <f t="shared" si="101"/>
        <v>G</v>
      </c>
      <c r="I1621" s="3" t="str">
        <f t="shared" si="102"/>
        <v>H</v>
      </c>
      <c r="J1621" s="3" t="str">
        <f t="shared" si="103"/>
        <v>W</v>
      </c>
    </row>
    <row r="1622" spans="1:10" x14ac:dyDescent="0.25">
      <c r="A1622" t="s">
        <v>4157</v>
      </c>
      <c r="B1622" t="s">
        <v>4158</v>
      </c>
      <c r="C1622">
        <v>141</v>
      </c>
      <c r="D1622" t="s">
        <v>4160</v>
      </c>
      <c r="E1622" t="s">
        <v>24</v>
      </c>
      <c r="F1622">
        <v>99</v>
      </c>
      <c r="G1622" s="3">
        <f t="shared" si="100"/>
        <v>10</v>
      </c>
      <c r="H1622" s="3" t="str">
        <f t="shared" si="101"/>
        <v>G</v>
      </c>
      <c r="I1622" s="3" t="str">
        <f t="shared" si="102"/>
        <v>R</v>
      </c>
      <c r="J1622" s="3" t="str">
        <f t="shared" si="103"/>
        <v>W</v>
      </c>
    </row>
    <row r="1623" spans="1:10" x14ac:dyDescent="0.25">
      <c r="A1623" t="s">
        <v>4157</v>
      </c>
      <c r="B1623" t="s">
        <v>4158</v>
      </c>
      <c r="C1623">
        <v>141</v>
      </c>
      <c r="D1623" t="s">
        <v>4160</v>
      </c>
      <c r="E1623" t="s">
        <v>134</v>
      </c>
      <c r="F1623">
        <v>99</v>
      </c>
      <c r="G1623" s="3">
        <f t="shared" si="100"/>
        <v>10</v>
      </c>
      <c r="H1623" s="3" t="str">
        <f t="shared" si="101"/>
        <v>G</v>
      </c>
      <c r="I1623" s="3" t="str">
        <f t="shared" si="102"/>
        <v>R</v>
      </c>
      <c r="J1623" s="3" t="str">
        <f t="shared" si="103"/>
        <v>W</v>
      </c>
    </row>
    <row r="1624" spans="1:10" x14ac:dyDescent="0.25">
      <c r="A1624" t="s">
        <v>4157</v>
      </c>
      <c r="B1624" t="s">
        <v>4158</v>
      </c>
      <c r="C1624">
        <v>141</v>
      </c>
      <c r="D1624" t="s">
        <v>4160</v>
      </c>
      <c r="F1624">
        <v>99</v>
      </c>
      <c r="G1624" s="3">
        <f t="shared" si="100"/>
        <v>10</v>
      </c>
      <c r="H1624" s="3" t="str">
        <f t="shared" si="101"/>
        <v>G</v>
      </c>
      <c r="I1624" s="3" t="str">
        <f t="shared" si="102"/>
        <v>R</v>
      </c>
      <c r="J1624" s="3" t="str">
        <f t="shared" si="103"/>
        <v>W</v>
      </c>
    </row>
    <row r="1625" spans="1:10" x14ac:dyDescent="0.25">
      <c r="A1625" t="s">
        <v>4054</v>
      </c>
      <c r="B1625" t="s">
        <v>4055</v>
      </c>
      <c r="C1625">
        <v>183</v>
      </c>
      <c r="D1625" t="s">
        <v>4056</v>
      </c>
      <c r="E1625" t="s">
        <v>24</v>
      </c>
      <c r="F1625">
        <v>99</v>
      </c>
      <c r="G1625" s="3">
        <f t="shared" si="100"/>
        <v>10</v>
      </c>
      <c r="H1625" s="3" t="str">
        <f t="shared" si="101"/>
        <v>I</v>
      </c>
      <c r="I1625" s="3" t="str">
        <f t="shared" si="102"/>
        <v>Q</v>
      </c>
      <c r="J1625" s="3" t="str">
        <f t="shared" si="103"/>
        <v>W</v>
      </c>
    </row>
    <row r="1626" spans="1:10" x14ac:dyDescent="0.25">
      <c r="A1626" t="s">
        <v>4054</v>
      </c>
      <c r="B1626" t="s">
        <v>4055</v>
      </c>
      <c r="C1626">
        <v>183</v>
      </c>
      <c r="D1626" t="s">
        <v>4056</v>
      </c>
      <c r="F1626">
        <v>99</v>
      </c>
      <c r="G1626" s="3">
        <f t="shared" si="100"/>
        <v>10</v>
      </c>
      <c r="H1626" s="3" t="str">
        <f t="shared" si="101"/>
        <v>I</v>
      </c>
      <c r="I1626" s="3" t="str">
        <f t="shared" si="102"/>
        <v>Q</v>
      </c>
      <c r="J1626" s="3" t="str">
        <f t="shared" si="103"/>
        <v>W</v>
      </c>
    </row>
    <row r="1627" spans="1:10" x14ac:dyDescent="0.25">
      <c r="A1627" t="s">
        <v>64</v>
      </c>
      <c r="B1627" t="s">
        <v>65</v>
      </c>
      <c r="C1627">
        <v>109</v>
      </c>
      <c r="D1627" t="s">
        <v>66</v>
      </c>
      <c r="F1627">
        <v>97.1</v>
      </c>
      <c r="G1627" s="3">
        <f t="shared" si="100"/>
        <v>10</v>
      </c>
      <c r="H1627" s="3" t="str">
        <f t="shared" si="101"/>
        <v>I</v>
      </c>
      <c r="I1627" s="3" t="str">
        <f t="shared" si="102"/>
        <v>D</v>
      </c>
      <c r="J1627" s="3" t="str">
        <f t="shared" si="103"/>
        <v>W</v>
      </c>
    </row>
    <row r="1628" spans="1:10" x14ac:dyDescent="0.25">
      <c r="A1628" t="s">
        <v>702</v>
      </c>
      <c r="B1628" t="s">
        <v>703</v>
      </c>
      <c r="C1628">
        <v>198</v>
      </c>
      <c r="D1628" t="s">
        <v>704</v>
      </c>
      <c r="F1628">
        <v>98.6</v>
      </c>
      <c r="G1628" s="3">
        <f t="shared" si="100"/>
        <v>10</v>
      </c>
      <c r="H1628" s="3" t="str">
        <f t="shared" si="101"/>
        <v>L</v>
      </c>
      <c r="I1628" s="3" t="str">
        <f t="shared" si="102"/>
        <v>S</v>
      </c>
      <c r="J1628" s="3" t="str">
        <f t="shared" si="103"/>
        <v>W</v>
      </c>
    </row>
    <row r="1629" spans="1:10" x14ac:dyDescent="0.25">
      <c r="A1629" t="s">
        <v>4310</v>
      </c>
      <c r="B1629" t="s">
        <v>4311</v>
      </c>
      <c r="C1629">
        <v>348</v>
      </c>
      <c r="D1629" t="s">
        <v>4312</v>
      </c>
      <c r="E1629" t="s">
        <v>24</v>
      </c>
      <c r="F1629">
        <v>99</v>
      </c>
      <c r="G1629" s="3">
        <f t="shared" si="100"/>
        <v>10</v>
      </c>
      <c r="H1629" s="3" t="str">
        <f t="shared" si="101"/>
        <v>L</v>
      </c>
      <c r="I1629" s="3" t="str">
        <f t="shared" si="102"/>
        <v>Q</v>
      </c>
      <c r="J1629" s="3" t="str">
        <f t="shared" si="103"/>
        <v>W</v>
      </c>
    </row>
    <row r="1630" spans="1:10" x14ac:dyDescent="0.25">
      <c r="A1630" t="s">
        <v>1851</v>
      </c>
      <c r="B1630" t="s">
        <v>1852</v>
      </c>
      <c r="C1630">
        <v>215</v>
      </c>
      <c r="D1630" t="s">
        <v>1853</v>
      </c>
      <c r="F1630">
        <v>99</v>
      </c>
      <c r="G1630" s="3">
        <f t="shared" si="100"/>
        <v>10</v>
      </c>
      <c r="H1630" s="3" t="str">
        <f t="shared" si="101"/>
        <v>S</v>
      </c>
      <c r="I1630" s="3" t="str">
        <f t="shared" si="102"/>
        <v>H</v>
      </c>
      <c r="J1630" s="3" t="str">
        <f t="shared" si="103"/>
        <v>W</v>
      </c>
    </row>
    <row r="1631" spans="1:10" x14ac:dyDescent="0.25">
      <c r="A1631" t="s">
        <v>2653</v>
      </c>
      <c r="B1631" t="s">
        <v>2654</v>
      </c>
      <c r="C1631">
        <v>938</v>
      </c>
      <c r="D1631" t="s">
        <v>2656</v>
      </c>
      <c r="F1631">
        <v>99</v>
      </c>
      <c r="G1631" s="3">
        <f t="shared" si="100"/>
        <v>10</v>
      </c>
      <c r="H1631" s="3" t="str">
        <f t="shared" si="101"/>
        <v>S</v>
      </c>
      <c r="I1631" s="3" t="str">
        <f t="shared" si="102"/>
        <v>F</v>
      </c>
      <c r="J1631" s="3" t="str">
        <f t="shared" si="103"/>
        <v>F</v>
      </c>
    </row>
    <row r="1632" spans="1:10" x14ac:dyDescent="0.25">
      <c r="A1632" t="s">
        <v>588</v>
      </c>
      <c r="B1632" t="s">
        <v>589</v>
      </c>
      <c r="C1632">
        <v>457</v>
      </c>
      <c r="D1632" t="s">
        <v>591</v>
      </c>
      <c r="F1632">
        <v>99</v>
      </c>
      <c r="G1632" s="3">
        <f t="shared" si="100"/>
        <v>10</v>
      </c>
      <c r="H1632" s="3" t="str">
        <f t="shared" si="101"/>
        <v>S</v>
      </c>
      <c r="I1632" s="3" t="str">
        <f t="shared" si="102"/>
        <v>Y</v>
      </c>
      <c r="J1632" s="3" t="str">
        <f t="shared" si="103"/>
        <v>W</v>
      </c>
    </row>
    <row r="1633" spans="1:10" x14ac:dyDescent="0.25">
      <c r="A1633" t="s">
        <v>1557</v>
      </c>
      <c r="B1633" t="s">
        <v>1558</v>
      </c>
      <c r="C1633">
        <v>313</v>
      </c>
      <c r="D1633" t="s">
        <v>1559</v>
      </c>
      <c r="F1633">
        <v>99</v>
      </c>
      <c r="G1633" s="3">
        <f t="shared" si="100"/>
        <v>10</v>
      </c>
      <c r="H1633" s="3" t="str">
        <f t="shared" si="101"/>
        <v>S</v>
      </c>
      <c r="I1633" s="3" t="str">
        <f t="shared" si="102"/>
        <v>R</v>
      </c>
      <c r="J1633" s="3" t="str">
        <f t="shared" si="103"/>
        <v>Y</v>
      </c>
    </row>
    <row r="1634" spans="1:10" x14ac:dyDescent="0.25">
      <c r="A1634" t="s">
        <v>3285</v>
      </c>
      <c r="B1634" t="s">
        <v>3286</v>
      </c>
      <c r="C1634">
        <v>56</v>
      </c>
      <c r="D1634" t="s">
        <v>3287</v>
      </c>
      <c r="E1634" t="s">
        <v>24</v>
      </c>
      <c r="F1634">
        <v>99</v>
      </c>
      <c r="G1634" s="3">
        <f t="shared" si="100"/>
        <v>10</v>
      </c>
      <c r="H1634" s="3" t="str">
        <f t="shared" si="101"/>
        <v>S</v>
      </c>
      <c r="I1634" s="3" t="str">
        <f t="shared" si="102"/>
        <v>L</v>
      </c>
      <c r="J1634" s="3" t="str">
        <f t="shared" si="103"/>
        <v>W</v>
      </c>
    </row>
    <row r="1635" spans="1:10" x14ac:dyDescent="0.25">
      <c r="A1635" t="s">
        <v>3285</v>
      </c>
      <c r="B1635" t="s">
        <v>3286</v>
      </c>
      <c r="C1635">
        <v>56</v>
      </c>
      <c r="D1635" t="s">
        <v>3287</v>
      </c>
      <c r="E1635" t="s">
        <v>134</v>
      </c>
      <c r="F1635">
        <v>99</v>
      </c>
      <c r="G1635" s="3">
        <f t="shared" si="100"/>
        <v>10</v>
      </c>
      <c r="H1635" s="3" t="str">
        <f t="shared" si="101"/>
        <v>S</v>
      </c>
      <c r="I1635" s="3" t="str">
        <f t="shared" si="102"/>
        <v>L</v>
      </c>
      <c r="J1635" s="3" t="str">
        <f t="shared" si="103"/>
        <v>W</v>
      </c>
    </row>
    <row r="1636" spans="1:10" x14ac:dyDescent="0.25">
      <c r="A1636" t="s">
        <v>3285</v>
      </c>
      <c r="B1636" t="s">
        <v>3286</v>
      </c>
      <c r="C1636">
        <v>56</v>
      </c>
      <c r="D1636" t="s">
        <v>3287</v>
      </c>
      <c r="E1636" t="s">
        <v>25</v>
      </c>
      <c r="F1636">
        <v>99</v>
      </c>
      <c r="G1636" s="3">
        <f t="shared" si="100"/>
        <v>10</v>
      </c>
      <c r="H1636" s="3" t="str">
        <f t="shared" si="101"/>
        <v>S</v>
      </c>
      <c r="I1636" s="3" t="str">
        <f t="shared" si="102"/>
        <v>L</v>
      </c>
      <c r="J1636" s="3" t="str">
        <f t="shared" si="103"/>
        <v>W</v>
      </c>
    </row>
    <row r="1637" spans="1:10" x14ac:dyDescent="0.25">
      <c r="A1637" t="s">
        <v>3285</v>
      </c>
      <c r="B1637" t="s">
        <v>3286</v>
      </c>
      <c r="C1637">
        <v>56</v>
      </c>
      <c r="D1637" t="s">
        <v>3287</v>
      </c>
      <c r="F1637">
        <v>99</v>
      </c>
      <c r="G1637" s="3">
        <f t="shared" si="100"/>
        <v>10</v>
      </c>
      <c r="H1637" s="3" t="str">
        <f t="shared" si="101"/>
        <v>S</v>
      </c>
      <c r="I1637" s="3" t="str">
        <f t="shared" si="102"/>
        <v>L</v>
      </c>
      <c r="J1637" s="3" t="str">
        <f t="shared" si="103"/>
        <v>W</v>
      </c>
    </row>
    <row r="1638" spans="1:10" x14ac:dyDescent="0.25">
      <c r="A1638" t="s">
        <v>1716</v>
      </c>
      <c r="B1638" t="s">
        <v>1717</v>
      </c>
      <c r="C1638">
        <v>392</v>
      </c>
      <c r="D1638" t="s">
        <v>1719</v>
      </c>
      <c r="E1638" t="s">
        <v>1720</v>
      </c>
      <c r="F1638">
        <v>99</v>
      </c>
      <c r="G1638" s="3">
        <f t="shared" si="100"/>
        <v>10</v>
      </c>
      <c r="H1638" s="3" t="str">
        <f t="shared" si="101"/>
        <v>S</v>
      </c>
      <c r="I1638" s="3" t="str">
        <f t="shared" si="102"/>
        <v>Q</v>
      </c>
      <c r="J1638" s="3" t="str">
        <f t="shared" si="103"/>
        <v>W</v>
      </c>
    </row>
    <row r="1639" spans="1:10" x14ac:dyDescent="0.25">
      <c r="A1639" t="s">
        <v>3097</v>
      </c>
      <c r="B1639" t="s">
        <v>3098</v>
      </c>
      <c r="C1639">
        <v>8</v>
      </c>
      <c r="D1639" t="s">
        <v>3099</v>
      </c>
      <c r="F1639">
        <v>99</v>
      </c>
      <c r="G1639" s="3">
        <f t="shared" si="100"/>
        <v>10</v>
      </c>
      <c r="H1639" s="3" t="str">
        <f t="shared" si="101"/>
        <v>S</v>
      </c>
      <c r="I1639" s="3" t="str">
        <f t="shared" si="102"/>
        <v>V</v>
      </c>
      <c r="J1639" s="3" t="str">
        <f t="shared" si="103"/>
        <v>F</v>
      </c>
    </row>
    <row r="1640" spans="1:10" x14ac:dyDescent="0.25">
      <c r="A1640" t="s">
        <v>2518</v>
      </c>
      <c r="B1640" t="s">
        <v>2519</v>
      </c>
      <c r="C1640">
        <v>578</v>
      </c>
      <c r="D1640" t="s">
        <v>2520</v>
      </c>
      <c r="E1640" t="s">
        <v>24</v>
      </c>
      <c r="F1640">
        <v>98.1</v>
      </c>
      <c r="G1640" s="3">
        <f t="shared" si="100"/>
        <v>10</v>
      </c>
      <c r="H1640" s="3" t="str">
        <f t="shared" si="101"/>
        <v>S</v>
      </c>
      <c r="I1640" s="3" t="str">
        <f t="shared" si="102"/>
        <v>D</v>
      </c>
      <c r="J1640" s="3" t="str">
        <f t="shared" si="103"/>
        <v>W</v>
      </c>
    </row>
    <row r="1641" spans="1:10" x14ac:dyDescent="0.25">
      <c r="A1641" t="s">
        <v>2518</v>
      </c>
      <c r="B1641" t="s">
        <v>2519</v>
      </c>
      <c r="C1641">
        <v>578</v>
      </c>
      <c r="D1641" t="s">
        <v>2520</v>
      </c>
      <c r="E1641" t="s">
        <v>134</v>
      </c>
      <c r="F1641">
        <v>99</v>
      </c>
      <c r="G1641" s="3">
        <f t="shared" si="100"/>
        <v>10</v>
      </c>
      <c r="H1641" s="3" t="str">
        <f t="shared" si="101"/>
        <v>S</v>
      </c>
      <c r="I1641" s="3" t="str">
        <f t="shared" si="102"/>
        <v>D</v>
      </c>
      <c r="J1641" s="3" t="str">
        <f t="shared" si="103"/>
        <v>W</v>
      </c>
    </row>
    <row r="1642" spans="1:10" x14ac:dyDescent="0.25">
      <c r="A1642" t="s">
        <v>2518</v>
      </c>
      <c r="B1642" t="s">
        <v>2519</v>
      </c>
      <c r="C1642">
        <v>578</v>
      </c>
      <c r="D1642" t="s">
        <v>2520</v>
      </c>
      <c r="E1642" t="s">
        <v>25</v>
      </c>
      <c r="F1642">
        <v>96.9</v>
      </c>
      <c r="G1642" s="3">
        <f t="shared" si="100"/>
        <v>10</v>
      </c>
      <c r="H1642" s="3" t="str">
        <f t="shared" si="101"/>
        <v>S</v>
      </c>
      <c r="I1642" s="3" t="str">
        <f t="shared" si="102"/>
        <v>D</v>
      </c>
      <c r="J1642" s="3" t="str">
        <f t="shared" si="103"/>
        <v>W</v>
      </c>
    </row>
    <row r="1643" spans="1:10" x14ac:dyDescent="0.25">
      <c r="A1643" t="s">
        <v>2518</v>
      </c>
      <c r="B1643" t="s">
        <v>2519</v>
      </c>
      <c r="C1643">
        <v>578</v>
      </c>
      <c r="D1643" t="s">
        <v>2520</v>
      </c>
      <c r="F1643">
        <v>99</v>
      </c>
      <c r="G1643" s="3">
        <f t="shared" si="100"/>
        <v>10</v>
      </c>
      <c r="H1643" s="3" t="str">
        <f t="shared" si="101"/>
        <v>S</v>
      </c>
      <c r="I1643" s="3" t="str">
        <f t="shared" si="102"/>
        <v>D</v>
      </c>
      <c r="J1643" s="3" t="str">
        <f t="shared" si="103"/>
        <v>W</v>
      </c>
    </row>
    <row r="1644" spans="1:10" x14ac:dyDescent="0.25">
      <c r="A1644" t="s">
        <v>1120</v>
      </c>
      <c r="B1644" t="s">
        <v>1121</v>
      </c>
      <c r="C1644">
        <v>1156</v>
      </c>
      <c r="D1644" t="s">
        <v>1124</v>
      </c>
      <c r="F1644">
        <v>99</v>
      </c>
      <c r="G1644" s="3">
        <f t="shared" si="100"/>
        <v>10</v>
      </c>
      <c r="H1644" s="3" t="str">
        <f t="shared" si="101"/>
        <v>S</v>
      </c>
      <c r="I1644" s="3" t="str">
        <f t="shared" si="102"/>
        <v>L</v>
      </c>
      <c r="J1644" s="3" t="str">
        <f t="shared" si="103"/>
        <v>F</v>
      </c>
    </row>
    <row r="1645" spans="1:10" x14ac:dyDescent="0.25">
      <c r="A1645" t="s">
        <v>3386</v>
      </c>
      <c r="B1645" t="s">
        <v>3387</v>
      </c>
      <c r="C1645">
        <v>162</v>
      </c>
      <c r="D1645" t="s">
        <v>3388</v>
      </c>
      <c r="F1645">
        <v>99</v>
      </c>
      <c r="G1645" s="3">
        <f t="shared" si="100"/>
        <v>10</v>
      </c>
      <c r="H1645" s="3" t="str">
        <f t="shared" si="101"/>
        <v>S</v>
      </c>
      <c r="I1645" s="3" t="str">
        <f t="shared" si="102"/>
        <v>V</v>
      </c>
      <c r="J1645" s="3" t="str">
        <f t="shared" si="103"/>
        <v>F</v>
      </c>
    </row>
    <row r="1646" spans="1:10" x14ac:dyDescent="0.25">
      <c r="A1646" t="s">
        <v>3856</v>
      </c>
      <c r="B1646" t="s">
        <v>3857</v>
      </c>
      <c r="C1646">
        <v>348</v>
      </c>
      <c r="D1646" t="s">
        <v>3858</v>
      </c>
      <c r="F1646">
        <v>98.5</v>
      </c>
      <c r="G1646" s="3">
        <f t="shared" si="100"/>
        <v>10</v>
      </c>
      <c r="H1646" s="3" t="str">
        <f t="shared" si="101"/>
        <v>S</v>
      </c>
      <c r="I1646" s="3" t="str">
        <f t="shared" si="102"/>
        <v>L</v>
      </c>
      <c r="J1646" s="3" t="str">
        <f t="shared" si="103"/>
        <v>W</v>
      </c>
    </row>
    <row r="1647" spans="1:10" x14ac:dyDescent="0.25">
      <c r="A1647" t="s">
        <v>5908</v>
      </c>
      <c r="B1647" t="s">
        <v>5909</v>
      </c>
      <c r="C1647">
        <v>272</v>
      </c>
      <c r="D1647" t="s">
        <v>2348</v>
      </c>
      <c r="F1647">
        <v>96.8</v>
      </c>
      <c r="G1647" s="3">
        <f t="shared" si="100"/>
        <v>10</v>
      </c>
      <c r="H1647" s="3" t="str">
        <f t="shared" si="101"/>
        <v>S</v>
      </c>
      <c r="I1647" s="3" t="str">
        <f t="shared" si="102"/>
        <v>F</v>
      </c>
      <c r="J1647" s="3" t="str">
        <f t="shared" si="103"/>
        <v>F</v>
      </c>
    </row>
    <row r="1648" spans="1:10" x14ac:dyDescent="0.25">
      <c r="A1648" t="s">
        <v>760</v>
      </c>
      <c r="B1648" t="s">
        <v>761</v>
      </c>
      <c r="C1648">
        <v>525</v>
      </c>
      <c r="D1648" t="s">
        <v>762</v>
      </c>
      <c r="E1648" t="s">
        <v>24</v>
      </c>
      <c r="F1648">
        <v>99</v>
      </c>
      <c r="G1648" s="3">
        <f t="shared" si="100"/>
        <v>10</v>
      </c>
      <c r="H1648" s="3" t="str">
        <f t="shared" si="101"/>
        <v>S</v>
      </c>
      <c r="I1648" s="3" t="str">
        <f t="shared" si="102"/>
        <v>N</v>
      </c>
      <c r="J1648" s="3" t="str">
        <f t="shared" si="103"/>
        <v>W</v>
      </c>
    </row>
    <row r="1649" spans="1:10" x14ac:dyDescent="0.25">
      <c r="A1649" t="s">
        <v>2112</v>
      </c>
      <c r="B1649" t="s">
        <v>2113</v>
      </c>
      <c r="C1649">
        <v>1017</v>
      </c>
      <c r="D1649" t="s">
        <v>2114</v>
      </c>
      <c r="F1649">
        <v>99</v>
      </c>
      <c r="G1649" s="3">
        <f t="shared" si="100"/>
        <v>10</v>
      </c>
      <c r="H1649" s="3" t="str">
        <f t="shared" si="101"/>
        <v>S</v>
      </c>
      <c r="I1649" s="3" t="str">
        <f t="shared" si="102"/>
        <v>T</v>
      </c>
      <c r="J1649" s="3" t="str">
        <f t="shared" si="103"/>
        <v>F</v>
      </c>
    </row>
    <row r="1650" spans="1:10" x14ac:dyDescent="0.25">
      <c r="A1650" t="s">
        <v>51</v>
      </c>
      <c r="B1650" t="s">
        <v>52</v>
      </c>
      <c r="C1650">
        <v>20</v>
      </c>
      <c r="D1650" t="s">
        <v>53</v>
      </c>
      <c r="F1650">
        <v>99</v>
      </c>
      <c r="G1650" s="3">
        <f t="shared" si="100"/>
        <v>10</v>
      </c>
      <c r="H1650" s="3" t="str">
        <f t="shared" si="101"/>
        <v>S</v>
      </c>
      <c r="I1650" s="3" t="str">
        <f t="shared" si="102"/>
        <v>L</v>
      </c>
      <c r="J1650" s="3" t="str">
        <f t="shared" si="103"/>
        <v>F</v>
      </c>
    </row>
    <row r="1651" spans="1:10" x14ac:dyDescent="0.25">
      <c r="A1651" t="s">
        <v>2524</v>
      </c>
      <c r="B1651" t="s">
        <v>2525</v>
      </c>
      <c r="C1651">
        <v>109</v>
      </c>
      <c r="D1651" t="s">
        <v>2526</v>
      </c>
      <c r="F1651">
        <v>99</v>
      </c>
      <c r="G1651" s="3">
        <f t="shared" si="100"/>
        <v>10</v>
      </c>
      <c r="H1651" s="3" t="str">
        <f t="shared" si="101"/>
        <v>S</v>
      </c>
      <c r="I1651" s="3" t="str">
        <f t="shared" si="102"/>
        <v>A</v>
      </c>
      <c r="J1651" s="3" t="str">
        <f t="shared" si="103"/>
        <v>W</v>
      </c>
    </row>
    <row r="1652" spans="1:10" x14ac:dyDescent="0.25">
      <c r="A1652" t="s">
        <v>1209</v>
      </c>
      <c r="B1652" t="s">
        <v>1210</v>
      </c>
      <c r="C1652">
        <v>384</v>
      </c>
      <c r="D1652" t="s">
        <v>1211</v>
      </c>
      <c r="E1652" t="s">
        <v>24</v>
      </c>
      <c r="F1652">
        <v>97.1</v>
      </c>
      <c r="G1652" s="3">
        <f t="shared" si="100"/>
        <v>10</v>
      </c>
      <c r="H1652" s="3" t="str">
        <f t="shared" si="101"/>
        <v>S</v>
      </c>
      <c r="I1652" s="3" t="str">
        <f t="shared" si="102"/>
        <v>Y</v>
      </c>
      <c r="J1652" s="3" t="str">
        <f t="shared" si="103"/>
        <v>W</v>
      </c>
    </row>
    <row r="1653" spans="1:10" x14ac:dyDescent="0.25">
      <c r="A1653" t="s">
        <v>1209</v>
      </c>
      <c r="B1653" t="s">
        <v>1210</v>
      </c>
      <c r="C1653">
        <v>384</v>
      </c>
      <c r="D1653" t="s">
        <v>1211</v>
      </c>
      <c r="F1653">
        <v>98.9</v>
      </c>
      <c r="G1653" s="3">
        <f t="shared" si="100"/>
        <v>10</v>
      </c>
      <c r="H1653" s="3" t="str">
        <f t="shared" si="101"/>
        <v>S</v>
      </c>
      <c r="I1653" s="3" t="str">
        <f t="shared" si="102"/>
        <v>Y</v>
      </c>
      <c r="J1653" s="3" t="str">
        <f t="shared" si="103"/>
        <v>W</v>
      </c>
    </row>
    <row r="1654" spans="1:10" x14ac:dyDescent="0.25">
      <c r="A1654" t="s">
        <v>2626</v>
      </c>
      <c r="B1654" t="s">
        <v>2627</v>
      </c>
      <c r="C1654">
        <v>126</v>
      </c>
      <c r="D1654" t="s">
        <v>2628</v>
      </c>
      <c r="F1654">
        <v>99</v>
      </c>
      <c r="G1654" s="3">
        <f t="shared" si="100"/>
        <v>10</v>
      </c>
      <c r="H1654" s="3" t="str">
        <f t="shared" si="101"/>
        <v>S</v>
      </c>
      <c r="I1654" s="3" t="str">
        <f t="shared" si="102"/>
        <v>T</v>
      </c>
      <c r="J1654" s="3" t="str">
        <f t="shared" si="103"/>
        <v>Y</v>
      </c>
    </row>
    <row r="1655" spans="1:10" x14ac:dyDescent="0.25">
      <c r="A1655" t="s">
        <v>2219</v>
      </c>
      <c r="B1655" t="s">
        <v>2220</v>
      </c>
      <c r="C1655">
        <v>176</v>
      </c>
      <c r="D1655" t="s">
        <v>2221</v>
      </c>
      <c r="F1655">
        <v>96.3</v>
      </c>
      <c r="G1655" s="3">
        <f t="shared" si="100"/>
        <v>10</v>
      </c>
      <c r="H1655" s="3" t="str">
        <f t="shared" si="101"/>
        <v>S</v>
      </c>
      <c r="I1655" s="3" t="str">
        <f t="shared" si="102"/>
        <v>V</v>
      </c>
      <c r="J1655" s="3" t="str">
        <f t="shared" si="103"/>
        <v>F</v>
      </c>
    </row>
    <row r="1656" spans="1:10" x14ac:dyDescent="0.25">
      <c r="A1656" t="s">
        <v>4089</v>
      </c>
      <c r="B1656" t="s">
        <v>4090</v>
      </c>
      <c r="C1656">
        <v>192</v>
      </c>
      <c r="D1656" t="s">
        <v>4091</v>
      </c>
      <c r="E1656" t="s">
        <v>175</v>
      </c>
      <c r="F1656">
        <v>99</v>
      </c>
      <c r="G1656" s="3">
        <f t="shared" si="100"/>
        <v>10</v>
      </c>
      <c r="H1656" s="3" t="str">
        <f t="shared" si="101"/>
        <v>S</v>
      </c>
      <c r="I1656" s="3" t="str">
        <f t="shared" si="102"/>
        <v>S</v>
      </c>
      <c r="J1656" s="3" t="str">
        <f t="shared" si="103"/>
        <v>W</v>
      </c>
    </row>
    <row r="1657" spans="1:10" x14ac:dyDescent="0.25">
      <c r="A1657" t="s">
        <v>4089</v>
      </c>
      <c r="B1657" t="s">
        <v>4090</v>
      </c>
      <c r="C1657">
        <v>192</v>
      </c>
      <c r="D1657" t="s">
        <v>4091</v>
      </c>
      <c r="E1657" t="s">
        <v>4092</v>
      </c>
      <c r="F1657">
        <v>98.8</v>
      </c>
      <c r="G1657" s="3">
        <f t="shared" si="100"/>
        <v>10</v>
      </c>
      <c r="H1657" s="3" t="str">
        <f t="shared" si="101"/>
        <v>S</v>
      </c>
      <c r="I1657" s="3" t="str">
        <f t="shared" si="102"/>
        <v>S</v>
      </c>
      <c r="J1657" s="3" t="str">
        <f t="shared" si="103"/>
        <v>W</v>
      </c>
    </row>
    <row r="1658" spans="1:10" x14ac:dyDescent="0.25">
      <c r="A1658" t="s">
        <v>3041</v>
      </c>
      <c r="B1658" t="s">
        <v>3042</v>
      </c>
      <c r="C1658">
        <v>233</v>
      </c>
      <c r="D1658" t="s">
        <v>3043</v>
      </c>
      <c r="F1658">
        <v>99</v>
      </c>
      <c r="G1658" s="3">
        <f t="shared" si="100"/>
        <v>10</v>
      </c>
      <c r="H1658" s="3" t="str">
        <f t="shared" si="101"/>
        <v>S</v>
      </c>
      <c r="I1658" s="3" t="str">
        <f t="shared" si="102"/>
        <v>P</v>
      </c>
      <c r="J1658" s="3" t="str">
        <f t="shared" si="103"/>
        <v>W</v>
      </c>
    </row>
    <row r="1659" spans="1:10" x14ac:dyDescent="0.25">
      <c r="A1659" t="s">
        <v>1518</v>
      </c>
      <c r="B1659" t="s">
        <v>1519</v>
      </c>
      <c r="C1659">
        <v>913</v>
      </c>
      <c r="D1659" t="s">
        <v>1520</v>
      </c>
      <c r="E1659" t="s">
        <v>104</v>
      </c>
      <c r="F1659">
        <v>98.7</v>
      </c>
      <c r="G1659" s="3">
        <f t="shared" si="100"/>
        <v>10</v>
      </c>
      <c r="H1659" s="3" t="str">
        <f t="shared" si="101"/>
        <v>S</v>
      </c>
      <c r="I1659" s="3" t="str">
        <f t="shared" si="102"/>
        <v>M</v>
      </c>
      <c r="J1659" s="3" t="str">
        <f t="shared" si="103"/>
        <v>W</v>
      </c>
    </row>
    <row r="1660" spans="1:10" x14ac:dyDescent="0.25">
      <c r="A1660" t="s">
        <v>882</v>
      </c>
      <c r="B1660" t="s">
        <v>883</v>
      </c>
      <c r="C1660">
        <v>322</v>
      </c>
      <c r="D1660" t="s">
        <v>884</v>
      </c>
      <c r="F1660">
        <v>98.7</v>
      </c>
      <c r="G1660" s="3">
        <f t="shared" si="100"/>
        <v>10</v>
      </c>
      <c r="H1660" s="3" t="str">
        <f t="shared" si="101"/>
        <v>T</v>
      </c>
      <c r="I1660" s="3" t="str">
        <f t="shared" si="102"/>
        <v>S</v>
      </c>
      <c r="J1660" s="3" t="str">
        <f t="shared" si="103"/>
        <v>W</v>
      </c>
    </row>
    <row r="1661" spans="1:10" x14ac:dyDescent="0.25">
      <c r="A1661" t="s">
        <v>1273</v>
      </c>
      <c r="B1661" t="s">
        <v>1274</v>
      </c>
      <c r="C1661">
        <v>267</v>
      </c>
      <c r="D1661" t="s">
        <v>1276</v>
      </c>
      <c r="E1661" t="s">
        <v>1277</v>
      </c>
      <c r="F1661">
        <v>99</v>
      </c>
      <c r="G1661" s="3">
        <f t="shared" si="100"/>
        <v>10</v>
      </c>
      <c r="H1661" s="3" t="str">
        <f t="shared" si="101"/>
        <v>T</v>
      </c>
      <c r="I1661" s="3" t="str">
        <f t="shared" si="102"/>
        <v>M</v>
      </c>
      <c r="J1661" s="3" t="str">
        <f t="shared" si="103"/>
        <v>F</v>
      </c>
    </row>
    <row r="1662" spans="1:10" x14ac:dyDescent="0.25">
      <c r="A1662" t="s">
        <v>3622</v>
      </c>
      <c r="B1662" t="s">
        <v>3623</v>
      </c>
      <c r="C1662">
        <v>15</v>
      </c>
      <c r="D1662" t="s">
        <v>3624</v>
      </c>
      <c r="E1662" t="s">
        <v>24</v>
      </c>
      <c r="F1662">
        <v>99</v>
      </c>
      <c r="G1662" s="3">
        <f t="shared" si="100"/>
        <v>10</v>
      </c>
      <c r="H1662" s="3" t="str">
        <f t="shared" si="101"/>
        <v>T</v>
      </c>
      <c r="I1662" s="3" t="str">
        <f t="shared" si="102"/>
        <v>V</v>
      </c>
      <c r="J1662" s="3" t="str">
        <f t="shared" si="103"/>
        <v>W</v>
      </c>
    </row>
    <row r="1663" spans="1:10" x14ac:dyDescent="0.25">
      <c r="A1663" t="s">
        <v>3622</v>
      </c>
      <c r="B1663" t="s">
        <v>3623</v>
      </c>
      <c r="C1663">
        <v>15</v>
      </c>
      <c r="D1663" t="s">
        <v>3624</v>
      </c>
      <c r="F1663">
        <v>96.8</v>
      </c>
      <c r="G1663" s="3">
        <f t="shared" si="100"/>
        <v>10</v>
      </c>
      <c r="H1663" s="3" t="str">
        <f t="shared" si="101"/>
        <v>T</v>
      </c>
      <c r="I1663" s="3" t="str">
        <f t="shared" si="102"/>
        <v>V</v>
      </c>
      <c r="J1663" s="3" t="str">
        <f t="shared" si="103"/>
        <v>W</v>
      </c>
    </row>
    <row r="1664" spans="1:10" x14ac:dyDescent="0.25">
      <c r="A1664" t="s">
        <v>1168</v>
      </c>
      <c r="B1664" t="s">
        <v>1169</v>
      </c>
      <c r="C1664">
        <v>3272</v>
      </c>
      <c r="D1664" t="s">
        <v>1177</v>
      </c>
      <c r="E1664" t="s">
        <v>25</v>
      </c>
      <c r="F1664">
        <v>99</v>
      </c>
      <c r="G1664" s="3">
        <f t="shared" si="100"/>
        <v>10</v>
      </c>
      <c r="H1664" s="3" t="str">
        <f t="shared" si="101"/>
        <v>T</v>
      </c>
      <c r="I1664" s="3" t="str">
        <f t="shared" si="102"/>
        <v>Y</v>
      </c>
      <c r="J1664" s="3" t="str">
        <f t="shared" si="103"/>
        <v>W</v>
      </c>
    </row>
    <row r="1665" spans="1:10" x14ac:dyDescent="0.25">
      <c r="A1665" t="s">
        <v>1889</v>
      </c>
      <c r="B1665" t="s">
        <v>1890</v>
      </c>
      <c r="C1665">
        <v>46</v>
      </c>
      <c r="D1665" t="s">
        <v>1891</v>
      </c>
      <c r="F1665">
        <v>99</v>
      </c>
      <c r="G1665" s="3">
        <f t="shared" si="100"/>
        <v>10</v>
      </c>
      <c r="H1665" s="3" t="str">
        <f t="shared" si="101"/>
        <v>T</v>
      </c>
      <c r="I1665" s="3" t="str">
        <f t="shared" si="102"/>
        <v>N</v>
      </c>
      <c r="J1665" s="3" t="str">
        <f t="shared" si="103"/>
        <v>W</v>
      </c>
    </row>
    <row r="1666" spans="1:10" x14ac:dyDescent="0.25">
      <c r="A1666" t="s">
        <v>2561</v>
      </c>
      <c r="B1666" t="s">
        <v>2562</v>
      </c>
      <c r="C1666">
        <v>72</v>
      </c>
      <c r="D1666" t="s">
        <v>2563</v>
      </c>
      <c r="F1666">
        <v>99</v>
      </c>
      <c r="G1666" s="3">
        <f t="shared" ref="G1666:G1729" si="104">LEN(D1666)</f>
        <v>10</v>
      </c>
      <c r="H1666" s="3" t="str">
        <f t="shared" ref="H1666:H1729" si="105">MID(D1666,2,1)</f>
        <v>T</v>
      </c>
      <c r="I1666" s="3" t="str">
        <f t="shared" ref="I1666:I1729" si="106">MID(D1666,G1666-2,1)</f>
        <v>K</v>
      </c>
      <c r="J1666" s="3" t="str">
        <f t="shared" ref="J1666:J1729" si="107">RIGHT(D1666,1)</f>
        <v>W</v>
      </c>
    </row>
    <row r="1667" spans="1:10" x14ac:dyDescent="0.25">
      <c r="A1667" t="s">
        <v>4264</v>
      </c>
      <c r="B1667" t="s">
        <v>4265</v>
      </c>
      <c r="C1667">
        <v>8</v>
      </c>
      <c r="D1667" t="s">
        <v>4266</v>
      </c>
      <c r="F1667">
        <v>97.9</v>
      </c>
      <c r="G1667" s="3">
        <f t="shared" si="104"/>
        <v>10</v>
      </c>
      <c r="H1667" s="3" t="str">
        <f t="shared" si="105"/>
        <v>T</v>
      </c>
      <c r="I1667" s="3" t="str">
        <f t="shared" si="106"/>
        <v>V</v>
      </c>
      <c r="J1667" s="3" t="str">
        <f t="shared" si="107"/>
        <v>F</v>
      </c>
    </row>
    <row r="1668" spans="1:10" x14ac:dyDescent="0.25">
      <c r="A1668" t="s">
        <v>3335</v>
      </c>
      <c r="B1668" t="s">
        <v>3336</v>
      </c>
      <c r="C1668">
        <v>642</v>
      </c>
      <c r="D1668" t="s">
        <v>3337</v>
      </c>
      <c r="F1668">
        <v>99</v>
      </c>
      <c r="G1668" s="3">
        <f t="shared" si="104"/>
        <v>10</v>
      </c>
      <c r="H1668" s="3" t="str">
        <f t="shared" si="105"/>
        <v>T</v>
      </c>
      <c r="I1668" s="3" t="str">
        <f t="shared" si="106"/>
        <v>R</v>
      </c>
      <c r="J1668" s="3" t="str">
        <f t="shared" si="107"/>
        <v>Y</v>
      </c>
    </row>
    <row r="1669" spans="1:10" x14ac:dyDescent="0.25">
      <c r="A1669" t="s">
        <v>2684</v>
      </c>
      <c r="B1669" t="s">
        <v>2685</v>
      </c>
      <c r="C1669">
        <v>47</v>
      </c>
      <c r="D1669" t="s">
        <v>2686</v>
      </c>
      <c r="E1669" t="s">
        <v>24</v>
      </c>
      <c r="F1669">
        <v>99</v>
      </c>
      <c r="G1669" s="3">
        <f t="shared" si="104"/>
        <v>10</v>
      </c>
      <c r="H1669" s="3" t="str">
        <f t="shared" si="105"/>
        <v>T</v>
      </c>
      <c r="I1669" s="3" t="str">
        <f t="shared" si="106"/>
        <v>V</v>
      </c>
      <c r="J1669" s="3" t="str">
        <f t="shared" si="107"/>
        <v>W</v>
      </c>
    </row>
    <row r="1670" spans="1:10" x14ac:dyDescent="0.25">
      <c r="A1670" t="s">
        <v>2684</v>
      </c>
      <c r="B1670" t="s">
        <v>2685</v>
      </c>
      <c r="C1670">
        <v>47</v>
      </c>
      <c r="D1670" t="s">
        <v>2686</v>
      </c>
      <c r="E1670" t="s">
        <v>134</v>
      </c>
      <c r="F1670">
        <v>98.4</v>
      </c>
      <c r="G1670" s="3">
        <f t="shared" si="104"/>
        <v>10</v>
      </c>
      <c r="H1670" s="3" t="str">
        <f t="shared" si="105"/>
        <v>T</v>
      </c>
      <c r="I1670" s="3" t="str">
        <f t="shared" si="106"/>
        <v>V</v>
      </c>
      <c r="J1670" s="3" t="str">
        <f t="shared" si="107"/>
        <v>W</v>
      </c>
    </row>
    <row r="1671" spans="1:10" x14ac:dyDescent="0.25">
      <c r="A1671" t="s">
        <v>2684</v>
      </c>
      <c r="B1671" t="s">
        <v>2685</v>
      </c>
      <c r="C1671">
        <v>47</v>
      </c>
      <c r="D1671" t="s">
        <v>2686</v>
      </c>
      <c r="F1671">
        <v>99</v>
      </c>
      <c r="G1671" s="3">
        <f t="shared" si="104"/>
        <v>10</v>
      </c>
      <c r="H1671" s="3" t="str">
        <f t="shared" si="105"/>
        <v>T</v>
      </c>
      <c r="I1671" s="3" t="str">
        <f t="shared" si="106"/>
        <v>V</v>
      </c>
      <c r="J1671" s="3" t="str">
        <f t="shared" si="107"/>
        <v>W</v>
      </c>
    </row>
    <row r="1672" spans="1:10" x14ac:dyDescent="0.25">
      <c r="A1672" t="s">
        <v>111</v>
      </c>
      <c r="B1672" t="s">
        <v>112</v>
      </c>
      <c r="C1672">
        <v>222</v>
      </c>
      <c r="D1672" t="s">
        <v>113</v>
      </c>
      <c r="F1672">
        <v>99</v>
      </c>
      <c r="G1672" s="3">
        <f t="shared" si="104"/>
        <v>10</v>
      </c>
      <c r="H1672" s="3" t="str">
        <f t="shared" si="105"/>
        <v>T</v>
      </c>
      <c r="I1672" s="3" t="str">
        <f t="shared" si="106"/>
        <v>G</v>
      </c>
      <c r="J1672" s="3" t="str">
        <f t="shared" si="107"/>
        <v>W</v>
      </c>
    </row>
    <row r="1673" spans="1:10" x14ac:dyDescent="0.25">
      <c r="A1673" t="s">
        <v>2473</v>
      </c>
      <c r="B1673" t="s">
        <v>2474</v>
      </c>
      <c r="C1673">
        <v>288</v>
      </c>
      <c r="D1673" t="s">
        <v>2475</v>
      </c>
      <c r="F1673">
        <v>99</v>
      </c>
      <c r="G1673" s="3">
        <f t="shared" si="104"/>
        <v>10</v>
      </c>
      <c r="H1673" s="3" t="str">
        <f t="shared" si="105"/>
        <v>T</v>
      </c>
      <c r="I1673" s="3" t="str">
        <f t="shared" si="106"/>
        <v>D</v>
      </c>
      <c r="J1673" s="3" t="str">
        <f t="shared" si="107"/>
        <v>F</v>
      </c>
    </row>
    <row r="1674" spans="1:10" x14ac:dyDescent="0.25">
      <c r="A1674" t="s">
        <v>438</v>
      </c>
      <c r="B1674" t="s">
        <v>439</v>
      </c>
      <c r="C1674">
        <v>590</v>
      </c>
      <c r="D1674" t="s">
        <v>440</v>
      </c>
      <c r="F1674">
        <v>99</v>
      </c>
      <c r="G1674" s="3">
        <f t="shared" si="104"/>
        <v>10</v>
      </c>
      <c r="H1674" s="3" t="str">
        <f t="shared" si="105"/>
        <v>T</v>
      </c>
      <c r="I1674" s="3" t="str">
        <f t="shared" si="106"/>
        <v>Q</v>
      </c>
      <c r="J1674" s="3" t="str">
        <f t="shared" si="107"/>
        <v>Y</v>
      </c>
    </row>
    <row r="1675" spans="1:10" x14ac:dyDescent="0.25">
      <c r="A1675" t="s">
        <v>2658</v>
      </c>
      <c r="B1675" t="s">
        <v>2659</v>
      </c>
      <c r="C1675">
        <v>697</v>
      </c>
      <c r="D1675" t="s">
        <v>2661</v>
      </c>
      <c r="E1675" t="s">
        <v>339</v>
      </c>
      <c r="F1675">
        <v>99</v>
      </c>
      <c r="G1675" s="3">
        <f t="shared" si="104"/>
        <v>10</v>
      </c>
      <c r="H1675" s="3" t="str">
        <f t="shared" si="105"/>
        <v>T</v>
      </c>
      <c r="I1675" s="3" t="str">
        <f t="shared" si="106"/>
        <v>Y</v>
      </c>
      <c r="J1675" s="3" t="str">
        <f t="shared" si="107"/>
        <v>M</v>
      </c>
    </row>
    <row r="1676" spans="1:10" x14ac:dyDescent="0.25">
      <c r="A1676" t="s">
        <v>3708</v>
      </c>
      <c r="B1676" t="s">
        <v>3709</v>
      </c>
      <c r="C1676">
        <v>34</v>
      </c>
      <c r="D1676" t="s">
        <v>3710</v>
      </c>
      <c r="F1676">
        <v>99</v>
      </c>
      <c r="G1676" s="3">
        <f t="shared" si="104"/>
        <v>10</v>
      </c>
      <c r="H1676" s="3" t="str">
        <f t="shared" si="105"/>
        <v>T</v>
      </c>
      <c r="I1676" s="3" t="str">
        <f t="shared" si="106"/>
        <v>R</v>
      </c>
      <c r="J1676" s="3" t="str">
        <f t="shared" si="107"/>
        <v>F</v>
      </c>
    </row>
    <row r="1677" spans="1:10" x14ac:dyDescent="0.25">
      <c r="A1677" t="s">
        <v>310</v>
      </c>
      <c r="B1677" t="s">
        <v>311</v>
      </c>
      <c r="C1677">
        <v>293</v>
      </c>
      <c r="D1677" t="s">
        <v>312</v>
      </c>
      <c r="E1677" t="s">
        <v>24</v>
      </c>
      <c r="F1677">
        <v>99</v>
      </c>
      <c r="G1677" s="3">
        <f t="shared" si="104"/>
        <v>10</v>
      </c>
      <c r="H1677" s="3" t="str">
        <f t="shared" si="105"/>
        <v>T</v>
      </c>
      <c r="I1677" s="3" t="str">
        <f t="shared" si="106"/>
        <v>Q</v>
      </c>
      <c r="J1677" s="3" t="str">
        <f t="shared" si="107"/>
        <v>W</v>
      </c>
    </row>
    <row r="1678" spans="1:10" x14ac:dyDescent="0.25">
      <c r="A1678" t="s">
        <v>310</v>
      </c>
      <c r="B1678" t="s">
        <v>311</v>
      </c>
      <c r="C1678">
        <v>293</v>
      </c>
      <c r="D1678" t="s">
        <v>312</v>
      </c>
      <c r="E1678" t="s">
        <v>134</v>
      </c>
      <c r="F1678">
        <v>99</v>
      </c>
      <c r="G1678" s="3">
        <f t="shared" si="104"/>
        <v>10</v>
      </c>
      <c r="H1678" s="3" t="str">
        <f t="shared" si="105"/>
        <v>T</v>
      </c>
      <c r="I1678" s="3" t="str">
        <f t="shared" si="106"/>
        <v>Q</v>
      </c>
      <c r="J1678" s="3" t="str">
        <f t="shared" si="107"/>
        <v>W</v>
      </c>
    </row>
    <row r="1679" spans="1:10" x14ac:dyDescent="0.25">
      <c r="A1679" t="s">
        <v>310</v>
      </c>
      <c r="B1679" t="s">
        <v>311</v>
      </c>
      <c r="C1679">
        <v>293</v>
      </c>
      <c r="D1679" t="s">
        <v>312</v>
      </c>
      <c r="F1679">
        <v>99</v>
      </c>
      <c r="G1679" s="3">
        <f t="shared" si="104"/>
        <v>10</v>
      </c>
      <c r="H1679" s="3" t="str">
        <f t="shared" si="105"/>
        <v>T</v>
      </c>
      <c r="I1679" s="3" t="str">
        <f t="shared" si="106"/>
        <v>Q</v>
      </c>
      <c r="J1679" s="3" t="str">
        <f t="shared" si="107"/>
        <v>W</v>
      </c>
    </row>
    <row r="1680" spans="1:10" x14ac:dyDescent="0.25">
      <c r="A1680" t="s">
        <v>1860</v>
      </c>
      <c r="B1680" t="s">
        <v>1861</v>
      </c>
      <c r="C1680">
        <v>214</v>
      </c>
      <c r="D1680" t="s">
        <v>1862</v>
      </c>
      <c r="F1680">
        <v>98.1</v>
      </c>
      <c r="G1680" s="3">
        <f t="shared" si="104"/>
        <v>10</v>
      </c>
      <c r="H1680" s="3" t="str">
        <f t="shared" si="105"/>
        <v>T</v>
      </c>
      <c r="I1680" s="3" t="str">
        <f t="shared" si="106"/>
        <v>R</v>
      </c>
      <c r="J1680" s="3" t="str">
        <f t="shared" si="107"/>
        <v>F</v>
      </c>
    </row>
    <row r="1681" spans="1:10" x14ac:dyDescent="0.25">
      <c r="A1681" t="s">
        <v>94</v>
      </c>
      <c r="B1681" t="s">
        <v>95</v>
      </c>
      <c r="C1681">
        <v>21</v>
      </c>
      <c r="D1681" t="s">
        <v>96</v>
      </c>
      <c r="E1681" t="s">
        <v>24</v>
      </c>
      <c r="F1681">
        <v>99</v>
      </c>
      <c r="G1681" s="3">
        <f t="shared" si="104"/>
        <v>10</v>
      </c>
      <c r="H1681" s="3" t="str">
        <f t="shared" si="105"/>
        <v>V</v>
      </c>
      <c r="I1681" s="3" t="str">
        <f t="shared" si="106"/>
        <v>K</v>
      </c>
      <c r="J1681" s="3" t="str">
        <f t="shared" si="107"/>
        <v>W</v>
      </c>
    </row>
    <row r="1682" spans="1:10" x14ac:dyDescent="0.25">
      <c r="A1682" t="s">
        <v>1372</v>
      </c>
      <c r="B1682" t="s">
        <v>1373</v>
      </c>
      <c r="C1682">
        <v>1554</v>
      </c>
      <c r="D1682" t="s">
        <v>1376</v>
      </c>
      <c r="E1682" t="s">
        <v>24</v>
      </c>
      <c r="F1682">
        <v>99</v>
      </c>
      <c r="G1682" s="3">
        <f t="shared" si="104"/>
        <v>10</v>
      </c>
      <c r="H1682" s="3" t="str">
        <f t="shared" si="105"/>
        <v>V</v>
      </c>
      <c r="I1682" s="3" t="str">
        <f t="shared" si="106"/>
        <v>Y</v>
      </c>
      <c r="J1682" s="3" t="str">
        <f t="shared" si="107"/>
        <v>W</v>
      </c>
    </row>
    <row r="1683" spans="1:10" x14ac:dyDescent="0.25">
      <c r="A1683" t="s">
        <v>1372</v>
      </c>
      <c r="B1683" t="s">
        <v>1373</v>
      </c>
      <c r="C1683">
        <v>1554</v>
      </c>
      <c r="D1683" t="s">
        <v>1376</v>
      </c>
      <c r="E1683" t="s">
        <v>25</v>
      </c>
      <c r="F1683">
        <v>99</v>
      </c>
      <c r="G1683" s="3">
        <f t="shared" si="104"/>
        <v>10</v>
      </c>
      <c r="H1683" s="3" t="str">
        <f t="shared" si="105"/>
        <v>V</v>
      </c>
      <c r="I1683" s="3" t="str">
        <f t="shared" si="106"/>
        <v>Y</v>
      </c>
      <c r="J1683" s="3" t="str">
        <f t="shared" si="107"/>
        <v>W</v>
      </c>
    </row>
    <row r="1684" spans="1:10" x14ac:dyDescent="0.25">
      <c r="A1684" t="s">
        <v>1372</v>
      </c>
      <c r="B1684" t="s">
        <v>1373</v>
      </c>
      <c r="C1684">
        <v>1554</v>
      </c>
      <c r="D1684" t="s">
        <v>1376</v>
      </c>
      <c r="F1684">
        <v>99</v>
      </c>
      <c r="G1684" s="3">
        <f t="shared" si="104"/>
        <v>10</v>
      </c>
      <c r="H1684" s="3" t="str">
        <f t="shared" si="105"/>
        <v>V</v>
      </c>
      <c r="I1684" s="3" t="str">
        <f t="shared" si="106"/>
        <v>Y</v>
      </c>
      <c r="J1684" s="3" t="str">
        <f t="shared" si="107"/>
        <v>W</v>
      </c>
    </row>
    <row r="1685" spans="1:10" x14ac:dyDescent="0.25">
      <c r="A1685" t="s">
        <v>21</v>
      </c>
      <c r="B1685" t="s">
        <v>22</v>
      </c>
      <c r="C1685">
        <v>145</v>
      </c>
      <c r="D1685" t="s">
        <v>23</v>
      </c>
      <c r="E1685" t="s">
        <v>24</v>
      </c>
      <c r="F1685">
        <v>99</v>
      </c>
      <c r="G1685" s="3">
        <f t="shared" si="104"/>
        <v>10</v>
      </c>
      <c r="H1685" s="3" t="str">
        <f t="shared" si="105"/>
        <v>V</v>
      </c>
      <c r="I1685" s="3" t="str">
        <f t="shared" si="106"/>
        <v>T</v>
      </c>
      <c r="J1685" s="3" t="str">
        <f t="shared" si="107"/>
        <v>W</v>
      </c>
    </row>
    <row r="1686" spans="1:10" x14ac:dyDescent="0.25">
      <c r="A1686" t="s">
        <v>21</v>
      </c>
      <c r="B1686" t="s">
        <v>22</v>
      </c>
      <c r="C1686">
        <v>145</v>
      </c>
      <c r="D1686" t="s">
        <v>23</v>
      </c>
      <c r="E1686" t="s">
        <v>25</v>
      </c>
      <c r="F1686">
        <v>99</v>
      </c>
      <c r="G1686" s="3">
        <f t="shared" si="104"/>
        <v>10</v>
      </c>
      <c r="H1686" s="3" t="str">
        <f t="shared" si="105"/>
        <v>V</v>
      </c>
      <c r="I1686" s="3" t="str">
        <f t="shared" si="106"/>
        <v>T</v>
      </c>
      <c r="J1686" s="3" t="str">
        <f t="shared" si="107"/>
        <v>W</v>
      </c>
    </row>
    <row r="1687" spans="1:10" x14ac:dyDescent="0.25">
      <c r="A1687" t="s">
        <v>21</v>
      </c>
      <c r="B1687" t="s">
        <v>22</v>
      </c>
      <c r="C1687">
        <v>145</v>
      </c>
      <c r="D1687" t="s">
        <v>23</v>
      </c>
      <c r="F1687">
        <v>99</v>
      </c>
      <c r="G1687" s="3">
        <f t="shared" si="104"/>
        <v>10</v>
      </c>
      <c r="H1687" s="3" t="str">
        <f t="shared" si="105"/>
        <v>V</v>
      </c>
      <c r="I1687" s="3" t="str">
        <f t="shared" si="106"/>
        <v>T</v>
      </c>
      <c r="J1687" s="3" t="str">
        <f t="shared" si="107"/>
        <v>W</v>
      </c>
    </row>
    <row r="1688" spans="1:10" x14ac:dyDescent="0.25">
      <c r="A1688" t="s">
        <v>4276</v>
      </c>
      <c r="B1688" t="s">
        <v>4277</v>
      </c>
      <c r="C1688">
        <v>92</v>
      </c>
      <c r="D1688" t="s">
        <v>4278</v>
      </c>
      <c r="E1688" t="s">
        <v>4251</v>
      </c>
      <c r="F1688">
        <v>99</v>
      </c>
      <c r="G1688" s="3">
        <f t="shared" si="104"/>
        <v>10</v>
      </c>
      <c r="H1688" s="3" t="str">
        <f t="shared" si="105"/>
        <v>S</v>
      </c>
      <c r="I1688" s="3" t="str">
        <f t="shared" si="106"/>
        <v>R</v>
      </c>
      <c r="J1688" s="3" t="str">
        <f t="shared" si="107"/>
        <v>F</v>
      </c>
    </row>
    <row r="1689" spans="1:10" x14ac:dyDescent="0.25">
      <c r="A1689" t="s">
        <v>4359</v>
      </c>
      <c r="B1689" t="s">
        <v>12043</v>
      </c>
      <c r="C1689">
        <v>87</v>
      </c>
      <c r="D1689" t="s">
        <v>4360</v>
      </c>
      <c r="E1689" t="s">
        <v>4251</v>
      </c>
      <c r="F1689">
        <v>96.9</v>
      </c>
      <c r="G1689" s="3">
        <f t="shared" si="104"/>
        <v>10</v>
      </c>
      <c r="H1689" s="3" t="str">
        <f t="shared" si="105"/>
        <v>S</v>
      </c>
      <c r="I1689" s="3" t="str">
        <f t="shared" si="106"/>
        <v>R</v>
      </c>
      <c r="J1689" s="3" t="str">
        <f t="shared" si="107"/>
        <v>F</v>
      </c>
    </row>
    <row r="1690" spans="1:10" x14ac:dyDescent="0.25">
      <c r="A1690" t="s">
        <v>2738</v>
      </c>
      <c r="B1690" t="s">
        <v>2739</v>
      </c>
      <c r="C1690">
        <v>1316</v>
      </c>
      <c r="D1690" t="s">
        <v>2740</v>
      </c>
      <c r="F1690">
        <v>99</v>
      </c>
      <c r="G1690" s="3">
        <f t="shared" si="104"/>
        <v>10</v>
      </c>
      <c r="H1690" s="3" t="str">
        <f t="shared" si="105"/>
        <v>S</v>
      </c>
      <c r="I1690" s="3" t="str">
        <f t="shared" si="106"/>
        <v>K</v>
      </c>
      <c r="J1690" s="3" t="str">
        <f t="shared" si="107"/>
        <v>W</v>
      </c>
    </row>
    <row r="1691" spans="1:10" x14ac:dyDescent="0.25">
      <c r="A1691" t="s">
        <v>3651</v>
      </c>
      <c r="B1691" t="s">
        <v>3652</v>
      </c>
      <c r="C1691">
        <v>1379</v>
      </c>
      <c r="D1691" t="s">
        <v>3656</v>
      </c>
      <c r="E1691" t="s">
        <v>24</v>
      </c>
      <c r="F1691">
        <v>99</v>
      </c>
      <c r="G1691" s="3">
        <f t="shared" si="104"/>
        <v>10</v>
      </c>
      <c r="H1691" s="3" t="str">
        <f t="shared" si="105"/>
        <v>S</v>
      </c>
      <c r="I1691" s="3" t="str">
        <f t="shared" si="106"/>
        <v>K</v>
      </c>
      <c r="J1691" s="3" t="str">
        <f t="shared" si="107"/>
        <v>W</v>
      </c>
    </row>
    <row r="1692" spans="1:10" x14ac:dyDescent="0.25">
      <c r="A1692" t="s">
        <v>3651</v>
      </c>
      <c r="B1692" t="s">
        <v>3652</v>
      </c>
      <c r="C1692">
        <v>1379</v>
      </c>
      <c r="D1692" t="s">
        <v>3656</v>
      </c>
      <c r="E1692" t="s">
        <v>25</v>
      </c>
      <c r="F1692">
        <v>98.2</v>
      </c>
      <c r="G1692" s="3">
        <f t="shared" si="104"/>
        <v>10</v>
      </c>
      <c r="H1692" s="3" t="str">
        <f t="shared" si="105"/>
        <v>S</v>
      </c>
      <c r="I1692" s="3" t="str">
        <f t="shared" si="106"/>
        <v>K</v>
      </c>
      <c r="J1692" s="3" t="str">
        <f t="shared" si="107"/>
        <v>W</v>
      </c>
    </row>
    <row r="1693" spans="1:10" x14ac:dyDescent="0.25">
      <c r="A1693" t="s">
        <v>3651</v>
      </c>
      <c r="B1693" t="s">
        <v>3652</v>
      </c>
      <c r="C1693">
        <v>1379</v>
      </c>
      <c r="D1693" t="s">
        <v>3656</v>
      </c>
      <c r="F1693">
        <v>99</v>
      </c>
      <c r="G1693" s="3">
        <f t="shared" si="104"/>
        <v>10</v>
      </c>
      <c r="H1693" s="3" t="str">
        <f t="shared" si="105"/>
        <v>S</v>
      </c>
      <c r="I1693" s="3" t="str">
        <f t="shared" si="106"/>
        <v>K</v>
      </c>
      <c r="J1693" s="3" t="str">
        <f t="shared" si="107"/>
        <v>W</v>
      </c>
    </row>
    <row r="1694" spans="1:10" x14ac:dyDescent="0.25">
      <c r="A1694" t="s">
        <v>4209</v>
      </c>
      <c r="B1694" t="s">
        <v>4210</v>
      </c>
      <c r="C1694">
        <v>502</v>
      </c>
      <c r="D1694" t="s">
        <v>4211</v>
      </c>
      <c r="E1694" t="s">
        <v>24</v>
      </c>
      <c r="F1694">
        <v>99</v>
      </c>
      <c r="G1694" s="3">
        <f t="shared" si="104"/>
        <v>10</v>
      </c>
      <c r="H1694" s="3" t="str">
        <f t="shared" si="105"/>
        <v>S</v>
      </c>
      <c r="I1694" s="3" t="str">
        <f t="shared" si="106"/>
        <v>K</v>
      </c>
      <c r="J1694" s="3" t="str">
        <f t="shared" si="107"/>
        <v>W</v>
      </c>
    </row>
    <row r="1695" spans="1:10" x14ac:dyDescent="0.25">
      <c r="A1695" t="s">
        <v>4209</v>
      </c>
      <c r="B1695" t="s">
        <v>4210</v>
      </c>
      <c r="C1695">
        <v>502</v>
      </c>
      <c r="D1695" t="s">
        <v>4211</v>
      </c>
      <c r="E1695" t="s">
        <v>25</v>
      </c>
      <c r="F1695">
        <v>99</v>
      </c>
      <c r="G1695" s="3">
        <f t="shared" si="104"/>
        <v>10</v>
      </c>
      <c r="H1695" s="3" t="str">
        <f t="shared" si="105"/>
        <v>S</v>
      </c>
      <c r="I1695" s="3" t="str">
        <f t="shared" si="106"/>
        <v>K</v>
      </c>
      <c r="J1695" s="3" t="str">
        <f t="shared" si="107"/>
        <v>W</v>
      </c>
    </row>
    <row r="1696" spans="1:10" x14ac:dyDescent="0.25">
      <c r="A1696" t="s">
        <v>4209</v>
      </c>
      <c r="B1696" t="s">
        <v>4210</v>
      </c>
      <c r="C1696">
        <v>502</v>
      </c>
      <c r="D1696" t="s">
        <v>4211</v>
      </c>
      <c r="F1696">
        <v>99</v>
      </c>
      <c r="G1696" s="3">
        <f t="shared" si="104"/>
        <v>10</v>
      </c>
      <c r="H1696" s="3" t="str">
        <f t="shared" si="105"/>
        <v>S</v>
      </c>
      <c r="I1696" s="3" t="str">
        <f t="shared" si="106"/>
        <v>K</v>
      </c>
      <c r="J1696" s="3" t="str">
        <f t="shared" si="107"/>
        <v>W</v>
      </c>
    </row>
    <row r="1697" spans="1:10" x14ac:dyDescent="0.25">
      <c r="A1697" t="s">
        <v>2856</v>
      </c>
      <c r="B1697" t="s">
        <v>2857</v>
      </c>
      <c r="C1697">
        <v>457</v>
      </c>
      <c r="D1697" t="s">
        <v>2858</v>
      </c>
      <c r="E1697" t="s">
        <v>104</v>
      </c>
      <c r="F1697">
        <v>99</v>
      </c>
      <c r="G1697" s="3">
        <f t="shared" si="104"/>
        <v>10</v>
      </c>
      <c r="H1697" s="3" t="str">
        <f t="shared" si="105"/>
        <v>S</v>
      </c>
      <c r="I1697" s="3" t="str">
        <f t="shared" si="106"/>
        <v>M</v>
      </c>
      <c r="J1697" s="3" t="str">
        <f t="shared" si="107"/>
        <v>W</v>
      </c>
    </row>
    <row r="1698" spans="1:10" x14ac:dyDescent="0.25">
      <c r="A1698" t="s">
        <v>4196</v>
      </c>
      <c r="B1698" t="s">
        <v>4197</v>
      </c>
      <c r="C1698">
        <v>361</v>
      </c>
      <c r="D1698" t="s">
        <v>4198</v>
      </c>
      <c r="F1698">
        <v>99</v>
      </c>
      <c r="G1698" s="3">
        <f t="shared" si="104"/>
        <v>10</v>
      </c>
      <c r="H1698" s="3" t="str">
        <f t="shared" si="105"/>
        <v>S</v>
      </c>
      <c r="I1698" s="3" t="str">
        <f t="shared" si="106"/>
        <v>Q</v>
      </c>
      <c r="J1698" s="3" t="str">
        <f t="shared" si="107"/>
        <v>Y</v>
      </c>
    </row>
    <row r="1699" spans="1:10" x14ac:dyDescent="0.25">
      <c r="A1699" t="s">
        <v>1925</v>
      </c>
      <c r="B1699" t="s">
        <v>1926</v>
      </c>
      <c r="C1699">
        <v>26</v>
      </c>
      <c r="D1699" t="s">
        <v>1927</v>
      </c>
      <c r="F1699">
        <v>99</v>
      </c>
      <c r="G1699" s="3">
        <f t="shared" si="104"/>
        <v>10</v>
      </c>
      <c r="H1699" s="3" t="str">
        <f t="shared" si="105"/>
        <v>S</v>
      </c>
      <c r="I1699" s="3" t="str">
        <f t="shared" si="106"/>
        <v>T</v>
      </c>
      <c r="J1699" s="3" t="str">
        <f t="shared" si="107"/>
        <v>W</v>
      </c>
    </row>
    <row r="1700" spans="1:10" x14ac:dyDescent="0.25">
      <c r="A1700" t="s">
        <v>2024</v>
      </c>
      <c r="B1700" t="s">
        <v>2025</v>
      </c>
      <c r="C1700">
        <v>541</v>
      </c>
      <c r="D1700" t="s">
        <v>2026</v>
      </c>
      <c r="E1700" t="s">
        <v>24</v>
      </c>
      <c r="F1700">
        <v>99</v>
      </c>
      <c r="G1700" s="3">
        <f t="shared" si="104"/>
        <v>10</v>
      </c>
      <c r="H1700" s="3" t="str">
        <f t="shared" si="105"/>
        <v>S</v>
      </c>
      <c r="I1700" s="3" t="str">
        <f t="shared" si="106"/>
        <v>Q</v>
      </c>
      <c r="J1700" s="3" t="str">
        <f t="shared" si="107"/>
        <v>W</v>
      </c>
    </row>
    <row r="1701" spans="1:10" x14ac:dyDescent="0.25">
      <c r="A1701" t="s">
        <v>2024</v>
      </c>
      <c r="B1701" t="s">
        <v>2025</v>
      </c>
      <c r="C1701">
        <v>541</v>
      </c>
      <c r="D1701" t="s">
        <v>2026</v>
      </c>
      <c r="E1701" t="s">
        <v>134</v>
      </c>
      <c r="F1701">
        <v>99</v>
      </c>
      <c r="G1701" s="3">
        <f t="shared" si="104"/>
        <v>10</v>
      </c>
      <c r="H1701" s="3" t="str">
        <f t="shared" si="105"/>
        <v>S</v>
      </c>
      <c r="I1701" s="3" t="str">
        <f t="shared" si="106"/>
        <v>Q</v>
      </c>
      <c r="J1701" s="3" t="str">
        <f t="shared" si="107"/>
        <v>W</v>
      </c>
    </row>
    <row r="1702" spans="1:10" x14ac:dyDescent="0.25">
      <c r="A1702" t="s">
        <v>2024</v>
      </c>
      <c r="B1702" t="s">
        <v>2025</v>
      </c>
      <c r="C1702">
        <v>541</v>
      </c>
      <c r="D1702" t="s">
        <v>2026</v>
      </c>
      <c r="E1702" t="s">
        <v>25</v>
      </c>
      <c r="F1702">
        <v>99</v>
      </c>
      <c r="G1702" s="3">
        <f t="shared" si="104"/>
        <v>10</v>
      </c>
      <c r="H1702" s="3" t="str">
        <f t="shared" si="105"/>
        <v>S</v>
      </c>
      <c r="I1702" s="3" t="str">
        <f t="shared" si="106"/>
        <v>Q</v>
      </c>
      <c r="J1702" s="3" t="str">
        <f t="shared" si="107"/>
        <v>W</v>
      </c>
    </row>
    <row r="1703" spans="1:10" x14ac:dyDescent="0.25">
      <c r="A1703" t="s">
        <v>2024</v>
      </c>
      <c r="B1703" t="s">
        <v>2025</v>
      </c>
      <c r="C1703">
        <v>541</v>
      </c>
      <c r="D1703" t="s">
        <v>2026</v>
      </c>
      <c r="F1703">
        <v>99</v>
      </c>
      <c r="G1703" s="3">
        <f t="shared" si="104"/>
        <v>10</v>
      </c>
      <c r="H1703" s="3" t="str">
        <f t="shared" si="105"/>
        <v>S</v>
      </c>
      <c r="I1703" s="3" t="str">
        <f t="shared" si="106"/>
        <v>Q</v>
      </c>
      <c r="J1703" s="3" t="str">
        <f t="shared" si="107"/>
        <v>W</v>
      </c>
    </row>
    <row r="1704" spans="1:10" x14ac:dyDescent="0.25">
      <c r="A1704" t="s">
        <v>2521</v>
      </c>
      <c r="B1704" t="s">
        <v>2522</v>
      </c>
      <c r="C1704">
        <v>31</v>
      </c>
      <c r="D1704" t="s">
        <v>2523</v>
      </c>
      <c r="F1704">
        <v>99</v>
      </c>
      <c r="G1704" s="3">
        <f t="shared" si="104"/>
        <v>10</v>
      </c>
      <c r="H1704" s="3" t="str">
        <f t="shared" si="105"/>
        <v>S</v>
      </c>
      <c r="I1704" s="3" t="str">
        <f t="shared" si="106"/>
        <v>H</v>
      </c>
      <c r="J1704" s="3" t="str">
        <f t="shared" si="107"/>
        <v>Y</v>
      </c>
    </row>
    <row r="1705" spans="1:10" x14ac:dyDescent="0.25">
      <c r="A1705" t="s">
        <v>658</v>
      </c>
      <c r="B1705" t="s">
        <v>659</v>
      </c>
      <c r="C1705">
        <v>225</v>
      </c>
      <c r="D1705" t="s">
        <v>660</v>
      </c>
      <c r="F1705">
        <v>99</v>
      </c>
      <c r="G1705" s="3">
        <f t="shared" si="104"/>
        <v>10</v>
      </c>
      <c r="H1705" s="3" t="str">
        <f t="shared" si="105"/>
        <v>T</v>
      </c>
      <c r="I1705" s="3" t="str">
        <f t="shared" si="106"/>
        <v>V</v>
      </c>
      <c r="J1705" s="3" t="str">
        <f t="shared" si="107"/>
        <v>F</v>
      </c>
    </row>
    <row r="1706" spans="1:10" x14ac:dyDescent="0.25">
      <c r="A1706" t="s">
        <v>2619</v>
      </c>
      <c r="B1706" t="s">
        <v>2620</v>
      </c>
      <c r="C1706">
        <v>131</v>
      </c>
      <c r="D1706" t="s">
        <v>2621</v>
      </c>
      <c r="E1706" t="s">
        <v>134</v>
      </c>
      <c r="F1706">
        <v>99</v>
      </c>
      <c r="G1706" s="3">
        <f t="shared" si="104"/>
        <v>10</v>
      </c>
      <c r="H1706" s="3" t="str">
        <f t="shared" si="105"/>
        <v>T</v>
      </c>
      <c r="I1706" s="3" t="str">
        <f t="shared" si="106"/>
        <v>S</v>
      </c>
      <c r="J1706" s="3" t="str">
        <f t="shared" si="107"/>
        <v>W</v>
      </c>
    </row>
    <row r="1707" spans="1:10" x14ac:dyDescent="0.25">
      <c r="A1707" t="s">
        <v>2619</v>
      </c>
      <c r="B1707" t="s">
        <v>2620</v>
      </c>
      <c r="C1707">
        <v>131</v>
      </c>
      <c r="D1707" t="s">
        <v>2621</v>
      </c>
      <c r="E1707" t="s">
        <v>25</v>
      </c>
      <c r="F1707">
        <v>99</v>
      </c>
      <c r="G1707" s="3">
        <f t="shared" si="104"/>
        <v>10</v>
      </c>
      <c r="H1707" s="3" t="str">
        <f t="shared" si="105"/>
        <v>T</v>
      </c>
      <c r="I1707" s="3" t="str">
        <f t="shared" si="106"/>
        <v>S</v>
      </c>
      <c r="J1707" s="3" t="str">
        <f t="shared" si="107"/>
        <v>W</v>
      </c>
    </row>
    <row r="1708" spans="1:10" x14ac:dyDescent="0.25">
      <c r="A1708" t="s">
        <v>2619</v>
      </c>
      <c r="B1708" t="s">
        <v>2620</v>
      </c>
      <c r="C1708">
        <v>131</v>
      </c>
      <c r="D1708" t="s">
        <v>2621</v>
      </c>
      <c r="F1708">
        <v>99</v>
      </c>
      <c r="G1708" s="3">
        <f t="shared" si="104"/>
        <v>10</v>
      </c>
      <c r="H1708" s="3" t="str">
        <f t="shared" si="105"/>
        <v>T</v>
      </c>
      <c r="I1708" s="3" t="str">
        <f t="shared" si="106"/>
        <v>S</v>
      </c>
      <c r="J1708" s="3" t="str">
        <f t="shared" si="107"/>
        <v>W</v>
      </c>
    </row>
    <row r="1709" spans="1:10" x14ac:dyDescent="0.25">
      <c r="A1709" t="s">
        <v>669</v>
      </c>
      <c r="B1709" t="s">
        <v>670</v>
      </c>
      <c r="C1709">
        <v>1465</v>
      </c>
      <c r="D1709" t="s">
        <v>671</v>
      </c>
      <c r="F1709">
        <v>99</v>
      </c>
      <c r="G1709" s="3">
        <f t="shared" si="104"/>
        <v>10</v>
      </c>
      <c r="H1709" s="3" t="str">
        <f t="shared" si="105"/>
        <v>T</v>
      </c>
      <c r="I1709" s="3" t="str">
        <f t="shared" si="106"/>
        <v>K</v>
      </c>
      <c r="J1709" s="3" t="str">
        <f t="shared" si="107"/>
        <v>W</v>
      </c>
    </row>
    <row r="1710" spans="1:10" x14ac:dyDescent="0.25">
      <c r="A1710" t="s">
        <v>1353</v>
      </c>
      <c r="B1710" t="s">
        <v>1354</v>
      </c>
      <c r="C1710">
        <v>286</v>
      </c>
      <c r="D1710" t="s">
        <v>1356</v>
      </c>
      <c r="F1710">
        <v>99</v>
      </c>
      <c r="G1710" s="3">
        <f t="shared" si="104"/>
        <v>10</v>
      </c>
      <c r="H1710" s="3" t="str">
        <f t="shared" si="105"/>
        <v>T</v>
      </c>
      <c r="I1710" s="3" t="str">
        <f t="shared" si="106"/>
        <v>T</v>
      </c>
      <c r="J1710" s="3" t="str">
        <f t="shared" si="107"/>
        <v>F</v>
      </c>
    </row>
    <row r="1711" spans="1:10" x14ac:dyDescent="0.25">
      <c r="A1711" t="s">
        <v>840</v>
      </c>
      <c r="B1711" t="s">
        <v>841</v>
      </c>
      <c r="C1711">
        <v>55</v>
      </c>
      <c r="D1711" t="s">
        <v>842</v>
      </c>
      <c r="E1711" t="s">
        <v>25</v>
      </c>
      <c r="F1711">
        <v>98.2</v>
      </c>
      <c r="G1711" s="3">
        <f t="shared" si="104"/>
        <v>10</v>
      </c>
      <c r="H1711" s="3" t="str">
        <f t="shared" si="105"/>
        <v>V</v>
      </c>
      <c r="I1711" s="3" t="str">
        <f t="shared" si="106"/>
        <v>I</v>
      </c>
      <c r="J1711" s="3" t="str">
        <f t="shared" si="107"/>
        <v>W</v>
      </c>
    </row>
    <row r="1712" spans="1:10" x14ac:dyDescent="0.25">
      <c r="A1712" t="s">
        <v>8002</v>
      </c>
      <c r="B1712" t="s">
        <v>8003</v>
      </c>
      <c r="C1712">
        <v>296</v>
      </c>
      <c r="D1712" t="s">
        <v>3682</v>
      </c>
      <c r="F1712">
        <v>99</v>
      </c>
      <c r="G1712" s="3">
        <f t="shared" si="104"/>
        <v>11</v>
      </c>
      <c r="H1712" s="3" t="str">
        <f t="shared" si="105"/>
        <v>A</v>
      </c>
      <c r="I1712" s="3" t="str">
        <f t="shared" si="106"/>
        <v>A</v>
      </c>
      <c r="J1712" s="3" t="str">
        <f t="shared" si="107"/>
        <v>M</v>
      </c>
    </row>
    <row r="1713" spans="1:10" x14ac:dyDescent="0.25">
      <c r="A1713" t="s">
        <v>4282</v>
      </c>
      <c r="B1713" t="s">
        <v>4283</v>
      </c>
      <c r="C1713">
        <v>506</v>
      </c>
      <c r="D1713" t="s">
        <v>4284</v>
      </c>
      <c r="F1713">
        <v>99</v>
      </c>
      <c r="G1713" s="3">
        <f t="shared" si="104"/>
        <v>11</v>
      </c>
      <c r="H1713" s="3" t="str">
        <f t="shared" si="105"/>
        <v>A</v>
      </c>
      <c r="I1713" s="3" t="str">
        <f t="shared" si="106"/>
        <v>A</v>
      </c>
      <c r="J1713" s="3" t="str">
        <f t="shared" si="107"/>
        <v>C</v>
      </c>
    </row>
    <row r="1714" spans="1:10" x14ac:dyDescent="0.25">
      <c r="A1714" t="s">
        <v>1584</v>
      </c>
      <c r="B1714" t="s">
        <v>1585</v>
      </c>
      <c r="C1714">
        <v>7</v>
      </c>
      <c r="D1714" t="s">
        <v>1586</v>
      </c>
      <c r="E1714" t="s">
        <v>1587</v>
      </c>
      <c r="F1714">
        <v>99</v>
      </c>
      <c r="G1714" s="3">
        <f t="shared" si="104"/>
        <v>11</v>
      </c>
      <c r="H1714" s="3" t="str">
        <f t="shared" si="105"/>
        <v>A</v>
      </c>
      <c r="I1714" s="3" t="str">
        <f t="shared" si="106"/>
        <v>S</v>
      </c>
      <c r="J1714" s="3" t="str">
        <f t="shared" si="107"/>
        <v>Y</v>
      </c>
    </row>
    <row r="1715" spans="1:10" x14ac:dyDescent="0.25">
      <c r="A1715" t="s">
        <v>3532</v>
      </c>
      <c r="B1715" t="s">
        <v>3533</v>
      </c>
      <c r="C1715">
        <v>324</v>
      </c>
      <c r="D1715" t="s">
        <v>3534</v>
      </c>
      <c r="F1715">
        <v>99</v>
      </c>
      <c r="G1715" s="3">
        <f t="shared" si="104"/>
        <v>11</v>
      </c>
      <c r="H1715" s="3" t="str">
        <f t="shared" si="105"/>
        <v>A</v>
      </c>
      <c r="I1715" s="3" t="str">
        <f t="shared" si="106"/>
        <v>S</v>
      </c>
      <c r="J1715" s="3" t="str">
        <f t="shared" si="107"/>
        <v>W</v>
      </c>
    </row>
    <row r="1716" spans="1:10" x14ac:dyDescent="0.25">
      <c r="A1716" t="s">
        <v>7063</v>
      </c>
      <c r="B1716" t="s">
        <v>7064</v>
      </c>
      <c r="C1716">
        <v>874</v>
      </c>
      <c r="D1716" t="s">
        <v>2586</v>
      </c>
      <c r="E1716" t="s">
        <v>259</v>
      </c>
      <c r="F1716">
        <v>99</v>
      </c>
      <c r="G1716" s="3">
        <f t="shared" si="104"/>
        <v>11</v>
      </c>
      <c r="H1716" s="3" t="str">
        <f t="shared" si="105"/>
        <v>A</v>
      </c>
      <c r="I1716" s="3" t="str">
        <f t="shared" si="106"/>
        <v>L</v>
      </c>
      <c r="J1716" s="3" t="str">
        <f t="shared" si="107"/>
        <v>W</v>
      </c>
    </row>
    <row r="1717" spans="1:10" x14ac:dyDescent="0.25">
      <c r="A1717" t="s">
        <v>3294</v>
      </c>
      <c r="B1717" t="s">
        <v>3295</v>
      </c>
      <c r="C1717">
        <v>19</v>
      </c>
      <c r="D1717" t="s">
        <v>3296</v>
      </c>
      <c r="E1717" t="s">
        <v>259</v>
      </c>
      <c r="F1717">
        <v>99</v>
      </c>
      <c r="G1717" s="3">
        <f t="shared" si="104"/>
        <v>11</v>
      </c>
      <c r="H1717" s="3" t="str">
        <f t="shared" si="105"/>
        <v>A</v>
      </c>
      <c r="I1717" s="3" t="str">
        <f t="shared" si="106"/>
        <v>S</v>
      </c>
      <c r="J1717" s="3" t="str">
        <f t="shared" si="107"/>
        <v>W</v>
      </c>
    </row>
    <row r="1718" spans="1:10" x14ac:dyDescent="0.25">
      <c r="A1718" t="s">
        <v>3294</v>
      </c>
      <c r="B1718" t="s">
        <v>3295</v>
      </c>
      <c r="C1718">
        <v>19</v>
      </c>
      <c r="D1718" t="s">
        <v>3296</v>
      </c>
      <c r="E1718" t="s">
        <v>595</v>
      </c>
      <c r="F1718">
        <v>98.8</v>
      </c>
      <c r="G1718" s="3">
        <f t="shared" si="104"/>
        <v>11</v>
      </c>
      <c r="H1718" s="3" t="str">
        <f t="shared" si="105"/>
        <v>A</v>
      </c>
      <c r="I1718" s="3" t="str">
        <f t="shared" si="106"/>
        <v>S</v>
      </c>
      <c r="J1718" s="3" t="str">
        <f t="shared" si="107"/>
        <v>W</v>
      </c>
    </row>
    <row r="1719" spans="1:10" x14ac:dyDescent="0.25">
      <c r="A1719" t="s">
        <v>2801</v>
      </c>
      <c r="B1719" t="s">
        <v>2802</v>
      </c>
      <c r="C1719">
        <v>137</v>
      </c>
      <c r="D1719" t="s">
        <v>2803</v>
      </c>
      <c r="E1719" t="s">
        <v>197</v>
      </c>
      <c r="F1719">
        <v>99</v>
      </c>
      <c r="G1719" s="3">
        <f t="shared" si="104"/>
        <v>11</v>
      </c>
      <c r="H1719" s="3" t="str">
        <f t="shared" si="105"/>
        <v>A</v>
      </c>
      <c r="I1719" s="3" t="str">
        <f t="shared" si="106"/>
        <v>M</v>
      </c>
      <c r="J1719" s="3" t="str">
        <f t="shared" si="107"/>
        <v>Y</v>
      </c>
    </row>
    <row r="1720" spans="1:10" x14ac:dyDescent="0.25">
      <c r="A1720" t="s">
        <v>2335</v>
      </c>
      <c r="B1720" t="s">
        <v>2336</v>
      </c>
      <c r="C1720">
        <v>117</v>
      </c>
      <c r="D1720" t="s">
        <v>2337</v>
      </c>
      <c r="F1720">
        <v>99</v>
      </c>
      <c r="G1720" s="3">
        <f t="shared" si="104"/>
        <v>11</v>
      </c>
      <c r="H1720" s="3" t="str">
        <f t="shared" si="105"/>
        <v>A</v>
      </c>
      <c r="I1720" s="3" t="str">
        <f t="shared" si="106"/>
        <v>R</v>
      </c>
      <c r="J1720" s="3" t="str">
        <f t="shared" si="107"/>
        <v>F</v>
      </c>
    </row>
    <row r="1721" spans="1:10" x14ac:dyDescent="0.25">
      <c r="A1721" t="s">
        <v>573</v>
      </c>
      <c r="B1721" t="s">
        <v>574</v>
      </c>
      <c r="C1721">
        <v>272</v>
      </c>
      <c r="D1721" t="s">
        <v>576</v>
      </c>
      <c r="F1721">
        <v>99</v>
      </c>
      <c r="G1721" s="3">
        <f t="shared" si="104"/>
        <v>11</v>
      </c>
      <c r="H1721" s="3" t="str">
        <f t="shared" si="105"/>
        <v>G</v>
      </c>
      <c r="I1721" s="3" t="str">
        <f t="shared" si="106"/>
        <v>L</v>
      </c>
      <c r="J1721" s="3" t="str">
        <f t="shared" si="107"/>
        <v>Y</v>
      </c>
    </row>
    <row r="1722" spans="1:10" x14ac:dyDescent="0.25">
      <c r="A1722" t="s">
        <v>3103</v>
      </c>
      <c r="B1722" t="s">
        <v>3104</v>
      </c>
      <c r="C1722">
        <v>300</v>
      </c>
      <c r="D1722" t="s">
        <v>3115</v>
      </c>
      <c r="E1722" t="s">
        <v>259</v>
      </c>
      <c r="F1722">
        <v>99</v>
      </c>
      <c r="G1722" s="3">
        <f t="shared" si="104"/>
        <v>11</v>
      </c>
      <c r="H1722" s="3" t="str">
        <f t="shared" si="105"/>
        <v>G</v>
      </c>
      <c r="I1722" s="3" t="str">
        <f t="shared" si="106"/>
        <v>R</v>
      </c>
      <c r="J1722" s="3" t="str">
        <f t="shared" si="107"/>
        <v>W</v>
      </c>
    </row>
    <row r="1723" spans="1:10" x14ac:dyDescent="0.25">
      <c r="A1723" t="s">
        <v>3103</v>
      </c>
      <c r="B1723" t="s">
        <v>3104</v>
      </c>
      <c r="C1723">
        <v>300</v>
      </c>
      <c r="D1723" t="s">
        <v>3115</v>
      </c>
      <c r="E1723" t="s">
        <v>595</v>
      </c>
      <c r="F1723">
        <v>99</v>
      </c>
      <c r="G1723" s="3">
        <f t="shared" si="104"/>
        <v>11</v>
      </c>
      <c r="H1723" s="3" t="str">
        <f t="shared" si="105"/>
        <v>G</v>
      </c>
      <c r="I1723" s="3" t="str">
        <f t="shared" si="106"/>
        <v>R</v>
      </c>
      <c r="J1723" s="3" t="str">
        <f t="shared" si="107"/>
        <v>W</v>
      </c>
    </row>
    <row r="1724" spans="1:10" x14ac:dyDescent="0.25">
      <c r="A1724" t="s">
        <v>3103</v>
      </c>
      <c r="B1724" t="s">
        <v>3104</v>
      </c>
      <c r="C1724">
        <v>300</v>
      </c>
      <c r="D1724" t="s">
        <v>3115</v>
      </c>
      <c r="F1724">
        <v>99</v>
      </c>
      <c r="G1724" s="3">
        <f t="shared" si="104"/>
        <v>11</v>
      </c>
      <c r="H1724" s="3" t="str">
        <f t="shared" si="105"/>
        <v>G</v>
      </c>
      <c r="I1724" s="3" t="str">
        <f t="shared" si="106"/>
        <v>R</v>
      </c>
      <c r="J1724" s="3" t="str">
        <f t="shared" si="107"/>
        <v>W</v>
      </c>
    </row>
    <row r="1725" spans="1:10" x14ac:dyDescent="0.25">
      <c r="A1725" t="s">
        <v>1223</v>
      </c>
      <c r="B1725" t="s">
        <v>1224</v>
      </c>
      <c r="C1725">
        <v>531</v>
      </c>
      <c r="D1725" t="s">
        <v>1225</v>
      </c>
      <c r="F1725">
        <v>99</v>
      </c>
      <c r="G1725" s="3">
        <f t="shared" si="104"/>
        <v>11</v>
      </c>
      <c r="H1725" s="3" t="str">
        <f t="shared" si="105"/>
        <v>I</v>
      </c>
      <c r="I1725" s="3" t="str">
        <f t="shared" si="106"/>
        <v>S</v>
      </c>
      <c r="J1725" s="3" t="str">
        <f t="shared" si="107"/>
        <v>W</v>
      </c>
    </row>
    <row r="1726" spans="1:10" x14ac:dyDescent="0.25">
      <c r="A1726" t="s">
        <v>1689</v>
      </c>
      <c r="B1726" t="s">
        <v>1690</v>
      </c>
      <c r="C1726">
        <v>189</v>
      </c>
      <c r="D1726" t="s">
        <v>1691</v>
      </c>
      <c r="F1726">
        <v>99</v>
      </c>
      <c r="G1726" s="3">
        <f t="shared" si="104"/>
        <v>11</v>
      </c>
      <c r="H1726" s="3" t="str">
        <f t="shared" si="105"/>
        <v>S</v>
      </c>
      <c r="I1726" s="3" t="str">
        <f t="shared" si="106"/>
        <v>E</v>
      </c>
      <c r="J1726" s="3" t="str">
        <f t="shared" si="107"/>
        <v>W</v>
      </c>
    </row>
    <row r="1727" spans="1:10" x14ac:dyDescent="0.25">
      <c r="A1727" t="s">
        <v>2391</v>
      </c>
      <c r="B1727" t="s">
        <v>2392</v>
      </c>
      <c r="C1727">
        <v>1229</v>
      </c>
      <c r="D1727" t="s">
        <v>2393</v>
      </c>
      <c r="F1727">
        <v>99</v>
      </c>
      <c r="G1727" s="3">
        <f t="shared" si="104"/>
        <v>11</v>
      </c>
      <c r="H1727" s="3" t="str">
        <f t="shared" si="105"/>
        <v>S</v>
      </c>
      <c r="I1727" s="3" t="str">
        <f t="shared" si="106"/>
        <v>Y</v>
      </c>
      <c r="J1727" s="3" t="str">
        <f t="shared" si="107"/>
        <v>F</v>
      </c>
    </row>
    <row r="1728" spans="1:10" x14ac:dyDescent="0.25">
      <c r="A1728" t="s">
        <v>1578</v>
      </c>
      <c r="B1728" t="s">
        <v>1579</v>
      </c>
      <c r="C1728">
        <v>35</v>
      </c>
      <c r="D1728" t="s">
        <v>1580</v>
      </c>
      <c r="F1728">
        <v>99</v>
      </c>
      <c r="G1728" s="3">
        <f t="shared" si="104"/>
        <v>11</v>
      </c>
      <c r="H1728" s="3" t="str">
        <f t="shared" si="105"/>
        <v>S</v>
      </c>
      <c r="I1728" s="3" t="str">
        <f t="shared" si="106"/>
        <v>Q</v>
      </c>
      <c r="J1728" s="3" t="str">
        <f t="shared" si="107"/>
        <v>F</v>
      </c>
    </row>
    <row r="1729" spans="1:10" x14ac:dyDescent="0.25">
      <c r="A1729" t="s">
        <v>829</v>
      </c>
      <c r="B1729" t="s">
        <v>830</v>
      </c>
      <c r="C1729">
        <v>157</v>
      </c>
      <c r="D1729" t="s">
        <v>832</v>
      </c>
      <c r="F1729">
        <v>99</v>
      </c>
      <c r="G1729" s="3">
        <f t="shared" si="104"/>
        <v>11</v>
      </c>
      <c r="H1729" s="3" t="str">
        <f t="shared" si="105"/>
        <v>S</v>
      </c>
      <c r="I1729" s="3" t="str">
        <f t="shared" si="106"/>
        <v>N</v>
      </c>
      <c r="J1729" s="3" t="str">
        <f t="shared" si="107"/>
        <v>W</v>
      </c>
    </row>
    <row r="1730" spans="1:10" x14ac:dyDescent="0.25">
      <c r="A1730" t="s">
        <v>2481</v>
      </c>
      <c r="B1730" t="s">
        <v>2482</v>
      </c>
      <c r="C1730">
        <v>341</v>
      </c>
      <c r="D1730" t="s">
        <v>2483</v>
      </c>
      <c r="F1730">
        <v>99</v>
      </c>
      <c r="G1730" s="3">
        <f t="shared" ref="G1730:G1793" si="108">LEN(D1730)</f>
        <v>11</v>
      </c>
      <c r="H1730" s="3" t="str">
        <f t="shared" ref="H1730:H1793" si="109">MID(D1730,2,1)</f>
        <v>S</v>
      </c>
      <c r="I1730" s="3" t="str">
        <f t="shared" ref="I1730:I1793" si="110">MID(D1730,G1730-2,1)</f>
        <v>N</v>
      </c>
      <c r="J1730" s="3" t="str">
        <f t="shared" ref="J1730:J1793" si="111">RIGHT(D1730,1)</f>
        <v>I</v>
      </c>
    </row>
    <row r="1731" spans="1:10" x14ac:dyDescent="0.25">
      <c r="A1731" t="s">
        <v>1324</v>
      </c>
      <c r="B1731" t="s">
        <v>1325</v>
      </c>
      <c r="C1731">
        <v>327</v>
      </c>
      <c r="D1731" t="s">
        <v>1327</v>
      </c>
      <c r="E1731" t="s">
        <v>595</v>
      </c>
      <c r="F1731">
        <v>99</v>
      </c>
      <c r="G1731" s="3">
        <f t="shared" si="108"/>
        <v>11</v>
      </c>
      <c r="H1731" s="3" t="str">
        <f t="shared" si="109"/>
        <v>S</v>
      </c>
      <c r="I1731" s="3" t="str">
        <f t="shared" si="110"/>
        <v>D</v>
      </c>
      <c r="J1731" s="3" t="str">
        <f t="shared" si="111"/>
        <v>W</v>
      </c>
    </row>
    <row r="1732" spans="1:10" x14ac:dyDescent="0.25">
      <c r="A1732" t="s">
        <v>1324</v>
      </c>
      <c r="B1732" t="s">
        <v>1325</v>
      </c>
      <c r="C1732">
        <v>327</v>
      </c>
      <c r="D1732" t="s">
        <v>1327</v>
      </c>
      <c r="E1732" t="s">
        <v>289</v>
      </c>
      <c r="F1732">
        <v>99</v>
      </c>
      <c r="G1732" s="3">
        <f t="shared" si="108"/>
        <v>11</v>
      </c>
      <c r="H1732" s="3" t="str">
        <f t="shared" si="109"/>
        <v>S</v>
      </c>
      <c r="I1732" s="3" t="str">
        <f t="shared" si="110"/>
        <v>D</v>
      </c>
      <c r="J1732" s="3" t="str">
        <f t="shared" si="111"/>
        <v>W</v>
      </c>
    </row>
    <row r="1733" spans="1:10" x14ac:dyDescent="0.25">
      <c r="A1733" t="s">
        <v>1324</v>
      </c>
      <c r="B1733" t="s">
        <v>1325</v>
      </c>
      <c r="C1733">
        <v>327</v>
      </c>
      <c r="D1733" t="s">
        <v>1327</v>
      </c>
      <c r="F1733">
        <v>99</v>
      </c>
      <c r="G1733" s="3">
        <f t="shared" si="108"/>
        <v>11</v>
      </c>
      <c r="H1733" s="3" t="str">
        <f t="shared" si="109"/>
        <v>S</v>
      </c>
      <c r="I1733" s="3" t="str">
        <f t="shared" si="110"/>
        <v>D</v>
      </c>
      <c r="J1733" s="3" t="str">
        <f t="shared" si="111"/>
        <v>W</v>
      </c>
    </row>
    <row r="1734" spans="1:10" x14ac:dyDescent="0.25">
      <c r="A1734" t="s">
        <v>1106</v>
      </c>
      <c r="B1734" t="s">
        <v>1107</v>
      </c>
      <c r="C1734">
        <v>401</v>
      </c>
      <c r="D1734" t="s">
        <v>1108</v>
      </c>
      <c r="F1734">
        <v>99</v>
      </c>
      <c r="G1734" s="3">
        <f t="shared" si="108"/>
        <v>11</v>
      </c>
      <c r="H1734" s="3" t="str">
        <f t="shared" si="109"/>
        <v>S</v>
      </c>
      <c r="I1734" s="3" t="str">
        <f t="shared" si="110"/>
        <v>T</v>
      </c>
      <c r="J1734" s="3" t="str">
        <f t="shared" si="111"/>
        <v>W</v>
      </c>
    </row>
    <row r="1735" spans="1:10" x14ac:dyDescent="0.25">
      <c r="A1735" t="s">
        <v>3832</v>
      </c>
      <c r="B1735" t="s">
        <v>3833</v>
      </c>
      <c r="C1735">
        <v>235</v>
      </c>
      <c r="D1735" t="s">
        <v>3834</v>
      </c>
      <c r="E1735" t="s">
        <v>259</v>
      </c>
      <c r="F1735">
        <v>99</v>
      </c>
      <c r="G1735" s="3">
        <f t="shared" si="108"/>
        <v>11</v>
      </c>
      <c r="H1735" s="3" t="str">
        <f t="shared" si="109"/>
        <v>S</v>
      </c>
      <c r="I1735" s="3" t="str">
        <f t="shared" si="110"/>
        <v>D</v>
      </c>
      <c r="J1735" s="3" t="str">
        <f t="shared" si="111"/>
        <v>W</v>
      </c>
    </row>
    <row r="1736" spans="1:10" x14ac:dyDescent="0.25">
      <c r="A1736" t="s">
        <v>3832</v>
      </c>
      <c r="B1736" t="s">
        <v>3833</v>
      </c>
      <c r="C1736">
        <v>235</v>
      </c>
      <c r="D1736" t="s">
        <v>3834</v>
      </c>
      <c r="F1736">
        <v>99</v>
      </c>
      <c r="G1736" s="3">
        <f t="shared" si="108"/>
        <v>11</v>
      </c>
      <c r="H1736" s="3" t="str">
        <f t="shared" si="109"/>
        <v>S</v>
      </c>
      <c r="I1736" s="3" t="str">
        <f t="shared" si="110"/>
        <v>D</v>
      </c>
      <c r="J1736" s="3" t="str">
        <f t="shared" si="111"/>
        <v>W</v>
      </c>
    </row>
    <row r="1737" spans="1:10" x14ac:dyDescent="0.25">
      <c r="A1737" t="s">
        <v>3383</v>
      </c>
      <c r="B1737" t="s">
        <v>3384</v>
      </c>
      <c r="C1737">
        <v>93</v>
      </c>
      <c r="D1737" t="s">
        <v>3385</v>
      </c>
      <c r="E1737" t="s">
        <v>259</v>
      </c>
      <c r="F1737">
        <v>99</v>
      </c>
      <c r="G1737" s="3">
        <f t="shared" si="108"/>
        <v>11</v>
      </c>
      <c r="H1737" s="3" t="str">
        <f t="shared" si="109"/>
        <v>T</v>
      </c>
      <c r="I1737" s="3" t="str">
        <f t="shared" si="110"/>
        <v>S</v>
      </c>
      <c r="J1737" s="3" t="str">
        <f t="shared" si="111"/>
        <v>W</v>
      </c>
    </row>
    <row r="1738" spans="1:10" x14ac:dyDescent="0.25">
      <c r="A1738" t="s">
        <v>1337</v>
      </c>
      <c r="B1738" t="s">
        <v>1338</v>
      </c>
      <c r="C1738">
        <v>350</v>
      </c>
      <c r="D1738" t="s">
        <v>1339</v>
      </c>
      <c r="F1738">
        <v>96.7</v>
      </c>
      <c r="G1738" s="3">
        <f t="shared" si="108"/>
        <v>11</v>
      </c>
      <c r="H1738" s="3" t="str">
        <f t="shared" si="109"/>
        <v>T</v>
      </c>
      <c r="I1738" s="3" t="str">
        <f t="shared" si="110"/>
        <v>A</v>
      </c>
      <c r="J1738" s="3" t="str">
        <f t="shared" si="111"/>
        <v>W</v>
      </c>
    </row>
    <row r="1739" spans="1:10" x14ac:dyDescent="0.25">
      <c r="A1739" t="s">
        <v>3950</v>
      </c>
      <c r="B1739" t="s">
        <v>3951</v>
      </c>
      <c r="C1739">
        <v>345</v>
      </c>
      <c r="D1739" t="s">
        <v>3952</v>
      </c>
      <c r="F1739">
        <v>99</v>
      </c>
      <c r="G1739" s="3">
        <f t="shared" si="108"/>
        <v>11</v>
      </c>
      <c r="H1739" s="3" t="str">
        <f t="shared" si="109"/>
        <v>T</v>
      </c>
      <c r="I1739" s="3" t="str">
        <f t="shared" si="110"/>
        <v>S</v>
      </c>
      <c r="J1739" s="3" t="str">
        <f t="shared" si="111"/>
        <v>F</v>
      </c>
    </row>
    <row r="1740" spans="1:10" x14ac:dyDescent="0.25">
      <c r="A1740" t="s">
        <v>83</v>
      </c>
      <c r="B1740" t="s">
        <v>84</v>
      </c>
      <c r="C1740">
        <v>231</v>
      </c>
      <c r="D1740" t="s">
        <v>85</v>
      </c>
      <c r="F1740">
        <v>99</v>
      </c>
      <c r="G1740" s="3">
        <f t="shared" si="108"/>
        <v>11</v>
      </c>
      <c r="H1740" s="3" t="str">
        <f t="shared" si="109"/>
        <v>T</v>
      </c>
      <c r="I1740" s="3" t="str">
        <f t="shared" si="110"/>
        <v>A</v>
      </c>
      <c r="J1740" s="3" t="str">
        <f t="shared" si="111"/>
        <v>F</v>
      </c>
    </row>
    <row r="1741" spans="1:10" x14ac:dyDescent="0.25">
      <c r="A1741" t="s">
        <v>1036</v>
      </c>
      <c r="B1741" t="s">
        <v>1037</v>
      </c>
      <c r="C1741">
        <v>605</v>
      </c>
      <c r="D1741" t="s">
        <v>1038</v>
      </c>
      <c r="F1741">
        <v>99</v>
      </c>
      <c r="G1741" s="3">
        <f t="shared" si="108"/>
        <v>11</v>
      </c>
      <c r="H1741" s="3" t="str">
        <f t="shared" si="109"/>
        <v>T</v>
      </c>
      <c r="I1741" s="3" t="str">
        <f t="shared" si="110"/>
        <v>N</v>
      </c>
      <c r="J1741" s="3" t="str">
        <f t="shared" si="111"/>
        <v>W</v>
      </c>
    </row>
    <row r="1742" spans="1:10" x14ac:dyDescent="0.25">
      <c r="A1742" t="s">
        <v>60</v>
      </c>
      <c r="B1742" t="s">
        <v>61</v>
      </c>
      <c r="C1742">
        <v>242</v>
      </c>
      <c r="D1742" t="s">
        <v>62</v>
      </c>
      <c r="F1742">
        <v>99</v>
      </c>
      <c r="G1742" s="3">
        <f t="shared" si="108"/>
        <v>11</v>
      </c>
      <c r="H1742" s="3" t="str">
        <f t="shared" si="109"/>
        <v>V</v>
      </c>
      <c r="I1742" s="3" t="str">
        <f t="shared" si="110"/>
        <v>R</v>
      </c>
      <c r="J1742" s="3" t="str">
        <f t="shared" si="111"/>
        <v>W</v>
      </c>
    </row>
    <row r="1743" spans="1:10" x14ac:dyDescent="0.25">
      <c r="A1743" t="s">
        <v>2446</v>
      </c>
      <c r="B1743" t="s">
        <v>2447</v>
      </c>
      <c r="C1743">
        <v>553</v>
      </c>
      <c r="D1743" t="s">
        <v>2448</v>
      </c>
      <c r="E1743" t="s">
        <v>104</v>
      </c>
      <c r="F1743">
        <v>98.3</v>
      </c>
      <c r="G1743" s="3">
        <f t="shared" si="108"/>
        <v>11</v>
      </c>
      <c r="H1743" s="3" t="str">
        <f t="shared" si="109"/>
        <v>V</v>
      </c>
      <c r="I1743" s="3" t="str">
        <f t="shared" si="110"/>
        <v>H</v>
      </c>
      <c r="J1743" s="3" t="str">
        <f t="shared" si="111"/>
        <v>W</v>
      </c>
    </row>
    <row r="1744" spans="1:10" x14ac:dyDescent="0.25">
      <c r="A1744" t="s">
        <v>3947</v>
      </c>
      <c r="B1744" t="s">
        <v>3948</v>
      </c>
      <c r="C1744">
        <v>5</v>
      </c>
      <c r="D1744" t="s">
        <v>3949</v>
      </c>
      <c r="F1744">
        <v>99</v>
      </c>
      <c r="G1744" s="3">
        <f t="shared" si="108"/>
        <v>11</v>
      </c>
      <c r="H1744" s="3" t="str">
        <f t="shared" si="109"/>
        <v>V</v>
      </c>
      <c r="I1744" s="3" t="str">
        <f t="shared" si="110"/>
        <v>A</v>
      </c>
      <c r="J1744" s="3" t="str">
        <f t="shared" si="111"/>
        <v>W</v>
      </c>
    </row>
    <row r="1745" spans="1:10" x14ac:dyDescent="0.25">
      <c r="A1745" t="s">
        <v>3169</v>
      </c>
      <c r="B1745" t="s">
        <v>3170</v>
      </c>
      <c r="C1745">
        <v>47</v>
      </c>
      <c r="D1745" t="s">
        <v>3171</v>
      </c>
      <c r="F1745">
        <v>99</v>
      </c>
      <c r="G1745" s="3">
        <f t="shared" si="108"/>
        <v>11</v>
      </c>
      <c r="H1745" s="3" t="str">
        <f t="shared" si="109"/>
        <v>V</v>
      </c>
      <c r="I1745" s="3" t="str">
        <f t="shared" si="110"/>
        <v>K</v>
      </c>
      <c r="J1745" s="3" t="str">
        <f t="shared" si="111"/>
        <v>Y</v>
      </c>
    </row>
    <row r="1746" spans="1:10" x14ac:dyDescent="0.25">
      <c r="A1746" t="s">
        <v>2573</v>
      </c>
      <c r="B1746" t="s">
        <v>2574</v>
      </c>
      <c r="C1746">
        <v>257</v>
      </c>
      <c r="D1746" t="s">
        <v>2575</v>
      </c>
      <c r="E1746" t="s">
        <v>2576</v>
      </c>
      <c r="F1746">
        <v>98.7</v>
      </c>
      <c r="G1746" s="3">
        <f t="shared" si="108"/>
        <v>11</v>
      </c>
      <c r="H1746" s="3" t="str">
        <f t="shared" si="109"/>
        <v>S</v>
      </c>
      <c r="I1746" s="3" t="str">
        <f t="shared" si="110"/>
        <v>V</v>
      </c>
      <c r="J1746" s="3" t="str">
        <f t="shared" si="111"/>
        <v>F</v>
      </c>
    </row>
    <row r="1747" spans="1:10" x14ac:dyDescent="0.25">
      <c r="A1747" t="s">
        <v>3405</v>
      </c>
      <c r="B1747" t="s">
        <v>3406</v>
      </c>
      <c r="C1747">
        <v>49</v>
      </c>
      <c r="D1747" t="s">
        <v>3408</v>
      </c>
      <c r="F1747">
        <v>99</v>
      </c>
      <c r="G1747" s="3">
        <f t="shared" si="108"/>
        <v>11</v>
      </c>
      <c r="H1747" s="3" t="str">
        <f t="shared" si="109"/>
        <v>G</v>
      </c>
      <c r="I1747" s="3" t="str">
        <f t="shared" si="110"/>
        <v>K</v>
      </c>
      <c r="J1747" s="3" t="str">
        <f t="shared" si="111"/>
        <v>W</v>
      </c>
    </row>
    <row r="1748" spans="1:10" x14ac:dyDescent="0.25">
      <c r="A1748" t="s">
        <v>2846</v>
      </c>
      <c r="B1748" t="s">
        <v>2847</v>
      </c>
      <c r="C1748">
        <v>970</v>
      </c>
      <c r="D1748" t="s">
        <v>2849</v>
      </c>
      <c r="F1748">
        <v>99</v>
      </c>
      <c r="G1748" s="3">
        <f t="shared" si="108"/>
        <v>11</v>
      </c>
      <c r="H1748" s="3" t="str">
        <f t="shared" si="109"/>
        <v>G</v>
      </c>
      <c r="I1748" s="3" t="str">
        <f t="shared" si="110"/>
        <v>Q</v>
      </c>
      <c r="J1748" s="3" t="str">
        <f t="shared" si="111"/>
        <v>W</v>
      </c>
    </row>
    <row r="1749" spans="1:10" x14ac:dyDescent="0.25">
      <c r="A1749" t="s">
        <v>3702</v>
      </c>
      <c r="B1749" t="s">
        <v>3703</v>
      </c>
      <c r="C1749">
        <v>17</v>
      </c>
      <c r="D1749" t="s">
        <v>3704</v>
      </c>
      <c r="F1749">
        <v>99</v>
      </c>
      <c r="G1749" s="3">
        <f t="shared" si="108"/>
        <v>11</v>
      </c>
      <c r="H1749" s="3" t="str">
        <f t="shared" si="109"/>
        <v>A</v>
      </c>
      <c r="I1749" s="3" t="str">
        <f t="shared" si="110"/>
        <v>Q</v>
      </c>
      <c r="J1749" s="3" t="str">
        <f t="shared" si="111"/>
        <v>W</v>
      </c>
    </row>
    <row r="1750" spans="1:10" x14ac:dyDescent="0.25">
      <c r="A1750" t="s">
        <v>1076</v>
      </c>
      <c r="B1750" t="s">
        <v>1077</v>
      </c>
      <c r="C1750">
        <v>29</v>
      </c>
      <c r="D1750" t="s">
        <v>1078</v>
      </c>
      <c r="F1750">
        <v>99</v>
      </c>
      <c r="G1750" s="3">
        <f t="shared" si="108"/>
        <v>11</v>
      </c>
      <c r="H1750" s="3" t="str">
        <f t="shared" si="109"/>
        <v>T</v>
      </c>
      <c r="I1750" s="3" t="str">
        <f t="shared" si="110"/>
        <v>A</v>
      </c>
      <c r="J1750" s="3" t="str">
        <f t="shared" si="111"/>
        <v>Y</v>
      </c>
    </row>
    <row r="1751" spans="1:10" x14ac:dyDescent="0.25">
      <c r="A1751" t="s">
        <v>775</v>
      </c>
      <c r="B1751" t="s">
        <v>776</v>
      </c>
      <c r="C1751">
        <v>553</v>
      </c>
      <c r="D1751" t="s">
        <v>778</v>
      </c>
      <c r="F1751">
        <v>99</v>
      </c>
      <c r="G1751" s="3">
        <f t="shared" si="108"/>
        <v>11</v>
      </c>
      <c r="H1751" s="3" t="str">
        <f t="shared" si="109"/>
        <v>A</v>
      </c>
      <c r="I1751" s="3" t="str">
        <f t="shared" si="110"/>
        <v>R</v>
      </c>
      <c r="J1751" s="3" t="str">
        <f t="shared" si="111"/>
        <v>Y</v>
      </c>
    </row>
    <row r="1752" spans="1:10" x14ac:dyDescent="0.25">
      <c r="A1752" t="s">
        <v>3911</v>
      </c>
      <c r="B1752" t="s">
        <v>3912</v>
      </c>
      <c r="C1752">
        <v>159</v>
      </c>
      <c r="D1752" t="s">
        <v>3913</v>
      </c>
      <c r="E1752" t="s">
        <v>3914</v>
      </c>
      <c r="F1752">
        <v>97.9</v>
      </c>
      <c r="G1752" s="3">
        <f t="shared" si="108"/>
        <v>11</v>
      </c>
      <c r="H1752" s="3" t="str">
        <f t="shared" si="109"/>
        <v>A</v>
      </c>
      <c r="I1752" s="3" t="str">
        <f t="shared" si="110"/>
        <v>V</v>
      </c>
      <c r="J1752" s="3" t="str">
        <f t="shared" si="111"/>
        <v>C</v>
      </c>
    </row>
    <row r="1753" spans="1:10" x14ac:dyDescent="0.25">
      <c r="A1753" t="s">
        <v>2917</v>
      </c>
      <c r="B1753" t="s">
        <v>2918</v>
      </c>
      <c r="C1753">
        <v>1087</v>
      </c>
      <c r="D1753" t="s">
        <v>2919</v>
      </c>
      <c r="F1753">
        <v>99</v>
      </c>
      <c r="G1753" s="3">
        <f t="shared" si="108"/>
        <v>11</v>
      </c>
      <c r="H1753" s="3" t="str">
        <f t="shared" si="109"/>
        <v>A</v>
      </c>
      <c r="I1753" s="3" t="str">
        <f t="shared" si="110"/>
        <v>N</v>
      </c>
      <c r="J1753" s="3" t="str">
        <f t="shared" si="111"/>
        <v>W</v>
      </c>
    </row>
    <row r="1754" spans="1:10" x14ac:dyDescent="0.25">
      <c r="A1754" t="s">
        <v>425</v>
      </c>
      <c r="B1754" t="s">
        <v>426</v>
      </c>
      <c r="C1754">
        <v>376</v>
      </c>
      <c r="D1754" t="s">
        <v>427</v>
      </c>
      <c r="F1754">
        <v>99</v>
      </c>
      <c r="G1754" s="3">
        <f t="shared" si="108"/>
        <v>11</v>
      </c>
      <c r="H1754" s="3" t="str">
        <f t="shared" si="109"/>
        <v>L</v>
      </c>
      <c r="I1754" s="3" t="str">
        <f t="shared" si="110"/>
        <v>Y</v>
      </c>
      <c r="J1754" s="3" t="str">
        <f t="shared" si="111"/>
        <v>W</v>
      </c>
    </row>
    <row r="1755" spans="1:10" x14ac:dyDescent="0.25">
      <c r="A1755" t="s">
        <v>2459</v>
      </c>
      <c r="B1755" t="s">
        <v>2460</v>
      </c>
      <c r="C1755">
        <v>301</v>
      </c>
      <c r="D1755" t="s">
        <v>2462</v>
      </c>
      <c r="F1755">
        <v>99</v>
      </c>
      <c r="G1755" s="3">
        <f t="shared" si="108"/>
        <v>11</v>
      </c>
      <c r="H1755" s="3" t="str">
        <f t="shared" si="109"/>
        <v>S</v>
      </c>
      <c r="I1755" s="3" t="str">
        <f t="shared" si="110"/>
        <v>S</v>
      </c>
      <c r="J1755" s="3" t="str">
        <f t="shared" si="111"/>
        <v>F</v>
      </c>
    </row>
    <row r="1756" spans="1:10" x14ac:dyDescent="0.25">
      <c r="A1756" t="s">
        <v>3412</v>
      </c>
      <c r="B1756" t="s">
        <v>3413</v>
      </c>
      <c r="C1756">
        <v>2022</v>
      </c>
      <c r="D1756" t="s">
        <v>3414</v>
      </c>
      <c r="F1756">
        <v>99</v>
      </c>
      <c r="G1756" s="3">
        <f t="shared" si="108"/>
        <v>11</v>
      </c>
      <c r="H1756" s="3" t="str">
        <f t="shared" si="109"/>
        <v>S</v>
      </c>
      <c r="I1756" s="3" t="str">
        <f t="shared" si="110"/>
        <v>E</v>
      </c>
      <c r="J1756" s="3" t="str">
        <f t="shared" si="111"/>
        <v>W</v>
      </c>
    </row>
    <row r="1757" spans="1:10" x14ac:dyDescent="0.25">
      <c r="A1757" t="s">
        <v>4252</v>
      </c>
      <c r="B1757" t="s">
        <v>4253</v>
      </c>
      <c r="C1757">
        <v>156</v>
      </c>
      <c r="D1757" t="s">
        <v>4254</v>
      </c>
      <c r="F1757">
        <v>99</v>
      </c>
      <c r="G1757" s="3">
        <f t="shared" si="108"/>
        <v>11</v>
      </c>
      <c r="H1757" s="3" t="str">
        <f t="shared" si="109"/>
        <v>S</v>
      </c>
      <c r="I1757" s="3" t="str">
        <f t="shared" si="110"/>
        <v>A</v>
      </c>
      <c r="J1757" s="3" t="str">
        <f t="shared" si="111"/>
        <v>Y</v>
      </c>
    </row>
    <row r="1758" spans="1:10" x14ac:dyDescent="0.25">
      <c r="A1758" t="s">
        <v>2490</v>
      </c>
      <c r="B1758" t="s">
        <v>2491</v>
      </c>
      <c r="C1758">
        <v>309</v>
      </c>
      <c r="D1758" t="s">
        <v>2492</v>
      </c>
      <c r="F1758">
        <v>99</v>
      </c>
      <c r="G1758" s="3">
        <f t="shared" si="108"/>
        <v>11</v>
      </c>
      <c r="H1758" s="3" t="str">
        <f t="shared" si="109"/>
        <v>T</v>
      </c>
      <c r="I1758" s="3" t="str">
        <f t="shared" si="110"/>
        <v>R</v>
      </c>
      <c r="J1758" s="3" t="str">
        <f t="shared" si="111"/>
        <v>W</v>
      </c>
    </row>
    <row r="1759" spans="1:10" x14ac:dyDescent="0.25">
      <c r="A1759" t="s">
        <v>2341</v>
      </c>
      <c r="B1759" t="s">
        <v>2342</v>
      </c>
      <c r="C1759">
        <v>615</v>
      </c>
      <c r="D1759" t="s">
        <v>2343</v>
      </c>
      <c r="F1759">
        <v>99</v>
      </c>
      <c r="G1759" s="3">
        <f t="shared" si="108"/>
        <v>11</v>
      </c>
      <c r="H1759" s="3" t="str">
        <f t="shared" si="109"/>
        <v>A</v>
      </c>
      <c r="I1759" s="3" t="str">
        <f t="shared" si="110"/>
        <v>I</v>
      </c>
      <c r="J1759" s="3" t="str">
        <f t="shared" si="111"/>
        <v>F</v>
      </c>
    </row>
    <row r="1760" spans="1:10" x14ac:dyDescent="0.25">
      <c r="A1760" t="s">
        <v>488</v>
      </c>
      <c r="B1760" t="s">
        <v>489</v>
      </c>
      <c r="C1760">
        <v>479</v>
      </c>
      <c r="D1760" t="s">
        <v>491</v>
      </c>
      <c r="E1760" t="s">
        <v>197</v>
      </c>
      <c r="F1760">
        <v>99</v>
      </c>
      <c r="G1760" s="3">
        <f t="shared" si="108"/>
        <v>11</v>
      </c>
      <c r="H1760" s="3" t="str">
        <f t="shared" si="109"/>
        <v>S</v>
      </c>
      <c r="I1760" s="3" t="str">
        <f t="shared" si="110"/>
        <v>M</v>
      </c>
      <c r="J1760" s="3" t="str">
        <f t="shared" si="111"/>
        <v>W</v>
      </c>
    </row>
    <row r="1761" spans="1:10" x14ac:dyDescent="0.25">
      <c r="A1761" t="s">
        <v>3829</v>
      </c>
      <c r="B1761" t="s">
        <v>3830</v>
      </c>
      <c r="C1761">
        <v>228</v>
      </c>
      <c r="D1761" t="s">
        <v>3831</v>
      </c>
      <c r="E1761" t="s">
        <v>259</v>
      </c>
      <c r="F1761">
        <v>99</v>
      </c>
      <c r="G1761" s="3">
        <f t="shared" si="108"/>
        <v>11</v>
      </c>
      <c r="H1761" s="3" t="str">
        <f t="shared" si="109"/>
        <v>S</v>
      </c>
      <c r="I1761" s="3" t="str">
        <f t="shared" si="110"/>
        <v>D</v>
      </c>
      <c r="J1761" s="3" t="str">
        <f t="shared" si="111"/>
        <v>W</v>
      </c>
    </row>
    <row r="1762" spans="1:10" x14ac:dyDescent="0.25">
      <c r="A1762" t="s">
        <v>3829</v>
      </c>
      <c r="B1762" t="s">
        <v>3830</v>
      </c>
      <c r="C1762">
        <v>228</v>
      </c>
      <c r="D1762" t="s">
        <v>3831</v>
      </c>
      <c r="F1762">
        <v>99</v>
      </c>
      <c r="G1762" s="3">
        <f t="shared" si="108"/>
        <v>11</v>
      </c>
      <c r="H1762" s="3" t="str">
        <f t="shared" si="109"/>
        <v>S</v>
      </c>
      <c r="I1762" s="3" t="str">
        <f t="shared" si="110"/>
        <v>D</v>
      </c>
      <c r="J1762" s="3" t="str">
        <f t="shared" si="111"/>
        <v>W</v>
      </c>
    </row>
    <row r="1763" spans="1:10" x14ac:dyDescent="0.25">
      <c r="A1763" t="s">
        <v>3807</v>
      </c>
      <c r="B1763" t="s">
        <v>3808</v>
      </c>
      <c r="C1763">
        <v>362</v>
      </c>
      <c r="D1763" t="s">
        <v>3809</v>
      </c>
      <c r="F1763">
        <v>99</v>
      </c>
      <c r="G1763" s="3">
        <f t="shared" si="108"/>
        <v>11</v>
      </c>
      <c r="H1763" s="3" t="str">
        <f t="shared" si="109"/>
        <v>S</v>
      </c>
      <c r="I1763" s="3" t="str">
        <f t="shared" si="110"/>
        <v>H</v>
      </c>
      <c r="J1763" s="3" t="str">
        <f t="shared" si="111"/>
        <v>W</v>
      </c>
    </row>
    <row r="1764" spans="1:10" x14ac:dyDescent="0.25">
      <c r="A1764" t="s">
        <v>1758</v>
      </c>
      <c r="B1764" t="s">
        <v>1759</v>
      </c>
      <c r="C1764">
        <v>132</v>
      </c>
      <c r="D1764" t="s">
        <v>1760</v>
      </c>
      <c r="E1764" t="s">
        <v>259</v>
      </c>
      <c r="F1764">
        <v>99</v>
      </c>
      <c r="G1764" s="3">
        <f t="shared" si="108"/>
        <v>11</v>
      </c>
      <c r="H1764" s="3" t="str">
        <f t="shared" si="109"/>
        <v>T</v>
      </c>
      <c r="I1764" s="3" t="str">
        <f t="shared" si="110"/>
        <v>V</v>
      </c>
      <c r="J1764" s="3" t="str">
        <f t="shared" si="111"/>
        <v>W</v>
      </c>
    </row>
    <row r="1765" spans="1:10" x14ac:dyDescent="0.25">
      <c r="A1765" t="s">
        <v>1758</v>
      </c>
      <c r="B1765" t="s">
        <v>1759</v>
      </c>
      <c r="C1765">
        <v>132</v>
      </c>
      <c r="D1765" t="s">
        <v>1760</v>
      </c>
      <c r="E1765" t="s">
        <v>595</v>
      </c>
      <c r="F1765">
        <v>99</v>
      </c>
      <c r="G1765" s="3">
        <f t="shared" si="108"/>
        <v>11</v>
      </c>
      <c r="H1765" s="3" t="str">
        <f t="shared" si="109"/>
        <v>T</v>
      </c>
      <c r="I1765" s="3" t="str">
        <f t="shared" si="110"/>
        <v>V</v>
      </c>
      <c r="J1765" s="3" t="str">
        <f t="shared" si="111"/>
        <v>W</v>
      </c>
    </row>
    <row r="1766" spans="1:10" x14ac:dyDescent="0.25">
      <c r="A1766" t="s">
        <v>1758</v>
      </c>
      <c r="B1766" t="s">
        <v>1759</v>
      </c>
      <c r="C1766">
        <v>132</v>
      </c>
      <c r="D1766" t="s">
        <v>1760</v>
      </c>
      <c r="E1766" t="s">
        <v>289</v>
      </c>
      <c r="F1766">
        <v>99</v>
      </c>
      <c r="G1766" s="3">
        <f t="shared" si="108"/>
        <v>11</v>
      </c>
      <c r="H1766" s="3" t="str">
        <f t="shared" si="109"/>
        <v>T</v>
      </c>
      <c r="I1766" s="3" t="str">
        <f t="shared" si="110"/>
        <v>V</v>
      </c>
      <c r="J1766" s="3" t="str">
        <f t="shared" si="111"/>
        <v>W</v>
      </c>
    </row>
    <row r="1767" spans="1:10" x14ac:dyDescent="0.25">
      <c r="A1767" t="s">
        <v>1758</v>
      </c>
      <c r="B1767" t="s">
        <v>1759</v>
      </c>
      <c r="C1767">
        <v>132</v>
      </c>
      <c r="D1767" t="s">
        <v>1760</v>
      </c>
      <c r="F1767">
        <v>97.9</v>
      </c>
      <c r="G1767" s="3">
        <f t="shared" si="108"/>
        <v>11</v>
      </c>
      <c r="H1767" s="3" t="str">
        <f t="shared" si="109"/>
        <v>T</v>
      </c>
      <c r="I1767" s="3" t="str">
        <f t="shared" si="110"/>
        <v>V</v>
      </c>
      <c r="J1767" s="3" t="str">
        <f t="shared" si="111"/>
        <v>W</v>
      </c>
    </row>
    <row r="1768" spans="1:10" x14ac:dyDescent="0.25">
      <c r="A1768" t="s">
        <v>4082</v>
      </c>
      <c r="B1768" t="s">
        <v>4083</v>
      </c>
      <c r="C1768">
        <v>1528</v>
      </c>
      <c r="D1768" t="s">
        <v>4085</v>
      </c>
      <c r="F1768">
        <v>99</v>
      </c>
      <c r="G1768" s="3">
        <f t="shared" si="108"/>
        <v>11</v>
      </c>
      <c r="H1768" s="3" t="str">
        <f t="shared" si="109"/>
        <v>T</v>
      </c>
      <c r="I1768" s="3" t="str">
        <f t="shared" si="110"/>
        <v>Q</v>
      </c>
      <c r="J1768" s="3" t="str">
        <f t="shared" si="111"/>
        <v>W</v>
      </c>
    </row>
    <row r="1769" spans="1:10" x14ac:dyDescent="0.25">
      <c r="A1769" t="s">
        <v>1152</v>
      </c>
      <c r="B1769" t="s">
        <v>1153</v>
      </c>
      <c r="C1769">
        <v>248</v>
      </c>
      <c r="D1769" t="s">
        <v>1154</v>
      </c>
      <c r="E1769" t="s">
        <v>1155</v>
      </c>
      <c r="F1769">
        <v>98.5</v>
      </c>
      <c r="G1769" s="3">
        <f t="shared" si="108"/>
        <v>11</v>
      </c>
      <c r="H1769" s="3" t="str">
        <f t="shared" si="109"/>
        <v>T</v>
      </c>
      <c r="I1769" s="3" t="str">
        <f t="shared" si="110"/>
        <v>Y</v>
      </c>
      <c r="J1769" s="3" t="str">
        <f t="shared" si="111"/>
        <v>Y</v>
      </c>
    </row>
    <row r="1770" spans="1:10" x14ac:dyDescent="0.25">
      <c r="A1770" t="s">
        <v>1152</v>
      </c>
      <c r="B1770" t="s">
        <v>1153</v>
      </c>
      <c r="C1770">
        <v>248</v>
      </c>
      <c r="D1770" t="s">
        <v>1154</v>
      </c>
      <c r="F1770">
        <v>99</v>
      </c>
      <c r="G1770" s="3">
        <f t="shared" si="108"/>
        <v>11</v>
      </c>
      <c r="H1770" s="3" t="str">
        <f t="shared" si="109"/>
        <v>T</v>
      </c>
      <c r="I1770" s="3" t="str">
        <f t="shared" si="110"/>
        <v>Y</v>
      </c>
      <c r="J1770" s="3" t="str">
        <f t="shared" si="111"/>
        <v>Y</v>
      </c>
    </row>
    <row r="1771" spans="1:10" x14ac:dyDescent="0.25">
      <c r="A1771" t="s">
        <v>1361</v>
      </c>
      <c r="B1771" t="s">
        <v>1362</v>
      </c>
      <c r="C1771">
        <v>46</v>
      </c>
      <c r="D1771" t="s">
        <v>1364</v>
      </c>
      <c r="E1771" t="s">
        <v>303</v>
      </c>
      <c r="F1771">
        <v>99</v>
      </c>
      <c r="G1771" s="3">
        <f t="shared" si="108"/>
        <v>11</v>
      </c>
      <c r="H1771" s="3" t="str">
        <f t="shared" si="109"/>
        <v>T</v>
      </c>
      <c r="I1771" s="3" t="str">
        <f t="shared" si="110"/>
        <v>A</v>
      </c>
      <c r="J1771" s="3" t="str">
        <f t="shared" si="111"/>
        <v>W</v>
      </c>
    </row>
    <row r="1772" spans="1:10" x14ac:dyDescent="0.25">
      <c r="A1772" t="s">
        <v>1361</v>
      </c>
      <c r="B1772" t="s">
        <v>1362</v>
      </c>
      <c r="C1772">
        <v>46</v>
      </c>
      <c r="D1772" t="s">
        <v>1364</v>
      </c>
      <c r="E1772" t="s">
        <v>1365</v>
      </c>
      <c r="F1772">
        <v>99</v>
      </c>
      <c r="G1772" s="3">
        <f t="shared" si="108"/>
        <v>11</v>
      </c>
      <c r="H1772" s="3" t="str">
        <f t="shared" si="109"/>
        <v>T</v>
      </c>
      <c r="I1772" s="3" t="str">
        <f t="shared" si="110"/>
        <v>A</v>
      </c>
      <c r="J1772" s="3" t="str">
        <f t="shared" si="111"/>
        <v>W</v>
      </c>
    </row>
    <row r="1773" spans="1:10" x14ac:dyDescent="0.25">
      <c r="A1773" t="s">
        <v>1361</v>
      </c>
      <c r="B1773" t="s">
        <v>1362</v>
      </c>
      <c r="C1773">
        <v>46</v>
      </c>
      <c r="D1773" t="s">
        <v>1364</v>
      </c>
      <c r="E1773" t="s">
        <v>1366</v>
      </c>
      <c r="F1773">
        <v>99</v>
      </c>
      <c r="G1773" s="3">
        <f t="shared" si="108"/>
        <v>11</v>
      </c>
      <c r="H1773" s="3" t="str">
        <f t="shared" si="109"/>
        <v>T</v>
      </c>
      <c r="I1773" s="3" t="str">
        <f t="shared" si="110"/>
        <v>A</v>
      </c>
      <c r="J1773" s="3" t="str">
        <f t="shared" si="111"/>
        <v>W</v>
      </c>
    </row>
    <row r="1774" spans="1:10" x14ac:dyDescent="0.25">
      <c r="A1774" t="s">
        <v>3450</v>
      </c>
      <c r="B1774" t="s">
        <v>3451</v>
      </c>
      <c r="C1774">
        <v>169</v>
      </c>
      <c r="D1774" t="s">
        <v>3452</v>
      </c>
      <c r="F1774">
        <v>99</v>
      </c>
      <c r="G1774" s="3">
        <f t="shared" si="108"/>
        <v>11</v>
      </c>
      <c r="H1774" s="3" t="str">
        <f t="shared" si="109"/>
        <v>T</v>
      </c>
      <c r="I1774" s="3" t="str">
        <f t="shared" si="110"/>
        <v>R</v>
      </c>
      <c r="J1774" s="3" t="str">
        <f t="shared" si="111"/>
        <v>F</v>
      </c>
    </row>
    <row r="1775" spans="1:10" x14ac:dyDescent="0.25">
      <c r="A1775" t="s">
        <v>2140</v>
      </c>
      <c r="B1775" t="s">
        <v>2141</v>
      </c>
      <c r="C1775">
        <v>243</v>
      </c>
      <c r="D1775" t="s">
        <v>2143</v>
      </c>
      <c r="F1775">
        <v>99</v>
      </c>
      <c r="G1775" s="3">
        <f t="shared" si="108"/>
        <v>11</v>
      </c>
      <c r="H1775" s="3" t="str">
        <f t="shared" si="109"/>
        <v>V</v>
      </c>
      <c r="I1775" s="3" t="str">
        <f t="shared" si="110"/>
        <v>Q</v>
      </c>
      <c r="J1775" s="3" t="str">
        <f t="shared" si="111"/>
        <v>W</v>
      </c>
    </row>
    <row r="1776" spans="1:10" x14ac:dyDescent="0.25">
      <c r="A1776" t="s">
        <v>1058</v>
      </c>
      <c r="B1776" t="s">
        <v>1059</v>
      </c>
      <c r="C1776">
        <v>465</v>
      </c>
      <c r="D1776" t="s">
        <v>1062</v>
      </c>
      <c r="F1776">
        <v>99</v>
      </c>
      <c r="G1776" s="3">
        <f t="shared" si="108"/>
        <v>11</v>
      </c>
      <c r="H1776" s="3" t="str">
        <f t="shared" si="109"/>
        <v>V</v>
      </c>
      <c r="I1776" s="3" t="str">
        <f t="shared" si="110"/>
        <v>L</v>
      </c>
      <c r="J1776" s="3" t="str">
        <f t="shared" si="111"/>
        <v>F</v>
      </c>
    </row>
    <row r="1777" spans="1:10" x14ac:dyDescent="0.25">
      <c r="A1777" t="s">
        <v>1736</v>
      </c>
      <c r="B1777" t="s">
        <v>1737</v>
      </c>
      <c r="C1777">
        <v>314</v>
      </c>
      <c r="D1777" t="s">
        <v>1738</v>
      </c>
      <c r="E1777" t="s">
        <v>289</v>
      </c>
      <c r="F1777">
        <v>99</v>
      </c>
      <c r="G1777" s="3">
        <f t="shared" si="108"/>
        <v>11</v>
      </c>
      <c r="H1777" s="3" t="str">
        <f t="shared" si="109"/>
        <v>V</v>
      </c>
      <c r="I1777" s="3" t="str">
        <f t="shared" si="110"/>
        <v>R</v>
      </c>
      <c r="J1777" s="3" t="str">
        <f t="shared" si="111"/>
        <v>W</v>
      </c>
    </row>
    <row r="1778" spans="1:10" x14ac:dyDescent="0.25">
      <c r="A1778" t="s">
        <v>3370</v>
      </c>
      <c r="B1778" t="s">
        <v>3371</v>
      </c>
      <c r="C1778">
        <v>399</v>
      </c>
      <c r="D1778" t="s">
        <v>3372</v>
      </c>
      <c r="F1778">
        <v>99</v>
      </c>
      <c r="G1778" s="3">
        <f t="shared" si="108"/>
        <v>11</v>
      </c>
      <c r="H1778" s="3" t="str">
        <f t="shared" si="109"/>
        <v>V</v>
      </c>
      <c r="I1778" s="3" t="str">
        <f t="shared" si="110"/>
        <v>H</v>
      </c>
      <c r="J1778" s="3" t="str">
        <f t="shared" si="111"/>
        <v>W</v>
      </c>
    </row>
    <row r="1779" spans="1:10" x14ac:dyDescent="0.25">
      <c r="A1779" t="s">
        <v>4165</v>
      </c>
      <c r="B1779" t="s">
        <v>4166</v>
      </c>
      <c r="C1779">
        <v>378</v>
      </c>
      <c r="D1779" t="s">
        <v>4167</v>
      </c>
      <c r="F1779">
        <v>98.8</v>
      </c>
      <c r="G1779" s="3">
        <f t="shared" si="108"/>
        <v>11</v>
      </c>
      <c r="H1779" s="3" t="str">
        <f t="shared" si="109"/>
        <v>S</v>
      </c>
      <c r="I1779" s="3" t="str">
        <f t="shared" si="110"/>
        <v>R</v>
      </c>
      <c r="J1779" s="3" t="str">
        <f t="shared" si="111"/>
        <v>Y</v>
      </c>
    </row>
    <row r="1780" spans="1:10" x14ac:dyDescent="0.25">
      <c r="A1780" t="s">
        <v>3206</v>
      </c>
      <c r="B1780" t="s">
        <v>3207</v>
      </c>
      <c r="C1780">
        <v>179</v>
      </c>
      <c r="D1780" t="s">
        <v>3208</v>
      </c>
      <c r="E1780" t="s">
        <v>259</v>
      </c>
      <c r="F1780">
        <v>99</v>
      </c>
      <c r="G1780" s="3">
        <f t="shared" si="108"/>
        <v>11</v>
      </c>
      <c r="H1780" s="3" t="str">
        <f t="shared" si="109"/>
        <v>S</v>
      </c>
      <c r="I1780" s="3" t="str">
        <f t="shared" si="110"/>
        <v>S</v>
      </c>
      <c r="J1780" s="3" t="str">
        <f t="shared" si="111"/>
        <v>W</v>
      </c>
    </row>
    <row r="1781" spans="1:10" x14ac:dyDescent="0.25">
      <c r="A1781" t="s">
        <v>3206</v>
      </c>
      <c r="B1781" t="s">
        <v>3207</v>
      </c>
      <c r="C1781">
        <v>179</v>
      </c>
      <c r="D1781" t="s">
        <v>3208</v>
      </c>
      <c r="F1781">
        <v>99</v>
      </c>
      <c r="G1781" s="3">
        <f t="shared" si="108"/>
        <v>11</v>
      </c>
      <c r="H1781" s="3" t="str">
        <f t="shared" si="109"/>
        <v>S</v>
      </c>
      <c r="I1781" s="3" t="str">
        <f t="shared" si="110"/>
        <v>S</v>
      </c>
      <c r="J1781" s="3" t="str">
        <f t="shared" si="111"/>
        <v>W</v>
      </c>
    </row>
    <row r="1782" spans="1:10" x14ac:dyDescent="0.25">
      <c r="A1782" t="s">
        <v>1386</v>
      </c>
      <c r="B1782" t="s">
        <v>1387</v>
      </c>
      <c r="C1782">
        <v>848</v>
      </c>
      <c r="D1782" t="s">
        <v>1388</v>
      </c>
      <c r="E1782" t="s">
        <v>179</v>
      </c>
      <c r="F1782">
        <v>98.8</v>
      </c>
      <c r="G1782" s="3">
        <f t="shared" si="108"/>
        <v>11</v>
      </c>
      <c r="H1782" s="3" t="str">
        <f t="shared" si="109"/>
        <v>S</v>
      </c>
      <c r="I1782" s="3" t="str">
        <f t="shared" si="110"/>
        <v>R</v>
      </c>
      <c r="J1782" s="3" t="str">
        <f t="shared" si="111"/>
        <v>Y</v>
      </c>
    </row>
    <row r="1783" spans="1:10" x14ac:dyDescent="0.25">
      <c r="A1783" t="s">
        <v>3956</v>
      </c>
      <c r="B1783" t="s">
        <v>3957</v>
      </c>
      <c r="C1783">
        <v>978</v>
      </c>
      <c r="D1783" t="s">
        <v>3958</v>
      </c>
      <c r="F1783">
        <v>99</v>
      </c>
      <c r="G1783" s="3">
        <f t="shared" si="108"/>
        <v>11</v>
      </c>
      <c r="H1783" s="3" t="str">
        <f t="shared" si="109"/>
        <v>S</v>
      </c>
      <c r="I1783" s="3" t="str">
        <f t="shared" si="110"/>
        <v>V</v>
      </c>
      <c r="J1783" s="3" t="str">
        <f t="shared" si="111"/>
        <v>W</v>
      </c>
    </row>
    <row r="1784" spans="1:10" x14ac:dyDescent="0.25">
      <c r="A1784" t="s">
        <v>944</v>
      </c>
      <c r="B1784" t="s">
        <v>945</v>
      </c>
      <c r="C1784">
        <v>359</v>
      </c>
      <c r="D1784" t="s">
        <v>947</v>
      </c>
      <c r="E1784" t="s">
        <v>948</v>
      </c>
      <c r="F1784">
        <v>99</v>
      </c>
      <c r="G1784" s="3">
        <f t="shared" si="108"/>
        <v>11</v>
      </c>
      <c r="H1784" s="3" t="str">
        <f t="shared" si="109"/>
        <v>S</v>
      </c>
      <c r="I1784" s="3" t="str">
        <f t="shared" si="110"/>
        <v>C</v>
      </c>
      <c r="J1784" s="3" t="str">
        <f t="shared" si="111"/>
        <v>C</v>
      </c>
    </row>
    <row r="1785" spans="1:10" x14ac:dyDescent="0.25">
      <c r="A1785" t="s">
        <v>944</v>
      </c>
      <c r="B1785" t="s">
        <v>945</v>
      </c>
      <c r="C1785">
        <v>359</v>
      </c>
      <c r="D1785" t="s">
        <v>947</v>
      </c>
      <c r="E1785" t="s">
        <v>853</v>
      </c>
      <c r="F1785">
        <v>99</v>
      </c>
      <c r="G1785" s="3">
        <f t="shared" si="108"/>
        <v>11</v>
      </c>
      <c r="H1785" s="3" t="str">
        <f t="shared" si="109"/>
        <v>S</v>
      </c>
      <c r="I1785" s="3" t="str">
        <f t="shared" si="110"/>
        <v>C</v>
      </c>
      <c r="J1785" s="3" t="str">
        <f t="shared" si="111"/>
        <v>C</v>
      </c>
    </row>
    <row r="1786" spans="1:10" x14ac:dyDescent="0.25">
      <c r="A1786" t="s">
        <v>3014</v>
      </c>
      <c r="B1786" t="s">
        <v>3015</v>
      </c>
      <c r="C1786">
        <v>581</v>
      </c>
      <c r="D1786" t="s">
        <v>3016</v>
      </c>
      <c r="F1786">
        <v>99</v>
      </c>
      <c r="G1786" s="3">
        <f t="shared" si="108"/>
        <v>11</v>
      </c>
      <c r="H1786" s="3" t="str">
        <f t="shared" si="109"/>
        <v>T</v>
      </c>
      <c r="I1786" s="3" t="str">
        <f t="shared" si="110"/>
        <v>S</v>
      </c>
      <c r="J1786" s="3" t="str">
        <f t="shared" si="111"/>
        <v>W</v>
      </c>
    </row>
    <row r="1787" spans="1:10" x14ac:dyDescent="0.25">
      <c r="A1787" t="s">
        <v>26</v>
      </c>
      <c r="B1787" t="s">
        <v>27</v>
      </c>
      <c r="C1787">
        <v>366</v>
      </c>
      <c r="D1787" t="s">
        <v>31</v>
      </c>
      <c r="E1787" t="s">
        <v>32</v>
      </c>
      <c r="F1787">
        <v>99</v>
      </c>
      <c r="G1787" s="3">
        <f t="shared" si="108"/>
        <v>11</v>
      </c>
      <c r="H1787" s="3" t="str">
        <f t="shared" si="109"/>
        <v>T</v>
      </c>
      <c r="I1787" s="3" t="str">
        <f t="shared" si="110"/>
        <v>S</v>
      </c>
      <c r="J1787" s="3" t="str">
        <f t="shared" si="111"/>
        <v>M</v>
      </c>
    </row>
    <row r="1788" spans="1:10" x14ac:dyDescent="0.25">
      <c r="A1788" t="s">
        <v>3125</v>
      </c>
      <c r="B1788" t="s">
        <v>3126</v>
      </c>
      <c r="C1788">
        <v>175</v>
      </c>
      <c r="D1788" t="s">
        <v>3127</v>
      </c>
      <c r="F1788">
        <v>98.4</v>
      </c>
      <c r="G1788" s="3">
        <f t="shared" si="108"/>
        <v>11</v>
      </c>
      <c r="H1788" s="3" t="str">
        <f t="shared" si="109"/>
        <v>T</v>
      </c>
      <c r="I1788" s="3" t="str">
        <f t="shared" si="110"/>
        <v>Q</v>
      </c>
      <c r="J1788" s="3" t="str">
        <f t="shared" si="111"/>
        <v>Y</v>
      </c>
    </row>
    <row r="1789" spans="1:10" x14ac:dyDescent="0.25">
      <c r="A1789" t="s">
        <v>854</v>
      </c>
      <c r="B1789" t="s">
        <v>855</v>
      </c>
      <c r="C1789">
        <v>256</v>
      </c>
      <c r="D1789" t="s">
        <v>857</v>
      </c>
      <c r="F1789">
        <v>99</v>
      </c>
      <c r="G1789" s="3">
        <f t="shared" si="108"/>
        <v>11</v>
      </c>
      <c r="H1789" s="3" t="str">
        <f t="shared" si="109"/>
        <v>T</v>
      </c>
      <c r="I1789" s="3" t="str">
        <f t="shared" si="110"/>
        <v>E</v>
      </c>
      <c r="J1789" s="3" t="str">
        <f t="shared" si="111"/>
        <v>W</v>
      </c>
    </row>
    <row r="1790" spans="1:10" x14ac:dyDescent="0.25">
      <c r="A1790" t="s">
        <v>719</v>
      </c>
      <c r="B1790" t="s">
        <v>720</v>
      </c>
      <c r="C1790">
        <v>46</v>
      </c>
      <c r="D1790" t="s">
        <v>721</v>
      </c>
      <c r="F1790">
        <v>99</v>
      </c>
      <c r="G1790" s="3">
        <f t="shared" si="108"/>
        <v>11</v>
      </c>
      <c r="H1790" s="3" t="str">
        <f t="shared" si="109"/>
        <v>T</v>
      </c>
      <c r="I1790" s="3" t="str">
        <f t="shared" si="110"/>
        <v>V</v>
      </c>
      <c r="J1790" s="3" t="str">
        <f t="shared" si="111"/>
        <v>Y</v>
      </c>
    </row>
    <row r="1791" spans="1:10" x14ac:dyDescent="0.25">
      <c r="A1791" t="s">
        <v>1828</v>
      </c>
      <c r="B1791" t="s">
        <v>1829</v>
      </c>
      <c r="C1791">
        <v>520</v>
      </c>
      <c r="D1791" t="s">
        <v>1830</v>
      </c>
      <c r="F1791">
        <v>99</v>
      </c>
      <c r="G1791" s="3">
        <f t="shared" si="108"/>
        <v>11</v>
      </c>
      <c r="H1791" s="3" t="str">
        <f t="shared" si="109"/>
        <v>T</v>
      </c>
      <c r="I1791" s="3" t="str">
        <f t="shared" si="110"/>
        <v>L</v>
      </c>
      <c r="J1791" s="3" t="str">
        <f t="shared" si="111"/>
        <v>Y</v>
      </c>
    </row>
    <row r="1792" spans="1:10" x14ac:dyDescent="0.25">
      <c r="A1792" t="s">
        <v>508</v>
      </c>
      <c r="B1792" t="s">
        <v>509</v>
      </c>
      <c r="C1792">
        <v>292</v>
      </c>
      <c r="D1792" t="s">
        <v>510</v>
      </c>
      <c r="F1792">
        <v>99</v>
      </c>
      <c r="G1792" s="3">
        <f t="shared" si="108"/>
        <v>11</v>
      </c>
      <c r="H1792" s="3" t="str">
        <f t="shared" si="109"/>
        <v>A</v>
      </c>
      <c r="I1792" s="3" t="str">
        <f t="shared" si="110"/>
        <v>G</v>
      </c>
      <c r="J1792" s="3" t="str">
        <f t="shared" si="111"/>
        <v>W</v>
      </c>
    </row>
    <row r="1793" spans="1:10" x14ac:dyDescent="0.25">
      <c r="A1793" t="s">
        <v>4157</v>
      </c>
      <c r="B1793" t="s">
        <v>4158</v>
      </c>
      <c r="C1793">
        <v>442</v>
      </c>
      <c r="D1793" t="s">
        <v>4162</v>
      </c>
      <c r="F1793">
        <v>99</v>
      </c>
      <c r="G1793" s="3">
        <f t="shared" si="108"/>
        <v>11</v>
      </c>
      <c r="H1793" s="3" t="str">
        <f t="shared" si="109"/>
        <v>A</v>
      </c>
      <c r="I1793" s="3" t="str">
        <f t="shared" si="110"/>
        <v>Y</v>
      </c>
      <c r="J1793" s="3" t="str">
        <f t="shared" si="111"/>
        <v>W</v>
      </c>
    </row>
    <row r="1794" spans="1:10" x14ac:dyDescent="0.25">
      <c r="A1794" t="s">
        <v>1128</v>
      </c>
      <c r="B1794" t="s">
        <v>1129</v>
      </c>
      <c r="C1794">
        <v>76</v>
      </c>
      <c r="D1794" t="s">
        <v>1130</v>
      </c>
      <c r="F1794">
        <v>97</v>
      </c>
      <c r="G1794" s="3">
        <f t="shared" ref="G1794:G1857" si="112">LEN(D1794)</f>
        <v>11</v>
      </c>
      <c r="H1794" s="3" t="str">
        <f t="shared" ref="H1794:H1857" si="113">MID(D1794,2,1)</f>
        <v>A</v>
      </c>
      <c r="I1794" s="3" t="str">
        <f t="shared" ref="I1794:I1857" si="114">MID(D1794,G1794-2,1)</f>
        <v>L</v>
      </c>
      <c r="J1794" s="3" t="str">
        <f t="shared" ref="J1794:J1857" si="115">RIGHT(D1794,1)</f>
        <v>F</v>
      </c>
    </row>
    <row r="1795" spans="1:10" x14ac:dyDescent="0.25">
      <c r="A1795" t="s">
        <v>256</v>
      </c>
      <c r="B1795" t="s">
        <v>257</v>
      </c>
      <c r="C1795">
        <v>92</v>
      </c>
      <c r="D1795" t="s">
        <v>258</v>
      </c>
      <c r="E1795" t="s">
        <v>259</v>
      </c>
      <c r="F1795">
        <v>99</v>
      </c>
      <c r="G1795" s="3">
        <f t="shared" si="112"/>
        <v>11</v>
      </c>
      <c r="H1795" s="3" t="str">
        <f t="shared" si="113"/>
        <v>A</v>
      </c>
      <c r="I1795" s="3" t="str">
        <f t="shared" si="114"/>
        <v>Y</v>
      </c>
      <c r="J1795" s="3" t="str">
        <f t="shared" si="115"/>
        <v>W</v>
      </c>
    </row>
    <row r="1796" spans="1:10" x14ac:dyDescent="0.25">
      <c r="A1796" t="s">
        <v>256</v>
      </c>
      <c r="B1796" t="s">
        <v>257</v>
      </c>
      <c r="C1796">
        <v>92</v>
      </c>
      <c r="D1796" t="s">
        <v>258</v>
      </c>
      <c r="F1796">
        <v>99</v>
      </c>
      <c r="G1796" s="3">
        <f t="shared" si="112"/>
        <v>11</v>
      </c>
      <c r="H1796" s="3" t="str">
        <f t="shared" si="113"/>
        <v>A</v>
      </c>
      <c r="I1796" s="3" t="str">
        <f t="shared" si="114"/>
        <v>Y</v>
      </c>
      <c r="J1796" s="3" t="str">
        <f t="shared" si="115"/>
        <v>W</v>
      </c>
    </row>
    <row r="1797" spans="1:10" x14ac:dyDescent="0.25">
      <c r="A1797" t="s">
        <v>727</v>
      </c>
      <c r="B1797" t="s">
        <v>728</v>
      </c>
      <c r="C1797">
        <v>374</v>
      </c>
      <c r="D1797" t="s">
        <v>730</v>
      </c>
      <c r="F1797">
        <v>99</v>
      </c>
      <c r="G1797" s="3">
        <f t="shared" si="112"/>
        <v>11</v>
      </c>
      <c r="H1797" s="3" t="str">
        <f t="shared" si="113"/>
        <v>A</v>
      </c>
      <c r="I1797" s="3" t="str">
        <f t="shared" si="114"/>
        <v>K</v>
      </c>
      <c r="J1797" s="3" t="str">
        <f t="shared" si="115"/>
        <v>W</v>
      </c>
    </row>
    <row r="1798" spans="1:10" x14ac:dyDescent="0.25">
      <c r="A1798" t="s">
        <v>3245</v>
      </c>
      <c r="B1798" t="s">
        <v>3246</v>
      </c>
      <c r="C1798">
        <v>100</v>
      </c>
      <c r="D1798" t="s">
        <v>3247</v>
      </c>
      <c r="E1798" t="s">
        <v>179</v>
      </c>
      <c r="F1798">
        <v>99</v>
      </c>
      <c r="G1798" s="3">
        <f t="shared" si="112"/>
        <v>11</v>
      </c>
      <c r="H1798" s="3" t="str">
        <f t="shared" si="113"/>
        <v>G</v>
      </c>
      <c r="I1798" s="3" t="str">
        <f t="shared" si="114"/>
        <v>Q</v>
      </c>
      <c r="J1798" s="3" t="str">
        <f t="shared" si="115"/>
        <v>F</v>
      </c>
    </row>
    <row r="1799" spans="1:10" x14ac:dyDescent="0.25">
      <c r="A1799" t="s">
        <v>2580</v>
      </c>
      <c r="B1799" t="s">
        <v>2581</v>
      </c>
      <c r="C1799">
        <v>281</v>
      </c>
      <c r="D1799" t="s">
        <v>2582</v>
      </c>
      <c r="F1799">
        <v>99</v>
      </c>
      <c r="G1799" s="3">
        <f t="shared" si="112"/>
        <v>11</v>
      </c>
      <c r="H1799" s="3" t="str">
        <f t="shared" si="113"/>
        <v>S</v>
      </c>
      <c r="I1799" s="3" t="str">
        <f t="shared" si="114"/>
        <v>R</v>
      </c>
      <c r="J1799" s="3" t="str">
        <f t="shared" si="115"/>
        <v>F</v>
      </c>
    </row>
    <row r="1800" spans="1:10" x14ac:dyDescent="0.25">
      <c r="A1800" t="s">
        <v>435</v>
      </c>
      <c r="B1800" t="s">
        <v>436</v>
      </c>
      <c r="C1800">
        <v>235</v>
      </c>
      <c r="D1800" t="s">
        <v>437</v>
      </c>
      <c r="F1800">
        <v>99</v>
      </c>
      <c r="G1800" s="3">
        <f t="shared" si="112"/>
        <v>11</v>
      </c>
      <c r="H1800" s="3" t="str">
        <f t="shared" si="113"/>
        <v>S</v>
      </c>
      <c r="I1800" s="3" t="str">
        <f t="shared" si="114"/>
        <v>K</v>
      </c>
      <c r="J1800" s="3" t="str">
        <f t="shared" si="115"/>
        <v>F</v>
      </c>
    </row>
    <row r="1801" spans="1:10" x14ac:dyDescent="0.25">
      <c r="A1801" t="s">
        <v>391</v>
      </c>
      <c r="B1801" t="s">
        <v>392</v>
      </c>
      <c r="C1801">
        <v>407</v>
      </c>
      <c r="D1801" t="s">
        <v>393</v>
      </c>
      <c r="E1801" t="s">
        <v>259</v>
      </c>
      <c r="F1801">
        <v>97.8</v>
      </c>
      <c r="G1801" s="3">
        <f t="shared" si="112"/>
        <v>11</v>
      </c>
      <c r="H1801" s="3" t="str">
        <f t="shared" si="113"/>
        <v>S</v>
      </c>
      <c r="I1801" s="3" t="str">
        <f t="shared" si="114"/>
        <v>T</v>
      </c>
      <c r="J1801" s="3" t="str">
        <f t="shared" si="115"/>
        <v>W</v>
      </c>
    </row>
    <row r="1802" spans="1:10" x14ac:dyDescent="0.25">
      <c r="A1802" t="s">
        <v>391</v>
      </c>
      <c r="B1802" t="s">
        <v>392</v>
      </c>
      <c r="C1802">
        <v>407</v>
      </c>
      <c r="D1802" t="s">
        <v>393</v>
      </c>
      <c r="E1802" t="s">
        <v>289</v>
      </c>
      <c r="F1802">
        <v>99</v>
      </c>
      <c r="G1802" s="3">
        <f t="shared" si="112"/>
        <v>11</v>
      </c>
      <c r="H1802" s="3" t="str">
        <f t="shared" si="113"/>
        <v>S</v>
      </c>
      <c r="I1802" s="3" t="str">
        <f t="shared" si="114"/>
        <v>T</v>
      </c>
      <c r="J1802" s="3" t="str">
        <f t="shared" si="115"/>
        <v>W</v>
      </c>
    </row>
    <row r="1803" spans="1:10" x14ac:dyDescent="0.25">
      <c r="A1803" t="s">
        <v>391</v>
      </c>
      <c r="B1803" t="s">
        <v>392</v>
      </c>
      <c r="C1803">
        <v>407</v>
      </c>
      <c r="D1803" t="s">
        <v>393</v>
      </c>
      <c r="F1803">
        <v>99</v>
      </c>
      <c r="G1803" s="3">
        <f t="shared" si="112"/>
        <v>11</v>
      </c>
      <c r="H1803" s="3" t="str">
        <f t="shared" si="113"/>
        <v>S</v>
      </c>
      <c r="I1803" s="3" t="str">
        <f t="shared" si="114"/>
        <v>T</v>
      </c>
      <c r="J1803" s="3" t="str">
        <f t="shared" si="115"/>
        <v>W</v>
      </c>
    </row>
    <row r="1804" spans="1:10" x14ac:dyDescent="0.25">
      <c r="A1804" t="s">
        <v>1073</v>
      </c>
      <c r="B1804" t="s">
        <v>1074</v>
      </c>
      <c r="C1804">
        <v>190</v>
      </c>
      <c r="D1804" t="s">
        <v>1075</v>
      </c>
      <c r="E1804" t="s">
        <v>259</v>
      </c>
      <c r="F1804">
        <v>99</v>
      </c>
      <c r="G1804" s="3">
        <f t="shared" si="112"/>
        <v>11</v>
      </c>
      <c r="H1804" s="3" t="str">
        <f t="shared" si="113"/>
        <v>S</v>
      </c>
      <c r="I1804" s="3" t="str">
        <f t="shared" si="114"/>
        <v>L</v>
      </c>
      <c r="J1804" s="3" t="str">
        <f t="shared" si="115"/>
        <v>W</v>
      </c>
    </row>
    <row r="1805" spans="1:10" x14ac:dyDescent="0.25">
      <c r="A1805" t="s">
        <v>1380</v>
      </c>
      <c r="B1805" t="s">
        <v>1381</v>
      </c>
      <c r="C1805">
        <v>63</v>
      </c>
      <c r="D1805" t="s">
        <v>1382</v>
      </c>
      <c r="E1805" t="s">
        <v>259</v>
      </c>
      <c r="F1805">
        <v>99</v>
      </c>
      <c r="G1805" s="3">
        <f t="shared" si="112"/>
        <v>11</v>
      </c>
      <c r="H1805" s="3" t="str">
        <f t="shared" si="113"/>
        <v>S</v>
      </c>
      <c r="I1805" s="3" t="str">
        <f t="shared" si="114"/>
        <v>D</v>
      </c>
      <c r="J1805" s="3" t="str">
        <f t="shared" si="115"/>
        <v>W</v>
      </c>
    </row>
    <row r="1806" spans="1:10" x14ac:dyDescent="0.25">
      <c r="A1806" t="s">
        <v>1329</v>
      </c>
      <c r="B1806" t="s">
        <v>1330</v>
      </c>
      <c r="C1806">
        <v>352</v>
      </c>
      <c r="D1806" t="s">
        <v>1332</v>
      </c>
      <c r="F1806">
        <v>99</v>
      </c>
      <c r="G1806" s="3">
        <f t="shared" si="112"/>
        <v>11</v>
      </c>
      <c r="H1806" s="3" t="str">
        <f t="shared" si="113"/>
        <v>S</v>
      </c>
      <c r="I1806" s="3" t="str">
        <f t="shared" si="114"/>
        <v>S</v>
      </c>
      <c r="J1806" s="3" t="str">
        <f t="shared" si="115"/>
        <v>Y</v>
      </c>
    </row>
    <row r="1807" spans="1:10" x14ac:dyDescent="0.25">
      <c r="A1807" t="s">
        <v>652</v>
      </c>
      <c r="B1807" t="s">
        <v>653</v>
      </c>
      <c r="C1807">
        <v>149</v>
      </c>
      <c r="D1807" t="s">
        <v>654</v>
      </c>
      <c r="F1807">
        <v>99</v>
      </c>
      <c r="G1807" s="3">
        <f t="shared" si="112"/>
        <v>11</v>
      </c>
      <c r="H1807" s="3" t="str">
        <f t="shared" si="113"/>
        <v>S</v>
      </c>
      <c r="I1807" s="3" t="str">
        <f t="shared" si="114"/>
        <v>E</v>
      </c>
      <c r="J1807" s="3" t="str">
        <f t="shared" si="115"/>
        <v>F</v>
      </c>
    </row>
    <row r="1808" spans="1:10" x14ac:dyDescent="0.25">
      <c r="A1808" t="s">
        <v>633</v>
      </c>
      <c r="B1808" t="s">
        <v>634</v>
      </c>
      <c r="C1808">
        <v>1746</v>
      </c>
      <c r="D1808" t="s">
        <v>635</v>
      </c>
      <c r="F1808">
        <v>99</v>
      </c>
      <c r="G1808" s="3">
        <f t="shared" si="112"/>
        <v>11</v>
      </c>
      <c r="H1808" s="3" t="str">
        <f t="shared" si="113"/>
        <v>S</v>
      </c>
      <c r="I1808" s="3" t="str">
        <f t="shared" si="114"/>
        <v>I</v>
      </c>
      <c r="J1808" s="3" t="str">
        <f t="shared" si="115"/>
        <v>W</v>
      </c>
    </row>
    <row r="1809" spans="1:10" x14ac:dyDescent="0.25">
      <c r="A1809" t="s">
        <v>1743</v>
      </c>
      <c r="B1809" t="s">
        <v>1744</v>
      </c>
      <c r="C1809">
        <v>142</v>
      </c>
      <c r="D1809" t="s">
        <v>1745</v>
      </c>
      <c r="F1809">
        <v>99</v>
      </c>
      <c r="G1809" s="3">
        <f t="shared" si="112"/>
        <v>11</v>
      </c>
      <c r="H1809" s="3" t="str">
        <f t="shared" si="113"/>
        <v>S</v>
      </c>
      <c r="I1809" s="3" t="str">
        <f t="shared" si="114"/>
        <v>Q</v>
      </c>
      <c r="J1809" s="3" t="str">
        <f t="shared" si="115"/>
        <v>F</v>
      </c>
    </row>
    <row r="1810" spans="1:10" x14ac:dyDescent="0.25">
      <c r="A1810" t="s">
        <v>4086</v>
      </c>
      <c r="B1810" t="s">
        <v>4087</v>
      </c>
      <c r="C1810">
        <v>317</v>
      </c>
      <c r="D1810" t="s">
        <v>4088</v>
      </c>
      <c r="F1810">
        <v>99</v>
      </c>
      <c r="G1810" s="3">
        <f t="shared" si="112"/>
        <v>11</v>
      </c>
      <c r="H1810" s="3" t="str">
        <f t="shared" si="113"/>
        <v>S</v>
      </c>
      <c r="I1810" s="3" t="str">
        <f t="shared" si="114"/>
        <v>R</v>
      </c>
      <c r="J1810" s="3" t="str">
        <f t="shared" si="115"/>
        <v>F</v>
      </c>
    </row>
    <row r="1811" spans="1:10" x14ac:dyDescent="0.25">
      <c r="A1811" t="s">
        <v>3865</v>
      </c>
      <c r="B1811" t="s">
        <v>3866</v>
      </c>
      <c r="C1811">
        <v>99</v>
      </c>
      <c r="D1811" t="s">
        <v>3867</v>
      </c>
      <c r="F1811">
        <v>99</v>
      </c>
      <c r="G1811" s="3">
        <f t="shared" si="112"/>
        <v>11</v>
      </c>
      <c r="H1811" s="3" t="str">
        <f t="shared" si="113"/>
        <v>T</v>
      </c>
      <c r="I1811" s="3" t="str">
        <f t="shared" si="114"/>
        <v>N</v>
      </c>
      <c r="J1811" s="3" t="str">
        <f t="shared" si="115"/>
        <v>W</v>
      </c>
    </row>
    <row r="1812" spans="1:10" x14ac:dyDescent="0.25">
      <c r="A1812" t="s">
        <v>2109</v>
      </c>
      <c r="B1812" t="s">
        <v>2110</v>
      </c>
      <c r="C1812">
        <v>119</v>
      </c>
      <c r="D1812" t="s">
        <v>2111</v>
      </c>
      <c r="E1812" t="s">
        <v>259</v>
      </c>
      <c r="F1812">
        <v>99</v>
      </c>
      <c r="G1812" s="3">
        <f t="shared" si="112"/>
        <v>11</v>
      </c>
      <c r="H1812" s="3" t="str">
        <f t="shared" si="113"/>
        <v>T</v>
      </c>
      <c r="I1812" s="3" t="str">
        <f t="shared" si="114"/>
        <v>S</v>
      </c>
      <c r="J1812" s="3" t="str">
        <f t="shared" si="115"/>
        <v>W</v>
      </c>
    </row>
    <row r="1813" spans="1:10" x14ac:dyDescent="0.25">
      <c r="A1813" t="s">
        <v>2109</v>
      </c>
      <c r="B1813" t="s">
        <v>2110</v>
      </c>
      <c r="C1813">
        <v>119</v>
      </c>
      <c r="D1813" t="s">
        <v>2111</v>
      </c>
      <c r="F1813">
        <v>99</v>
      </c>
      <c r="G1813" s="3">
        <f t="shared" si="112"/>
        <v>11</v>
      </c>
      <c r="H1813" s="3" t="str">
        <f t="shared" si="113"/>
        <v>T</v>
      </c>
      <c r="I1813" s="3" t="str">
        <f t="shared" si="114"/>
        <v>S</v>
      </c>
      <c r="J1813" s="3" t="str">
        <f t="shared" si="115"/>
        <v>W</v>
      </c>
    </row>
    <row r="1814" spans="1:10" x14ac:dyDescent="0.25">
      <c r="A1814" t="s">
        <v>2373</v>
      </c>
      <c r="B1814" t="s">
        <v>2374</v>
      </c>
      <c r="C1814">
        <v>373</v>
      </c>
      <c r="D1814" t="s">
        <v>2378</v>
      </c>
      <c r="E1814" t="s">
        <v>2379</v>
      </c>
      <c r="F1814">
        <v>99</v>
      </c>
      <c r="G1814" s="3">
        <f t="shared" si="112"/>
        <v>11</v>
      </c>
      <c r="H1814" s="3" t="str">
        <f t="shared" si="113"/>
        <v>T</v>
      </c>
      <c r="I1814" s="3" t="str">
        <f t="shared" si="114"/>
        <v>Q</v>
      </c>
      <c r="J1814" s="3" t="str">
        <f t="shared" si="115"/>
        <v>S</v>
      </c>
    </row>
    <row r="1815" spans="1:10" x14ac:dyDescent="0.25">
      <c r="A1815" t="s">
        <v>3245</v>
      </c>
      <c r="B1815" t="s">
        <v>3246</v>
      </c>
      <c r="C1815">
        <v>254</v>
      </c>
      <c r="D1815" t="s">
        <v>3248</v>
      </c>
      <c r="F1815">
        <v>99</v>
      </c>
      <c r="G1815" s="3">
        <f t="shared" si="112"/>
        <v>11</v>
      </c>
      <c r="H1815" s="3" t="str">
        <f t="shared" si="113"/>
        <v>T</v>
      </c>
      <c r="I1815" s="3" t="str">
        <f t="shared" si="114"/>
        <v>D</v>
      </c>
      <c r="J1815" s="3" t="str">
        <f t="shared" si="115"/>
        <v>W</v>
      </c>
    </row>
    <row r="1816" spans="1:10" x14ac:dyDescent="0.25">
      <c r="A1816" t="s">
        <v>3397</v>
      </c>
      <c r="B1816" t="s">
        <v>3398</v>
      </c>
      <c r="C1816">
        <v>12</v>
      </c>
      <c r="D1816" t="s">
        <v>3399</v>
      </c>
      <c r="E1816" t="s">
        <v>3400</v>
      </c>
      <c r="F1816">
        <v>99</v>
      </c>
      <c r="G1816" s="3">
        <f t="shared" si="112"/>
        <v>11</v>
      </c>
      <c r="H1816" s="3" t="str">
        <f t="shared" si="113"/>
        <v>T</v>
      </c>
      <c r="I1816" s="3" t="str">
        <f t="shared" si="114"/>
        <v>D</v>
      </c>
      <c r="J1816" s="3" t="str">
        <f t="shared" si="115"/>
        <v>Y</v>
      </c>
    </row>
    <row r="1817" spans="1:10" x14ac:dyDescent="0.25">
      <c r="A1817" t="s">
        <v>3397</v>
      </c>
      <c r="B1817" t="s">
        <v>3398</v>
      </c>
      <c r="C1817">
        <v>12</v>
      </c>
      <c r="D1817" t="s">
        <v>3399</v>
      </c>
      <c r="F1817">
        <v>99</v>
      </c>
      <c r="G1817" s="3">
        <f t="shared" si="112"/>
        <v>11</v>
      </c>
      <c r="H1817" s="3" t="str">
        <f t="shared" si="113"/>
        <v>T</v>
      </c>
      <c r="I1817" s="3" t="str">
        <f t="shared" si="114"/>
        <v>D</v>
      </c>
      <c r="J1817" s="3" t="str">
        <f t="shared" si="115"/>
        <v>Y</v>
      </c>
    </row>
    <row r="1818" spans="1:10" x14ac:dyDescent="0.25">
      <c r="A1818" t="s">
        <v>3147</v>
      </c>
      <c r="B1818" t="s">
        <v>3148</v>
      </c>
      <c r="C1818">
        <v>920</v>
      </c>
      <c r="D1818" t="s">
        <v>3149</v>
      </c>
      <c r="F1818">
        <v>98.2</v>
      </c>
      <c r="G1818" s="3">
        <f t="shared" si="112"/>
        <v>11</v>
      </c>
      <c r="H1818" s="3" t="str">
        <f t="shared" si="113"/>
        <v>T</v>
      </c>
      <c r="I1818" s="3" t="str">
        <f t="shared" si="114"/>
        <v>H</v>
      </c>
      <c r="J1818" s="3" t="str">
        <f t="shared" si="115"/>
        <v>Y</v>
      </c>
    </row>
    <row r="1819" spans="1:10" x14ac:dyDescent="0.25">
      <c r="A1819" t="s">
        <v>1314</v>
      </c>
      <c r="B1819" t="s">
        <v>1315</v>
      </c>
      <c r="C1819">
        <v>136</v>
      </c>
      <c r="D1819" t="s">
        <v>1316</v>
      </c>
      <c r="F1819">
        <v>99</v>
      </c>
      <c r="G1819" s="3">
        <f t="shared" si="112"/>
        <v>11</v>
      </c>
      <c r="H1819" s="3" t="str">
        <f t="shared" si="113"/>
        <v>T</v>
      </c>
      <c r="I1819" s="3" t="str">
        <f t="shared" si="114"/>
        <v>R</v>
      </c>
      <c r="J1819" s="3" t="str">
        <f t="shared" si="115"/>
        <v>L</v>
      </c>
    </row>
    <row r="1820" spans="1:10" x14ac:dyDescent="0.25">
      <c r="A1820" t="s">
        <v>2808</v>
      </c>
      <c r="B1820" t="s">
        <v>2809</v>
      </c>
      <c r="C1820">
        <v>1531</v>
      </c>
      <c r="D1820" t="s">
        <v>2812</v>
      </c>
      <c r="F1820">
        <v>99</v>
      </c>
      <c r="G1820" s="3">
        <f t="shared" si="112"/>
        <v>11</v>
      </c>
      <c r="H1820" s="3" t="str">
        <f t="shared" si="113"/>
        <v>T</v>
      </c>
      <c r="I1820" s="3" t="str">
        <f t="shared" si="114"/>
        <v>Q</v>
      </c>
      <c r="J1820" s="3" t="str">
        <f t="shared" si="115"/>
        <v>W</v>
      </c>
    </row>
    <row r="1821" spans="1:10" x14ac:dyDescent="0.25">
      <c r="A1821" t="s">
        <v>3925</v>
      </c>
      <c r="B1821" t="s">
        <v>3926</v>
      </c>
      <c r="C1821">
        <v>269</v>
      </c>
      <c r="D1821" t="s">
        <v>3927</v>
      </c>
      <c r="E1821" t="s">
        <v>175</v>
      </c>
      <c r="F1821">
        <v>97.9</v>
      </c>
      <c r="G1821" s="3">
        <f t="shared" si="112"/>
        <v>11</v>
      </c>
      <c r="H1821" s="3" t="str">
        <f t="shared" si="113"/>
        <v>T</v>
      </c>
      <c r="I1821" s="3" t="str">
        <f t="shared" si="114"/>
        <v>I</v>
      </c>
      <c r="J1821" s="3" t="str">
        <f t="shared" si="115"/>
        <v>F</v>
      </c>
    </row>
    <row r="1822" spans="1:10" x14ac:dyDescent="0.25">
      <c r="A1822" t="s">
        <v>2176</v>
      </c>
      <c r="B1822" t="s">
        <v>2177</v>
      </c>
      <c r="C1822">
        <v>171</v>
      </c>
      <c r="D1822" t="s">
        <v>2178</v>
      </c>
      <c r="E1822" t="s">
        <v>259</v>
      </c>
      <c r="F1822">
        <v>99</v>
      </c>
      <c r="G1822" s="3">
        <f t="shared" si="112"/>
        <v>11</v>
      </c>
      <c r="H1822" s="3" t="str">
        <f t="shared" si="113"/>
        <v>T</v>
      </c>
      <c r="I1822" s="3" t="str">
        <f t="shared" si="114"/>
        <v>T</v>
      </c>
      <c r="J1822" s="3" t="str">
        <f t="shared" si="115"/>
        <v>W</v>
      </c>
    </row>
    <row r="1823" spans="1:10" x14ac:dyDescent="0.25">
      <c r="A1823" t="s">
        <v>2176</v>
      </c>
      <c r="B1823" t="s">
        <v>2177</v>
      </c>
      <c r="C1823">
        <v>171</v>
      </c>
      <c r="D1823" t="s">
        <v>2178</v>
      </c>
      <c r="E1823" t="s">
        <v>595</v>
      </c>
      <c r="F1823">
        <v>99</v>
      </c>
      <c r="G1823" s="3">
        <f t="shared" si="112"/>
        <v>11</v>
      </c>
      <c r="H1823" s="3" t="str">
        <f t="shared" si="113"/>
        <v>T</v>
      </c>
      <c r="I1823" s="3" t="str">
        <f t="shared" si="114"/>
        <v>T</v>
      </c>
      <c r="J1823" s="3" t="str">
        <f t="shared" si="115"/>
        <v>W</v>
      </c>
    </row>
    <row r="1824" spans="1:10" x14ac:dyDescent="0.25">
      <c r="A1824" t="s">
        <v>2176</v>
      </c>
      <c r="B1824" t="s">
        <v>2177</v>
      </c>
      <c r="C1824">
        <v>171</v>
      </c>
      <c r="D1824" t="s">
        <v>2178</v>
      </c>
      <c r="E1824" t="s">
        <v>289</v>
      </c>
      <c r="F1824">
        <v>98.6</v>
      </c>
      <c r="G1824" s="3">
        <f t="shared" si="112"/>
        <v>11</v>
      </c>
      <c r="H1824" s="3" t="str">
        <f t="shared" si="113"/>
        <v>T</v>
      </c>
      <c r="I1824" s="3" t="str">
        <f t="shared" si="114"/>
        <v>T</v>
      </c>
      <c r="J1824" s="3" t="str">
        <f t="shared" si="115"/>
        <v>W</v>
      </c>
    </row>
    <row r="1825" spans="1:10" x14ac:dyDescent="0.25">
      <c r="A1825" t="s">
        <v>2176</v>
      </c>
      <c r="B1825" t="s">
        <v>2177</v>
      </c>
      <c r="C1825">
        <v>171</v>
      </c>
      <c r="D1825" t="s">
        <v>2178</v>
      </c>
      <c r="F1825">
        <v>99</v>
      </c>
      <c r="G1825" s="3">
        <f t="shared" si="112"/>
        <v>11</v>
      </c>
      <c r="H1825" s="3" t="str">
        <f t="shared" si="113"/>
        <v>T</v>
      </c>
      <c r="I1825" s="3" t="str">
        <f t="shared" si="114"/>
        <v>T</v>
      </c>
      <c r="J1825" s="3" t="str">
        <f t="shared" si="115"/>
        <v>W</v>
      </c>
    </row>
    <row r="1826" spans="1:10" x14ac:dyDescent="0.25">
      <c r="A1826" t="s">
        <v>364</v>
      </c>
      <c r="B1826" t="s">
        <v>365</v>
      </c>
      <c r="C1826">
        <v>151</v>
      </c>
      <c r="D1826" t="s">
        <v>366</v>
      </c>
      <c r="E1826" t="s">
        <v>289</v>
      </c>
      <c r="F1826">
        <v>99</v>
      </c>
      <c r="G1826" s="3">
        <f t="shared" si="112"/>
        <v>11</v>
      </c>
      <c r="H1826" s="3" t="str">
        <f t="shared" si="113"/>
        <v>T</v>
      </c>
      <c r="I1826" s="3" t="str">
        <f t="shared" si="114"/>
        <v>I</v>
      </c>
      <c r="J1826" s="3" t="str">
        <f t="shared" si="115"/>
        <v>W</v>
      </c>
    </row>
    <row r="1827" spans="1:10" x14ac:dyDescent="0.25">
      <c r="A1827" t="s">
        <v>364</v>
      </c>
      <c r="B1827" t="s">
        <v>365</v>
      </c>
      <c r="C1827">
        <v>151</v>
      </c>
      <c r="D1827" t="s">
        <v>366</v>
      </c>
      <c r="F1827">
        <v>99</v>
      </c>
      <c r="G1827" s="3">
        <f t="shared" si="112"/>
        <v>11</v>
      </c>
      <c r="H1827" s="3" t="str">
        <f t="shared" si="113"/>
        <v>T</v>
      </c>
      <c r="I1827" s="3" t="str">
        <f t="shared" si="114"/>
        <v>I</v>
      </c>
      <c r="J1827" s="3" t="str">
        <f t="shared" si="115"/>
        <v>W</v>
      </c>
    </row>
    <row r="1828" spans="1:10" x14ac:dyDescent="0.25">
      <c r="A1828" t="s">
        <v>584</v>
      </c>
      <c r="B1828" t="s">
        <v>585</v>
      </c>
      <c r="C1828">
        <v>651</v>
      </c>
      <c r="D1828" t="s">
        <v>587</v>
      </c>
      <c r="F1828">
        <v>99</v>
      </c>
      <c r="G1828" s="3">
        <f t="shared" si="112"/>
        <v>11</v>
      </c>
      <c r="H1828" s="3" t="str">
        <f t="shared" si="113"/>
        <v>T</v>
      </c>
      <c r="I1828" s="3" t="str">
        <f t="shared" si="114"/>
        <v>Q</v>
      </c>
      <c r="J1828" s="3" t="str">
        <f t="shared" si="115"/>
        <v>L</v>
      </c>
    </row>
    <row r="1829" spans="1:10" x14ac:dyDescent="0.25">
      <c r="A1829" t="s">
        <v>2706</v>
      </c>
      <c r="B1829" t="s">
        <v>2707</v>
      </c>
      <c r="C1829">
        <v>136</v>
      </c>
      <c r="D1829" t="s">
        <v>2708</v>
      </c>
      <c r="F1829">
        <v>99</v>
      </c>
      <c r="G1829" s="3">
        <f t="shared" si="112"/>
        <v>11</v>
      </c>
      <c r="H1829" s="3" t="str">
        <f t="shared" si="113"/>
        <v>T</v>
      </c>
      <c r="I1829" s="3" t="str">
        <f t="shared" si="114"/>
        <v>T</v>
      </c>
      <c r="J1829" s="3" t="str">
        <f t="shared" si="115"/>
        <v>W</v>
      </c>
    </row>
    <row r="1830" spans="1:10" x14ac:dyDescent="0.25">
      <c r="A1830" t="s">
        <v>101</v>
      </c>
      <c r="B1830" t="s">
        <v>102</v>
      </c>
      <c r="C1830">
        <v>80</v>
      </c>
      <c r="D1830" t="s">
        <v>103</v>
      </c>
      <c r="E1830" t="s">
        <v>104</v>
      </c>
      <c r="F1830">
        <v>99</v>
      </c>
      <c r="G1830" s="3">
        <f t="shared" si="112"/>
        <v>11</v>
      </c>
      <c r="H1830" s="3" t="str">
        <f t="shared" si="113"/>
        <v>T</v>
      </c>
      <c r="I1830" s="3" t="str">
        <f t="shared" si="114"/>
        <v>D</v>
      </c>
      <c r="J1830" s="3" t="str">
        <f t="shared" si="115"/>
        <v>I</v>
      </c>
    </row>
    <row r="1831" spans="1:10" x14ac:dyDescent="0.25">
      <c r="A1831" t="s">
        <v>805</v>
      </c>
      <c r="B1831" t="s">
        <v>806</v>
      </c>
      <c r="C1831">
        <v>26</v>
      </c>
      <c r="D1831" t="s">
        <v>807</v>
      </c>
      <c r="E1831" t="s">
        <v>595</v>
      </c>
      <c r="F1831">
        <v>99</v>
      </c>
      <c r="G1831" s="3">
        <f t="shared" si="112"/>
        <v>11</v>
      </c>
      <c r="H1831" s="3" t="str">
        <f t="shared" si="113"/>
        <v>V</v>
      </c>
      <c r="I1831" s="3" t="str">
        <f t="shared" si="114"/>
        <v>T</v>
      </c>
      <c r="J1831" s="3" t="str">
        <f t="shared" si="115"/>
        <v>W</v>
      </c>
    </row>
    <row r="1832" spans="1:10" x14ac:dyDescent="0.25">
      <c r="A1832" t="s">
        <v>805</v>
      </c>
      <c r="B1832" t="s">
        <v>806</v>
      </c>
      <c r="C1832">
        <v>26</v>
      </c>
      <c r="D1832" t="s">
        <v>807</v>
      </c>
      <c r="F1832">
        <v>99</v>
      </c>
      <c r="G1832" s="3">
        <f t="shared" si="112"/>
        <v>11</v>
      </c>
      <c r="H1832" s="3" t="str">
        <f t="shared" si="113"/>
        <v>V</v>
      </c>
      <c r="I1832" s="3" t="str">
        <f t="shared" si="114"/>
        <v>T</v>
      </c>
      <c r="J1832" s="3" t="str">
        <f t="shared" si="115"/>
        <v>W</v>
      </c>
    </row>
    <row r="1833" spans="1:10" x14ac:dyDescent="0.25">
      <c r="A1833" t="s">
        <v>3679</v>
      </c>
      <c r="B1833" t="s">
        <v>3680</v>
      </c>
      <c r="C1833">
        <v>370</v>
      </c>
      <c r="D1833" t="s">
        <v>3681</v>
      </c>
      <c r="E1833" t="s">
        <v>259</v>
      </c>
      <c r="F1833">
        <v>99</v>
      </c>
      <c r="G1833" s="3">
        <f t="shared" si="112"/>
        <v>11</v>
      </c>
      <c r="H1833" s="3" t="str">
        <f t="shared" si="113"/>
        <v>V</v>
      </c>
      <c r="I1833" s="3" t="str">
        <f t="shared" si="114"/>
        <v>R</v>
      </c>
      <c r="J1833" s="3" t="str">
        <f t="shared" si="115"/>
        <v>W</v>
      </c>
    </row>
    <row r="1834" spans="1:10" x14ac:dyDescent="0.25">
      <c r="A1834" t="s">
        <v>3679</v>
      </c>
      <c r="B1834" t="s">
        <v>3680</v>
      </c>
      <c r="C1834">
        <v>370</v>
      </c>
      <c r="D1834" t="s">
        <v>3681</v>
      </c>
      <c r="F1834">
        <v>99</v>
      </c>
      <c r="G1834" s="3">
        <f t="shared" si="112"/>
        <v>11</v>
      </c>
      <c r="H1834" s="3" t="str">
        <f t="shared" si="113"/>
        <v>V</v>
      </c>
      <c r="I1834" s="3" t="str">
        <f t="shared" si="114"/>
        <v>R</v>
      </c>
      <c r="J1834" s="3" t="str">
        <f t="shared" si="115"/>
        <v>W</v>
      </c>
    </row>
    <row r="1835" spans="1:10" x14ac:dyDescent="0.25">
      <c r="A1835" t="s">
        <v>4157</v>
      </c>
      <c r="B1835" t="s">
        <v>4158</v>
      </c>
      <c r="C1835">
        <v>140</v>
      </c>
      <c r="D1835" t="s">
        <v>4159</v>
      </c>
      <c r="E1835" t="s">
        <v>259</v>
      </c>
      <c r="F1835">
        <v>99</v>
      </c>
      <c r="G1835" s="3">
        <f t="shared" si="112"/>
        <v>11</v>
      </c>
      <c r="H1835" s="3" t="str">
        <f t="shared" si="113"/>
        <v>V</v>
      </c>
      <c r="I1835" s="3" t="str">
        <f t="shared" si="114"/>
        <v>R</v>
      </c>
      <c r="J1835" s="3" t="str">
        <f t="shared" si="115"/>
        <v>W</v>
      </c>
    </row>
    <row r="1836" spans="1:10" x14ac:dyDescent="0.25">
      <c r="A1836" t="s">
        <v>4157</v>
      </c>
      <c r="B1836" t="s">
        <v>4158</v>
      </c>
      <c r="C1836">
        <v>140</v>
      </c>
      <c r="D1836" t="s">
        <v>4159</v>
      </c>
      <c r="E1836" t="s">
        <v>289</v>
      </c>
      <c r="F1836">
        <v>98.4</v>
      </c>
      <c r="G1836" s="3">
        <f t="shared" si="112"/>
        <v>11</v>
      </c>
      <c r="H1836" s="3" t="str">
        <f t="shared" si="113"/>
        <v>V</v>
      </c>
      <c r="I1836" s="3" t="str">
        <f t="shared" si="114"/>
        <v>R</v>
      </c>
      <c r="J1836" s="3" t="str">
        <f t="shared" si="115"/>
        <v>W</v>
      </c>
    </row>
    <row r="1837" spans="1:10" x14ac:dyDescent="0.25">
      <c r="A1837" t="s">
        <v>4157</v>
      </c>
      <c r="B1837" t="s">
        <v>4158</v>
      </c>
      <c r="C1837">
        <v>140</v>
      </c>
      <c r="D1837" t="s">
        <v>4159</v>
      </c>
      <c r="F1837">
        <v>99</v>
      </c>
      <c r="G1837" s="3">
        <f t="shared" si="112"/>
        <v>11</v>
      </c>
      <c r="H1837" s="3" t="str">
        <f t="shared" si="113"/>
        <v>V</v>
      </c>
      <c r="I1837" s="3" t="str">
        <f t="shared" si="114"/>
        <v>R</v>
      </c>
      <c r="J1837" s="3" t="str">
        <f t="shared" si="115"/>
        <v>W</v>
      </c>
    </row>
    <row r="1838" spans="1:10" x14ac:dyDescent="0.25">
      <c r="A1838" t="s">
        <v>48</v>
      </c>
      <c r="B1838" t="s">
        <v>49</v>
      </c>
      <c r="C1838">
        <v>122</v>
      </c>
      <c r="D1838" t="s">
        <v>50</v>
      </c>
      <c r="F1838">
        <v>98.4</v>
      </c>
      <c r="G1838" s="3">
        <f t="shared" si="112"/>
        <v>11</v>
      </c>
      <c r="H1838" s="3" t="str">
        <f t="shared" si="113"/>
        <v>V</v>
      </c>
      <c r="I1838" s="3" t="str">
        <f t="shared" si="114"/>
        <v>E</v>
      </c>
      <c r="J1838" s="3" t="str">
        <f t="shared" si="115"/>
        <v>Y</v>
      </c>
    </row>
    <row r="1839" spans="1:10" x14ac:dyDescent="0.25">
      <c r="A1839" t="s">
        <v>4218</v>
      </c>
      <c r="B1839" t="s">
        <v>4219</v>
      </c>
      <c r="C1839">
        <v>222</v>
      </c>
      <c r="D1839" t="s">
        <v>4220</v>
      </c>
      <c r="F1839">
        <v>97.1</v>
      </c>
      <c r="G1839" s="3">
        <f t="shared" si="112"/>
        <v>11</v>
      </c>
      <c r="H1839" s="3" t="str">
        <f t="shared" si="113"/>
        <v>A</v>
      </c>
      <c r="I1839" s="3" t="str">
        <f t="shared" si="114"/>
        <v>A</v>
      </c>
      <c r="J1839" s="3" t="str">
        <f t="shared" si="115"/>
        <v>Y</v>
      </c>
    </row>
    <row r="1840" spans="1:10" x14ac:dyDescent="0.25">
      <c r="A1840" t="s">
        <v>1984</v>
      </c>
      <c r="B1840" t="s">
        <v>1985</v>
      </c>
      <c r="C1840">
        <v>1090</v>
      </c>
      <c r="D1840" t="s">
        <v>1986</v>
      </c>
      <c r="F1840">
        <v>98.2</v>
      </c>
      <c r="G1840" s="3">
        <f t="shared" si="112"/>
        <v>11</v>
      </c>
      <c r="H1840" s="3" t="str">
        <f t="shared" si="113"/>
        <v>A</v>
      </c>
      <c r="I1840" s="3" t="str">
        <f t="shared" si="114"/>
        <v>K</v>
      </c>
      <c r="J1840" s="3" t="str">
        <f t="shared" si="115"/>
        <v>F</v>
      </c>
    </row>
    <row r="1841" spans="1:10" x14ac:dyDescent="0.25">
      <c r="A1841" t="s">
        <v>1566</v>
      </c>
      <c r="B1841" t="s">
        <v>1567</v>
      </c>
      <c r="C1841">
        <v>214</v>
      </c>
      <c r="D1841" t="s">
        <v>1568</v>
      </c>
      <c r="E1841" t="s">
        <v>339</v>
      </c>
      <c r="F1841">
        <v>99</v>
      </c>
      <c r="G1841" s="3">
        <f t="shared" si="112"/>
        <v>11</v>
      </c>
      <c r="H1841" s="3" t="str">
        <f t="shared" si="113"/>
        <v>A</v>
      </c>
      <c r="I1841" s="3" t="str">
        <f t="shared" si="114"/>
        <v>H</v>
      </c>
      <c r="J1841" s="3" t="str">
        <f t="shared" si="115"/>
        <v>W</v>
      </c>
    </row>
    <row r="1842" spans="1:10" x14ac:dyDescent="0.25">
      <c r="A1842" t="s">
        <v>2862</v>
      </c>
      <c r="B1842" t="s">
        <v>2863</v>
      </c>
      <c r="C1842">
        <v>17</v>
      </c>
      <c r="D1842" t="s">
        <v>2864</v>
      </c>
      <c r="F1842">
        <v>99</v>
      </c>
      <c r="G1842" s="3">
        <f t="shared" si="112"/>
        <v>11</v>
      </c>
      <c r="H1842" s="3" t="str">
        <f t="shared" si="113"/>
        <v>A</v>
      </c>
      <c r="I1842" s="3" t="str">
        <f t="shared" si="114"/>
        <v>T</v>
      </c>
      <c r="J1842" s="3" t="str">
        <f t="shared" si="115"/>
        <v>Y</v>
      </c>
    </row>
    <row r="1843" spans="1:10" x14ac:dyDescent="0.25">
      <c r="A1843" t="s">
        <v>3266</v>
      </c>
      <c r="B1843" t="s">
        <v>3267</v>
      </c>
      <c r="C1843">
        <v>146</v>
      </c>
      <c r="D1843" t="s">
        <v>3268</v>
      </c>
      <c r="F1843">
        <v>99</v>
      </c>
      <c r="G1843" s="3">
        <f t="shared" si="112"/>
        <v>11</v>
      </c>
      <c r="H1843" s="3" t="str">
        <f t="shared" si="113"/>
        <v>A</v>
      </c>
      <c r="I1843" s="3" t="str">
        <f t="shared" si="114"/>
        <v>R</v>
      </c>
      <c r="J1843" s="3" t="str">
        <f t="shared" si="115"/>
        <v>Y</v>
      </c>
    </row>
    <row r="1844" spans="1:10" x14ac:dyDescent="0.25">
      <c r="A1844" t="s">
        <v>2744</v>
      </c>
      <c r="B1844" t="s">
        <v>2745</v>
      </c>
      <c r="C1844">
        <v>458</v>
      </c>
      <c r="D1844" t="s">
        <v>2746</v>
      </c>
      <c r="F1844">
        <v>99</v>
      </c>
      <c r="G1844" s="3">
        <f t="shared" si="112"/>
        <v>11</v>
      </c>
      <c r="H1844" s="3" t="str">
        <f t="shared" si="113"/>
        <v>A</v>
      </c>
      <c r="I1844" s="3" t="str">
        <f t="shared" si="114"/>
        <v>Q</v>
      </c>
      <c r="J1844" s="3" t="str">
        <f t="shared" si="115"/>
        <v>F</v>
      </c>
    </row>
    <row r="1845" spans="1:10" x14ac:dyDescent="0.25">
      <c r="A1845" t="s">
        <v>441</v>
      </c>
      <c r="B1845" t="s">
        <v>442</v>
      </c>
      <c r="C1845">
        <v>50</v>
      </c>
      <c r="D1845" t="s">
        <v>443</v>
      </c>
      <c r="F1845">
        <v>99</v>
      </c>
      <c r="G1845" s="3">
        <f t="shared" si="112"/>
        <v>11</v>
      </c>
      <c r="H1845" s="3" t="str">
        <f t="shared" si="113"/>
        <v>G</v>
      </c>
      <c r="I1845" s="3" t="str">
        <f t="shared" si="114"/>
        <v>S</v>
      </c>
      <c r="J1845" s="3" t="str">
        <f t="shared" si="115"/>
        <v>W</v>
      </c>
    </row>
    <row r="1846" spans="1:10" x14ac:dyDescent="0.25">
      <c r="A1846" t="s">
        <v>482</v>
      </c>
      <c r="B1846" t="s">
        <v>483</v>
      </c>
      <c r="C1846">
        <v>382</v>
      </c>
      <c r="D1846" t="s">
        <v>484</v>
      </c>
      <c r="F1846">
        <v>99</v>
      </c>
      <c r="G1846" s="3">
        <f t="shared" si="112"/>
        <v>11</v>
      </c>
      <c r="H1846" s="3" t="str">
        <f t="shared" si="113"/>
        <v>I</v>
      </c>
      <c r="I1846" s="3" t="str">
        <f t="shared" si="114"/>
        <v>Q</v>
      </c>
      <c r="J1846" s="3" t="str">
        <f t="shared" si="115"/>
        <v>W</v>
      </c>
    </row>
    <row r="1847" spans="1:10" x14ac:dyDescent="0.25">
      <c r="A1847" t="s">
        <v>878</v>
      </c>
      <c r="B1847" t="s">
        <v>879</v>
      </c>
      <c r="C1847">
        <v>176</v>
      </c>
      <c r="D1847" t="s">
        <v>880</v>
      </c>
      <c r="F1847">
        <v>98.7</v>
      </c>
      <c r="G1847" s="3">
        <f t="shared" si="112"/>
        <v>11</v>
      </c>
      <c r="H1847" s="3" t="str">
        <f t="shared" si="113"/>
        <v>L</v>
      </c>
      <c r="I1847" s="3" t="str">
        <f t="shared" si="114"/>
        <v>E</v>
      </c>
      <c r="J1847" s="3" t="str">
        <f t="shared" si="115"/>
        <v>W</v>
      </c>
    </row>
    <row r="1848" spans="1:10" x14ac:dyDescent="0.25">
      <c r="A1848" t="s">
        <v>1569</v>
      </c>
      <c r="B1848" t="s">
        <v>1570</v>
      </c>
      <c r="C1848">
        <v>172</v>
      </c>
      <c r="D1848" t="s">
        <v>1572</v>
      </c>
      <c r="E1848" t="s">
        <v>259</v>
      </c>
      <c r="F1848">
        <v>98.6</v>
      </c>
      <c r="G1848" s="3">
        <f t="shared" si="112"/>
        <v>11</v>
      </c>
      <c r="H1848" s="3" t="str">
        <f t="shared" si="113"/>
        <v>P</v>
      </c>
      <c r="I1848" s="3" t="str">
        <f t="shared" si="114"/>
        <v>R</v>
      </c>
      <c r="J1848" s="3" t="str">
        <f t="shared" si="115"/>
        <v>W</v>
      </c>
    </row>
    <row r="1849" spans="1:10" x14ac:dyDescent="0.25">
      <c r="A1849" t="s">
        <v>1569</v>
      </c>
      <c r="B1849" t="s">
        <v>1570</v>
      </c>
      <c r="C1849">
        <v>172</v>
      </c>
      <c r="D1849" t="s">
        <v>1572</v>
      </c>
      <c r="F1849">
        <v>97</v>
      </c>
      <c r="G1849" s="3">
        <f t="shared" si="112"/>
        <v>11</v>
      </c>
      <c r="H1849" s="3" t="str">
        <f t="shared" si="113"/>
        <v>P</v>
      </c>
      <c r="I1849" s="3" t="str">
        <f t="shared" si="114"/>
        <v>R</v>
      </c>
      <c r="J1849" s="3" t="str">
        <f t="shared" si="115"/>
        <v>W</v>
      </c>
    </row>
    <row r="1850" spans="1:10" x14ac:dyDescent="0.25">
      <c r="A1850" t="s">
        <v>1239</v>
      </c>
      <c r="B1850" t="s">
        <v>1240</v>
      </c>
      <c r="C1850">
        <v>226</v>
      </c>
      <c r="D1850" t="s">
        <v>1245</v>
      </c>
      <c r="E1850" t="s">
        <v>360</v>
      </c>
      <c r="F1850">
        <v>99</v>
      </c>
      <c r="G1850" s="3">
        <f t="shared" si="112"/>
        <v>11</v>
      </c>
      <c r="H1850" s="3" t="str">
        <f t="shared" si="113"/>
        <v>Q</v>
      </c>
      <c r="I1850" s="3" t="str">
        <f t="shared" si="114"/>
        <v>A</v>
      </c>
      <c r="J1850" s="3" t="str">
        <f t="shared" si="115"/>
        <v>F</v>
      </c>
    </row>
    <row r="1851" spans="1:10" x14ac:dyDescent="0.25">
      <c r="A1851" t="s">
        <v>3562</v>
      </c>
      <c r="B1851" t="s">
        <v>3563</v>
      </c>
      <c r="C1851">
        <v>103</v>
      </c>
      <c r="D1851" t="s">
        <v>3564</v>
      </c>
      <c r="F1851">
        <v>99</v>
      </c>
      <c r="G1851" s="3">
        <f t="shared" si="112"/>
        <v>11</v>
      </c>
      <c r="H1851" s="3" t="str">
        <f t="shared" si="113"/>
        <v>S</v>
      </c>
      <c r="I1851" s="3" t="str">
        <f t="shared" si="114"/>
        <v>L</v>
      </c>
      <c r="J1851" s="3" t="str">
        <f t="shared" si="115"/>
        <v>F</v>
      </c>
    </row>
    <row r="1852" spans="1:10" x14ac:dyDescent="0.25">
      <c r="A1852" t="s">
        <v>712</v>
      </c>
      <c r="B1852" t="s">
        <v>713</v>
      </c>
      <c r="C1852">
        <v>386</v>
      </c>
      <c r="D1852" t="s">
        <v>718</v>
      </c>
      <c r="F1852">
        <v>99</v>
      </c>
      <c r="G1852" s="3">
        <f t="shared" si="112"/>
        <v>11</v>
      </c>
      <c r="H1852" s="3" t="str">
        <f t="shared" si="113"/>
        <v>S</v>
      </c>
      <c r="I1852" s="3" t="str">
        <f t="shared" si="114"/>
        <v>F</v>
      </c>
      <c r="J1852" s="3" t="str">
        <f t="shared" si="115"/>
        <v>W</v>
      </c>
    </row>
    <row r="1853" spans="1:10" x14ac:dyDescent="0.25">
      <c r="A1853" t="s">
        <v>2313</v>
      </c>
      <c r="B1853" t="s">
        <v>2314</v>
      </c>
      <c r="C1853">
        <v>98</v>
      </c>
      <c r="D1853" t="s">
        <v>2315</v>
      </c>
      <c r="E1853" t="s">
        <v>2316</v>
      </c>
      <c r="F1853">
        <v>97.1</v>
      </c>
      <c r="G1853" s="3">
        <f t="shared" si="112"/>
        <v>11</v>
      </c>
      <c r="H1853" s="3" t="str">
        <f t="shared" si="113"/>
        <v>S</v>
      </c>
      <c r="I1853" s="3" t="str">
        <f t="shared" si="114"/>
        <v>L</v>
      </c>
      <c r="J1853" s="3" t="str">
        <f t="shared" si="115"/>
        <v>L</v>
      </c>
    </row>
    <row r="1854" spans="1:10" x14ac:dyDescent="0.25">
      <c r="A1854" t="s">
        <v>2753</v>
      </c>
      <c r="B1854" t="s">
        <v>2754</v>
      </c>
      <c r="C1854">
        <v>172</v>
      </c>
      <c r="D1854" t="s">
        <v>2756</v>
      </c>
      <c r="F1854">
        <v>99</v>
      </c>
      <c r="G1854" s="3">
        <f t="shared" si="112"/>
        <v>11</v>
      </c>
      <c r="H1854" s="3" t="str">
        <f t="shared" si="113"/>
        <v>S</v>
      </c>
      <c r="I1854" s="3" t="str">
        <f t="shared" si="114"/>
        <v>T</v>
      </c>
      <c r="J1854" s="3" t="str">
        <f t="shared" si="115"/>
        <v>F</v>
      </c>
    </row>
    <row r="1855" spans="1:10" x14ac:dyDescent="0.25">
      <c r="A1855" t="s">
        <v>499</v>
      </c>
      <c r="B1855" t="s">
        <v>500</v>
      </c>
      <c r="C1855">
        <v>167</v>
      </c>
      <c r="D1855" t="s">
        <v>501</v>
      </c>
      <c r="F1855">
        <v>98.4</v>
      </c>
      <c r="G1855" s="3">
        <f t="shared" si="112"/>
        <v>11</v>
      </c>
      <c r="H1855" s="3" t="str">
        <f t="shared" si="113"/>
        <v>S</v>
      </c>
      <c r="I1855" s="3" t="str">
        <f t="shared" si="114"/>
        <v>S</v>
      </c>
      <c r="J1855" s="3" t="str">
        <f t="shared" si="115"/>
        <v>F</v>
      </c>
    </row>
    <row r="1856" spans="1:10" x14ac:dyDescent="0.25">
      <c r="A1856" t="s">
        <v>4182</v>
      </c>
      <c r="B1856" t="s">
        <v>4183</v>
      </c>
      <c r="C1856">
        <v>100</v>
      </c>
      <c r="D1856" t="s">
        <v>4187</v>
      </c>
      <c r="F1856">
        <v>96.5</v>
      </c>
      <c r="G1856" s="3">
        <f t="shared" si="112"/>
        <v>11</v>
      </c>
      <c r="H1856" s="3" t="str">
        <f t="shared" si="113"/>
        <v>S</v>
      </c>
      <c r="I1856" s="3" t="str">
        <f t="shared" si="114"/>
        <v>D</v>
      </c>
      <c r="J1856" s="3" t="str">
        <f t="shared" si="115"/>
        <v>W</v>
      </c>
    </row>
    <row r="1857" spans="1:10" x14ac:dyDescent="0.25">
      <c r="A1857" t="s">
        <v>3965</v>
      </c>
      <c r="B1857" t="s">
        <v>3966</v>
      </c>
      <c r="C1857">
        <v>120</v>
      </c>
      <c r="D1857" t="s">
        <v>3967</v>
      </c>
      <c r="F1857">
        <v>99</v>
      </c>
      <c r="G1857" s="3">
        <f t="shared" si="112"/>
        <v>11</v>
      </c>
      <c r="H1857" s="3" t="str">
        <f t="shared" si="113"/>
        <v>S</v>
      </c>
      <c r="I1857" s="3" t="str">
        <f t="shared" si="114"/>
        <v>Q</v>
      </c>
      <c r="J1857" s="3" t="str">
        <f t="shared" si="115"/>
        <v>F</v>
      </c>
    </row>
    <row r="1858" spans="1:10" x14ac:dyDescent="0.25">
      <c r="A1858" t="s">
        <v>596</v>
      </c>
      <c r="B1858" t="s">
        <v>597</v>
      </c>
      <c r="C1858">
        <v>695</v>
      </c>
      <c r="D1858" t="s">
        <v>598</v>
      </c>
      <c r="E1858" t="s">
        <v>259</v>
      </c>
      <c r="F1858">
        <v>99</v>
      </c>
      <c r="G1858" s="3">
        <f t="shared" ref="G1858:G1921" si="116">LEN(D1858)</f>
        <v>11</v>
      </c>
      <c r="H1858" s="3" t="str">
        <f t="shared" ref="H1858:H1921" si="117">MID(D1858,2,1)</f>
        <v>S</v>
      </c>
      <c r="I1858" s="3" t="str">
        <f t="shared" ref="I1858:I1921" si="118">MID(D1858,G1858-2,1)</f>
        <v>S</v>
      </c>
      <c r="J1858" s="3" t="str">
        <f t="shared" ref="J1858:J1921" si="119">RIGHT(D1858,1)</f>
        <v>W</v>
      </c>
    </row>
    <row r="1859" spans="1:10" x14ac:dyDescent="0.25">
      <c r="A1859" t="s">
        <v>596</v>
      </c>
      <c r="B1859" t="s">
        <v>597</v>
      </c>
      <c r="C1859">
        <v>695</v>
      </c>
      <c r="D1859" t="s">
        <v>598</v>
      </c>
      <c r="F1859">
        <v>99</v>
      </c>
      <c r="G1859" s="3">
        <f t="shared" si="116"/>
        <v>11</v>
      </c>
      <c r="H1859" s="3" t="str">
        <f t="shared" si="117"/>
        <v>S</v>
      </c>
      <c r="I1859" s="3" t="str">
        <f t="shared" si="118"/>
        <v>S</v>
      </c>
      <c r="J1859" s="3" t="str">
        <f t="shared" si="119"/>
        <v>W</v>
      </c>
    </row>
    <row r="1860" spans="1:10" x14ac:dyDescent="0.25">
      <c r="A1860" t="s">
        <v>479</v>
      </c>
      <c r="B1860" t="s">
        <v>480</v>
      </c>
      <c r="C1860">
        <v>471</v>
      </c>
      <c r="D1860" t="s">
        <v>481</v>
      </c>
      <c r="F1860">
        <v>96.3</v>
      </c>
      <c r="G1860" s="3">
        <f t="shared" si="116"/>
        <v>11</v>
      </c>
      <c r="H1860" s="3" t="str">
        <f t="shared" si="117"/>
        <v>S</v>
      </c>
      <c r="I1860" s="3" t="str">
        <f t="shared" si="118"/>
        <v>V</v>
      </c>
      <c r="J1860" s="3" t="str">
        <f t="shared" si="119"/>
        <v>F</v>
      </c>
    </row>
    <row r="1861" spans="1:10" x14ac:dyDescent="0.25">
      <c r="A1861" t="s">
        <v>1816</v>
      </c>
      <c r="B1861" t="s">
        <v>1817</v>
      </c>
      <c r="C1861">
        <v>929</v>
      </c>
      <c r="D1861" t="s">
        <v>1820</v>
      </c>
      <c r="F1861">
        <v>99</v>
      </c>
      <c r="G1861" s="3">
        <f t="shared" si="116"/>
        <v>11</v>
      </c>
      <c r="H1861" s="3" t="str">
        <f t="shared" si="117"/>
        <v>S</v>
      </c>
      <c r="I1861" s="3" t="str">
        <f t="shared" si="118"/>
        <v>Q</v>
      </c>
      <c r="J1861" s="3" t="str">
        <f t="shared" si="119"/>
        <v>I</v>
      </c>
    </row>
    <row r="1862" spans="1:10" x14ac:dyDescent="0.25">
      <c r="A1862" t="s">
        <v>646</v>
      </c>
      <c r="B1862" t="s">
        <v>647</v>
      </c>
      <c r="C1862">
        <v>693</v>
      </c>
      <c r="D1862" t="s">
        <v>648</v>
      </c>
      <c r="F1862">
        <v>99</v>
      </c>
      <c r="G1862" s="3">
        <f t="shared" si="116"/>
        <v>11</v>
      </c>
      <c r="H1862" s="3" t="str">
        <f t="shared" si="117"/>
        <v>S</v>
      </c>
      <c r="I1862" s="3" t="str">
        <f t="shared" si="118"/>
        <v>S</v>
      </c>
      <c r="J1862" s="3" t="str">
        <f t="shared" si="119"/>
        <v>F</v>
      </c>
    </row>
    <row r="1863" spans="1:10" x14ac:dyDescent="0.25">
      <c r="A1863" t="s">
        <v>2570</v>
      </c>
      <c r="B1863" t="s">
        <v>2571</v>
      </c>
      <c r="C1863">
        <v>218</v>
      </c>
      <c r="D1863" t="s">
        <v>2572</v>
      </c>
      <c r="F1863">
        <v>96.3</v>
      </c>
      <c r="G1863" s="3">
        <f t="shared" si="116"/>
        <v>11</v>
      </c>
      <c r="H1863" s="3" t="str">
        <f t="shared" si="117"/>
        <v>S</v>
      </c>
      <c r="I1863" s="3" t="str">
        <f t="shared" si="118"/>
        <v>S</v>
      </c>
      <c r="J1863" s="3" t="str">
        <f t="shared" si="119"/>
        <v>F</v>
      </c>
    </row>
    <row r="1864" spans="1:10" x14ac:dyDescent="0.25">
      <c r="A1864" t="s">
        <v>1896</v>
      </c>
      <c r="B1864" t="s">
        <v>1897</v>
      </c>
      <c r="C1864">
        <v>471</v>
      </c>
      <c r="D1864" t="s">
        <v>1899</v>
      </c>
      <c r="F1864">
        <v>99</v>
      </c>
      <c r="G1864" s="3">
        <f t="shared" si="116"/>
        <v>11</v>
      </c>
      <c r="H1864" s="3" t="str">
        <f t="shared" si="117"/>
        <v>S</v>
      </c>
      <c r="I1864" s="3" t="str">
        <f t="shared" si="118"/>
        <v>E</v>
      </c>
      <c r="J1864" s="3" t="str">
        <f t="shared" si="119"/>
        <v>Y</v>
      </c>
    </row>
    <row r="1865" spans="1:10" x14ac:dyDescent="0.25">
      <c r="A1865" t="s">
        <v>5461</v>
      </c>
      <c r="B1865" t="s">
        <v>5462</v>
      </c>
      <c r="C1865">
        <v>238</v>
      </c>
      <c r="D1865" t="s">
        <v>195</v>
      </c>
      <c r="F1865">
        <v>99</v>
      </c>
      <c r="G1865" s="3">
        <f t="shared" si="116"/>
        <v>11</v>
      </c>
      <c r="H1865" s="3" t="str">
        <f t="shared" si="117"/>
        <v>S</v>
      </c>
      <c r="I1865" s="3" t="str">
        <f t="shared" si="118"/>
        <v>Q</v>
      </c>
      <c r="J1865" s="3" t="str">
        <f t="shared" si="119"/>
        <v>I</v>
      </c>
    </row>
    <row r="1866" spans="1:10" x14ac:dyDescent="0.25">
      <c r="A1866" t="s">
        <v>2086</v>
      </c>
      <c r="B1866" t="s">
        <v>2087</v>
      </c>
      <c r="C1866">
        <v>183</v>
      </c>
      <c r="D1866" t="s">
        <v>2088</v>
      </c>
      <c r="E1866" t="s">
        <v>259</v>
      </c>
      <c r="F1866">
        <v>99</v>
      </c>
      <c r="G1866" s="3">
        <f t="shared" si="116"/>
        <v>11</v>
      </c>
      <c r="H1866" s="3" t="str">
        <f t="shared" si="117"/>
        <v>S</v>
      </c>
      <c r="I1866" s="3" t="str">
        <f t="shared" si="118"/>
        <v>D</v>
      </c>
      <c r="J1866" s="3" t="str">
        <f t="shared" si="119"/>
        <v>W</v>
      </c>
    </row>
    <row r="1867" spans="1:10" x14ac:dyDescent="0.25">
      <c r="A1867" t="s">
        <v>2086</v>
      </c>
      <c r="B1867" t="s">
        <v>2087</v>
      </c>
      <c r="C1867">
        <v>183</v>
      </c>
      <c r="D1867" t="s">
        <v>2088</v>
      </c>
      <c r="E1867" t="s">
        <v>289</v>
      </c>
      <c r="F1867">
        <v>99</v>
      </c>
      <c r="G1867" s="3">
        <f t="shared" si="116"/>
        <v>11</v>
      </c>
      <c r="H1867" s="3" t="str">
        <f t="shared" si="117"/>
        <v>S</v>
      </c>
      <c r="I1867" s="3" t="str">
        <f t="shared" si="118"/>
        <v>D</v>
      </c>
      <c r="J1867" s="3" t="str">
        <f t="shared" si="119"/>
        <v>W</v>
      </c>
    </row>
    <row r="1868" spans="1:10" x14ac:dyDescent="0.25">
      <c r="A1868" t="s">
        <v>3100</v>
      </c>
      <c r="B1868" t="s">
        <v>3101</v>
      </c>
      <c r="C1868">
        <v>124</v>
      </c>
      <c r="D1868" t="s">
        <v>3102</v>
      </c>
      <c r="E1868" t="s">
        <v>32</v>
      </c>
      <c r="F1868">
        <v>99</v>
      </c>
      <c r="G1868" s="3">
        <f t="shared" si="116"/>
        <v>11</v>
      </c>
      <c r="H1868" s="3" t="str">
        <f t="shared" si="117"/>
        <v>T</v>
      </c>
      <c r="I1868" s="3" t="str">
        <f t="shared" si="118"/>
        <v>W</v>
      </c>
      <c r="J1868" s="3" t="str">
        <f t="shared" si="119"/>
        <v>M</v>
      </c>
    </row>
    <row r="1869" spans="1:10" x14ac:dyDescent="0.25">
      <c r="A1869" t="s">
        <v>2016</v>
      </c>
      <c r="B1869" t="s">
        <v>2017</v>
      </c>
      <c r="C1869">
        <v>143</v>
      </c>
      <c r="D1869" t="s">
        <v>2020</v>
      </c>
      <c r="F1869">
        <v>99</v>
      </c>
      <c r="G1869" s="3">
        <f t="shared" si="116"/>
        <v>11</v>
      </c>
      <c r="H1869" s="3" t="str">
        <f t="shared" si="117"/>
        <v>T</v>
      </c>
      <c r="I1869" s="3" t="str">
        <f t="shared" si="118"/>
        <v>G</v>
      </c>
      <c r="J1869" s="3" t="str">
        <f t="shared" si="119"/>
        <v>F</v>
      </c>
    </row>
    <row r="1870" spans="1:10" x14ac:dyDescent="0.25">
      <c r="A1870" t="s">
        <v>3069</v>
      </c>
      <c r="B1870" t="s">
        <v>3070</v>
      </c>
      <c r="C1870">
        <v>1088</v>
      </c>
      <c r="D1870" t="s">
        <v>3071</v>
      </c>
      <c r="F1870">
        <v>99</v>
      </c>
      <c r="G1870" s="3">
        <f t="shared" si="116"/>
        <v>11</v>
      </c>
      <c r="H1870" s="3" t="str">
        <f t="shared" si="117"/>
        <v>T</v>
      </c>
      <c r="I1870" s="3" t="str">
        <f t="shared" si="118"/>
        <v>K</v>
      </c>
      <c r="J1870" s="3" t="str">
        <f t="shared" si="119"/>
        <v>W</v>
      </c>
    </row>
    <row r="1871" spans="1:10" x14ac:dyDescent="0.25">
      <c r="A1871" t="s">
        <v>3651</v>
      </c>
      <c r="B1871" t="s">
        <v>3652</v>
      </c>
      <c r="C1871">
        <v>1140</v>
      </c>
      <c r="D1871" t="s">
        <v>3653</v>
      </c>
      <c r="F1871">
        <v>99</v>
      </c>
      <c r="G1871" s="3">
        <f t="shared" si="116"/>
        <v>11</v>
      </c>
      <c r="H1871" s="3" t="str">
        <f t="shared" si="117"/>
        <v>T</v>
      </c>
      <c r="I1871" s="3" t="str">
        <f t="shared" si="118"/>
        <v>E</v>
      </c>
      <c r="J1871" s="3" t="str">
        <f t="shared" si="119"/>
        <v>F</v>
      </c>
    </row>
    <row r="1872" spans="1:10" x14ac:dyDescent="0.25">
      <c r="A1872" t="s">
        <v>678</v>
      </c>
      <c r="B1872" t="s">
        <v>679</v>
      </c>
      <c r="C1872">
        <v>283</v>
      </c>
      <c r="D1872" t="s">
        <v>680</v>
      </c>
      <c r="F1872">
        <v>99</v>
      </c>
      <c r="G1872" s="3">
        <f t="shared" si="116"/>
        <v>11</v>
      </c>
      <c r="H1872" s="3" t="str">
        <f t="shared" si="117"/>
        <v>T</v>
      </c>
      <c r="I1872" s="3" t="str">
        <f t="shared" si="118"/>
        <v>A</v>
      </c>
      <c r="J1872" s="3" t="str">
        <f t="shared" si="119"/>
        <v>Y</v>
      </c>
    </row>
    <row r="1873" spans="1:10" x14ac:dyDescent="0.25">
      <c r="A1873" t="s">
        <v>3657</v>
      </c>
      <c r="B1873" t="s">
        <v>3658</v>
      </c>
      <c r="C1873">
        <v>785</v>
      </c>
      <c r="D1873" t="s">
        <v>3659</v>
      </c>
      <c r="F1873">
        <v>99</v>
      </c>
      <c r="G1873" s="3">
        <f t="shared" si="116"/>
        <v>11</v>
      </c>
      <c r="H1873" s="3" t="str">
        <f t="shared" si="117"/>
        <v>T</v>
      </c>
      <c r="I1873" s="3" t="str">
        <f t="shared" si="118"/>
        <v>I</v>
      </c>
      <c r="J1873" s="3" t="str">
        <f t="shared" si="119"/>
        <v>Y</v>
      </c>
    </row>
    <row r="1874" spans="1:10" x14ac:dyDescent="0.25">
      <c r="A1874" t="s">
        <v>2917</v>
      </c>
      <c r="B1874" t="s">
        <v>2918</v>
      </c>
      <c r="C1874">
        <v>1152</v>
      </c>
      <c r="D1874" t="s">
        <v>2921</v>
      </c>
      <c r="F1874">
        <v>99</v>
      </c>
      <c r="G1874" s="3">
        <f t="shared" si="116"/>
        <v>11</v>
      </c>
      <c r="H1874" s="3" t="str">
        <f t="shared" si="117"/>
        <v>T</v>
      </c>
      <c r="I1874" s="3" t="str">
        <f t="shared" si="118"/>
        <v>N</v>
      </c>
      <c r="J1874" s="3" t="str">
        <f t="shared" si="119"/>
        <v>Y</v>
      </c>
    </row>
    <row r="1875" spans="1:10" x14ac:dyDescent="0.25">
      <c r="A1875" t="s">
        <v>1752</v>
      </c>
      <c r="B1875" t="s">
        <v>1753</v>
      </c>
      <c r="C1875">
        <v>17</v>
      </c>
      <c r="D1875" t="s">
        <v>1754</v>
      </c>
      <c r="F1875">
        <v>99</v>
      </c>
      <c r="G1875" s="3">
        <f t="shared" si="116"/>
        <v>11</v>
      </c>
      <c r="H1875" s="3" t="str">
        <f t="shared" si="117"/>
        <v>T</v>
      </c>
      <c r="I1875" s="3" t="str">
        <f t="shared" si="118"/>
        <v>P</v>
      </c>
      <c r="J1875" s="3" t="str">
        <f t="shared" si="119"/>
        <v>Y</v>
      </c>
    </row>
    <row r="1876" spans="1:10" x14ac:dyDescent="0.25">
      <c r="A1876" t="s">
        <v>2761</v>
      </c>
      <c r="B1876" t="s">
        <v>2762</v>
      </c>
      <c r="C1876">
        <v>166</v>
      </c>
      <c r="D1876" t="s">
        <v>2764</v>
      </c>
      <c r="F1876">
        <v>99</v>
      </c>
      <c r="G1876" s="3">
        <f t="shared" si="116"/>
        <v>11</v>
      </c>
      <c r="H1876" s="3" t="str">
        <f t="shared" si="117"/>
        <v>T</v>
      </c>
      <c r="I1876" s="3" t="str">
        <f t="shared" si="118"/>
        <v>E</v>
      </c>
      <c r="J1876" s="3" t="str">
        <f t="shared" si="119"/>
        <v>F</v>
      </c>
    </row>
    <row r="1877" spans="1:10" x14ac:dyDescent="0.25">
      <c r="A1877" t="s">
        <v>3020</v>
      </c>
      <c r="B1877" t="s">
        <v>3021</v>
      </c>
      <c r="C1877">
        <v>26</v>
      </c>
      <c r="D1877" t="s">
        <v>3022</v>
      </c>
      <c r="F1877">
        <v>99</v>
      </c>
      <c r="G1877" s="3">
        <f t="shared" si="116"/>
        <v>11</v>
      </c>
      <c r="H1877" s="3" t="str">
        <f t="shared" si="117"/>
        <v>T</v>
      </c>
      <c r="I1877" s="3" t="str">
        <f t="shared" si="118"/>
        <v>F</v>
      </c>
      <c r="J1877" s="3" t="str">
        <f t="shared" si="119"/>
        <v>Y</v>
      </c>
    </row>
    <row r="1878" spans="1:10" x14ac:dyDescent="0.25">
      <c r="A1878" t="s">
        <v>1058</v>
      </c>
      <c r="B1878" t="s">
        <v>1059</v>
      </c>
      <c r="C1878">
        <v>436</v>
      </c>
      <c r="D1878" t="s">
        <v>1061</v>
      </c>
      <c r="F1878">
        <v>97.4</v>
      </c>
      <c r="G1878" s="3">
        <f t="shared" si="116"/>
        <v>11</v>
      </c>
      <c r="H1878" s="3" t="str">
        <f t="shared" si="117"/>
        <v>T</v>
      </c>
      <c r="I1878" s="3" t="str">
        <f t="shared" si="118"/>
        <v>L</v>
      </c>
      <c r="J1878" s="3" t="str">
        <f t="shared" si="119"/>
        <v>Y</v>
      </c>
    </row>
    <row r="1879" spans="1:10" x14ac:dyDescent="0.25">
      <c r="A1879" t="s">
        <v>94</v>
      </c>
      <c r="B1879" t="s">
        <v>95</v>
      </c>
      <c r="C1879">
        <v>128</v>
      </c>
      <c r="D1879" t="s">
        <v>99</v>
      </c>
      <c r="F1879">
        <v>99</v>
      </c>
      <c r="G1879" s="3">
        <f t="shared" si="116"/>
        <v>11</v>
      </c>
      <c r="H1879" s="3" t="str">
        <f t="shared" si="117"/>
        <v>T</v>
      </c>
      <c r="I1879" s="3" t="str">
        <f t="shared" si="118"/>
        <v>R</v>
      </c>
      <c r="J1879" s="3" t="str">
        <f t="shared" si="119"/>
        <v>F</v>
      </c>
    </row>
    <row r="1880" spans="1:10" x14ac:dyDescent="0.25">
      <c r="A1880" t="s">
        <v>1588</v>
      </c>
      <c r="B1880" t="s">
        <v>1589</v>
      </c>
      <c r="C1880">
        <v>186</v>
      </c>
      <c r="D1880" t="s">
        <v>1591</v>
      </c>
      <c r="F1880">
        <v>99</v>
      </c>
      <c r="G1880" s="3">
        <f t="shared" si="116"/>
        <v>11</v>
      </c>
      <c r="H1880" s="3" t="str">
        <f t="shared" si="117"/>
        <v>T</v>
      </c>
      <c r="I1880" s="3" t="str">
        <f t="shared" si="118"/>
        <v>K</v>
      </c>
      <c r="J1880" s="3" t="str">
        <f t="shared" si="119"/>
        <v>W</v>
      </c>
    </row>
    <row r="1881" spans="1:10" x14ac:dyDescent="0.25">
      <c r="A1881" t="s">
        <v>2473</v>
      </c>
      <c r="B1881" t="s">
        <v>2474</v>
      </c>
      <c r="C1881">
        <v>290</v>
      </c>
      <c r="D1881" t="s">
        <v>2477</v>
      </c>
      <c r="F1881">
        <v>99</v>
      </c>
      <c r="G1881" s="3">
        <f t="shared" si="116"/>
        <v>11</v>
      </c>
      <c r="H1881" s="3" t="str">
        <f t="shared" si="117"/>
        <v>T</v>
      </c>
      <c r="I1881" s="3" t="str">
        <f t="shared" si="118"/>
        <v>F</v>
      </c>
      <c r="J1881" s="3" t="str">
        <f t="shared" si="119"/>
        <v>F</v>
      </c>
    </row>
    <row r="1882" spans="1:10" x14ac:dyDescent="0.25">
      <c r="A1882" t="s">
        <v>899</v>
      </c>
      <c r="B1882" t="s">
        <v>900</v>
      </c>
      <c r="C1882">
        <v>156</v>
      </c>
      <c r="D1882" t="s">
        <v>902</v>
      </c>
      <c r="F1882">
        <v>99</v>
      </c>
      <c r="G1882" s="3">
        <f t="shared" si="116"/>
        <v>11</v>
      </c>
      <c r="H1882" s="3" t="str">
        <f t="shared" si="117"/>
        <v>T</v>
      </c>
      <c r="I1882" s="3" t="str">
        <f t="shared" si="118"/>
        <v>H</v>
      </c>
      <c r="J1882" s="3" t="str">
        <f t="shared" si="119"/>
        <v>W</v>
      </c>
    </row>
    <row r="1883" spans="1:10" x14ac:dyDescent="0.25">
      <c r="A1883" t="s">
        <v>2905</v>
      </c>
      <c r="B1883" t="s">
        <v>2906</v>
      </c>
      <c r="C1883">
        <v>260</v>
      </c>
      <c r="D1883" t="s">
        <v>2907</v>
      </c>
      <c r="F1883">
        <v>99</v>
      </c>
      <c r="G1883" s="3">
        <f t="shared" si="116"/>
        <v>11</v>
      </c>
      <c r="H1883" s="3" t="str">
        <f t="shared" si="117"/>
        <v>T</v>
      </c>
      <c r="I1883" s="3" t="str">
        <f t="shared" si="118"/>
        <v>Q</v>
      </c>
      <c r="J1883" s="3" t="str">
        <f t="shared" si="119"/>
        <v>F</v>
      </c>
    </row>
    <row r="1884" spans="1:10" x14ac:dyDescent="0.25">
      <c r="A1884" t="s">
        <v>125</v>
      </c>
      <c r="B1884" t="s">
        <v>126</v>
      </c>
      <c r="C1884">
        <v>147</v>
      </c>
      <c r="D1884" t="s">
        <v>127</v>
      </c>
      <c r="F1884">
        <v>99</v>
      </c>
      <c r="G1884" s="3">
        <f t="shared" si="116"/>
        <v>11</v>
      </c>
      <c r="H1884" s="3" t="str">
        <f t="shared" si="117"/>
        <v>V</v>
      </c>
      <c r="I1884" s="3" t="str">
        <f t="shared" si="118"/>
        <v>I</v>
      </c>
      <c r="J1884" s="3" t="str">
        <f t="shared" si="119"/>
        <v>F</v>
      </c>
    </row>
    <row r="1885" spans="1:10" x14ac:dyDescent="0.25">
      <c r="A1885" t="s">
        <v>3501</v>
      </c>
      <c r="B1885" t="s">
        <v>3502</v>
      </c>
      <c r="C1885">
        <v>290</v>
      </c>
      <c r="D1885" t="s">
        <v>3503</v>
      </c>
      <c r="E1885" t="s">
        <v>197</v>
      </c>
      <c r="F1885">
        <v>99</v>
      </c>
      <c r="G1885" s="3">
        <f t="shared" si="116"/>
        <v>11</v>
      </c>
      <c r="H1885" s="3" t="str">
        <f t="shared" si="117"/>
        <v>V</v>
      </c>
      <c r="I1885" s="3" t="str">
        <f t="shared" si="118"/>
        <v>M</v>
      </c>
      <c r="J1885" s="3" t="str">
        <f t="shared" si="119"/>
        <v>Y</v>
      </c>
    </row>
    <row r="1886" spans="1:10" x14ac:dyDescent="0.25">
      <c r="A1886" t="s">
        <v>304</v>
      </c>
      <c r="B1886" t="s">
        <v>305</v>
      </c>
      <c r="C1886">
        <v>84</v>
      </c>
      <c r="D1886" t="s">
        <v>306</v>
      </c>
      <c r="F1886">
        <v>98.8</v>
      </c>
      <c r="G1886" s="3">
        <f t="shared" si="116"/>
        <v>11</v>
      </c>
      <c r="H1886" s="3" t="str">
        <f t="shared" si="117"/>
        <v>V</v>
      </c>
      <c r="I1886" s="3" t="str">
        <f t="shared" si="118"/>
        <v>E</v>
      </c>
      <c r="J1886" s="3" t="str">
        <f t="shared" si="119"/>
        <v>W</v>
      </c>
    </row>
    <row r="1887" spans="1:10" x14ac:dyDescent="0.25">
      <c r="A1887" t="s">
        <v>2237</v>
      </c>
      <c r="B1887" t="s">
        <v>2238</v>
      </c>
      <c r="C1887">
        <v>196</v>
      </c>
      <c r="D1887" t="s">
        <v>2239</v>
      </c>
      <c r="F1887">
        <v>99</v>
      </c>
      <c r="G1887" s="3">
        <f t="shared" si="116"/>
        <v>11</v>
      </c>
      <c r="H1887" s="3" t="str">
        <f t="shared" si="117"/>
        <v>V</v>
      </c>
      <c r="I1887" s="3" t="str">
        <f t="shared" si="118"/>
        <v>K</v>
      </c>
      <c r="J1887" s="3" t="str">
        <f t="shared" si="119"/>
        <v>W</v>
      </c>
    </row>
    <row r="1888" spans="1:10" x14ac:dyDescent="0.25">
      <c r="A1888" t="s">
        <v>2171</v>
      </c>
      <c r="B1888" t="s">
        <v>2172</v>
      </c>
      <c r="C1888">
        <v>2999</v>
      </c>
      <c r="D1888" t="s">
        <v>2174</v>
      </c>
      <c r="E1888" t="s">
        <v>259</v>
      </c>
      <c r="F1888">
        <v>99</v>
      </c>
      <c r="G1888" s="3">
        <f t="shared" si="116"/>
        <v>11</v>
      </c>
      <c r="H1888" s="3" t="str">
        <f t="shared" si="117"/>
        <v>V</v>
      </c>
      <c r="I1888" s="3" t="str">
        <f t="shared" si="118"/>
        <v>S</v>
      </c>
      <c r="J1888" s="3" t="str">
        <f t="shared" si="119"/>
        <v>W</v>
      </c>
    </row>
    <row r="1889" spans="1:10" x14ac:dyDescent="0.25">
      <c r="A1889" t="s">
        <v>845</v>
      </c>
      <c r="B1889" t="s">
        <v>846</v>
      </c>
      <c r="C1889">
        <v>36</v>
      </c>
      <c r="D1889" t="s">
        <v>847</v>
      </c>
      <c r="E1889" t="s">
        <v>848</v>
      </c>
      <c r="F1889">
        <v>99</v>
      </c>
      <c r="G1889" s="3">
        <f t="shared" si="116"/>
        <v>11</v>
      </c>
      <c r="H1889" s="3" t="str">
        <f t="shared" si="117"/>
        <v>A</v>
      </c>
      <c r="I1889" s="3" t="str">
        <f t="shared" si="118"/>
        <v>C</v>
      </c>
      <c r="J1889" s="3" t="str">
        <f t="shared" si="119"/>
        <v>D</v>
      </c>
    </row>
    <row r="1890" spans="1:10" x14ac:dyDescent="0.25">
      <c r="A1890" t="s">
        <v>845</v>
      </c>
      <c r="B1890" t="s">
        <v>846</v>
      </c>
      <c r="C1890">
        <v>36</v>
      </c>
      <c r="D1890" t="s">
        <v>847</v>
      </c>
      <c r="E1890" t="s">
        <v>853</v>
      </c>
      <c r="F1890">
        <v>99</v>
      </c>
      <c r="G1890" s="3">
        <f t="shared" si="116"/>
        <v>11</v>
      </c>
      <c r="H1890" s="3" t="str">
        <f t="shared" si="117"/>
        <v>A</v>
      </c>
      <c r="I1890" s="3" t="str">
        <f t="shared" si="118"/>
        <v>C</v>
      </c>
      <c r="J1890" s="3" t="str">
        <f t="shared" si="119"/>
        <v>D</v>
      </c>
    </row>
    <row r="1891" spans="1:10" x14ac:dyDescent="0.25">
      <c r="A1891" t="s">
        <v>3103</v>
      </c>
      <c r="B1891" t="s">
        <v>3104</v>
      </c>
      <c r="C1891">
        <v>289</v>
      </c>
      <c r="D1891" t="s">
        <v>3114</v>
      </c>
      <c r="E1891" t="s">
        <v>1155</v>
      </c>
      <c r="F1891">
        <v>99</v>
      </c>
      <c r="G1891" s="3">
        <f t="shared" si="116"/>
        <v>11</v>
      </c>
      <c r="H1891" s="3" t="str">
        <f t="shared" si="117"/>
        <v>A</v>
      </c>
      <c r="I1891" s="3" t="str">
        <f t="shared" si="118"/>
        <v>T</v>
      </c>
      <c r="J1891" s="3" t="str">
        <f t="shared" si="119"/>
        <v>F</v>
      </c>
    </row>
    <row r="1892" spans="1:10" x14ac:dyDescent="0.25">
      <c r="A1892" t="s">
        <v>3103</v>
      </c>
      <c r="B1892" t="s">
        <v>3104</v>
      </c>
      <c r="C1892">
        <v>289</v>
      </c>
      <c r="D1892" t="s">
        <v>3114</v>
      </c>
      <c r="F1892">
        <v>99</v>
      </c>
      <c r="G1892" s="3">
        <f t="shared" si="116"/>
        <v>11</v>
      </c>
      <c r="H1892" s="3" t="str">
        <f t="shared" si="117"/>
        <v>A</v>
      </c>
      <c r="I1892" s="3" t="str">
        <f t="shared" si="118"/>
        <v>T</v>
      </c>
      <c r="J1892" s="3" t="str">
        <f t="shared" si="119"/>
        <v>F</v>
      </c>
    </row>
    <row r="1893" spans="1:10" x14ac:dyDescent="0.25">
      <c r="A1893" t="s">
        <v>233</v>
      </c>
      <c r="B1893" t="s">
        <v>234</v>
      </c>
      <c r="C1893">
        <v>113</v>
      </c>
      <c r="D1893" t="s">
        <v>236</v>
      </c>
      <c r="F1893">
        <v>99</v>
      </c>
      <c r="G1893" s="3">
        <f t="shared" si="116"/>
        <v>11</v>
      </c>
      <c r="H1893" s="3" t="str">
        <f t="shared" si="117"/>
        <v>G</v>
      </c>
      <c r="I1893" s="3" t="str">
        <f t="shared" si="118"/>
        <v>R</v>
      </c>
      <c r="J1893" s="3" t="str">
        <f t="shared" si="119"/>
        <v>W</v>
      </c>
    </row>
    <row r="1894" spans="1:10" x14ac:dyDescent="0.25">
      <c r="A1894" t="s">
        <v>2993</v>
      </c>
      <c r="B1894" t="s">
        <v>2994</v>
      </c>
      <c r="C1894">
        <v>98</v>
      </c>
      <c r="D1894" t="s">
        <v>2995</v>
      </c>
      <c r="E1894" t="s">
        <v>197</v>
      </c>
      <c r="F1894">
        <v>99</v>
      </c>
      <c r="G1894" s="3">
        <f t="shared" si="116"/>
        <v>11</v>
      </c>
      <c r="H1894" s="3" t="str">
        <f t="shared" si="117"/>
        <v>G</v>
      </c>
      <c r="I1894" s="3" t="str">
        <f t="shared" si="118"/>
        <v>M</v>
      </c>
      <c r="J1894" s="3" t="str">
        <f t="shared" si="119"/>
        <v>W</v>
      </c>
    </row>
    <row r="1895" spans="1:10" x14ac:dyDescent="0.25">
      <c r="A1895" t="s">
        <v>4273</v>
      </c>
      <c r="B1895" t="s">
        <v>4274</v>
      </c>
      <c r="C1895">
        <v>69</v>
      </c>
      <c r="D1895" t="s">
        <v>4275</v>
      </c>
      <c r="F1895">
        <v>99</v>
      </c>
      <c r="G1895" s="3">
        <f t="shared" si="116"/>
        <v>11</v>
      </c>
      <c r="H1895" s="3" t="str">
        <f t="shared" si="117"/>
        <v>S</v>
      </c>
      <c r="I1895" s="3" t="str">
        <f t="shared" si="118"/>
        <v>Q</v>
      </c>
      <c r="J1895" s="3" t="str">
        <f t="shared" si="119"/>
        <v>W</v>
      </c>
    </row>
    <row r="1896" spans="1:10" x14ac:dyDescent="0.25">
      <c r="A1896" t="s">
        <v>2067</v>
      </c>
      <c r="B1896" t="s">
        <v>2068</v>
      </c>
      <c r="C1896">
        <v>37</v>
      </c>
      <c r="D1896" t="s">
        <v>2069</v>
      </c>
      <c r="E1896" t="s">
        <v>197</v>
      </c>
      <c r="F1896">
        <v>99</v>
      </c>
      <c r="G1896" s="3">
        <f t="shared" si="116"/>
        <v>11</v>
      </c>
      <c r="H1896" s="3" t="str">
        <f t="shared" si="117"/>
        <v>S</v>
      </c>
      <c r="I1896" s="3" t="str">
        <f t="shared" si="118"/>
        <v>M</v>
      </c>
      <c r="J1896" s="3" t="str">
        <f t="shared" si="119"/>
        <v>W</v>
      </c>
    </row>
    <row r="1897" spans="1:10" x14ac:dyDescent="0.25">
      <c r="A1897" t="s">
        <v>280</v>
      </c>
      <c r="B1897" t="s">
        <v>281</v>
      </c>
      <c r="C1897">
        <v>1726</v>
      </c>
      <c r="D1897" t="s">
        <v>282</v>
      </c>
      <c r="F1897">
        <v>99</v>
      </c>
      <c r="G1897" s="3">
        <f t="shared" si="116"/>
        <v>11</v>
      </c>
      <c r="H1897" s="3" t="str">
        <f t="shared" si="117"/>
        <v>S</v>
      </c>
      <c r="I1897" s="3" t="str">
        <f t="shared" si="118"/>
        <v>G</v>
      </c>
      <c r="J1897" s="3" t="str">
        <f t="shared" si="119"/>
        <v>W</v>
      </c>
    </row>
    <row r="1898" spans="1:10" x14ac:dyDescent="0.25">
      <c r="A1898" t="s">
        <v>833</v>
      </c>
      <c r="B1898" t="s">
        <v>834</v>
      </c>
      <c r="C1898">
        <v>29</v>
      </c>
      <c r="D1898" t="s">
        <v>835</v>
      </c>
      <c r="F1898">
        <v>99</v>
      </c>
      <c r="G1898" s="3">
        <f t="shared" si="116"/>
        <v>11</v>
      </c>
      <c r="H1898" s="3" t="str">
        <f t="shared" si="117"/>
        <v>S</v>
      </c>
      <c r="I1898" s="3" t="str">
        <f t="shared" si="118"/>
        <v>Y</v>
      </c>
      <c r="J1898" s="3" t="str">
        <f t="shared" si="119"/>
        <v>F</v>
      </c>
    </row>
    <row r="1899" spans="1:10" x14ac:dyDescent="0.25">
      <c r="A1899" t="s">
        <v>3793</v>
      </c>
      <c r="B1899" t="s">
        <v>3794</v>
      </c>
      <c r="C1899">
        <v>309</v>
      </c>
      <c r="D1899" t="s">
        <v>3795</v>
      </c>
      <c r="F1899">
        <v>98</v>
      </c>
      <c r="G1899" s="3">
        <f t="shared" si="116"/>
        <v>11</v>
      </c>
      <c r="H1899" s="3" t="str">
        <f t="shared" si="117"/>
        <v>S</v>
      </c>
      <c r="I1899" s="3" t="str">
        <f t="shared" si="118"/>
        <v>E</v>
      </c>
      <c r="J1899" s="3" t="str">
        <f t="shared" si="119"/>
        <v>W</v>
      </c>
    </row>
    <row r="1900" spans="1:10" x14ac:dyDescent="0.25">
      <c r="A1900" t="s">
        <v>286</v>
      </c>
      <c r="B1900" t="s">
        <v>287</v>
      </c>
      <c r="C1900">
        <v>114</v>
      </c>
      <c r="D1900" t="s">
        <v>288</v>
      </c>
      <c r="E1900" t="s">
        <v>289</v>
      </c>
      <c r="F1900">
        <v>99</v>
      </c>
      <c r="G1900" s="3">
        <f t="shared" si="116"/>
        <v>11</v>
      </c>
      <c r="H1900" s="3" t="str">
        <f t="shared" si="117"/>
        <v>T</v>
      </c>
      <c r="I1900" s="3" t="str">
        <f t="shared" si="118"/>
        <v>S</v>
      </c>
      <c r="J1900" s="3" t="str">
        <f t="shared" si="119"/>
        <v>W</v>
      </c>
    </row>
    <row r="1901" spans="1:10" x14ac:dyDescent="0.25">
      <c r="A1901" t="s">
        <v>1239</v>
      </c>
      <c r="B1901" t="s">
        <v>1240</v>
      </c>
      <c r="C1901">
        <v>662</v>
      </c>
      <c r="D1901" t="s">
        <v>1246</v>
      </c>
      <c r="F1901">
        <v>99</v>
      </c>
      <c r="G1901" s="3">
        <f t="shared" si="116"/>
        <v>11</v>
      </c>
      <c r="H1901" s="3" t="str">
        <f t="shared" si="117"/>
        <v>T</v>
      </c>
      <c r="I1901" s="3" t="str">
        <f t="shared" si="118"/>
        <v>Q</v>
      </c>
      <c r="J1901" s="3" t="str">
        <f t="shared" si="119"/>
        <v>L</v>
      </c>
    </row>
    <row r="1902" spans="1:10" x14ac:dyDescent="0.25">
      <c r="A1902" t="s">
        <v>4243</v>
      </c>
      <c r="B1902" t="s">
        <v>4244</v>
      </c>
      <c r="C1902">
        <v>670</v>
      </c>
      <c r="D1902" t="s">
        <v>4246</v>
      </c>
      <c r="F1902">
        <v>97.8</v>
      </c>
      <c r="G1902" s="3">
        <f t="shared" si="116"/>
        <v>11</v>
      </c>
      <c r="H1902" s="3" t="str">
        <f t="shared" si="117"/>
        <v>T</v>
      </c>
      <c r="I1902" s="3" t="str">
        <f t="shared" si="118"/>
        <v>E</v>
      </c>
      <c r="J1902" s="3" t="str">
        <f t="shared" si="119"/>
        <v>W</v>
      </c>
    </row>
    <row r="1903" spans="1:10" x14ac:dyDescent="0.25">
      <c r="A1903" t="s">
        <v>757</v>
      </c>
      <c r="B1903" t="s">
        <v>758</v>
      </c>
      <c r="C1903">
        <v>493</v>
      </c>
      <c r="D1903" t="s">
        <v>759</v>
      </c>
      <c r="F1903">
        <v>99</v>
      </c>
      <c r="G1903" s="3">
        <f t="shared" si="116"/>
        <v>11</v>
      </c>
      <c r="H1903" s="3" t="str">
        <f t="shared" si="117"/>
        <v>T</v>
      </c>
      <c r="I1903" s="3" t="str">
        <f t="shared" si="118"/>
        <v>Q</v>
      </c>
      <c r="J1903" s="3" t="str">
        <f t="shared" si="119"/>
        <v>W</v>
      </c>
    </row>
    <row r="1904" spans="1:10" x14ac:dyDescent="0.25">
      <c r="A1904" t="s">
        <v>2512</v>
      </c>
      <c r="B1904" t="s">
        <v>2513</v>
      </c>
      <c r="C1904">
        <v>307</v>
      </c>
      <c r="D1904" t="s">
        <v>2514</v>
      </c>
      <c r="F1904">
        <v>99</v>
      </c>
      <c r="G1904" s="3">
        <f t="shared" si="116"/>
        <v>11</v>
      </c>
      <c r="H1904" s="3" t="str">
        <f t="shared" si="117"/>
        <v>T</v>
      </c>
      <c r="I1904" s="3" t="str">
        <f t="shared" si="118"/>
        <v>G</v>
      </c>
      <c r="J1904" s="3" t="str">
        <f t="shared" si="119"/>
        <v>W</v>
      </c>
    </row>
    <row r="1905" spans="1:10" x14ac:dyDescent="0.25">
      <c r="A1905" t="s">
        <v>573</v>
      </c>
      <c r="B1905" t="s">
        <v>574</v>
      </c>
      <c r="C1905">
        <v>587</v>
      </c>
      <c r="D1905" t="s">
        <v>579</v>
      </c>
      <c r="E1905" t="s">
        <v>175</v>
      </c>
      <c r="F1905">
        <v>99</v>
      </c>
      <c r="G1905" s="3">
        <f t="shared" si="116"/>
        <v>11</v>
      </c>
      <c r="H1905" s="3" t="str">
        <f t="shared" si="117"/>
        <v>T</v>
      </c>
      <c r="I1905" s="3" t="str">
        <f t="shared" si="118"/>
        <v>R</v>
      </c>
      <c r="J1905" s="3" t="str">
        <f t="shared" si="119"/>
        <v>F</v>
      </c>
    </row>
    <row r="1906" spans="1:10" x14ac:dyDescent="0.25">
      <c r="A1906" t="s">
        <v>412</v>
      </c>
      <c r="B1906" t="s">
        <v>413</v>
      </c>
      <c r="C1906">
        <v>80</v>
      </c>
      <c r="D1906" t="s">
        <v>414</v>
      </c>
      <c r="E1906" t="s">
        <v>175</v>
      </c>
      <c r="F1906">
        <v>99</v>
      </c>
      <c r="G1906" s="3">
        <f t="shared" si="116"/>
        <v>11</v>
      </c>
      <c r="H1906" s="3" t="str">
        <f t="shared" si="117"/>
        <v>V</v>
      </c>
      <c r="I1906" s="3" t="str">
        <f t="shared" si="118"/>
        <v>V</v>
      </c>
      <c r="J1906" s="3" t="str">
        <f t="shared" si="119"/>
        <v>W</v>
      </c>
    </row>
    <row r="1907" spans="1:10" x14ac:dyDescent="0.25">
      <c r="A1907" t="s">
        <v>412</v>
      </c>
      <c r="B1907" t="s">
        <v>413</v>
      </c>
      <c r="C1907">
        <v>80</v>
      </c>
      <c r="D1907" t="s">
        <v>414</v>
      </c>
      <c r="E1907" t="s">
        <v>415</v>
      </c>
      <c r="F1907">
        <v>99</v>
      </c>
      <c r="G1907" s="3">
        <f t="shared" si="116"/>
        <v>11</v>
      </c>
      <c r="H1907" s="3" t="str">
        <f t="shared" si="117"/>
        <v>V</v>
      </c>
      <c r="I1907" s="3" t="str">
        <f t="shared" si="118"/>
        <v>V</v>
      </c>
      <c r="J1907" s="3" t="str">
        <f t="shared" si="119"/>
        <v>W</v>
      </c>
    </row>
    <row r="1908" spans="1:10" x14ac:dyDescent="0.25">
      <c r="A1908" t="s">
        <v>4048</v>
      </c>
      <c r="B1908" t="s">
        <v>4049</v>
      </c>
      <c r="C1908">
        <v>31</v>
      </c>
      <c r="D1908" t="s">
        <v>4050</v>
      </c>
      <c r="F1908">
        <v>99</v>
      </c>
      <c r="G1908" s="3">
        <f t="shared" si="116"/>
        <v>11</v>
      </c>
      <c r="H1908" s="3" t="str">
        <f t="shared" si="117"/>
        <v>V</v>
      </c>
      <c r="I1908" s="3" t="str">
        <f t="shared" si="118"/>
        <v>E</v>
      </c>
      <c r="J1908" s="3" t="str">
        <f t="shared" si="119"/>
        <v>W</v>
      </c>
    </row>
    <row r="1909" spans="1:10" x14ac:dyDescent="0.25">
      <c r="A1909" t="s">
        <v>1297</v>
      </c>
      <c r="B1909" t="s">
        <v>1298</v>
      </c>
      <c r="C1909">
        <v>208</v>
      </c>
      <c r="D1909" t="s">
        <v>1299</v>
      </c>
      <c r="E1909" t="s">
        <v>717</v>
      </c>
      <c r="F1909">
        <v>99</v>
      </c>
      <c r="G1909" s="3">
        <f t="shared" si="116"/>
        <v>11</v>
      </c>
      <c r="H1909" s="3" t="str">
        <f t="shared" si="117"/>
        <v>A</v>
      </c>
      <c r="I1909" s="3" t="str">
        <f t="shared" si="118"/>
        <v>K</v>
      </c>
      <c r="J1909" s="3" t="str">
        <f t="shared" si="119"/>
        <v>F</v>
      </c>
    </row>
    <row r="1910" spans="1:10" x14ac:dyDescent="0.25">
      <c r="A1910" t="s">
        <v>419</v>
      </c>
      <c r="B1910" t="s">
        <v>420</v>
      </c>
      <c r="C1910">
        <v>1</v>
      </c>
      <c r="D1910" t="s">
        <v>421</v>
      </c>
      <c r="E1910" t="s">
        <v>241</v>
      </c>
      <c r="F1910">
        <v>99</v>
      </c>
      <c r="G1910" s="3">
        <f t="shared" si="116"/>
        <v>11</v>
      </c>
      <c r="H1910" s="3" t="str">
        <f t="shared" si="117"/>
        <v>A</v>
      </c>
      <c r="I1910" s="3" t="str">
        <f t="shared" si="118"/>
        <v>R</v>
      </c>
      <c r="J1910" s="3" t="str">
        <f t="shared" si="119"/>
        <v>W</v>
      </c>
    </row>
    <row r="1911" spans="1:10" x14ac:dyDescent="0.25">
      <c r="A1911" t="s">
        <v>419</v>
      </c>
      <c r="B1911" t="s">
        <v>420</v>
      </c>
      <c r="C1911">
        <v>1</v>
      </c>
      <c r="D1911" t="s">
        <v>421</v>
      </c>
      <c r="E1911" t="s">
        <v>422</v>
      </c>
      <c r="F1911">
        <v>98.1</v>
      </c>
      <c r="G1911" s="3">
        <f t="shared" si="116"/>
        <v>11</v>
      </c>
      <c r="H1911" s="3" t="str">
        <f t="shared" si="117"/>
        <v>A</v>
      </c>
      <c r="I1911" s="3" t="str">
        <f t="shared" si="118"/>
        <v>R</v>
      </c>
      <c r="J1911" s="3" t="str">
        <f t="shared" si="119"/>
        <v>W</v>
      </c>
    </row>
    <row r="1912" spans="1:10" x14ac:dyDescent="0.25">
      <c r="A1912" t="s">
        <v>865</v>
      </c>
      <c r="B1912" t="s">
        <v>866</v>
      </c>
      <c r="C1912">
        <v>437</v>
      </c>
      <c r="D1912" t="s">
        <v>867</v>
      </c>
      <c r="E1912" t="s">
        <v>241</v>
      </c>
      <c r="F1912">
        <v>99</v>
      </c>
      <c r="G1912" s="3">
        <f t="shared" si="116"/>
        <v>11</v>
      </c>
      <c r="H1912" s="3" t="str">
        <f t="shared" si="117"/>
        <v>S</v>
      </c>
      <c r="I1912" s="3" t="str">
        <f t="shared" si="118"/>
        <v>N</v>
      </c>
      <c r="J1912" s="3" t="str">
        <f t="shared" si="119"/>
        <v>F</v>
      </c>
    </row>
    <row r="1913" spans="1:10" x14ac:dyDescent="0.25">
      <c r="A1913" t="s">
        <v>712</v>
      </c>
      <c r="B1913" t="s">
        <v>713</v>
      </c>
      <c r="C1913">
        <v>306</v>
      </c>
      <c r="D1913" t="s">
        <v>716</v>
      </c>
      <c r="E1913" t="s">
        <v>717</v>
      </c>
      <c r="F1913">
        <v>99</v>
      </c>
      <c r="G1913" s="3">
        <f t="shared" si="116"/>
        <v>11</v>
      </c>
      <c r="H1913" s="3" t="str">
        <f t="shared" si="117"/>
        <v>S</v>
      </c>
      <c r="I1913" s="3" t="str">
        <f t="shared" si="118"/>
        <v>I</v>
      </c>
      <c r="J1913" s="3" t="str">
        <f t="shared" si="119"/>
        <v>W</v>
      </c>
    </row>
    <row r="1914" spans="1:10" x14ac:dyDescent="0.25">
      <c r="A1914" t="s">
        <v>7505</v>
      </c>
      <c r="B1914" t="s">
        <v>7506</v>
      </c>
      <c r="C1914">
        <v>1036</v>
      </c>
      <c r="D1914" t="s">
        <v>4126</v>
      </c>
      <c r="E1914" t="s">
        <v>241</v>
      </c>
      <c r="F1914">
        <v>99</v>
      </c>
      <c r="G1914" s="3">
        <f t="shared" si="116"/>
        <v>11</v>
      </c>
      <c r="H1914" s="3" t="str">
        <f t="shared" si="117"/>
        <v>S</v>
      </c>
      <c r="I1914" s="3" t="str">
        <f t="shared" si="118"/>
        <v>A</v>
      </c>
      <c r="J1914" s="3" t="str">
        <f t="shared" si="119"/>
        <v>W</v>
      </c>
    </row>
    <row r="1915" spans="1:10" x14ac:dyDescent="0.25">
      <c r="A1915" t="s">
        <v>523</v>
      </c>
      <c r="B1915" t="s">
        <v>524</v>
      </c>
      <c r="C1915">
        <v>213</v>
      </c>
      <c r="D1915" t="s">
        <v>525</v>
      </c>
      <c r="E1915" t="s">
        <v>241</v>
      </c>
      <c r="F1915">
        <v>98.7</v>
      </c>
      <c r="G1915" s="3">
        <f t="shared" si="116"/>
        <v>11</v>
      </c>
      <c r="H1915" s="3" t="str">
        <f t="shared" si="117"/>
        <v>T</v>
      </c>
      <c r="I1915" s="3" t="str">
        <f t="shared" si="118"/>
        <v>V</v>
      </c>
      <c r="J1915" s="3" t="str">
        <f t="shared" si="119"/>
        <v>Y</v>
      </c>
    </row>
    <row r="1916" spans="1:10" x14ac:dyDescent="0.25">
      <c r="A1916" t="s">
        <v>1196</v>
      </c>
      <c r="B1916" t="s">
        <v>1197</v>
      </c>
      <c r="C1916">
        <v>55</v>
      </c>
      <c r="D1916" t="s">
        <v>1198</v>
      </c>
      <c r="F1916">
        <v>98.4</v>
      </c>
      <c r="G1916" s="3">
        <f t="shared" si="116"/>
        <v>11</v>
      </c>
      <c r="H1916" s="3" t="str">
        <f t="shared" si="117"/>
        <v>S</v>
      </c>
      <c r="I1916" s="3" t="str">
        <f t="shared" si="118"/>
        <v>P</v>
      </c>
      <c r="J1916" s="3" t="str">
        <f t="shared" si="119"/>
        <v>W</v>
      </c>
    </row>
    <row r="1917" spans="1:10" x14ac:dyDescent="0.25">
      <c r="A1917" t="s">
        <v>3601</v>
      </c>
      <c r="B1917" t="s">
        <v>3602</v>
      </c>
      <c r="C1917">
        <v>228</v>
      </c>
      <c r="D1917" t="s">
        <v>3603</v>
      </c>
      <c r="F1917">
        <v>99</v>
      </c>
      <c r="G1917" s="3">
        <f t="shared" si="116"/>
        <v>11</v>
      </c>
      <c r="H1917" s="3" t="str">
        <f t="shared" si="117"/>
        <v>A</v>
      </c>
      <c r="I1917" s="3" t="str">
        <f t="shared" si="118"/>
        <v>Y</v>
      </c>
      <c r="J1917" s="3" t="str">
        <f t="shared" si="119"/>
        <v>W</v>
      </c>
    </row>
    <row r="1918" spans="1:10" x14ac:dyDescent="0.25">
      <c r="A1918" t="s">
        <v>1655</v>
      </c>
      <c r="B1918" t="s">
        <v>1656</v>
      </c>
      <c r="C1918">
        <v>609</v>
      </c>
      <c r="D1918" t="s">
        <v>1657</v>
      </c>
      <c r="E1918" t="s">
        <v>197</v>
      </c>
      <c r="F1918">
        <v>99</v>
      </c>
      <c r="G1918" s="3">
        <f t="shared" si="116"/>
        <v>11</v>
      </c>
      <c r="H1918" s="3" t="str">
        <f t="shared" si="117"/>
        <v>A</v>
      </c>
      <c r="I1918" s="3" t="str">
        <f t="shared" si="118"/>
        <v>M</v>
      </c>
      <c r="J1918" s="3" t="str">
        <f t="shared" si="119"/>
        <v>Y</v>
      </c>
    </row>
    <row r="1919" spans="1:10" x14ac:dyDescent="0.25">
      <c r="A1919" t="s">
        <v>2577</v>
      </c>
      <c r="B1919" t="s">
        <v>2578</v>
      </c>
      <c r="C1919">
        <v>66</v>
      </c>
      <c r="D1919" t="s">
        <v>2579</v>
      </c>
      <c r="E1919" t="s">
        <v>104</v>
      </c>
      <c r="F1919">
        <v>99</v>
      </c>
      <c r="G1919" s="3">
        <f t="shared" si="116"/>
        <v>11</v>
      </c>
      <c r="H1919" s="3" t="str">
        <f t="shared" si="117"/>
        <v>A</v>
      </c>
      <c r="I1919" s="3" t="str">
        <f t="shared" si="118"/>
        <v>R</v>
      </c>
      <c r="J1919" s="3" t="str">
        <f t="shared" si="119"/>
        <v>F</v>
      </c>
    </row>
    <row r="1920" spans="1:10" x14ac:dyDescent="0.25">
      <c r="A1920" t="s">
        <v>2369</v>
      </c>
      <c r="B1920" t="s">
        <v>2370</v>
      </c>
      <c r="C1920">
        <v>371</v>
      </c>
      <c r="D1920" t="s">
        <v>2371</v>
      </c>
      <c r="F1920">
        <v>99</v>
      </c>
      <c r="G1920" s="3">
        <f t="shared" si="116"/>
        <v>11</v>
      </c>
      <c r="H1920" s="3" t="str">
        <f t="shared" si="117"/>
        <v>A</v>
      </c>
      <c r="I1920" s="3" t="str">
        <f t="shared" si="118"/>
        <v>E</v>
      </c>
      <c r="J1920" s="3" t="str">
        <f t="shared" si="119"/>
        <v>W</v>
      </c>
    </row>
    <row r="1921" spans="1:10" x14ac:dyDescent="0.25">
      <c r="A1921" t="s">
        <v>2785</v>
      </c>
      <c r="B1921" t="s">
        <v>2786</v>
      </c>
      <c r="C1921">
        <v>148</v>
      </c>
      <c r="D1921" t="s">
        <v>2787</v>
      </c>
      <c r="E1921" t="s">
        <v>259</v>
      </c>
      <c r="F1921">
        <v>99</v>
      </c>
      <c r="G1921" s="3">
        <f t="shared" si="116"/>
        <v>11</v>
      </c>
      <c r="H1921" s="3" t="str">
        <f t="shared" si="117"/>
        <v>S</v>
      </c>
      <c r="I1921" s="3" t="str">
        <f t="shared" si="118"/>
        <v>F</v>
      </c>
      <c r="J1921" s="3" t="str">
        <f t="shared" si="119"/>
        <v>W</v>
      </c>
    </row>
    <row r="1922" spans="1:10" x14ac:dyDescent="0.25">
      <c r="A1922" t="s">
        <v>2785</v>
      </c>
      <c r="B1922" t="s">
        <v>2786</v>
      </c>
      <c r="C1922">
        <v>148</v>
      </c>
      <c r="D1922" t="s">
        <v>2787</v>
      </c>
      <c r="E1922" t="s">
        <v>289</v>
      </c>
      <c r="F1922">
        <v>99</v>
      </c>
      <c r="G1922" s="3">
        <f t="shared" ref="G1922:G1985" si="120">LEN(D1922)</f>
        <v>11</v>
      </c>
      <c r="H1922" s="3" t="str">
        <f t="shared" ref="H1922:H1985" si="121">MID(D1922,2,1)</f>
        <v>S</v>
      </c>
      <c r="I1922" s="3" t="str">
        <f t="shared" ref="I1922:I1985" si="122">MID(D1922,G1922-2,1)</f>
        <v>F</v>
      </c>
      <c r="J1922" s="3" t="str">
        <f t="shared" ref="J1922:J1985" si="123">RIGHT(D1922,1)</f>
        <v>W</v>
      </c>
    </row>
    <row r="1923" spans="1:10" x14ac:dyDescent="0.25">
      <c r="A1923" t="s">
        <v>2785</v>
      </c>
      <c r="B1923" t="s">
        <v>2786</v>
      </c>
      <c r="C1923">
        <v>148</v>
      </c>
      <c r="D1923" t="s">
        <v>2787</v>
      </c>
      <c r="F1923">
        <v>99</v>
      </c>
      <c r="G1923" s="3">
        <f t="shared" si="120"/>
        <v>11</v>
      </c>
      <c r="H1923" s="3" t="str">
        <f t="shared" si="121"/>
        <v>S</v>
      </c>
      <c r="I1923" s="3" t="str">
        <f t="shared" si="122"/>
        <v>F</v>
      </c>
      <c r="J1923" s="3" t="str">
        <f t="shared" si="123"/>
        <v>W</v>
      </c>
    </row>
    <row r="1924" spans="1:10" x14ac:dyDescent="0.25">
      <c r="A1924" t="s">
        <v>2747</v>
      </c>
      <c r="B1924" t="s">
        <v>2748</v>
      </c>
      <c r="C1924">
        <v>156</v>
      </c>
      <c r="D1924" t="s">
        <v>2749</v>
      </c>
      <c r="F1924">
        <v>99</v>
      </c>
      <c r="G1924" s="3">
        <f t="shared" si="120"/>
        <v>11</v>
      </c>
      <c r="H1924" s="3" t="str">
        <f t="shared" si="121"/>
        <v>T</v>
      </c>
      <c r="I1924" s="3" t="str">
        <f t="shared" si="122"/>
        <v>R</v>
      </c>
      <c r="J1924" s="3" t="str">
        <f t="shared" si="123"/>
        <v>F</v>
      </c>
    </row>
    <row r="1925" spans="1:10" x14ac:dyDescent="0.25">
      <c r="A1925" t="s">
        <v>2791</v>
      </c>
      <c r="B1925" t="s">
        <v>2792</v>
      </c>
      <c r="C1925">
        <v>154</v>
      </c>
      <c r="D1925" t="s">
        <v>2793</v>
      </c>
      <c r="E1925" t="s">
        <v>259</v>
      </c>
      <c r="F1925">
        <v>99</v>
      </c>
      <c r="G1925" s="3">
        <f t="shared" si="120"/>
        <v>11</v>
      </c>
      <c r="H1925" s="3" t="str">
        <f t="shared" si="121"/>
        <v>T</v>
      </c>
      <c r="I1925" s="3" t="str">
        <f t="shared" si="122"/>
        <v>H</v>
      </c>
      <c r="J1925" s="3" t="str">
        <f t="shared" si="123"/>
        <v>W</v>
      </c>
    </row>
    <row r="1926" spans="1:10" x14ac:dyDescent="0.25">
      <c r="A1926" t="s">
        <v>2791</v>
      </c>
      <c r="B1926" t="s">
        <v>2792</v>
      </c>
      <c r="C1926">
        <v>154</v>
      </c>
      <c r="D1926" t="s">
        <v>2793</v>
      </c>
      <c r="E1926" t="s">
        <v>1230</v>
      </c>
      <c r="F1926">
        <v>99</v>
      </c>
      <c r="G1926" s="3">
        <f t="shared" si="120"/>
        <v>11</v>
      </c>
      <c r="H1926" s="3" t="str">
        <f t="shared" si="121"/>
        <v>T</v>
      </c>
      <c r="I1926" s="3" t="str">
        <f t="shared" si="122"/>
        <v>H</v>
      </c>
      <c r="J1926" s="3" t="str">
        <f t="shared" si="123"/>
        <v>W</v>
      </c>
    </row>
    <row r="1927" spans="1:10" x14ac:dyDescent="0.25">
      <c r="A1927" t="s">
        <v>2791</v>
      </c>
      <c r="B1927" t="s">
        <v>2792</v>
      </c>
      <c r="C1927">
        <v>154</v>
      </c>
      <c r="D1927" t="s">
        <v>2793</v>
      </c>
      <c r="E1927" t="s">
        <v>2794</v>
      </c>
      <c r="F1927">
        <v>98.9</v>
      </c>
      <c r="G1927" s="3">
        <f t="shared" si="120"/>
        <v>11</v>
      </c>
      <c r="H1927" s="3" t="str">
        <f t="shared" si="121"/>
        <v>T</v>
      </c>
      <c r="I1927" s="3" t="str">
        <f t="shared" si="122"/>
        <v>H</v>
      </c>
      <c r="J1927" s="3" t="str">
        <f t="shared" si="123"/>
        <v>W</v>
      </c>
    </row>
    <row r="1928" spans="1:10" x14ac:dyDescent="0.25">
      <c r="A1928" t="s">
        <v>2791</v>
      </c>
      <c r="B1928" t="s">
        <v>2792</v>
      </c>
      <c r="C1928">
        <v>154</v>
      </c>
      <c r="D1928" t="s">
        <v>2793</v>
      </c>
      <c r="E1928" t="s">
        <v>595</v>
      </c>
      <c r="F1928">
        <v>99</v>
      </c>
      <c r="G1928" s="3">
        <f t="shared" si="120"/>
        <v>11</v>
      </c>
      <c r="H1928" s="3" t="str">
        <f t="shared" si="121"/>
        <v>T</v>
      </c>
      <c r="I1928" s="3" t="str">
        <f t="shared" si="122"/>
        <v>H</v>
      </c>
      <c r="J1928" s="3" t="str">
        <f t="shared" si="123"/>
        <v>W</v>
      </c>
    </row>
    <row r="1929" spans="1:10" x14ac:dyDescent="0.25">
      <c r="A1929" t="s">
        <v>2791</v>
      </c>
      <c r="B1929" t="s">
        <v>2792</v>
      </c>
      <c r="C1929">
        <v>154</v>
      </c>
      <c r="D1929" t="s">
        <v>2793</v>
      </c>
      <c r="F1929">
        <v>99</v>
      </c>
      <c r="G1929" s="3">
        <f t="shared" si="120"/>
        <v>11</v>
      </c>
      <c r="H1929" s="3" t="str">
        <f t="shared" si="121"/>
        <v>T</v>
      </c>
      <c r="I1929" s="3" t="str">
        <f t="shared" si="122"/>
        <v>H</v>
      </c>
      <c r="J1929" s="3" t="str">
        <f t="shared" si="123"/>
        <v>W</v>
      </c>
    </row>
    <row r="1930" spans="1:10" x14ac:dyDescent="0.25">
      <c r="A1930" t="s">
        <v>2925</v>
      </c>
      <c r="B1930" t="s">
        <v>2926</v>
      </c>
      <c r="C1930">
        <v>669</v>
      </c>
      <c r="D1930" t="s">
        <v>2927</v>
      </c>
      <c r="E1930" t="s">
        <v>339</v>
      </c>
      <c r="F1930">
        <v>98.9</v>
      </c>
      <c r="G1930" s="3">
        <f t="shared" si="120"/>
        <v>11</v>
      </c>
      <c r="H1930" s="3" t="str">
        <f t="shared" si="121"/>
        <v>T</v>
      </c>
      <c r="I1930" s="3" t="str">
        <f t="shared" si="122"/>
        <v>F</v>
      </c>
      <c r="J1930" s="3" t="str">
        <f t="shared" si="123"/>
        <v>W</v>
      </c>
    </row>
    <row r="1931" spans="1:10" x14ac:dyDescent="0.25">
      <c r="A1931" t="s">
        <v>1721</v>
      </c>
      <c r="B1931" t="s">
        <v>1722</v>
      </c>
      <c r="C1931">
        <v>3092</v>
      </c>
      <c r="D1931" t="s">
        <v>1723</v>
      </c>
      <c r="F1931">
        <v>99</v>
      </c>
      <c r="G1931" s="3">
        <f t="shared" si="120"/>
        <v>11</v>
      </c>
      <c r="H1931" s="3" t="str">
        <f t="shared" si="121"/>
        <v>T</v>
      </c>
      <c r="I1931" s="3" t="str">
        <f t="shared" si="122"/>
        <v>Q</v>
      </c>
      <c r="J1931" s="3" t="str">
        <f t="shared" si="123"/>
        <v>I</v>
      </c>
    </row>
    <row r="1932" spans="1:10" x14ac:dyDescent="0.25">
      <c r="A1932" t="s">
        <v>580</v>
      </c>
      <c r="B1932" t="s">
        <v>581</v>
      </c>
      <c r="C1932">
        <v>126</v>
      </c>
      <c r="D1932" t="s">
        <v>582</v>
      </c>
      <c r="F1932">
        <v>99</v>
      </c>
      <c r="G1932" s="3">
        <f t="shared" si="120"/>
        <v>11</v>
      </c>
      <c r="H1932" s="3" t="str">
        <f t="shared" si="121"/>
        <v>T</v>
      </c>
      <c r="I1932" s="3" t="str">
        <f t="shared" si="122"/>
        <v>R</v>
      </c>
      <c r="J1932" s="3" t="str">
        <f t="shared" si="123"/>
        <v>Y</v>
      </c>
    </row>
    <row r="1933" spans="1:10" x14ac:dyDescent="0.25">
      <c r="A1933" t="s">
        <v>2097</v>
      </c>
      <c r="B1933" t="s">
        <v>2098</v>
      </c>
      <c r="C1933">
        <v>335</v>
      </c>
      <c r="D1933" t="s">
        <v>2099</v>
      </c>
      <c r="F1933">
        <v>99</v>
      </c>
      <c r="G1933" s="3">
        <f t="shared" si="120"/>
        <v>11</v>
      </c>
      <c r="H1933" s="3" t="str">
        <f t="shared" si="121"/>
        <v>T</v>
      </c>
      <c r="I1933" s="3" t="str">
        <f t="shared" si="122"/>
        <v>Q</v>
      </c>
      <c r="J1933" s="3" t="str">
        <f t="shared" si="123"/>
        <v>W</v>
      </c>
    </row>
    <row r="1934" spans="1:10" x14ac:dyDescent="0.25">
      <c r="A1934" t="s">
        <v>3686</v>
      </c>
      <c r="B1934" t="s">
        <v>3687</v>
      </c>
      <c r="C1934">
        <v>453</v>
      </c>
      <c r="D1934" t="s">
        <v>3688</v>
      </c>
      <c r="E1934" t="s">
        <v>595</v>
      </c>
      <c r="F1934">
        <v>99</v>
      </c>
      <c r="G1934" s="3">
        <f t="shared" si="120"/>
        <v>11</v>
      </c>
      <c r="H1934" s="3" t="str">
        <f t="shared" si="121"/>
        <v>T</v>
      </c>
      <c r="I1934" s="3" t="str">
        <f t="shared" si="122"/>
        <v>V</v>
      </c>
      <c r="J1934" s="3" t="str">
        <f t="shared" si="123"/>
        <v>W</v>
      </c>
    </row>
    <row r="1935" spans="1:10" x14ac:dyDescent="0.25">
      <c r="A1935" t="s">
        <v>3686</v>
      </c>
      <c r="B1935" t="s">
        <v>3687</v>
      </c>
      <c r="C1935">
        <v>453</v>
      </c>
      <c r="D1935" t="s">
        <v>3688</v>
      </c>
      <c r="E1935" t="s">
        <v>289</v>
      </c>
      <c r="F1935">
        <v>99</v>
      </c>
      <c r="G1935" s="3">
        <f t="shared" si="120"/>
        <v>11</v>
      </c>
      <c r="H1935" s="3" t="str">
        <f t="shared" si="121"/>
        <v>T</v>
      </c>
      <c r="I1935" s="3" t="str">
        <f t="shared" si="122"/>
        <v>V</v>
      </c>
      <c r="J1935" s="3" t="str">
        <f t="shared" si="123"/>
        <v>W</v>
      </c>
    </row>
    <row r="1936" spans="1:10" x14ac:dyDescent="0.25">
      <c r="A1936" t="s">
        <v>3686</v>
      </c>
      <c r="B1936" t="s">
        <v>3687</v>
      </c>
      <c r="C1936">
        <v>453</v>
      </c>
      <c r="D1936" t="s">
        <v>3688</v>
      </c>
      <c r="F1936">
        <v>99</v>
      </c>
      <c r="G1936" s="3">
        <f t="shared" si="120"/>
        <v>11</v>
      </c>
      <c r="H1936" s="3" t="str">
        <f t="shared" si="121"/>
        <v>T</v>
      </c>
      <c r="I1936" s="3" t="str">
        <f t="shared" si="122"/>
        <v>V</v>
      </c>
      <c r="J1936" s="3" t="str">
        <f t="shared" si="123"/>
        <v>W</v>
      </c>
    </row>
    <row r="1937" spans="1:10" x14ac:dyDescent="0.25">
      <c r="A1937" t="s">
        <v>699</v>
      </c>
      <c r="B1937" t="s">
        <v>700</v>
      </c>
      <c r="C1937">
        <v>248</v>
      </c>
      <c r="D1937" t="s">
        <v>701</v>
      </c>
      <c r="F1937">
        <v>97.5</v>
      </c>
      <c r="G1937" s="3">
        <f t="shared" si="120"/>
        <v>11</v>
      </c>
      <c r="H1937" s="3" t="str">
        <f t="shared" si="121"/>
        <v>V</v>
      </c>
      <c r="I1937" s="3" t="str">
        <f t="shared" si="122"/>
        <v>R</v>
      </c>
      <c r="J1937" s="3" t="str">
        <f t="shared" si="123"/>
        <v>F</v>
      </c>
    </row>
    <row r="1938" spans="1:10" x14ac:dyDescent="0.25">
      <c r="A1938" t="s">
        <v>2106</v>
      </c>
      <c r="B1938" t="s">
        <v>2107</v>
      </c>
      <c r="C1938">
        <v>744</v>
      </c>
      <c r="D1938" t="s">
        <v>2108</v>
      </c>
      <c r="F1938">
        <v>99</v>
      </c>
      <c r="G1938" s="3">
        <f t="shared" si="120"/>
        <v>11</v>
      </c>
      <c r="H1938" s="3" t="str">
        <f t="shared" si="121"/>
        <v>V</v>
      </c>
      <c r="I1938" s="3" t="str">
        <f t="shared" si="122"/>
        <v>Q</v>
      </c>
      <c r="J1938" s="3" t="str">
        <f t="shared" si="123"/>
        <v>W</v>
      </c>
    </row>
    <row r="1939" spans="1:10" x14ac:dyDescent="0.25">
      <c r="A1939" t="s">
        <v>2354</v>
      </c>
      <c r="B1939" t="s">
        <v>2355</v>
      </c>
      <c r="C1939">
        <v>15</v>
      </c>
      <c r="D1939" t="s">
        <v>2356</v>
      </c>
      <c r="F1939">
        <v>99</v>
      </c>
      <c r="G1939" s="3">
        <f t="shared" si="120"/>
        <v>11</v>
      </c>
      <c r="H1939" s="3" t="str">
        <f t="shared" si="121"/>
        <v>A</v>
      </c>
      <c r="I1939" s="3" t="str">
        <f t="shared" si="122"/>
        <v>V</v>
      </c>
      <c r="J1939" s="3" t="str">
        <f t="shared" si="123"/>
        <v>Y</v>
      </c>
    </row>
    <row r="1940" spans="1:10" x14ac:dyDescent="0.25">
      <c r="A1940" t="s">
        <v>815</v>
      </c>
      <c r="B1940" t="s">
        <v>816</v>
      </c>
      <c r="C1940">
        <v>34</v>
      </c>
      <c r="D1940" t="s">
        <v>817</v>
      </c>
      <c r="F1940">
        <v>99</v>
      </c>
      <c r="G1940" s="3">
        <f t="shared" si="120"/>
        <v>11</v>
      </c>
      <c r="H1940" s="3" t="str">
        <f t="shared" si="121"/>
        <v>A</v>
      </c>
      <c r="I1940" s="3" t="str">
        <f t="shared" si="122"/>
        <v>A</v>
      </c>
      <c r="J1940" s="3" t="str">
        <f t="shared" si="123"/>
        <v>Y</v>
      </c>
    </row>
    <row r="1941" spans="1:10" x14ac:dyDescent="0.25">
      <c r="A1941" t="s">
        <v>2825</v>
      </c>
      <c r="B1941" t="s">
        <v>2826</v>
      </c>
      <c r="C1941">
        <v>7</v>
      </c>
      <c r="D1941" t="s">
        <v>2827</v>
      </c>
      <c r="F1941">
        <v>99</v>
      </c>
      <c r="G1941" s="3">
        <f t="shared" si="120"/>
        <v>11</v>
      </c>
      <c r="H1941" s="3" t="str">
        <f t="shared" si="121"/>
        <v>A</v>
      </c>
      <c r="I1941" s="3" t="str">
        <f t="shared" si="122"/>
        <v>V</v>
      </c>
      <c r="J1941" s="3" t="str">
        <f t="shared" si="123"/>
        <v>W</v>
      </c>
    </row>
    <row r="1942" spans="1:10" x14ac:dyDescent="0.25">
      <c r="A1942" t="s">
        <v>128</v>
      </c>
      <c r="B1942" t="s">
        <v>129</v>
      </c>
      <c r="C1942">
        <v>24</v>
      </c>
      <c r="D1942" t="s">
        <v>130</v>
      </c>
      <c r="F1942">
        <v>99</v>
      </c>
      <c r="G1942" s="3">
        <f t="shared" si="120"/>
        <v>11</v>
      </c>
      <c r="H1942" s="3" t="str">
        <f t="shared" si="121"/>
        <v>G</v>
      </c>
      <c r="I1942" s="3" t="str">
        <f t="shared" si="122"/>
        <v>R</v>
      </c>
      <c r="J1942" s="3" t="str">
        <f t="shared" si="123"/>
        <v>F</v>
      </c>
    </row>
    <row r="1943" spans="1:10" x14ac:dyDescent="0.25">
      <c r="A1943" t="s">
        <v>1030</v>
      </c>
      <c r="B1943" t="s">
        <v>1031</v>
      </c>
      <c r="C1943">
        <v>1080</v>
      </c>
      <c r="D1943" t="s">
        <v>1035</v>
      </c>
      <c r="F1943">
        <v>99</v>
      </c>
      <c r="G1943" s="3">
        <f t="shared" si="120"/>
        <v>11</v>
      </c>
      <c r="H1943" s="3" t="str">
        <f t="shared" si="121"/>
        <v>G</v>
      </c>
      <c r="I1943" s="3" t="str">
        <f t="shared" si="122"/>
        <v>K</v>
      </c>
      <c r="J1943" s="3" t="str">
        <f t="shared" si="123"/>
        <v>W</v>
      </c>
    </row>
    <row r="1944" spans="1:10" x14ac:dyDescent="0.25">
      <c r="A1944" t="s">
        <v>1839</v>
      </c>
      <c r="B1944" t="s">
        <v>1840</v>
      </c>
      <c r="C1944">
        <v>51</v>
      </c>
      <c r="D1944" t="s">
        <v>1841</v>
      </c>
      <c r="F1944">
        <v>98</v>
      </c>
      <c r="G1944" s="3">
        <f t="shared" si="120"/>
        <v>11</v>
      </c>
      <c r="H1944" s="3" t="str">
        <f t="shared" si="121"/>
        <v>S</v>
      </c>
      <c r="I1944" s="3" t="str">
        <f t="shared" si="122"/>
        <v>V</v>
      </c>
      <c r="J1944" s="3" t="str">
        <f t="shared" si="123"/>
        <v>F</v>
      </c>
    </row>
    <row r="1945" spans="1:10" x14ac:dyDescent="0.25">
      <c r="A1945" t="s">
        <v>2240</v>
      </c>
      <c r="B1945" t="s">
        <v>2241</v>
      </c>
      <c r="C1945">
        <v>89</v>
      </c>
      <c r="D1945" t="s">
        <v>2242</v>
      </c>
      <c r="F1945">
        <v>97.2</v>
      </c>
      <c r="G1945" s="3">
        <f t="shared" si="120"/>
        <v>11</v>
      </c>
      <c r="H1945" s="3" t="str">
        <f t="shared" si="121"/>
        <v>S</v>
      </c>
      <c r="I1945" s="3" t="str">
        <f t="shared" si="122"/>
        <v>R</v>
      </c>
      <c r="J1945" s="3" t="str">
        <f t="shared" si="123"/>
        <v>L</v>
      </c>
    </row>
    <row r="1946" spans="1:10" x14ac:dyDescent="0.25">
      <c r="A1946" t="s">
        <v>4066</v>
      </c>
      <c r="B1946" t="s">
        <v>4067</v>
      </c>
      <c r="C1946">
        <v>1084</v>
      </c>
      <c r="D1946" t="s">
        <v>4068</v>
      </c>
      <c r="F1946">
        <v>99</v>
      </c>
      <c r="G1946" s="3">
        <f t="shared" si="120"/>
        <v>11</v>
      </c>
      <c r="H1946" s="3" t="str">
        <f t="shared" si="121"/>
        <v>S</v>
      </c>
      <c r="I1946" s="3" t="str">
        <f t="shared" si="122"/>
        <v>K</v>
      </c>
      <c r="J1946" s="3" t="str">
        <f t="shared" si="123"/>
        <v>W</v>
      </c>
    </row>
    <row r="1947" spans="1:10" x14ac:dyDescent="0.25">
      <c r="A1947" t="s">
        <v>3442</v>
      </c>
      <c r="B1947" t="s">
        <v>3443</v>
      </c>
      <c r="C1947">
        <v>518</v>
      </c>
      <c r="D1947" t="s">
        <v>3446</v>
      </c>
      <c r="F1947">
        <v>97.8</v>
      </c>
      <c r="G1947" s="3">
        <f t="shared" si="120"/>
        <v>11</v>
      </c>
      <c r="H1947" s="3" t="str">
        <f t="shared" si="121"/>
        <v>S</v>
      </c>
      <c r="I1947" s="3" t="str">
        <f t="shared" si="122"/>
        <v>S</v>
      </c>
      <c r="J1947" s="3" t="str">
        <f t="shared" si="123"/>
        <v>Y</v>
      </c>
    </row>
    <row r="1948" spans="1:10" x14ac:dyDescent="0.25">
      <c r="A1948" t="s">
        <v>230</v>
      </c>
      <c r="B1948" t="s">
        <v>231</v>
      </c>
      <c r="C1948">
        <v>762</v>
      </c>
      <c r="D1948" t="s">
        <v>232</v>
      </c>
      <c r="F1948">
        <v>97.4</v>
      </c>
      <c r="G1948" s="3">
        <f t="shared" si="120"/>
        <v>11</v>
      </c>
      <c r="H1948" s="3" t="str">
        <f t="shared" si="121"/>
        <v>S</v>
      </c>
      <c r="I1948" s="3" t="str">
        <f t="shared" si="122"/>
        <v>I</v>
      </c>
      <c r="J1948" s="3" t="str">
        <f t="shared" si="123"/>
        <v>F</v>
      </c>
    </row>
    <row r="1949" spans="1:10" x14ac:dyDescent="0.25">
      <c r="A1949" t="s">
        <v>2351</v>
      </c>
      <c r="B1949" t="s">
        <v>2352</v>
      </c>
      <c r="C1949">
        <v>199</v>
      </c>
      <c r="D1949" t="s">
        <v>2353</v>
      </c>
      <c r="F1949">
        <v>99</v>
      </c>
      <c r="G1949" s="3">
        <f t="shared" si="120"/>
        <v>11</v>
      </c>
      <c r="H1949" s="3" t="str">
        <f t="shared" si="121"/>
        <v>S</v>
      </c>
      <c r="I1949" s="3" t="str">
        <f t="shared" si="122"/>
        <v>A</v>
      </c>
      <c r="J1949" s="3" t="str">
        <f t="shared" si="123"/>
        <v>F</v>
      </c>
    </row>
    <row r="1950" spans="1:10" x14ac:dyDescent="0.25">
      <c r="A1950" t="s">
        <v>4002</v>
      </c>
      <c r="B1950" t="s">
        <v>4003</v>
      </c>
      <c r="C1950">
        <v>79</v>
      </c>
      <c r="D1950" t="s">
        <v>4004</v>
      </c>
      <c r="F1950">
        <v>99</v>
      </c>
      <c r="G1950" s="3">
        <f t="shared" si="120"/>
        <v>11</v>
      </c>
      <c r="H1950" s="3" t="str">
        <f t="shared" si="121"/>
        <v>S</v>
      </c>
      <c r="I1950" s="3" t="str">
        <f t="shared" si="122"/>
        <v>Q</v>
      </c>
      <c r="J1950" s="3" t="str">
        <f t="shared" si="123"/>
        <v>F</v>
      </c>
    </row>
    <row r="1951" spans="1:10" x14ac:dyDescent="0.25">
      <c r="A1951" t="s">
        <v>2527</v>
      </c>
      <c r="B1951" t="s">
        <v>2528</v>
      </c>
      <c r="C1951">
        <v>3</v>
      </c>
      <c r="D1951" t="s">
        <v>2529</v>
      </c>
      <c r="F1951">
        <v>98.3</v>
      </c>
      <c r="G1951" s="3">
        <f t="shared" si="120"/>
        <v>11</v>
      </c>
      <c r="H1951" s="3" t="str">
        <f t="shared" si="121"/>
        <v>T</v>
      </c>
      <c r="I1951" s="3" t="str">
        <f t="shared" si="122"/>
        <v>G</v>
      </c>
      <c r="J1951" s="3" t="str">
        <f t="shared" si="123"/>
        <v>Y</v>
      </c>
    </row>
    <row r="1952" spans="1:10" x14ac:dyDescent="0.25">
      <c r="A1952" t="s">
        <v>4111</v>
      </c>
      <c r="B1952" t="s">
        <v>4112</v>
      </c>
      <c r="C1952">
        <v>508</v>
      </c>
      <c r="D1952" t="s">
        <v>4114</v>
      </c>
      <c r="F1952">
        <v>99</v>
      </c>
      <c r="G1952" s="3">
        <f t="shared" si="120"/>
        <v>11</v>
      </c>
      <c r="H1952" s="3" t="str">
        <f t="shared" si="121"/>
        <v>T</v>
      </c>
      <c r="I1952" s="3" t="str">
        <f t="shared" si="122"/>
        <v>Q</v>
      </c>
      <c r="J1952" s="3" t="str">
        <f t="shared" si="123"/>
        <v>F</v>
      </c>
    </row>
    <row r="1953" spans="1:10" x14ac:dyDescent="0.25">
      <c r="A1953" t="s">
        <v>2834</v>
      </c>
      <c r="B1953" t="s">
        <v>2835</v>
      </c>
      <c r="C1953">
        <v>3</v>
      </c>
      <c r="D1953" t="s">
        <v>2836</v>
      </c>
      <c r="F1953">
        <v>97.8</v>
      </c>
      <c r="G1953" s="3">
        <f t="shared" si="120"/>
        <v>11</v>
      </c>
      <c r="H1953" s="3" t="str">
        <f t="shared" si="121"/>
        <v>T</v>
      </c>
      <c r="I1953" s="3" t="str">
        <f t="shared" si="122"/>
        <v>K</v>
      </c>
      <c r="J1953" s="3" t="str">
        <f t="shared" si="123"/>
        <v>F</v>
      </c>
    </row>
    <row r="1954" spans="1:10" x14ac:dyDescent="0.25">
      <c r="A1954" t="s">
        <v>1053</v>
      </c>
      <c r="B1954" t="s">
        <v>1054</v>
      </c>
      <c r="C1954">
        <v>805</v>
      </c>
      <c r="D1954" t="s">
        <v>1055</v>
      </c>
      <c r="F1954">
        <v>97.7</v>
      </c>
      <c r="G1954" s="3">
        <f t="shared" si="120"/>
        <v>11</v>
      </c>
      <c r="H1954" s="3" t="str">
        <f t="shared" si="121"/>
        <v>T</v>
      </c>
      <c r="I1954" s="3" t="str">
        <f t="shared" si="122"/>
        <v>D</v>
      </c>
      <c r="J1954" s="3" t="str">
        <f t="shared" si="123"/>
        <v>Y</v>
      </c>
    </row>
    <row r="1955" spans="1:10" x14ac:dyDescent="0.25">
      <c r="A1955" t="s">
        <v>2016</v>
      </c>
      <c r="B1955" t="s">
        <v>2017</v>
      </c>
      <c r="C1955">
        <v>23</v>
      </c>
      <c r="D1955" t="s">
        <v>2018</v>
      </c>
      <c r="E1955" t="s">
        <v>197</v>
      </c>
      <c r="F1955">
        <v>99</v>
      </c>
      <c r="G1955" s="3">
        <f t="shared" si="120"/>
        <v>11</v>
      </c>
      <c r="H1955" s="3" t="str">
        <f t="shared" si="121"/>
        <v>T</v>
      </c>
      <c r="I1955" s="3" t="str">
        <f t="shared" si="122"/>
        <v>M</v>
      </c>
      <c r="J1955" s="3" t="str">
        <f t="shared" si="123"/>
        <v>F</v>
      </c>
    </row>
    <row r="1956" spans="1:10" x14ac:dyDescent="0.25">
      <c r="A1956" t="s">
        <v>12050</v>
      </c>
      <c r="B1956" t="s">
        <v>12051</v>
      </c>
      <c r="C1956">
        <v>328</v>
      </c>
      <c r="D1956" t="s">
        <v>12052</v>
      </c>
      <c r="F1956">
        <v>99</v>
      </c>
      <c r="G1956" s="3">
        <f t="shared" si="120"/>
        <v>11</v>
      </c>
      <c r="H1956" s="3" t="str">
        <f t="shared" si="121"/>
        <v>T</v>
      </c>
      <c r="I1956" s="3" t="str">
        <f t="shared" si="122"/>
        <v>H</v>
      </c>
      <c r="J1956" s="3" t="str">
        <f t="shared" si="123"/>
        <v>F</v>
      </c>
    </row>
    <row r="1957" spans="1:10" x14ac:dyDescent="0.25">
      <c r="A1957" t="s">
        <v>1417</v>
      </c>
      <c r="B1957" t="s">
        <v>1418</v>
      </c>
      <c r="C1957">
        <v>121</v>
      </c>
      <c r="D1957" t="s">
        <v>1419</v>
      </c>
      <c r="F1957">
        <v>99</v>
      </c>
      <c r="G1957" s="3">
        <f t="shared" si="120"/>
        <v>11</v>
      </c>
      <c r="H1957" s="3" t="str">
        <f t="shared" si="121"/>
        <v>T</v>
      </c>
      <c r="I1957" s="3" t="str">
        <f t="shared" si="122"/>
        <v>R</v>
      </c>
      <c r="J1957" s="3" t="str">
        <f t="shared" si="123"/>
        <v>Y</v>
      </c>
    </row>
    <row r="1958" spans="1:10" x14ac:dyDescent="0.25">
      <c r="A1958" t="s">
        <v>2948</v>
      </c>
      <c r="B1958" t="s">
        <v>2949</v>
      </c>
      <c r="C1958">
        <v>46</v>
      </c>
      <c r="D1958" t="s">
        <v>2950</v>
      </c>
      <c r="E1958" t="s">
        <v>339</v>
      </c>
      <c r="F1958">
        <v>99</v>
      </c>
      <c r="G1958" s="3">
        <f t="shared" si="120"/>
        <v>11</v>
      </c>
      <c r="H1958" s="3" t="str">
        <f t="shared" si="121"/>
        <v>T</v>
      </c>
      <c r="I1958" s="3" t="str">
        <f t="shared" si="122"/>
        <v>G</v>
      </c>
      <c r="J1958" s="3" t="str">
        <f t="shared" si="123"/>
        <v>W</v>
      </c>
    </row>
    <row r="1959" spans="1:10" x14ac:dyDescent="0.25">
      <c r="A1959" t="s">
        <v>987</v>
      </c>
      <c r="B1959" t="s">
        <v>988</v>
      </c>
      <c r="C1959">
        <v>263</v>
      </c>
      <c r="D1959" t="s">
        <v>12049</v>
      </c>
      <c r="F1959">
        <v>99</v>
      </c>
      <c r="G1959" s="3">
        <f t="shared" si="120"/>
        <v>11</v>
      </c>
      <c r="H1959" s="3" t="str">
        <f t="shared" si="121"/>
        <v>V</v>
      </c>
      <c r="I1959" s="3" t="str">
        <f t="shared" si="122"/>
        <v>Y</v>
      </c>
      <c r="J1959" s="3" t="str">
        <f t="shared" si="123"/>
        <v>L</v>
      </c>
    </row>
    <row r="1960" spans="1:10" x14ac:dyDescent="0.25">
      <c r="A1960" t="s">
        <v>886</v>
      </c>
      <c r="B1960" t="s">
        <v>887</v>
      </c>
      <c r="C1960">
        <v>53</v>
      </c>
      <c r="D1960" t="s">
        <v>888</v>
      </c>
      <c r="F1960">
        <v>99</v>
      </c>
      <c r="G1960" s="3">
        <f t="shared" si="120"/>
        <v>11</v>
      </c>
      <c r="H1960" s="3" t="str">
        <f t="shared" si="121"/>
        <v>V</v>
      </c>
      <c r="I1960" s="3" t="str">
        <f t="shared" si="122"/>
        <v>K</v>
      </c>
      <c r="J1960" s="3" t="str">
        <f t="shared" si="123"/>
        <v>W</v>
      </c>
    </row>
    <row r="1961" spans="1:10" x14ac:dyDescent="0.25">
      <c r="A1961" t="s">
        <v>54</v>
      </c>
      <c r="B1961" t="s">
        <v>55</v>
      </c>
      <c r="C1961">
        <v>239</v>
      </c>
      <c r="D1961" t="s">
        <v>56</v>
      </c>
      <c r="F1961">
        <v>99</v>
      </c>
      <c r="G1961" s="3">
        <f t="shared" si="120"/>
        <v>11</v>
      </c>
      <c r="H1961" s="3" t="str">
        <f t="shared" si="121"/>
        <v>V</v>
      </c>
      <c r="I1961" s="3" t="str">
        <f t="shared" si="122"/>
        <v>Q</v>
      </c>
      <c r="J1961" s="3" t="str">
        <f t="shared" si="123"/>
        <v>Y</v>
      </c>
    </row>
    <row r="1962" spans="1:10" x14ac:dyDescent="0.25">
      <c r="A1962" t="s">
        <v>1162</v>
      </c>
      <c r="B1962" t="s">
        <v>1163</v>
      </c>
      <c r="C1962">
        <v>693</v>
      </c>
      <c r="D1962" t="s">
        <v>1164</v>
      </c>
      <c r="E1962" t="s">
        <v>259</v>
      </c>
      <c r="F1962">
        <v>99</v>
      </c>
      <c r="G1962" s="3">
        <f t="shared" si="120"/>
        <v>11</v>
      </c>
      <c r="H1962" s="3" t="str">
        <f t="shared" si="121"/>
        <v>V</v>
      </c>
      <c r="I1962" s="3" t="str">
        <f t="shared" si="122"/>
        <v>I</v>
      </c>
      <c r="J1962" s="3" t="str">
        <f t="shared" si="123"/>
        <v>W</v>
      </c>
    </row>
    <row r="1963" spans="1:10" x14ac:dyDescent="0.25">
      <c r="A1963" t="s">
        <v>4027</v>
      </c>
      <c r="B1963" t="s">
        <v>4028</v>
      </c>
      <c r="C1963">
        <v>700</v>
      </c>
      <c r="D1963" t="s">
        <v>4029</v>
      </c>
      <c r="F1963">
        <v>98.9</v>
      </c>
      <c r="G1963" s="3">
        <f t="shared" si="120"/>
        <v>11</v>
      </c>
      <c r="H1963" s="3" t="str">
        <f t="shared" si="121"/>
        <v>V</v>
      </c>
      <c r="I1963" s="3" t="str">
        <f t="shared" si="122"/>
        <v>R</v>
      </c>
      <c r="J1963" s="3" t="str">
        <f t="shared" si="123"/>
        <v>F</v>
      </c>
    </row>
    <row r="1964" spans="1:10" x14ac:dyDescent="0.25">
      <c r="A1964" t="s">
        <v>624</v>
      </c>
      <c r="B1964" t="s">
        <v>625</v>
      </c>
      <c r="C1964">
        <v>460</v>
      </c>
      <c r="D1964" t="s">
        <v>630</v>
      </c>
      <c r="E1964" t="s">
        <v>259</v>
      </c>
      <c r="F1964">
        <v>99</v>
      </c>
      <c r="G1964" s="3">
        <f t="shared" si="120"/>
        <v>11</v>
      </c>
      <c r="H1964" s="3" t="str">
        <f t="shared" si="121"/>
        <v>A</v>
      </c>
      <c r="I1964" s="3" t="str">
        <f t="shared" si="122"/>
        <v>R</v>
      </c>
      <c r="J1964" s="3" t="str">
        <f t="shared" si="123"/>
        <v>W</v>
      </c>
    </row>
    <row r="1965" spans="1:10" x14ac:dyDescent="0.25">
      <c r="A1965" t="s">
        <v>624</v>
      </c>
      <c r="B1965" t="s">
        <v>625</v>
      </c>
      <c r="C1965">
        <v>460</v>
      </c>
      <c r="D1965" t="s">
        <v>630</v>
      </c>
      <c r="E1965" t="s">
        <v>595</v>
      </c>
      <c r="F1965">
        <v>99</v>
      </c>
      <c r="G1965" s="3">
        <f t="shared" si="120"/>
        <v>11</v>
      </c>
      <c r="H1965" s="3" t="str">
        <f t="shared" si="121"/>
        <v>A</v>
      </c>
      <c r="I1965" s="3" t="str">
        <f t="shared" si="122"/>
        <v>R</v>
      </c>
      <c r="J1965" s="3" t="str">
        <f t="shared" si="123"/>
        <v>W</v>
      </c>
    </row>
    <row r="1966" spans="1:10" x14ac:dyDescent="0.25">
      <c r="A1966" t="s">
        <v>624</v>
      </c>
      <c r="B1966" t="s">
        <v>625</v>
      </c>
      <c r="C1966">
        <v>460</v>
      </c>
      <c r="D1966" t="s">
        <v>630</v>
      </c>
      <c r="E1966" t="s">
        <v>289</v>
      </c>
      <c r="F1966">
        <v>99</v>
      </c>
      <c r="G1966" s="3">
        <f t="shared" si="120"/>
        <v>11</v>
      </c>
      <c r="H1966" s="3" t="str">
        <f t="shared" si="121"/>
        <v>A</v>
      </c>
      <c r="I1966" s="3" t="str">
        <f t="shared" si="122"/>
        <v>R</v>
      </c>
      <c r="J1966" s="3" t="str">
        <f t="shared" si="123"/>
        <v>W</v>
      </c>
    </row>
    <row r="1967" spans="1:10" x14ac:dyDescent="0.25">
      <c r="A1967" t="s">
        <v>624</v>
      </c>
      <c r="B1967" t="s">
        <v>625</v>
      </c>
      <c r="C1967">
        <v>460</v>
      </c>
      <c r="D1967" t="s">
        <v>630</v>
      </c>
      <c r="F1967">
        <v>99</v>
      </c>
      <c r="G1967" s="3">
        <f t="shared" si="120"/>
        <v>11</v>
      </c>
      <c r="H1967" s="3" t="str">
        <f t="shared" si="121"/>
        <v>A</v>
      </c>
      <c r="I1967" s="3" t="str">
        <f t="shared" si="122"/>
        <v>R</v>
      </c>
      <c r="J1967" s="3" t="str">
        <f t="shared" si="123"/>
        <v>W</v>
      </c>
    </row>
    <row r="1968" spans="1:10" x14ac:dyDescent="0.25">
      <c r="A1968" t="s">
        <v>1255</v>
      </c>
      <c r="B1968" t="s">
        <v>1256</v>
      </c>
      <c r="C1968">
        <v>132</v>
      </c>
      <c r="D1968" t="s">
        <v>1258</v>
      </c>
      <c r="E1968" t="s">
        <v>259</v>
      </c>
      <c r="F1968">
        <v>99</v>
      </c>
      <c r="G1968" s="3">
        <f t="shared" si="120"/>
        <v>11</v>
      </c>
      <c r="H1968" s="3" t="str">
        <f t="shared" si="121"/>
        <v>A</v>
      </c>
      <c r="I1968" s="3" t="str">
        <f t="shared" si="122"/>
        <v>R</v>
      </c>
      <c r="J1968" s="3" t="str">
        <f t="shared" si="123"/>
        <v>W</v>
      </c>
    </row>
    <row r="1969" spans="1:10" x14ac:dyDescent="0.25">
      <c r="A1969" t="s">
        <v>1255</v>
      </c>
      <c r="B1969" t="s">
        <v>1256</v>
      </c>
      <c r="C1969">
        <v>132</v>
      </c>
      <c r="D1969" t="s">
        <v>1258</v>
      </c>
      <c r="E1969" t="s">
        <v>289</v>
      </c>
      <c r="F1969">
        <v>96.3</v>
      </c>
      <c r="G1969" s="3">
        <f t="shared" si="120"/>
        <v>11</v>
      </c>
      <c r="H1969" s="3" t="str">
        <f t="shared" si="121"/>
        <v>A</v>
      </c>
      <c r="I1969" s="3" t="str">
        <f t="shared" si="122"/>
        <v>R</v>
      </c>
      <c r="J1969" s="3" t="str">
        <f t="shared" si="123"/>
        <v>W</v>
      </c>
    </row>
    <row r="1970" spans="1:10" x14ac:dyDescent="0.25">
      <c r="A1970" t="s">
        <v>1255</v>
      </c>
      <c r="B1970" t="s">
        <v>1256</v>
      </c>
      <c r="C1970">
        <v>132</v>
      </c>
      <c r="D1970" t="s">
        <v>1258</v>
      </c>
      <c r="F1970">
        <v>99</v>
      </c>
      <c r="G1970" s="3">
        <f t="shared" si="120"/>
        <v>11</v>
      </c>
      <c r="H1970" s="3" t="str">
        <f t="shared" si="121"/>
        <v>A</v>
      </c>
      <c r="I1970" s="3" t="str">
        <f t="shared" si="122"/>
        <v>R</v>
      </c>
      <c r="J1970" s="3" t="str">
        <f t="shared" si="123"/>
        <v>W</v>
      </c>
    </row>
    <row r="1971" spans="1:10" x14ac:dyDescent="0.25">
      <c r="A1971" t="s">
        <v>2171</v>
      </c>
      <c r="B1971" t="s">
        <v>2172</v>
      </c>
      <c r="C1971">
        <v>2713</v>
      </c>
      <c r="D1971" t="s">
        <v>2173</v>
      </c>
      <c r="F1971">
        <v>99</v>
      </c>
      <c r="G1971" s="3">
        <f t="shared" si="120"/>
        <v>11</v>
      </c>
      <c r="H1971" s="3" t="str">
        <f t="shared" si="121"/>
        <v>A</v>
      </c>
      <c r="I1971" s="3" t="str">
        <f t="shared" si="122"/>
        <v>L</v>
      </c>
      <c r="J1971" s="3" t="str">
        <f t="shared" si="123"/>
        <v>W</v>
      </c>
    </row>
    <row r="1972" spans="1:10" x14ac:dyDescent="0.25">
      <c r="A1972" t="s">
        <v>4147</v>
      </c>
      <c r="B1972" t="s">
        <v>4148</v>
      </c>
      <c r="C1972">
        <v>631</v>
      </c>
      <c r="D1972" t="s">
        <v>4150</v>
      </c>
      <c r="F1972">
        <v>99</v>
      </c>
      <c r="G1972" s="3">
        <f t="shared" si="120"/>
        <v>11</v>
      </c>
      <c r="H1972" s="3" t="str">
        <f t="shared" si="121"/>
        <v>A</v>
      </c>
      <c r="I1972" s="3" t="str">
        <f t="shared" si="122"/>
        <v>R</v>
      </c>
      <c r="J1972" s="3" t="str">
        <f t="shared" si="123"/>
        <v>W</v>
      </c>
    </row>
    <row r="1973" spans="1:10" x14ac:dyDescent="0.25">
      <c r="A1973" t="s">
        <v>3393</v>
      </c>
      <c r="B1973" t="s">
        <v>3394</v>
      </c>
      <c r="C1973">
        <v>452</v>
      </c>
      <c r="D1973" t="s">
        <v>3396</v>
      </c>
      <c r="F1973">
        <v>99</v>
      </c>
      <c r="G1973" s="3">
        <f t="shared" si="120"/>
        <v>11</v>
      </c>
      <c r="H1973" s="3" t="str">
        <f t="shared" si="121"/>
        <v>A</v>
      </c>
      <c r="I1973" s="3" t="str">
        <f t="shared" si="122"/>
        <v>F</v>
      </c>
      <c r="J1973" s="3" t="str">
        <f t="shared" si="123"/>
        <v>F</v>
      </c>
    </row>
    <row r="1974" spans="1:10" x14ac:dyDescent="0.25">
      <c r="A1974" t="s">
        <v>1255</v>
      </c>
      <c r="B1974" t="s">
        <v>1256</v>
      </c>
      <c r="C1974">
        <v>309</v>
      </c>
      <c r="D1974" t="s">
        <v>1261</v>
      </c>
      <c r="E1974" t="s">
        <v>1262</v>
      </c>
      <c r="F1974">
        <v>99</v>
      </c>
      <c r="G1974" s="3">
        <f t="shared" si="120"/>
        <v>11</v>
      </c>
      <c r="H1974" s="3" t="str">
        <f t="shared" si="121"/>
        <v>A</v>
      </c>
      <c r="I1974" s="3" t="str">
        <f t="shared" si="122"/>
        <v>I</v>
      </c>
      <c r="J1974" s="3" t="str">
        <f t="shared" si="123"/>
        <v>W</v>
      </c>
    </row>
    <row r="1975" spans="1:10" x14ac:dyDescent="0.25">
      <c r="A1975" t="s">
        <v>2691</v>
      </c>
      <c r="B1975" t="s">
        <v>2692</v>
      </c>
      <c r="C1975">
        <v>281</v>
      </c>
      <c r="D1975" t="s">
        <v>2693</v>
      </c>
      <c r="E1975" t="s">
        <v>259</v>
      </c>
      <c r="F1975">
        <v>99</v>
      </c>
      <c r="G1975" s="3">
        <f t="shared" si="120"/>
        <v>11</v>
      </c>
      <c r="H1975" s="3" t="str">
        <f t="shared" si="121"/>
        <v>A</v>
      </c>
      <c r="I1975" s="3" t="str">
        <f t="shared" si="122"/>
        <v>R</v>
      </c>
      <c r="J1975" s="3" t="str">
        <f t="shared" si="123"/>
        <v>W</v>
      </c>
    </row>
    <row r="1976" spans="1:10" x14ac:dyDescent="0.25">
      <c r="A1976" t="s">
        <v>2691</v>
      </c>
      <c r="B1976" t="s">
        <v>2692</v>
      </c>
      <c r="C1976">
        <v>281</v>
      </c>
      <c r="D1976" t="s">
        <v>2693</v>
      </c>
      <c r="E1976" t="s">
        <v>595</v>
      </c>
      <c r="F1976">
        <v>99</v>
      </c>
      <c r="G1976" s="3">
        <f t="shared" si="120"/>
        <v>11</v>
      </c>
      <c r="H1976" s="3" t="str">
        <f t="shared" si="121"/>
        <v>A</v>
      </c>
      <c r="I1976" s="3" t="str">
        <f t="shared" si="122"/>
        <v>R</v>
      </c>
      <c r="J1976" s="3" t="str">
        <f t="shared" si="123"/>
        <v>W</v>
      </c>
    </row>
    <row r="1977" spans="1:10" x14ac:dyDescent="0.25">
      <c r="A1977" t="s">
        <v>2691</v>
      </c>
      <c r="B1977" t="s">
        <v>2692</v>
      </c>
      <c r="C1977">
        <v>281</v>
      </c>
      <c r="D1977" t="s">
        <v>2693</v>
      </c>
      <c r="E1977" t="s">
        <v>289</v>
      </c>
      <c r="F1977">
        <v>99</v>
      </c>
      <c r="G1977" s="3">
        <f t="shared" si="120"/>
        <v>11</v>
      </c>
      <c r="H1977" s="3" t="str">
        <f t="shared" si="121"/>
        <v>A</v>
      </c>
      <c r="I1977" s="3" t="str">
        <f t="shared" si="122"/>
        <v>R</v>
      </c>
      <c r="J1977" s="3" t="str">
        <f t="shared" si="123"/>
        <v>W</v>
      </c>
    </row>
    <row r="1978" spans="1:10" x14ac:dyDescent="0.25">
      <c r="A1978" t="s">
        <v>2691</v>
      </c>
      <c r="B1978" t="s">
        <v>2692</v>
      </c>
      <c r="C1978">
        <v>281</v>
      </c>
      <c r="D1978" t="s">
        <v>2693</v>
      </c>
      <c r="F1978">
        <v>99</v>
      </c>
      <c r="G1978" s="3">
        <f t="shared" si="120"/>
        <v>11</v>
      </c>
      <c r="H1978" s="3" t="str">
        <f t="shared" si="121"/>
        <v>A</v>
      </c>
      <c r="I1978" s="3" t="str">
        <f t="shared" si="122"/>
        <v>R</v>
      </c>
      <c r="J1978" s="3" t="str">
        <f t="shared" si="123"/>
        <v>W</v>
      </c>
    </row>
    <row r="1979" spans="1:10" x14ac:dyDescent="0.25">
      <c r="A1979" t="s">
        <v>1658</v>
      </c>
      <c r="B1979" t="s">
        <v>1659</v>
      </c>
      <c r="C1979">
        <v>409</v>
      </c>
      <c r="D1979" t="s">
        <v>1660</v>
      </c>
      <c r="F1979">
        <v>99</v>
      </c>
      <c r="G1979" s="3">
        <f t="shared" si="120"/>
        <v>11</v>
      </c>
      <c r="H1979" s="3" t="str">
        <f t="shared" si="121"/>
        <v>G</v>
      </c>
      <c r="I1979" s="3" t="str">
        <f t="shared" si="122"/>
        <v>L</v>
      </c>
      <c r="J1979" s="3" t="str">
        <f t="shared" si="123"/>
        <v>W</v>
      </c>
    </row>
    <row r="1980" spans="1:10" x14ac:dyDescent="0.25">
      <c r="A1980" t="s">
        <v>4171</v>
      </c>
      <c r="B1980" t="s">
        <v>4172</v>
      </c>
      <c r="C1980">
        <v>227</v>
      </c>
      <c r="D1980" t="s">
        <v>4173</v>
      </c>
      <c r="E1980" t="s">
        <v>259</v>
      </c>
      <c r="F1980">
        <v>99</v>
      </c>
      <c r="G1980" s="3">
        <f t="shared" si="120"/>
        <v>11</v>
      </c>
      <c r="H1980" s="3" t="str">
        <f t="shared" si="121"/>
        <v>G</v>
      </c>
      <c r="I1980" s="3" t="str">
        <f t="shared" si="122"/>
        <v>R</v>
      </c>
      <c r="J1980" s="3" t="str">
        <f t="shared" si="123"/>
        <v>W</v>
      </c>
    </row>
    <row r="1981" spans="1:10" x14ac:dyDescent="0.25">
      <c r="A1981" t="s">
        <v>4171</v>
      </c>
      <c r="B1981" t="s">
        <v>4172</v>
      </c>
      <c r="C1981">
        <v>227</v>
      </c>
      <c r="D1981" t="s">
        <v>4173</v>
      </c>
      <c r="E1981" t="s">
        <v>289</v>
      </c>
      <c r="F1981">
        <v>99</v>
      </c>
      <c r="G1981" s="3">
        <f t="shared" si="120"/>
        <v>11</v>
      </c>
      <c r="H1981" s="3" t="str">
        <f t="shared" si="121"/>
        <v>G</v>
      </c>
      <c r="I1981" s="3" t="str">
        <f t="shared" si="122"/>
        <v>R</v>
      </c>
      <c r="J1981" s="3" t="str">
        <f t="shared" si="123"/>
        <v>W</v>
      </c>
    </row>
    <row r="1982" spans="1:10" x14ac:dyDescent="0.25">
      <c r="A1982" t="s">
        <v>4171</v>
      </c>
      <c r="B1982" t="s">
        <v>4172</v>
      </c>
      <c r="C1982">
        <v>227</v>
      </c>
      <c r="D1982" t="s">
        <v>4173</v>
      </c>
      <c r="F1982">
        <v>99</v>
      </c>
      <c r="G1982" s="3">
        <f t="shared" si="120"/>
        <v>11</v>
      </c>
      <c r="H1982" s="3" t="str">
        <f t="shared" si="121"/>
        <v>G</v>
      </c>
      <c r="I1982" s="3" t="str">
        <f t="shared" si="122"/>
        <v>R</v>
      </c>
      <c r="J1982" s="3" t="str">
        <f t="shared" si="123"/>
        <v>W</v>
      </c>
    </row>
    <row r="1983" spans="1:10" x14ac:dyDescent="0.25">
      <c r="A1983" t="s">
        <v>5143</v>
      </c>
      <c r="B1983" t="s">
        <v>5144</v>
      </c>
      <c r="C1983">
        <v>481</v>
      </c>
      <c r="D1983" t="s">
        <v>1461</v>
      </c>
      <c r="E1983" t="s">
        <v>259</v>
      </c>
      <c r="F1983">
        <v>98.8</v>
      </c>
      <c r="G1983" s="3">
        <f t="shared" si="120"/>
        <v>11</v>
      </c>
      <c r="H1983" s="3" t="str">
        <f t="shared" si="121"/>
        <v>G</v>
      </c>
      <c r="I1983" s="3" t="str">
        <f t="shared" si="122"/>
        <v>R</v>
      </c>
      <c r="J1983" s="3" t="str">
        <f t="shared" si="123"/>
        <v>W</v>
      </c>
    </row>
    <row r="1984" spans="1:10" x14ac:dyDescent="0.25">
      <c r="A1984" t="s">
        <v>3583</v>
      </c>
      <c r="B1984" t="s">
        <v>3584</v>
      </c>
      <c r="C1984">
        <v>154</v>
      </c>
      <c r="D1984" t="s">
        <v>3587</v>
      </c>
      <c r="E1984" t="s">
        <v>289</v>
      </c>
      <c r="F1984">
        <v>97.6</v>
      </c>
      <c r="G1984" s="3">
        <f t="shared" si="120"/>
        <v>11</v>
      </c>
      <c r="H1984" s="3" t="str">
        <f t="shared" si="121"/>
        <v>P</v>
      </c>
      <c r="I1984" s="3" t="str">
        <f t="shared" si="122"/>
        <v>A</v>
      </c>
      <c r="J1984" s="3" t="str">
        <f t="shared" si="123"/>
        <v>W</v>
      </c>
    </row>
    <row r="1985" spans="1:10" x14ac:dyDescent="0.25">
      <c r="A1985" t="s">
        <v>3714</v>
      </c>
      <c r="B1985" t="s">
        <v>3715</v>
      </c>
      <c r="C1985">
        <v>170</v>
      </c>
      <c r="D1985" t="s">
        <v>3716</v>
      </c>
      <c r="E1985" t="s">
        <v>259</v>
      </c>
      <c r="F1985">
        <v>99</v>
      </c>
      <c r="G1985" s="3">
        <f t="shared" si="120"/>
        <v>11</v>
      </c>
      <c r="H1985" s="3" t="str">
        <f t="shared" si="121"/>
        <v>S</v>
      </c>
      <c r="I1985" s="3" t="str">
        <f t="shared" si="122"/>
        <v>R</v>
      </c>
      <c r="J1985" s="3" t="str">
        <f t="shared" si="123"/>
        <v>W</v>
      </c>
    </row>
    <row r="1986" spans="1:10" x14ac:dyDescent="0.25">
      <c r="A1986" t="s">
        <v>3714</v>
      </c>
      <c r="B1986" t="s">
        <v>3715</v>
      </c>
      <c r="C1986">
        <v>170</v>
      </c>
      <c r="D1986" t="s">
        <v>3716</v>
      </c>
      <c r="E1986" t="s">
        <v>595</v>
      </c>
      <c r="F1986">
        <v>99</v>
      </c>
      <c r="G1986" s="3">
        <f t="shared" ref="G1986:G2049" si="124">LEN(D1986)</f>
        <v>11</v>
      </c>
      <c r="H1986" s="3" t="str">
        <f t="shared" ref="H1986:H2049" si="125">MID(D1986,2,1)</f>
        <v>S</v>
      </c>
      <c r="I1986" s="3" t="str">
        <f t="shared" ref="I1986:I2049" si="126">MID(D1986,G1986-2,1)</f>
        <v>R</v>
      </c>
      <c r="J1986" s="3" t="str">
        <f t="shared" ref="J1986:J2049" si="127">RIGHT(D1986,1)</f>
        <v>W</v>
      </c>
    </row>
    <row r="1987" spans="1:10" x14ac:dyDescent="0.25">
      <c r="A1987" t="s">
        <v>3714</v>
      </c>
      <c r="B1987" t="s">
        <v>3715</v>
      </c>
      <c r="C1987">
        <v>170</v>
      </c>
      <c r="D1987" t="s">
        <v>3716</v>
      </c>
      <c r="E1987" t="s">
        <v>289</v>
      </c>
      <c r="F1987">
        <v>98.9</v>
      </c>
      <c r="G1987" s="3">
        <f t="shared" si="124"/>
        <v>11</v>
      </c>
      <c r="H1987" s="3" t="str">
        <f t="shared" si="125"/>
        <v>S</v>
      </c>
      <c r="I1987" s="3" t="str">
        <f t="shared" si="126"/>
        <v>R</v>
      </c>
      <c r="J1987" s="3" t="str">
        <f t="shared" si="127"/>
        <v>W</v>
      </c>
    </row>
    <row r="1988" spans="1:10" x14ac:dyDescent="0.25">
      <c r="A1988" t="s">
        <v>3714</v>
      </c>
      <c r="B1988" t="s">
        <v>3715</v>
      </c>
      <c r="C1988">
        <v>170</v>
      </c>
      <c r="D1988" t="s">
        <v>3716</v>
      </c>
      <c r="F1988">
        <v>99</v>
      </c>
      <c r="G1988" s="3">
        <f t="shared" si="124"/>
        <v>11</v>
      </c>
      <c r="H1988" s="3" t="str">
        <f t="shared" si="125"/>
        <v>S</v>
      </c>
      <c r="I1988" s="3" t="str">
        <f t="shared" si="126"/>
        <v>R</v>
      </c>
      <c r="J1988" s="3" t="str">
        <f t="shared" si="127"/>
        <v>W</v>
      </c>
    </row>
    <row r="1989" spans="1:10" x14ac:dyDescent="0.25">
      <c r="A1989" t="s">
        <v>818</v>
      </c>
      <c r="B1989" t="s">
        <v>819</v>
      </c>
      <c r="C1989">
        <v>84</v>
      </c>
      <c r="D1989" t="s">
        <v>820</v>
      </c>
      <c r="E1989" t="s">
        <v>821</v>
      </c>
      <c r="F1989">
        <v>98.9</v>
      </c>
      <c r="G1989" s="3">
        <f t="shared" si="124"/>
        <v>11</v>
      </c>
      <c r="H1989" s="3" t="str">
        <f t="shared" si="125"/>
        <v>S</v>
      </c>
      <c r="I1989" s="3" t="str">
        <f t="shared" si="126"/>
        <v>Q</v>
      </c>
      <c r="J1989" s="3" t="str">
        <f t="shared" si="127"/>
        <v>W</v>
      </c>
    </row>
    <row r="1990" spans="1:10" x14ac:dyDescent="0.25">
      <c r="A1990" t="s">
        <v>2256</v>
      </c>
      <c r="B1990" t="s">
        <v>2257</v>
      </c>
      <c r="C1990">
        <v>715</v>
      </c>
      <c r="D1990" t="s">
        <v>2258</v>
      </c>
      <c r="F1990">
        <v>99</v>
      </c>
      <c r="G1990" s="3">
        <f t="shared" si="124"/>
        <v>11</v>
      </c>
      <c r="H1990" s="3" t="str">
        <f t="shared" si="125"/>
        <v>S</v>
      </c>
      <c r="I1990" s="3" t="str">
        <f t="shared" si="126"/>
        <v>S</v>
      </c>
      <c r="J1990" s="3" t="str">
        <f t="shared" si="127"/>
        <v>W</v>
      </c>
    </row>
    <row r="1991" spans="1:10" x14ac:dyDescent="0.25">
      <c r="A1991" t="s">
        <v>3134</v>
      </c>
      <c r="B1991" t="s">
        <v>3135</v>
      </c>
      <c r="C1991">
        <v>961</v>
      </c>
      <c r="D1991" t="s">
        <v>3136</v>
      </c>
      <c r="E1991" t="s">
        <v>197</v>
      </c>
      <c r="F1991">
        <v>99</v>
      </c>
      <c r="G1991" s="3">
        <f t="shared" si="124"/>
        <v>11</v>
      </c>
      <c r="H1991" s="3" t="str">
        <f t="shared" si="125"/>
        <v>S</v>
      </c>
      <c r="I1991" s="3" t="str">
        <f t="shared" si="126"/>
        <v>M</v>
      </c>
      <c r="J1991" s="3" t="str">
        <f t="shared" si="127"/>
        <v>F</v>
      </c>
    </row>
    <row r="1992" spans="1:10" x14ac:dyDescent="0.25">
      <c r="A1992" t="s">
        <v>1303</v>
      </c>
      <c r="B1992" t="s">
        <v>1304</v>
      </c>
      <c r="C1992">
        <v>982</v>
      </c>
      <c r="D1992" t="s">
        <v>1306</v>
      </c>
      <c r="E1992" t="s">
        <v>259</v>
      </c>
      <c r="F1992">
        <v>99</v>
      </c>
      <c r="G1992" s="3">
        <f t="shared" si="124"/>
        <v>11</v>
      </c>
      <c r="H1992" s="3" t="str">
        <f t="shared" si="125"/>
        <v>S</v>
      </c>
      <c r="I1992" s="3" t="str">
        <f t="shared" si="126"/>
        <v>T</v>
      </c>
      <c r="J1992" s="3" t="str">
        <f t="shared" si="127"/>
        <v>W</v>
      </c>
    </row>
    <row r="1993" spans="1:10" x14ac:dyDescent="0.25">
      <c r="A1993" t="s">
        <v>1303</v>
      </c>
      <c r="B1993" t="s">
        <v>1304</v>
      </c>
      <c r="C1993">
        <v>982</v>
      </c>
      <c r="D1993" t="s">
        <v>1306</v>
      </c>
      <c r="F1993">
        <v>99</v>
      </c>
      <c r="G1993" s="3">
        <f t="shared" si="124"/>
        <v>11</v>
      </c>
      <c r="H1993" s="3" t="str">
        <f t="shared" si="125"/>
        <v>S</v>
      </c>
      <c r="I1993" s="3" t="str">
        <f t="shared" si="126"/>
        <v>T</v>
      </c>
      <c r="J1993" s="3" t="str">
        <f t="shared" si="127"/>
        <v>W</v>
      </c>
    </row>
    <row r="1994" spans="1:10" x14ac:dyDescent="0.25">
      <c r="A1994" t="s">
        <v>3166</v>
      </c>
      <c r="B1994" t="s">
        <v>3167</v>
      </c>
      <c r="C1994">
        <v>477</v>
      </c>
      <c r="D1994" t="s">
        <v>3168</v>
      </c>
      <c r="F1994">
        <v>99</v>
      </c>
      <c r="G1994" s="3">
        <f t="shared" si="124"/>
        <v>11</v>
      </c>
      <c r="H1994" s="3" t="str">
        <f t="shared" si="125"/>
        <v>S</v>
      </c>
      <c r="I1994" s="3" t="str">
        <f t="shared" si="126"/>
        <v>L</v>
      </c>
      <c r="J1994" s="3" t="str">
        <f t="shared" si="127"/>
        <v>F</v>
      </c>
    </row>
    <row r="1995" spans="1:10" x14ac:dyDescent="0.25">
      <c r="A1995" t="s">
        <v>4182</v>
      </c>
      <c r="B1995" t="s">
        <v>4183</v>
      </c>
      <c r="C1995">
        <v>81</v>
      </c>
      <c r="D1995" t="s">
        <v>4185</v>
      </c>
      <c r="F1995">
        <v>99</v>
      </c>
      <c r="G1995" s="3">
        <f t="shared" si="124"/>
        <v>11</v>
      </c>
      <c r="H1995" s="3" t="str">
        <f t="shared" si="125"/>
        <v>S</v>
      </c>
      <c r="I1995" s="3" t="str">
        <f t="shared" si="126"/>
        <v>R</v>
      </c>
      <c r="J1995" s="3" t="str">
        <f t="shared" si="127"/>
        <v>W</v>
      </c>
    </row>
    <row r="1996" spans="1:10" x14ac:dyDescent="0.25">
      <c r="A1996" t="s">
        <v>922</v>
      </c>
      <c r="B1996" t="s">
        <v>923</v>
      </c>
      <c r="C1996">
        <v>216</v>
      </c>
      <c r="D1996" t="s">
        <v>924</v>
      </c>
      <c r="F1996">
        <v>97</v>
      </c>
      <c r="G1996" s="3">
        <f t="shared" si="124"/>
        <v>11</v>
      </c>
      <c r="H1996" s="3" t="str">
        <f t="shared" si="125"/>
        <v>S</v>
      </c>
      <c r="I1996" s="3" t="str">
        <f t="shared" si="126"/>
        <v>Y</v>
      </c>
      <c r="J1996" s="3" t="str">
        <f t="shared" si="127"/>
        <v>F</v>
      </c>
    </row>
    <row r="1997" spans="1:10" x14ac:dyDescent="0.25">
      <c r="A1997" t="s">
        <v>2650</v>
      </c>
      <c r="B1997" t="s">
        <v>2651</v>
      </c>
      <c r="C1997">
        <v>504</v>
      </c>
      <c r="D1997" t="s">
        <v>2652</v>
      </c>
      <c r="E1997" t="s">
        <v>259</v>
      </c>
      <c r="F1997">
        <v>99</v>
      </c>
      <c r="G1997" s="3">
        <f t="shared" si="124"/>
        <v>11</v>
      </c>
      <c r="H1997" s="3" t="str">
        <f t="shared" si="125"/>
        <v>S</v>
      </c>
      <c r="I1997" s="3" t="str">
        <f t="shared" si="126"/>
        <v>K</v>
      </c>
      <c r="J1997" s="3" t="str">
        <f t="shared" si="127"/>
        <v>W</v>
      </c>
    </row>
    <row r="1998" spans="1:10" x14ac:dyDescent="0.25">
      <c r="A1998" t="s">
        <v>2650</v>
      </c>
      <c r="B1998" t="s">
        <v>2651</v>
      </c>
      <c r="C1998">
        <v>504</v>
      </c>
      <c r="D1998" t="s">
        <v>2652</v>
      </c>
      <c r="F1998">
        <v>99</v>
      </c>
      <c r="G1998" s="3">
        <f t="shared" si="124"/>
        <v>11</v>
      </c>
      <c r="H1998" s="3" t="str">
        <f t="shared" si="125"/>
        <v>S</v>
      </c>
      <c r="I1998" s="3" t="str">
        <f t="shared" si="126"/>
        <v>K</v>
      </c>
      <c r="J1998" s="3" t="str">
        <f t="shared" si="127"/>
        <v>W</v>
      </c>
    </row>
    <row r="1999" spans="1:10" x14ac:dyDescent="0.25">
      <c r="A1999" t="s">
        <v>1524</v>
      </c>
      <c r="B1999" t="s">
        <v>1525</v>
      </c>
      <c r="C1999">
        <v>225</v>
      </c>
      <c r="D1999" t="s">
        <v>1526</v>
      </c>
      <c r="F1999">
        <v>99</v>
      </c>
      <c r="G1999" s="3">
        <f t="shared" si="124"/>
        <v>11</v>
      </c>
      <c r="H1999" s="3" t="str">
        <f t="shared" si="125"/>
        <v>S</v>
      </c>
      <c r="I1999" s="3" t="str">
        <f t="shared" si="126"/>
        <v>R</v>
      </c>
      <c r="J1999" s="3" t="str">
        <f t="shared" si="127"/>
        <v>W</v>
      </c>
    </row>
    <row r="2000" spans="1:10" x14ac:dyDescent="0.25">
      <c r="A2000" t="s">
        <v>2911</v>
      </c>
      <c r="B2000" t="s">
        <v>2912</v>
      </c>
      <c r="C2000">
        <v>263</v>
      </c>
      <c r="D2000" t="s">
        <v>2913</v>
      </c>
      <c r="E2000" t="s">
        <v>595</v>
      </c>
      <c r="F2000">
        <v>99</v>
      </c>
      <c r="G2000" s="3">
        <f t="shared" si="124"/>
        <v>11</v>
      </c>
      <c r="H2000" s="3" t="str">
        <f t="shared" si="125"/>
        <v>T</v>
      </c>
      <c r="I2000" s="3" t="str">
        <f t="shared" si="126"/>
        <v>Q</v>
      </c>
      <c r="J2000" s="3" t="str">
        <f t="shared" si="127"/>
        <v>W</v>
      </c>
    </row>
    <row r="2001" spans="1:10" x14ac:dyDescent="0.25">
      <c r="A2001" t="s">
        <v>2911</v>
      </c>
      <c r="B2001" t="s">
        <v>2912</v>
      </c>
      <c r="C2001">
        <v>263</v>
      </c>
      <c r="D2001" t="s">
        <v>2913</v>
      </c>
      <c r="F2001">
        <v>99</v>
      </c>
      <c r="G2001" s="3">
        <f t="shared" si="124"/>
        <v>11</v>
      </c>
      <c r="H2001" s="3" t="str">
        <f t="shared" si="125"/>
        <v>T</v>
      </c>
      <c r="I2001" s="3" t="str">
        <f t="shared" si="126"/>
        <v>Q</v>
      </c>
      <c r="J2001" s="3" t="str">
        <f t="shared" si="127"/>
        <v>W</v>
      </c>
    </row>
    <row r="2002" spans="1:10" x14ac:dyDescent="0.25">
      <c r="A2002" t="s">
        <v>741</v>
      </c>
      <c r="B2002" t="s">
        <v>742</v>
      </c>
      <c r="C2002">
        <v>9</v>
      </c>
      <c r="D2002" t="s">
        <v>743</v>
      </c>
      <c r="E2002" t="s">
        <v>259</v>
      </c>
      <c r="F2002">
        <v>99</v>
      </c>
      <c r="G2002" s="3">
        <f t="shared" si="124"/>
        <v>11</v>
      </c>
      <c r="H2002" s="3" t="str">
        <f t="shared" si="125"/>
        <v>T</v>
      </c>
      <c r="I2002" s="3" t="str">
        <f t="shared" si="126"/>
        <v>D</v>
      </c>
      <c r="J2002" s="3" t="str">
        <f t="shared" si="127"/>
        <v>W</v>
      </c>
    </row>
    <row r="2003" spans="1:10" x14ac:dyDescent="0.25">
      <c r="A2003" t="s">
        <v>741</v>
      </c>
      <c r="B2003" t="s">
        <v>742</v>
      </c>
      <c r="C2003">
        <v>9</v>
      </c>
      <c r="D2003" t="s">
        <v>743</v>
      </c>
      <c r="F2003">
        <v>99</v>
      </c>
      <c r="G2003" s="3">
        <f t="shared" si="124"/>
        <v>11</v>
      </c>
      <c r="H2003" s="3" t="str">
        <f t="shared" si="125"/>
        <v>T</v>
      </c>
      <c r="I2003" s="3" t="str">
        <f t="shared" si="126"/>
        <v>D</v>
      </c>
      <c r="J2003" s="3" t="str">
        <f t="shared" si="127"/>
        <v>W</v>
      </c>
    </row>
    <row r="2004" spans="1:10" x14ac:dyDescent="0.25">
      <c r="A2004" t="s">
        <v>1493</v>
      </c>
      <c r="B2004" t="s">
        <v>1494</v>
      </c>
      <c r="C2004">
        <v>140</v>
      </c>
      <c r="D2004" t="s">
        <v>1495</v>
      </c>
      <c r="F2004">
        <v>99</v>
      </c>
      <c r="G2004" s="3">
        <f t="shared" si="124"/>
        <v>11</v>
      </c>
      <c r="H2004" s="3" t="str">
        <f t="shared" si="125"/>
        <v>T</v>
      </c>
      <c r="I2004" s="3" t="str">
        <f t="shared" si="126"/>
        <v>Q</v>
      </c>
      <c r="J2004" s="3" t="str">
        <f t="shared" si="127"/>
        <v>W</v>
      </c>
    </row>
    <row r="2005" spans="1:10" x14ac:dyDescent="0.25">
      <c r="A2005" t="s">
        <v>3307</v>
      </c>
      <c r="B2005" t="s">
        <v>3308</v>
      </c>
      <c r="C2005">
        <v>1232</v>
      </c>
      <c r="D2005" t="s">
        <v>3309</v>
      </c>
      <c r="F2005">
        <v>97.2</v>
      </c>
      <c r="G2005" s="3">
        <f t="shared" si="124"/>
        <v>11</v>
      </c>
      <c r="H2005" s="3" t="str">
        <f t="shared" si="125"/>
        <v>T</v>
      </c>
      <c r="I2005" s="3" t="str">
        <f t="shared" si="126"/>
        <v>Q</v>
      </c>
      <c r="J2005" s="3" t="str">
        <f t="shared" si="127"/>
        <v>W</v>
      </c>
    </row>
    <row r="2006" spans="1:10" x14ac:dyDescent="0.25">
      <c r="A2006" t="s">
        <v>2821</v>
      </c>
      <c r="B2006" t="s">
        <v>2822</v>
      </c>
      <c r="C2006">
        <v>292</v>
      </c>
      <c r="D2006" t="s">
        <v>2824</v>
      </c>
      <c r="F2006">
        <v>99</v>
      </c>
      <c r="G2006" s="3">
        <f t="shared" si="124"/>
        <v>11</v>
      </c>
      <c r="H2006" s="3" t="str">
        <f t="shared" si="125"/>
        <v>T</v>
      </c>
      <c r="I2006" s="3" t="str">
        <f t="shared" si="126"/>
        <v>T</v>
      </c>
      <c r="J2006" s="3" t="str">
        <f t="shared" si="127"/>
        <v>W</v>
      </c>
    </row>
    <row r="2007" spans="1:10" x14ac:dyDescent="0.25">
      <c r="A2007" t="s">
        <v>962</v>
      </c>
      <c r="B2007" t="s">
        <v>963</v>
      </c>
      <c r="C2007">
        <v>84</v>
      </c>
      <c r="D2007" t="s">
        <v>964</v>
      </c>
      <c r="F2007">
        <v>99</v>
      </c>
      <c r="G2007" s="3">
        <f t="shared" si="124"/>
        <v>11</v>
      </c>
      <c r="H2007" s="3" t="str">
        <f t="shared" si="125"/>
        <v>T</v>
      </c>
      <c r="I2007" s="3" t="str">
        <f t="shared" si="126"/>
        <v>T</v>
      </c>
      <c r="J2007" s="3" t="str">
        <f t="shared" si="127"/>
        <v>Y</v>
      </c>
    </row>
    <row r="2008" spans="1:10" x14ac:dyDescent="0.25">
      <c r="A2008" t="s">
        <v>779</v>
      </c>
      <c r="B2008" t="s">
        <v>780</v>
      </c>
      <c r="C2008">
        <v>484</v>
      </c>
      <c r="D2008" t="s">
        <v>781</v>
      </c>
      <c r="F2008">
        <v>99</v>
      </c>
      <c r="G2008" s="3">
        <f t="shared" si="124"/>
        <v>11</v>
      </c>
      <c r="H2008" s="3" t="str">
        <f t="shared" si="125"/>
        <v>V</v>
      </c>
      <c r="I2008" s="3" t="str">
        <f t="shared" si="126"/>
        <v>S</v>
      </c>
      <c r="J2008" s="3" t="str">
        <f t="shared" si="127"/>
        <v>L</v>
      </c>
    </row>
    <row r="2009" spans="1:10" x14ac:dyDescent="0.25">
      <c r="A2009" t="s">
        <v>3714</v>
      </c>
      <c r="B2009" t="s">
        <v>3715</v>
      </c>
      <c r="C2009">
        <v>538</v>
      </c>
      <c r="D2009" t="s">
        <v>3720</v>
      </c>
      <c r="E2009" t="s">
        <v>259</v>
      </c>
      <c r="F2009">
        <v>99</v>
      </c>
      <c r="G2009" s="3">
        <f t="shared" si="124"/>
        <v>11</v>
      </c>
      <c r="H2009" s="3" t="str">
        <f t="shared" si="125"/>
        <v>A</v>
      </c>
      <c r="I2009" s="3" t="str">
        <f t="shared" si="126"/>
        <v>K</v>
      </c>
      <c r="J2009" s="3" t="str">
        <f t="shared" si="127"/>
        <v>W</v>
      </c>
    </row>
    <row r="2010" spans="1:10" x14ac:dyDescent="0.25">
      <c r="A2010" t="s">
        <v>3714</v>
      </c>
      <c r="B2010" t="s">
        <v>3715</v>
      </c>
      <c r="C2010">
        <v>538</v>
      </c>
      <c r="D2010" t="s">
        <v>3720</v>
      </c>
      <c r="E2010" t="s">
        <v>289</v>
      </c>
      <c r="F2010">
        <v>99</v>
      </c>
      <c r="G2010" s="3">
        <f t="shared" si="124"/>
        <v>11</v>
      </c>
      <c r="H2010" s="3" t="str">
        <f t="shared" si="125"/>
        <v>A</v>
      </c>
      <c r="I2010" s="3" t="str">
        <f t="shared" si="126"/>
        <v>K</v>
      </c>
      <c r="J2010" s="3" t="str">
        <f t="shared" si="127"/>
        <v>W</v>
      </c>
    </row>
    <row r="2011" spans="1:10" x14ac:dyDescent="0.25">
      <c r="A2011" t="s">
        <v>3714</v>
      </c>
      <c r="B2011" t="s">
        <v>3715</v>
      </c>
      <c r="C2011">
        <v>538</v>
      </c>
      <c r="D2011" t="s">
        <v>3720</v>
      </c>
      <c r="F2011">
        <v>99</v>
      </c>
      <c r="G2011" s="3">
        <f t="shared" si="124"/>
        <v>11</v>
      </c>
      <c r="H2011" s="3" t="str">
        <f t="shared" si="125"/>
        <v>A</v>
      </c>
      <c r="I2011" s="3" t="str">
        <f t="shared" si="126"/>
        <v>K</v>
      </c>
      <c r="J2011" s="3" t="str">
        <f t="shared" si="127"/>
        <v>W</v>
      </c>
    </row>
    <row r="2012" spans="1:10" x14ac:dyDescent="0.25">
      <c r="A2012" t="s">
        <v>316</v>
      </c>
      <c r="B2012" t="s">
        <v>317</v>
      </c>
      <c r="C2012">
        <v>221</v>
      </c>
      <c r="D2012" t="s">
        <v>318</v>
      </c>
      <c r="F2012">
        <v>97.2</v>
      </c>
      <c r="G2012" s="3">
        <f t="shared" si="124"/>
        <v>11</v>
      </c>
      <c r="H2012" s="3" t="str">
        <f t="shared" si="125"/>
        <v>A</v>
      </c>
      <c r="I2012" s="3" t="str">
        <f t="shared" si="126"/>
        <v>R</v>
      </c>
      <c r="J2012" s="3" t="str">
        <f t="shared" si="127"/>
        <v>W</v>
      </c>
    </row>
    <row r="2013" spans="1:10" x14ac:dyDescent="0.25">
      <c r="A2013" t="s">
        <v>2603</v>
      </c>
      <c r="B2013" t="s">
        <v>2604</v>
      </c>
      <c r="C2013">
        <v>168</v>
      </c>
      <c r="D2013" t="s">
        <v>2606</v>
      </c>
      <c r="F2013">
        <v>99</v>
      </c>
      <c r="G2013" s="3">
        <f t="shared" si="124"/>
        <v>11</v>
      </c>
      <c r="H2013" s="3" t="str">
        <f t="shared" si="125"/>
        <v>G</v>
      </c>
      <c r="I2013" s="3" t="str">
        <f t="shared" si="126"/>
        <v>K</v>
      </c>
      <c r="J2013" s="3" t="str">
        <f t="shared" si="127"/>
        <v>W</v>
      </c>
    </row>
    <row r="2014" spans="1:10" x14ac:dyDescent="0.25">
      <c r="A2014" t="s">
        <v>1458</v>
      </c>
      <c r="B2014" t="s">
        <v>1459</v>
      </c>
      <c r="C2014">
        <v>295</v>
      </c>
      <c r="D2014" t="s">
        <v>1460</v>
      </c>
      <c r="E2014" t="s">
        <v>259</v>
      </c>
      <c r="F2014">
        <v>99</v>
      </c>
      <c r="G2014" s="3">
        <f t="shared" si="124"/>
        <v>11</v>
      </c>
      <c r="H2014" s="3" t="str">
        <f t="shared" si="125"/>
        <v>G</v>
      </c>
      <c r="I2014" s="3" t="str">
        <f t="shared" si="126"/>
        <v>R</v>
      </c>
      <c r="J2014" s="3" t="str">
        <f t="shared" si="127"/>
        <v>W</v>
      </c>
    </row>
    <row r="2015" spans="1:10" x14ac:dyDescent="0.25">
      <c r="A2015" t="s">
        <v>5143</v>
      </c>
      <c r="B2015" t="s">
        <v>5144</v>
      </c>
      <c r="C2015">
        <v>358</v>
      </c>
      <c r="D2015" t="s">
        <v>1460</v>
      </c>
      <c r="F2015">
        <v>99</v>
      </c>
      <c r="G2015" s="3">
        <f t="shared" si="124"/>
        <v>11</v>
      </c>
      <c r="H2015" s="3" t="str">
        <f t="shared" si="125"/>
        <v>G</v>
      </c>
      <c r="I2015" s="3" t="str">
        <f t="shared" si="126"/>
        <v>R</v>
      </c>
      <c r="J2015" s="3" t="str">
        <f t="shared" si="127"/>
        <v>W</v>
      </c>
    </row>
    <row r="2016" spans="1:10" x14ac:dyDescent="0.25">
      <c r="A2016" t="s">
        <v>544</v>
      </c>
      <c r="B2016" t="s">
        <v>545</v>
      </c>
      <c r="C2016">
        <v>370</v>
      </c>
      <c r="D2016" t="s">
        <v>546</v>
      </c>
      <c r="E2016" t="s">
        <v>547</v>
      </c>
      <c r="F2016">
        <v>98.5</v>
      </c>
      <c r="G2016" s="3">
        <f t="shared" si="124"/>
        <v>11</v>
      </c>
      <c r="H2016" s="3" t="str">
        <f t="shared" si="125"/>
        <v>K</v>
      </c>
      <c r="I2016" s="3" t="str">
        <f t="shared" si="126"/>
        <v>T</v>
      </c>
      <c r="J2016" s="3" t="str">
        <f t="shared" si="127"/>
        <v>F</v>
      </c>
    </row>
    <row r="2017" spans="1:10" x14ac:dyDescent="0.25">
      <c r="A2017" t="s">
        <v>3731</v>
      </c>
      <c r="B2017" t="s">
        <v>3732</v>
      </c>
      <c r="C2017">
        <v>281</v>
      </c>
      <c r="D2017" t="s">
        <v>3733</v>
      </c>
      <c r="F2017">
        <v>98.9</v>
      </c>
      <c r="G2017" s="3">
        <f t="shared" si="124"/>
        <v>11</v>
      </c>
      <c r="H2017" s="3" t="str">
        <f t="shared" si="125"/>
        <v>P</v>
      </c>
      <c r="I2017" s="3" t="str">
        <f t="shared" si="126"/>
        <v>Q</v>
      </c>
      <c r="J2017" s="3" t="str">
        <f t="shared" si="127"/>
        <v>L</v>
      </c>
    </row>
    <row r="2018" spans="1:10" x14ac:dyDescent="0.25">
      <c r="A2018" t="s">
        <v>1215</v>
      </c>
      <c r="B2018" t="s">
        <v>1216</v>
      </c>
      <c r="C2018">
        <v>542</v>
      </c>
      <c r="D2018" t="s">
        <v>1218</v>
      </c>
      <c r="E2018" t="s">
        <v>197</v>
      </c>
      <c r="F2018">
        <v>99</v>
      </c>
      <c r="G2018" s="3">
        <f t="shared" si="124"/>
        <v>11</v>
      </c>
      <c r="H2018" s="3" t="str">
        <f t="shared" si="125"/>
        <v>S</v>
      </c>
      <c r="I2018" s="3" t="str">
        <f t="shared" si="126"/>
        <v>M</v>
      </c>
      <c r="J2018" s="3" t="str">
        <f t="shared" si="127"/>
        <v>W</v>
      </c>
    </row>
    <row r="2019" spans="1:10" x14ac:dyDescent="0.25">
      <c r="A2019" t="s">
        <v>1215</v>
      </c>
      <c r="B2019" t="s">
        <v>1216</v>
      </c>
      <c r="C2019">
        <v>542</v>
      </c>
      <c r="D2019" t="s">
        <v>1218</v>
      </c>
      <c r="E2019" t="s">
        <v>1219</v>
      </c>
      <c r="F2019">
        <v>99</v>
      </c>
      <c r="G2019" s="3">
        <f t="shared" si="124"/>
        <v>11</v>
      </c>
      <c r="H2019" s="3" t="str">
        <f t="shared" si="125"/>
        <v>S</v>
      </c>
      <c r="I2019" s="3" t="str">
        <f t="shared" si="126"/>
        <v>M</v>
      </c>
      <c r="J2019" s="3" t="str">
        <f t="shared" si="127"/>
        <v>W</v>
      </c>
    </row>
    <row r="2020" spans="1:10" x14ac:dyDescent="0.25">
      <c r="A2020" t="s">
        <v>3565</v>
      </c>
      <c r="B2020" t="s">
        <v>3566</v>
      </c>
      <c r="C2020">
        <v>169</v>
      </c>
      <c r="D2020" t="s">
        <v>3567</v>
      </c>
      <c r="F2020">
        <v>99</v>
      </c>
      <c r="G2020" s="3">
        <f t="shared" si="124"/>
        <v>11</v>
      </c>
      <c r="H2020" s="3" t="str">
        <f t="shared" si="125"/>
        <v>S</v>
      </c>
      <c r="I2020" s="3" t="str">
        <f t="shared" si="126"/>
        <v>S</v>
      </c>
      <c r="J2020" s="3" t="str">
        <f t="shared" si="127"/>
        <v>Y</v>
      </c>
    </row>
    <row r="2021" spans="1:10" x14ac:dyDescent="0.25">
      <c r="A2021" t="s">
        <v>793</v>
      </c>
      <c r="B2021" t="s">
        <v>794</v>
      </c>
      <c r="C2021">
        <v>1121</v>
      </c>
      <c r="D2021" t="s">
        <v>795</v>
      </c>
      <c r="F2021">
        <v>98.1</v>
      </c>
      <c r="G2021" s="3">
        <f t="shared" si="124"/>
        <v>11</v>
      </c>
      <c r="H2021" s="3" t="str">
        <f t="shared" si="125"/>
        <v>S</v>
      </c>
      <c r="I2021" s="3" t="str">
        <f t="shared" si="126"/>
        <v>A</v>
      </c>
      <c r="J2021" s="3" t="str">
        <f t="shared" si="127"/>
        <v>W</v>
      </c>
    </row>
    <row r="2022" spans="1:10" x14ac:dyDescent="0.25">
      <c r="A2022" t="s">
        <v>4141</v>
      </c>
      <c r="B2022" t="s">
        <v>4142</v>
      </c>
      <c r="C2022">
        <v>191</v>
      </c>
      <c r="D2022" t="s">
        <v>4143</v>
      </c>
      <c r="F2022">
        <v>99</v>
      </c>
      <c r="G2022" s="3">
        <f t="shared" si="124"/>
        <v>11</v>
      </c>
      <c r="H2022" s="3" t="str">
        <f t="shared" si="125"/>
        <v>S</v>
      </c>
      <c r="I2022" s="3" t="str">
        <f t="shared" si="126"/>
        <v>K</v>
      </c>
      <c r="J2022" s="3" t="str">
        <f t="shared" si="127"/>
        <v>W</v>
      </c>
    </row>
    <row r="2023" spans="1:10" x14ac:dyDescent="0.25">
      <c r="A2023" t="s">
        <v>2470</v>
      </c>
      <c r="B2023" t="s">
        <v>2471</v>
      </c>
      <c r="C2023">
        <v>85</v>
      </c>
      <c r="D2023" t="s">
        <v>2472</v>
      </c>
      <c r="E2023" t="s">
        <v>259</v>
      </c>
      <c r="F2023">
        <v>99</v>
      </c>
      <c r="G2023" s="3">
        <f t="shared" si="124"/>
        <v>11</v>
      </c>
      <c r="H2023" s="3" t="str">
        <f t="shared" si="125"/>
        <v>S</v>
      </c>
      <c r="I2023" s="3" t="str">
        <f t="shared" si="126"/>
        <v>T</v>
      </c>
      <c r="J2023" s="3" t="str">
        <f t="shared" si="127"/>
        <v>W</v>
      </c>
    </row>
    <row r="2024" spans="1:10" x14ac:dyDescent="0.25">
      <c r="A2024" t="s">
        <v>2470</v>
      </c>
      <c r="B2024" t="s">
        <v>2471</v>
      </c>
      <c r="C2024">
        <v>85</v>
      </c>
      <c r="D2024" t="s">
        <v>2472</v>
      </c>
      <c r="F2024">
        <v>99</v>
      </c>
      <c r="G2024" s="3">
        <f t="shared" si="124"/>
        <v>11</v>
      </c>
      <c r="H2024" s="3" t="str">
        <f t="shared" si="125"/>
        <v>S</v>
      </c>
      <c r="I2024" s="3" t="str">
        <f t="shared" si="126"/>
        <v>T</v>
      </c>
      <c r="J2024" s="3" t="str">
        <f t="shared" si="127"/>
        <v>W</v>
      </c>
    </row>
    <row r="2025" spans="1:10" x14ac:dyDescent="0.25">
      <c r="A2025" t="s">
        <v>4121</v>
      </c>
      <c r="B2025" t="s">
        <v>4122</v>
      </c>
      <c r="C2025">
        <v>557</v>
      </c>
      <c r="D2025" t="s">
        <v>4123</v>
      </c>
      <c r="E2025" t="s">
        <v>259</v>
      </c>
      <c r="F2025">
        <v>98.1</v>
      </c>
      <c r="G2025" s="3">
        <f t="shared" si="124"/>
        <v>11</v>
      </c>
      <c r="H2025" s="3" t="str">
        <f t="shared" si="125"/>
        <v>T</v>
      </c>
      <c r="I2025" s="3" t="str">
        <f t="shared" si="126"/>
        <v>I</v>
      </c>
      <c r="J2025" s="3" t="str">
        <f t="shared" si="127"/>
        <v>W</v>
      </c>
    </row>
    <row r="2026" spans="1:10" x14ac:dyDescent="0.25">
      <c r="A2026" t="s">
        <v>4121</v>
      </c>
      <c r="B2026" t="s">
        <v>4122</v>
      </c>
      <c r="C2026">
        <v>557</v>
      </c>
      <c r="D2026" t="s">
        <v>4123</v>
      </c>
      <c r="F2026">
        <v>99</v>
      </c>
      <c r="G2026" s="3">
        <f t="shared" si="124"/>
        <v>11</v>
      </c>
      <c r="H2026" s="3" t="str">
        <f t="shared" si="125"/>
        <v>T</v>
      </c>
      <c r="I2026" s="3" t="str">
        <f t="shared" si="126"/>
        <v>I</v>
      </c>
      <c r="J2026" s="3" t="str">
        <f t="shared" si="127"/>
        <v>W</v>
      </c>
    </row>
    <row r="2027" spans="1:10" x14ac:dyDescent="0.25">
      <c r="A2027" t="s">
        <v>1651</v>
      </c>
      <c r="B2027" t="s">
        <v>1652</v>
      </c>
      <c r="C2027">
        <v>418</v>
      </c>
      <c r="D2027" t="s">
        <v>1653</v>
      </c>
      <c r="F2027">
        <v>99</v>
      </c>
      <c r="G2027" s="3">
        <f t="shared" si="124"/>
        <v>11</v>
      </c>
      <c r="H2027" s="3" t="str">
        <f t="shared" si="125"/>
        <v>T</v>
      </c>
      <c r="I2027" s="3" t="str">
        <f t="shared" si="126"/>
        <v>Q</v>
      </c>
      <c r="J2027" s="3" t="str">
        <f t="shared" si="127"/>
        <v>F</v>
      </c>
    </row>
    <row r="2028" spans="1:10" x14ac:dyDescent="0.25">
      <c r="A2028" t="s">
        <v>1806</v>
      </c>
      <c r="B2028" t="s">
        <v>1807</v>
      </c>
      <c r="C2028">
        <v>170</v>
      </c>
      <c r="D2028" t="s">
        <v>1808</v>
      </c>
      <c r="F2028">
        <v>99</v>
      </c>
      <c r="G2028" s="3">
        <f t="shared" si="124"/>
        <v>11</v>
      </c>
      <c r="H2028" s="3" t="str">
        <f t="shared" si="125"/>
        <v>T</v>
      </c>
      <c r="I2028" s="3" t="str">
        <f t="shared" si="126"/>
        <v>N</v>
      </c>
      <c r="J2028" s="3" t="str">
        <f t="shared" si="127"/>
        <v>W</v>
      </c>
    </row>
    <row r="2029" spans="1:10" x14ac:dyDescent="0.25">
      <c r="A2029" t="s">
        <v>2100</v>
      </c>
      <c r="B2029" t="s">
        <v>2101</v>
      </c>
      <c r="C2029">
        <v>814</v>
      </c>
      <c r="D2029" t="s">
        <v>2102</v>
      </c>
      <c r="E2029" t="s">
        <v>595</v>
      </c>
      <c r="F2029">
        <v>99</v>
      </c>
      <c r="G2029" s="3">
        <f t="shared" si="124"/>
        <v>11</v>
      </c>
      <c r="H2029" s="3" t="str">
        <f t="shared" si="125"/>
        <v>T</v>
      </c>
      <c r="I2029" s="3" t="str">
        <f t="shared" si="126"/>
        <v>I</v>
      </c>
      <c r="J2029" s="3" t="str">
        <f t="shared" si="127"/>
        <v>W</v>
      </c>
    </row>
    <row r="2030" spans="1:10" x14ac:dyDescent="0.25">
      <c r="A2030" t="s">
        <v>3781</v>
      </c>
      <c r="B2030" t="s">
        <v>3782</v>
      </c>
      <c r="C2030">
        <v>148</v>
      </c>
      <c r="D2030" t="s">
        <v>3783</v>
      </c>
      <c r="F2030">
        <v>99</v>
      </c>
      <c r="G2030" s="3">
        <f t="shared" si="124"/>
        <v>11</v>
      </c>
      <c r="H2030" s="3" t="str">
        <f t="shared" si="125"/>
        <v>T</v>
      </c>
      <c r="I2030" s="3" t="str">
        <f t="shared" si="126"/>
        <v>L</v>
      </c>
      <c r="J2030" s="3" t="str">
        <f t="shared" si="127"/>
        <v>F</v>
      </c>
    </row>
    <row r="2031" spans="1:10" x14ac:dyDescent="0.25">
      <c r="A2031" t="s">
        <v>909</v>
      </c>
      <c r="B2031" t="s">
        <v>910</v>
      </c>
      <c r="C2031">
        <v>64</v>
      </c>
      <c r="D2031" t="s">
        <v>911</v>
      </c>
      <c r="E2031" t="s">
        <v>259</v>
      </c>
      <c r="F2031">
        <v>99</v>
      </c>
      <c r="G2031" s="3">
        <f t="shared" si="124"/>
        <v>11</v>
      </c>
      <c r="H2031" s="3" t="str">
        <f t="shared" si="125"/>
        <v>T</v>
      </c>
      <c r="I2031" s="3" t="str">
        <f t="shared" si="126"/>
        <v>N</v>
      </c>
      <c r="J2031" s="3" t="str">
        <f t="shared" si="127"/>
        <v>W</v>
      </c>
    </row>
    <row r="2032" spans="1:10" x14ac:dyDescent="0.25">
      <c r="A2032" t="s">
        <v>909</v>
      </c>
      <c r="B2032" t="s">
        <v>910</v>
      </c>
      <c r="C2032">
        <v>64</v>
      </c>
      <c r="D2032" t="s">
        <v>911</v>
      </c>
      <c r="E2032" t="s">
        <v>289</v>
      </c>
      <c r="F2032">
        <v>99</v>
      </c>
      <c r="G2032" s="3">
        <f t="shared" si="124"/>
        <v>11</v>
      </c>
      <c r="H2032" s="3" t="str">
        <f t="shared" si="125"/>
        <v>T</v>
      </c>
      <c r="I2032" s="3" t="str">
        <f t="shared" si="126"/>
        <v>N</v>
      </c>
      <c r="J2032" s="3" t="str">
        <f t="shared" si="127"/>
        <v>W</v>
      </c>
    </row>
    <row r="2033" spans="1:10" x14ac:dyDescent="0.25">
      <c r="A2033" t="s">
        <v>909</v>
      </c>
      <c r="B2033" t="s">
        <v>910</v>
      </c>
      <c r="C2033">
        <v>64</v>
      </c>
      <c r="D2033" t="s">
        <v>911</v>
      </c>
      <c r="F2033">
        <v>99</v>
      </c>
      <c r="G2033" s="3">
        <f t="shared" si="124"/>
        <v>11</v>
      </c>
      <c r="H2033" s="3" t="str">
        <f t="shared" si="125"/>
        <v>T</v>
      </c>
      <c r="I2033" s="3" t="str">
        <f t="shared" si="126"/>
        <v>N</v>
      </c>
      <c r="J2033" s="3" t="str">
        <f t="shared" si="127"/>
        <v>W</v>
      </c>
    </row>
    <row r="2034" spans="1:10" x14ac:dyDescent="0.25">
      <c r="A2034" t="s">
        <v>2750</v>
      </c>
      <c r="B2034" t="s">
        <v>2751</v>
      </c>
      <c r="C2034">
        <v>65</v>
      </c>
      <c r="D2034" t="s">
        <v>2752</v>
      </c>
      <c r="E2034" t="s">
        <v>259</v>
      </c>
      <c r="F2034">
        <v>99</v>
      </c>
      <c r="G2034" s="3">
        <f t="shared" si="124"/>
        <v>11</v>
      </c>
      <c r="H2034" s="3" t="str">
        <f t="shared" si="125"/>
        <v>V</v>
      </c>
      <c r="I2034" s="3" t="str">
        <f t="shared" si="126"/>
        <v>E</v>
      </c>
      <c r="J2034" s="3" t="str">
        <f t="shared" si="127"/>
        <v>W</v>
      </c>
    </row>
    <row r="2035" spans="1:10" x14ac:dyDescent="0.25">
      <c r="A2035" t="s">
        <v>2750</v>
      </c>
      <c r="B2035" t="s">
        <v>2751</v>
      </c>
      <c r="C2035">
        <v>65</v>
      </c>
      <c r="D2035" t="s">
        <v>2752</v>
      </c>
      <c r="F2035">
        <v>99</v>
      </c>
      <c r="G2035" s="3">
        <f t="shared" si="124"/>
        <v>11</v>
      </c>
      <c r="H2035" s="3" t="str">
        <f t="shared" si="125"/>
        <v>V</v>
      </c>
      <c r="I2035" s="3" t="str">
        <f t="shared" si="126"/>
        <v>E</v>
      </c>
      <c r="J2035" s="3" t="str">
        <f t="shared" si="127"/>
        <v>W</v>
      </c>
    </row>
    <row r="2036" spans="1:10" x14ac:dyDescent="0.25">
      <c r="A2036" t="s">
        <v>1408</v>
      </c>
      <c r="B2036" t="s">
        <v>1409</v>
      </c>
      <c r="C2036">
        <v>612</v>
      </c>
      <c r="D2036" t="s">
        <v>1412</v>
      </c>
      <c r="E2036" t="s">
        <v>1413</v>
      </c>
      <c r="F2036">
        <v>98.1</v>
      </c>
      <c r="G2036" s="3">
        <f t="shared" si="124"/>
        <v>11</v>
      </c>
      <c r="H2036" s="3" t="str">
        <f t="shared" si="125"/>
        <v>V</v>
      </c>
      <c r="I2036" s="3" t="str">
        <f t="shared" si="126"/>
        <v>N</v>
      </c>
      <c r="J2036" s="3" t="str">
        <f t="shared" si="127"/>
        <v>F</v>
      </c>
    </row>
    <row r="2037" spans="1:10" x14ac:dyDescent="0.25">
      <c r="A2037" t="s">
        <v>3498</v>
      </c>
      <c r="B2037" t="s">
        <v>3499</v>
      </c>
      <c r="C2037">
        <v>48</v>
      </c>
      <c r="D2037" t="s">
        <v>3500</v>
      </c>
      <c r="F2037">
        <v>99</v>
      </c>
      <c r="G2037" s="3">
        <f t="shared" si="124"/>
        <v>11</v>
      </c>
      <c r="H2037" s="3" t="str">
        <f t="shared" si="125"/>
        <v>V</v>
      </c>
      <c r="I2037" s="3" t="str">
        <f t="shared" si="126"/>
        <v>R</v>
      </c>
      <c r="J2037" s="3" t="str">
        <f t="shared" si="127"/>
        <v>W</v>
      </c>
    </row>
    <row r="2038" spans="1:10" x14ac:dyDescent="0.25">
      <c r="A2038" t="s">
        <v>2957</v>
      </c>
      <c r="B2038" t="s">
        <v>2958</v>
      </c>
      <c r="C2038">
        <v>297</v>
      </c>
      <c r="D2038" t="s">
        <v>2959</v>
      </c>
      <c r="E2038" t="s">
        <v>2960</v>
      </c>
      <c r="F2038">
        <v>99</v>
      </c>
      <c r="G2038" s="3">
        <f t="shared" si="124"/>
        <v>11</v>
      </c>
      <c r="H2038" s="3" t="str">
        <f t="shared" si="125"/>
        <v>A</v>
      </c>
      <c r="I2038" s="3" t="str">
        <f t="shared" si="126"/>
        <v>M</v>
      </c>
      <c r="J2038" s="3" t="str">
        <f t="shared" si="127"/>
        <v>W</v>
      </c>
    </row>
    <row r="2039" spans="1:10" x14ac:dyDescent="0.25">
      <c r="A2039" t="s">
        <v>3880</v>
      </c>
      <c r="B2039" t="s">
        <v>3881</v>
      </c>
      <c r="C2039">
        <v>360</v>
      </c>
      <c r="D2039" t="s">
        <v>3882</v>
      </c>
      <c r="F2039">
        <v>99</v>
      </c>
      <c r="G2039" s="3">
        <f t="shared" si="124"/>
        <v>11</v>
      </c>
      <c r="H2039" s="3" t="str">
        <f t="shared" si="125"/>
        <v>A</v>
      </c>
      <c r="I2039" s="3" t="str">
        <f t="shared" si="126"/>
        <v>G</v>
      </c>
      <c r="J2039" s="3" t="str">
        <f t="shared" si="127"/>
        <v>W</v>
      </c>
    </row>
    <row r="2040" spans="1:10" x14ac:dyDescent="0.25">
      <c r="A2040" t="s">
        <v>2303</v>
      </c>
      <c r="B2040" t="s">
        <v>2304</v>
      </c>
      <c r="C2040">
        <v>93</v>
      </c>
      <c r="D2040" t="s">
        <v>2305</v>
      </c>
      <c r="E2040" t="s">
        <v>289</v>
      </c>
      <c r="F2040">
        <v>99</v>
      </c>
      <c r="G2040" s="3">
        <f t="shared" si="124"/>
        <v>11</v>
      </c>
      <c r="H2040" s="3" t="str">
        <f t="shared" si="125"/>
        <v>A</v>
      </c>
      <c r="I2040" s="3" t="str">
        <f t="shared" si="126"/>
        <v>N</v>
      </c>
      <c r="J2040" s="3" t="str">
        <f t="shared" si="127"/>
        <v>W</v>
      </c>
    </row>
    <row r="2041" spans="1:10" x14ac:dyDescent="0.25">
      <c r="A2041" t="s">
        <v>2303</v>
      </c>
      <c r="B2041" t="s">
        <v>2304</v>
      </c>
      <c r="C2041">
        <v>93</v>
      </c>
      <c r="D2041" t="s">
        <v>2305</v>
      </c>
      <c r="F2041">
        <v>99</v>
      </c>
      <c r="G2041" s="3">
        <f t="shared" si="124"/>
        <v>11</v>
      </c>
      <c r="H2041" s="3" t="str">
        <f t="shared" si="125"/>
        <v>A</v>
      </c>
      <c r="I2041" s="3" t="str">
        <f t="shared" si="126"/>
        <v>N</v>
      </c>
      <c r="J2041" s="3" t="str">
        <f t="shared" si="127"/>
        <v>W</v>
      </c>
    </row>
    <row r="2042" spans="1:10" x14ac:dyDescent="0.25">
      <c r="A2042" t="s">
        <v>3508</v>
      </c>
      <c r="B2042" t="s">
        <v>3509</v>
      </c>
      <c r="C2042">
        <v>833</v>
      </c>
      <c r="D2042" t="s">
        <v>3510</v>
      </c>
      <c r="E2042" t="s">
        <v>259</v>
      </c>
      <c r="F2042">
        <v>99</v>
      </c>
      <c r="G2042" s="3">
        <f t="shared" si="124"/>
        <v>11</v>
      </c>
      <c r="H2042" s="3" t="str">
        <f t="shared" si="125"/>
        <v>A</v>
      </c>
      <c r="I2042" s="3" t="str">
        <f t="shared" si="126"/>
        <v>Y</v>
      </c>
      <c r="J2042" s="3" t="str">
        <f t="shared" si="127"/>
        <v>W</v>
      </c>
    </row>
    <row r="2043" spans="1:10" x14ac:dyDescent="0.25">
      <c r="A2043" t="s">
        <v>6090</v>
      </c>
      <c r="B2043" t="s">
        <v>6091</v>
      </c>
      <c r="C2043">
        <v>333</v>
      </c>
      <c r="D2043" t="s">
        <v>3205</v>
      </c>
      <c r="F2043">
        <v>99</v>
      </c>
      <c r="G2043" s="3">
        <f t="shared" si="124"/>
        <v>11</v>
      </c>
      <c r="H2043" s="3" t="str">
        <f t="shared" si="125"/>
        <v>A</v>
      </c>
      <c r="I2043" s="3" t="str">
        <f t="shared" si="126"/>
        <v>A</v>
      </c>
      <c r="J2043" s="3" t="str">
        <f t="shared" si="127"/>
        <v>W</v>
      </c>
    </row>
    <row r="2044" spans="1:10" x14ac:dyDescent="0.25">
      <c r="A2044" t="s">
        <v>1675</v>
      </c>
      <c r="B2044" t="s">
        <v>1676</v>
      </c>
      <c r="C2044">
        <v>427</v>
      </c>
      <c r="D2044" t="s">
        <v>1677</v>
      </c>
      <c r="E2044" t="s">
        <v>595</v>
      </c>
      <c r="F2044">
        <v>99</v>
      </c>
      <c r="G2044" s="3">
        <f t="shared" si="124"/>
        <v>11</v>
      </c>
      <c r="H2044" s="3" t="str">
        <f t="shared" si="125"/>
        <v>G</v>
      </c>
      <c r="I2044" s="3" t="str">
        <f t="shared" si="126"/>
        <v>T</v>
      </c>
      <c r="J2044" s="3" t="str">
        <f t="shared" si="127"/>
        <v>W</v>
      </c>
    </row>
    <row r="2045" spans="1:10" x14ac:dyDescent="0.25">
      <c r="A2045" t="s">
        <v>1675</v>
      </c>
      <c r="B2045" t="s">
        <v>1676</v>
      </c>
      <c r="C2045">
        <v>427</v>
      </c>
      <c r="D2045" t="s">
        <v>1677</v>
      </c>
      <c r="F2045">
        <v>99</v>
      </c>
      <c r="G2045" s="3">
        <f t="shared" si="124"/>
        <v>11</v>
      </c>
      <c r="H2045" s="3" t="str">
        <f t="shared" si="125"/>
        <v>G</v>
      </c>
      <c r="I2045" s="3" t="str">
        <f t="shared" si="126"/>
        <v>T</v>
      </c>
      <c r="J2045" s="3" t="str">
        <f t="shared" si="127"/>
        <v>W</v>
      </c>
    </row>
    <row r="2046" spans="1:10" x14ac:dyDescent="0.25">
      <c r="A2046" t="s">
        <v>2638</v>
      </c>
      <c r="B2046" t="s">
        <v>2639</v>
      </c>
      <c r="C2046">
        <v>252</v>
      </c>
      <c r="D2046" t="s">
        <v>2642</v>
      </c>
      <c r="F2046">
        <v>99</v>
      </c>
      <c r="G2046" s="3">
        <f t="shared" si="124"/>
        <v>11</v>
      </c>
      <c r="H2046" s="3" t="str">
        <f t="shared" si="125"/>
        <v>I</v>
      </c>
      <c r="I2046" s="3" t="str">
        <f t="shared" si="126"/>
        <v>Y</v>
      </c>
      <c r="J2046" s="3" t="str">
        <f t="shared" si="127"/>
        <v>F</v>
      </c>
    </row>
    <row r="2047" spans="1:10" x14ac:dyDescent="0.25">
      <c r="A2047" t="s">
        <v>1604</v>
      </c>
      <c r="B2047" t="s">
        <v>1605</v>
      </c>
      <c r="C2047">
        <v>160</v>
      </c>
      <c r="D2047" t="s">
        <v>1606</v>
      </c>
      <c r="F2047">
        <v>99</v>
      </c>
      <c r="G2047" s="3">
        <f t="shared" si="124"/>
        <v>11</v>
      </c>
      <c r="H2047" s="3" t="str">
        <f t="shared" si="125"/>
        <v>S</v>
      </c>
      <c r="I2047" s="3" t="str">
        <f t="shared" si="126"/>
        <v>N</v>
      </c>
      <c r="J2047" s="3" t="str">
        <f t="shared" si="127"/>
        <v>W</v>
      </c>
    </row>
    <row r="2048" spans="1:10" x14ac:dyDescent="0.25">
      <c r="A2048" t="s">
        <v>3160</v>
      </c>
      <c r="B2048" t="s">
        <v>3161</v>
      </c>
      <c r="C2048">
        <v>1134</v>
      </c>
      <c r="D2048" t="s">
        <v>3162</v>
      </c>
      <c r="F2048">
        <v>99</v>
      </c>
      <c r="G2048" s="3">
        <f t="shared" si="124"/>
        <v>11</v>
      </c>
      <c r="H2048" s="3" t="str">
        <f t="shared" si="125"/>
        <v>S</v>
      </c>
      <c r="I2048" s="3" t="str">
        <f t="shared" si="126"/>
        <v>V</v>
      </c>
      <c r="J2048" s="3" t="str">
        <f t="shared" si="127"/>
        <v>W</v>
      </c>
    </row>
    <row r="2049" spans="1:10" x14ac:dyDescent="0.25">
      <c r="A2049" t="s">
        <v>2293</v>
      </c>
      <c r="B2049" t="s">
        <v>2294</v>
      </c>
      <c r="C2049">
        <v>135</v>
      </c>
      <c r="D2049" t="s">
        <v>2296</v>
      </c>
      <c r="F2049">
        <v>99</v>
      </c>
      <c r="G2049" s="3">
        <f t="shared" si="124"/>
        <v>11</v>
      </c>
      <c r="H2049" s="3" t="str">
        <f t="shared" si="125"/>
        <v>S</v>
      </c>
      <c r="I2049" s="3" t="str">
        <f t="shared" si="126"/>
        <v>W</v>
      </c>
      <c r="J2049" s="3" t="str">
        <f t="shared" si="127"/>
        <v>Y</v>
      </c>
    </row>
    <row r="2050" spans="1:10" x14ac:dyDescent="0.25">
      <c r="A2050" t="s">
        <v>1398</v>
      </c>
      <c r="B2050" t="s">
        <v>1399</v>
      </c>
      <c r="C2050">
        <v>131</v>
      </c>
      <c r="D2050" t="s">
        <v>1400</v>
      </c>
      <c r="E2050" t="s">
        <v>259</v>
      </c>
      <c r="F2050">
        <v>99</v>
      </c>
      <c r="G2050" s="3">
        <f t="shared" ref="G2050:G2113" si="128">LEN(D2050)</f>
        <v>11</v>
      </c>
      <c r="H2050" s="3" t="str">
        <f t="shared" ref="H2050:H2113" si="129">MID(D2050,2,1)</f>
        <v>S</v>
      </c>
      <c r="I2050" s="3" t="str">
        <f t="shared" ref="I2050:I2113" si="130">MID(D2050,G2050-2,1)</f>
        <v>A</v>
      </c>
      <c r="J2050" s="3" t="str">
        <f t="shared" ref="J2050:J2113" si="131">RIGHT(D2050,1)</f>
        <v>W</v>
      </c>
    </row>
    <row r="2051" spans="1:10" x14ac:dyDescent="0.25">
      <c r="A2051" t="s">
        <v>1398</v>
      </c>
      <c r="B2051" t="s">
        <v>1399</v>
      </c>
      <c r="C2051">
        <v>131</v>
      </c>
      <c r="D2051" t="s">
        <v>1400</v>
      </c>
      <c r="F2051">
        <v>98.3</v>
      </c>
      <c r="G2051" s="3">
        <f t="shared" si="128"/>
        <v>11</v>
      </c>
      <c r="H2051" s="3" t="str">
        <f t="shared" si="129"/>
        <v>S</v>
      </c>
      <c r="I2051" s="3" t="str">
        <f t="shared" si="130"/>
        <v>A</v>
      </c>
      <c r="J2051" s="3" t="str">
        <f t="shared" si="131"/>
        <v>W</v>
      </c>
    </row>
    <row r="2052" spans="1:10" x14ac:dyDescent="0.25">
      <c r="A2052" t="s">
        <v>3579</v>
      </c>
      <c r="B2052" t="s">
        <v>3580</v>
      </c>
      <c r="C2052">
        <v>226</v>
      </c>
      <c r="D2052" t="s">
        <v>3581</v>
      </c>
      <c r="F2052">
        <v>96.6</v>
      </c>
      <c r="G2052" s="3">
        <f t="shared" si="128"/>
        <v>11</v>
      </c>
      <c r="H2052" s="3" t="str">
        <f t="shared" si="129"/>
        <v>S</v>
      </c>
      <c r="I2052" s="3" t="str">
        <f t="shared" si="130"/>
        <v>S</v>
      </c>
      <c r="J2052" s="3" t="str">
        <f t="shared" si="131"/>
        <v>W</v>
      </c>
    </row>
    <row r="2053" spans="1:10" x14ac:dyDescent="0.25">
      <c r="A2053" t="s">
        <v>2182</v>
      </c>
      <c r="B2053" t="s">
        <v>2183</v>
      </c>
      <c r="C2053">
        <v>30</v>
      </c>
      <c r="D2053" t="s">
        <v>2185</v>
      </c>
      <c r="F2053">
        <v>99</v>
      </c>
      <c r="G2053" s="3">
        <f t="shared" si="128"/>
        <v>11</v>
      </c>
      <c r="H2053" s="3" t="str">
        <f t="shared" si="129"/>
        <v>S</v>
      </c>
      <c r="I2053" s="3" t="str">
        <f t="shared" si="130"/>
        <v>Y</v>
      </c>
      <c r="J2053" s="3" t="str">
        <f t="shared" si="131"/>
        <v>W</v>
      </c>
    </row>
    <row r="2054" spans="1:10" x14ac:dyDescent="0.25">
      <c r="A2054" t="s">
        <v>2077</v>
      </c>
      <c r="B2054" t="s">
        <v>2078</v>
      </c>
      <c r="C2054">
        <v>148</v>
      </c>
      <c r="D2054" t="s">
        <v>2079</v>
      </c>
      <c r="E2054" t="s">
        <v>289</v>
      </c>
      <c r="F2054">
        <v>99</v>
      </c>
      <c r="G2054" s="3">
        <f t="shared" si="128"/>
        <v>11</v>
      </c>
      <c r="H2054" s="3" t="str">
        <f t="shared" si="129"/>
        <v>S</v>
      </c>
      <c r="I2054" s="3" t="str">
        <f t="shared" si="130"/>
        <v>P</v>
      </c>
      <c r="J2054" s="3" t="str">
        <f t="shared" si="131"/>
        <v>W</v>
      </c>
    </row>
    <row r="2055" spans="1:10" x14ac:dyDescent="0.25">
      <c r="A2055" t="s">
        <v>2077</v>
      </c>
      <c r="B2055" t="s">
        <v>2078</v>
      </c>
      <c r="C2055">
        <v>148</v>
      </c>
      <c r="D2055" t="s">
        <v>2079</v>
      </c>
      <c r="F2055">
        <v>99</v>
      </c>
      <c r="G2055" s="3">
        <f t="shared" si="128"/>
        <v>11</v>
      </c>
      <c r="H2055" s="3" t="str">
        <f t="shared" si="129"/>
        <v>S</v>
      </c>
      <c r="I2055" s="3" t="str">
        <f t="shared" si="130"/>
        <v>P</v>
      </c>
      <c r="J2055" s="3" t="str">
        <f t="shared" si="131"/>
        <v>W</v>
      </c>
    </row>
    <row r="2056" spans="1:10" x14ac:dyDescent="0.25">
      <c r="A2056" t="s">
        <v>2671</v>
      </c>
      <c r="B2056" t="s">
        <v>2672</v>
      </c>
      <c r="C2056">
        <v>321</v>
      </c>
      <c r="D2056" t="s">
        <v>2673</v>
      </c>
      <c r="E2056" t="s">
        <v>339</v>
      </c>
      <c r="F2056">
        <v>99</v>
      </c>
      <c r="G2056" s="3">
        <f t="shared" si="128"/>
        <v>11</v>
      </c>
      <c r="H2056" s="3" t="str">
        <f t="shared" si="129"/>
        <v>S</v>
      </c>
      <c r="I2056" s="3" t="str">
        <f t="shared" si="130"/>
        <v>H</v>
      </c>
      <c r="J2056" s="3" t="str">
        <f t="shared" si="131"/>
        <v>W</v>
      </c>
    </row>
    <row r="2057" spans="1:10" x14ac:dyDescent="0.25">
      <c r="A2057" t="s">
        <v>1414</v>
      </c>
      <c r="B2057" t="s">
        <v>1415</v>
      </c>
      <c r="C2057">
        <v>218</v>
      </c>
      <c r="D2057" t="s">
        <v>1416</v>
      </c>
      <c r="F2057">
        <v>99</v>
      </c>
      <c r="G2057" s="3">
        <f t="shared" si="128"/>
        <v>11</v>
      </c>
      <c r="H2057" s="3" t="str">
        <f t="shared" si="129"/>
        <v>S</v>
      </c>
      <c r="I2057" s="3" t="str">
        <f t="shared" si="130"/>
        <v>K</v>
      </c>
      <c r="J2057" s="3" t="str">
        <f t="shared" si="131"/>
        <v>F</v>
      </c>
    </row>
    <row r="2058" spans="1:10" x14ac:dyDescent="0.25">
      <c r="A2058" t="s">
        <v>1626</v>
      </c>
      <c r="B2058" t="s">
        <v>1627</v>
      </c>
      <c r="C2058">
        <v>28</v>
      </c>
      <c r="D2058" t="s">
        <v>1629</v>
      </c>
      <c r="F2058">
        <v>99</v>
      </c>
      <c r="G2058" s="3">
        <f t="shared" si="128"/>
        <v>11</v>
      </c>
      <c r="H2058" s="3" t="str">
        <f t="shared" si="129"/>
        <v>S</v>
      </c>
      <c r="I2058" s="3" t="str">
        <f t="shared" si="130"/>
        <v>K</v>
      </c>
      <c r="J2058" s="3" t="str">
        <f t="shared" si="131"/>
        <v>F</v>
      </c>
    </row>
    <row r="2059" spans="1:10" x14ac:dyDescent="0.25">
      <c r="A2059" t="s">
        <v>3172</v>
      </c>
      <c r="B2059" t="s">
        <v>3173</v>
      </c>
      <c r="C2059">
        <v>185</v>
      </c>
      <c r="D2059" t="s">
        <v>3174</v>
      </c>
      <c r="F2059">
        <v>99</v>
      </c>
      <c r="G2059" s="3">
        <f t="shared" si="128"/>
        <v>11</v>
      </c>
      <c r="H2059" s="3" t="str">
        <f t="shared" si="129"/>
        <v>S</v>
      </c>
      <c r="I2059" s="3" t="str">
        <f t="shared" si="130"/>
        <v>A</v>
      </c>
      <c r="J2059" s="3" t="str">
        <f t="shared" si="131"/>
        <v>F</v>
      </c>
    </row>
    <row r="2060" spans="1:10" x14ac:dyDescent="0.25">
      <c r="A2060" t="s">
        <v>592</v>
      </c>
      <c r="B2060" t="s">
        <v>593</v>
      </c>
      <c r="C2060">
        <v>410</v>
      </c>
      <c r="D2060" t="s">
        <v>594</v>
      </c>
      <c r="E2060" t="s">
        <v>259</v>
      </c>
      <c r="F2060">
        <v>99</v>
      </c>
      <c r="G2060" s="3">
        <f t="shared" si="128"/>
        <v>11</v>
      </c>
      <c r="H2060" s="3" t="str">
        <f t="shared" si="129"/>
        <v>S</v>
      </c>
      <c r="I2060" s="3" t="str">
        <f t="shared" si="130"/>
        <v>G</v>
      </c>
      <c r="J2060" s="3" t="str">
        <f t="shared" si="131"/>
        <v>W</v>
      </c>
    </row>
    <row r="2061" spans="1:10" x14ac:dyDescent="0.25">
      <c r="A2061" t="s">
        <v>592</v>
      </c>
      <c r="B2061" t="s">
        <v>593</v>
      </c>
      <c r="C2061">
        <v>410</v>
      </c>
      <c r="D2061" t="s">
        <v>594</v>
      </c>
      <c r="E2061" t="s">
        <v>595</v>
      </c>
      <c r="F2061">
        <v>97.4</v>
      </c>
      <c r="G2061" s="3">
        <f t="shared" si="128"/>
        <v>11</v>
      </c>
      <c r="H2061" s="3" t="str">
        <f t="shared" si="129"/>
        <v>S</v>
      </c>
      <c r="I2061" s="3" t="str">
        <f t="shared" si="130"/>
        <v>G</v>
      </c>
      <c r="J2061" s="3" t="str">
        <f t="shared" si="131"/>
        <v>W</v>
      </c>
    </row>
    <row r="2062" spans="1:10" x14ac:dyDescent="0.25">
      <c r="A2062" t="s">
        <v>592</v>
      </c>
      <c r="B2062" t="s">
        <v>593</v>
      </c>
      <c r="C2062">
        <v>410</v>
      </c>
      <c r="D2062" t="s">
        <v>594</v>
      </c>
      <c r="F2062">
        <v>99</v>
      </c>
      <c r="G2062" s="3">
        <f t="shared" si="128"/>
        <v>11</v>
      </c>
      <c r="H2062" s="3" t="str">
        <f t="shared" si="129"/>
        <v>S</v>
      </c>
      <c r="I2062" s="3" t="str">
        <f t="shared" si="130"/>
        <v>G</v>
      </c>
      <c r="J2062" s="3" t="str">
        <f t="shared" si="131"/>
        <v>W</v>
      </c>
    </row>
    <row r="2063" spans="1:10" x14ac:dyDescent="0.25">
      <c r="A2063" t="s">
        <v>2610</v>
      </c>
      <c r="B2063" t="s">
        <v>2611</v>
      </c>
      <c r="C2063">
        <v>65</v>
      </c>
      <c r="D2063" t="s">
        <v>2612</v>
      </c>
      <c r="F2063">
        <v>99</v>
      </c>
      <c r="G2063" s="3">
        <f t="shared" si="128"/>
        <v>11</v>
      </c>
      <c r="H2063" s="3" t="str">
        <f t="shared" si="129"/>
        <v>T</v>
      </c>
      <c r="I2063" s="3" t="str">
        <f t="shared" si="130"/>
        <v>E</v>
      </c>
      <c r="J2063" s="3" t="str">
        <f t="shared" si="131"/>
        <v>Y</v>
      </c>
    </row>
    <row r="2064" spans="1:10" x14ac:dyDescent="0.25">
      <c r="A2064" t="s">
        <v>1800</v>
      </c>
      <c r="B2064" t="s">
        <v>1801</v>
      </c>
      <c r="C2064">
        <v>315</v>
      </c>
      <c r="D2064" t="s">
        <v>1802</v>
      </c>
      <c r="F2064">
        <v>99</v>
      </c>
      <c r="G2064" s="3">
        <f t="shared" si="128"/>
        <v>11</v>
      </c>
      <c r="H2064" s="3" t="str">
        <f t="shared" si="129"/>
        <v>T</v>
      </c>
      <c r="I2064" s="3" t="str">
        <f t="shared" si="130"/>
        <v>Q</v>
      </c>
      <c r="J2064" s="3" t="str">
        <f t="shared" si="131"/>
        <v>Y</v>
      </c>
    </row>
    <row r="2065" spans="1:10" x14ac:dyDescent="0.25">
      <c r="A2065" t="s">
        <v>3629</v>
      </c>
      <c r="B2065" t="s">
        <v>3630</v>
      </c>
      <c r="C2065">
        <v>217</v>
      </c>
      <c r="D2065" t="s">
        <v>3631</v>
      </c>
      <c r="E2065" t="s">
        <v>289</v>
      </c>
      <c r="F2065">
        <v>99</v>
      </c>
      <c r="G2065" s="3">
        <f t="shared" si="128"/>
        <v>11</v>
      </c>
      <c r="H2065" s="3" t="str">
        <f t="shared" si="129"/>
        <v>T</v>
      </c>
      <c r="I2065" s="3" t="str">
        <f t="shared" si="130"/>
        <v>A</v>
      </c>
      <c r="J2065" s="3" t="str">
        <f t="shared" si="131"/>
        <v>W</v>
      </c>
    </row>
    <row r="2066" spans="1:10" x14ac:dyDescent="0.25">
      <c r="A2066" t="s">
        <v>3629</v>
      </c>
      <c r="B2066" t="s">
        <v>3630</v>
      </c>
      <c r="C2066">
        <v>217</v>
      </c>
      <c r="D2066" t="s">
        <v>3631</v>
      </c>
      <c r="F2066">
        <v>99</v>
      </c>
      <c r="G2066" s="3">
        <f t="shared" si="128"/>
        <v>11</v>
      </c>
      <c r="H2066" s="3" t="str">
        <f t="shared" si="129"/>
        <v>T</v>
      </c>
      <c r="I2066" s="3" t="str">
        <f t="shared" si="130"/>
        <v>A</v>
      </c>
      <c r="J2066" s="3" t="str">
        <f t="shared" si="131"/>
        <v>W</v>
      </c>
    </row>
    <row r="2067" spans="1:10" x14ac:dyDescent="0.25">
      <c r="A2067" t="s">
        <v>1009</v>
      </c>
      <c r="B2067" t="s">
        <v>1010</v>
      </c>
      <c r="C2067">
        <v>128</v>
      </c>
      <c r="D2067" t="s">
        <v>1011</v>
      </c>
      <c r="E2067" t="s">
        <v>339</v>
      </c>
      <c r="F2067">
        <v>99</v>
      </c>
      <c r="G2067" s="3">
        <f t="shared" si="128"/>
        <v>11</v>
      </c>
      <c r="H2067" s="3" t="str">
        <f t="shared" si="129"/>
        <v>T</v>
      </c>
      <c r="I2067" s="3" t="str">
        <f t="shared" si="130"/>
        <v>S</v>
      </c>
      <c r="J2067" s="3" t="str">
        <f t="shared" si="131"/>
        <v>F</v>
      </c>
    </row>
    <row r="2068" spans="1:10" x14ac:dyDescent="0.25">
      <c r="A2068" t="s">
        <v>2473</v>
      </c>
      <c r="B2068" t="s">
        <v>2474</v>
      </c>
      <c r="C2068">
        <v>288</v>
      </c>
      <c r="D2068" t="s">
        <v>2476</v>
      </c>
      <c r="F2068">
        <v>99</v>
      </c>
      <c r="G2068" s="3">
        <f t="shared" si="128"/>
        <v>11</v>
      </c>
      <c r="H2068" s="3" t="str">
        <f t="shared" si="129"/>
        <v>T</v>
      </c>
      <c r="I2068" s="3" t="str">
        <f t="shared" si="130"/>
        <v>S</v>
      </c>
      <c r="J2068" s="3" t="str">
        <f t="shared" si="131"/>
        <v>F</v>
      </c>
    </row>
    <row r="2069" spans="1:10" x14ac:dyDescent="0.25">
      <c r="A2069" t="s">
        <v>3992</v>
      </c>
      <c r="B2069" t="s">
        <v>3993</v>
      </c>
      <c r="C2069">
        <v>99</v>
      </c>
      <c r="D2069" t="s">
        <v>3994</v>
      </c>
      <c r="F2069">
        <v>99</v>
      </c>
      <c r="G2069" s="3">
        <f t="shared" si="128"/>
        <v>11</v>
      </c>
      <c r="H2069" s="3" t="str">
        <f t="shared" si="129"/>
        <v>T</v>
      </c>
      <c r="I2069" s="3" t="str">
        <f t="shared" si="130"/>
        <v>A</v>
      </c>
      <c r="J2069" s="3" t="str">
        <f t="shared" si="131"/>
        <v>W</v>
      </c>
    </row>
    <row r="2070" spans="1:10" x14ac:dyDescent="0.25">
      <c r="A2070" t="s">
        <v>4069</v>
      </c>
      <c r="B2070" t="s">
        <v>4070</v>
      </c>
      <c r="C2070">
        <v>3</v>
      </c>
      <c r="D2070" t="s">
        <v>4071</v>
      </c>
      <c r="F2070">
        <v>98.5</v>
      </c>
      <c r="G2070" s="3">
        <f t="shared" si="128"/>
        <v>11</v>
      </c>
      <c r="H2070" s="3" t="str">
        <f t="shared" si="129"/>
        <v>T</v>
      </c>
      <c r="I2070" s="3" t="str">
        <f t="shared" si="130"/>
        <v>Q</v>
      </c>
      <c r="J2070" s="3" t="str">
        <f t="shared" si="131"/>
        <v>F</v>
      </c>
    </row>
    <row r="2071" spans="1:10" x14ac:dyDescent="0.25">
      <c r="A2071" t="s">
        <v>2484</v>
      </c>
      <c r="B2071" t="s">
        <v>2485</v>
      </c>
      <c r="C2071">
        <v>127</v>
      </c>
      <c r="D2071" t="s">
        <v>2486</v>
      </c>
      <c r="F2071">
        <v>99</v>
      </c>
      <c r="G2071" s="3">
        <f t="shared" si="128"/>
        <v>11</v>
      </c>
      <c r="H2071" s="3" t="str">
        <f t="shared" si="129"/>
        <v>T</v>
      </c>
      <c r="I2071" s="3" t="str">
        <f t="shared" si="130"/>
        <v>R</v>
      </c>
      <c r="J2071" s="3" t="str">
        <f t="shared" si="131"/>
        <v>Y</v>
      </c>
    </row>
    <row r="2072" spans="1:10" x14ac:dyDescent="0.25">
      <c r="A2072" t="s">
        <v>1179</v>
      </c>
      <c r="B2072" t="s">
        <v>1180</v>
      </c>
      <c r="C2072">
        <v>83</v>
      </c>
      <c r="D2072" t="s">
        <v>1181</v>
      </c>
      <c r="F2072">
        <v>99</v>
      </c>
      <c r="G2072" s="3">
        <f t="shared" si="128"/>
        <v>11</v>
      </c>
      <c r="H2072" s="3" t="str">
        <f t="shared" si="129"/>
        <v>T</v>
      </c>
      <c r="I2072" s="3" t="str">
        <f t="shared" si="130"/>
        <v>R</v>
      </c>
      <c r="J2072" s="3" t="str">
        <f t="shared" si="131"/>
        <v>W</v>
      </c>
    </row>
    <row r="2073" spans="1:10" x14ac:dyDescent="0.25">
      <c r="A2073" t="s">
        <v>4212</v>
      </c>
      <c r="B2073" t="s">
        <v>4213</v>
      </c>
      <c r="C2073">
        <v>861</v>
      </c>
      <c r="D2073" t="s">
        <v>4214</v>
      </c>
      <c r="F2073">
        <v>98.3</v>
      </c>
      <c r="G2073" s="3">
        <f t="shared" si="128"/>
        <v>11</v>
      </c>
      <c r="H2073" s="3" t="str">
        <f t="shared" si="129"/>
        <v>T</v>
      </c>
      <c r="I2073" s="3" t="str">
        <f t="shared" si="130"/>
        <v>Q</v>
      </c>
      <c r="J2073" s="3" t="str">
        <f t="shared" si="131"/>
        <v>Y</v>
      </c>
    </row>
    <row r="2074" spans="1:10" x14ac:dyDescent="0.25">
      <c r="A2074" t="s">
        <v>80</v>
      </c>
      <c r="B2074" t="s">
        <v>81</v>
      </c>
      <c r="C2074">
        <v>4</v>
      </c>
      <c r="D2074" t="s">
        <v>82</v>
      </c>
      <c r="F2074">
        <v>99</v>
      </c>
      <c r="G2074" s="3">
        <f t="shared" si="128"/>
        <v>11</v>
      </c>
      <c r="H2074" s="3" t="str">
        <f t="shared" si="129"/>
        <v>T</v>
      </c>
      <c r="I2074" s="3" t="str">
        <f t="shared" si="130"/>
        <v>Q</v>
      </c>
      <c r="J2074" s="3" t="str">
        <f t="shared" si="131"/>
        <v>F</v>
      </c>
    </row>
    <row r="2075" spans="1:10" x14ac:dyDescent="0.25">
      <c r="A2075" t="s">
        <v>735</v>
      </c>
      <c r="B2075" t="s">
        <v>736</v>
      </c>
      <c r="C2075">
        <v>5</v>
      </c>
      <c r="D2075" t="s">
        <v>737</v>
      </c>
      <c r="F2075">
        <v>99</v>
      </c>
      <c r="G2075" s="3">
        <f t="shared" si="128"/>
        <v>11</v>
      </c>
      <c r="H2075" s="3" t="str">
        <f t="shared" si="129"/>
        <v>T</v>
      </c>
      <c r="I2075" s="3" t="str">
        <f t="shared" si="130"/>
        <v>K</v>
      </c>
      <c r="J2075" s="3" t="str">
        <f t="shared" si="131"/>
        <v>F</v>
      </c>
    </row>
    <row r="2076" spans="1:10" x14ac:dyDescent="0.25">
      <c r="A2076" t="s">
        <v>1017</v>
      </c>
      <c r="B2076" t="s">
        <v>1018</v>
      </c>
      <c r="C2076">
        <v>940</v>
      </c>
      <c r="D2076" t="s">
        <v>1019</v>
      </c>
      <c r="F2076">
        <v>99</v>
      </c>
      <c r="G2076" s="3">
        <f t="shared" si="128"/>
        <v>11</v>
      </c>
      <c r="H2076" s="3" t="str">
        <f t="shared" si="129"/>
        <v>V</v>
      </c>
      <c r="I2076" s="3" t="str">
        <f t="shared" si="130"/>
        <v>F</v>
      </c>
      <c r="J2076" s="3" t="str">
        <f t="shared" si="131"/>
        <v>W</v>
      </c>
    </row>
    <row r="2077" spans="1:10" x14ac:dyDescent="0.25">
      <c r="A2077" t="s">
        <v>2030</v>
      </c>
      <c r="B2077" t="s">
        <v>2031</v>
      </c>
      <c r="C2077">
        <v>523</v>
      </c>
      <c r="D2077" t="s">
        <v>2032</v>
      </c>
      <c r="E2077" t="s">
        <v>2034</v>
      </c>
      <c r="F2077">
        <v>99</v>
      </c>
      <c r="G2077" s="3">
        <f t="shared" si="128"/>
        <v>11</v>
      </c>
      <c r="H2077" s="3" t="str">
        <f t="shared" si="129"/>
        <v>V</v>
      </c>
      <c r="I2077" s="3" t="str">
        <f t="shared" si="130"/>
        <v>M</v>
      </c>
      <c r="J2077" s="3" t="str">
        <f t="shared" si="131"/>
        <v>W</v>
      </c>
    </row>
    <row r="2078" spans="1:10" x14ac:dyDescent="0.25">
      <c r="A2078" t="s">
        <v>2030</v>
      </c>
      <c r="B2078" t="s">
        <v>2031</v>
      </c>
      <c r="C2078">
        <v>523</v>
      </c>
      <c r="D2078" t="s">
        <v>2032</v>
      </c>
      <c r="E2078" t="s">
        <v>197</v>
      </c>
      <c r="F2078">
        <v>99</v>
      </c>
      <c r="G2078" s="3">
        <f t="shared" si="128"/>
        <v>11</v>
      </c>
      <c r="H2078" s="3" t="str">
        <f t="shared" si="129"/>
        <v>V</v>
      </c>
      <c r="I2078" s="3" t="str">
        <f t="shared" si="130"/>
        <v>M</v>
      </c>
      <c r="J2078" s="3" t="str">
        <f t="shared" si="131"/>
        <v>W</v>
      </c>
    </row>
    <row r="2079" spans="1:10" x14ac:dyDescent="0.25">
      <c r="A2079" t="s">
        <v>2030</v>
      </c>
      <c r="B2079" t="s">
        <v>2031</v>
      </c>
      <c r="C2079">
        <v>523</v>
      </c>
      <c r="D2079" t="s">
        <v>2032</v>
      </c>
      <c r="E2079" t="s">
        <v>1219</v>
      </c>
      <c r="F2079">
        <v>99</v>
      </c>
      <c r="G2079" s="3">
        <f t="shared" si="128"/>
        <v>11</v>
      </c>
      <c r="H2079" s="3" t="str">
        <f t="shared" si="129"/>
        <v>V</v>
      </c>
      <c r="I2079" s="3" t="str">
        <f t="shared" si="130"/>
        <v>M</v>
      </c>
      <c r="J2079" s="3" t="str">
        <f t="shared" si="131"/>
        <v>W</v>
      </c>
    </row>
    <row r="2080" spans="1:10" x14ac:dyDescent="0.25">
      <c r="A2080" t="s">
        <v>2030</v>
      </c>
      <c r="B2080" t="s">
        <v>2031</v>
      </c>
      <c r="C2080">
        <v>523</v>
      </c>
      <c r="D2080" t="s">
        <v>2032</v>
      </c>
      <c r="E2080" t="s">
        <v>2033</v>
      </c>
      <c r="F2080">
        <v>99</v>
      </c>
      <c r="G2080" s="3">
        <f t="shared" si="128"/>
        <v>11</v>
      </c>
      <c r="H2080" s="3" t="str">
        <f t="shared" si="129"/>
        <v>V</v>
      </c>
      <c r="I2080" s="3" t="str">
        <f t="shared" si="130"/>
        <v>M</v>
      </c>
      <c r="J2080" s="3" t="str">
        <f t="shared" si="131"/>
        <v>W</v>
      </c>
    </row>
    <row r="2081" spans="1:10" x14ac:dyDescent="0.25">
      <c r="A2081" t="s">
        <v>1900</v>
      </c>
      <c r="B2081" t="s">
        <v>1901</v>
      </c>
      <c r="C2081">
        <v>125</v>
      </c>
      <c r="D2081" t="s">
        <v>1902</v>
      </c>
      <c r="E2081" t="s">
        <v>259</v>
      </c>
      <c r="F2081">
        <v>99</v>
      </c>
      <c r="G2081" s="3">
        <f t="shared" si="128"/>
        <v>11</v>
      </c>
      <c r="H2081" s="3" t="str">
        <f t="shared" si="129"/>
        <v>V</v>
      </c>
      <c r="I2081" s="3" t="str">
        <f t="shared" si="130"/>
        <v>Q</v>
      </c>
      <c r="J2081" s="3" t="str">
        <f t="shared" si="131"/>
        <v>W</v>
      </c>
    </row>
    <row r="2082" spans="1:10" x14ac:dyDescent="0.25">
      <c r="A2082" t="s">
        <v>1900</v>
      </c>
      <c r="B2082" t="s">
        <v>1901</v>
      </c>
      <c r="C2082">
        <v>125</v>
      </c>
      <c r="D2082" t="s">
        <v>1902</v>
      </c>
      <c r="E2082" t="s">
        <v>595</v>
      </c>
      <c r="F2082">
        <v>99</v>
      </c>
      <c r="G2082" s="3">
        <f t="shared" si="128"/>
        <v>11</v>
      </c>
      <c r="H2082" s="3" t="str">
        <f t="shared" si="129"/>
        <v>V</v>
      </c>
      <c r="I2082" s="3" t="str">
        <f t="shared" si="130"/>
        <v>Q</v>
      </c>
      <c r="J2082" s="3" t="str">
        <f t="shared" si="131"/>
        <v>W</v>
      </c>
    </row>
    <row r="2083" spans="1:10" x14ac:dyDescent="0.25">
      <c r="A2083" t="s">
        <v>1900</v>
      </c>
      <c r="B2083" t="s">
        <v>1901</v>
      </c>
      <c r="C2083">
        <v>125</v>
      </c>
      <c r="D2083" t="s">
        <v>1902</v>
      </c>
      <c r="E2083" t="s">
        <v>289</v>
      </c>
      <c r="F2083">
        <v>99</v>
      </c>
      <c r="G2083" s="3">
        <f t="shared" si="128"/>
        <v>11</v>
      </c>
      <c r="H2083" s="3" t="str">
        <f t="shared" si="129"/>
        <v>V</v>
      </c>
      <c r="I2083" s="3" t="str">
        <f t="shared" si="130"/>
        <v>Q</v>
      </c>
      <c r="J2083" s="3" t="str">
        <f t="shared" si="131"/>
        <v>W</v>
      </c>
    </row>
    <row r="2084" spans="1:10" x14ac:dyDescent="0.25">
      <c r="A2084" t="s">
        <v>1900</v>
      </c>
      <c r="B2084" t="s">
        <v>1901</v>
      </c>
      <c r="C2084">
        <v>125</v>
      </c>
      <c r="D2084" t="s">
        <v>1902</v>
      </c>
      <c r="F2084">
        <v>99</v>
      </c>
      <c r="G2084" s="3">
        <f t="shared" si="128"/>
        <v>11</v>
      </c>
      <c r="H2084" s="3" t="str">
        <f t="shared" si="129"/>
        <v>V</v>
      </c>
      <c r="I2084" s="3" t="str">
        <f t="shared" si="130"/>
        <v>Q</v>
      </c>
      <c r="J2084" s="3" t="str">
        <f t="shared" si="131"/>
        <v>W</v>
      </c>
    </row>
    <row r="2085" spans="1:10" x14ac:dyDescent="0.25">
      <c r="A2085" t="s">
        <v>1928</v>
      </c>
      <c r="B2085" t="s">
        <v>1929</v>
      </c>
      <c r="C2085">
        <v>778</v>
      </c>
      <c r="D2085" t="s">
        <v>1930</v>
      </c>
      <c r="F2085">
        <v>99</v>
      </c>
      <c r="G2085" s="3">
        <f t="shared" si="128"/>
        <v>11</v>
      </c>
      <c r="H2085" s="3" t="str">
        <f t="shared" si="129"/>
        <v>G</v>
      </c>
      <c r="I2085" s="3" t="str">
        <f t="shared" si="130"/>
        <v>Y</v>
      </c>
      <c r="J2085" s="3" t="str">
        <f t="shared" si="131"/>
        <v>Y</v>
      </c>
    </row>
    <row r="2086" spans="1:10" x14ac:dyDescent="0.25">
      <c r="A2086" t="s">
        <v>3790</v>
      </c>
      <c r="B2086" t="s">
        <v>3791</v>
      </c>
      <c r="C2086">
        <v>238</v>
      </c>
      <c r="D2086" t="s">
        <v>3792</v>
      </c>
      <c r="F2086">
        <v>99</v>
      </c>
      <c r="G2086" s="3">
        <f t="shared" si="128"/>
        <v>11</v>
      </c>
      <c r="H2086" s="3" t="str">
        <f t="shared" si="129"/>
        <v>G</v>
      </c>
      <c r="I2086" s="3" t="str">
        <f t="shared" si="130"/>
        <v>H</v>
      </c>
      <c r="J2086" s="3" t="str">
        <f t="shared" si="131"/>
        <v>Y</v>
      </c>
    </row>
    <row r="2087" spans="1:10" x14ac:dyDescent="0.25">
      <c r="A2087" t="s">
        <v>3252</v>
      </c>
      <c r="B2087" t="s">
        <v>3253</v>
      </c>
      <c r="C2087">
        <v>770</v>
      </c>
      <c r="D2087" t="s">
        <v>3254</v>
      </c>
      <c r="F2087">
        <v>99</v>
      </c>
      <c r="G2087" s="3">
        <f t="shared" si="128"/>
        <v>11</v>
      </c>
      <c r="H2087" s="3" t="str">
        <f t="shared" si="129"/>
        <v>S</v>
      </c>
      <c r="I2087" s="3" t="str">
        <f t="shared" si="130"/>
        <v>L</v>
      </c>
      <c r="J2087" s="3" t="str">
        <f t="shared" si="131"/>
        <v>F</v>
      </c>
    </row>
    <row r="2088" spans="1:10" x14ac:dyDescent="0.25">
      <c r="A2088" t="s">
        <v>1095</v>
      </c>
      <c r="B2088" t="s">
        <v>1096</v>
      </c>
      <c r="C2088">
        <v>588</v>
      </c>
      <c r="D2088" t="s">
        <v>1099</v>
      </c>
      <c r="E2088" t="s">
        <v>259</v>
      </c>
      <c r="F2088">
        <v>99</v>
      </c>
      <c r="G2088" s="3">
        <f t="shared" si="128"/>
        <v>11</v>
      </c>
      <c r="H2088" s="3" t="str">
        <f t="shared" si="129"/>
        <v>S</v>
      </c>
      <c r="I2088" s="3" t="str">
        <f t="shared" si="130"/>
        <v>F</v>
      </c>
      <c r="J2088" s="3" t="str">
        <f t="shared" si="131"/>
        <v>W</v>
      </c>
    </row>
    <row r="2089" spans="1:10" x14ac:dyDescent="0.25">
      <c r="A2089" t="s">
        <v>1470</v>
      </c>
      <c r="B2089" t="s">
        <v>1471</v>
      </c>
      <c r="C2089">
        <v>873</v>
      </c>
      <c r="D2089" t="s">
        <v>1472</v>
      </c>
      <c r="F2089">
        <v>99</v>
      </c>
      <c r="G2089" s="3">
        <f t="shared" si="128"/>
        <v>11</v>
      </c>
      <c r="H2089" s="3" t="str">
        <f t="shared" si="129"/>
        <v>T</v>
      </c>
      <c r="I2089" s="3" t="str">
        <f t="shared" si="130"/>
        <v>E</v>
      </c>
      <c r="J2089" s="3" t="str">
        <f t="shared" si="131"/>
        <v>W</v>
      </c>
    </row>
    <row r="2090" spans="1:10" x14ac:dyDescent="0.25">
      <c r="A2090" t="s">
        <v>3103</v>
      </c>
      <c r="B2090" t="s">
        <v>3104</v>
      </c>
      <c r="C2090">
        <v>140</v>
      </c>
      <c r="D2090" t="s">
        <v>3112</v>
      </c>
      <c r="E2090" t="s">
        <v>259</v>
      </c>
      <c r="F2090">
        <v>99</v>
      </c>
      <c r="G2090" s="3">
        <f t="shared" si="128"/>
        <v>11</v>
      </c>
      <c r="H2090" s="3" t="str">
        <f t="shared" si="129"/>
        <v>T</v>
      </c>
      <c r="I2090" s="3" t="str">
        <f t="shared" si="130"/>
        <v>S</v>
      </c>
      <c r="J2090" s="3" t="str">
        <f t="shared" si="131"/>
        <v>W</v>
      </c>
    </row>
    <row r="2091" spans="1:10" x14ac:dyDescent="0.25">
      <c r="A2091" t="s">
        <v>3103</v>
      </c>
      <c r="B2091" t="s">
        <v>3104</v>
      </c>
      <c r="C2091">
        <v>140</v>
      </c>
      <c r="D2091" t="s">
        <v>3112</v>
      </c>
      <c r="E2091" t="s">
        <v>595</v>
      </c>
      <c r="F2091">
        <v>97.9</v>
      </c>
      <c r="G2091" s="3">
        <f t="shared" si="128"/>
        <v>11</v>
      </c>
      <c r="H2091" s="3" t="str">
        <f t="shared" si="129"/>
        <v>T</v>
      </c>
      <c r="I2091" s="3" t="str">
        <f t="shared" si="130"/>
        <v>S</v>
      </c>
      <c r="J2091" s="3" t="str">
        <f t="shared" si="131"/>
        <v>W</v>
      </c>
    </row>
    <row r="2092" spans="1:10" x14ac:dyDescent="0.25">
      <c r="A2092" t="s">
        <v>3103</v>
      </c>
      <c r="B2092" t="s">
        <v>3104</v>
      </c>
      <c r="C2092">
        <v>140</v>
      </c>
      <c r="D2092" t="s">
        <v>3112</v>
      </c>
      <c r="F2092">
        <v>99</v>
      </c>
      <c r="G2092" s="3">
        <f t="shared" si="128"/>
        <v>11</v>
      </c>
      <c r="H2092" s="3" t="str">
        <f t="shared" si="129"/>
        <v>T</v>
      </c>
      <c r="I2092" s="3" t="str">
        <f t="shared" si="130"/>
        <v>S</v>
      </c>
      <c r="J2092" s="3" t="str">
        <f t="shared" si="131"/>
        <v>W</v>
      </c>
    </row>
    <row r="2093" spans="1:10" x14ac:dyDescent="0.25">
      <c r="A2093" t="s">
        <v>1483</v>
      </c>
      <c r="B2093" t="s">
        <v>1484</v>
      </c>
      <c r="C2093">
        <v>1761</v>
      </c>
      <c r="D2093" t="s">
        <v>1485</v>
      </c>
      <c r="E2093" t="s">
        <v>259</v>
      </c>
      <c r="F2093">
        <v>99</v>
      </c>
      <c r="G2093" s="3">
        <f t="shared" si="128"/>
        <v>11</v>
      </c>
      <c r="H2093" s="3" t="str">
        <f t="shared" si="129"/>
        <v>T</v>
      </c>
      <c r="I2093" s="3" t="str">
        <f t="shared" si="130"/>
        <v>Q</v>
      </c>
      <c r="J2093" s="3" t="str">
        <f t="shared" si="131"/>
        <v>W</v>
      </c>
    </row>
    <row r="2094" spans="1:10" x14ac:dyDescent="0.25">
      <c r="A2094" t="s">
        <v>1483</v>
      </c>
      <c r="B2094" t="s">
        <v>1484</v>
      </c>
      <c r="C2094">
        <v>1761</v>
      </c>
      <c r="D2094" t="s">
        <v>1485</v>
      </c>
      <c r="E2094" t="s">
        <v>595</v>
      </c>
      <c r="F2094">
        <v>99</v>
      </c>
      <c r="G2094" s="3">
        <f t="shared" si="128"/>
        <v>11</v>
      </c>
      <c r="H2094" s="3" t="str">
        <f t="shared" si="129"/>
        <v>T</v>
      </c>
      <c r="I2094" s="3" t="str">
        <f t="shared" si="130"/>
        <v>Q</v>
      </c>
      <c r="J2094" s="3" t="str">
        <f t="shared" si="131"/>
        <v>W</v>
      </c>
    </row>
    <row r="2095" spans="1:10" x14ac:dyDescent="0.25">
      <c r="A2095" t="s">
        <v>1483</v>
      </c>
      <c r="B2095" t="s">
        <v>1484</v>
      </c>
      <c r="C2095">
        <v>1761</v>
      </c>
      <c r="D2095" t="s">
        <v>1485</v>
      </c>
      <c r="E2095" t="s">
        <v>289</v>
      </c>
      <c r="F2095">
        <v>99</v>
      </c>
      <c r="G2095" s="3">
        <f t="shared" si="128"/>
        <v>11</v>
      </c>
      <c r="H2095" s="3" t="str">
        <f t="shared" si="129"/>
        <v>T</v>
      </c>
      <c r="I2095" s="3" t="str">
        <f t="shared" si="130"/>
        <v>Q</v>
      </c>
      <c r="J2095" s="3" t="str">
        <f t="shared" si="131"/>
        <v>W</v>
      </c>
    </row>
    <row r="2096" spans="1:10" x14ac:dyDescent="0.25">
      <c r="A2096" t="s">
        <v>1483</v>
      </c>
      <c r="B2096" t="s">
        <v>1484</v>
      </c>
      <c r="C2096">
        <v>1761</v>
      </c>
      <c r="D2096" t="s">
        <v>1485</v>
      </c>
      <c r="F2096">
        <v>99</v>
      </c>
      <c r="G2096" s="3">
        <f t="shared" si="128"/>
        <v>11</v>
      </c>
      <c r="H2096" s="3" t="str">
        <f t="shared" si="129"/>
        <v>T</v>
      </c>
      <c r="I2096" s="3" t="str">
        <f t="shared" si="130"/>
        <v>Q</v>
      </c>
      <c r="J2096" s="3" t="str">
        <f t="shared" si="131"/>
        <v>W</v>
      </c>
    </row>
    <row r="2097" spans="1:10" x14ac:dyDescent="0.25">
      <c r="A2097" t="s">
        <v>1733</v>
      </c>
      <c r="B2097" t="s">
        <v>1734</v>
      </c>
      <c r="C2097">
        <v>15</v>
      </c>
      <c r="D2097" t="s">
        <v>1735</v>
      </c>
      <c r="F2097">
        <v>99</v>
      </c>
      <c r="G2097" s="3">
        <f t="shared" si="128"/>
        <v>12</v>
      </c>
      <c r="H2097" s="3" t="str">
        <f t="shared" si="129"/>
        <v>A</v>
      </c>
      <c r="I2097" s="3" t="str">
        <f t="shared" si="130"/>
        <v>G</v>
      </c>
      <c r="J2097" s="3" t="str">
        <f t="shared" si="131"/>
        <v>A</v>
      </c>
    </row>
    <row r="2098" spans="1:10" x14ac:dyDescent="0.25">
      <c r="A2098" t="s">
        <v>624</v>
      </c>
      <c r="B2098" t="s">
        <v>625</v>
      </c>
      <c r="C2098">
        <v>459</v>
      </c>
      <c r="D2098" t="s">
        <v>629</v>
      </c>
      <c r="F2098">
        <v>99</v>
      </c>
      <c r="G2098" s="3">
        <f t="shared" si="128"/>
        <v>12</v>
      </c>
      <c r="H2098" s="3" t="str">
        <f t="shared" si="129"/>
        <v>S</v>
      </c>
      <c r="I2098" s="3" t="str">
        <f t="shared" si="130"/>
        <v>R</v>
      </c>
      <c r="J2098" s="3" t="str">
        <f t="shared" si="131"/>
        <v>W</v>
      </c>
    </row>
    <row r="2099" spans="1:10" x14ac:dyDescent="0.25">
      <c r="A2099" t="s">
        <v>4168</v>
      </c>
      <c r="B2099" t="s">
        <v>4169</v>
      </c>
      <c r="C2099">
        <v>527</v>
      </c>
      <c r="D2099" t="s">
        <v>4170</v>
      </c>
      <c r="F2099">
        <v>99</v>
      </c>
      <c r="G2099" s="3">
        <f t="shared" si="128"/>
        <v>12</v>
      </c>
      <c r="H2099" s="3" t="str">
        <f t="shared" si="129"/>
        <v>S</v>
      </c>
      <c r="I2099" s="3" t="str">
        <f t="shared" si="130"/>
        <v>R</v>
      </c>
      <c r="J2099" s="3" t="str">
        <f t="shared" si="131"/>
        <v>W</v>
      </c>
    </row>
    <row r="2100" spans="1:10" x14ac:dyDescent="0.25">
      <c r="A2100" t="s">
        <v>661</v>
      </c>
      <c r="B2100" t="s">
        <v>662</v>
      </c>
      <c r="C2100">
        <v>33</v>
      </c>
      <c r="D2100" t="s">
        <v>663</v>
      </c>
      <c r="E2100" t="s">
        <v>293</v>
      </c>
      <c r="F2100">
        <v>99</v>
      </c>
      <c r="G2100" s="3">
        <f t="shared" si="128"/>
        <v>12</v>
      </c>
      <c r="H2100" s="3" t="str">
        <f t="shared" si="129"/>
        <v>S</v>
      </c>
      <c r="I2100" s="3" t="str">
        <f t="shared" si="130"/>
        <v>R</v>
      </c>
      <c r="J2100" s="3" t="str">
        <f t="shared" si="131"/>
        <v>W</v>
      </c>
    </row>
    <row r="2101" spans="1:10" x14ac:dyDescent="0.25">
      <c r="A2101" t="s">
        <v>661</v>
      </c>
      <c r="B2101" t="s">
        <v>662</v>
      </c>
      <c r="C2101">
        <v>33</v>
      </c>
      <c r="D2101" t="s">
        <v>663</v>
      </c>
      <c r="F2101">
        <v>99</v>
      </c>
      <c r="G2101" s="3">
        <f t="shared" si="128"/>
        <v>12</v>
      </c>
      <c r="H2101" s="3" t="str">
        <f t="shared" si="129"/>
        <v>S</v>
      </c>
      <c r="I2101" s="3" t="str">
        <f t="shared" si="130"/>
        <v>R</v>
      </c>
      <c r="J2101" s="3" t="str">
        <f t="shared" si="131"/>
        <v>W</v>
      </c>
    </row>
    <row r="2102" spans="1:10" x14ac:dyDescent="0.25">
      <c r="A2102" t="s">
        <v>4147</v>
      </c>
      <c r="B2102" t="s">
        <v>4148</v>
      </c>
      <c r="C2102">
        <v>630</v>
      </c>
      <c r="D2102" t="s">
        <v>4149</v>
      </c>
      <c r="F2102">
        <v>99</v>
      </c>
      <c r="G2102" s="3">
        <f t="shared" si="128"/>
        <v>12</v>
      </c>
      <c r="H2102" s="3" t="str">
        <f t="shared" si="129"/>
        <v>S</v>
      </c>
      <c r="I2102" s="3" t="str">
        <f t="shared" si="130"/>
        <v>R</v>
      </c>
      <c r="J2102" s="3" t="str">
        <f t="shared" si="131"/>
        <v>W</v>
      </c>
    </row>
    <row r="2103" spans="1:10" x14ac:dyDescent="0.25">
      <c r="A2103" t="s">
        <v>3714</v>
      </c>
      <c r="B2103" t="s">
        <v>3715</v>
      </c>
      <c r="C2103">
        <v>537</v>
      </c>
      <c r="D2103" t="s">
        <v>3719</v>
      </c>
      <c r="E2103" t="s">
        <v>293</v>
      </c>
      <c r="F2103">
        <v>99</v>
      </c>
      <c r="G2103" s="3">
        <f t="shared" si="128"/>
        <v>12</v>
      </c>
      <c r="H2103" s="3" t="str">
        <f t="shared" si="129"/>
        <v>T</v>
      </c>
      <c r="I2103" s="3" t="str">
        <f t="shared" si="130"/>
        <v>K</v>
      </c>
      <c r="J2103" s="3" t="str">
        <f t="shared" si="131"/>
        <v>W</v>
      </c>
    </row>
    <row r="2104" spans="1:10" x14ac:dyDescent="0.25">
      <c r="A2104" t="s">
        <v>4202</v>
      </c>
      <c r="B2104" t="s">
        <v>4203</v>
      </c>
      <c r="C2104">
        <v>84</v>
      </c>
      <c r="D2104" t="s">
        <v>4204</v>
      </c>
      <c r="E2104" t="s">
        <v>293</v>
      </c>
      <c r="F2104">
        <v>99</v>
      </c>
      <c r="G2104" s="3">
        <f t="shared" si="128"/>
        <v>12</v>
      </c>
      <c r="H2104" s="3" t="str">
        <f t="shared" si="129"/>
        <v>T</v>
      </c>
      <c r="I2104" s="3" t="str">
        <f t="shared" si="130"/>
        <v>H</v>
      </c>
      <c r="J2104" s="3" t="str">
        <f t="shared" si="131"/>
        <v>W</v>
      </c>
    </row>
    <row r="2105" spans="1:10" x14ac:dyDescent="0.25">
      <c r="A2105" t="s">
        <v>4202</v>
      </c>
      <c r="B2105" t="s">
        <v>4203</v>
      </c>
      <c r="C2105">
        <v>84</v>
      </c>
      <c r="D2105" t="s">
        <v>4204</v>
      </c>
      <c r="F2105">
        <v>98.6</v>
      </c>
      <c r="G2105" s="3">
        <f t="shared" si="128"/>
        <v>12</v>
      </c>
      <c r="H2105" s="3" t="str">
        <f t="shared" si="129"/>
        <v>T</v>
      </c>
      <c r="I2105" s="3" t="str">
        <f t="shared" si="130"/>
        <v>H</v>
      </c>
      <c r="J2105" s="3" t="str">
        <f t="shared" si="131"/>
        <v>W</v>
      </c>
    </row>
    <row r="2106" spans="1:10" x14ac:dyDescent="0.25">
      <c r="A2106" t="s">
        <v>2725</v>
      </c>
      <c r="B2106" t="s">
        <v>2726</v>
      </c>
      <c r="C2106">
        <v>3444</v>
      </c>
      <c r="D2106" t="s">
        <v>2727</v>
      </c>
      <c r="F2106">
        <v>99</v>
      </c>
      <c r="G2106" s="3">
        <f t="shared" si="128"/>
        <v>12</v>
      </c>
      <c r="H2106" s="3" t="str">
        <f t="shared" si="129"/>
        <v>T</v>
      </c>
      <c r="I2106" s="3" t="str">
        <f t="shared" si="130"/>
        <v>R</v>
      </c>
      <c r="J2106" s="3" t="str">
        <f t="shared" si="131"/>
        <v>W</v>
      </c>
    </row>
    <row r="2107" spans="1:10" x14ac:dyDescent="0.25">
      <c r="A2107" t="s">
        <v>1990</v>
      </c>
      <c r="B2107" t="s">
        <v>1991</v>
      </c>
      <c r="C2107">
        <v>404</v>
      </c>
      <c r="D2107" t="s">
        <v>1992</v>
      </c>
      <c r="E2107" t="s">
        <v>1993</v>
      </c>
      <c r="F2107">
        <v>99</v>
      </c>
      <c r="G2107" s="3">
        <f t="shared" si="128"/>
        <v>12</v>
      </c>
      <c r="H2107" s="3" t="str">
        <f t="shared" si="129"/>
        <v>V</v>
      </c>
      <c r="I2107" s="3" t="str">
        <f t="shared" si="130"/>
        <v>R</v>
      </c>
      <c r="J2107" s="3" t="str">
        <f t="shared" si="131"/>
        <v>W</v>
      </c>
    </row>
    <row r="2108" spans="1:10" x14ac:dyDescent="0.25">
      <c r="A2108" t="s">
        <v>3212</v>
      </c>
      <c r="B2108" t="s">
        <v>3213</v>
      </c>
      <c r="C2108">
        <v>81</v>
      </c>
      <c r="D2108" t="s">
        <v>3214</v>
      </c>
      <c r="E2108" t="s">
        <v>339</v>
      </c>
      <c r="F2108">
        <v>98.8</v>
      </c>
      <c r="G2108" s="3">
        <f t="shared" si="128"/>
        <v>12</v>
      </c>
      <c r="H2108" s="3" t="str">
        <f t="shared" si="129"/>
        <v>G</v>
      </c>
      <c r="I2108" s="3" t="str">
        <f t="shared" si="130"/>
        <v>M</v>
      </c>
      <c r="J2108" s="3" t="str">
        <f t="shared" si="131"/>
        <v>W</v>
      </c>
    </row>
    <row r="2109" spans="1:10" x14ac:dyDescent="0.25">
      <c r="A2109" t="s">
        <v>691</v>
      </c>
      <c r="B2109" t="s">
        <v>692</v>
      </c>
      <c r="C2109">
        <v>186</v>
      </c>
      <c r="D2109" t="s">
        <v>695</v>
      </c>
      <c r="F2109">
        <v>99</v>
      </c>
      <c r="G2109" s="3">
        <f t="shared" si="128"/>
        <v>12</v>
      </c>
      <c r="H2109" s="3" t="str">
        <f t="shared" si="129"/>
        <v>G</v>
      </c>
      <c r="I2109" s="3" t="str">
        <f t="shared" si="130"/>
        <v>H</v>
      </c>
      <c r="J2109" s="3" t="str">
        <f t="shared" si="131"/>
        <v>Y</v>
      </c>
    </row>
    <row r="2110" spans="1:10" x14ac:dyDescent="0.25">
      <c r="A2110" t="s">
        <v>2140</v>
      </c>
      <c r="B2110" t="s">
        <v>2141</v>
      </c>
      <c r="C2110">
        <v>242</v>
      </c>
      <c r="D2110" t="s">
        <v>2142</v>
      </c>
      <c r="F2110">
        <v>99</v>
      </c>
      <c r="G2110" s="3">
        <f t="shared" si="128"/>
        <v>12</v>
      </c>
      <c r="H2110" s="3" t="str">
        <f t="shared" si="129"/>
        <v>G</v>
      </c>
      <c r="I2110" s="3" t="str">
        <f t="shared" si="130"/>
        <v>Q</v>
      </c>
      <c r="J2110" s="3" t="str">
        <f t="shared" si="131"/>
        <v>W</v>
      </c>
    </row>
    <row r="2111" spans="1:10" x14ac:dyDescent="0.25">
      <c r="A2111" t="s">
        <v>4011</v>
      </c>
      <c r="B2111" t="s">
        <v>4012</v>
      </c>
      <c r="C2111">
        <v>339</v>
      </c>
      <c r="D2111" t="s">
        <v>4014</v>
      </c>
      <c r="F2111">
        <v>99</v>
      </c>
      <c r="G2111" s="3">
        <f t="shared" si="128"/>
        <v>12</v>
      </c>
      <c r="H2111" s="3" t="str">
        <f t="shared" si="129"/>
        <v>K</v>
      </c>
      <c r="I2111" s="3" t="str">
        <f t="shared" si="130"/>
        <v>R</v>
      </c>
      <c r="J2111" s="3" t="str">
        <f t="shared" si="131"/>
        <v>W</v>
      </c>
    </row>
    <row r="2112" spans="1:10" x14ac:dyDescent="0.25">
      <c r="A2112" t="s">
        <v>249</v>
      </c>
      <c r="B2112" t="s">
        <v>250</v>
      </c>
      <c r="C2112">
        <v>249</v>
      </c>
      <c r="D2112" t="s">
        <v>251</v>
      </c>
      <c r="E2112" t="s">
        <v>252</v>
      </c>
      <c r="F2112">
        <v>98.6</v>
      </c>
      <c r="G2112" s="3">
        <f t="shared" si="128"/>
        <v>12</v>
      </c>
      <c r="H2112" s="3" t="str">
        <f t="shared" si="129"/>
        <v>P</v>
      </c>
      <c r="I2112" s="3" t="str">
        <f t="shared" si="130"/>
        <v>Q</v>
      </c>
      <c r="J2112" s="3" t="str">
        <f t="shared" si="131"/>
        <v>W</v>
      </c>
    </row>
    <row r="2113" spans="1:10" x14ac:dyDescent="0.25">
      <c r="A2113" t="s">
        <v>249</v>
      </c>
      <c r="B2113" t="s">
        <v>250</v>
      </c>
      <c r="C2113">
        <v>249</v>
      </c>
      <c r="D2113" t="s">
        <v>251</v>
      </c>
      <c r="F2113">
        <v>99</v>
      </c>
      <c r="G2113" s="3">
        <f t="shared" si="128"/>
        <v>12</v>
      </c>
      <c r="H2113" s="3" t="str">
        <f t="shared" si="129"/>
        <v>P</v>
      </c>
      <c r="I2113" s="3" t="str">
        <f t="shared" si="130"/>
        <v>Q</v>
      </c>
      <c r="J2113" s="3" t="str">
        <f t="shared" si="131"/>
        <v>W</v>
      </c>
    </row>
    <row r="2114" spans="1:10" x14ac:dyDescent="0.25">
      <c r="A2114" t="s">
        <v>3532</v>
      </c>
      <c r="B2114" t="s">
        <v>3533</v>
      </c>
      <c r="C2114">
        <v>401</v>
      </c>
      <c r="D2114" t="s">
        <v>3543</v>
      </c>
      <c r="E2114" t="s">
        <v>905</v>
      </c>
      <c r="F2114">
        <v>98.3</v>
      </c>
      <c r="G2114" s="3">
        <f t="shared" ref="G2114:G2177" si="132">LEN(D2114)</f>
        <v>12</v>
      </c>
      <c r="H2114" s="3" t="str">
        <f t="shared" ref="H2114:H2177" si="133">MID(D2114,2,1)</f>
        <v>G</v>
      </c>
      <c r="I2114" s="3" t="str">
        <f t="shared" ref="I2114:I2177" si="134">MID(D2114,G2114-2,1)</f>
        <v>S</v>
      </c>
      <c r="J2114" s="3" t="str">
        <f t="shared" ref="J2114:J2177" si="135">RIGHT(D2114,1)</f>
        <v>W</v>
      </c>
    </row>
    <row r="2115" spans="1:10" x14ac:dyDescent="0.25">
      <c r="A2115" t="s">
        <v>3157</v>
      </c>
      <c r="B2115" t="s">
        <v>3158</v>
      </c>
      <c r="C2115">
        <v>175</v>
      </c>
      <c r="D2115" t="s">
        <v>3159</v>
      </c>
      <c r="F2115">
        <v>98.4</v>
      </c>
      <c r="G2115" s="3">
        <f t="shared" si="132"/>
        <v>12</v>
      </c>
      <c r="H2115" s="3" t="str">
        <f t="shared" si="133"/>
        <v>G</v>
      </c>
      <c r="I2115" s="3" t="str">
        <f t="shared" si="134"/>
        <v>D</v>
      </c>
      <c r="J2115" s="3" t="str">
        <f t="shared" si="135"/>
        <v>C</v>
      </c>
    </row>
    <row r="2116" spans="1:10" x14ac:dyDescent="0.25">
      <c r="A2116" t="s">
        <v>899</v>
      </c>
      <c r="B2116" t="s">
        <v>900</v>
      </c>
      <c r="C2116">
        <v>125</v>
      </c>
      <c r="D2116" t="s">
        <v>901</v>
      </c>
      <c r="F2116">
        <v>96.1</v>
      </c>
      <c r="G2116" s="3">
        <f t="shared" si="132"/>
        <v>12</v>
      </c>
      <c r="H2116" s="3" t="str">
        <f t="shared" si="133"/>
        <v>T</v>
      </c>
      <c r="I2116" s="3" t="str">
        <f t="shared" si="134"/>
        <v>K</v>
      </c>
      <c r="J2116" s="3" t="str">
        <f t="shared" si="135"/>
        <v>W</v>
      </c>
    </row>
    <row r="2117" spans="1:10" x14ac:dyDescent="0.25">
      <c r="A2117" t="s">
        <v>11110</v>
      </c>
      <c r="B2117" t="s">
        <v>11111</v>
      </c>
      <c r="C2117">
        <v>243</v>
      </c>
      <c r="D2117" t="s">
        <v>1708</v>
      </c>
      <c r="E2117" t="s">
        <v>339</v>
      </c>
      <c r="F2117">
        <v>99</v>
      </c>
      <c r="G2117" s="3">
        <f t="shared" si="132"/>
        <v>12</v>
      </c>
      <c r="H2117" s="3" t="str">
        <f t="shared" si="133"/>
        <v>S</v>
      </c>
      <c r="I2117" s="3" t="str">
        <f t="shared" si="134"/>
        <v>M</v>
      </c>
      <c r="J2117" s="3" t="str">
        <f t="shared" si="135"/>
        <v>W</v>
      </c>
    </row>
    <row r="2118" spans="1:10" x14ac:dyDescent="0.25">
      <c r="A2118" t="s">
        <v>1705</v>
      </c>
      <c r="B2118" t="s">
        <v>1706</v>
      </c>
      <c r="C2118">
        <v>244</v>
      </c>
      <c r="D2118" t="s">
        <v>1708</v>
      </c>
      <c r="E2118" t="s">
        <v>1709</v>
      </c>
      <c r="F2118">
        <v>99</v>
      </c>
      <c r="G2118" s="3">
        <f t="shared" si="132"/>
        <v>12</v>
      </c>
      <c r="H2118" s="3" t="str">
        <f t="shared" si="133"/>
        <v>S</v>
      </c>
      <c r="I2118" s="3" t="str">
        <f t="shared" si="134"/>
        <v>M</v>
      </c>
      <c r="J2118" s="3" t="str">
        <f t="shared" si="135"/>
        <v>W</v>
      </c>
    </row>
    <row r="2119" spans="1:10" x14ac:dyDescent="0.25">
      <c r="A2119" t="s">
        <v>1239</v>
      </c>
      <c r="B2119" t="s">
        <v>1240</v>
      </c>
      <c r="C2119">
        <v>210</v>
      </c>
      <c r="D2119" t="s">
        <v>1241</v>
      </c>
      <c r="E2119" t="s">
        <v>293</v>
      </c>
      <c r="F2119">
        <v>99</v>
      </c>
      <c r="G2119" s="3">
        <f t="shared" si="132"/>
        <v>12</v>
      </c>
      <c r="H2119" s="3" t="str">
        <f t="shared" si="133"/>
        <v>T</v>
      </c>
      <c r="I2119" s="3" t="str">
        <f t="shared" si="134"/>
        <v>H</v>
      </c>
      <c r="J2119" s="3" t="str">
        <f t="shared" si="135"/>
        <v>W</v>
      </c>
    </row>
    <row r="2120" spans="1:10" x14ac:dyDescent="0.25">
      <c r="A2120" t="s">
        <v>1239</v>
      </c>
      <c r="B2120" t="s">
        <v>1240</v>
      </c>
      <c r="C2120">
        <v>210</v>
      </c>
      <c r="D2120" t="s">
        <v>1241</v>
      </c>
      <c r="E2120" t="s">
        <v>252</v>
      </c>
      <c r="F2120">
        <v>99</v>
      </c>
      <c r="G2120" s="3">
        <f t="shared" si="132"/>
        <v>12</v>
      </c>
      <c r="H2120" s="3" t="str">
        <f t="shared" si="133"/>
        <v>T</v>
      </c>
      <c r="I2120" s="3" t="str">
        <f t="shared" si="134"/>
        <v>H</v>
      </c>
      <c r="J2120" s="3" t="str">
        <f t="shared" si="135"/>
        <v>W</v>
      </c>
    </row>
    <row r="2121" spans="1:10" x14ac:dyDescent="0.25">
      <c r="A2121" t="s">
        <v>1239</v>
      </c>
      <c r="B2121" t="s">
        <v>1240</v>
      </c>
      <c r="C2121">
        <v>210</v>
      </c>
      <c r="D2121" t="s">
        <v>1241</v>
      </c>
      <c r="F2121">
        <v>99</v>
      </c>
      <c r="G2121" s="3">
        <f t="shared" si="132"/>
        <v>12</v>
      </c>
      <c r="H2121" s="3" t="str">
        <f t="shared" si="133"/>
        <v>T</v>
      </c>
      <c r="I2121" s="3" t="str">
        <f t="shared" si="134"/>
        <v>H</v>
      </c>
      <c r="J2121" s="3" t="str">
        <f t="shared" si="135"/>
        <v>W</v>
      </c>
    </row>
    <row r="2122" spans="1:10" x14ac:dyDescent="0.25">
      <c r="A2122" t="s">
        <v>322</v>
      </c>
      <c r="B2122" t="s">
        <v>323</v>
      </c>
      <c r="C2122">
        <v>20</v>
      </c>
      <c r="D2122" t="s">
        <v>324</v>
      </c>
      <c r="E2122" t="s">
        <v>293</v>
      </c>
      <c r="F2122">
        <v>99</v>
      </c>
      <c r="G2122" s="3">
        <f t="shared" si="132"/>
        <v>12</v>
      </c>
      <c r="H2122" s="3" t="str">
        <f t="shared" si="133"/>
        <v>T</v>
      </c>
      <c r="I2122" s="3" t="str">
        <f t="shared" si="134"/>
        <v>A</v>
      </c>
      <c r="J2122" s="3" t="str">
        <f t="shared" si="135"/>
        <v>W</v>
      </c>
    </row>
    <row r="2123" spans="1:10" x14ac:dyDescent="0.25">
      <c r="A2123" t="s">
        <v>322</v>
      </c>
      <c r="B2123" t="s">
        <v>323</v>
      </c>
      <c r="C2123">
        <v>20</v>
      </c>
      <c r="D2123" t="s">
        <v>324</v>
      </c>
      <c r="E2123" t="s">
        <v>252</v>
      </c>
      <c r="F2123">
        <v>99</v>
      </c>
      <c r="G2123" s="3">
        <f t="shared" si="132"/>
        <v>12</v>
      </c>
      <c r="H2123" s="3" t="str">
        <f t="shared" si="133"/>
        <v>T</v>
      </c>
      <c r="I2123" s="3" t="str">
        <f t="shared" si="134"/>
        <v>A</v>
      </c>
      <c r="J2123" s="3" t="str">
        <f t="shared" si="135"/>
        <v>W</v>
      </c>
    </row>
    <row r="2124" spans="1:10" x14ac:dyDescent="0.25">
      <c r="A2124" t="s">
        <v>322</v>
      </c>
      <c r="B2124" t="s">
        <v>323</v>
      </c>
      <c r="C2124">
        <v>20</v>
      </c>
      <c r="D2124" t="s">
        <v>324</v>
      </c>
      <c r="F2124">
        <v>99</v>
      </c>
      <c r="G2124" s="3">
        <f t="shared" si="132"/>
        <v>12</v>
      </c>
      <c r="H2124" s="3" t="str">
        <f t="shared" si="133"/>
        <v>T</v>
      </c>
      <c r="I2124" s="3" t="str">
        <f t="shared" si="134"/>
        <v>A</v>
      </c>
      <c r="J2124" s="3" t="str">
        <f t="shared" si="135"/>
        <v>W</v>
      </c>
    </row>
    <row r="2125" spans="1:10" x14ac:dyDescent="0.25">
      <c r="A2125" t="s">
        <v>2638</v>
      </c>
      <c r="B2125" t="s">
        <v>2639</v>
      </c>
      <c r="C2125">
        <v>251</v>
      </c>
      <c r="D2125" t="s">
        <v>2641</v>
      </c>
      <c r="F2125">
        <v>99</v>
      </c>
      <c r="G2125" s="3">
        <f t="shared" si="132"/>
        <v>12</v>
      </c>
      <c r="H2125" s="3" t="str">
        <f t="shared" si="133"/>
        <v>V</v>
      </c>
      <c r="I2125" s="3" t="str">
        <f t="shared" si="134"/>
        <v>Y</v>
      </c>
      <c r="J2125" s="3" t="str">
        <f t="shared" si="135"/>
        <v>F</v>
      </c>
    </row>
    <row r="2126" spans="1:10" x14ac:dyDescent="0.25">
      <c r="A2126" t="s">
        <v>941</v>
      </c>
      <c r="B2126" t="s">
        <v>942</v>
      </c>
      <c r="C2126">
        <v>42</v>
      </c>
      <c r="D2126" t="s">
        <v>943</v>
      </c>
      <c r="F2126">
        <v>99</v>
      </c>
      <c r="G2126" s="3">
        <f t="shared" si="132"/>
        <v>12</v>
      </c>
      <c r="H2126" s="3" t="str">
        <f t="shared" si="133"/>
        <v>S</v>
      </c>
      <c r="I2126" s="3" t="str">
        <f t="shared" si="134"/>
        <v>Q</v>
      </c>
      <c r="J2126" s="3" t="str">
        <f t="shared" si="135"/>
        <v>F</v>
      </c>
    </row>
    <row r="2127" spans="1:10" x14ac:dyDescent="0.25">
      <c r="A2127" t="s">
        <v>385</v>
      </c>
      <c r="B2127" t="s">
        <v>386</v>
      </c>
      <c r="C2127">
        <v>628</v>
      </c>
      <c r="D2127" t="s">
        <v>387</v>
      </c>
      <c r="F2127">
        <v>99</v>
      </c>
      <c r="G2127" s="3">
        <f t="shared" si="132"/>
        <v>12</v>
      </c>
      <c r="H2127" s="3" t="str">
        <f t="shared" si="133"/>
        <v>S</v>
      </c>
      <c r="I2127" s="3" t="str">
        <f t="shared" si="134"/>
        <v>P</v>
      </c>
      <c r="J2127" s="3" t="str">
        <f t="shared" si="135"/>
        <v>W</v>
      </c>
    </row>
    <row r="2128" spans="1:10" x14ac:dyDescent="0.25">
      <c r="A2128" t="s">
        <v>2064</v>
      </c>
      <c r="B2128" t="s">
        <v>2065</v>
      </c>
      <c r="C2128">
        <v>109</v>
      </c>
      <c r="D2128" t="s">
        <v>2066</v>
      </c>
      <c r="F2128">
        <v>97.8</v>
      </c>
      <c r="G2128" s="3">
        <f t="shared" si="132"/>
        <v>12</v>
      </c>
      <c r="H2128" s="3" t="str">
        <f t="shared" si="133"/>
        <v>S</v>
      </c>
      <c r="I2128" s="3" t="str">
        <f t="shared" si="134"/>
        <v>S</v>
      </c>
      <c r="J2128" s="3" t="str">
        <f t="shared" si="135"/>
        <v>W</v>
      </c>
    </row>
    <row r="2129" spans="1:10" x14ac:dyDescent="0.25">
      <c r="A2129" t="s">
        <v>3272</v>
      </c>
      <c r="B2129" t="s">
        <v>3273</v>
      </c>
      <c r="C2129">
        <v>953</v>
      </c>
      <c r="D2129" t="s">
        <v>3274</v>
      </c>
      <c r="F2129">
        <v>98.7</v>
      </c>
      <c r="G2129" s="3">
        <f t="shared" si="132"/>
        <v>12</v>
      </c>
      <c r="H2129" s="3" t="str">
        <f t="shared" si="133"/>
        <v>T</v>
      </c>
      <c r="I2129" s="3" t="str">
        <f t="shared" si="134"/>
        <v>S</v>
      </c>
      <c r="J2129" s="3" t="str">
        <f t="shared" si="135"/>
        <v>W</v>
      </c>
    </row>
    <row r="2130" spans="1:10" x14ac:dyDescent="0.25">
      <c r="A2130" t="s">
        <v>3260</v>
      </c>
      <c r="B2130" t="s">
        <v>3261</v>
      </c>
      <c r="C2130">
        <v>663</v>
      </c>
      <c r="D2130" t="s">
        <v>3262</v>
      </c>
      <c r="F2130">
        <v>99</v>
      </c>
      <c r="G2130" s="3">
        <f t="shared" si="132"/>
        <v>12</v>
      </c>
      <c r="H2130" s="3" t="str">
        <f t="shared" si="133"/>
        <v>A</v>
      </c>
      <c r="I2130" s="3" t="str">
        <f t="shared" si="134"/>
        <v>F</v>
      </c>
      <c r="J2130" s="3" t="str">
        <f t="shared" si="135"/>
        <v>W</v>
      </c>
    </row>
    <row r="2131" spans="1:10" x14ac:dyDescent="0.25">
      <c r="A2131" t="s">
        <v>3511</v>
      </c>
      <c r="B2131" t="s">
        <v>3512</v>
      </c>
      <c r="C2131">
        <v>338</v>
      </c>
      <c r="D2131" t="s">
        <v>3514</v>
      </c>
      <c r="E2131" t="s">
        <v>293</v>
      </c>
      <c r="F2131">
        <v>99</v>
      </c>
      <c r="G2131" s="3">
        <f t="shared" si="132"/>
        <v>12</v>
      </c>
      <c r="H2131" s="3" t="str">
        <f t="shared" si="133"/>
        <v>A</v>
      </c>
      <c r="I2131" s="3" t="str">
        <f t="shared" si="134"/>
        <v>D</v>
      </c>
      <c r="J2131" s="3" t="str">
        <f t="shared" si="135"/>
        <v>W</v>
      </c>
    </row>
    <row r="2132" spans="1:10" x14ac:dyDescent="0.25">
      <c r="A2132" t="s">
        <v>3511</v>
      </c>
      <c r="B2132" t="s">
        <v>3512</v>
      </c>
      <c r="C2132">
        <v>338</v>
      </c>
      <c r="D2132" t="s">
        <v>3514</v>
      </c>
      <c r="F2132">
        <v>99</v>
      </c>
      <c r="G2132" s="3">
        <f t="shared" si="132"/>
        <v>12</v>
      </c>
      <c r="H2132" s="3" t="str">
        <f t="shared" si="133"/>
        <v>A</v>
      </c>
      <c r="I2132" s="3" t="str">
        <f t="shared" si="134"/>
        <v>D</v>
      </c>
      <c r="J2132" s="3" t="str">
        <f t="shared" si="135"/>
        <v>W</v>
      </c>
    </row>
    <row r="2133" spans="1:10" x14ac:dyDescent="0.25">
      <c r="A2133" t="s">
        <v>2886</v>
      </c>
      <c r="B2133" t="s">
        <v>2887</v>
      </c>
      <c r="C2133">
        <v>1250</v>
      </c>
      <c r="D2133" t="s">
        <v>2888</v>
      </c>
      <c r="F2133">
        <v>99</v>
      </c>
      <c r="G2133" s="3">
        <f t="shared" si="132"/>
        <v>12</v>
      </c>
      <c r="H2133" s="3" t="str">
        <f t="shared" si="133"/>
        <v>G</v>
      </c>
      <c r="I2133" s="3" t="str">
        <f t="shared" si="134"/>
        <v>I</v>
      </c>
      <c r="J2133" s="3" t="str">
        <f t="shared" si="135"/>
        <v>F</v>
      </c>
    </row>
    <row r="2134" spans="1:10" x14ac:dyDescent="0.25">
      <c r="A2134" t="s">
        <v>2808</v>
      </c>
      <c r="B2134" t="s">
        <v>2809</v>
      </c>
      <c r="C2134">
        <v>909</v>
      </c>
      <c r="D2134" t="s">
        <v>2810</v>
      </c>
      <c r="F2134">
        <v>99</v>
      </c>
      <c r="G2134" s="3">
        <f t="shared" si="132"/>
        <v>12</v>
      </c>
      <c r="H2134" s="3" t="str">
        <f t="shared" si="133"/>
        <v>G</v>
      </c>
      <c r="I2134" s="3" t="str">
        <f t="shared" si="134"/>
        <v>D</v>
      </c>
      <c r="J2134" s="3" t="str">
        <f t="shared" si="135"/>
        <v>W</v>
      </c>
    </row>
    <row r="2135" spans="1:10" x14ac:dyDescent="0.25">
      <c r="A2135" t="s">
        <v>428</v>
      </c>
      <c r="B2135" t="s">
        <v>429</v>
      </c>
      <c r="C2135">
        <v>1022</v>
      </c>
      <c r="D2135" t="s">
        <v>431</v>
      </c>
      <c r="F2135">
        <v>99</v>
      </c>
      <c r="G2135" s="3">
        <f t="shared" si="132"/>
        <v>12</v>
      </c>
      <c r="H2135" s="3" t="str">
        <f t="shared" si="133"/>
        <v>L</v>
      </c>
      <c r="I2135" s="3" t="str">
        <f t="shared" si="134"/>
        <v>V</v>
      </c>
      <c r="J2135" s="3" t="str">
        <f t="shared" si="135"/>
        <v>F</v>
      </c>
    </row>
    <row r="2136" spans="1:10" x14ac:dyDescent="0.25">
      <c r="A2136" t="s">
        <v>1329</v>
      </c>
      <c r="B2136" t="s">
        <v>1330</v>
      </c>
      <c r="C2136">
        <v>352</v>
      </c>
      <c r="D2136" t="s">
        <v>1331</v>
      </c>
      <c r="F2136">
        <v>99</v>
      </c>
      <c r="G2136" s="3">
        <f t="shared" si="132"/>
        <v>12</v>
      </c>
      <c r="H2136" s="3" t="str">
        <f t="shared" si="133"/>
        <v>S</v>
      </c>
      <c r="I2136" s="3" t="str">
        <f t="shared" si="134"/>
        <v>T</v>
      </c>
      <c r="J2136" s="3" t="str">
        <f t="shared" si="135"/>
        <v>F</v>
      </c>
    </row>
    <row r="2137" spans="1:10" x14ac:dyDescent="0.25">
      <c r="A2137" t="s">
        <v>2776</v>
      </c>
      <c r="B2137" t="s">
        <v>2777</v>
      </c>
      <c r="C2137">
        <v>46</v>
      </c>
      <c r="D2137" t="s">
        <v>2778</v>
      </c>
      <c r="F2137">
        <v>99</v>
      </c>
      <c r="G2137" s="3">
        <f t="shared" si="132"/>
        <v>12</v>
      </c>
      <c r="H2137" s="3" t="str">
        <f t="shared" si="133"/>
        <v>S</v>
      </c>
      <c r="I2137" s="3" t="str">
        <f t="shared" si="134"/>
        <v>R</v>
      </c>
      <c r="J2137" s="3" t="str">
        <f t="shared" si="135"/>
        <v>W</v>
      </c>
    </row>
    <row r="2138" spans="1:10" x14ac:dyDescent="0.25">
      <c r="A2138" t="s">
        <v>1781</v>
      </c>
      <c r="B2138" t="s">
        <v>1782</v>
      </c>
      <c r="C2138">
        <v>97</v>
      </c>
      <c r="D2138" t="s">
        <v>1784</v>
      </c>
      <c r="F2138">
        <v>99</v>
      </c>
      <c r="G2138" s="3">
        <f t="shared" si="132"/>
        <v>12</v>
      </c>
      <c r="H2138" s="3" t="str">
        <f t="shared" si="133"/>
        <v>S</v>
      </c>
      <c r="I2138" s="3" t="str">
        <f t="shared" si="134"/>
        <v>A</v>
      </c>
      <c r="J2138" s="3" t="str">
        <f t="shared" si="135"/>
        <v>Y</v>
      </c>
    </row>
    <row r="2139" spans="1:10" x14ac:dyDescent="0.25">
      <c r="A2139" t="s">
        <v>4057</v>
      </c>
      <c r="B2139" t="s">
        <v>4058</v>
      </c>
      <c r="C2139">
        <v>555</v>
      </c>
      <c r="D2139" t="s">
        <v>4059</v>
      </c>
      <c r="F2139">
        <v>99</v>
      </c>
      <c r="G2139" s="3">
        <f t="shared" si="132"/>
        <v>12</v>
      </c>
      <c r="H2139" s="3" t="str">
        <f t="shared" si="133"/>
        <v>S</v>
      </c>
      <c r="I2139" s="3" t="str">
        <f t="shared" si="134"/>
        <v>Q</v>
      </c>
      <c r="J2139" s="3" t="str">
        <f t="shared" si="135"/>
        <v>F</v>
      </c>
    </row>
    <row r="2140" spans="1:10" x14ac:dyDescent="0.25">
      <c r="A2140" t="s">
        <v>297</v>
      </c>
      <c r="B2140" t="s">
        <v>298</v>
      </c>
      <c r="C2140">
        <v>173</v>
      </c>
      <c r="D2140" t="s">
        <v>300</v>
      </c>
      <c r="F2140">
        <v>99</v>
      </c>
      <c r="G2140" s="3">
        <f t="shared" si="132"/>
        <v>12</v>
      </c>
      <c r="H2140" s="3" t="str">
        <f t="shared" si="133"/>
        <v>S</v>
      </c>
      <c r="I2140" s="3" t="str">
        <f t="shared" si="134"/>
        <v>R</v>
      </c>
      <c r="J2140" s="3" t="str">
        <f t="shared" si="135"/>
        <v>F</v>
      </c>
    </row>
    <row r="2141" spans="1:10" x14ac:dyDescent="0.25">
      <c r="A2141" t="s">
        <v>4179</v>
      </c>
      <c r="B2141" t="s">
        <v>4180</v>
      </c>
      <c r="C2141">
        <v>314</v>
      </c>
      <c r="D2141" t="s">
        <v>4181</v>
      </c>
      <c r="E2141" t="s">
        <v>293</v>
      </c>
      <c r="F2141">
        <v>99</v>
      </c>
      <c r="G2141" s="3">
        <f t="shared" si="132"/>
        <v>12</v>
      </c>
      <c r="H2141" s="3" t="str">
        <f t="shared" si="133"/>
        <v>T</v>
      </c>
      <c r="I2141" s="3" t="str">
        <f t="shared" si="134"/>
        <v>R</v>
      </c>
      <c r="J2141" s="3" t="str">
        <f t="shared" si="135"/>
        <v>W</v>
      </c>
    </row>
    <row r="2142" spans="1:10" x14ac:dyDescent="0.25">
      <c r="A2142" t="s">
        <v>4179</v>
      </c>
      <c r="B2142" t="s">
        <v>4180</v>
      </c>
      <c r="C2142">
        <v>314</v>
      </c>
      <c r="D2142" t="s">
        <v>4181</v>
      </c>
      <c r="E2142" t="s">
        <v>42</v>
      </c>
      <c r="F2142">
        <v>99</v>
      </c>
      <c r="G2142" s="3">
        <f t="shared" si="132"/>
        <v>12</v>
      </c>
      <c r="H2142" s="3" t="str">
        <f t="shared" si="133"/>
        <v>T</v>
      </c>
      <c r="I2142" s="3" t="str">
        <f t="shared" si="134"/>
        <v>R</v>
      </c>
      <c r="J2142" s="3" t="str">
        <f t="shared" si="135"/>
        <v>W</v>
      </c>
    </row>
    <row r="2143" spans="1:10" x14ac:dyDescent="0.25">
      <c r="A2143" t="s">
        <v>4179</v>
      </c>
      <c r="B2143" t="s">
        <v>4180</v>
      </c>
      <c r="C2143">
        <v>314</v>
      </c>
      <c r="D2143" t="s">
        <v>4181</v>
      </c>
      <c r="F2143">
        <v>99</v>
      </c>
      <c r="G2143" s="3">
        <f t="shared" si="132"/>
        <v>12</v>
      </c>
      <c r="H2143" s="3" t="str">
        <f t="shared" si="133"/>
        <v>T</v>
      </c>
      <c r="I2143" s="3" t="str">
        <f t="shared" si="134"/>
        <v>R</v>
      </c>
      <c r="J2143" s="3" t="str">
        <f t="shared" si="135"/>
        <v>W</v>
      </c>
    </row>
    <row r="2144" spans="1:10" x14ac:dyDescent="0.25">
      <c r="A2144" t="s">
        <v>712</v>
      </c>
      <c r="B2144" t="s">
        <v>713</v>
      </c>
      <c r="C2144">
        <v>245</v>
      </c>
      <c r="D2144" t="s">
        <v>714</v>
      </c>
      <c r="E2144" t="s">
        <v>293</v>
      </c>
      <c r="F2144">
        <v>99</v>
      </c>
      <c r="G2144" s="3">
        <f t="shared" si="132"/>
        <v>12</v>
      </c>
      <c r="H2144" s="3" t="str">
        <f t="shared" si="133"/>
        <v>T</v>
      </c>
      <c r="I2144" s="3" t="str">
        <f t="shared" si="134"/>
        <v>R</v>
      </c>
      <c r="J2144" s="3" t="str">
        <f t="shared" si="135"/>
        <v>W</v>
      </c>
    </row>
    <row r="2145" spans="1:10" x14ac:dyDescent="0.25">
      <c r="A2145" t="s">
        <v>712</v>
      </c>
      <c r="B2145" t="s">
        <v>713</v>
      </c>
      <c r="C2145">
        <v>245</v>
      </c>
      <c r="D2145" t="s">
        <v>714</v>
      </c>
      <c r="F2145">
        <v>99</v>
      </c>
      <c r="G2145" s="3">
        <f t="shared" si="132"/>
        <v>12</v>
      </c>
      <c r="H2145" s="3" t="str">
        <f t="shared" si="133"/>
        <v>T</v>
      </c>
      <c r="I2145" s="3" t="str">
        <f t="shared" si="134"/>
        <v>R</v>
      </c>
      <c r="J2145" s="3" t="str">
        <f t="shared" si="135"/>
        <v>W</v>
      </c>
    </row>
    <row r="2146" spans="1:10" x14ac:dyDescent="0.25">
      <c r="A2146" t="s">
        <v>108</v>
      </c>
      <c r="B2146" t="s">
        <v>109</v>
      </c>
      <c r="C2146">
        <v>101</v>
      </c>
      <c r="D2146" t="s">
        <v>110</v>
      </c>
      <c r="F2146">
        <v>99</v>
      </c>
      <c r="G2146" s="3">
        <f t="shared" si="132"/>
        <v>12</v>
      </c>
      <c r="H2146" s="3" t="str">
        <f t="shared" si="133"/>
        <v>V</v>
      </c>
      <c r="I2146" s="3" t="str">
        <f t="shared" si="134"/>
        <v>R</v>
      </c>
      <c r="J2146" s="3" t="str">
        <f t="shared" si="135"/>
        <v>W</v>
      </c>
    </row>
    <row r="2147" spans="1:10" x14ac:dyDescent="0.25">
      <c r="A2147" t="s">
        <v>428</v>
      </c>
      <c r="B2147" t="s">
        <v>429</v>
      </c>
      <c r="C2147">
        <v>948</v>
      </c>
      <c r="D2147" t="s">
        <v>430</v>
      </c>
      <c r="E2147" t="s">
        <v>339</v>
      </c>
      <c r="F2147">
        <v>98.9</v>
      </c>
      <c r="G2147" s="3">
        <f t="shared" si="132"/>
        <v>12</v>
      </c>
      <c r="H2147" s="3" t="str">
        <f t="shared" si="133"/>
        <v>A</v>
      </c>
      <c r="I2147" s="3" t="str">
        <f t="shared" si="134"/>
        <v>M</v>
      </c>
      <c r="J2147" s="3" t="str">
        <f t="shared" si="135"/>
        <v>F</v>
      </c>
    </row>
    <row r="2148" spans="1:10" x14ac:dyDescent="0.25">
      <c r="A2148" t="s">
        <v>1821</v>
      </c>
      <c r="B2148" t="s">
        <v>1822</v>
      </c>
      <c r="C2148">
        <v>236</v>
      </c>
      <c r="D2148" t="s">
        <v>1823</v>
      </c>
      <c r="F2148">
        <v>97.2</v>
      </c>
      <c r="G2148" s="3">
        <f t="shared" si="132"/>
        <v>12</v>
      </c>
      <c r="H2148" s="3" t="str">
        <f t="shared" si="133"/>
        <v>A</v>
      </c>
      <c r="I2148" s="3" t="str">
        <f t="shared" si="134"/>
        <v>V</v>
      </c>
      <c r="J2148" s="3" t="str">
        <f t="shared" si="135"/>
        <v>F</v>
      </c>
    </row>
    <row r="2149" spans="1:10" x14ac:dyDescent="0.25">
      <c r="A2149" t="s">
        <v>3478</v>
      </c>
      <c r="B2149" t="s">
        <v>3479</v>
      </c>
      <c r="C2149">
        <v>368</v>
      </c>
      <c r="D2149" t="s">
        <v>3480</v>
      </c>
      <c r="F2149">
        <v>99</v>
      </c>
      <c r="G2149" s="3">
        <f t="shared" si="132"/>
        <v>12</v>
      </c>
      <c r="H2149" s="3" t="str">
        <f t="shared" si="133"/>
        <v>E</v>
      </c>
      <c r="I2149" s="3" t="str">
        <f t="shared" si="134"/>
        <v>A</v>
      </c>
      <c r="J2149" s="3" t="str">
        <f t="shared" si="135"/>
        <v>F</v>
      </c>
    </row>
    <row r="2150" spans="1:10" x14ac:dyDescent="0.25">
      <c r="A2150" t="s">
        <v>1768</v>
      </c>
      <c r="B2150" t="s">
        <v>1769</v>
      </c>
      <c r="C2150">
        <v>253</v>
      </c>
      <c r="D2150" t="s">
        <v>1771</v>
      </c>
      <c r="E2150" t="s">
        <v>293</v>
      </c>
      <c r="F2150">
        <v>99</v>
      </c>
      <c r="G2150" s="3">
        <f t="shared" si="132"/>
        <v>12</v>
      </c>
      <c r="H2150" s="3" t="str">
        <f t="shared" si="133"/>
        <v>G</v>
      </c>
      <c r="I2150" s="3" t="str">
        <f t="shared" si="134"/>
        <v>V</v>
      </c>
      <c r="J2150" s="3" t="str">
        <f t="shared" si="135"/>
        <v>W</v>
      </c>
    </row>
    <row r="2151" spans="1:10" x14ac:dyDescent="0.25">
      <c r="A2151" t="s">
        <v>2035</v>
      </c>
      <c r="B2151" t="s">
        <v>2036</v>
      </c>
      <c r="C2151">
        <v>862</v>
      </c>
      <c r="D2151" t="s">
        <v>2037</v>
      </c>
      <c r="E2151" t="s">
        <v>2038</v>
      </c>
      <c r="F2151">
        <v>99</v>
      </c>
      <c r="G2151" s="3">
        <f t="shared" si="132"/>
        <v>12</v>
      </c>
      <c r="H2151" s="3" t="str">
        <f t="shared" si="133"/>
        <v>I</v>
      </c>
      <c r="I2151" s="3" t="str">
        <f t="shared" si="134"/>
        <v>Q</v>
      </c>
      <c r="J2151" s="3" t="str">
        <f t="shared" si="135"/>
        <v>W</v>
      </c>
    </row>
    <row r="2152" spans="1:10" x14ac:dyDescent="0.25">
      <c r="A2152" t="s">
        <v>2230</v>
      </c>
      <c r="B2152" t="s">
        <v>2231</v>
      </c>
      <c r="C2152">
        <v>756</v>
      </c>
      <c r="D2152" t="s">
        <v>2233</v>
      </c>
      <c r="F2152">
        <v>99</v>
      </c>
      <c r="G2152" s="3">
        <f t="shared" si="132"/>
        <v>12</v>
      </c>
      <c r="H2152" s="3" t="str">
        <f t="shared" si="133"/>
        <v>P</v>
      </c>
      <c r="I2152" s="3" t="str">
        <f t="shared" si="134"/>
        <v>F</v>
      </c>
      <c r="J2152" s="3" t="str">
        <f t="shared" si="135"/>
        <v>W</v>
      </c>
    </row>
    <row r="2153" spans="1:10" x14ac:dyDescent="0.25">
      <c r="A2153" t="s">
        <v>727</v>
      </c>
      <c r="B2153" t="s">
        <v>728</v>
      </c>
      <c r="C2153">
        <v>86</v>
      </c>
      <c r="D2153" t="s">
        <v>729</v>
      </c>
      <c r="F2153">
        <v>99</v>
      </c>
      <c r="G2153" s="3">
        <f t="shared" si="132"/>
        <v>12</v>
      </c>
      <c r="H2153" s="3" t="str">
        <f t="shared" si="133"/>
        <v>S</v>
      </c>
      <c r="I2153" s="3" t="str">
        <f t="shared" si="134"/>
        <v>E</v>
      </c>
      <c r="J2153" s="3" t="str">
        <f t="shared" si="135"/>
        <v>Y</v>
      </c>
    </row>
    <row r="2154" spans="1:10" x14ac:dyDescent="0.25">
      <c r="A2154" t="s">
        <v>274</v>
      </c>
      <c r="B2154" t="s">
        <v>275</v>
      </c>
      <c r="C2154">
        <v>535</v>
      </c>
      <c r="D2154" t="s">
        <v>276</v>
      </c>
      <c r="F2154">
        <v>99</v>
      </c>
      <c r="G2154" s="3">
        <f t="shared" si="132"/>
        <v>12</v>
      </c>
      <c r="H2154" s="3" t="str">
        <f t="shared" si="133"/>
        <v>S</v>
      </c>
      <c r="I2154" s="3" t="str">
        <f t="shared" si="134"/>
        <v>S</v>
      </c>
      <c r="J2154" s="3" t="str">
        <f t="shared" si="135"/>
        <v>F</v>
      </c>
    </row>
    <row r="2155" spans="1:10" x14ac:dyDescent="0.25">
      <c r="A2155" t="s">
        <v>3281</v>
      </c>
      <c r="B2155" t="s">
        <v>3282</v>
      </c>
      <c r="C2155">
        <v>2039</v>
      </c>
      <c r="D2155" t="s">
        <v>3284</v>
      </c>
      <c r="F2155">
        <v>96.2</v>
      </c>
      <c r="G2155" s="3">
        <f t="shared" si="132"/>
        <v>12</v>
      </c>
      <c r="H2155" s="3" t="str">
        <f t="shared" si="133"/>
        <v>S</v>
      </c>
      <c r="I2155" s="3" t="str">
        <f t="shared" si="134"/>
        <v>Q</v>
      </c>
      <c r="J2155" s="3" t="str">
        <f t="shared" si="135"/>
        <v>L</v>
      </c>
    </row>
    <row r="2156" spans="1:10" x14ac:dyDescent="0.25">
      <c r="A2156" t="s">
        <v>2456</v>
      </c>
      <c r="B2156" t="s">
        <v>2457</v>
      </c>
      <c r="C2156">
        <v>54</v>
      </c>
      <c r="D2156" t="s">
        <v>2458</v>
      </c>
      <c r="F2156">
        <v>98.2</v>
      </c>
      <c r="G2156" s="3">
        <f t="shared" si="132"/>
        <v>12</v>
      </c>
      <c r="H2156" s="3" t="str">
        <f t="shared" si="133"/>
        <v>T</v>
      </c>
      <c r="I2156" s="3" t="str">
        <f t="shared" si="134"/>
        <v>V</v>
      </c>
      <c r="J2156" s="3" t="str">
        <f t="shared" si="135"/>
        <v>W</v>
      </c>
    </row>
    <row r="2157" spans="1:10" x14ac:dyDescent="0.25">
      <c r="A2157" t="s">
        <v>3984</v>
      </c>
      <c r="B2157" t="s">
        <v>3985</v>
      </c>
      <c r="C2157">
        <v>194</v>
      </c>
      <c r="D2157" t="s">
        <v>3987</v>
      </c>
      <c r="F2157">
        <v>99</v>
      </c>
      <c r="G2157" s="3">
        <f t="shared" si="132"/>
        <v>12</v>
      </c>
      <c r="H2157" s="3" t="str">
        <f t="shared" si="133"/>
        <v>T</v>
      </c>
      <c r="I2157" s="3" t="str">
        <f t="shared" si="134"/>
        <v>H</v>
      </c>
      <c r="J2157" s="3" t="str">
        <f t="shared" si="135"/>
        <v>F</v>
      </c>
    </row>
    <row r="2158" spans="1:10" x14ac:dyDescent="0.25">
      <c r="A2158" t="s">
        <v>3442</v>
      </c>
      <c r="B2158" t="s">
        <v>3443</v>
      </c>
      <c r="C2158">
        <v>492</v>
      </c>
      <c r="D2158" t="s">
        <v>3444</v>
      </c>
      <c r="E2158" t="s">
        <v>3445</v>
      </c>
      <c r="F2158">
        <v>99</v>
      </c>
      <c r="G2158" s="3">
        <f t="shared" si="132"/>
        <v>12</v>
      </c>
      <c r="H2158" s="3" t="str">
        <f t="shared" si="133"/>
        <v>V</v>
      </c>
      <c r="I2158" s="3" t="str">
        <f t="shared" si="134"/>
        <v>A</v>
      </c>
      <c r="J2158" s="3" t="str">
        <f t="shared" si="135"/>
        <v>W</v>
      </c>
    </row>
    <row r="2159" spans="1:10" x14ac:dyDescent="0.25">
      <c r="A2159" t="s">
        <v>1626</v>
      </c>
      <c r="B2159" t="s">
        <v>1627</v>
      </c>
      <c r="C2159">
        <v>27</v>
      </c>
      <c r="D2159" t="s">
        <v>1628</v>
      </c>
      <c r="F2159">
        <v>99</v>
      </c>
      <c r="G2159" s="3">
        <f t="shared" si="132"/>
        <v>12</v>
      </c>
      <c r="H2159" s="3" t="str">
        <f t="shared" si="133"/>
        <v>V</v>
      </c>
      <c r="I2159" s="3" t="str">
        <f t="shared" si="134"/>
        <v>K</v>
      </c>
      <c r="J2159" s="3" t="str">
        <f t="shared" si="135"/>
        <v>F</v>
      </c>
    </row>
    <row r="2160" spans="1:10" x14ac:dyDescent="0.25">
      <c r="A2160" t="s">
        <v>4304</v>
      </c>
      <c r="B2160" t="s">
        <v>4305</v>
      </c>
      <c r="C2160">
        <v>303</v>
      </c>
      <c r="D2160" t="s">
        <v>4306</v>
      </c>
      <c r="F2160">
        <v>99</v>
      </c>
      <c r="G2160" s="3">
        <f t="shared" si="132"/>
        <v>12</v>
      </c>
      <c r="H2160" s="3" t="str">
        <f t="shared" si="133"/>
        <v>V</v>
      </c>
      <c r="I2160" s="3" t="str">
        <f t="shared" si="134"/>
        <v>Q</v>
      </c>
      <c r="J2160" s="3" t="str">
        <f t="shared" si="135"/>
        <v>W</v>
      </c>
    </row>
    <row r="2161" spans="1:10" x14ac:dyDescent="0.25">
      <c r="A2161" t="s">
        <v>1994</v>
      </c>
      <c r="B2161" t="s">
        <v>1995</v>
      </c>
      <c r="C2161">
        <v>874</v>
      </c>
      <c r="D2161" t="s">
        <v>1997</v>
      </c>
      <c r="E2161" t="s">
        <v>104</v>
      </c>
      <c r="F2161">
        <v>99</v>
      </c>
      <c r="G2161" s="3">
        <f t="shared" si="132"/>
        <v>12</v>
      </c>
      <c r="H2161" s="3" t="str">
        <f t="shared" si="133"/>
        <v>G</v>
      </c>
      <c r="I2161" s="3" t="str">
        <f t="shared" si="134"/>
        <v>A</v>
      </c>
      <c r="J2161" s="3" t="str">
        <f t="shared" si="135"/>
        <v>W</v>
      </c>
    </row>
    <row r="2162" spans="1:10" x14ac:dyDescent="0.25">
      <c r="A2162" t="s">
        <v>2230</v>
      </c>
      <c r="B2162" t="s">
        <v>2231</v>
      </c>
      <c r="C2162">
        <v>754</v>
      </c>
      <c r="D2162" t="s">
        <v>2232</v>
      </c>
      <c r="F2162">
        <v>99</v>
      </c>
      <c r="G2162" s="3">
        <f t="shared" si="132"/>
        <v>12</v>
      </c>
      <c r="H2162" s="3" t="str">
        <f t="shared" si="133"/>
        <v>S</v>
      </c>
      <c r="I2162" s="3" t="str">
        <f t="shared" si="134"/>
        <v>N</v>
      </c>
      <c r="J2162" s="3" t="str">
        <f t="shared" si="135"/>
        <v>F</v>
      </c>
    </row>
    <row r="2163" spans="1:10" x14ac:dyDescent="0.25">
      <c r="A2163" t="s">
        <v>451</v>
      </c>
      <c r="B2163" t="s">
        <v>452</v>
      </c>
      <c r="C2163">
        <v>1659</v>
      </c>
      <c r="D2163" t="s">
        <v>453</v>
      </c>
      <c r="E2163" t="s">
        <v>179</v>
      </c>
      <c r="F2163">
        <v>96.5</v>
      </c>
      <c r="G2163" s="3">
        <f t="shared" si="132"/>
        <v>12</v>
      </c>
      <c r="H2163" s="3" t="str">
        <f t="shared" si="133"/>
        <v>T</v>
      </c>
      <c r="I2163" s="3" t="str">
        <f t="shared" si="134"/>
        <v>E</v>
      </c>
      <c r="J2163" s="3" t="str">
        <f t="shared" si="135"/>
        <v>W</v>
      </c>
    </row>
    <row r="2164" spans="1:10" x14ac:dyDescent="0.25">
      <c r="A2164" t="s">
        <v>505</v>
      </c>
      <c r="B2164" t="s">
        <v>506</v>
      </c>
      <c r="C2164">
        <v>96</v>
      </c>
      <c r="D2164" t="s">
        <v>507</v>
      </c>
      <c r="E2164" t="s">
        <v>29</v>
      </c>
      <c r="F2164">
        <v>98.9</v>
      </c>
      <c r="G2164" s="3">
        <f t="shared" si="132"/>
        <v>12</v>
      </c>
      <c r="H2164" s="3" t="str">
        <f t="shared" si="133"/>
        <v>A</v>
      </c>
      <c r="I2164" s="3" t="str">
        <f t="shared" si="134"/>
        <v>E</v>
      </c>
      <c r="J2164" s="3" t="str">
        <f t="shared" si="135"/>
        <v>A</v>
      </c>
    </row>
    <row r="2165" spans="1:10" x14ac:dyDescent="0.25">
      <c r="A2165" t="s">
        <v>722</v>
      </c>
      <c r="B2165" t="s">
        <v>723</v>
      </c>
      <c r="C2165">
        <v>108</v>
      </c>
      <c r="D2165" t="s">
        <v>724</v>
      </c>
      <c r="E2165" t="s">
        <v>241</v>
      </c>
      <c r="F2165">
        <v>99</v>
      </c>
      <c r="G2165" s="3">
        <f t="shared" si="132"/>
        <v>12</v>
      </c>
      <c r="H2165" s="3" t="str">
        <f t="shared" si="133"/>
        <v>S</v>
      </c>
      <c r="I2165" s="3" t="str">
        <f t="shared" si="134"/>
        <v>T</v>
      </c>
      <c r="J2165" s="3" t="str">
        <f t="shared" si="135"/>
        <v>F</v>
      </c>
    </row>
    <row r="2166" spans="1:10" x14ac:dyDescent="0.25">
      <c r="A2166" t="s">
        <v>4334</v>
      </c>
      <c r="B2166" t="s">
        <v>4335</v>
      </c>
      <c r="C2166">
        <v>692</v>
      </c>
      <c r="D2166" t="s">
        <v>4336</v>
      </c>
      <c r="E2166" t="s">
        <v>4337</v>
      </c>
      <c r="F2166">
        <v>99</v>
      </c>
      <c r="G2166" s="3">
        <f t="shared" si="132"/>
        <v>12</v>
      </c>
      <c r="H2166" s="3" t="str">
        <f t="shared" si="133"/>
        <v>V</v>
      </c>
      <c r="I2166" s="3" t="str">
        <f t="shared" si="134"/>
        <v>Q</v>
      </c>
      <c r="J2166" s="3" t="str">
        <f t="shared" si="135"/>
        <v>W</v>
      </c>
    </row>
    <row r="2167" spans="1:10" x14ac:dyDescent="0.25">
      <c r="A2167" t="s">
        <v>535</v>
      </c>
      <c r="B2167" t="s">
        <v>536</v>
      </c>
      <c r="C2167">
        <v>151</v>
      </c>
      <c r="D2167" t="s">
        <v>537</v>
      </c>
      <c r="F2167">
        <v>98.9</v>
      </c>
      <c r="G2167" s="3">
        <f t="shared" si="132"/>
        <v>12</v>
      </c>
      <c r="H2167" s="3" t="str">
        <f t="shared" si="133"/>
        <v>A</v>
      </c>
      <c r="I2167" s="3" t="str">
        <f t="shared" si="134"/>
        <v>P</v>
      </c>
      <c r="J2167" s="3" t="str">
        <f t="shared" si="135"/>
        <v>L</v>
      </c>
    </row>
    <row r="2168" spans="1:10" x14ac:dyDescent="0.25">
      <c r="A2168" t="s">
        <v>2320</v>
      </c>
      <c r="B2168" t="s">
        <v>2321</v>
      </c>
      <c r="C2168">
        <v>19</v>
      </c>
      <c r="D2168" t="s">
        <v>2322</v>
      </c>
      <c r="E2168" t="s">
        <v>1230</v>
      </c>
      <c r="F2168">
        <v>99</v>
      </c>
      <c r="G2168" s="3">
        <f t="shared" si="132"/>
        <v>12</v>
      </c>
      <c r="H2168" s="3" t="str">
        <f t="shared" si="133"/>
        <v>A</v>
      </c>
      <c r="I2168" s="3" t="str">
        <f t="shared" si="134"/>
        <v>I</v>
      </c>
      <c r="J2168" s="3" t="str">
        <f t="shared" si="135"/>
        <v>A</v>
      </c>
    </row>
    <row r="2169" spans="1:10" x14ac:dyDescent="0.25">
      <c r="A2169" t="s">
        <v>1040</v>
      </c>
      <c r="B2169" t="s">
        <v>1041</v>
      </c>
      <c r="C2169">
        <v>796</v>
      </c>
      <c r="D2169" t="s">
        <v>1042</v>
      </c>
      <c r="E2169" t="s">
        <v>1043</v>
      </c>
      <c r="F2169">
        <v>99</v>
      </c>
      <c r="G2169" s="3">
        <f t="shared" si="132"/>
        <v>12</v>
      </c>
      <c r="H2169" s="3" t="str">
        <f t="shared" si="133"/>
        <v>H</v>
      </c>
      <c r="I2169" s="3" t="str">
        <f t="shared" si="134"/>
        <v>P</v>
      </c>
      <c r="J2169" s="3" t="str">
        <f t="shared" si="135"/>
        <v>F</v>
      </c>
    </row>
    <row r="2170" spans="1:10" x14ac:dyDescent="0.25">
      <c r="A2170" t="s">
        <v>4022</v>
      </c>
      <c r="B2170" t="s">
        <v>4023</v>
      </c>
      <c r="C2170">
        <v>371</v>
      </c>
      <c r="D2170" t="s">
        <v>4025</v>
      </c>
      <c r="F2170">
        <v>99</v>
      </c>
      <c r="G2170" s="3">
        <f t="shared" si="132"/>
        <v>12</v>
      </c>
      <c r="H2170" s="3" t="str">
        <f t="shared" si="133"/>
        <v>S</v>
      </c>
      <c r="I2170" s="3" t="str">
        <f t="shared" si="134"/>
        <v>Q</v>
      </c>
      <c r="J2170" s="3" t="str">
        <f t="shared" si="135"/>
        <v>W</v>
      </c>
    </row>
    <row r="2171" spans="1:10" x14ac:dyDescent="0.25">
      <c r="A2171" t="s">
        <v>3066</v>
      </c>
      <c r="B2171" t="s">
        <v>3067</v>
      </c>
      <c r="C2171">
        <v>240</v>
      </c>
      <c r="D2171" t="s">
        <v>3068</v>
      </c>
      <c r="F2171">
        <v>99</v>
      </c>
      <c r="G2171" s="3">
        <f t="shared" si="132"/>
        <v>12</v>
      </c>
      <c r="H2171" s="3" t="str">
        <f t="shared" si="133"/>
        <v>T</v>
      </c>
      <c r="I2171" s="3" t="str">
        <f t="shared" si="134"/>
        <v>F</v>
      </c>
      <c r="J2171" s="3" t="str">
        <f t="shared" si="135"/>
        <v>W</v>
      </c>
    </row>
    <row r="2172" spans="1:10" x14ac:dyDescent="0.25">
      <c r="A2172" t="s">
        <v>3889</v>
      </c>
      <c r="B2172" t="s">
        <v>3890</v>
      </c>
      <c r="C2172">
        <v>105</v>
      </c>
      <c r="D2172" t="s">
        <v>3891</v>
      </c>
      <c r="F2172">
        <v>99</v>
      </c>
      <c r="G2172" s="3">
        <f t="shared" si="132"/>
        <v>12</v>
      </c>
      <c r="H2172" s="3" t="str">
        <f t="shared" si="133"/>
        <v>A</v>
      </c>
      <c r="I2172" s="3" t="str">
        <f t="shared" si="134"/>
        <v>L</v>
      </c>
      <c r="J2172" s="3" t="str">
        <f t="shared" si="135"/>
        <v>W</v>
      </c>
    </row>
    <row r="2173" spans="1:10" x14ac:dyDescent="0.25">
      <c r="A2173" t="s">
        <v>938</v>
      </c>
      <c r="B2173" t="s">
        <v>939</v>
      </c>
      <c r="C2173">
        <v>103</v>
      </c>
      <c r="D2173" t="s">
        <v>940</v>
      </c>
      <c r="E2173" t="s">
        <v>32</v>
      </c>
      <c r="F2173">
        <v>98.2</v>
      </c>
      <c r="G2173" s="3">
        <f t="shared" si="132"/>
        <v>12</v>
      </c>
      <c r="H2173" s="3" t="str">
        <f t="shared" si="133"/>
        <v>A</v>
      </c>
      <c r="I2173" s="3" t="str">
        <f t="shared" si="134"/>
        <v>K</v>
      </c>
      <c r="J2173" s="3" t="str">
        <f t="shared" si="135"/>
        <v>F</v>
      </c>
    </row>
    <row r="2174" spans="1:10" x14ac:dyDescent="0.25">
      <c r="A2174" t="s">
        <v>3583</v>
      </c>
      <c r="B2174" t="s">
        <v>3584</v>
      </c>
      <c r="C2174">
        <v>153</v>
      </c>
      <c r="D2174" t="s">
        <v>3586</v>
      </c>
      <c r="F2174">
        <v>98.5</v>
      </c>
      <c r="G2174" s="3">
        <f t="shared" si="132"/>
        <v>12</v>
      </c>
      <c r="H2174" s="3" t="str">
        <f t="shared" si="133"/>
        <v>S</v>
      </c>
      <c r="I2174" s="3" t="str">
        <f t="shared" si="134"/>
        <v>A</v>
      </c>
      <c r="J2174" s="3" t="str">
        <f t="shared" si="135"/>
        <v>W</v>
      </c>
    </row>
    <row r="2175" spans="1:10" x14ac:dyDescent="0.25">
      <c r="A2175" t="s">
        <v>444</v>
      </c>
      <c r="B2175" t="s">
        <v>445</v>
      </c>
      <c r="C2175">
        <v>356</v>
      </c>
      <c r="D2175" t="s">
        <v>446</v>
      </c>
      <c r="E2175" t="s">
        <v>32</v>
      </c>
      <c r="F2175">
        <v>99</v>
      </c>
      <c r="G2175" s="3">
        <f t="shared" si="132"/>
        <v>12</v>
      </c>
      <c r="H2175" s="3" t="str">
        <f t="shared" si="133"/>
        <v>S</v>
      </c>
      <c r="I2175" s="3" t="str">
        <f t="shared" si="134"/>
        <v>S</v>
      </c>
      <c r="J2175" s="3" t="str">
        <f t="shared" si="135"/>
        <v>W</v>
      </c>
    </row>
    <row r="2176" spans="1:10" x14ac:dyDescent="0.25">
      <c r="A2176" t="s">
        <v>3150</v>
      </c>
      <c r="B2176" t="s">
        <v>3151</v>
      </c>
      <c r="C2176">
        <v>143</v>
      </c>
      <c r="D2176" t="s">
        <v>3152</v>
      </c>
      <c r="F2176">
        <v>99</v>
      </c>
      <c r="G2176" s="3">
        <f t="shared" si="132"/>
        <v>12</v>
      </c>
      <c r="H2176" s="3" t="str">
        <f t="shared" si="133"/>
        <v>T</v>
      </c>
      <c r="I2176" s="3" t="str">
        <f t="shared" si="134"/>
        <v>F</v>
      </c>
      <c r="J2176" s="3" t="str">
        <f t="shared" si="135"/>
        <v>Y</v>
      </c>
    </row>
    <row r="2177" spans="1:10" x14ac:dyDescent="0.25">
      <c r="A2177" t="s">
        <v>2880</v>
      </c>
      <c r="B2177" t="s">
        <v>2881</v>
      </c>
      <c r="C2177">
        <v>836</v>
      </c>
      <c r="D2177" t="s">
        <v>2882</v>
      </c>
      <c r="E2177" t="s">
        <v>252</v>
      </c>
      <c r="F2177">
        <v>98.9</v>
      </c>
      <c r="G2177" s="3">
        <f t="shared" si="132"/>
        <v>12</v>
      </c>
      <c r="H2177" s="3" t="str">
        <f t="shared" si="133"/>
        <v>T</v>
      </c>
      <c r="I2177" s="3" t="str">
        <f t="shared" si="134"/>
        <v>Q</v>
      </c>
      <c r="J2177" s="3" t="str">
        <f t="shared" si="135"/>
        <v>W</v>
      </c>
    </row>
    <row r="2178" spans="1:10" x14ac:dyDescent="0.25">
      <c r="A2178" t="s">
        <v>2880</v>
      </c>
      <c r="B2178" t="s">
        <v>2881</v>
      </c>
      <c r="C2178">
        <v>836</v>
      </c>
      <c r="D2178" t="s">
        <v>2882</v>
      </c>
      <c r="E2178" t="s">
        <v>42</v>
      </c>
      <c r="F2178">
        <v>99</v>
      </c>
      <c r="G2178" s="3">
        <f t="shared" ref="G2178:G2241" si="136">LEN(D2178)</f>
        <v>12</v>
      </c>
      <c r="H2178" s="3" t="str">
        <f t="shared" ref="H2178:H2241" si="137">MID(D2178,2,1)</f>
        <v>T</v>
      </c>
      <c r="I2178" s="3" t="str">
        <f t="shared" ref="I2178:I2241" si="138">MID(D2178,G2178-2,1)</f>
        <v>Q</v>
      </c>
      <c r="J2178" s="3" t="str">
        <f t="shared" ref="J2178:J2241" si="139">RIGHT(D2178,1)</f>
        <v>W</v>
      </c>
    </row>
    <row r="2179" spans="1:10" x14ac:dyDescent="0.25">
      <c r="A2179" t="s">
        <v>2880</v>
      </c>
      <c r="B2179" t="s">
        <v>2881</v>
      </c>
      <c r="C2179">
        <v>836</v>
      </c>
      <c r="D2179" t="s">
        <v>2882</v>
      </c>
      <c r="F2179">
        <v>99</v>
      </c>
      <c r="G2179" s="3">
        <f t="shared" si="136"/>
        <v>12</v>
      </c>
      <c r="H2179" s="3" t="str">
        <f t="shared" si="137"/>
        <v>T</v>
      </c>
      <c r="I2179" s="3" t="str">
        <f t="shared" si="138"/>
        <v>Q</v>
      </c>
      <c r="J2179" s="3" t="str">
        <f t="shared" si="139"/>
        <v>W</v>
      </c>
    </row>
    <row r="2180" spans="1:10" x14ac:dyDescent="0.25">
      <c r="A2180" t="s">
        <v>2287</v>
      </c>
      <c r="B2180" t="s">
        <v>2288</v>
      </c>
      <c r="C2180">
        <v>12</v>
      </c>
      <c r="D2180" t="s">
        <v>2289</v>
      </c>
      <c r="F2180">
        <v>99</v>
      </c>
      <c r="G2180" s="3">
        <f t="shared" si="136"/>
        <v>12</v>
      </c>
      <c r="H2180" s="3" t="str">
        <f t="shared" si="137"/>
        <v>T</v>
      </c>
      <c r="I2180" s="3" t="str">
        <f t="shared" si="138"/>
        <v>A</v>
      </c>
      <c r="J2180" s="3" t="str">
        <f t="shared" si="139"/>
        <v>Y</v>
      </c>
    </row>
    <row r="2181" spans="1:10" x14ac:dyDescent="0.25">
      <c r="A2181" t="s">
        <v>1310</v>
      </c>
      <c r="B2181" t="s">
        <v>1311</v>
      </c>
      <c r="C2181">
        <v>176</v>
      </c>
      <c r="D2181" t="s">
        <v>1312</v>
      </c>
      <c r="E2181" t="s">
        <v>1313</v>
      </c>
      <c r="F2181">
        <v>97.7</v>
      </c>
      <c r="G2181" s="3">
        <f t="shared" si="136"/>
        <v>12</v>
      </c>
      <c r="H2181" s="3" t="str">
        <f t="shared" si="137"/>
        <v>T</v>
      </c>
      <c r="I2181" s="3" t="str">
        <f t="shared" si="138"/>
        <v>H</v>
      </c>
      <c r="J2181" s="3" t="str">
        <f t="shared" si="139"/>
        <v>Y</v>
      </c>
    </row>
    <row r="2182" spans="1:10" x14ac:dyDescent="0.25">
      <c r="A2182" t="s">
        <v>1512</v>
      </c>
      <c r="B2182" t="s">
        <v>1513</v>
      </c>
      <c r="C2182">
        <v>259</v>
      </c>
      <c r="D2182" t="s">
        <v>1514</v>
      </c>
      <c r="F2182">
        <v>99</v>
      </c>
      <c r="G2182" s="3">
        <f t="shared" si="136"/>
        <v>12</v>
      </c>
      <c r="H2182" s="3" t="str">
        <f t="shared" si="137"/>
        <v>T</v>
      </c>
      <c r="I2182" s="3" t="str">
        <f t="shared" si="138"/>
        <v>I</v>
      </c>
      <c r="J2182" s="3" t="str">
        <f t="shared" si="139"/>
        <v>F</v>
      </c>
    </row>
    <row r="2183" spans="1:10" x14ac:dyDescent="0.25">
      <c r="A2183" t="s">
        <v>1880</v>
      </c>
      <c r="B2183" t="s">
        <v>1881</v>
      </c>
      <c r="C2183">
        <v>20</v>
      </c>
      <c r="D2183" t="s">
        <v>1882</v>
      </c>
      <c r="F2183">
        <v>99</v>
      </c>
      <c r="G2183" s="3">
        <f t="shared" si="136"/>
        <v>12</v>
      </c>
      <c r="H2183" s="3" t="str">
        <f t="shared" si="137"/>
        <v>V</v>
      </c>
      <c r="I2183" s="3" t="str">
        <f t="shared" si="138"/>
        <v>Q</v>
      </c>
      <c r="J2183" s="3" t="str">
        <f t="shared" si="139"/>
        <v>I</v>
      </c>
    </row>
    <row r="2184" spans="1:10" x14ac:dyDescent="0.25">
      <c r="A2184" t="s">
        <v>3980</v>
      </c>
      <c r="B2184" t="s">
        <v>3981</v>
      </c>
      <c r="C2184">
        <v>22</v>
      </c>
      <c r="D2184" t="s">
        <v>3982</v>
      </c>
      <c r="E2184" t="s">
        <v>197</v>
      </c>
      <c r="F2184">
        <v>99</v>
      </c>
      <c r="G2184" s="3">
        <f t="shared" si="136"/>
        <v>12</v>
      </c>
      <c r="H2184" s="3" t="str">
        <f t="shared" si="137"/>
        <v>A</v>
      </c>
      <c r="I2184" s="3" t="str">
        <f t="shared" si="138"/>
        <v>F</v>
      </c>
      <c r="J2184" s="3" t="str">
        <f t="shared" si="139"/>
        <v>W</v>
      </c>
    </row>
    <row r="2185" spans="1:10" x14ac:dyDescent="0.25">
      <c r="A2185" t="s">
        <v>3980</v>
      </c>
      <c r="B2185" t="s">
        <v>3981</v>
      </c>
      <c r="C2185">
        <v>22</v>
      </c>
      <c r="D2185" t="s">
        <v>3982</v>
      </c>
      <c r="E2185" t="s">
        <v>3983</v>
      </c>
      <c r="F2185">
        <v>98.9</v>
      </c>
      <c r="G2185" s="3">
        <f t="shared" si="136"/>
        <v>12</v>
      </c>
      <c r="H2185" s="3" t="str">
        <f t="shared" si="137"/>
        <v>A</v>
      </c>
      <c r="I2185" s="3" t="str">
        <f t="shared" si="138"/>
        <v>F</v>
      </c>
      <c r="J2185" s="3" t="str">
        <f t="shared" si="139"/>
        <v>W</v>
      </c>
    </row>
    <row r="2186" spans="1:10" x14ac:dyDescent="0.25">
      <c r="A2186" t="s">
        <v>290</v>
      </c>
      <c r="B2186" t="s">
        <v>291</v>
      </c>
      <c r="C2186">
        <v>261</v>
      </c>
      <c r="D2186" t="s">
        <v>292</v>
      </c>
      <c r="E2186" t="s">
        <v>293</v>
      </c>
      <c r="F2186">
        <v>99</v>
      </c>
      <c r="G2186" s="3">
        <f t="shared" si="136"/>
        <v>12</v>
      </c>
      <c r="H2186" s="3" t="str">
        <f t="shared" si="137"/>
        <v>A</v>
      </c>
      <c r="I2186" s="3" t="str">
        <f t="shared" si="138"/>
        <v>R</v>
      </c>
      <c r="J2186" s="3" t="str">
        <f t="shared" si="139"/>
        <v>W</v>
      </c>
    </row>
    <row r="2187" spans="1:10" x14ac:dyDescent="0.25">
      <c r="A2187" t="s">
        <v>290</v>
      </c>
      <c r="B2187" t="s">
        <v>291</v>
      </c>
      <c r="C2187">
        <v>261</v>
      </c>
      <c r="D2187" t="s">
        <v>292</v>
      </c>
      <c r="F2187">
        <v>99</v>
      </c>
      <c r="G2187" s="3">
        <f t="shared" si="136"/>
        <v>12</v>
      </c>
      <c r="H2187" s="3" t="str">
        <f t="shared" si="137"/>
        <v>A</v>
      </c>
      <c r="I2187" s="3" t="str">
        <f t="shared" si="138"/>
        <v>R</v>
      </c>
      <c r="J2187" s="3" t="str">
        <f t="shared" si="139"/>
        <v>W</v>
      </c>
    </row>
    <row r="2188" spans="1:10" x14ac:dyDescent="0.25">
      <c r="A2188" t="s">
        <v>3376</v>
      </c>
      <c r="B2188" t="s">
        <v>3377</v>
      </c>
      <c r="C2188">
        <v>973</v>
      </c>
      <c r="D2188" t="s">
        <v>3378</v>
      </c>
      <c r="E2188" t="s">
        <v>339</v>
      </c>
      <c r="F2188">
        <v>99</v>
      </c>
      <c r="G2188" s="3">
        <f t="shared" si="136"/>
        <v>12</v>
      </c>
      <c r="H2188" s="3" t="str">
        <f t="shared" si="137"/>
        <v>A</v>
      </c>
      <c r="I2188" s="3" t="str">
        <f t="shared" si="138"/>
        <v>M</v>
      </c>
      <c r="J2188" s="3" t="str">
        <f t="shared" si="139"/>
        <v>W</v>
      </c>
    </row>
    <row r="2189" spans="1:10" x14ac:dyDescent="0.25">
      <c r="A2189" t="s">
        <v>3179</v>
      </c>
      <c r="B2189" t="s">
        <v>3180</v>
      </c>
      <c r="C2189">
        <v>636</v>
      </c>
      <c r="D2189" t="s">
        <v>3181</v>
      </c>
      <c r="F2189">
        <v>99</v>
      </c>
      <c r="G2189" s="3">
        <f t="shared" si="136"/>
        <v>12</v>
      </c>
      <c r="H2189" s="3" t="str">
        <f t="shared" si="137"/>
        <v>A</v>
      </c>
      <c r="I2189" s="3" t="str">
        <f t="shared" si="138"/>
        <v>V</v>
      </c>
      <c r="J2189" s="3" t="str">
        <f t="shared" si="139"/>
        <v>W</v>
      </c>
    </row>
    <row r="2190" spans="1:10" x14ac:dyDescent="0.25">
      <c r="A2190" t="s">
        <v>39</v>
      </c>
      <c r="B2190" t="s">
        <v>40</v>
      </c>
      <c r="C2190">
        <v>274</v>
      </c>
      <c r="D2190" t="s">
        <v>41</v>
      </c>
      <c r="E2190" t="s">
        <v>42</v>
      </c>
      <c r="F2190">
        <v>99</v>
      </c>
      <c r="G2190" s="3">
        <f t="shared" si="136"/>
        <v>12</v>
      </c>
      <c r="H2190" s="3" t="str">
        <f t="shared" si="137"/>
        <v>V</v>
      </c>
      <c r="I2190" s="3" t="str">
        <f t="shared" si="138"/>
        <v>N</v>
      </c>
      <c r="J2190" s="3" t="str">
        <f t="shared" si="139"/>
        <v>W</v>
      </c>
    </row>
    <row r="2191" spans="1:10" x14ac:dyDescent="0.25">
      <c r="A2191" t="s">
        <v>39</v>
      </c>
      <c r="B2191" t="s">
        <v>40</v>
      </c>
      <c r="C2191">
        <v>274</v>
      </c>
      <c r="D2191" t="s">
        <v>41</v>
      </c>
      <c r="F2191">
        <v>99</v>
      </c>
      <c r="G2191" s="3">
        <f t="shared" si="136"/>
        <v>12</v>
      </c>
      <c r="H2191" s="3" t="str">
        <f t="shared" si="137"/>
        <v>V</v>
      </c>
      <c r="I2191" s="3" t="str">
        <f t="shared" si="138"/>
        <v>N</v>
      </c>
      <c r="J2191" s="3" t="str">
        <f t="shared" si="139"/>
        <v>W</v>
      </c>
    </row>
    <row r="2192" spans="1:10" x14ac:dyDescent="0.25">
      <c r="A2192" t="s">
        <v>6828</v>
      </c>
      <c r="B2192" t="s">
        <v>6829</v>
      </c>
      <c r="C2192">
        <v>94</v>
      </c>
      <c r="D2192" t="s">
        <v>1783</v>
      </c>
      <c r="F2192">
        <v>99</v>
      </c>
      <c r="G2192" s="3">
        <f t="shared" si="136"/>
        <v>12</v>
      </c>
      <c r="H2192" s="3" t="str">
        <f t="shared" si="137"/>
        <v>L</v>
      </c>
      <c r="I2192" s="3" t="str">
        <f t="shared" si="138"/>
        <v>E</v>
      </c>
      <c r="J2192" s="3" t="str">
        <f t="shared" si="139"/>
        <v>F</v>
      </c>
    </row>
    <row r="2193" spans="1:10" x14ac:dyDescent="0.25">
      <c r="A2193" t="s">
        <v>3618</v>
      </c>
      <c r="B2193" t="s">
        <v>3619</v>
      </c>
      <c r="C2193">
        <v>796</v>
      </c>
      <c r="D2193" t="s">
        <v>3621</v>
      </c>
      <c r="F2193">
        <v>99</v>
      </c>
      <c r="G2193" s="3">
        <f t="shared" si="136"/>
        <v>12</v>
      </c>
      <c r="H2193" s="3" t="str">
        <f t="shared" si="137"/>
        <v>S</v>
      </c>
      <c r="I2193" s="3" t="str">
        <f t="shared" si="138"/>
        <v>L</v>
      </c>
      <c r="J2193" s="3" t="str">
        <f t="shared" si="139"/>
        <v>F</v>
      </c>
    </row>
    <row r="2194" spans="1:10" x14ac:dyDescent="0.25">
      <c r="A2194" t="s">
        <v>3871</v>
      </c>
      <c r="B2194" t="s">
        <v>3872</v>
      </c>
      <c r="C2194">
        <v>210</v>
      </c>
      <c r="D2194" t="s">
        <v>3875</v>
      </c>
      <c r="E2194" t="s">
        <v>293</v>
      </c>
      <c r="F2194">
        <v>99</v>
      </c>
      <c r="G2194" s="3">
        <f t="shared" si="136"/>
        <v>12</v>
      </c>
      <c r="H2194" s="3" t="str">
        <f t="shared" si="137"/>
        <v>S</v>
      </c>
      <c r="I2194" s="3" t="str">
        <f t="shared" si="138"/>
        <v>K</v>
      </c>
      <c r="J2194" s="3" t="str">
        <f t="shared" si="139"/>
        <v>W</v>
      </c>
    </row>
    <row r="2195" spans="1:10" x14ac:dyDescent="0.25">
      <c r="A2195" t="s">
        <v>3871</v>
      </c>
      <c r="B2195" t="s">
        <v>3872</v>
      </c>
      <c r="C2195">
        <v>210</v>
      </c>
      <c r="D2195" t="s">
        <v>3875</v>
      </c>
      <c r="F2195">
        <v>99</v>
      </c>
      <c r="G2195" s="3">
        <f t="shared" si="136"/>
        <v>12</v>
      </c>
      <c r="H2195" s="3" t="str">
        <f t="shared" si="137"/>
        <v>S</v>
      </c>
      <c r="I2195" s="3" t="str">
        <f t="shared" si="138"/>
        <v>K</v>
      </c>
      <c r="J2195" s="3" t="str">
        <f t="shared" si="139"/>
        <v>W</v>
      </c>
    </row>
    <row r="2196" spans="1:10" x14ac:dyDescent="0.25">
      <c r="A2196" t="s">
        <v>3588</v>
      </c>
      <c r="B2196" t="s">
        <v>3589</v>
      </c>
      <c r="C2196">
        <v>892</v>
      </c>
      <c r="D2196" t="s">
        <v>3590</v>
      </c>
      <c r="F2196">
        <v>99</v>
      </c>
      <c r="G2196" s="3">
        <f t="shared" si="136"/>
        <v>12</v>
      </c>
      <c r="H2196" s="3" t="str">
        <f t="shared" si="137"/>
        <v>T</v>
      </c>
      <c r="I2196" s="3" t="str">
        <f t="shared" si="138"/>
        <v>E</v>
      </c>
      <c r="J2196" s="3" t="str">
        <f t="shared" si="139"/>
        <v>W</v>
      </c>
    </row>
    <row r="2197" spans="1:10" x14ac:dyDescent="0.25">
      <c r="A2197" t="s">
        <v>3405</v>
      </c>
      <c r="B2197" t="s">
        <v>3406</v>
      </c>
      <c r="C2197">
        <v>48</v>
      </c>
      <c r="D2197" t="s">
        <v>3407</v>
      </c>
      <c r="F2197">
        <v>99</v>
      </c>
      <c r="G2197" s="3">
        <f t="shared" si="136"/>
        <v>12</v>
      </c>
      <c r="H2197" s="3" t="str">
        <f t="shared" si="137"/>
        <v>D</v>
      </c>
      <c r="I2197" s="3" t="str">
        <f t="shared" si="138"/>
        <v>K</v>
      </c>
      <c r="J2197" s="3" t="str">
        <f t="shared" si="139"/>
        <v>W</v>
      </c>
    </row>
    <row r="2198" spans="1:10" x14ac:dyDescent="0.25">
      <c r="A2198" t="s">
        <v>1255</v>
      </c>
      <c r="B2198" t="s">
        <v>1256</v>
      </c>
      <c r="C2198">
        <v>131</v>
      </c>
      <c r="D2198" t="s">
        <v>1257</v>
      </c>
      <c r="E2198" t="s">
        <v>293</v>
      </c>
      <c r="F2198">
        <v>99</v>
      </c>
      <c r="G2198" s="3">
        <f t="shared" si="136"/>
        <v>12</v>
      </c>
      <c r="H2198" s="3" t="str">
        <f t="shared" si="137"/>
        <v>S</v>
      </c>
      <c r="I2198" s="3" t="str">
        <f t="shared" si="138"/>
        <v>R</v>
      </c>
      <c r="J2198" s="3" t="str">
        <f t="shared" si="139"/>
        <v>W</v>
      </c>
    </row>
    <row r="2199" spans="1:10" x14ac:dyDescent="0.25">
      <c r="A2199" t="s">
        <v>1813</v>
      </c>
      <c r="B2199" t="s">
        <v>1814</v>
      </c>
      <c r="C2199">
        <v>80</v>
      </c>
      <c r="D2199" t="s">
        <v>1815</v>
      </c>
      <c r="E2199" t="s">
        <v>293</v>
      </c>
      <c r="F2199">
        <v>99</v>
      </c>
      <c r="G2199" s="3">
        <f t="shared" si="136"/>
        <v>12</v>
      </c>
      <c r="H2199" s="3" t="str">
        <f t="shared" si="137"/>
        <v>S</v>
      </c>
      <c r="I2199" s="3" t="str">
        <f t="shared" si="138"/>
        <v>N</v>
      </c>
      <c r="J2199" s="3" t="str">
        <f t="shared" si="139"/>
        <v>W</v>
      </c>
    </row>
    <row r="2200" spans="1:10" x14ac:dyDescent="0.25">
      <c r="A2200" t="s">
        <v>1813</v>
      </c>
      <c r="B2200" t="s">
        <v>1814</v>
      </c>
      <c r="C2200">
        <v>80</v>
      </c>
      <c r="D2200" t="s">
        <v>1815</v>
      </c>
      <c r="E2200" t="s">
        <v>252</v>
      </c>
      <c r="F2200">
        <v>99</v>
      </c>
      <c r="G2200" s="3">
        <f t="shared" si="136"/>
        <v>12</v>
      </c>
      <c r="H2200" s="3" t="str">
        <f t="shared" si="137"/>
        <v>S</v>
      </c>
      <c r="I2200" s="3" t="str">
        <f t="shared" si="138"/>
        <v>N</v>
      </c>
      <c r="J2200" s="3" t="str">
        <f t="shared" si="139"/>
        <v>W</v>
      </c>
    </row>
    <row r="2201" spans="1:10" x14ac:dyDescent="0.25">
      <c r="A2201" t="s">
        <v>1813</v>
      </c>
      <c r="B2201" t="s">
        <v>1814</v>
      </c>
      <c r="C2201">
        <v>80</v>
      </c>
      <c r="D2201" t="s">
        <v>1815</v>
      </c>
      <c r="F2201">
        <v>99</v>
      </c>
      <c r="G2201" s="3">
        <f t="shared" si="136"/>
        <v>12</v>
      </c>
      <c r="H2201" s="3" t="str">
        <f t="shared" si="137"/>
        <v>S</v>
      </c>
      <c r="I2201" s="3" t="str">
        <f t="shared" si="138"/>
        <v>N</v>
      </c>
      <c r="J2201" s="3" t="str">
        <f t="shared" si="139"/>
        <v>W</v>
      </c>
    </row>
    <row r="2202" spans="1:10" x14ac:dyDescent="0.25">
      <c r="A2202" t="s">
        <v>1347</v>
      </c>
      <c r="B2202" t="s">
        <v>1348</v>
      </c>
      <c r="C2202">
        <v>388</v>
      </c>
      <c r="D2202" t="s">
        <v>1352</v>
      </c>
      <c r="E2202" t="s">
        <v>293</v>
      </c>
      <c r="F2202">
        <v>99</v>
      </c>
      <c r="G2202" s="3">
        <f t="shared" si="136"/>
        <v>12</v>
      </c>
      <c r="H2202" s="3" t="str">
        <f t="shared" si="137"/>
        <v>S</v>
      </c>
      <c r="I2202" s="3" t="str">
        <f t="shared" si="138"/>
        <v>N</v>
      </c>
      <c r="J2202" s="3" t="str">
        <f t="shared" si="139"/>
        <v>W</v>
      </c>
    </row>
    <row r="2203" spans="1:10" x14ac:dyDescent="0.25">
      <c r="A2203" t="s">
        <v>1347</v>
      </c>
      <c r="B2203" t="s">
        <v>1348</v>
      </c>
      <c r="C2203">
        <v>388</v>
      </c>
      <c r="D2203" t="s">
        <v>1352</v>
      </c>
      <c r="F2203">
        <v>99</v>
      </c>
      <c r="G2203" s="3">
        <f t="shared" si="136"/>
        <v>12</v>
      </c>
      <c r="H2203" s="3" t="str">
        <f t="shared" si="137"/>
        <v>S</v>
      </c>
      <c r="I2203" s="3" t="str">
        <f t="shared" si="138"/>
        <v>N</v>
      </c>
      <c r="J2203" s="3" t="str">
        <f t="shared" si="139"/>
        <v>W</v>
      </c>
    </row>
    <row r="2204" spans="1:10" x14ac:dyDescent="0.25">
      <c r="A2204" t="s">
        <v>3182</v>
      </c>
      <c r="B2204" t="s">
        <v>3183</v>
      </c>
      <c r="C2204">
        <v>429</v>
      </c>
      <c r="D2204" t="s">
        <v>3184</v>
      </c>
      <c r="E2204" t="s">
        <v>293</v>
      </c>
      <c r="F2204">
        <v>99</v>
      </c>
      <c r="G2204" s="3">
        <f t="shared" si="136"/>
        <v>12</v>
      </c>
      <c r="H2204" s="3" t="str">
        <f t="shared" si="137"/>
        <v>S</v>
      </c>
      <c r="I2204" s="3" t="str">
        <f t="shared" si="138"/>
        <v>R</v>
      </c>
      <c r="J2204" s="3" t="str">
        <f t="shared" si="139"/>
        <v>W</v>
      </c>
    </row>
    <row r="2205" spans="1:10" x14ac:dyDescent="0.25">
      <c r="A2205" t="s">
        <v>3182</v>
      </c>
      <c r="B2205" t="s">
        <v>3183</v>
      </c>
      <c r="C2205">
        <v>429</v>
      </c>
      <c r="D2205" t="s">
        <v>3184</v>
      </c>
      <c r="F2205">
        <v>99</v>
      </c>
      <c r="G2205" s="3">
        <f t="shared" si="136"/>
        <v>12</v>
      </c>
      <c r="H2205" s="3" t="str">
        <f t="shared" si="137"/>
        <v>S</v>
      </c>
      <c r="I2205" s="3" t="str">
        <f t="shared" si="138"/>
        <v>R</v>
      </c>
      <c r="J2205" s="3" t="str">
        <f t="shared" si="139"/>
        <v>W</v>
      </c>
    </row>
    <row r="2206" spans="1:10" x14ac:dyDescent="0.25">
      <c r="A2206" t="s">
        <v>2859</v>
      </c>
      <c r="B2206" t="s">
        <v>2860</v>
      </c>
      <c r="C2206">
        <v>150</v>
      </c>
      <c r="D2206" t="s">
        <v>2861</v>
      </c>
      <c r="F2206">
        <v>99</v>
      </c>
      <c r="G2206" s="3">
        <f t="shared" si="136"/>
        <v>12</v>
      </c>
      <c r="H2206" s="3" t="str">
        <f t="shared" si="137"/>
        <v>S</v>
      </c>
      <c r="I2206" s="3" t="str">
        <f t="shared" si="138"/>
        <v>H</v>
      </c>
      <c r="J2206" s="3" t="str">
        <f t="shared" si="139"/>
        <v>W</v>
      </c>
    </row>
    <row r="2207" spans="1:10" x14ac:dyDescent="0.25">
      <c r="A2207" t="s">
        <v>4157</v>
      </c>
      <c r="B2207" t="s">
        <v>4158</v>
      </c>
      <c r="C2207">
        <v>529</v>
      </c>
      <c r="D2207" t="s">
        <v>4163</v>
      </c>
      <c r="F2207">
        <v>99</v>
      </c>
      <c r="G2207" s="3">
        <f t="shared" si="136"/>
        <v>12</v>
      </c>
      <c r="H2207" s="3" t="str">
        <f t="shared" si="137"/>
        <v>S</v>
      </c>
      <c r="I2207" s="3" t="str">
        <f t="shared" si="138"/>
        <v>Q</v>
      </c>
      <c r="J2207" s="3" t="str">
        <f t="shared" si="139"/>
        <v>Y</v>
      </c>
    </row>
    <row r="2208" spans="1:10" x14ac:dyDescent="0.25">
      <c r="A2208" t="s">
        <v>3525</v>
      </c>
      <c r="B2208" t="s">
        <v>3526</v>
      </c>
      <c r="C2208">
        <v>124</v>
      </c>
      <c r="D2208" t="s">
        <v>3527</v>
      </c>
      <c r="F2208">
        <v>99</v>
      </c>
      <c r="G2208" s="3">
        <f t="shared" si="136"/>
        <v>12</v>
      </c>
      <c r="H2208" s="3" t="str">
        <f t="shared" si="137"/>
        <v>S</v>
      </c>
      <c r="I2208" s="3" t="str">
        <f t="shared" si="138"/>
        <v>S</v>
      </c>
      <c r="J2208" s="3" t="str">
        <f t="shared" si="139"/>
        <v>W</v>
      </c>
    </row>
    <row r="2209" spans="1:10" x14ac:dyDescent="0.25">
      <c r="A2209" t="s">
        <v>1251</v>
      </c>
      <c r="B2209" t="s">
        <v>1252</v>
      </c>
      <c r="C2209">
        <v>154</v>
      </c>
      <c r="D2209" t="s">
        <v>1253</v>
      </c>
      <c r="E2209" t="s">
        <v>360</v>
      </c>
      <c r="F2209">
        <v>99</v>
      </c>
      <c r="G2209" s="3">
        <f t="shared" si="136"/>
        <v>12</v>
      </c>
      <c r="H2209" s="3" t="str">
        <f t="shared" si="137"/>
        <v>S</v>
      </c>
      <c r="I2209" s="3" t="str">
        <f t="shared" si="138"/>
        <v>G</v>
      </c>
      <c r="J2209" s="3" t="str">
        <f t="shared" si="139"/>
        <v>W</v>
      </c>
    </row>
    <row r="2210" spans="1:10" x14ac:dyDescent="0.25">
      <c r="A2210" t="s">
        <v>271</v>
      </c>
      <c r="B2210" t="s">
        <v>272</v>
      </c>
      <c r="C2210">
        <v>12</v>
      </c>
      <c r="D2210" t="s">
        <v>273</v>
      </c>
      <c r="F2210">
        <v>99</v>
      </c>
      <c r="G2210" s="3">
        <f t="shared" si="136"/>
        <v>13</v>
      </c>
      <c r="H2210" s="3" t="str">
        <f t="shared" si="137"/>
        <v>A</v>
      </c>
      <c r="I2210" s="3" t="str">
        <f t="shared" si="138"/>
        <v>G</v>
      </c>
      <c r="J2210" s="3" t="str">
        <f t="shared" si="139"/>
        <v>W</v>
      </c>
    </row>
    <row r="2211" spans="1:10" x14ac:dyDescent="0.25">
      <c r="A2211" t="s">
        <v>2757</v>
      </c>
      <c r="B2211" t="s">
        <v>2758</v>
      </c>
      <c r="C2211">
        <v>81</v>
      </c>
      <c r="D2211" t="s">
        <v>2759</v>
      </c>
      <c r="E2211" t="s">
        <v>2760</v>
      </c>
      <c r="F2211">
        <v>99</v>
      </c>
      <c r="G2211" s="3">
        <f t="shared" si="136"/>
        <v>13</v>
      </c>
      <c r="H2211" s="3" t="str">
        <f t="shared" si="137"/>
        <v>C</v>
      </c>
      <c r="I2211" s="3" t="str">
        <f t="shared" si="138"/>
        <v>R</v>
      </c>
      <c r="J2211" s="3" t="str">
        <f t="shared" si="139"/>
        <v>W</v>
      </c>
    </row>
    <row r="2212" spans="1:10" x14ac:dyDescent="0.25">
      <c r="A2212" t="s">
        <v>3583</v>
      </c>
      <c r="B2212" t="s">
        <v>3584</v>
      </c>
      <c r="C2212">
        <v>152</v>
      </c>
      <c r="D2212" t="s">
        <v>3585</v>
      </c>
      <c r="F2212">
        <v>99</v>
      </c>
      <c r="G2212" s="3">
        <f t="shared" si="136"/>
        <v>13</v>
      </c>
      <c r="H2212" s="3" t="str">
        <f t="shared" si="137"/>
        <v>R</v>
      </c>
      <c r="I2212" s="3" t="str">
        <f t="shared" si="138"/>
        <v>A</v>
      </c>
      <c r="J2212" s="3" t="str">
        <f t="shared" si="139"/>
        <v>W</v>
      </c>
    </row>
    <row r="2213" spans="1:10" x14ac:dyDescent="0.25">
      <c r="A2213" t="s">
        <v>1648</v>
      </c>
      <c r="B2213" t="s">
        <v>1649</v>
      </c>
      <c r="C2213">
        <v>322</v>
      </c>
      <c r="D2213" t="s">
        <v>1650</v>
      </c>
      <c r="F2213">
        <v>99</v>
      </c>
      <c r="G2213" s="3">
        <f t="shared" si="136"/>
        <v>13</v>
      </c>
      <c r="H2213" s="3" t="str">
        <f t="shared" si="137"/>
        <v>S</v>
      </c>
      <c r="I2213" s="3" t="str">
        <f t="shared" si="138"/>
        <v>E</v>
      </c>
      <c r="J2213" s="3" t="str">
        <f t="shared" si="139"/>
        <v>W</v>
      </c>
    </row>
    <row r="2214" spans="1:10" x14ac:dyDescent="0.25">
      <c r="A2214" t="s">
        <v>1141</v>
      </c>
      <c r="B2214" t="s">
        <v>1142</v>
      </c>
      <c r="C2214">
        <v>22</v>
      </c>
      <c r="D2214" t="s">
        <v>1143</v>
      </c>
      <c r="F2214">
        <v>99</v>
      </c>
      <c r="G2214" s="3">
        <f t="shared" si="136"/>
        <v>13</v>
      </c>
      <c r="H2214" s="3" t="str">
        <f t="shared" si="137"/>
        <v>T</v>
      </c>
      <c r="I2214" s="3" t="str">
        <f t="shared" si="138"/>
        <v>Q</v>
      </c>
      <c r="J2214" s="3" t="str">
        <f t="shared" si="139"/>
        <v>W</v>
      </c>
    </row>
    <row r="2215" spans="1:10" x14ac:dyDescent="0.25">
      <c r="A2215" t="s">
        <v>691</v>
      </c>
      <c r="B2215" t="s">
        <v>692</v>
      </c>
      <c r="C2215">
        <v>185</v>
      </c>
      <c r="D2215" t="s">
        <v>694</v>
      </c>
      <c r="F2215">
        <v>98.8</v>
      </c>
      <c r="G2215" s="3">
        <f t="shared" si="136"/>
        <v>13</v>
      </c>
      <c r="H2215" s="3" t="str">
        <f t="shared" si="137"/>
        <v>D</v>
      </c>
      <c r="I2215" s="3" t="str">
        <f t="shared" si="138"/>
        <v>H</v>
      </c>
      <c r="J2215" s="3" t="str">
        <f t="shared" si="139"/>
        <v>Y</v>
      </c>
    </row>
    <row r="2216" spans="1:10" x14ac:dyDescent="0.25">
      <c r="A2216" t="s">
        <v>12</v>
      </c>
      <c r="B2216" t="s">
        <v>13</v>
      </c>
      <c r="C2216">
        <v>760</v>
      </c>
      <c r="D2216" t="s">
        <v>14</v>
      </c>
      <c r="F2216">
        <v>97.1</v>
      </c>
      <c r="G2216" s="3">
        <f t="shared" si="136"/>
        <v>13</v>
      </c>
      <c r="H2216" s="3" t="str">
        <f t="shared" si="137"/>
        <v>S</v>
      </c>
      <c r="I2216" s="3" t="str">
        <f t="shared" si="138"/>
        <v>F</v>
      </c>
      <c r="J2216" s="3" t="str">
        <f t="shared" si="139"/>
        <v>W</v>
      </c>
    </row>
    <row r="2217" spans="1:10" x14ac:dyDescent="0.25">
      <c r="A2217" t="s">
        <v>1764</v>
      </c>
      <c r="B2217" t="s">
        <v>1765</v>
      </c>
      <c r="C2217">
        <v>77</v>
      </c>
      <c r="D2217" t="s">
        <v>1766</v>
      </c>
      <c r="E2217" t="s">
        <v>1767</v>
      </c>
      <c r="F2217">
        <v>99</v>
      </c>
      <c r="G2217" s="3">
        <f t="shared" si="136"/>
        <v>13</v>
      </c>
      <c r="H2217" s="3" t="str">
        <f t="shared" si="137"/>
        <v>T</v>
      </c>
      <c r="I2217" s="3" t="str">
        <f t="shared" si="138"/>
        <v>H</v>
      </c>
      <c r="J2217" s="3" t="str">
        <f t="shared" si="139"/>
        <v>P</v>
      </c>
    </row>
    <row r="2218" spans="1:10" x14ac:dyDescent="0.25">
      <c r="A2218" t="s">
        <v>1291</v>
      </c>
      <c r="B2218" t="s">
        <v>1292</v>
      </c>
      <c r="C2218">
        <v>106</v>
      </c>
      <c r="D2218" t="s">
        <v>1293</v>
      </c>
      <c r="F2218">
        <v>99</v>
      </c>
      <c r="G2218" s="3">
        <f t="shared" si="136"/>
        <v>13</v>
      </c>
      <c r="H2218" s="3" t="str">
        <f t="shared" si="137"/>
        <v>P</v>
      </c>
      <c r="I2218" s="3" t="str">
        <f t="shared" si="138"/>
        <v>L</v>
      </c>
      <c r="J2218" s="3" t="str">
        <f t="shared" si="139"/>
        <v>A</v>
      </c>
    </row>
    <row r="2219" spans="1:10" x14ac:dyDescent="0.25">
      <c r="A2219" t="s">
        <v>1455</v>
      </c>
      <c r="B2219" t="s">
        <v>1456</v>
      </c>
      <c r="C2219">
        <v>293</v>
      </c>
      <c r="D2219" t="s">
        <v>1457</v>
      </c>
      <c r="F2219">
        <v>99</v>
      </c>
      <c r="G2219" s="3">
        <f t="shared" si="136"/>
        <v>13</v>
      </c>
      <c r="H2219" s="3" t="str">
        <f t="shared" si="137"/>
        <v>V</v>
      </c>
      <c r="I2219" s="3" t="str">
        <f t="shared" si="138"/>
        <v>R</v>
      </c>
      <c r="J2219" s="3" t="str">
        <f t="shared" si="139"/>
        <v>W</v>
      </c>
    </row>
    <row r="2220" spans="1:10" x14ac:dyDescent="0.25">
      <c r="A2220" t="s">
        <v>3931</v>
      </c>
      <c r="B2220" t="s">
        <v>3932</v>
      </c>
      <c r="C2220">
        <v>609</v>
      </c>
      <c r="D2220" t="s">
        <v>3934</v>
      </c>
      <c r="F2220">
        <v>97.9</v>
      </c>
      <c r="G2220" s="3">
        <f t="shared" si="136"/>
        <v>13</v>
      </c>
      <c r="H2220" s="3" t="str">
        <f t="shared" si="137"/>
        <v>S</v>
      </c>
      <c r="I2220" s="3" t="str">
        <f t="shared" si="138"/>
        <v>L</v>
      </c>
      <c r="J2220" s="3" t="str">
        <f t="shared" si="139"/>
        <v>Y</v>
      </c>
    </row>
    <row r="2221" spans="1:10" x14ac:dyDescent="0.25">
      <c r="A2221" t="s">
        <v>889</v>
      </c>
      <c r="B2221" t="s">
        <v>890</v>
      </c>
      <c r="C2221">
        <v>194</v>
      </c>
      <c r="D2221" t="s">
        <v>891</v>
      </c>
      <c r="F2221">
        <v>99</v>
      </c>
      <c r="G2221" s="3">
        <f t="shared" si="136"/>
        <v>13</v>
      </c>
      <c r="H2221" s="3" t="str">
        <f t="shared" si="137"/>
        <v>S</v>
      </c>
      <c r="I2221" s="3" t="str">
        <f t="shared" si="138"/>
        <v>S</v>
      </c>
      <c r="J2221" s="3" t="str">
        <f t="shared" si="139"/>
        <v>W</v>
      </c>
    </row>
    <row r="2222" spans="1:10" x14ac:dyDescent="0.25">
      <c r="A2222" t="s">
        <v>1592</v>
      </c>
      <c r="B2222" t="s">
        <v>1593</v>
      </c>
      <c r="C2222">
        <v>283</v>
      </c>
      <c r="D2222" t="s">
        <v>1594</v>
      </c>
      <c r="E2222" t="s">
        <v>339</v>
      </c>
      <c r="F2222">
        <v>99</v>
      </c>
      <c r="G2222" s="3">
        <f t="shared" si="136"/>
        <v>13</v>
      </c>
      <c r="H2222" s="3" t="str">
        <f t="shared" si="137"/>
        <v>T</v>
      </c>
      <c r="I2222" s="3" t="str">
        <f t="shared" si="138"/>
        <v>P</v>
      </c>
      <c r="J2222" s="3" t="str">
        <f t="shared" si="139"/>
        <v>Y</v>
      </c>
    </row>
    <row r="2223" spans="1:10" x14ac:dyDescent="0.25">
      <c r="A2223" t="s">
        <v>3651</v>
      </c>
      <c r="B2223" t="s">
        <v>3652</v>
      </c>
      <c r="C2223">
        <v>1140</v>
      </c>
      <c r="D2223" t="s">
        <v>3654</v>
      </c>
      <c r="F2223">
        <v>99</v>
      </c>
      <c r="G2223" s="3">
        <f t="shared" si="136"/>
        <v>13</v>
      </c>
      <c r="H2223" s="3" t="str">
        <f t="shared" si="137"/>
        <v>T</v>
      </c>
      <c r="I2223" s="3" t="str">
        <f t="shared" si="138"/>
        <v>F</v>
      </c>
      <c r="J2223" s="3" t="str">
        <f t="shared" si="139"/>
        <v>F</v>
      </c>
    </row>
    <row r="2224" spans="1:10" x14ac:dyDescent="0.25">
      <c r="A2224" t="s">
        <v>1912</v>
      </c>
      <c r="B2224" t="s">
        <v>1913</v>
      </c>
      <c r="C2224">
        <v>569</v>
      </c>
      <c r="D2224" t="s">
        <v>1914</v>
      </c>
      <c r="E2224" t="s">
        <v>1005</v>
      </c>
      <c r="F2224">
        <v>99</v>
      </c>
      <c r="G2224" s="3">
        <f t="shared" si="136"/>
        <v>13</v>
      </c>
      <c r="H2224" s="3" t="str">
        <f t="shared" si="137"/>
        <v>T</v>
      </c>
      <c r="I2224" s="3" t="str">
        <f t="shared" si="138"/>
        <v>N</v>
      </c>
      <c r="J2224" s="3" t="str">
        <f t="shared" si="139"/>
        <v>W</v>
      </c>
    </row>
    <row r="2225" spans="1:10" x14ac:dyDescent="0.25">
      <c r="A2225" t="s">
        <v>1912</v>
      </c>
      <c r="B2225" t="s">
        <v>1913</v>
      </c>
      <c r="C2225">
        <v>569</v>
      </c>
      <c r="D2225" t="s">
        <v>1914</v>
      </c>
      <c r="F2225">
        <v>99</v>
      </c>
      <c r="G2225" s="3">
        <f t="shared" si="136"/>
        <v>13</v>
      </c>
      <c r="H2225" s="3" t="str">
        <f t="shared" si="137"/>
        <v>T</v>
      </c>
      <c r="I2225" s="3" t="str">
        <f t="shared" si="138"/>
        <v>N</v>
      </c>
      <c r="J2225" s="3" t="str">
        <f t="shared" si="139"/>
        <v>W</v>
      </c>
    </row>
    <row r="2226" spans="1:10" x14ac:dyDescent="0.25">
      <c r="A2226" t="s">
        <v>3862</v>
      </c>
      <c r="B2226" t="s">
        <v>3863</v>
      </c>
      <c r="C2226">
        <v>40</v>
      </c>
      <c r="D2226" t="s">
        <v>3864</v>
      </c>
      <c r="F2226">
        <v>99</v>
      </c>
      <c r="G2226" s="3">
        <f t="shared" si="136"/>
        <v>13</v>
      </c>
      <c r="H2226" s="3" t="str">
        <f t="shared" si="137"/>
        <v>T</v>
      </c>
      <c r="I2226" s="3" t="str">
        <f t="shared" si="138"/>
        <v>N</v>
      </c>
      <c r="J2226" s="3" t="str">
        <f t="shared" si="139"/>
        <v>F</v>
      </c>
    </row>
    <row r="2227" spans="1:10" x14ac:dyDescent="0.25">
      <c r="A2227" t="s">
        <v>551</v>
      </c>
      <c r="B2227" t="s">
        <v>552</v>
      </c>
      <c r="C2227">
        <v>690</v>
      </c>
      <c r="D2227" t="s">
        <v>553</v>
      </c>
      <c r="F2227">
        <v>98.1</v>
      </c>
      <c r="G2227" s="3">
        <f t="shared" si="136"/>
        <v>13</v>
      </c>
      <c r="H2227" s="3" t="str">
        <f t="shared" si="137"/>
        <v>T</v>
      </c>
      <c r="I2227" s="3" t="str">
        <f t="shared" si="138"/>
        <v>V</v>
      </c>
      <c r="J2227" s="3" t="str">
        <f t="shared" si="139"/>
        <v>F</v>
      </c>
    </row>
    <row r="2228" spans="1:10" x14ac:dyDescent="0.25">
      <c r="A2228" t="s">
        <v>744</v>
      </c>
      <c r="B2228" t="s">
        <v>745</v>
      </c>
      <c r="C2228">
        <v>265</v>
      </c>
      <c r="D2228" t="s">
        <v>746</v>
      </c>
      <c r="E2228" t="s">
        <v>747</v>
      </c>
      <c r="F2228">
        <v>99</v>
      </c>
      <c r="G2228" s="3">
        <f t="shared" si="136"/>
        <v>13</v>
      </c>
      <c r="H2228" s="3" t="str">
        <f t="shared" si="137"/>
        <v>P</v>
      </c>
      <c r="I2228" s="3" t="str">
        <f t="shared" si="138"/>
        <v>P</v>
      </c>
      <c r="J2228" s="3" t="str">
        <f t="shared" si="139"/>
        <v>P</v>
      </c>
    </row>
    <row r="2229" spans="1:10" x14ac:dyDescent="0.25">
      <c r="A2229" t="s">
        <v>2246</v>
      </c>
      <c r="B2229" t="s">
        <v>2247</v>
      </c>
      <c r="C2229">
        <v>1250</v>
      </c>
      <c r="D2229" t="s">
        <v>2249</v>
      </c>
      <c r="F2229">
        <v>99</v>
      </c>
      <c r="G2229" s="3">
        <f t="shared" si="136"/>
        <v>13</v>
      </c>
      <c r="H2229" s="3" t="str">
        <f t="shared" si="137"/>
        <v>S</v>
      </c>
      <c r="I2229" s="3" t="str">
        <f t="shared" si="138"/>
        <v>A</v>
      </c>
      <c r="J2229" s="3" t="str">
        <f t="shared" si="139"/>
        <v>E</v>
      </c>
    </row>
    <row r="2230" spans="1:10" x14ac:dyDescent="0.25">
      <c r="A2230" t="s">
        <v>3669</v>
      </c>
      <c r="B2230" t="s">
        <v>3670</v>
      </c>
      <c r="C2230">
        <v>199</v>
      </c>
      <c r="D2230" t="s">
        <v>3675</v>
      </c>
      <c r="F2230">
        <v>99</v>
      </c>
      <c r="G2230" s="3">
        <f t="shared" si="136"/>
        <v>13</v>
      </c>
      <c r="H2230" s="3" t="str">
        <f t="shared" si="137"/>
        <v>G</v>
      </c>
      <c r="I2230" s="3" t="str">
        <f t="shared" si="138"/>
        <v>S</v>
      </c>
      <c r="J2230" s="3" t="str">
        <f t="shared" si="139"/>
        <v>F</v>
      </c>
    </row>
    <row r="2231" spans="1:10" x14ac:dyDescent="0.25">
      <c r="A2231" t="s">
        <v>554</v>
      </c>
      <c r="B2231" t="s">
        <v>555</v>
      </c>
      <c r="C2231">
        <v>200</v>
      </c>
      <c r="D2231" t="s">
        <v>556</v>
      </c>
      <c r="E2231" t="s">
        <v>557</v>
      </c>
      <c r="F2231">
        <v>96.3</v>
      </c>
      <c r="G2231" s="3">
        <f t="shared" si="136"/>
        <v>13</v>
      </c>
      <c r="H2231" s="3" t="str">
        <f t="shared" si="137"/>
        <v>P</v>
      </c>
      <c r="I2231" s="3" t="str">
        <f t="shared" si="138"/>
        <v>E</v>
      </c>
      <c r="J2231" s="3" t="str">
        <f t="shared" si="139"/>
        <v>N</v>
      </c>
    </row>
    <row r="2232" spans="1:10" x14ac:dyDescent="0.25">
      <c r="A2232" t="s">
        <v>1000</v>
      </c>
      <c r="B2232" t="s">
        <v>1001</v>
      </c>
      <c r="C2232">
        <v>752</v>
      </c>
      <c r="D2232" t="s">
        <v>1004</v>
      </c>
      <c r="E2232" t="s">
        <v>1005</v>
      </c>
      <c r="F2232">
        <v>99</v>
      </c>
      <c r="G2232" s="3">
        <f t="shared" si="136"/>
        <v>13</v>
      </c>
      <c r="H2232" s="3" t="str">
        <f t="shared" si="137"/>
        <v>G</v>
      </c>
      <c r="I2232" s="3" t="str">
        <f t="shared" si="138"/>
        <v>L</v>
      </c>
      <c r="J2232" s="3" t="str">
        <f t="shared" si="139"/>
        <v>W</v>
      </c>
    </row>
    <row r="2233" spans="1:10" x14ac:dyDescent="0.25">
      <c r="A2233" t="s">
        <v>253</v>
      </c>
      <c r="B2233" t="s">
        <v>254</v>
      </c>
      <c r="C2233">
        <v>14</v>
      </c>
      <c r="D2233" t="s">
        <v>255</v>
      </c>
      <c r="F2233">
        <v>99</v>
      </c>
      <c r="G2233" s="3">
        <f t="shared" si="136"/>
        <v>13</v>
      </c>
      <c r="H2233" s="3" t="str">
        <f t="shared" si="137"/>
        <v>S</v>
      </c>
      <c r="I2233" s="3" t="str">
        <f t="shared" si="138"/>
        <v>V</v>
      </c>
      <c r="J2233" s="3" t="str">
        <f t="shared" si="139"/>
        <v>F</v>
      </c>
    </row>
    <row r="2234" spans="1:10" x14ac:dyDescent="0.25">
      <c r="A2234" t="s">
        <v>1695</v>
      </c>
      <c r="B2234" t="s">
        <v>1696</v>
      </c>
      <c r="C2234">
        <v>187</v>
      </c>
      <c r="D2234" t="s">
        <v>1697</v>
      </c>
      <c r="F2234">
        <v>99</v>
      </c>
      <c r="G2234" s="3">
        <f t="shared" si="136"/>
        <v>13</v>
      </c>
      <c r="H2234" s="3" t="str">
        <f t="shared" si="137"/>
        <v>S</v>
      </c>
      <c r="I2234" s="3" t="str">
        <f t="shared" si="138"/>
        <v>L</v>
      </c>
      <c r="J2234" s="3" t="str">
        <f t="shared" si="139"/>
        <v>Y</v>
      </c>
    </row>
    <row r="2235" spans="1:10" x14ac:dyDescent="0.25">
      <c r="A2235" t="s">
        <v>3892</v>
      </c>
      <c r="B2235" t="s">
        <v>3893</v>
      </c>
      <c r="C2235">
        <v>30</v>
      </c>
      <c r="D2235" t="s">
        <v>3894</v>
      </c>
      <c r="F2235">
        <v>99</v>
      </c>
      <c r="G2235" s="3">
        <f t="shared" si="136"/>
        <v>13</v>
      </c>
      <c r="H2235" s="3" t="str">
        <f t="shared" si="137"/>
        <v>S</v>
      </c>
      <c r="I2235" s="3" t="str">
        <f t="shared" si="138"/>
        <v>A</v>
      </c>
      <c r="J2235" s="3" t="str">
        <f t="shared" si="139"/>
        <v>W</v>
      </c>
    </row>
    <row r="2236" spans="1:10" x14ac:dyDescent="0.25">
      <c r="A2236" t="s">
        <v>3017</v>
      </c>
      <c r="B2236" t="s">
        <v>3018</v>
      </c>
      <c r="C2236">
        <v>248</v>
      </c>
      <c r="D2236" t="s">
        <v>3019</v>
      </c>
      <c r="F2236">
        <v>99</v>
      </c>
      <c r="G2236" s="3">
        <f t="shared" si="136"/>
        <v>13</v>
      </c>
      <c r="H2236" s="3" t="str">
        <f t="shared" si="137"/>
        <v>S</v>
      </c>
      <c r="I2236" s="3" t="str">
        <f t="shared" si="138"/>
        <v>S</v>
      </c>
      <c r="J2236" s="3" t="str">
        <f t="shared" si="139"/>
        <v>Y</v>
      </c>
    </row>
    <row r="2237" spans="1:10" x14ac:dyDescent="0.25">
      <c r="A2237" t="s">
        <v>461</v>
      </c>
      <c r="B2237" t="s">
        <v>462</v>
      </c>
      <c r="C2237">
        <v>479</v>
      </c>
      <c r="D2237" t="s">
        <v>463</v>
      </c>
      <c r="F2237">
        <v>99</v>
      </c>
      <c r="G2237" s="3">
        <f t="shared" si="136"/>
        <v>13</v>
      </c>
      <c r="H2237" s="3" t="str">
        <f t="shared" si="137"/>
        <v>T</v>
      </c>
      <c r="I2237" s="3" t="str">
        <f t="shared" si="138"/>
        <v>S</v>
      </c>
      <c r="J2237" s="3" t="str">
        <f t="shared" si="139"/>
        <v>F</v>
      </c>
    </row>
    <row r="2238" spans="1:10" x14ac:dyDescent="0.25">
      <c r="A2238" t="s">
        <v>3683</v>
      </c>
      <c r="B2238" t="s">
        <v>3684</v>
      </c>
      <c r="C2238">
        <v>452</v>
      </c>
      <c r="D2238" t="s">
        <v>3685</v>
      </c>
      <c r="F2238">
        <v>99</v>
      </c>
      <c r="G2238" s="3">
        <f t="shared" si="136"/>
        <v>13</v>
      </c>
      <c r="H2238" s="3" t="str">
        <f t="shared" si="137"/>
        <v>T</v>
      </c>
      <c r="I2238" s="3" t="str">
        <f t="shared" si="138"/>
        <v>V</v>
      </c>
      <c r="J2238" s="3" t="str">
        <f t="shared" si="139"/>
        <v>W</v>
      </c>
    </row>
    <row r="2239" spans="1:10" x14ac:dyDescent="0.25">
      <c r="A2239" t="s">
        <v>233</v>
      </c>
      <c r="B2239" t="s">
        <v>234</v>
      </c>
      <c r="C2239">
        <v>111</v>
      </c>
      <c r="D2239" t="s">
        <v>235</v>
      </c>
      <c r="F2239">
        <v>99</v>
      </c>
      <c r="G2239" s="3">
        <f t="shared" si="136"/>
        <v>13</v>
      </c>
      <c r="H2239" s="3" t="str">
        <f t="shared" si="137"/>
        <v>A</v>
      </c>
      <c r="I2239" s="3" t="str">
        <f t="shared" si="138"/>
        <v>R</v>
      </c>
      <c r="J2239" s="3" t="str">
        <f t="shared" si="139"/>
        <v>W</v>
      </c>
    </row>
    <row r="2240" spans="1:10" x14ac:dyDescent="0.25">
      <c r="A2240" t="s">
        <v>3876</v>
      </c>
      <c r="B2240" t="s">
        <v>3877</v>
      </c>
      <c r="C2240">
        <v>292</v>
      </c>
      <c r="D2240" t="s">
        <v>3878</v>
      </c>
      <c r="E2240" t="s">
        <v>3879</v>
      </c>
      <c r="F2240">
        <v>96.8</v>
      </c>
      <c r="G2240" s="3">
        <f t="shared" si="136"/>
        <v>13</v>
      </c>
      <c r="H2240" s="3" t="str">
        <f t="shared" si="137"/>
        <v>H</v>
      </c>
      <c r="I2240" s="3" t="str">
        <f t="shared" si="138"/>
        <v>S</v>
      </c>
      <c r="J2240" s="3" t="str">
        <f t="shared" si="139"/>
        <v>W</v>
      </c>
    </row>
    <row r="2241" spans="1:10" x14ac:dyDescent="0.25">
      <c r="A2241" t="s">
        <v>2846</v>
      </c>
      <c r="B2241" t="s">
        <v>2847</v>
      </c>
      <c r="C2241">
        <v>968</v>
      </c>
      <c r="D2241" t="s">
        <v>2848</v>
      </c>
      <c r="F2241">
        <v>98.7</v>
      </c>
      <c r="G2241" s="3">
        <f t="shared" si="136"/>
        <v>13</v>
      </c>
      <c r="H2241" s="3" t="str">
        <f t="shared" si="137"/>
        <v>L</v>
      </c>
      <c r="I2241" s="3" t="str">
        <f t="shared" si="138"/>
        <v>Q</v>
      </c>
      <c r="J2241" s="3" t="str">
        <f t="shared" si="139"/>
        <v>W</v>
      </c>
    </row>
    <row r="2242" spans="1:10" x14ac:dyDescent="0.25">
      <c r="A2242" t="s">
        <v>1030</v>
      </c>
      <c r="B2242" t="s">
        <v>1031</v>
      </c>
      <c r="C2242">
        <v>919</v>
      </c>
      <c r="D2242" t="s">
        <v>1033</v>
      </c>
      <c r="F2242">
        <v>99</v>
      </c>
      <c r="G2242" s="3">
        <f t="shared" ref="G2242:G2283" si="140">LEN(D2242)</f>
        <v>13</v>
      </c>
      <c r="H2242" s="3" t="str">
        <f t="shared" ref="H2242:H2283" si="141">MID(D2242,2,1)</f>
        <v>T</v>
      </c>
      <c r="I2242" s="3" t="str">
        <f t="shared" ref="I2242:I2283" si="142">MID(D2242,G2242-2,1)</f>
        <v>R</v>
      </c>
      <c r="J2242" s="3" t="str">
        <f t="shared" ref="J2242:J2283" si="143">RIGHT(D2242,1)</f>
        <v>W</v>
      </c>
    </row>
    <row r="2243" spans="1:10" x14ac:dyDescent="0.25">
      <c r="A2243" t="s">
        <v>1317</v>
      </c>
      <c r="B2243" t="s">
        <v>1318</v>
      </c>
      <c r="C2243">
        <v>864</v>
      </c>
      <c r="D2243" t="s">
        <v>1319</v>
      </c>
      <c r="E2243" t="s">
        <v>1005</v>
      </c>
      <c r="F2243">
        <v>99</v>
      </c>
      <c r="G2243" s="3">
        <f t="shared" si="140"/>
        <v>13</v>
      </c>
      <c r="H2243" s="3" t="str">
        <f t="shared" si="141"/>
        <v>S</v>
      </c>
      <c r="I2243" s="3" t="str">
        <f t="shared" si="142"/>
        <v>Q</v>
      </c>
      <c r="J2243" s="3" t="str">
        <f t="shared" si="143"/>
        <v>W</v>
      </c>
    </row>
    <row r="2244" spans="1:10" x14ac:dyDescent="0.25">
      <c r="A2244" t="s">
        <v>1317</v>
      </c>
      <c r="B2244" t="s">
        <v>1318</v>
      </c>
      <c r="C2244">
        <v>864</v>
      </c>
      <c r="D2244" t="s">
        <v>1319</v>
      </c>
      <c r="F2244">
        <v>99</v>
      </c>
      <c r="G2244" s="3">
        <f t="shared" si="140"/>
        <v>13</v>
      </c>
      <c r="H2244" s="3" t="str">
        <f t="shared" si="141"/>
        <v>S</v>
      </c>
      <c r="I2244" s="3" t="str">
        <f t="shared" si="142"/>
        <v>Q</v>
      </c>
      <c r="J2244" s="3" t="str">
        <f t="shared" si="143"/>
        <v>W</v>
      </c>
    </row>
    <row r="2245" spans="1:10" x14ac:dyDescent="0.25">
      <c r="A2245" t="s">
        <v>1353</v>
      </c>
      <c r="B2245" t="s">
        <v>1354</v>
      </c>
      <c r="C2245">
        <v>201</v>
      </c>
      <c r="D2245" t="s">
        <v>1355</v>
      </c>
      <c r="F2245">
        <v>99</v>
      </c>
      <c r="G2245" s="3">
        <f t="shared" si="140"/>
        <v>13</v>
      </c>
      <c r="H2245" s="3" t="str">
        <f t="shared" si="141"/>
        <v>S</v>
      </c>
      <c r="I2245" s="3" t="str">
        <f t="shared" si="142"/>
        <v>R</v>
      </c>
      <c r="J2245" s="3" t="str">
        <f t="shared" si="143"/>
        <v>W</v>
      </c>
    </row>
    <row r="2246" spans="1:10" x14ac:dyDescent="0.25">
      <c r="A2246" t="s">
        <v>4011</v>
      </c>
      <c r="B2246" t="s">
        <v>4012</v>
      </c>
      <c r="C2246">
        <v>337</v>
      </c>
      <c r="D2246" t="s">
        <v>4013</v>
      </c>
      <c r="E2246" t="s">
        <v>1003</v>
      </c>
      <c r="F2246">
        <v>96.3</v>
      </c>
      <c r="G2246" s="3">
        <f t="shared" si="140"/>
        <v>14</v>
      </c>
      <c r="H2246" s="3" t="str">
        <f t="shared" si="141"/>
        <v>G</v>
      </c>
      <c r="I2246" s="3" t="str">
        <f t="shared" si="142"/>
        <v>R</v>
      </c>
      <c r="J2246" s="3" t="str">
        <f t="shared" si="143"/>
        <v>W</v>
      </c>
    </row>
    <row r="2247" spans="1:10" x14ac:dyDescent="0.25">
      <c r="A2247" t="s">
        <v>15</v>
      </c>
      <c r="B2247" t="s">
        <v>16</v>
      </c>
      <c r="C2247">
        <v>201</v>
      </c>
      <c r="D2247" t="s">
        <v>17</v>
      </c>
      <c r="F2247">
        <v>99</v>
      </c>
      <c r="G2247" s="3">
        <f t="shared" si="140"/>
        <v>14</v>
      </c>
      <c r="H2247" s="3" t="str">
        <f t="shared" si="141"/>
        <v>I</v>
      </c>
      <c r="I2247" s="3" t="str">
        <f t="shared" si="142"/>
        <v>S</v>
      </c>
      <c r="J2247" s="3" t="str">
        <f t="shared" si="143"/>
        <v>K</v>
      </c>
    </row>
    <row r="2248" spans="1:10" x14ac:dyDescent="0.25">
      <c r="A2248" t="s">
        <v>3532</v>
      </c>
      <c r="B2248" t="s">
        <v>3533</v>
      </c>
      <c r="C2248">
        <v>399</v>
      </c>
      <c r="D2248" t="s">
        <v>3540</v>
      </c>
      <c r="E2248" t="s">
        <v>175</v>
      </c>
      <c r="F2248">
        <v>99</v>
      </c>
      <c r="G2248" s="3">
        <f t="shared" si="140"/>
        <v>14</v>
      </c>
      <c r="H2248" s="3" t="str">
        <f t="shared" si="141"/>
        <v>G</v>
      </c>
      <c r="I2248" s="3" t="str">
        <f t="shared" si="142"/>
        <v>S</v>
      </c>
      <c r="J2248" s="3" t="str">
        <f t="shared" si="143"/>
        <v>W</v>
      </c>
    </row>
    <row r="2249" spans="1:10" x14ac:dyDescent="0.25">
      <c r="A2249" t="s">
        <v>3532</v>
      </c>
      <c r="B2249" t="s">
        <v>3533</v>
      </c>
      <c r="C2249">
        <v>399</v>
      </c>
      <c r="D2249" t="s">
        <v>3540</v>
      </c>
      <c r="E2249" t="s">
        <v>3541</v>
      </c>
      <c r="F2249">
        <v>99</v>
      </c>
      <c r="G2249" s="3">
        <f t="shared" si="140"/>
        <v>14</v>
      </c>
      <c r="H2249" s="3" t="str">
        <f t="shared" si="141"/>
        <v>G</v>
      </c>
      <c r="I2249" s="3" t="str">
        <f t="shared" si="142"/>
        <v>S</v>
      </c>
      <c r="J2249" s="3" t="str">
        <f t="shared" si="143"/>
        <v>W</v>
      </c>
    </row>
    <row r="2250" spans="1:10" x14ac:dyDescent="0.25">
      <c r="A2250" t="s">
        <v>3532</v>
      </c>
      <c r="B2250" t="s">
        <v>3533</v>
      </c>
      <c r="C2250">
        <v>399</v>
      </c>
      <c r="D2250" t="s">
        <v>3540</v>
      </c>
      <c r="E2250" t="s">
        <v>3542</v>
      </c>
      <c r="F2250">
        <v>99</v>
      </c>
      <c r="G2250" s="3">
        <f t="shared" si="140"/>
        <v>14</v>
      </c>
      <c r="H2250" s="3" t="str">
        <f t="shared" si="141"/>
        <v>G</v>
      </c>
      <c r="I2250" s="3" t="str">
        <f t="shared" si="142"/>
        <v>S</v>
      </c>
      <c r="J2250" s="3" t="str">
        <f t="shared" si="143"/>
        <v>W</v>
      </c>
    </row>
    <row r="2251" spans="1:10" x14ac:dyDescent="0.25">
      <c r="A2251" t="s">
        <v>1000</v>
      </c>
      <c r="B2251" t="s">
        <v>1001</v>
      </c>
      <c r="C2251">
        <v>751</v>
      </c>
      <c r="D2251" t="s">
        <v>1002</v>
      </c>
      <c r="E2251" t="s">
        <v>1003</v>
      </c>
      <c r="F2251">
        <v>99</v>
      </c>
      <c r="G2251" s="3">
        <f t="shared" si="140"/>
        <v>14</v>
      </c>
      <c r="H2251" s="3" t="str">
        <f t="shared" si="141"/>
        <v>R</v>
      </c>
      <c r="I2251" s="3" t="str">
        <f t="shared" si="142"/>
        <v>L</v>
      </c>
      <c r="J2251" s="3" t="str">
        <f t="shared" si="143"/>
        <v>W</v>
      </c>
    </row>
    <row r="2252" spans="1:10" x14ac:dyDescent="0.25">
      <c r="A2252" t="s">
        <v>1372</v>
      </c>
      <c r="B2252" t="s">
        <v>1373</v>
      </c>
      <c r="C2252">
        <v>1072</v>
      </c>
      <c r="D2252" t="s">
        <v>1375</v>
      </c>
      <c r="F2252">
        <v>99</v>
      </c>
      <c r="G2252" s="3">
        <f t="shared" si="140"/>
        <v>14</v>
      </c>
      <c r="H2252" s="3" t="str">
        <f t="shared" si="141"/>
        <v>T</v>
      </c>
      <c r="I2252" s="3" t="str">
        <f t="shared" si="142"/>
        <v>Q</v>
      </c>
      <c r="J2252" s="3" t="str">
        <f t="shared" si="143"/>
        <v>F</v>
      </c>
    </row>
    <row r="2253" spans="1:10" x14ac:dyDescent="0.25">
      <c r="A2253" t="s">
        <v>2171</v>
      </c>
      <c r="B2253" t="s">
        <v>2172</v>
      </c>
      <c r="C2253">
        <v>4586</v>
      </c>
      <c r="D2253" t="s">
        <v>2175</v>
      </c>
      <c r="F2253">
        <v>99</v>
      </c>
      <c r="G2253" s="3">
        <f t="shared" si="140"/>
        <v>14</v>
      </c>
      <c r="H2253" s="3" t="str">
        <f t="shared" si="141"/>
        <v>S</v>
      </c>
      <c r="I2253" s="3" t="str">
        <f t="shared" si="142"/>
        <v>H</v>
      </c>
      <c r="J2253" s="3" t="str">
        <f t="shared" si="143"/>
        <v>F</v>
      </c>
    </row>
    <row r="2254" spans="1:10" x14ac:dyDescent="0.25">
      <c r="A2254" t="s">
        <v>3051</v>
      </c>
      <c r="B2254" t="s">
        <v>3052</v>
      </c>
      <c r="C2254">
        <v>13</v>
      </c>
      <c r="D2254" t="s">
        <v>3053</v>
      </c>
      <c r="F2254">
        <v>99</v>
      </c>
      <c r="G2254" s="3">
        <f t="shared" si="140"/>
        <v>14</v>
      </c>
      <c r="H2254" s="3" t="str">
        <f t="shared" si="141"/>
        <v>P</v>
      </c>
      <c r="I2254" s="3" t="str">
        <f t="shared" si="142"/>
        <v>V</v>
      </c>
      <c r="J2254" s="3" t="str">
        <f t="shared" si="143"/>
        <v>D</v>
      </c>
    </row>
    <row r="2255" spans="1:10" x14ac:dyDescent="0.25">
      <c r="A2255" t="s">
        <v>3615</v>
      </c>
      <c r="B2255" t="s">
        <v>3616</v>
      </c>
      <c r="C2255">
        <v>145</v>
      </c>
      <c r="D2255" t="s">
        <v>3617</v>
      </c>
      <c r="F2255">
        <v>99</v>
      </c>
      <c r="G2255" s="3">
        <f t="shared" si="140"/>
        <v>14</v>
      </c>
      <c r="H2255" s="3" t="str">
        <f t="shared" si="141"/>
        <v>H</v>
      </c>
      <c r="I2255" s="3" t="str">
        <f t="shared" si="142"/>
        <v>P</v>
      </c>
      <c r="J2255" s="3" t="str">
        <f t="shared" si="143"/>
        <v>W</v>
      </c>
    </row>
    <row r="2256" spans="1:10" x14ac:dyDescent="0.25">
      <c r="A2256" t="s">
        <v>3850</v>
      </c>
      <c r="B2256" t="s">
        <v>3851</v>
      </c>
      <c r="C2256">
        <v>358</v>
      </c>
      <c r="D2256" t="s">
        <v>3852</v>
      </c>
      <c r="F2256">
        <v>99</v>
      </c>
      <c r="G2256" s="3">
        <f t="shared" si="140"/>
        <v>14</v>
      </c>
      <c r="H2256" s="3" t="str">
        <f t="shared" si="141"/>
        <v>S</v>
      </c>
      <c r="I2256" s="3" t="str">
        <f t="shared" si="142"/>
        <v>E</v>
      </c>
      <c r="J2256" s="3" t="str">
        <f t="shared" si="143"/>
        <v>W</v>
      </c>
    </row>
    <row r="2257" spans="1:10" x14ac:dyDescent="0.25">
      <c r="A2257" t="s">
        <v>3182</v>
      </c>
      <c r="B2257" t="s">
        <v>3183</v>
      </c>
      <c r="C2257">
        <v>449</v>
      </c>
      <c r="D2257" t="s">
        <v>3186</v>
      </c>
      <c r="E2257" t="s">
        <v>1003</v>
      </c>
      <c r="F2257">
        <v>99</v>
      </c>
      <c r="G2257" s="3">
        <f t="shared" si="140"/>
        <v>14</v>
      </c>
      <c r="H2257" s="3" t="str">
        <f t="shared" si="141"/>
        <v>T</v>
      </c>
      <c r="I2257" s="3" t="str">
        <f t="shared" si="142"/>
        <v>V</v>
      </c>
      <c r="J2257" s="3" t="str">
        <f t="shared" si="143"/>
        <v>W</v>
      </c>
    </row>
    <row r="2258" spans="1:10" x14ac:dyDescent="0.25">
      <c r="A2258" t="s">
        <v>3711</v>
      </c>
      <c r="B2258" t="s">
        <v>3712</v>
      </c>
      <c r="C2258">
        <v>570</v>
      </c>
      <c r="D2258" t="s">
        <v>3713</v>
      </c>
      <c r="F2258">
        <v>99</v>
      </c>
      <c r="G2258" s="3">
        <f t="shared" si="140"/>
        <v>14</v>
      </c>
      <c r="H2258" s="3" t="str">
        <f t="shared" si="141"/>
        <v>T</v>
      </c>
      <c r="I2258" s="3" t="str">
        <f t="shared" si="142"/>
        <v>S</v>
      </c>
      <c r="J2258" s="3" t="str">
        <f t="shared" si="143"/>
        <v>W</v>
      </c>
    </row>
    <row r="2259" spans="1:10" x14ac:dyDescent="0.25">
      <c r="A2259" t="s">
        <v>3669</v>
      </c>
      <c r="B2259" t="s">
        <v>3670</v>
      </c>
      <c r="C2259">
        <v>198</v>
      </c>
      <c r="D2259" t="s">
        <v>3674</v>
      </c>
      <c r="F2259">
        <v>99</v>
      </c>
      <c r="G2259" s="3">
        <f t="shared" si="140"/>
        <v>14</v>
      </c>
      <c r="H2259" s="3" t="str">
        <f t="shared" si="141"/>
        <v>P</v>
      </c>
      <c r="I2259" s="3" t="str">
        <f t="shared" si="142"/>
        <v>S</v>
      </c>
      <c r="J2259" s="3" t="str">
        <f t="shared" si="143"/>
        <v>F</v>
      </c>
    </row>
    <row r="2260" spans="1:10" x14ac:dyDescent="0.25">
      <c r="A2260" t="s">
        <v>1768</v>
      </c>
      <c r="B2260" t="s">
        <v>1769</v>
      </c>
      <c r="C2260">
        <v>262</v>
      </c>
      <c r="D2260" t="s">
        <v>1772</v>
      </c>
      <c r="F2260">
        <v>99</v>
      </c>
      <c r="G2260" s="3">
        <f t="shared" si="140"/>
        <v>14</v>
      </c>
      <c r="H2260" s="3" t="str">
        <f t="shared" si="141"/>
        <v>E</v>
      </c>
      <c r="I2260" s="3" t="str">
        <f t="shared" si="142"/>
        <v>N</v>
      </c>
      <c r="J2260" s="3" t="str">
        <f t="shared" si="143"/>
        <v>K</v>
      </c>
    </row>
    <row r="2261" spans="1:10" x14ac:dyDescent="0.25">
      <c r="A2261" t="s">
        <v>691</v>
      </c>
      <c r="B2261" t="s">
        <v>692</v>
      </c>
      <c r="C2261">
        <v>184</v>
      </c>
      <c r="D2261" t="s">
        <v>693</v>
      </c>
      <c r="F2261">
        <v>99</v>
      </c>
      <c r="G2261" s="3">
        <f t="shared" si="140"/>
        <v>14</v>
      </c>
      <c r="H2261" s="3" t="str">
        <f t="shared" si="141"/>
        <v>F</v>
      </c>
      <c r="I2261" s="3" t="str">
        <f t="shared" si="142"/>
        <v>H</v>
      </c>
      <c r="J2261" s="3" t="str">
        <f t="shared" si="143"/>
        <v>Y</v>
      </c>
    </row>
    <row r="2262" spans="1:10" x14ac:dyDescent="0.25">
      <c r="A2262" t="s">
        <v>394</v>
      </c>
      <c r="B2262" t="s">
        <v>395</v>
      </c>
      <c r="C2262">
        <v>20</v>
      </c>
      <c r="D2262" t="s">
        <v>396</v>
      </c>
      <c r="F2262">
        <v>99</v>
      </c>
      <c r="G2262" s="3">
        <f t="shared" si="140"/>
        <v>15</v>
      </c>
      <c r="H2262" s="3" t="str">
        <f t="shared" si="141"/>
        <v>A</v>
      </c>
      <c r="I2262" s="3" t="str">
        <f t="shared" si="142"/>
        <v>Q</v>
      </c>
      <c r="J2262" s="3" t="str">
        <f t="shared" si="143"/>
        <v>W</v>
      </c>
    </row>
    <row r="2263" spans="1:10" x14ac:dyDescent="0.25">
      <c r="A2263" t="s">
        <v>3669</v>
      </c>
      <c r="B2263" t="s">
        <v>3670</v>
      </c>
      <c r="C2263">
        <v>197</v>
      </c>
      <c r="D2263" t="s">
        <v>3673</v>
      </c>
      <c r="F2263">
        <v>99</v>
      </c>
      <c r="G2263" s="3">
        <f t="shared" si="140"/>
        <v>15</v>
      </c>
      <c r="H2263" s="3" t="str">
        <f t="shared" si="141"/>
        <v>S</v>
      </c>
      <c r="I2263" s="3" t="str">
        <f t="shared" si="142"/>
        <v>S</v>
      </c>
      <c r="J2263" s="3" t="str">
        <f t="shared" si="143"/>
        <v>F</v>
      </c>
    </row>
    <row r="2264" spans="1:10" x14ac:dyDescent="0.25">
      <c r="A2264" t="s">
        <v>447</v>
      </c>
      <c r="B2264" t="s">
        <v>448</v>
      </c>
      <c r="C2264">
        <v>125</v>
      </c>
      <c r="D2264" t="s">
        <v>449</v>
      </c>
      <c r="E2264" t="s">
        <v>450</v>
      </c>
      <c r="F2264">
        <v>99</v>
      </c>
      <c r="G2264" s="3">
        <f t="shared" si="140"/>
        <v>15</v>
      </c>
      <c r="H2264" s="3" t="str">
        <f t="shared" si="141"/>
        <v>T</v>
      </c>
      <c r="I2264" s="3" t="str">
        <f t="shared" si="142"/>
        <v>V</v>
      </c>
      <c r="J2264" s="3" t="str">
        <f t="shared" si="143"/>
        <v>M</v>
      </c>
    </row>
    <row r="2265" spans="1:10" x14ac:dyDescent="0.25">
      <c r="A2265" t="s">
        <v>4175</v>
      </c>
      <c r="B2265" t="s">
        <v>4176</v>
      </c>
      <c r="C2265">
        <v>165</v>
      </c>
      <c r="D2265" t="s">
        <v>4178</v>
      </c>
      <c r="F2265">
        <v>99</v>
      </c>
      <c r="G2265" s="3">
        <f t="shared" si="140"/>
        <v>15</v>
      </c>
      <c r="H2265" s="3" t="str">
        <f t="shared" si="141"/>
        <v>T</v>
      </c>
      <c r="I2265" s="3" t="str">
        <f t="shared" si="142"/>
        <v>V</v>
      </c>
      <c r="J2265" s="3" t="str">
        <f t="shared" si="143"/>
        <v>F</v>
      </c>
    </row>
    <row r="2266" spans="1:10" x14ac:dyDescent="0.25">
      <c r="A2266" t="s">
        <v>3532</v>
      </c>
      <c r="B2266" t="s">
        <v>3533</v>
      </c>
      <c r="C2266">
        <v>398</v>
      </c>
      <c r="D2266" t="s">
        <v>3536</v>
      </c>
      <c r="E2266" t="s">
        <v>3537</v>
      </c>
      <c r="F2266">
        <v>99</v>
      </c>
      <c r="G2266" s="3">
        <f t="shared" si="140"/>
        <v>15</v>
      </c>
      <c r="H2266" s="3" t="str">
        <f t="shared" si="141"/>
        <v>G</v>
      </c>
      <c r="I2266" s="3" t="str">
        <f t="shared" si="142"/>
        <v>S</v>
      </c>
      <c r="J2266" s="3" t="str">
        <f t="shared" si="143"/>
        <v>W</v>
      </c>
    </row>
    <row r="2267" spans="1:10" x14ac:dyDescent="0.25">
      <c r="A2267" t="s">
        <v>3532</v>
      </c>
      <c r="B2267" t="s">
        <v>3533</v>
      </c>
      <c r="C2267">
        <v>398</v>
      </c>
      <c r="D2267" t="s">
        <v>3536</v>
      </c>
      <c r="E2267" t="s">
        <v>104</v>
      </c>
      <c r="F2267">
        <v>99</v>
      </c>
      <c r="G2267" s="3">
        <f t="shared" si="140"/>
        <v>15</v>
      </c>
      <c r="H2267" s="3" t="str">
        <f t="shared" si="141"/>
        <v>G</v>
      </c>
      <c r="I2267" s="3" t="str">
        <f t="shared" si="142"/>
        <v>S</v>
      </c>
      <c r="J2267" s="3" t="str">
        <f t="shared" si="143"/>
        <v>W</v>
      </c>
    </row>
    <row r="2268" spans="1:10" x14ac:dyDescent="0.25">
      <c r="A2268" t="s">
        <v>3532</v>
      </c>
      <c r="B2268" t="s">
        <v>3533</v>
      </c>
      <c r="C2268">
        <v>398</v>
      </c>
      <c r="D2268" t="s">
        <v>3536</v>
      </c>
      <c r="E2268" t="s">
        <v>3538</v>
      </c>
      <c r="F2268">
        <v>99</v>
      </c>
      <c r="G2268" s="3">
        <f t="shared" si="140"/>
        <v>15</v>
      </c>
      <c r="H2268" s="3" t="str">
        <f t="shared" si="141"/>
        <v>G</v>
      </c>
      <c r="I2268" s="3" t="str">
        <f t="shared" si="142"/>
        <v>S</v>
      </c>
      <c r="J2268" s="3" t="str">
        <f t="shared" si="143"/>
        <v>W</v>
      </c>
    </row>
    <row r="2269" spans="1:10" x14ac:dyDescent="0.25">
      <c r="A2269" t="s">
        <v>3532</v>
      </c>
      <c r="B2269" t="s">
        <v>3533</v>
      </c>
      <c r="C2269">
        <v>398</v>
      </c>
      <c r="D2269" t="s">
        <v>3536</v>
      </c>
      <c r="E2269" t="s">
        <v>3539</v>
      </c>
      <c r="F2269">
        <v>99</v>
      </c>
      <c r="G2269" s="3">
        <f t="shared" si="140"/>
        <v>15</v>
      </c>
      <c r="H2269" s="3" t="str">
        <f t="shared" si="141"/>
        <v>G</v>
      </c>
      <c r="I2269" s="3" t="str">
        <f t="shared" si="142"/>
        <v>S</v>
      </c>
      <c r="J2269" s="3" t="str">
        <f t="shared" si="143"/>
        <v>W</v>
      </c>
    </row>
    <row r="2270" spans="1:10" x14ac:dyDescent="0.25">
      <c r="A2270" t="s">
        <v>4039</v>
      </c>
      <c r="B2270" t="s">
        <v>4040</v>
      </c>
      <c r="C2270">
        <v>126</v>
      </c>
      <c r="D2270" t="s">
        <v>4041</v>
      </c>
      <c r="F2270">
        <v>99</v>
      </c>
      <c r="G2270" s="3">
        <f t="shared" si="140"/>
        <v>15</v>
      </c>
      <c r="H2270" s="3" t="str">
        <f t="shared" si="141"/>
        <v>S</v>
      </c>
      <c r="I2270" s="3" t="str">
        <f t="shared" si="142"/>
        <v>K</v>
      </c>
      <c r="J2270" s="3" t="str">
        <f t="shared" si="143"/>
        <v>W</v>
      </c>
    </row>
    <row r="2271" spans="1:10" x14ac:dyDescent="0.25">
      <c r="A2271" t="s">
        <v>1020</v>
      </c>
      <c r="B2271" t="s">
        <v>1021</v>
      </c>
      <c r="C2271">
        <v>13</v>
      </c>
      <c r="D2271" t="s">
        <v>1022</v>
      </c>
      <c r="F2271">
        <v>99</v>
      </c>
      <c r="G2271" s="3">
        <f t="shared" si="140"/>
        <v>15</v>
      </c>
      <c r="H2271" s="3" t="str">
        <f t="shared" si="141"/>
        <v>S</v>
      </c>
      <c r="I2271" s="3" t="str">
        <f t="shared" si="142"/>
        <v>I</v>
      </c>
      <c r="J2271" s="3" t="str">
        <f t="shared" si="143"/>
        <v>F</v>
      </c>
    </row>
    <row r="2272" spans="1:10" x14ac:dyDescent="0.25">
      <c r="A2272" t="s">
        <v>3090</v>
      </c>
      <c r="B2272" t="s">
        <v>3091</v>
      </c>
      <c r="C2272">
        <v>124</v>
      </c>
      <c r="D2272" t="s">
        <v>3092</v>
      </c>
      <c r="F2272">
        <v>99</v>
      </c>
      <c r="G2272" s="3">
        <f t="shared" si="140"/>
        <v>15</v>
      </c>
      <c r="H2272" s="3" t="str">
        <f t="shared" si="141"/>
        <v>P</v>
      </c>
      <c r="I2272" s="3" t="str">
        <f t="shared" si="142"/>
        <v>A</v>
      </c>
      <c r="J2272" s="3" t="str">
        <f t="shared" si="143"/>
        <v>L</v>
      </c>
    </row>
    <row r="2273" spans="1:10" x14ac:dyDescent="0.25">
      <c r="A2273" t="s">
        <v>1569</v>
      </c>
      <c r="B2273" t="s">
        <v>1570</v>
      </c>
      <c r="C2273">
        <v>168</v>
      </c>
      <c r="D2273" t="s">
        <v>1571</v>
      </c>
      <c r="F2273">
        <v>99</v>
      </c>
      <c r="G2273" s="3">
        <f t="shared" si="140"/>
        <v>15</v>
      </c>
      <c r="H2273" s="3" t="str">
        <f t="shared" si="141"/>
        <v>E</v>
      </c>
      <c r="I2273" s="3" t="str">
        <f t="shared" si="142"/>
        <v>R</v>
      </c>
      <c r="J2273" s="3" t="str">
        <f t="shared" si="143"/>
        <v>W</v>
      </c>
    </row>
    <row r="2274" spans="1:10" x14ac:dyDescent="0.25">
      <c r="A2274" t="s">
        <v>3886</v>
      </c>
      <c r="B2274" t="s">
        <v>3887</v>
      </c>
      <c r="C2274">
        <v>594</v>
      </c>
      <c r="D2274" t="s">
        <v>3888</v>
      </c>
      <c r="F2274">
        <v>99</v>
      </c>
      <c r="G2274" s="3">
        <f t="shared" si="140"/>
        <v>16</v>
      </c>
      <c r="H2274" s="3" t="str">
        <f t="shared" si="141"/>
        <v>T</v>
      </c>
      <c r="I2274" s="3" t="str">
        <f t="shared" si="142"/>
        <v>D</v>
      </c>
      <c r="J2274" s="3" t="str">
        <f t="shared" si="143"/>
        <v>W</v>
      </c>
    </row>
    <row r="2275" spans="1:10" x14ac:dyDescent="0.25">
      <c r="A2275" t="s">
        <v>3669</v>
      </c>
      <c r="B2275" t="s">
        <v>3670</v>
      </c>
      <c r="C2275">
        <v>196</v>
      </c>
      <c r="D2275" t="s">
        <v>3672</v>
      </c>
      <c r="F2275">
        <v>99</v>
      </c>
      <c r="G2275" s="3">
        <f t="shared" si="140"/>
        <v>16</v>
      </c>
      <c r="H2275" s="3" t="str">
        <f t="shared" si="141"/>
        <v>D</v>
      </c>
      <c r="I2275" s="3" t="str">
        <f t="shared" si="142"/>
        <v>S</v>
      </c>
      <c r="J2275" s="3" t="str">
        <f t="shared" si="143"/>
        <v>F</v>
      </c>
    </row>
    <row r="2276" spans="1:10" x14ac:dyDescent="0.25">
      <c r="A2276" t="s">
        <v>3090</v>
      </c>
      <c r="B2276" t="s">
        <v>3091</v>
      </c>
      <c r="C2276">
        <v>124</v>
      </c>
      <c r="D2276" t="s">
        <v>3093</v>
      </c>
      <c r="F2276">
        <v>99</v>
      </c>
      <c r="G2276" s="3">
        <f t="shared" si="140"/>
        <v>16</v>
      </c>
      <c r="H2276" s="3" t="str">
        <f t="shared" si="141"/>
        <v>P</v>
      </c>
      <c r="I2276" s="3" t="str">
        <f t="shared" si="142"/>
        <v>D</v>
      </c>
      <c r="J2276" s="3" t="str">
        <f t="shared" si="143"/>
        <v>A</v>
      </c>
    </row>
    <row r="2277" spans="1:10" x14ac:dyDescent="0.25">
      <c r="A2277" t="s">
        <v>2210</v>
      </c>
      <c r="B2277" t="s">
        <v>2211</v>
      </c>
      <c r="C2277">
        <v>698</v>
      </c>
      <c r="D2277" t="s">
        <v>2212</v>
      </c>
      <c r="E2277" t="s">
        <v>905</v>
      </c>
      <c r="F2277">
        <v>96.7</v>
      </c>
      <c r="G2277" s="3">
        <f t="shared" si="140"/>
        <v>16</v>
      </c>
      <c r="H2277" s="3" t="str">
        <f t="shared" si="141"/>
        <v>P</v>
      </c>
      <c r="I2277" s="3" t="str">
        <f t="shared" si="142"/>
        <v>Q</v>
      </c>
      <c r="J2277" s="3" t="str">
        <f t="shared" si="143"/>
        <v>Y</v>
      </c>
    </row>
    <row r="2278" spans="1:10" x14ac:dyDescent="0.25">
      <c r="A2278" t="s">
        <v>3669</v>
      </c>
      <c r="B2278" t="s">
        <v>3670</v>
      </c>
      <c r="C2278">
        <v>195</v>
      </c>
      <c r="D2278" t="s">
        <v>3671</v>
      </c>
      <c r="F2278">
        <v>99</v>
      </c>
      <c r="G2278" s="3">
        <f t="shared" si="140"/>
        <v>17</v>
      </c>
      <c r="H2278" s="3" t="str">
        <f t="shared" si="141"/>
        <v>R</v>
      </c>
      <c r="I2278" s="3" t="str">
        <f t="shared" si="142"/>
        <v>S</v>
      </c>
      <c r="J2278" s="3" t="str">
        <f t="shared" si="143"/>
        <v>F</v>
      </c>
    </row>
    <row r="2279" spans="1:10" x14ac:dyDescent="0.25">
      <c r="A2279" t="s">
        <v>367</v>
      </c>
      <c r="B2279" t="s">
        <v>368</v>
      </c>
      <c r="C2279">
        <v>56</v>
      </c>
      <c r="D2279" t="s">
        <v>369</v>
      </c>
      <c r="F2279">
        <v>99</v>
      </c>
      <c r="G2279" s="3">
        <f t="shared" si="140"/>
        <v>17</v>
      </c>
      <c r="H2279" s="3" t="str">
        <f t="shared" si="141"/>
        <v>E</v>
      </c>
      <c r="I2279" s="3" t="str">
        <f t="shared" si="142"/>
        <v>S</v>
      </c>
      <c r="J2279" s="3" t="str">
        <f t="shared" si="143"/>
        <v>S</v>
      </c>
    </row>
    <row r="2280" spans="1:10" x14ac:dyDescent="0.25">
      <c r="A2280" t="s">
        <v>1777</v>
      </c>
      <c r="B2280" t="s">
        <v>1778</v>
      </c>
      <c r="C2280">
        <v>42</v>
      </c>
      <c r="D2280" t="s">
        <v>1779</v>
      </c>
      <c r="F2280">
        <v>99</v>
      </c>
      <c r="G2280" s="3">
        <f t="shared" si="140"/>
        <v>18</v>
      </c>
      <c r="H2280" s="3" t="str">
        <f t="shared" si="141"/>
        <v>V</v>
      </c>
      <c r="I2280" s="3" t="str">
        <f t="shared" si="142"/>
        <v>T</v>
      </c>
      <c r="J2280" s="3" t="str">
        <f t="shared" si="143"/>
        <v>Q</v>
      </c>
    </row>
    <row r="2281" spans="1:10" x14ac:dyDescent="0.25">
      <c r="A2281" t="s">
        <v>3895</v>
      </c>
      <c r="B2281" t="s">
        <v>3896</v>
      </c>
      <c r="C2281">
        <v>26</v>
      </c>
      <c r="D2281" t="s">
        <v>3897</v>
      </c>
      <c r="F2281">
        <v>99</v>
      </c>
      <c r="G2281" s="3">
        <f t="shared" si="140"/>
        <v>19</v>
      </c>
      <c r="H2281" s="3" t="str">
        <f t="shared" si="141"/>
        <v>P</v>
      </c>
      <c r="I2281" s="3" t="str">
        <f t="shared" si="142"/>
        <v>A</v>
      </c>
      <c r="J2281" s="3" t="str">
        <f t="shared" si="143"/>
        <v>P</v>
      </c>
    </row>
    <row r="2282" spans="1:10" x14ac:dyDescent="0.25">
      <c r="A2282" t="s">
        <v>1773</v>
      </c>
      <c r="B2282" t="s">
        <v>1774</v>
      </c>
      <c r="C2282">
        <v>71</v>
      </c>
      <c r="D2282" t="s">
        <v>1775</v>
      </c>
      <c r="E2282" t="s">
        <v>1776</v>
      </c>
      <c r="F2282">
        <v>99</v>
      </c>
      <c r="G2282" s="3">
        <f t="shared" si="140"/>
        <v>22</v>
      </c>
      <c r="H2282" s="3" t="str">
        <f t="shared" si="141"/>
        <v>P</v>
      </c>
      <c r="I2282" s="3" t="str">
        <f t="shared" si="142"/>
        <v>S</v>
      </c>
      <c r="J2282" s="3" t="str">
        <f t="shared" si="143"/>
        <v>T</v>
      </c>
    </row>
    <row r="2283" spans="1:10" x14ac:dyDescent="0.25">
      <c r="A2283" t="s">
        <v>2416</v>
      </c>
      <c r="B2283" t="s">
        <v>2417</v>
      </c>
      <c r="C2283">
        <v>300</v>
      </c>
      <c r="D2283" t="s">
        <v>2420</v>
      </c>
      <c r="F2283">
        <v>99</v>
      </c>
      <c r="G2283" s="3">
        <f t="shared" si="140"/>
        <v>25</v>
      </c>
      <c r="H2283" s="3" t="str">
        <f t="shared" si="141"/>
        <v>K</v>
      </c>
      <c r="I2283" s="3" t="str">
        <f t="shared" si="142"/>
        <v>G</v>
      </c>
      <c r="J2283" s="3" t="str">
        <f t="shared" si="143"/>
        <v>E</v>
      </c>
    </row>
  </sheetData>
  <sortState ref="A2:J2283">
    <sortCondition ref="G2:G2283"/>
    <sortCondition ref="D2:D2283"/>
    <sortCondition ref="E2:E2283"/>
  </sortState>
  <conditionalFormatting sqref="H1:H2283">
    <cfRule type="cellIs" dxfId="164" priority="12" operator="equal">
      <formula>"V"</formula>
    </cfRule>
    <cfRule type="cellIs" dxfId="163" priority="13" operator="equal">
      <formula>"A"</formula>
    </cfRule>
    <cfRule type="cellIs" dxfId="162" priority="14" operator="equal">
      <formula>"T"</formula>
    </cfRule>
    <cfRule type="cellIs" dxfId="161" priority="15" operator="equal">
      <formula>"S"</formula>
    </cfRule>
  </conditionalFormatting>
  <conditionalFormatting sqref="I1:I2283">
    <cfRule type="cellIs" dxfId="160" priority="3" operator="equal">
      <formula>"V"</formula>
    </cfRule>
    <cfRule type="cellIs" dxfId="159" priority="10" operator="equal">
      <formula>"K"</formula>
    </cfRule>
    <cfRule type="cellIs" dxfId="158" priority="11" operator="equal">
      <formula>"R"</formula>
    </cfRule>
  </conditionalFormatting>
  <conditionalFormatting sqref="J1:J2283">
    <cfRule type="cellIs" dxfId="157" priority="1" operator="equal">
      <formula>"M"</formula>
    </cfRule>
    <cfRule type="cellIs" dxfId="156" priority="2" operator="equal">
      <formula>"A"</formula>
    </cfRule>
    <cfRule type="cellIs" dxfId="155" priority="4" operator="equal">
      <formula>"F"</formula>
    </cfRule>
    <cfRule type="cellIs" dxfId="154" priority="5" operator="equal">
      <formula>"Y"</formula>
    </cfRule>
    <cfRule type="cellIs" dxfId="153" priority="6" operator="equal">
      <formula>"W"</formula>
    </cfRule>
    <cfRule type="cellIs" dxfId="152" priority="7" operator="equal">
      <formula>"V"</formula>
    </cfRule>
    <cfRule type="cellIs" dxfId="151" priority="8" operator="equal">
      <formula>"L"</formula>
    </cfRule>
    <cfRule type="cellIs" dxfId="150" priority="9" operator="equal">
      <formula>"I"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81"/>
  <sheetViews>
    <sheetView workbookViewId="0">
      <selection activeCell="D8" sqref="D8"/>
    </sheetView>
  </sheetViews>
  <sheetFormatPr defaultRowHeight="15" x14ac:dyDescent="0.25"/>
  <cols>
    <col min="7" max="7" width="7" bestFit="1" customWidth="1"/>
    <col min="8" max="8" width="3.140625" bestFit="1" customWidth="1"/>
    <col min="9" max="9" width="5.28515625" bestFit="1" customWidth="1"/>
    <col min="10" max="10" width="3.5703125" bestFit="1" customWidth="1"/>
  </cols>
  <sheetData>
    <row r="1" spans="1:10" s="1" customFormat="1" x14ac:dyDescent="0.25">
      <c r="A1" s="1" t="s">
        <v>0</v>
      </c>
      <c r="B1" s="1" t="s">
        <v>1</v>
      </c>
      <c r="C1" s="1" t="s">
        <v>2</v>
      </c>
      <c r="D1" s="1" t="s">
        <v>4</v>
      </c>
      <c r="E1" s="1" t="s">
        <v>5</v>
      </c>
      <c r="F1" s="1" t="s">
        <v>3</v>
      </c>
      <c r="G1" s="2" t="s">
        <v>12026</v>
      </c>
      <c r="H1" s="2" t="s">
        <v>12027</v>
      </c>
      <c r="I1" s="2" t="s">
        <v>12028</v>
      </c>
      <c r="J1" s="2" t="s">
        <v>12029</v>
      </c>
    </row>
    <row r="2" spans="1:10" x14ac:dyDescent="0.25">
      <c r="A2" t="s">
        <v>3569</v>
      </c>
      <c r="B2" t="s">
        <v>3570</v>
      </c>
      <c r="C2">
        <v>215</v>
      </c>
      <c r="D2" t="s">
        <v>3572</v>
      </c>
      <c r="F2">
        <v>99</v>
      </c>
      <c r="G2" s="3">
        <f t="shared" ref="G2:G65" si="0">LEN(D2)</f>
        <v>8</v>
      </c>
      <c r="H2" s="3" t="str">
        <f t="shared" ref="H2:H65" si="1">MID(D2,2,1)</f>
        <v>F</v>
      </c>
      <c r="I2" s="3" t="str">
        <f t="shared" ref="I2:I65" si="2">MID(D2,G2-2,1)</f>
        <v>F</v>
      </c>
      <c r="J2" s="3" t="str">
        <f t="shared" ref="J2:J65" si="3">RIGHT(D2,1)</f>
        <v>Y</v>
      </c>
    </row>
    <row r="3" spans="1:10" x14ac:dyDescent="0.25">
      <c r="A3" t="s">
        <v>3559</v>
      </c>
      <c r="B3" t="s">
        <v>3560</v>
      </c>
      <c r="C3">
        <v>261</v>
      </c>
      <c r="D3" t="s">
        <v>3561</v>
      </c>
      <c r="F3">
        <v>99</v>
      </c>
      <c r="G3" s="3">
        <f t="shared" si="0"/>
        <v>8</v>
      </c>
      <c r="H3" s="3" t="str">
        <f t="shared" si="1"/>
        <v>T</v>
      </c>
      <c r="I3" s="3" t="str">
        <f t="shared" si="2"/>
        <v>Y</v>
      </c>
      <c r="J3" s="3" t="str">
        <f t="shared" si="3"/>
        <v>W</v>
      </c>
    </row>
    <row r="4" spans="1:10" x14ac:dyDescent="0.25">
      <c r="A4" t="s">
        <v>2928</v>
      </c>
      <c r="B4" t="s">
        <v>2929</v>
      </c>
      <c r="C4">
        <v>88</v>
      </c>
      <c r="D4" t="s">
        <v>2930</v>
      </c>
      <c r="E4" t="s">
        <v>153</v>
      </c>
      <c r="F4">
        <v>99</v>
      </c>
      <c r="G4" s="3">
        <f t="shared" si="0"/>
        <v>8</v>
      </c>
      <c r="H4" s="3" t="str">
        <f t="shared" si="1"/>
        <v>A</v>
      </c>
      <c r="I4" s="3" t="str">
        <f t="shared" si="2"/>
        <v>N</v>
      </c>
      <c r="J4" s="3" t="str">
        <f t="shared" si="3"/>
        <v>W</v>
      </c>
    </row>
    <row r="5" spans="1:10" x14ac:dyDescent="0.25">
      <c r="A5" t="s">
        <v>2928</v>
      </c>
      <c r="B5" t="s">
        <v>2929</v>
      </c>
      <c r="C5">
        <v>88</v>
      </c>
      <c r="D5" t="s">
        <v>2930</v>
      </c>
      <c r="E5" t="s">
        <v>155</v>
      </c>
      <c r="F5">
        <v>99</v>
      </c>
      <c r="G5" s="3">
        <f t="shared" si="0"/>
        <v>8</v>
      </c>
      <c r="H5" s="3" t="str">
        <f t="shared" si="1"/>
        <v>A</v>
      </c>
      <c r="I5" s="3" t="str">
        <f t="shared" si="2"/>
        <v>N</v>
      </c>
      <c r="J5" s="3" t="str">
        <f t="shared" si="3"/>
        <v>W</v>
      </c>
    </row>
    <row r="6" spans="1:10" x14ac:dyDescent="0.25">
      <c r="A6" t="s">
        <v>2928</v>
      </c>
      <c r="B6" t="s">
        <v>2929</v>
      </c>
      <c r="C6">
        <v>88</v>
      </c>
      <c r="D6" t="s">
        <v>2930</v>
      </c>
      <c r="F6">
        <v>99</v>
      </c>
      <c r="G6" s="3">
        <f t="shared" si="0"/>
        <v>8</v>
      </c>
      <c r="H6" s="3" t="str">
        <f t="shared" si="1"/>
        <v>A</v>
      </c>
      <c r="I6" s="3" t="str">
        <f t="shared" si="2"/>
        <v>N</v>
      </c>
      <c r="J6" s="3" t="str">
        <f t="shared" si="3"/>
        <v>W</v>
      </c>
    </row>
    <row r="7" spans="1:10" x14ac:dyDescent="0.25">
      <c r="A7" t="s">
        <v>5908</v>
      </c>
      <c r="B7" t="s">
        <v>5909</v>
      </c>
      <c r="C7">
        <v>183</v>
      </c>
      <c r="D7" t="s">
        <v>2347</v>
      </c>
      <c r="F7">
        <v>95.8</v>
      </c>
      <c r="G7" s="3">
        <f t="shared" si="0"/>
        <v>8</v>
      </c>
      <c r="H7" s="3" t="str">
        <f t="shared" si="1"/>
        <v>L</v>
      </c>
      <c r="I7" s="3" t="str">
        <f t="shared" si="2"/>
        <v>P</v>
      </c>
      <c r="J7" s="3" t="str">
        <f t="shared" si="3"/>
        <v>W</v>
      </c>
    </row>
    <row r="8" spans="1:10" x14ac:dyDescent="0.25">
      <c r="A8" t="s">
        <v>7681</v>
      </c>
      <c r="B8" t="s">
        <v>7682</v>
      </c>
      <c r="C8">
        <v>707</v>
      </c>
      <c r="D8" t="s">
        <v>7683</v>
      </c>
      <c r="F8">
        <v>99</v>
      </c>
      <c r="G8" s="3">
        <f t="shared" si="0"/>
        <v>8</v>
      </c>
      <c r="H8" s="3" t="str">
        <f t="shared" si="1"/>
        <v>S</v>
      </c>
      <c r="I8" s="3" t="str">
        <f t="shared" si="2"/>
        <v>P</v>
      </c>
      <c r="J8" s="3" t="str">
        <f t="shared" si="3"/>
        <v>F</v>
      </c>
    </row>
    <row r="9" spans="1:10" x14ac:dyDescent="0.25">
      <c r="A9" t="s">
        <v>5387</v>
      </c>
      <c r="B9" t="s">
        <v>5388</v>
      </c>
      <c r="C9">
        <v>554</v>
      </c>
      <c r="D9" t="s">
        <v>8765</v>
      </c>
      <c r="F9">
        <v>98.7</v>
      </c>
      <c r="G9" s="3">
        <f t="shared" si="0"/>
        <v>8</v>
      </c>
      <c r="H9" s="3" t="str">
        <f t="shared" si="1"/>
        <v>S</v>
      </c>
      <c r="I9" s="3" t="str">
        <f t="shared" si="2"/>
        <v>V</v>
      </c>
      <c r="J9" s="3" t="str">
        <f t="shared" si="3"/>
        <v>F</v>
      </c>
    </row>
    <row r="10" spans="1:10" x14ac:dyDescent="0.25">
      <c r="A10" t="s">
        <v>4880</v>
      </c>
      <c r="B10" t="s">
        <v>4881</v>
      </c>
      <c r="C10">
        <v>19</v>
      </c>
      <c r="D10" t="s">
        <v>4882</v>
      </c>
      <c r="F10">
        <v>95.9</v>
      </c>
      <c r="G10" s="3">
        <f t="shared" si="0"/>
        <v>8</v>
      </c>
      <c r="H10" s="3" t="str">
        <f t="shared" si="1"/>
        <v>T</v>
      </c>
      <c r="I10" s="3" t="str">
        <f t="shared" si="2"/>
        <v>S</v>
      </c>
      <c r="J10" s="3" t="str">
        <f t="shared" si="3"/>
        <v>W</v>
      </c>
    </row>
    <row r="11" spans="1:10" x14ac:dyDescent="0.25">
      <c r="A11" t="s">
        <v>2908</v>
      </c>
      <c r="B11" t="s">
        <v>2909</v>
      </c>
      <c r="C11">
        <v>165</v>
      </c>
      <c r="D11" t="s">
        <v>6037</v>
      </c>
      <c r="F11">
        <v>95.7</v>
      </c>
      <c r="G11" s="3">
        <f t="shared" si="0"/>
        <v>8</v>
      </c>
      <c r="H11" s="3" t="str">
        <f t="shared" si="1"/>
        <v>T</v>
      </c>
      <c r="I11" s="3" t="str">
        <f t="shared" si="2"/>
        <v>K</v>
      </c>
      <c r="J11" s="3" t="str">
        <f t="shared" si="3"/>
        <v>W</v>
      </c>
    </row>
    <row r="12" spans="1:10" x14ac:dyDescent="0.25">
      <c r="A12" t="s">
        <v>2853</v>
      </c>
      <c r="B12" t="s">
        <v>2854</v>
      </c>
      <c r="C12">
        <v>1059</v>
      </c>
      <c r="D12" t="s">
        <v>2855</v>
      </c>
      <c r="F12">
        <v>99</v>
      </c>
      <c r="G12" s="3">
        <f t="shared" si="0"/>
        <v>8</v>
      </c>
      <c r="H12" s="3" t="str">
        <f t="shared" si="1"/>
        <v>S</v>
      </c>
      <c r="I12" s="3" t="str">
        <f t="shared" si="2"/>
        <v>E</v>
      </c>
      <c r="J12" s="3" t="str">
        <f t="shared" si="3"/>
        <v>W</v>
      </c>
    </row>
    <row r="13" spans="1:10" x14ac:dyDescent="0.25">
      <c r="A13" t="s">
        <v>233</v>
      </c>
      <c r="B13" t="s">
        <v>234</v>
      </c>
      <c r="C13">
        <v>116</v>
      </c>
      <c r="D13" t="s">
        <v>237</v>
      </c>
      <c r="E13" t="s">
        <v>153</v>
      </c>
      <c r="F13">
        <v>97.5</v>
      </c>
      <c r="G13" s="3">
        <f t="shared" si="0"/>
        <v>8</v>
      </c>
      <c r="H13" s="3" t="str">
        <f t="shared" si="1"/>
        <v>A</v>
      </c>
      <c r="I13" s="3" t="str">
        <f t="shared" si="2"/>
        <v>R</v>
      </c>
      <c r="J13" s="3" t="str">
        <f t="shared" si="3"/>
        <v>W</v>
      </c>
    </row>
    <row r="14" spans="1:10" x14ac:dyDescent="0.25">
      <c r="A14" t="s">
        <v>1502</v>
      </c>
      <c r="B14" t="s">
        <v>1503</v>
      </c>
      <c r="C14">
        <v>110</v>
      </c>
      <c r="D14" t="s">
        <v>1504</v>
      </c>
      <c r="F14">
        <v>99</v>
      </c>
      <c r="G14" s="3">
        <f t="shared" si="0"/>
        <v>8</v>
      </c>
      <c r="H14" s="3" t="str">
        <f t="shared" si="1"/>
        <v>S</v>
      </c>
      <c r="I14" s="3" t="str">
        <f t="shared" si="2"/>
        <v>Y</v>
      </c>
      <c r="J14" s="3" t="str">
        <f t="shared" si="3"/>
        <v>F</v>
      </c>
    </row>
    <row r="15" spans="1:10" x14ac:dyDescent="0.25">
      <c r="A15" t="s">
        <v>8498</v>
      </c>
      <c r="B15" t="s">
        <v>8499</v>
      </c>
      <c r="C15">
        <v>7</v>
      </c>
      <c r="D15" t="s">
        <v>8500</v>
      </c>
      <c r="F15">
        <v>99</v>
      </c>
      <c r="G15" s="3">
        <f t="shared" si="0"/>
        <v>8</v>
      </c>
      <c r="H15" s="3" t="str">
        <f t="shared" si="1"/>
        <v>S</v>
      </c>
      <c r="I15" s="3" t="str">
        <f t="shared" si="2"/>
        <v>L</v>
      </c>
      <c r="J15" s="3" t="str">
        <f t="shared" si="3"/>
        <v>Y</v>
      </c>
    </row>
    <row r="16" spans="1:10" x14ac:dyDescent="0.25">
      <c r="A16" t="s">
        <v>1452</v>
      </c>
      <c r="B16" t="s">
        <v>1453</v>
      </c>
      <c r="C16">
        <v>274</v>
      </c>
      <c r="D16" t="s">
        <v>1454</v>
      </c>
      <c r="F16">
        <v>99</v>
      </c>
      <c r="G16" s="3">
        <f t="shared" si="0"/>
        <v>8</v>
      </c>
      <c r="H16" s="3" t="str">
        <f t="shared" si="1"/>
        <v>S</v>
      </c>
      <c r="I16" s="3" t="str">
        <f t="shared" si="2"/>
        <v>T</v>
      </c>
      <c r="J16" s="3" t="str">
        <f t="shared" si="3"/>
        <v>W</v>
      </c>
    </row>
    <row r="17" spans="1:10" x14ac:dyDescent="0.25">
      <c r="A17" t="s">
        <v>5071</v>
      </c>
      <c r="B17" t="s">
        <v>5072</v>
      </c>
      <c r="C17">
        <v>1910</v>
      </c>
      <c r="D17" t="s">
        <v>5074</v>
      </c>
      <c r="F17">
        <v>99</v>
      </c>
      <c r="G17" s="3">
        <f t="shared" si="0"/>
        <v>8</v>
      </c>
      <c r="H17" s="3" t="str">
        <f t="shared" si="1"/>
        <v>T</v>
      </c>
      <c r="I17" s="3" t="str">
        <f t="shared" si="2"/>
        <v>L</v>
      </c>
      <c r="J17" s="3" t="str">
        <f t="shared" si="3"/>
        <v>F</v>
      </c>
    </row>
    <row r="18" spans="1:10" x14ac:dyDescent="0.25">
      <c r="A18" t="s">
        <v>4051</v>
      </c>
      <c r="B18" t="s">
        <v>4052</v>
      </c>
      <c r="C18">
        <v>66</v>
      </c>
      <c r="D18" t="s">
        <v>4053</v>
      </c>
      <c r="F18">
        <v>99</v>
      </c>
      <c r="G18" s="3">
        <f t="shared" si="0"/>
        <v>8</v>
      </c>
      <c r="H18" s="3" t="str">
        <f t="shared" si="1"/>
        <v>T</v>
      </c>
      <c r="I18" s="3" t="str">
        <f t="shared" si="2"/>
        <v>F</v>
      </c>
      <c r="J18" s="3" t="str">
        <f t="shared" si="3"/>
        <v>Y</v>
      </c>
    </row>
    <row r="19" spans="1:10" x14ac:dyDescent="0.25">
      <c r="A19" t="s">
        <v>3663</v>
      </c>
      <c r="B19" t="s">
        <v>3664</v>
      </c>
      <c r="C19">
        <v>366</v>
      </c>
      <c r="D19" t="s">
        <v>4529</v>
      </c>
      <c r="F19">
        <v>96</v>
      </c>
      <c r="G19" s="3">
        <f t="shared" si="0"/>
        <v>8</v>
      </c>
      <c r="H19" s="3" t="str">
        <f t="shared" si="1"/>
        <v>S</v>
      </c>
      <c r="I19" s="3" t="str">
        <f t="shared" si="2"/>
        <v>F</v>
      </c>
      <c r="J19" s="3" t="str">
        <f t="shared" si="3"/>
        <v>F</v>
      </c>
    </row>
    <row r="20" spans="1:10" x14ac:dyDescent="0.25">
      <c r="A20" t="s">
        <v>5830</v>
      </c>
      <c r="B20" t="s">
        <v>5831</v>
      </c>
      <c r="C20">
        <v>148</v>
      </c>
      <c r="D20" t="s">
        <v>8634</v>
      </c>
      <c r="F20">
        <v>99</v>
      </c>
      <c r="G20" s="3">
        <f t="shared" si="0"/>
        <v>9</v>
      </c>
      <c r="H20" s="3" t="str">
        <f t="shared" si="1"/>
        <v>A</v>
      </c>
      <c r="I20" s="3" t="str">
        <f t="shared" si="2"/>
        <v>A</v>
      </c>
      <c r="J20" s="3" t="str">
        <f t="shared" si="3"/>
        <v>W</v>
      </c>
    </row>
    <row r="21" spans="1:10" x14ac:dyDescent="0.25">
      <c r="A21" t="s">
        <v>1132</v>
      </c>
      <c r="B21" t="s">
        <v>1133</v>
      </c>
      <c r="C21">
        <v>762</v>
      </c>
      <c r="D21" t="s">
        <v>1134</v>
      </c>
      <c r="E21" t="s">
        <v>11</v>
      </c>
      <c r="F21">
        <v>99</v>
      </c>
      <c r="G21" s="3">
        <f t="shared" si="0"/>
        <v>9</v>
      </c>
      <c r="H21" s="3" t="str">
        <f t="shared" si="1"/>
        <v>A</v>
      </c>
      <c r="I21" s="3" t="str">
        <f t="shared" si="2"/>
        <v>V</v>
      </c>
      <c r="J21" s="3" t="str">
        <f t="shared" si="3"/>
        <v>W</v>
      </c>
    </row>
    <row r="22" spans="1:10" x14ac:dyDescent="0.25">
      <c r="A22" t="s">
        <v>624</v>
      </c>
      <c r="B22" t="s">
        <v>625</v>
      </c>
      <c r="C22">
        <v>462</v>
      </c>
      <c r="D22" t="s">
        <v>632</v>
      </c>
      <c r="E22" t="s">
        <v>117</v>
      </c>
      <c r="F22">
        <v>96.3</v>
      </c>
      <c r="G22" s="3">
        <f t="shared" si="0"/>
        <v>9</v>
      </c>
      <c r="H22" s="3" t="str">
        <f t="shared" si="1"/>
        <v>A</v>
      </c>
      <c r="I22" s="3" t="str">
        <f t="shared" si="2"/>
        <v>R</v>
      </c>
      <c r="J22" s="3" t="str">
        <f t="shared" si="3"/>
        <v>W</v>
      </c>
    </row>
    <row r="23" spans="1:10" x14ac:dyDescent="0.25">
      <c r="A23" t="s">
        <v>624</v>
      </c>
      <c r="B23" t="s">
        <v>625</v>
      </c>
      <c r="C23">
        <v>462</v>
      </c>
      <c r="D23" t="s">
        <v>632</v>
      </c>
      <c r="E23" t="s">
        <v>266</v>
      </c>
      <c r="F23">
        <v>96</v>
      </c>
      <c r="G23" s="3">
        <f t="shared" si="0"/>
        <v>9</v>
      </c>
      <c r="H23" s="3" t="str">
        <f t="shared" si="1"/>
        <v>A</v>
      </c>
      <c r="I23" s="3" t="str">
        <f t="shared" si="2"/>
        <v>R</v>
      </c>
      <c r="J23" s="3" t="str">
        <f t="shared" si="3"/>
        <v>W</v>
      </c>
    </row>
    <row r="24" spans="1:10" x14ac:dyDescent="0.25">
      <c r="A24" t="s">
        <v>624</v>
      </c>
      <c r="B24" t="s">
        <v>625</v>
      </c>
      <c r="C24">
        <v>462</v>
      </c>
      <c r="D24" t="s">
        <v>632</v>
      </c>
      <c r="F24">
        <v>99</v>
      </c>
      <c r="G24" s="3">
        <f t="shared" si="0"/>
        <v>9</v>
      </c>
      <c r="H24" s="3" t="str">
        <f t="shared" si="1"/>
        <v>A</v>
      </c>
      <c r="I24" s="3" t="str">
        <f t="shared" si="2"/>
        <v>R</v>
      </c>
      <c r="J24" s="3" t="str">
        <f t="shared" si="3"/>
        <v>W</v>
      </c>
    </row>
    <row r="25" spans="1:10" x14ac:dyDescent="0.25">
      <c r="A25" t="s">
        <v>1255</v>
      </c>
      <c r="B25" t="s">
        <v>1256</v>
      </c>
      <c r="C25">
        <v>134</v>
      </c>
      <c r="D25" t="s">
        <v>1260</v>
      </c>
      <c r="E25" t="s">
        <v>117</v>
      </c>
      <c r="F25">
        <v>99</v>
      </c>
      <c r="G25" s="3">
        <f t="shared" si="0"/>
        <v>9</v>
      </c>
      <c r="H25" s="3" t="str">
        <f t="shared" si="1"/>
        <v>A</v>
      </c>
      <c r="I25" s="3" t="str">
        <f t="shared" si="2"/>
        <v>R</v>
      </c>
      <c r="J25" s="3" t="str">
        <f t="shared" si="3"/>
        <v>W</v>
      </c>
    </row>
    <row r="26" spans="1:10" x14ac:dyDescent="0.25">
      <c r="A26" t="s">
        <v>1255</v>
      </c>
      <c r="B26" t="s">
        <v>1256</v>
      </c>
      <c r="C26">
        <v>134</v>
      </c>
      <c r="D26" t="s">
        <v>1260</v>
      </c>
      <c r="E26" t="s">
        <v>266</v>
      </c>
      <c r="F26">
        <v>99</v>
      </c>
      <c r="G26" s="3">
        <f t="shared" si="0"/>
        <v>9</v>
      </c>
      <c r="H26" s="3" t="str">
        <f t="shared" si="1"/>
        <v>A</v>
      </c>
      <c r="I26" s="3" t="str">
        <f t="shared" si="2"/>
        <v>R</v>
      </c>
      <c r="J26" s="3" t="str">
        <f t="shared" si="3"/>
        <v>W</v>
      </c>
    </row>
    <row r="27" spans="1:10" x14ac:dyDescent="0.25">
      <c r="A27" t="s">
        <v>1255</v>
      </c>
      <c r="B27" t="s">
        <v>1256</v>
      </c>
      <c r="C27">
        <v>134</v>
      </c>
      <c r="D27" t="s">
        <v>1260</v>
      </c>
      <c r="E27" t="s">
        <v>11</v>
      </c>
      <c r="F27">
        <v>99</v>
      </c>
      <c r="G27" s="3">
        <f t="shared" si="0"/>
        <v>9</v>
      </c>
      <c r="H27" s="3" t="str">
        <f t="shared" si="1"/>
        <v>A</v>
      </c>
      <c r="I27" s="3" t="str">
        <f t="shared" si="2"/>
        <v>R</v>
      </c>
      <c r="J27" s="3" t="str">
        <f t="shared" si="3"/>
        <v>W</v>
      </c>
    </row>
    <row r="28" spans="1:10" x14ac:dyDescent="0.25">
      <c r="A28" t="s">
        <v>1255</v>
      </c>
      <c r="B28" t="s">
        <v>1256</v>
      </c>
      <c r="C28">
        <v>134</v>
      </c>
      <c r="D28" t="s">
        <v>1260</v>
      </c>
      <c r="F28">
        <v>99</v>
      </c>
      <c r="G28" s="3">
        <f t="shared" si="0"/>
        <v>9</v>
      </c>
      <c r="H28" s="3" t="str">
        <f t="shared" si="1"/>
        <v>A</v>
      </c>
      <c r="I28" s="3" t="str">
        <f t="shared" si="2"/>
        <v>R</v>
      </c>
      <c r="J28" s="3" t="str">
        <f t="shared" si="3"/>
        <v>W</v>
      </c>
    </row>
    <row r="29" spans="1:10" x14ac:dyDescent="0.25">
      <c r="A29" t="s">
        <v>6483</v>
      </c>
      <c r="B29" t="s">
        <v>6484</v>
      </c>
      <c r="C29">
        <v>476</v>
      </c>
      <c r="D29" t="s">
        <v>6485</v>
      </c>
      <c r="F29">
        <v>96.8</v>
      </c>
      <c r="G29" s="3">
        <f t="shared" si="0"/>
        <v>9</v>
      </c>
      <c r="H29" s="3" t="str">
        <f t="shared" si="1"/>
        <v>A</v>
      </c>
      <c r="I29" s="3" t="str">
        <f t="shared" si="2"/>
        <v>W</v>
      </c>
      <c r="J29" s="3" t="str">
        <f t="shared" si="3"/>
        <v>W</v>
      </c>
    </row>
    <row r="30" spans="1:10" x14ac:dyDescent="0.25">
      <c r="A30" t="s">
        <v>2385</v>
      </c>
      <c r="B30" t="s">
        <v>2386</v>
      </c>
      <c r="C30">
        <v>1247</v>
      </c>
      <c r="D30" t="s">
        <v>2388</v>
      </c>
      <c r="F30">
        <v>98.4</v>
      </c>
      <c r="G30" s="3">
        <f t="shared" si="0"/>
        <v>9</v>
      </c>
      <c r="H30" s="3" t="str">
        <f t="shared" si="1"/>
        <v>A</v>
      </c>
      <c r="I30" s="3" t="str">
        <f t="shared" si="2"/>
        <v>P</v>
      </c>
      <c r="J30" s="3" t="str">
        <f t="shared" si="3"/>
        <v>L</v>
      </c>
    </row>
    <row r="31" spans="1:10" x14ac:dyDescent="0.25">
      <c r="A31" t="s">
        <v>8454</v>
      </c>
      <c r="B31" t="s">
        <v>8455</v>
      </c>
      <c r="C31">
        <v>1100</v>
      </c>
      <c r="D31" t="s">
        <v>8456</v>
      </c>
      <c r="F31">
        <v>98.5</v>
      </c>
      <c r="G31" s="3">
        <f t="shared" si="0"/>
        <v>9</v>
      </c>
      <c r="H31" s="3" t="str">
        <f t="shared" si="1"/>
        <v>A</v>
      </c>
      <c r="I31" s="3" t="str">
        <f t="shared" si="2"/>
        <v>Q</v>
      </c>
      <c r="J31" s="3" t="str">
        <f t="shared" si="3"/>
        <v>W</v>
      </c>
    </row>
    <row r="32" spans="1:10" x14ac:dyDescent="0.25">
      <c r="A32" t="s">
        <v>1636</v>
      </c>
      <c r="B32" t="s">
        <v>1637</v>
      </c>
      <c r="C32">
        <v>384</v>
      </c>
      <c r="D32" t="s">
        <v>1638</v>
      </c>
      <c r="E32" t="s">
        <v>117</v>
      </c>
      <c r="F32">
        <v>99</v>
      </c>
      <c r="G32" s="3">
        <f t="shared" si="0"/>
        <v>9</v>
      </c>
      <c r="H32" s="3" t="str">
        <f t="shared" si="1"/>
        <v>A</v>
      </c>
      <c r="I32" s="3" t="str">
        <f t="shared" si="2"/>
        <v>A</v>
      </c>
      <c r="J32" s="3" t="str">
        <f t="shared" si="3"/>
        <v>W</v>
      </c>
    </row>
    <row r="33" spans="1:10" x14ac:dyDescent="0.25">
      <c r="A33" t="s">
        <v>1636</v>
      </c>
      <c r="B33" t="s">
        <v>1637</v>
      </c>
      <c r="C33">
        <v>384</v>
      </c>
      <c r="D33" t="s">
        <v>1638</v>
      </c>
      <c r="F33">
        <v>99</v>
      </c>
      <c r="G33" s="3">
        <f t="shared" si="0"/>
        <v>9</v>
      </c>
      <c r="H33" s="3" t="str">
        <f t="shared" si="1"/>
        <v>A</v>
      </c>
      <c r="I33" s="3" t="str">
        <f t="shared" si="2"/>
        <v>A</v>
      </c>
      <c r="J33" s="3" t="str">
        <f t="shared" si="3"/>
        <v>W</v>
      </c>
    </row>
    <row r="34" spans="1:10" x14ac:dyDescent="0.25">
      <c r="A34" t="s">
        <v>1633</v>
      </c>
      <c r="B34" t="s">
        <v>1634</v>
      </c>
      <c r="C34">
        <v>386</v>
      </c>
      <c r="D34" t="s">
        <v>1635</v>
      </c>
      <c r="E34" t="s">
        <v>266</v>
      </c>
      <c r="F34">
        <v>98.3</v>
      </c>
      <c r="G34" s="3">
        <f t="shared" si="0"/>
        <v>9</v>
      </c>
      <c r="H34" s="3" t="str">
        <f t="shared" si="1"/>
        <v>A</v>
      </c>
      <c r="I34" s="3" t="str">
        <f t="shared" si="2"/>
        <v>S</v>
      </c>
      <c r="J34" s="3" t="str">
        <f t="shared" si="3"/>
        <v>W</v>
      </c>
    </row>
    <row r="35" spans="1:10" x14ac:dyDescent="0.25">
      <c r="A35" t="s">
        <v>1633</v>
      </c>
      <c r="B35" t="s">
        <v>1634</v>
      </c>
      <c r="C35">
        <v>386</v>
      </c>
      <c r="D35" t="s">
        <v>1635</v>
      </c>
      <c r="F35">
        <v>99</v>
      </c>
      <c r="G35" s="3">
        <f t="shared" si="0"/>
        <v>9</v>
      </c>
      <c r="H35" s="3" t="str">
        <f t="shared" si="1"/>
        <v>A</v>
      </c>
      <c r="I35" s="3" t="str">
        <f t="shared" si="2"/>
        <v>S</v>
      </c>
      <c r="J35" s="3" t="str">
        <f t="shared" si="3"/>
        <v>W</v>
      </c>
    </row>
    <row r="36" spans="1:10" x14ac:dyDescent="0.25">
      <c r="A36" t="s">
        <v>8569</v>
      </c>
      <c r="B36" t="s">
        <v>8570</v>
      </c>
      <c r="C36">
        <v>25</v>
      </c>
      <c r="D36" t="s">
        <v>8571</v>
      </c>
      <c r="F36">
        <v>97.3</v>
      </c>
      <c r="G36" s="3">
        <f t="shared" si="0"/>
        <v>9</v>
      </c>
      <c r="H36" s="3" t="str">
        <f t="shared" si="1"/>
        <v>A</v>
      </c>
      <c r="I36" s="3" t="str">
        <f t="shared" si="2"/>
        <v>K</v>
      </c>
      <c r="J36" s="3" t="str">
        <f t="shared" si="3"/>
        <v>F</v>
      </c>
    </row>
    <row r="37" spans="1:10" x14ac:dyDescent="0.25">
      <c r="A37" t="s">
        <v>180</v>
      </c>
      <c r="B37" t="s">
        <v>181</v>
      </c>
      <c r="C37">
        <v>1318</v>
      </c>
      <c r="D37" t="s">
        <v>182</v>
      </c>
      <c r="E37" t="s">
        <v>117</v>
      </c>
      <c r="F37">
        <v>99</v>
      </c>
      <c r="G37" s="3">
        <f t="shared" si="0"/>
        <v>9</v>
      </c>
      <c r="H37" s="3" t="str">
        <f t="shared" si="1"/>
        <v>A</v>
      </c>
      <c r="I37" s="3" t="str">
        <f t="shared" si="2"/>
        <v>K</v>
      </c>
      <c r="J37" s="3" t="str">
        <f t="shared" si="3"/>
        <v>W</v>
      </c>
    </row>
    <row r="38" spans="1:10" x14ac:dyDescent="0.25">
      <c r="A38" t="s">
        <v>3487</v>
      </c>
      <c r="B38" t="s">
        <v>3488</v>
      </c>
      <c r="C38">
        <v>26</v>
      </c>
      <c r="D38" t="s">
        <v>3489</v>
      </c>
      <c r="F38">
        <v>99</v>
      </c>
      <c r="G38" s="3">
        <f t="shared" si="0"/>
        <v>9</v>
      </c>
      <c r="H38" s="3" t="str">
        <f t="shared" si="1"/>
        <v>A</v>
      </c>
      <c r="I38" s="3" t="str">
        <f t="shared" si="2"/>
        <v>F</v>
      </c>
      <c r="J38" s="3" t="str">
        <f t="shared" si="3"/>
        <v>F</v>
      </c>
    </row>
    <row r="39" spans="1:10" x14ac:dyDescent="0.25">
      <c r="A39" t="s">
        <v>1023</v>
      </c>
      <c r="B39" t="s">
        <v>1024</v>
      </c>
      <c r="C39">
        <v>616</v>
      </c>
      <c r="D39" t="s">
        <v>1025</v>
      </c>
      <c r="F39">
        <v>96.6</v>
      </c>
      <c r="G39" s="3">
        <f t="shared" si="0"/>
        <v>9</v>
      </c>
      <c r="H39" s="3" t="str">
        <f t="shared" si="1"/>
        <v>A</v>
      </c>
      <c r="I39" s="3" t="str">
        <f t="shared" si="2"/>
        <v>S</v>
      </c>
      <c r="J39" s="3" t="str">
        <f t="shared" si="3"/>
        <v>W</v>
      </c>
    </row>
    <row r="40" spans="1:10" x14ac:dyDescent="0.25">
      <c r="A40" t="s">
        <v>394</v>
      </c>
      <c r="B40" t="s">
        <v>395</v>
      </c>
      <c r="C40">
        <v>26</v>
      </c>
      <c r="D40" t="s">
        <v>398</v>
      </c>
      <c r="F40">
        <v>98.9</v>
      </c>
      <c r="G40" s="3">
        <f t="shared" si="0"/>
        <v>9</v>
      </c>
      <c r="H40" s="3" t="str">
        <f t="shared" si="1"/>
        <v>A</v>
      </c>
      <c r="I40" s="3" t="str">
        <f t="shared" si="2"/>
        <v>Q</v>
      </c>
      <c r="J40" s="3" t="str">
        <f t="shared" si="3"/>
        <v>W</v>
      </c>
    </row>
    <row r="41" spans="1:10" x14ac:dyDescent="0.25">
      <c r="A41" t="s">
        <v>4036</v>
      </c>
      <c r="B41" t="s">
        <v>4037</v>
      </c>
      <c r="C41">
        <v>817</v>
      </c>
      <c r="D41" t="s">
        <v>4038</v>
      </c>
      <c r="F41">
        <v>99</v>
      </c>
      <c r="G41" s="3">
        <f t="shared" si="0"/>
        <v>9</v>
      </c>
      <c r="H41" s="3" t="str">
        <f t="shared" si="1"/>
        <v>A</v>
      </c>
      <c r="I41" s="3" t="str">
        <f t="shared" si="2"/>
        <v>K</v>
      </c>
      <c r="J41" s="3" t="str">
        <f t="shared" si="3"/>
        <v>W</v>
      </c>
    </row>
    <row r="42" spans="1:10" x14ac:dyDescent="0.25">
      <c r="A42" t="s">
        <v>3323</v>
      </c>
      <c r="B42" t="s">
        <v>3324</v>
      </c>
      <c r="C42">
        <v>19</v>
      </c>
      <c r="D42" t="s">
        <v>3326</v>
      </c>
      <c r="E42" t="s">
        <v>266</v>
      </c>
      <c r="F42">
        <v>99</v>
      </c>
      <c r="G42" s="3">
        <f t="shared" si="0"/>
        <v>9</v>
      </c>
      <c r="H42" s="3" t="str">
        <f t="shared" si="1"/>
        <v>A</v>
      </c>
      <c r="I42" s="3" t="str">
        <f t="shared" si="2"/>
        <v>V</v>
      </c>
      <c r="J42" s="3" t="str">
        <f t="shared" si="3"/>
        <v>W</v>
      </c>
    </row>
    <row r="43" spans="1:10" x14ac:dyDescent="0.25">
      <c r="A43" t="s">
        <v>3323</v>
      </c>
      <c r="B43" t="s">
        <v>3324</v>
      </c>
      <c r="C43">
        <v>19</v>
      </c>
      <c r="D43" t="s">
        <v>3326</v>
      </c>
      <c r="E43" t="s">
        <v>11</v>
      </c>
      <c r="F43">
        <v>99</v>
      </c>
      <c r="G43" s="3">
        <f t="shared" si="0"/>
        <v>9</v>
      </c>
      <c r="H43" s="3" t="str">
        <f t="shared" si="1"/>
        <v>A</v>
      </c>
      <c r="I43" s="3" t="str">
        <f t="shared" si="2"/>
        <v>V</v>
      </c>
      <c r="J43" s="3" t="str">
        <f t="shared" si="3"/>
        <v>W</v>
      </c>
    </row>
    <row r="44" spans="1:10" x14ac:dyDescent="0.25">
      <c r="A44" t="s">
        <v>180</v>
      </c>
      <c r="B44" t="s">
        <v>181</v>
      </c>
      <c r="C44">
        <v>2817</v>
      </c>
      <c r="D44" t="s">
        <v>187</v>
      </c>
      <c r="F44">
        <v>99</v>
      </c>
      <c r="G44" s="3">
        <f t="shared" si="0"/>
        <v>9</v>
      </c>
      <c r="H44" s="3" t="str">
        <f t="shared" si="1"/>
        <v>A</v>
      </c>
      <c r="I44" s="3" t="str">
        <f t="shared" si="2"/>
        <v>K</v>
      </c>
      <c r="J44" s="3" t="str">
        <f t="shared" si="3"/>
        <v>F</v>
      </c>
    </row>
    <row r="45" spans="1:10" x14ac:dyDescent="0.25">
      <c r="A45" t="s">
        <v>6315</v>
      </c>
      <c r="B45" t="s">
        <v>6316</v>
      </c>
      <c r="C45">
        <v>53</v>
      </c>
      <c r="D45" t="s">
        <v>6317</v>
      </c>
      <c r="F45">
        <v>99</v>
      </c>
      <c r="G45" s="3">
        <f t="shared" si="0"/>
        <v>9</v>
      </c>
      <c r="H45" s="3" t="str">
        <f t="shared" si="1"/>
        <v>A</v>
      </c>
      <c r="I45" s="3" t="str">
        <f t="shared" si="2"/>
        <v>G</v>
      </c>
      <c r="J45" s="3" t="str">
        <f t="shared" si="3"/>
        <v>W</v>
      </c>
    </row>
    <row r="46" spans="1:10" x14ac:dyDescent="0.25">
      <c r="A46" t="s">
        <v>114</v>
      </c>
      <c r="B46" t="s">
        <v>115</v>
      </c>
      <c r="C46">
        <v>427</v>
      </c>
      <c r="D46" t="s">
        <v>116</v>
      </c>
      <c r="F46">
        <v>99</v>
      </c>
      <c r="G46" s="3">
        <f t="shared" si="0"/>
        <v>9</v>
      </c>
      <c r="H46" s="3" t="str">
        <f t="shared" si="1"/>
        <v>I</v>
      </c>
      <c r="I46" s="3" t="str">
        <f t="shared" si="2"/>
        <v>Y</v>
      </c>
      <c r="J46" s="3" t="str">
        <f t="shared" si="3"/>
        <v>W</v>
      </c>
    </row>
    <row r="47" spans="1:10" x14ac:dyDescent="0.25">
      <c r="A47" t="s">
        <v>6222</v>
      </c>
      <c r="B47" t="s">
        <v>6223</v>
      </c>
      <c r="C47">
        <v>1766</v>
      </c>
      <c r="D47" t="s">
        <v>8453</v>
      </c>
      <c r="F47">
        <v>97.8</v>
      </c>
      <c r="G47" s="3">
        <f t="shared" si="0"/>
        <v>9</v>
      </c>
      <c r="H47" s="3" t="str">
        <f t="shared" si="1"/>
        <v>I</v>
      </c>
      <c r="I47" s="3" t="str">
        <f t="shared" si="2"/>
        <v>K</v>
      </c>
      <c r="J47" s="3" t="str">
        <f t="shared" si="3"/>
        <v>W</v>
      </c>
    </row>
    <row r="48" spans="1:10" x14ac:dyDescent="0.25">
      <c r="A48" t="s">
        <v>131</v>
      </c>
      <c r="B48" t="s">
        <v>132</v>
      </c>
      <c r="C48">
        <v>112</v>
      </c>
      <c r="D48" t="s">
        <v>136</v>
      </c>
      <c r="E48" t="s">
        <v>117</v>
      </c>
      <c r="F48">
        <v>99</v>
      </c>
      <c r="G48" s="3">
        <f t="shared" si="0"/>
        <v>9</v>
      </c>
      <c r="H48" s="3" t="str">
        <f t="shared" si="1"/>
        <v>L</v>
      </c>
      <c r="I48" s="3" t="str">
        <f t="shared" si="2"/>
        <v>S</v>
      </c>
      <c r="J48" s="3" t="str">
        <f t="shared" si="3"/>
        <v>W</v>
      </c>
    </row>
    <row r="49" spans="1:10" x14ac:dyDescent="0.25">
      <c r="A49" t="s">
        <v>131</v>
      </c>
      <c r="B49" t="s">
        <v>132</v>
      </c>
      <c r="C49">
        <v>112</v>
      </c>
      <c r="D49" t="s">
        <v>136</v>
      </c>
      <c r="E49" t="s">
        <v>11</v>
      </c>
      <c r="F49">
        <v>99</v>
      </c>
      <c r="G49" s="3">
        <f t="shared" si="0"/>
        <v>9</v>
      </c>
      <c r="H49" s="3" t="str">
        <f t="shared" si="1"/>
        <v>L</v>
      </c>
      <c r="I49" s="3" t="str">
        <f t="shared" si="2"/>
        <v>S</v>
      </c>
      <c r="J49" s="3" t="str">
        <f t="shared" si="3"/>
        <v>W</v>
      </c>
    </row>
    <row r="50" spans="1:10" x14ac:dyDescent="0.25">
      <c r="A50" t="s">
        <v>131</v>
      </c>
      <c r="B50" t="s">
        <v>132</v>
      </c>
      <c r="C50">
        <v>112</v>
      </c>
      <c r="D50" t="s">
        <v>136</v>
      </c>
      <c r="F50">
        <v>99</v>
      </c>
      <c r="G50" s="3">
        <f t="shared" si="0"/>
        <v>9</v>
      </c>
      <c r="H50" s="3" t="str">
        <f t="shared" si="1"/>
        <v>L</v>
      </c>
      <c r="I50" s="3" t="str">
        <f t="shared" si="2"/>
        <v>S</v>
      </c>
      <c r="J50" s="3" t="str">
        <f t="shared" si="3"/>
        <v>W</v>
      </c>
    </row>
    <row r="51" spans="1:10" x14ac:dyDescent="0.25">
      <c r="A51" t="s">
        <v>3943</v>
      </c>
      <c r="B51" t="s">
        <v>3944</v>
      </c>
      <c r="C51">
        <v>254</v>
      </c>
      <c r="D51" t="s">
        <v>4463</v>
      </c>
      <c r="F51">
        <v>97</v>
      </c>
      <c r="G51" s="3">
        <f t="shared" si="0"/>
        <v>9</v>
      </c>
      <c r="H51" s="3" t="str">
        <f t="shared" si="1"/>
        <v>M</v>
      </c>
      <c r="I51" s="3" t="str">
        <f t="shared" si="2"/>
        <v>R</v>
      </c>
      <c r="J51" s="3" t="str">
        <f t="shared" si="3"/>
        <v>W</v>
      </c>
    </row>
    <row r="52" spans="1:10" x14ac:dyDescent="0.25">
      <c r="A52" t="s">
        <v>180</v>
      </c>
      <c r="B52" t="s">
        <v>181</v>
      </c>
      <c r="C52">
        <v>2068</v>
      </c>
      <c r="D52" t="s">
        <v>186</v>
      </c>
      <c r="E52" t="s">
        <v>266</v>
      </c>
      <c r="F52">
        <v>98.1</v>
      </c>
      <c r="G52" s="3">
        <f t="shared" si="0"/>
        <v>9</v>
      </c>
      <c r="H52" s="3" t="str">
        <f t="shared" si="1"/>
        <v>S</v>
      </c>
      <c r="I52" s="3" t="str">
        <f t="shared" si="2"/>
        <v>Q</v>
      </c>
      <c r="J52" s="3" t="str">
        <f t="shared" si="3"/>
        <v>W</v>
      </c>
    </row>
    <row r="53" spans="1:10" x14ac:dyDescent="0.25">
      <c r="A53" t="s">
        <v>180</v>
      </c>
      <c r="B53" t="s">
        <v>181</v>
      </c>
      <c r="C53">
        <v>2068</v>
      </c>
      <c r="D53" t="s">
        <v>186</v>
      </c>
      <c r="F53">
        <v>99</v>
      </c>
      <c r="G53" s="3">
        <f t="shared" si="0"/>
        <v>9</v>
      </c>
      <c r="H53" s="3" t="str">
        <f t="shared" si="1"/>
        <v>S</v>
      </c>
      <c r="I53" s="3" t="str">
        <f t="shared" si="2"/>
        <v>Q</v>
      </c>
      <c r="J53" s="3" t="str">
        <f t="shared" si="3"/>
        <v>W</v>
      </c>
    </row>
    <row r="54" spans="1:10" x14ac:dyDescent="0.25">
      <c r="A54" t="s">
        <v>3753</v>
      </c>
      <c r="B54" t="s">
        <v>3754</v>
      </c>
      <c r="C54">
        <v>152</v>
      </c>
      <c r="D54" t="s">
        <v>3755</v>
      </c>
      <c r="F54">
        <v>99</v>
      </c>
      <c r="G54" s="3">
        <f t="shared" si="0"/>
        <v>9</v>
      </c>
      <c r="H54" s="3" t="str">
        <f t="shared" si="1"/>
        <v>S</v>
      </c>
      <c r="I54" s="3" t="str">
        <f t="shared" si="2"/>
        <v>K</v>
      </c>
      <c r="J54" s="3" t="str">
        <f t="shared" si="3"/>
        <v>F</v>
      </c>
    </row>
    <row r="55" spans="1:10" x14ac:dyDescent="0.25">
      <c r="A55" t="s">
        <v>6364</v>
      </c>
      <c r="B55" t="s">
        <v>6365</v>
      </c>
      <c r="C55">
        <v>291</v>
      </c>
      <c r="D55" t="s">
        <v>6366</v>
      </c>
      <c r="E55" t="s">
        <v>117</v>
      </c>
      <c r="F55">
        <v>99</v>
      </c>
      <c r="G55" s="3">
        <f t="shared" si="0"/>
        <v>9</v>
      </c>
      <c r="H55" s="3" t="str">
        <f t="shared" si="1"/>
        <v>S</v>
      </c>
      <c r="I55" s="3" t="str">
        <f t="shared" si="2"/>
        <v>K</v>
      </c>
      <c r="J55" s="3" t="str">
        <f t="shared" si="3"/>
        <v>W</v>
      </c>
    </row>
    <row r="56" spans="1:10" x14ac:dyDescent="0.25">
      <c r="A56" t="s">
        <v>4157</v>
      </c>
      <c r="B56" t="s">
        <v>4158</v>
      </c>
      <c r="C56">
        <v>444</v>
      </c>
      <c r="D56" t="s">
        <v>7513</v>
      </c>
      <c r="F56">
        <v>99</v>
      </c>
      <c r="G56" s="3">
        <f t="shared" si="0"/>
        <v>9</v>
      </c>
      <c r="H56" s="3" t="str">
        <f t="shared" si="1"/>
        <v>S</v>
      </c>
      <c r="I56" s="3" t="str">
        <f t="shared" si="2"/>
        <v>Y</v>
      </c>
      <c r="J56" s="3" t="str">
        <f t="shared" si="3"/>
        <v>W</v>
      </c>
    </row>
    <row r="57" spans="1:10" x14ac:dyDescent="0.25">
      <c r="A57" t="s">
        <v>4096</v>
      </c>
      <c r="B57" t="s">
        <v>4097</v>
      </c>
      <c r="C57">
        <v>459</v>
      </c>
      <c r="D57" t="s">
        <v>7489</v>
      </c>
      <c r="F57">
        <v>99</v>
      </c>
      <c r="G57" s="3">
        <f t="shared" si="0"/>
        <v>9</v>
      </c>
      <c r="H57" s="3" t="str">
        <f t="shared" si="1"/>
        <v>S</v>
      </c>
      <c r="I57" s="3" t="str">
        <f t="shared" si="2"/>
        <v>H</v>
      </c>
      <c r="J57" s="3" t="str">
        <f t="shared" si="3"/>
        <v>F</v>
      </c>
    </row>
    <row r="58" spans="1:10" x14ac:dyDescent="0.25">
      <c r="A58" t="s">
        <v>6311</v>
      </c>
      <c r="B58" t="s">
        <v>6312</v>
      </c>
      <c r="C58">
        <v>37</v>
      </c>
      <c r="D58" t="s">
        <v>8786</v>
      </c>
      <c r="F58">
        <v>97.8</v>
      </c>
      <c r="G58" s="3">
        <f t="shared" si="0"/>
        <v>9</v>
      </c>
      <c r="H58" s="3" t="str">
        <f t="shared" si="1"/>
        <v>S</v>
      </c>
      <c r="I58" s="3" t="str">
        <f t="shared" si="2"/>
        <v>R</v>
      </c>
      <c r="J58" s="3" t="str">
        <f t="shared" si="3"/>
        <v>W</v>
      </c>
    </row>
    <row r="59" spans="1:10" x14ac:dyDescent="0.25">
      <c r="A59" t="s">
        <v>156</v>
      </c>
      <c r="B59" t="s">
        <v>157</v>
      </c>
      <c r="C59">
        <v>271</v>
      </c>
      <c r="D59" t="s">
        <v>7552</v>
      </c>
      <c r="F59">
        <v>97.8</v>
      </c>
      <c r="G59" s="3">
        <f t="shared" si="0"/>
        <v>9</v>
      </c>
      <c r="H59" s="3" t="str">
        <f t="shared" si="1"/>
        <v>S</v>
      </c>
      <c r="I59" s="3" t="str">
        <f t="shared" si="2"/>
        <v>Y</v>
      </c>
      <c r="J59" s="3" t="str">
        <f t="shared" si="3"/>
        <v>L</v>
      </c>
    </row>
    <row r="60" spans="1:10" x14ac:dyDescent="0.25">
      <c r="A60" t="s">
        <v>8589</v>
      </c>
      <c r="B60" t="s">
        <v>8590</v>
      </c>
      <c r="C60">
        <v>538</v>
      </c>
      <c r="D60" t="s">
        <v>8591</v>
      </c>
      <c r="F60">
        <v>99</v>
      </c>
      <c r="G60" s="3">
        <f t="shared" si="0"/>
        <v>9</v>
      </c>
      <c r="H60" s="3" t="str">
        <f t="shared" si="1"/>
        <v>S</v>
      </c>
      <c r="I60" s="3" t="str">
        <f t="shared" si="2"/>
        <v>A</v>
      </c>
      <c r="J60" s="3" t="str">
        <f t="shared" si="3"/>
        <v>W</v>
      </c>
    </row>
    <row r="61" spans="1:10" x14ac:dyDescent="0.25">
      <c r="A61" t="s">
        <v>688</v>
      </c>
      <c r="B61" t="s">
        <v>689</v>
      </c>
      <c r="C61">
        <v>299</v>
      </c>
      <c r="D61" t="s">
        <v>690</v>
      </c>
      <c r="F61">
        <v>99</v>
      </c>
      <c r="G61" s="3">
        <f t="shared" si="0"/>
        <v>9</v>
      </c>
      <c r="H61" s="3" t="str">
        <f t="shared" si="1"/>
        <v>S</v>
      </c>
      <c r="I61" s="3" t="str">
        <f t="shared" si="2"/>
        <v>V</v>
      </c>
      <c r="J61" s="3" t="str">
        <f t="shared" si="3"/>
        <v>F</v>
      </c>
    </row>
    <row r="62" spans="1:10" x14ac:dyDescent="0.25">
      <c r="A62" t="s">
        <v>1560</v>
      </c>
      <c r="B62" t="s">
        <v>1561</v>
      </c>
      <c r="C62">
        <v>691</v>
      </c>
      <c r="D62" t="s">
        <v>1562</v>
      </c>
      <c r="F62">
        <v>98.7</v>
      </c>
      <c r="G62" s="3">
        <f t="shared" si="0"/>
        <v>9</v>
      </c>
      <c r="H62" s="3" t="str">
        <f t="shared" si="1"/>
        <v>S</v>
      </c>
      <c r="I62" s="3" t="str">
        <f t="shared" si="2"/>
        <v>A</v>
      </c>
      <c r="J62" s="3" t="str">
        <f t="shared" si="3"/>
        <v>F</v>
      </c>
    </row>
    <row r="63" spans="1:10" x14ac:dyDescent="0.25">
      <c r="A63" t="s">
        <v>8554</v>
      </c>
      <c r="B63" t="s">
        <v>8555</v>
      </c>
      <c r="C63">
        <v>18</v>
      </c>
      <c r="D63" t="s">
        <v>8556</v>
      </c>
      <c r="F63">
        <v>99</v>
      </c>
      <c r="G63" s="3">
        <f t="shared" si="0"/>
        <v>9</v>
      </c>
      <c r="H63" s="3" t="str">
        <f t="shared" si="1"/>
        <v>S</v>
      </c>
      <c r="I63" s="3" t="str">
        <f t="shared" si="2"/>
        <v>V</v>
      </c>
      <c r="J63" s="3" t="str">
        <f t="shared" si="3"/>
        <v>F</v>
      </c>
    </row>
    <row r="64" spans="1:10" x14ac:dyDescent="0.25">
      <c r="A64" t="s">
        <v>8492</v>
      </c>
      <c r="B64" t="s">
        <v>8493</v>
      </c>
      <c r="C64">
        <v>741</v>
      </c>
      <c r="D64" t="s">
        <v>8494</v>
      </c>
      <c r="E64" t="s">
        <v>11</v>
      </c>
      <c r="F64">
        <v>99</v>
      </c>
      <c r="G64" s="3">
        <f t="shared" si="0"/>
        <v>9</v>
      </c>
      <c r="H64" s="3" t="str">
        <f t="shared" si="1"/>
        <v>S</v>
      </c>
      <c r="I64" s="3" t="str">
        <f t="shared" si="2"/>
        <v>D</v>
      </c>
      <c r="J64" s="3" t="str">
        <f t="shared" si="3"/>
        <v>W</v>
      </c>
    </row>
    <row r="65" spans="1:10" x14ac:dyDescent="0.25">
      <c r="A65" t="s">
        <v>1806</v>
      </c>
      <c r="B65" t="s">
        <v>1807</v>
      </c>
      <c r="C65">
        <v>75</v>
      </c>
      <c r="D65" t="s">
        <v>7758</v>
      </c>
      <c r="F65">
        <v>99</v>
      </c>
      <c r="G65" s="3">
        <f t="shared" si="0"/>
        <v>9</v>
      </c>
      <c r="H65" s="3" t="str">
        <f t="shared" si="1"/>
        <v>S</v>
      </c>
      <c r="I65" s="3" t="str">
        <f t="shared" si="2"/>
        <v>R</v>
      </c>
      <c r="J65" s="3" t="str">
        <f t="shared" si="3"/>
        <v>F</v>
      </c>
    </row>
    <row r="66" spans="1:10" x14ac:dyDescent="0.25">
      <c r="A66" t="s">
        <v>8804</v>
      </c>
      <c r="B66" t="s">
        <v>8805</v>
      </c>
      <c r="C66">
        <v>270</v>
      </c>
      <c r="D66" t="s">
        <v>8806</v>
      </c>
      <c r="E66" t="s">
        <v>8807</v>
      </c>
      <c r="F66">
        <v>97</v>
      </c>
      <c r="G66" s="3">
        <f t="shared" ref="G66:G129" si="4">LEN(D66)</f>
        <v>9</v>
      </c>
      <c r="H66" s="3" t="str">
        <f t="shared" ref="H66:H129" si="5">MID(D66,2,1)</f>
        <v>S</v>
      </c>
      <c r="I66" s="3" t="str">
        <f t="shared" ref="I66:I129" si="6">MID(D66,G66-2,1)</f>
        <v>L</v>
      </c>
      <c r="J66" s="3" t="str">
        <f t="shared" ref="J66:J129" si="7">RIGHT(D66,1)</f>
        <v>W</v>
      </c>
    </row>
    <row r="67" spans="1:10" x14ac:dyDescent="0.25">
      <c r="A67" t="s">
        <v>805</v>
      </c>
      <c r="B67" t="s">
        <v>806</v>
      </c>
      <c r="C67">
        <v>28</v>
      </c>
      <c r="D67" t="s">
        <v>6570</v>
      </c>
      <c r="E67" t="s">
        <v>117</v>
      </c>
      <c r="F67">
        <v>99</v>
      </c>
      <c r="G67" s="3">
        <f t="shared" si="4"/>
        <v>9</v>
      </c>
      <c r="H67" s="3" t="str">
        <f t="shared" si="5"/>
        <v>T</v>
      </c>
      <c r="I67" s="3" t="str">
        <f t="shared" si="6"/>
        <v>T</v>
      </c>
      <c r="J67" s="3" t="str">
        <f t="shared" si="7"/>
        <v>W</v>
      </c>
    </row>
    <row r="68" spans="1:10" x14ac:dyDescent="0.25">
      <c r="A68" t="s">
        <v>4215</v>
      </c>
      <c r="B68" t="s">
        <v>4216</v>
      </c>
      <c r="C68">
        <v>47</v>
      </c>
      <c r="D68" t="s">
        <v>8447</v>
      </c>
      <c r="F68">
        <v>99</v>
      </c>
      <c r="G68" s="3">
        <f t="shared" si="4"/>
        <v>9</v>
      </c>
      <c r="H68" s="3" t="str">
        <f t="shared" si="5"/>
        <v>T</v>
      </c>
      <c r="I68" s="3" t="str">
        <f t="shared" si="6"/>
        <v>L</v>
      </c>
      <c r="J68" s="3" t="str">
        <f t="shared" si="7"/>
        <v>L</v>
      </c>
    </row>
    <row r="69" spans="1:10" x14ac:dyDescent="0.25">
      <c r="A69" t="s">
        <v>3714</v>
      </c>
      <c r="B69" t="s">
        <v>3715</v>
      </c>
      <c r="C69">
        <v>172</v>
      </c>
      <c r="D69" t="s">
        <v>3718</v>
      </c>
      <c r="E69" t="s">
        <v>266</v>
      </c>
      <c r="F69">
        <v>98.4</v>
      </c>
      <c r="G69" s="3">
        <f t="shared" si="4"/>
        <v>9</v>
      </c>
      <c r="H69" s="3" t="str">
        <f t="shared" si="5"/>
        <v>T</v>
      </c>
      <c r="I69" s="3" t="str">
        <f t="shared" si="6"/>
        <v>R</v>
      </c>
      <c r="J69" s="3" t="str">
        <f t="shared" si="7"/>
        <v>W</v>
      </c>
    </row>
    <row r="70" spans="1:10" x14ac:dyDescent="0.25">
      <c r="A70" t="s">
        <v>3714</v>
      </c>
      <c r="B70" t="s">
        <v>3715</v>
      </c>
      <c r="C70">
        <v>172</v>
      </c>
      <c r="D70" t="s">
        <v>3718</v>
      </c>
      <c r="F70">
        <v>98</v>
      </c>
      <c r="G70" s="3">
        <f t="shared" si="4"/>
        <v>9</v>
      </c>
      <c r="H70" s="3" t="str">
        <f t="shared" si="5"/>
        <v>T</v>
      </c>
      <c r="I70" s="3" t="str">
        <f t="shared" si="6"/>
        <v>R</v>
      </c>
      <c r="J70" s="3" t="str">
        <f t="shared" si="7"/>
        <v>W</v>
      </c>
    </row>
    <row r="71" spans="1:10" x14ac:dyDescent="0.25">
      <c r="A71" t="s">
        <v>4152</v>
      </c>
      <c r="B71" t="s">
        <v>4153</v>
      </c>
      <c r="C71">
        <v>290</v>
      </c>
      <c r="D71" t="s">
        <v>4156</v>
      </c>
      <c r="E71" t="s">
        <v>117</v>
      </c>
      <c r="F71">
        <v>99</v>
      </c>
      <c r="G71" s="3">
        <f t="shared" si="4"/>
        <v>9</v>
      </c>
      <c r="H71" s="3" t="str">
        <f t="shared" si="5"/>
        <v>T</v>
      </c>
      <c r="I71" s="3" t="str">
        <f t="shared" si="6"/>
        <v>L</v>
      </c>
      <c r="J71" s="3" t="str">
        <f t="shared" si="7"/>
        <v>W</v>
      </c>
    </row>
    <row r="72" spans="1:10" x14ac:dyDescent="0.25">
      <c r="A72" t="s">
        <v>4152</v>
      </c>
      <c r="B72" t="s">
        <v>4153</v>
      </c>
      <c r="C72">
        <v>290</v>
      </c>
      <c r="D72" t="s">
        <v>4156</v>
      </c>
      <c r="E72" t="s">
        <v>266</v>
      </c>
      <c r="F72">
        <v>99</v>
      </c>
      <c r="G72" s="3">
        <f t="shared" si="4"/>
        <v>9</v>
      </c>
      <c r="H72" s="3" t="str">
        <f t="shared" si="5"/>
        <v>T</v>
      </c>
      <c r="I72" s="3" t="str">
        <f t="shared" si="6"/>
        <v>L</v>
      </c>
      <c r="J72" s="3" t="str">
        <f t="shared" si="7"/>
        <v>W</v>
      </c>
    </row>
    <row r="73" spans="1:10" x14ac:dyDescent="0.25">
      <c r="A73" t="s">
        <v>4152</v>
      </c>
      <c r="B73" t="s">
        <v>4153</v>
      </c>
      <c r="C73">
        <v>290</v>
      </c>
      <c r="D73" t="s">
        <v>4156</v>
      </c>
      <c r="F73">
        <v>99</v>
      </c>
      <c r="G73" s="3">
        <f t="shared" si="4"/>
        <v>9</v>
      </c>
      <c r="H73" s="3" t="str">
        <f t="shared" si="5"/>
        <v>T</v>
      </c>
      <c r="I73" s="3" t="str">
        <f t="shared" si="6"/>
        <v>L</v>
      </c>
      <c r="J73" s="3" t="str">
        <f t="shared" si="7"/>
        <v>W</v>
      </c>
    </row>
    <row r="74" spans="1:10" x14ac:dyDescent="0.25">
      <c r="A74" t="s">
        <v>60</v>
      </c>
      <c r="B74" t="s">
        <v>61</v>
      </c>
      <c r="C74">
        <v>244</v>
      </c>
      <c r="D74" t="s">
        <v>63</v>
      </c>
      <c r="F74">
        <v>96.9</v>
      </c>
      <c r="G74" s="3">
        <f t="shared" si="4"/>
        <v>9</v>
      </c>
      <c r="H74" s="3" t="str">
        <f t="shared" si="5"/>
        <v>T</v>
      </c>
      <c r="I74" s="3" t="str">
        <f t="shared" si="6"/>
        <v>R</v>
      </c>
      <c r="J74" s="3" t="str">
        <f t="shared" si="7"/>
        <v>W</v>
      </c>
    </row>
    <row r="75" spans="1:10" x14ac:dyDescent="0.25">
      <c r="A75" t="s">
        <v>3103</v>
      </c>
      <c r="B75" t="s">
        <v>3104</v>
      </c>
      <c r="C75">
        <v>251</v>
      </c>
      <c r="D75" t="s">
        <v>3113</v>
      </c>
      <c r="E75" t="s">
        <v>266</v>
      </c>
      <c r="F75">
        <v>97</v>
      </c>
      <c r="G75" s="3">
        <f t="shared" si="4"/>
        <v>9</v>
      </c>
      <c r="H75" s="3" t="str">
        <f t="shared" si="5"/>
        <v>T</v>
      </c>
      <c r="I75" s="3" t="str">
        <f t="shared" si="6"/>
        <v>K</v>
      </c>
      <c r="J75" s="3" t="str">
        <f t="shared" si="7"/>
        <v>W</v>
      </c>
    </row>
    <row r="76" spans="1:10" x14ac:dyDescent="0.25">
      <c r="A76" t="s">
        <v>3103</v>
      </c>
      <c r="B76" t="s">
        <v>3104</v>
      </c>
      <c r="C76">
        <v>251</v>
      </c>
      <c r="D76" t="s">
        <v>3113</v>
      </c>
      <c r="F76">
        <v>99</v>
      </c>
      <c r="G76" s="3">
        <f t="shared" si="4"/>
        <v>9</v>
      </c>
      <c r="H76" s="3" t="str">
        <f t="shared" si="5"/>
        <v>T</v>
      </c>
      <c r="I76" s="3" t="str">
        <f t="shared" si="6"/>
        <v>K</v>
      </c>
      <c r="J76" s="3" t="str">
        <f t="shared" si="7"/>
        <v>W</v>
      </c>
    </row>
    <row r="77" spans="1:10" x14ac:dyDescent="0.25">
      <c r="A77" t="s">
        <v>3484</v>
      </c>
      <c r="B77" t="s">
        <v>3485</v>
      </c>
      <c r="C77">
        <v>284</v>
      </c>
      <c r="D77" t="s">
        <v>3486</v>
      </c>
      <c r="F77">
        <v>97.8</v>
      </c>
      <c r="G77" s="3">
        <f t="shared" si="4"/>
        <v>9</v>
      </c>
      <c r="H77" s="3" t="str">
        <f t="shared" si="5"/>
        <v>T</v>
      </c>
      <c r="I77" s="3" t="str">
        <f t="shared" si="6"/>
        <v>R</v>
      </c>
      <c r="J77" s="3" t="str">
        <f t="shared" si="7"/>
        <v>F</v>
      </c>
    </row>
    <row r="78" spans="1:10" x14ac:dyDescent="0.25">
      <c r="A78" t="s">
        <v>4774</v>
      </c>
      <c r="B78" t="s">
        <v>4775</v>
      </c>
      <c r="C78">
        <v>40</v>
      </c>
      <c r="D78" t="s">
        <v>4776</v>
      </c>
      <c r="F78">
        <v>99</v>
      </c>
      <c r="G78" s="3">
        <f t="shared" si="4"/>
        <v>9</v>
      </c>
      <c r="H78" s="3" t="str">
        <f t="shared" si="5"/>
        <v>T</v>
      </c>
      <c r="I78" s="3" t="str">
        <f t="shared" si="6"/>
        <v>S</v>
      </c>
      <c r="J78" s="3" t="str">
        <f t="shared" si="7"/>
        <v>F</v>
      </c>
    </row>
    <row r="79" spans="1:10" x14ac:dyDescent="0.25">
      <c r="A79" t="s">
        <v>1092</v>
      </c>
      <c r="B79" t="s">
        <v>1093</v>
      </c>
      <c r="C79">
        <v>488</v>
      </c>
      <c r="D79" t="s">
        <v>1094</v>
      </c>
      <c r="E79" t="s">
        <v>117</v>
      </c>
      <c r="F79">
        <v>99</v>
      </c>
      <c r="G79" s="3">
        <f t="shared" si="4"/>
        <v>9</v>
      </c>
      <c r="H79" s="3" t="str">
        <f t="shared" si="5"/>
        <v>T</v>
      </c>
      <c r="I79" s="3" t="str">
        <f t="shared" si="6"/>
        <v>I</v>
      </c>
      <c r="J79" s="3" t="str">
        <f t="shared" si="7"/>
        <v>W</v>
      </c>
    </row>
    <row r="80" spans="1:10" x14ac:dyDescent="0.25">
      <c r="A80" t="s">
        <v>1092</v>
      </c>
      <c r="B80" t="s">
        <v>1093</v>
      </c>
      <c r="C80">
        <v>488</v>
      </c>
      <c r="D80" t="s">
        <v>1094</v>
      </c>
      <c r="E80" t="s">
        <v>266</v>
      </c>
      <c r="F80">
        <v>99</v>
      </c>
      <c r="G80" s="3">
        <f t="shared" si="4"/>
        <v>9</v>
      </c>
      <c r="H80" s="3" t="str">
        <f t="shared" si="5"/>
        <v>T</v>
      </c>
      <c r="I80" s="3" t="str">
        <f t="shared" si="6"/>
        <v>I</v>
      </c>
      <c r="J80" s="3" t="str">
        <f t="shared" si="7"/>
        <v>W</v>
      </c>
    </row>
    <row r="81" spans="1:10" x14ac:dyDescent="0.25">
      <c r="A81" t="s">
        <v>1092</v>
      </c>
      <c r="B81" t="s">
        <v>1093</v>
      </c>
      <c r="C81">
        <v>488</v>
      </c>
      <c r="D81" t="s">
        <v>1094</v>
      </c>
      <c r="E81" t="s">
        <v>11</v>
      </c>
      <c r="F81">
        <v>98.5</v>
      </c>
      <c r="G81" s="3">
        <f t="shared" si="4"/>
        <v>9</v>
      </c>
      <c r="H81" s="3" t="str">
        <f t="shared" si="5"/>
        <v>T</v>
      </c>
      <c r="I81" s="3" t="str">
        <f t="shared" si="6"/>
        <v>I</v>
      </c>
      <c r="J81" s="3" t="str">
        <f t="shared" si="7"/>
        <v>W</v>
      </c>
    </row>
    <row r="82" spans="1:10" x14ac:dyDescent="0.25">
      <c r="A82" t="s">
        <v>1092</v>
      </c>
      <c r="B82" t="s">
        <v>1093</v>
      </c>
      <c r="C82">
        <v>488</v>
      </c>
      <c r="D82" t="s">
        <v>1094</v>
      </c>
      <c r="F82">
        <v>99</v>
      </c>
      <c r="G82" s="3">
        <f t="shared" si="4"/>
        <v>9</v>
      </c>
      <c r="H82" s="3" t="str">
        <f t="shared" si="5"/>
        <v>T</v>
      </c>
      <c r="I82" s="3" t="str">
        <f t="shared" si="6"/>
        <v>I</v>
      </c>
      <c r="J82" s="3" t="str">
        <f t="shared" si="7"/>
        <v>W</v>
      </c>
    </row>
    <row r="83" spans="1:10" x14ac:dyDescent="0.25">
      <c r="A83" t="s">
        <v>18</v>
      </c>
      <c r="B83" t="s">
        <v>19</v>
      </c>
      <c r="C83">
        <v>109</v>
      </c>
      <c r="D83" t="s">
        <v>20</v>
      </c>
      <c r="F83">
        <v>99</v>
      </c>
      <c r="G83" s="3">
        <f t="shared" si="4"/>
        <v>9</v>
      </c>
      <c r="H83" s="3" t="str">
        <f t="shared" si="5"/>
        <v>T</v>
      </c>
      <c r="I83" s="3" t="str">
        <f t="shared" si="6"/>
        <v>K</v>
      </c>
      <c r="J83" s="3" t="str">
        <f t="shared" si="7"/>
        <v>F</v>
      </c>
    </row>
    <row r="84" spans="1:10" x14ac:dyDescent="0.25">
      <c r="A84" t="s">
        <v>224</v>
      </c>
      <c r="B84" t="s">
        <v>225</v>
      </c>
      <c r="C84">
        <v>19</v>
      </c>
      <c r="D84" t="s">
        <v>226</v>
      </c>
      <c r="F84">
        <v>98.9</v>
      </c>
      <c r="G84" s="3">
        <f t="shared" si="4"/>
        <v>9</v>
      </c>
      <c r="H84" s="3" t="str">
        <f t="shared" si="5"/>
        <v>T</v>
      </c>
      <c r="I84" s="3" t="str">
        <f t="shared" si="6"/>
        <v>W</v>
      </c>
      <c r="J84" s="3" t="str">
        <f t="shared" si="7"/>
        <v>W</v>
      </c>
    </row>
    <row r="85" spans="1:10" x14ac:dyDescent="0.25">
      <c r="A85" t="s">
        <v>3868</v>
      </c>
      <c r="B85" t="s">
        <v>3869</v>
      </c>
      <c r="C85">
        <v>438</v>
      </c>
      <c r="D85" t="s">
        <v>3870</v>
      </c>
      <c r="E85" t="s">
        <v>266</v>
      </c>
      <c r="F85">
        <v>97.3</v>
      </c>
      <c r="G85" s="3">
        <f t="shared" si="4"/>
        <v>9</v>
      </c>
      <c r="H85" s="3" t="str">
        <f t="shared" si="5"/>
        <v>T</v>
      </c>
      <c r="I85" s="3" t="str">
        <f t="shared" si="6"/>
        <v>I</v>
      </c>
      <c r="J85" s="3" t="str">
        <f t="shared" si="7"/>
        <v>W</v>
      </c>
    </row>
    <row r="86" spans="1:10" x14ac:dyDescent="0.25">
      <c r="A86" t="s">
        <v>180</v>
      </c>
      <c r="B86" t="s">
        <v>181</v>
      </c>
      <c r="C86">
        <v>1445</v>
      </c>
      <c r="D86" t="s">
        <v>5563</v>
      </c>
      <c r="F86">
        <v>96.6</v>
      </c>
      <c r="G86" s="3">
        <f t="shared" si="4"/>
        <v>9</v>
      </c>
      <c r="H86" s="3" t="str">
        <f t="shared" si="5"/>
        <v>T</v>
      </c>
      <c r="I86" s="3" t="str">
        <f t="shared" si="6"/>
        <v>R</v>
      </c>
      <c r="J86" s="3" t="str">
        <f t="shared" si="7"/>
        <v>F</v>
      </c>
    </row>
    <row r="87" spans="1:10" x14ac:dyDescent="0.25">
      <c r="A87" t="s">
        <v>2613</v>
      </c>
      <c r="B87" t="s">
        <v>2614</v>
      </c>
      <c r="C87">
        <v>425</v>
      </c>
      <c r="D87" t="s">
        <v>2615</v>
      </c>
      <c r="F87">
        <v>97.1</v>
      </c>
      <c r="G87" s="3">
        <f t="shared" si="4"/>
        <v>9</v>
      </c>
      <c r="H87" s="3" t="str">
        <f t="shared" si="5"/>
        <v>T</v>
      </c>
      <c r="I87" s="3" t="str">
        <f t="shared" si="6"/>
        <v>S</v>
      </c>
      <c r="J87" s="3" t="str">
        <f t="shared" si="7"/>
        <v>W</v>
      </c>
    </row>
    <row r="88" spans="1:10" x14ac:dyDescent="0.25">
      <c r="A88" t="s">
        <v>1341</v>
      </c>
      <c r="B88" t="s">
        <v>1342</v>
      </c>
      <c r="C88">
        <v>390</v>
      </c>
      <c r="D88" t="s">
        <v>1344</v>
      </c>
      <c r="E88" t="s">
        <v>302</v>
      </c>
      <c r="F88">
        <v>99</v>
      </c>
      <c r="G88" s="3">
        <f t="shared" si="4"/>
        <v>9</v>
      </c>
      <c r="H88" s="3" t="str">
        <f t="shared" si="5"/>
        <v>T</v>
      </c>
      <c r="I88" s="3" t="str">
        <f t="shared" si="6"/>
        <v>E</v>
      </c>
      <c r="J88" s="3" t="str">
        <f t="shared" si="7"/>
        <v>W</v>
      </c>
    </row>
    <row r="89" spans="1:10" x14ac:dyDescent="0.25">
      <c r="A89" t="s">
        <v>1341</v>
      </c>
      <c r="B89" t="s">
        <v>1342</v>
      </c>
      <c r="C89">
        <v>390</v>
      </c>
      <c r="D89" t="s">
        <v>1344</v>
      </c>
      <c r="E89" t="s">
        <v>1345</v>
      </c>
      <c r="F89">
        <v>99</v>
      </c>
      <c r="G89" s="3">
        <f t="shared" si="4"/>
        <v>9</v>
      </c>
      <c r="H89" s="3" t="str">
        <f t="shared" si="5"/>
        <v>T</v>
      </c>
      <c r="I89" s="3" t="str">
        <f t="shared" si="6"/>
        <v>E</v>
      </c>
      <c r="J89" s="3" t="str">
        <f t="shared" si="7"/>
        <v>W</v>
      </c>
    </row>
    <row r="90" spans="1:10" x14ac:dyDescent="0.25">
      <c r="A90" t="s">
        <v>1341</v>
      </c>
      <c r="B90" t="s">
        <v>1342</v>
      </c>
      <c r="C90">
        <v>390</v>
      </c>
      <c r="D90" t="s">
        <v>1344</v>
      </c>
      <c r="E90" t="s">
        <v>1346</v>
      </c>
      <c r="F90">
        <v>99</v>
      </c>
      <c r="G90" s="3">
        <f t="shared" si="4"/>
        <v>9</v>
      </c>
      <c r="H90" s="3" t="str">
        <f t="shared" si="5"/>
        <v>T</v>
      </c>
      <c r="I90" s="3" t="str">
        <f t="shared" si="6"/>
        <v>E</v>
      </c>
      <c r="J90" s="3" t="str">
        <f t="shared" si="7"/>
        <v>W</v>
      </c>
    </row>
    <row r="91" spans="1:10" x14ac:dyDescent="0.25">
      <c r="A91" t="s">
        <v>1341</v>
      </c>
      <c r="B91" t="s">
        <v>1342</v>
      </c>
      <c r="C91">
        <v>390</v>
      </c>
      <c r="D91" t="s">
        <v>1344</v>
      </c>
      <c r="E91" t="s">
        <v>5165</v>
      </c>
      <c r="F91">
        <v>99</v>
      </c>
      <c r="G91" s="3">
        <f t="shared" si="4"/>
        <v>9</v>
      </c>
      <c r="H91" s="3" t="str">
        <f t="shared" si="5"/>
        <v>T</v>
      </c>
      <c r="I91" s="3" t="str">
        <f t="shared" si="6"/>
        <v>E</v>
      </c>
      <c r="J91" s="3" t="str">
        <f t="shared" si="7"/>
        <v>W</v>
      </c>
    </row>
    <row r="92" spans="1:10" x14ac:dyDescent="0.25">
      <c r="A92" t="s">
        <v>1341</v>
      </c>
      <c r="B92" t="s">
        <v>1342</v>
      </c>
      <c r="C92">
        <v>390</v>
      </c>
      <c r="D92" t="s">
        <v>1344</v>
      </c>
      <c r="E92" t="s">
        <v>5164</v>
      </c>
      <c r="F92">
        <v>99</v>
      </c>
      <c r="G92" s="3">
        <f t="shared" si="4"/>
        <v>9</v>
      </c>
      <c r="H92" s="3" t="str">
        <f t="shared" si="5"/>
        <v>T</v>
      </c>
      <c r="I92" s="3" t="str">
        <f t="shared" si="6"/>
        <v>E</v>
      </c>
      <c r="J92" s="3" t="str">
        <f t="shared" si="7"/>
        <v>W</v>
      </c>
    </row>
    <row r="93" spans="1:10" x14ac:dyDescent="0.25">
      <c r="A93" t="s">
        <v>1341</v>
      </c>
      <c r="B93" t="s">
        <v>1342</v>
      </c>
      <c r="C93">
        <v>390</v>
      </c>
      <c r="D93" t="s">
        <v>1344</v>
      </c>
      <c r="E93" t="s">
        <v>8691</v>
      </c>
      <c r="F93">
        <v>99</v>
      </c>
      <c r="G93" s="3">
        <f t="shared" si="4"/>
        <v>9</v>
      </c>
      <c r="H93" s="3" t="str">
        <f t="shared" si="5"/>
        <v>T</v>
      </c>
      <c r="I93" s="3" t="str">
        <f t="shared" si="6"/>
        <v>E</v>
      </c>
      <c r="J93" s="3" t="str">
        <f t="shared" si="7"/>
        <v>W</v>
      </c>
    </row>
    <row r="94" spans="1:10" x14ac:dyDescent="0.25">
      <c r="A94" t="s">
        <v>1191</v>
      </c>
      <c r="B94" t="s">
        <v>1192</v>
      </c>
      <c r="C94">
        <v>660</v>
      </c>
      <c r="D94" t="s">
        <v>1195</v>
      </c>
      <c r="F94">
        <v>96.4</v>
      </c>
      <c r="G94" s="3">
        <f t="shared" si="4"/>
        <v>9</v>
      </c>
      <c r="H94" s="3" t="str">
        <f t="shared" si="5"/>
        <v>V</v>
      </c>
      <c r="I94" s="3" t="str">
        <f t="shared" si="6"/>
        <v>K</v>
      </c>
      <c r="J94" s="3" t="str">
        <f t="shared" si="7"/>
        <v>W</v>
      </c>
    </row>
    <row r="95" spans="1:10" x14ac:dyDescent="0.25">
      <c r="A95" t="s">
        <v>7288</v>
      </c>
      <c r="B95" t="s">
        <v>7289</v>
      </c>
      <c r="C95">
        <v>488</v>
      </c>
      <c r="D95" t="s">
        <v>3344</v>
      </c>
      <c r="E95" t="s">
        <v>104</v>
      </c>
      <c r="F95">
        <v>99</v>
      </c>
      <c r="G95" s="3">
        <f t="shared" si="4"/>
        <v>9</v>
      </c>
      <c r="H95" s="3" t="str">
        <f t="shared" si="5"/>
        <v>V</v>
      </c>
      <c r="I95" s="3" t="str">
        <f t="shared" si="6"/>
        <v>E</v>
      </c>
      <c r="J95" s="3" t="str">
        <f t="shared" si="7"/>
        <v>W</v>
      </c>
    </row>
    <row r="96" spans="1:10" x14ac:dyDescent="0.25">
      <c r="A96" t="s">
        <v>7288</v>
      </c>
      <c r="B96" t="s">
        <v>7289</v>
      </c>
      <c r="C96">
        <v>488</v>
      </c>
      <c r="D96" t="s">
        <v>3344</v>
      </c>
      <c r="E96" t="s">
        <v>204</v>
      </c>
      <c r="F96">
        <v>99</v>
      </c>
      <c r="G96" s="3">
        <f t="shared" si="4"/>
        <v>9</v>
      </c>
      <c r="H96" s="3" t="str">
        <f t="shared" si="5"/>
        <v>V</v>
      </c>
      <c r="I96" s="3" t="str">
        <f t="shared" si="6"/>
        <v>E</v>
      </c>
      <c r="J96" s="3" t="str">
        <f t="shared" si="7"/>
        <v>W</v>
      </c>
    </row>
    <row r="97" spans="1:10" x14ac:dyDescent="0.25">
      <c r="A97" t="s">
        <v>1981</v>
      </c>
      <c r="B97" t="s">
        <v>1982</v>
      </c>
      <c r="C97">
        <v>223</v>
      </c>
      <c r="D97" t="s">
        <v>1983</v>
      </c>
      <c r="E97" t="s">
        <v>117</v>
      </c>
      <c r="F97">
        <v>99</v>
      </c>
      <c r="G97" s="3">
        <f t="shared" si="4"/>
        <v>9</v>
      </c>
      <c r="H97" s="3" t="str">
        <f t="shared" si="5"/>
        <v>V</v>
      </c>
      <c r="I97" s="3" t="str">
        <f t="shared" si="6"/>
        <v>V</v>
      </c>
      <c r="J97" s="3" t="str">
        <f t="shared" si="7"/>
        <v>W</v>
      </c>
    </row>
    <row r="98" spans="1:10" x14ac:dyDescent="0.25">
      <c r="A98" t="s">
        <v>1981</v>
      </c>
      <c r="B98" t="s">
        <v>1982</v>
      </c>
      <c r="C98">
        <v>223</v>
      </c>
      <c r="D98" t="s">
        <v>1983</v>
      </c>
      <c r="F98">
        <v>99</v>
      </c>
      <c r="G98" s="3">
        <f t="shared" si="4"/>
        <v>9</v>
      </c>
      <c r="H98" s="3" t="str">
        <f t="shared" si="5"/>
        <v>V</v>
      </c>
      <c r="I98" s="3" t="str">
        <f t="shared" si="6"/>
        <v>V</v>
      </c>
      <c r="J98" s="3" t="str">
        <f t="shared" si="7"/>
        <v>W</v>
      </c>
    </row>
    <row r="99" spans="1:10" x14ac:dyDescent="0.25">
      <c r="A99" t="s">
        <v>3063</v>
      </c>
      <c r="B99" t="s">
        <v>3064</v>
      </c>
      <c r="C99">
        <v>233</v>
      </c>
      <c r="D99" t="s">
        <v>3065</v>
      </c>
      <c r="F99">
        <v>99</v>
      </c>
      <c r="G99" s="3">
        <f t="shared" si="4"/>
        <v>9</v>
      </c>
      <c r="H99" s="3" t="str">
        <f t="shared" si="5"/>
        <v>V</v>
      </c>
      <c r="I99" s="3" t="str">
        <f t="shared" si="6"/>
        <v>R</v>
      </c>
      <c r="J99" s="3" t="str">
        <f t="shared" si="7"/>
        <v>I</v>
      </c>
    </row>
    <row r="100" spans="1:10" x14ac:dyDescent="0.25">
      <c r="A100" t="s">
        <v>8558</v>
      </c>
      <c r="B100" t="s">
        <v>8559</v>
      </c>
      <c r="C100">
        <v>914</v>
      </c>
      <c r="D100" t="s">
        <v>8560</v>
      </c>
      <c r="F100">
        <v>97.3</v>
      </c>
      <c r="G100" s="3">
        <f t="shared" si="4"/>
        <v>9</v>
      </c>
      <c r="H100" s="3" t="str">
        <f t="shared" si="5"/>
        <v>V</v>
      </c>
      <c r="I100" s="3" t="str">
        <f t="shared" si="6"/>
        <v>A</v>
      </c>
      <c r="J100" s="3" t="str">
        <f t="shared" si="7"/>
        <v>W</v>
      </c>
    </row>
    <row r="101" spans="1:10" x14ac:dyDescent="0.25">
      <c r="A101" t="s">
        <v>5935</v>
      </c>
      <c r="B101" t="s">
        <v>5936</v>
      </c>
      <c r="C101">
        <v>227</v>
      </c>
      <c r="D101" t="s">
        <v>4822</v>
      </c>
      <c r="F101">
        <v>99</v>
      </c>
      <c r="G101" s="3">
        <f t="shared" si="4"/>
        <v>9</v>
      </c>
      <c r="H101" s="3" t="str">
        <f t="shared" si="5"/>
        <v>T</v>
      </c>
      <c r="I101" s="3" t="str">
        <f t="shared" si="6"/>
        <v>Q</v>
      </c>
      <c r="J101" s="3" t="str">
        <f t="shared" si="7"/>
        <v>F</v>
      </c>
    </row>
    <row r="102" spans="1:10" x14ac:dyDescent="0.25">
      <c r="A102" t="s">
        <v>3692</v>
      </c>
      <c r="B102" t="s">
        <v>3693</v>
      </c>
      <c r="C102">
        <v>489</v>
      </c>
      <c r="D102" t="s">
        <v>3694</v>
      </c>
      <c r="F102">
        <v>98.2</v>
      </c>
      <c r="G102" s="3">
        <f t="shared" si="4"/>
        <v>9</v>
      </c>
      <c r="H102" s="3" t="str">
        <f t="shared" si="5"/>
        <v>A</v>
      </c>
      <c r="I102" s="3" t="str">
        <f t="shared" si="6"/>
        <v>R</v>
      </c>
      <c r="J102" s="3" t="str">
        <f t="shared" si="7"/>
        <v>W</v>
      </c>
    </row>
    <row r="103" spans="1:10" x14ac:dyDescent="0.25">
      <c r="A103" t="s">
        <v>2413</v>
      </c>
      <c r="B103" t="s">
        <v>2414</v>
      </c>
      <c r="C103">
        <v>10</v>
      </c>
      <c r="D103" t="s">
        <v>2415</v>
      </c>
      <c r="F103">
        <v>98.9</v>
      </c>
      <c r="G103" s="3">
        <f t="shared" si="4"/>
        <v>9</v>
      </c>
      <c r="H103" s="3" t="str">
        <f t="shared" si="5"/>
        <v>A</v>
      </c>
      <c r="I103" s="3" t="str">
        <f t="shared" si="6"/>
        <v>K</v>
      </c>
      <c r="J103" s="3" t="str">
        <f t="shared" si="7"/>
        <v>W</v>
      </c>
    </row>
    <row r="104" spans="1:10" x14ac:dyDescent="0.25">
      <c r="A104" t="s">
        <v>2067</v>
      </c>
      <c r="B104" t="s">
        <v>2068</v>
      </c>
      <c r="C104">
        <v>161</v>
      </c>
      <c r="D104" t="s">
        <v>2070</v>
      </c>
      <c r="F104">
        <v>99</v>
      </c>
      <c r="G104" s="3">
        <f t="shared" si="4"/>
        <v>9</v>
      </c>
      <c r="H104" s="3" t="str">
        <f t="shared" si="5"/>
        <v>S</v>
      </c>
      <c r="I104" s="3" t="str">
        <f t="shared" si="6"/>
        <v>A</v>
      </c>
      <c r="J104" s="3" t="str">
        <f t="shared" si="7"/>
        <v>W</v>
      </c>
    </row>
    <row r="105" spans="1:10" x14ac:dyDescent="0.25">
      <c r="A105" t="s">
        <v>5475</v>
      </c>
      <c r="B105" t="s">
        <v>5476</v>
      </c>
      <c r="C105">
        <v>99</v>
      </c>
      <c r="D105" t="s">
        <v>5477</v>
      </c>
      <c r="F105">
        <v>99</v>
      </c>
      <c r="G105" s="3">
        <f t="shared" si="4"/>
        <v>9</v>
      </c>
      <c r="H105" s="3" t="str">
        <f t="shared" si="5"/>
        <v>S</v>
      </c>
      <c r="I105" s="3" t="str">
        <f t="shared" si="6"/>
        <v>F</v>
      </c>
      <c r="J105" s="3" t="str">
        <f t="shared" si="7"/>
        <v>F</v>
      </c>
    </row>
    <row r="106" spans="1:10" x14ac:dyDescent="0.25">
      <c r="A106" t="s">
        <v>2459</v>
      </c>
      <c r="B106" t="s">
        <v>2460</v>
      </c>
      <c r="C106">
        <v>356</v>
      </c>
      <c r="D106" t="s">
        <v>2463</v>
      </c>
      <c r="F106">
        <v>99</v>
      </c>
      <c r="G106" s="3">
        <f t="shared" si="4"/>
        <v>9</v>
      </c>
      <c r="H106" s="3" t="str">
        <f t="shared" si="5"/>
        <v>S</v>
      </c>
      <c r="I106" s="3" t="str">
        <f t="shared" si="6"/>
        <v>D</v>
      </c>
      <c r="J106" s="3" t="str">
        <f t="shared" si="7"/>
        <v>F</v>
      </c>
    </row>
    <row r="107" spans="1:10" x14ac:dyDescent="0.25">
      <c r="A107" t="s">
        <v>2306</v>
      </c>
      <c r="B107" t="s">
        <v>2307</v>
      </c>
      <c r="C107">
        <v>1062</v>
      </c>
      <c r="D107" t="s">
        <v>2309</v>
      </c>
      <c r="E107" t="s">
        <v>266</v>
      </c>
      <c r="F107">
        <v>99</v>
      </c>
      <c r="G107" s="3">
        <f t="shared" si="4"/>
        <v>9</v>
      </c>
      <c r="H107" s="3" t="str">
        <f t="shared" si="5"/>
        <v>S</v>
      </c>
      <c r="I107" s="3" t="str">
        <f t="shared" si="6"/>
        <v>V</v>
      </c>
      <c r="J107" s="3" t="str">
        <f t="shared" si="7"/>
        <v>W</v>
      </c>
    </row>
    <row r="108" spans="1:10" x14ac:dyDescent="0.25">
      <c r="A108" t="s">
        <v>2306</v>
      </c>
      <c r="B108" t="s">
        <v>2307</v>
      </c>
      <c r="C108">
        <v>1062</v>
      </c>
      <c r="D108" t="s">
        <v>2309</v>
      </c>
      <c r="F108">
        <v>98.5</v>
      </c>
      <c r="G108" s="3">
        <f t="shared" si="4"/>
        <v>9</v>
      </c>
      <c r="H108" s="3" t="str">
        <f t="shared" si="5"/>
        <v>S</v>
      </c>
      <c r="I108" s="3" t="str">
        <f t="shared" si="6"/>
        <v>V</v>
      </c>
      <c r="J108" s="3" t="str">
        <f t="shared" si="7"/>
        <v>W</v>
      </c>
    </row>
    <row r="109" spans="1:10" x14ac:dyDescent="0.25">
      <c r="A109" t="s">
        <v>5262</v>
      </c>
      <c r="B109" t="s">
        <v>5263</v>
      </c>
      <c r="C109">
        <v>52</v>
      </c>
      <c r="D109" t="s">
        <v>5264</v>
      </c>
      <c r="F109">
        <v>99</v>
      </c>
      <c r="G109" s="3">
        <f t="shared" si="4"/>
        <v>9</v>
      </c>
      <c r="H109" s="3" t="str">
        <f t="shared" si="5"/>
        <v>S</v>
      </c>
      <c r="I109" s="3" t="str">
        <f t="shared" si="6"/>
        <v>R</v>
      </c>
      <c r="J109" s="3" t="str">
        <f t="shared" si="7"/>
        <v>Y</v>
      </c>
    </row>
    <row r="110" spans="1:10" x14ac:dyDescent="0.25">
      <c r="A110" t="s">
        <v>3591</v>
      </c>
      <c r="B110" t="s">
        <v>3592</v>
      </c>
      <c r="C110">
        <v>806</v>
      </c>
      <c r="D110" t="s">
        <v>3593</v>
      </c>
      <c r="E110" t="s">
        <v>197</v>
      </c>
      <c r="F110">
        <v>99</v>
      </c>
      <c r="G110" s="3">
        <f t="shared" si="4"/>
        <v>9</v>
      </c>
      <c r="H110" s="3" t="str">
        <f t="shared" si="5"/>
        <v>T</v>
      </c>
      <c r="I110" s="3" t="str">
        <f t="shared" si="6"/>
        <v>G</v>
      </c>
      <c r="J110" s="3" t="str">
        <f t="shared" si="7"/>
        <v>M</v>
      </c>
    </row>
    <row r="111" spans="1:10" x14ac:dyDescent="0.25">
      <c r="A111" t="s">
        <v>4883</v>
      </c>
      <c r="B111" t="s">
        <v>4884</v>
      </c>
      <c r="C111">
        <v>72</v>
      </c>
      <c r="D111" t="s">
        <v>4886</v>
      </c>
      <c r="F111">
        <v>99</v>
      </c>
      <c r="G111" s="3">
        <f t="shared" si="4"/>
        <v>9</v>
      </c>
      <c r="H111" s="3" t="str">
        <f t="shared" si="5"/>
        <v>T</v>
      </c>
      <c r="I111" s="3" t="str">
        <f t="shared" si="6"/>
        <v>P</v>
      </c>
      <c r="J111" s="3" t="str">
        <f t="shared" si="7"/>
        <v>W</v>
      </c>
    </row>
    <row r="112" spans="1:10" x14ac:dyDescent="0.25">
      <c r="A112" t="s">
        <v>6131</v>
      </c>
      <c r="B112" t="s">
        <v>6132</v>
      </c>
      <c r="C112">
        <v>493</v>
      </c>
      <c r="D112" t="s">
        <v>6133</v>
      </c>
      <c r="E112" t="s">
        <v>117</v>
      </c>
      <c r="F112">
        <v>99</v>
      </c>
      <c r="G112" s="3">
        <f t="shared" si="4"/>
        <v>9</v>
      </c>
      <c r="H112" s="3" t="str">
        <f t="shared" si="5"/>
        <v>T</v>
      </c>
      <c r="I112" s="3" t="str">
        <f t="shared" si="6"/>
        <v>G</v>
      </c>
      <c r="J112" s="3" t="str">
        <f t="shared" si="7"/>
        <v>W</v>
      </c>
    </row>
    <row r="113" spans="1:10" x14ac:dyDescent="0.25">
      <c r="A113" t="s">
        <v>3746</v>
      </c>
      <c r="B113" t="s">
        <v>3747</v>
      </c>
      <c r="C113">
        <v>489</v>
      </c>
      <c r="D113" t="s">
        <v>3748</v>
      </c>
      <c r="E113" t="s">
        <v>117</v>
      </c>
      <c r="F113">
        <v>98.8</v>
      </c>
      <c r="G113" s="3">
        <f t="shared" si="4"/>
        <v>9</v>
      </c>
      <c r="H113" s="3" t="str">
        <f t="shared" si="5"/>
        <v>A</v>
      </c>
      <c r="I113" s="3" t="str">
        <f t="shared" si="6"/>
        <v>Y</v>
      </c>
      <c r="J113" s="3" t="str">
        <f t="shared" si="7"/>
        <v>W</v>
      </c>
    </row>
    <row r="114" spans="1:10" x14ac:dyDescent="0.25">
      <c r="A114" t="s">
        <v>3746</v>
      </c>
      <c r="B114" t="s">
        <v>3747</v>
      </c>
      <c r="C114">
        <v>489</v>
      </c>
      <c r="D114" t="s">
        <v>3748</v>
      </c>
      <c r="E114" t="s">
        <v>11</v>
      </c>
      <c r="F114">
        <v>99</v>
      </c>
      <c r="G114" s="3">
        <f t="shared" si="4"/>
        <v>9</v>
      </c>
      <c r="H114" s="3" t="str">
        <f t="shared" si="5"/>
        <v>A</v>
      </c>
      <c r="I114" s="3" t="str">
        <f t="shared" si="6"/>
        <v>Y</v>
      </c>
      <c r="J114" s="3" t="str">
        <f t="shared" si="7"/>
        <v>W</v>
      </c>
    </row>
    <row r="115" spans="1:10" x14ac:dyDescent="0.25">
      <c r="A115" t="s">
        <v>3746</v>
      </c>
      <c r="B115" t="s">
        <v>3747</v>
      </c>
      <c r="C115">
        <v>489</v>
      </c>
      <c r="D115" t="s">
        <v>3748</v>
      </c>
      <c r="F115">
        <v>99</v>
      </c>
      <c r="G115" s="3">
        <f t="shared" si="4"/>
        <v>9</v>
      </c>
      <c r="H115" s="3" t="str">
        <f t="shared" si="5"/>
        <v>A</v>
      </c>
      <c r="I115" s="3" t="str">
        <f t="shared" si="6"/>
        <v>Y</v>
      </c>
      <c r="J115" s="3" t="str">
        <f t="shared" si="7"/>
        <v>W</v>
      </c>
    </row>
    <row r="116" spans="1:10" x14ac:dyDescent="0.25">
      <c r="A116" t="s">
        <v>4960</v>
      </c>
      <c r="B116" t="s">
        <v>4961</v>
      </c>
      <c r="C116">
        <v>698</v>
      </c>
      <c r="D116" t="s">
        <v>6901</v>
      </c>
      <c r="F116">
        <v>99</v>
      </c>
      <c r="G116" s="3">
        <f t="shared" si="4"/>
        <v>9</v>
      </c>
      <c r="H116" s="3" t="str">
        <f t="shared" si="5"/>
        <v>A</v>
      </c>
      <c r="I116" s="3" t="str">
        <f t="shared" si="6"/>
        <v>F</v>
      </c>
      <c r="J116" s="3" t="str">
        <f t="shared" si="7"/>
        <v>W</v>
      </c>
    </row>
    <row r="117" spans="1:10" x14ac:dyDescent="0.25">
      <c r="A117" t="s">
        <v>6324</v>
      </c>
      <c r="B117" t="s">
        <v>6325</v>
      </c>
      <c r="C117">
        <v>525</v>
      </c>
      <c r="D117" t="s">
        <v>6327</v>
      </c>
      <c r="F117">
        <v>99</v>
      </c>
      <c r="G117" s="3">
        <f t="shared" si="4"/>
        <v>9</v>
      </c>
      <c r="H117" s="3" t="str">
        <f t="shared" si="5"/>
        <v>A</v>
      </c>
      <c r="I117" s="3" t="str">
        <f t="shared" si="6"/>
        <v>R</v>
      </c>
      <c r="J117" s="3" t="str">
        <f t="shared" si="7"/>
        <v>F</v>
      </c>
    </row>
    <row r="118" spans="1:10" x14ac:dyDescent="0.25">
      <c r="A118" t="s">
        <v>6415</v>
      </c>
      <c r="B118" t="s">
        <v>6416</v>
      </c>
      <c r="C118">
        <v>141</v>
      </c>
      <c r="D118" t="s">
        <v>6417</v>
      </c>
      <c r="F118">
        <v>99</v>
      </c>
      <c r="G118" s="3">
        <f t="shared" si="4"/>
        <v>9</v>
      </c>
      <c r="H118" s="3" t="str">
        <f t="shared" si="5"/>
        <v>A</v>
      </c>
      <c r="I118" s="3" t="str">
        <f t="shared" si="6"/>
        <v>R</v>
      </c>
      <c r="J118" s="3" t="str">
        <f t="shared" si="7"/>
        <v>F</v>
      </c>
    </row>
    <row r="119" spans="1:10" x14ac:dyDescent="0.25">
      <c r="A119" t="s">
        <v>4134</v>
      </c>
      <c r="B119" t="s">
        <v>4135</v>
      </c>
      <c r="C119">
        <v>233</v>
      </c>
      <c r="D119" t="s">
        <v>4137</v>
      </c>
      <c r="E119" t="s">
        <v>266</v>
      </c>
      <c r="F119">
        <v>99</v>
      </c>
      <c r="G119" s="3">
        <f t="shared" si="4"/>
        <v>9</v>
      </c>
      <c r="H119" s="3" t="str">
        <f t="shared" si="5"/>
        <v>A</v>
      </c>
      <c r="I119" s="3" t="str">
        <f t="shared" si="6"/>
        <v>F</v>
      </c>
      <c r="J119" s="3" t="str">
        <f t="shared" si="7"/>
        <v>W</v>
      </c>
    </row>
    <row r="120" spans="1:10" x14ac:dyDescent="0.25">
      <c r="A120" t="s">
        <v>4134</v>
      </c>
      <c r="B120" t="s">
        <v>4135</v>
      </c>
      <c r="C120">
        <v>233</v>
      </c>
      <c r="D120" t="s">
        <v>4137</v>
      </c>
      <c r="F120">
        <v>98.3</v>
      </c>
      <c r="G120" s="3">
        <f t="shared" si="4"/>
        <v>9</v>
      </c>
      <c r="H120" s="3" t="str">
        <f t="shared" si="5"/>
        <v>A</v>
      </c>
      <c r="I120" s="3" t="str">
        <f t="shared" si="6"/>
        <v>F</v>
      </c>
      <c r="J120" s="3" t="str">
        <f t="shared" si="7"/>
        <v>W</v>
      </c>
    </row>
    <row r="121" spans="1:10" x14ac:dyDescent="0.25">
      <c r="A121" t="s">
        <v>4338</v>
      </c>
      <c r="B121" t="s">
        <v>4339</v>
      </c>
      <c r="C121">
        <v>107</v>
      </c>
      <c r="D121" t="s">
        <v>4340</v>
      </c>
      <c r="E121" t="s">
        <v>266</v>
      </c>
      <c r="F121">
        <v>99</v>
      </c>
      <c r="G121" s="3">
        <f t="shared" si="4"/>
        <v>9</v>
      </c>
      <c r="H121" s="3" t="str">
        <f t="shared" si="5"/>
        <v>A</v>
      </c>
      <c r="I121" s="3" t="str">
        <f t="shared" si="6"/>
        <v>R</v>
      </c>
      <c r="J121" s="3" t="str">
        <f t="shared" si="7"/>
        <v>W</v>
      </c>
    </row>
    <row r="122" spans="1:10" x14ac:dyDescent="0.25">
      <c r="A122" t="s">
        <v>4338</v>
      </c>
      <c r="B122" t="s">
        <v>4339</v>
      </c>
      <c r="C122">
        <v>107</v>
      </c>
      <c r="D122" t="s">
        <v>4340</v>
      </c>
      <c r="E122" t="s">
        <v>11</v>
      </c>
      <c r="F122">
        <v>99</v>
      </c>
      <c r="G122" s="3">
        <f t="shared" si="4"/>
        <v>9</v>
      </c>
      <c r="H122" s="3" t="str">
        <f t="shared" si="5"/>
        <v>A</v>
      </c>
      <c r="I122" s="3" t="str">
        <f t="shared" si="6"/>
        <v>R</v>
      </c>
      <c r="J122" s="3" t="str">
        <f t="shared" si="7"/>
        <v>W</v>
      </c>
    </row>
    <row r="123" spans="1:10" x14ac:dyDescent="0.25">
      <c r="A123" t="s">
        <v>4338</v>
      </c>
      <c r="B123" t="s">
        <v>4339</v>
      </c>
      <c r="C123">
        <v>107</v>
      </c>
      <c r="D123" t="s">
        <v>4340</v>
      </c>
      <c r="F123">
        <v>99</v>
      </c>
      <c r="G123" s="3">
        <f t="shared" si="4"/>
        <v>9</v>
      </c>
      <c r="H123" s="3" t="str">
        <f t="shared" si="5"/>
        <v>A</v>
      </c>
      <c r="I123" s="3" t="str">
        <f t="shared" si="6"/>
        <v>R</v>
      </c>
      <c r="J123" s="3" t="str">
        <f t="shared" si="7"/>
        <v>W</v>
      </c>
    </row>
    <row r="124" spans="1:10" x14ac:dyDescent="0.25">
      <c r="A124" t="s">
        <v>2487</v>
      </c>
      <c r="B124" t="s">
        <v>2488</v>
      </c>
      <c r="C124">
        <v>184</v>
      </c>
      <c r="D124" t="s">
        <v>2489</v>
      </c>
      <c r="F124">
        <v>98.1</v>
      </c>
      <c r="G124" s="3">
        <f t="shared" si="4"/>
        <v>9</v>
      </c>
      <c r="H124" s="3" t="str">
        <f t="shared" si="5"/>
        <v>A</v>
      </c>
      <c r="I124" s="3" t="str">
        <f t="shared" si="6"/>
        <v>Y</v>
      </c>
      <c r="J124" s="3" t="str">
        <f t="shared" si="7"/>
        <v>W</v>
      </c>
    </row>
    <row r="125" spans="1:10" x14ac:dyDescent="0.25">
      <c r="A125" t="s">
        <v>2016</v>
      </c>
      <c r="B125" t="s">
        <v>2017</v>
      </c>
      <c r="C125">
        <v>134</v>
      </c>
      <c r="D125" t="s">
        <v>2019</v>
      </c>
      <c r="F125">
        <v>96.8</v>
      </c>
      <c r="G125" s="3">
        <f t="shared" si="4"/>
        <v>9</v>
      </c>
      <c r="H125" s="3" t="str">
        <f t="shared" si="5"/>
        <v>S</v>
      </c>
      <c r="I125" s="3" t="str">
        <f t="shared" si="6"/>
        <v>K</v>
      </c>
      <c r="J125" s="3" t="str">
        <f t="shared" si="7"/>
        <v>F</v>
      </c>
    </row>
    <row r="126" spans="1:10" x14ac:dyDescent="0.25">
      <c r="A126" t="s">
        <v>3714</v>
      </c>
      <c r="B126" t="s">
        <v>3715</v>
      </c>
      <c r="C126">
        <v>582</v>
      </c>
      <c r="D126" t="s">
        <v>3722</v>
      </c>
      <c r="E126" t="s">
        <v>266</v>
      </c>
      <c r="F126">
        <v>99</v>
      </c>
      <c r="G126" s="3">
        <f t="shared" si="4"/>
        <v>9</v>
      </c>
      <c r="H126" s="3" t="str">
        <f t="shared" si="5"/>
        <v>S</v>
      </c>
      <c r="I126" s="3" t="str">
        <f t="shared" si="6"/>
        <v>K</v>
      </c>
      <c r="J126" s="3" t="str">
        <f t="shared" si="7"/>
        <v>W</v>
      </c>
    </row>
    <row r="127" spans="1:10" x14ac:dyDescent="0.25">
      <c r="A127" t="s">
        <v>3714</v>
      </c>
      <c r="B127" t="s">
        <v>3715</v>
      </c>
      <c r="C127">
        <v>582</v>
      </c>
      <c r="D127" t="s">
        <v>3722</v>
      </c>
      <c r="E127" t="s">
        <v>11</v>
      </c>
      <c r="F127">
        <v>98.5</v>
      </c>
      <c r="G127" s="3">
        <f t="shared" si="4"/>
        <v>9</v>
      </c>
      <c r="H127" s="3" t="str">
        <f t="shared" si="5"/>
        <v>S</v>
      </c>
      <c r="I127" s="3" t="str">
        <f t="shared" si="6"/>
        <v>K</v>
      </c>
      <c r="J127" s="3" t="str">
        <f t="shared" si="7"/>
        <v>W</v>
      </c>
    </row>
    <row r="128" spans="1:10" x14ac:dyDescent="0.25">
      <c r="A128" t="s">
        <v>3714</v>
      </c>
      <c r="B128" t="s">
        <v>3715</v>
      </c>
      <c r="C128">
        <v>582</v>
      </c>
      <c r="D128" t="s">
        <v>3722</v>
      </c>
      <c r="F128">
        <v>99</v>
      </c>
      <c r="G128" s="3">
        <f t="shared" si="4"/>
        <v>9</v>
      </c>
      <c r="H128" s="3" t="str">
        <f t="shared" si="5"/>
        <v>S</v>
      </c>
      <c r="I128" s="3" t="str">
        <f t="shared" si="6"/>
        <v>K</v>
      </c>
      <c r="J128" s="3" t="str">
        <f t="shared" si="7"/>
        <v>W</v>
      </c>
    </row>
    <row r="129" spans="1:10" x14ac:dyDescent="0.25">
      <c r="A129" t="s">
        <v>2808</v>
      </c>
      <c r="B129" t="s">
        <v>2809</v>
      </c>
      <c r="C129">
        <v>1516</v>
      </c>
      <c r="D129" t="s">
        <v>2811</v>
      </c>
      <c r="F129">
        <v>99</v>
      </c>
      <c r="G129" s="3">
        <f t="shared" si="4"/>
        <v>9</v>
      </c>
      <c r="H129" s="3" t="str">
        <f t="shared" si="5"/>
        <v>S</v>
      </c>
      <c r="I129" s="3" t="str">
        <f t="shared" si="6"/>
        <v>R</v>
      </c>
      <c r="J129" s="3" t="str">
        <f t="shared" si="7"/>
        <v>Y</v>
      </c>
    </row>
    <row r="130" spans="1:10" x14ac:dyDescent="0.25">
      <c r="A130" t="s">
        <v>5265</v>
      </c>
      <c r="B130" t="s">
        <v>5266</v>
      </c>
      <c r="C130">
        <v>230</v>
      </c>
      <c r="D130" t="s">
        <v>5267</v>
      </c>
      <c r="F130">
        <v>96.5</v>
      </c>
      <c r="G130" s="3">
        <f t="shared" ref="G130:G193" si="8">LEN(D130)</f>
        <v>9</v>
      </c>
      <c r="H130" s="3" t="str">
        <f t="shared" ref="H130:H193" si="9">MID(D130,2,1)</f>
        <v>S</v>
      </c>
      <c r="I130" s="3" t="str">
        <f t="shared" ref="I130:I193" si="10">MID(D130,G130-2,1)</f>
        <v>A</v>
      </c>
      <c r="J130" s="3" t="str">
        <f t="shared" ref="J130:J193" si="11">RIGHT(D130,1)</f>
        <v>W</v>
      </c>
    </row>
    <row r="131" spans="1:10" x14ac:dyDescent="0.25">
      <c r="A131" t="s">
        <v>400</v>
      </c>
      <c r="B131" t="s">
        <v>401</v>
      </c>
      <c r="C131">
        <v>433</v>
      </c>
      <c r="D131" t="s">
        <v>402</v>
      </c>
      <c r="F131">
        <v>95.7</v>
      </c>
      <c r="G131" s="3">
        <f t="shared" si="8"/>
        <v>9</v>
      </c>
      <c r="H131" s="3" t="str">
        <f t="shared" si="9"/>
        <v>S</v>
      </c>
      <c r="I131" s="3" t="str">
        <f t="shared" si="10"/>
        <v>S</v>
      </c>
      <c r="J131" s="3" t="str">
        <f t="shared" si="11"/>
        <v>F</v>
      </c>
    </row>
    <row r="132" spans="1:10" x14ac:dyDescent="0.25">
      <c r="A132" t="s">
        <v>163</v>
      </c>
      <c r="B132" t="s">
        <v>164</v>
      </c>
      <c r="C132">
        <v>109</v>
      </c>
      <c r="D132" t="s">
        <v>165</v>
      </c>
      <c r="F132">
        <v>98.7</v>
      </c>
      <c r="G132" s="3">
        <f t="shared" si="8"/>
        <v>9</v>
      </c>
      <c r="H132" s="3" t="str">
        <f t="shared" si="9"/>
        <v>S</v>
      </c>
      <c r="I132" s="3" t="str">
        <f t="shared" si="10"/>
        <v>R</v>
      </c>
      <c r="J132" s="3" t="str">
        <f t="shared" si="11"/>
        <v>F</v>
      </c>
    </row>
    <row r="133" spans="1:10" x14ac:dyDescent="0.25">
      <c r="A133" t="s">
        <v>1255</v>
      </c>
      <c r="B133" t="s">
        <v>1256</v>
      </c>
      <c r="C133">
        <v>353</v>
      </c>
      <c r="D133" t="s">
        <v>1263</v>
      </c>
      <c r="E133" t="s">
        <v>179</v>
      </c>
      <c r="F133">
        <v>99</v>
      </c>
      <c r="G133" s="3">
        <f t="shared" si="8"/>
        <v>9</v>
      </c>
      <c r="H133" s="3" t="str">
        <f t="shared" si="9"/>
        <v>S</v>
      </c>
      <c r="I133" s="3" t="str">
        <f t="shared" si="10"/>
        <v>H</v>
      </c>
      <c r="J133" s="3" t="str">
        <f t="shared" si="11"/>
        <v>F</v>
      </c>
    </row>
    <row r="134" spans="1:10" x14ac:dyDescent="0.25">
      <c r="A134" t="s">
        <v>1398</v>
      </c>
      <c r="B134" t="s">
        <v>1399</v>
      </c>
      <c r="C134">
        <v>171</v>
      </c>
      <c r="D134" t="s">
        <v>1401</v>
      </c>
      <c r="F134">
        <v>99</v>
      </c>
      <c r="G134" s="3">
        <f t="shared" si="8"/>
        <v>9</v>
      </c>
      <c r="H134" s="3" t="str">
        <f t="shared" si="9"/>
        <v>S</v>
      </c>
      <c r="I134" s="3" t="str">
        <f t="shared" si="10"/>
        <v>Q</v>
      </c>
      <c r="J134" s="3" t="str">
        <f t="shared" si="11"/>
        <v>F</v>
      </c>
    </row>
    <row r="135" spans="1:10" x14ac:dyDescent="0.25">
      <c r="A135" t="s">
        <v>4144</v>
      </c>
      <c r="B135" t="s">
        <v>4145</v>
      </c>
      <c r="C135">
        <v>44</v>
      </c>
      <c r="D135" t="s">
        <v>4146</v>
      </c>
      <c r="F135">
        <v>99</v>
      </c>
      <c r="G135" s="3">
        <f t="shared" si="8"/>
        <v>9</v>
      </c>
      <c r="H135" s="3" t="str">
        <f t="shared" si="9"/>
        <v>S</v>
      </c>
      <c r="I135" s="3" t="str">
        <f t="shared" si="10"/>
        <v>V</v>
      </c>
      <c r="J135" s="3" t="str">
        <f t="shared" si="11"/>
        <v>F</v>
      </c>
    </row>
    <row r="136" spans="1:10" x14ac:dyDescent="0.25">
      <c r="A136" t="s">
        <v>457</v>
      </c>
      <c r="B136" t="s">
        <v>458</v>
      </c>
      <c r="C136">
        <v>2219</v>
      </c>
      <c r="D136" t="s">
        <v>460</v>
      </c>
      <c r="F136">
        <v>96.4</v>
      </c>
      <c r="G136" s="3">
        <f t="shared" si="8"/>
        <v>9</v>
      </c>
      <c r="H136" s="3" t="str">
        <f t="shared" si="9"/>
        <v>S</v>
      </c>
      <c r="I136" s="3" t="str">
        <f t="shared" si="10"/>
        <v>R</v>
      </c>
      <c r="J136" s="3" t="str">
        <f t="shared" si="11"/>
        <v>Y</v>
      </c>
    </row>
    <row r="137" spans="1:10" x14ac:dyDescent="0.25">
      <c r="A137" t="s">
        <v>619</v>
      </c>
      <c r="B137" t="s">
        <v>620</v>
      </c>
      <c r="C137">
        <v>99</v>
      </c>
      <c r="D137" t="s">
        <v>621</v>
      </c>
      <c r="E137" t="s">
        <v>266</v>
      </c>
      <c r="F137">
        <v>96.6</v>
      </c>
      <c r="G137" s="3">
        <f t="shared" si="8"/>
        <v>9</v>
      </c>
      <c r="H137" s="3" t="str">
        <f t="shared" si="9"/>
        <v>S</v>
      </c>
      <c r="I137" s="3" t="str">
        <f t="shared" si="10"/>
        <v>L</v>
      </c>
      <c r="J137" s="3" t="str">
        <f t="shared" si="11"/>
        <v>W</v>
      </c>
    </row>
    <row r="138" spans="1:10" x14ac:dyDescent="0.25">
      <c r="A138" t="s">
        <v>619</v>
      </c>
      <c r="B138" t="s">
        <v>620</v>
      </c>
      <c r="C138">
        <v>99</v>
      </c>
      <c r="D138" t="s">
        <v>621</v>
      </c>
      <c r="E138" t="s">
        <v>11</v>
      </c>
      <c r="F138">
        <v>99</v>
      </c>
      <c r="G138" s="3">
        <f t="shared" si="8"/>
        <v>9</v>
      </c>
      <c r="H138" s="3" t="str">
        <f t="shared" si="9"/>
        <v>S</v>
      </c>
      <c r="I138" s="3" t="str">
        <f t="shared" si="10"/>
        <v>L</v>
      </c>
      <c r="J138" s="3" t="str">
        <f t="shared" si="11"/>
        <v>W</v>
      </c>
    </row>
    <row r="139" spans="1:10" x14ac:dyDescent="0.25">
      <c r="A139" t="s">
        <v>1915</v>
      </c>
      <c r="B139" t="s">
        <v>1916</v>
      </c>
      <c r="C139">
        <v>554</v>
      </c>
      <c r="D139" t="s">
        <v>1917</v>
      </c>
      <c r="F139">
        <v>99</v>
      </c>
      <c r="G139" s="3">
        <f t="shared" si="8"/>
        <v>9</v>
      </c>
      <c r="H139" s="3" t="str">
        <f t="shared" si="9"/>
        <v>S</v>
      </c>
      <c r="I139" s="3" t="str">
        <f t="shared" si="10"/>
        <v>R</v>
      </c>
      <c r="J139" s="3" t="str">
        <f t="shared" si="11"/>
        <v>F</v>
      </c>
    </row>
    <row r="140" spans="1:10" x14ac:dyDescent="0.25">
      <c r="A140" t="s">
        <v>2798</v>
      </c>
      <c r="B140" t="s">
        <v>2799</v>
      </c>
      <c r="C140">
        <v>73</v>
      </c>
      <c r="D140" t="s">
        <v>2800</v>
      </c>
      <c r="F140">
        <v>99</v>
      </c>
      <c r="G140" s="3">
        <f t="shared" si="8"/>
        <v>9</v>
      </c>
      <c r="H140" s="3" t="str">
        <f t="shared" si="9"/>
        <v>S</v>
      </c>
      <c r="I140" s="3" t="str">
        <f t="shared" si="10"/>
        <v>A</v>
      </c>
      <c r="J140" s="3" t="str">
        <f t="shared" si="11"/>
        <v>F</v>
      </c>
    </row>
    <row r="141" spans="1:10" x14ac:dyDescent="0.25">
      <c r="A141" t="s">
        <v>2932</v>
      </c>
      <c r="B141" t="s">
        <v>2933</v>
      </c>
      <c r="C141">
        <v>7</v>
      </c>
      <c r="D141" t="s">
        <v>2934</v>
      </c>
      <c r="F141">
        <v>98.8</v>
      </c>
      <c r="G141" s="3">
        <f t="shared" si="8"/>
        <v>9</v>
      </c>
      <c r="H141" s="3" t="str">
        <f t="shared" si="9"/>
        <v>T</v>
      </c>
      <c r="I141" s="3" t="str">
        <f t="shared" si="10"/>
        <v>R</v>
      </c>
      <c r="J141" s="3" t="str">
        <f t="shared" si="11"/>
        <v>F</v>
      </c>
    </row>
    <row r="142" spans="1:10" x14ac:dyDescent="0.25">
      <c r="A142" t="s">
        <v>1575</v>
      </c>
      <c r="B142" t="s">
        <v>1576</v>
      </c>
      <c r="C142">
        <v>141</v>
      </c>
      <c r="D142" t="s">
        <v>1577</v>
      </c>
      <c r="E142" t="s">
        <v>11</v>
      </c>
      <c r="F142">
        <v>99</v>
      </c>
      <c r="G142" s="3">
        <f t="shared" si="8"/>
        <v>9</v>
      </c>
      <c r="H142" s="3" t="str">
        <f t="shared" si="9"/>
        <v>T</v>
      </c>
      <c r="I142" s="3" t="str">
        <f t="shared" si="10"/>
        <v>F</v>
      </c>
      <c r="J142" s="3" t="str">
        <f t="shared" si="11"/>
        <v>W</v>
      </c>
    </row>
    <row r="143" spans="1:10" x14ac:dyDescent="0.25">
      <c r="A143" t="s">
        <v>1575</v>
      </c>
      <c r="B143" t="s">
        <v>1576</v>
      </c>
      <c r="C143">
        <v>141</v>
      </c>
      <c r="D143" t="s">
        <v>1577</v>
      </c>
      <c r="F143">
        <v>99</v>
      </c>
      <c r="G143" s="3">
        <f t="shared" si="8"/>
        <v>9</v>
      </c>
      <c r="H143" s="3" t="str">
        <f t="shared" si="9"/>
        <v>T</v>
      </c>
      <c r="I143" s="3" t="str">
        <f t="shared" si="10"/>
        <v>F</v>
      </c>
      <c r="J143" s="3" t="str">
        <f t="shared" si="11"/>
        <v>W</v>
      </c>
    </row>
    <row r="144" spans="1:10" x14ac:dyDescent="0.25">
      <c r="A144" t="s">
        <v>2773</v>
      </c>
      <c r="B144" t="s">
        <v>2774</v>
      </c>
      <c r="C144">
        <v>173</v>
      </c>
      <c r="D144" t="s">
        <v>2775</v>
      </c>
      <c r="E144" t="s">
        <v>117</v>
      </c>
      <c r="F144">
        <v>99</v>
      </c>
      <c r="G144" s="3">
        <f t="shared" si="8"/>
        <v>9</v>
      </c>
      <c r="H144" s="3" t="str">
        <f t="shared" si="9"/>
        <v>T</v>
      </c>
      <c r="I144" s="3" t="str">
        <f t="shared" si="10"/>
        <v>R</v>
      </c>
      <c r="J144" s="3" t="str">
        <f t="shared" si="11"/>
        <v>W</v>
      </c>
    </row>
    <row r="145" spans="1:10" x14ac:dyDescent="0.25">
      <c r="A145" t="s">
        <v>2773</v>
      </c>
      <c r="B145" t="s">
        <v>2774</v>
      </c>
      <c r="C145">
        <v>173</v>
      </c>
      <c r="D145" t="s">
        <v>2775</v>
      </c>
      <c r="E145" t="s">
        <v>11</v>
      </c>
      <c r="F145">
        <v>98.4</v>
      </c>
      <c r="G145" s="3">
        <f t="shared" si="8"/>
        <v>9</v>
      </c>
      <c r="H145" s="3" t="str">
        <f t="shared" si="9"/>
        <v>T</v>
      </c>
      <c r="I145" s="3" t="str">
        <f t="shared" si="10"/>
        <v>R</v>
      </c>
      <c r="J145" s="3" t="str">
        <f t="shared" si="11"/>
        <v>W</v>
      </c>
    </row>
    <row r="146" spans="1:10" x14ac:dyDescent="0.25">
      <c r="A146" t="s">
        <v>2773</v>
      </c>
      <c r="B146" t="s">
        <v>2774</v>
      </c>
      <c r="C146">
        <v>173</v>
      </c>
      <c r="D146" t="s">
        <v>2775</v>
      </c>
      <c r="F146">
        <v>99</v>
      </c>
      <c r="G146" s="3">
        <f t="shared" si="8"/>
        <v>9</v>
      </c>
      <c r="H146" s="3" t="str">
        <f t="shared" si="9"/>
        <v>T</v>
      </c>
      <c r="I146" s="3" t="str">
        <f t="shared" si="10"/>
        <v>R</v>
      </c>
      <c r="J146" s="3" t="str">
        <f t="shared" si="11"/>
        <v>W</v>
      </c>
    </row>
    <row r="147" spans="1:10" x14ac:dyDescent="0.25">
      <c r="A147" t="s">
        <v>511</v>
      </c>
      <c r="B147" t="s">
        <v>512</v>
      </c>
      <c r="C147">
        <v>197</v>
      </c>
      <c r="D147" t="s">
        <v>513</v>
      </c>
      <c r="E147" t="s">
        <v>117</v>
      </c>
      <c r="F147">
        <v>99</v>
      </c>
      <c r="G147" s="3">
        <f t="shared" si="8"/>
        <v>9</v>
      </c>
      <c r="H147" s="3" t="str">
        <f t="shared" si="9"/>
        <v>T</v>
      </c>
      <c r="I147" s="3" t="str">
        <f t="shared" si="10"/>
        <v>S</v>
      </c>
      <c r="J147" s="3" t="str">
        <f t="shared" si="11"/>
        <v>W</v>
      </c>
    </row>
    <row r="148" spans="1:10" x14ac:dyDescent="0.25">
      <c r="A148" t="s">
        <v>511</v>
      </c>
      <c r="B148" t="s">
        <v>512</v>
      </c>
      <c r="C148">
        <v>197</v>
      </c>
      <c r="D148" t="s">
        <v>513</v>
      </c>
      <c r="E148" t="s">
        <v>266</v>
      </c>
      <c r="F148">
        <v>99</v>
      </c>
      <c r="G148" s="3">
        <f t="shared" si="8"/>
        <v>9</v>
      </c>
      <c r="H148" s="3" t="str">
        <f t="shared" si="9"/>
        <v>T</v>
      </c>
      <c r="I148" s="3" t="str">
        <f t="shared" si="10"/>
        <v>S</v>
      </c>
      <c r="J148" s="3" t="str">
        <f t="shared" si="11"/>
        <v>W</v>
      </c>
    </row>
    <row r="149" spans="1:10" x14ac:dyDescent="0.25">
      <c r="A149" t="s">
        <v>511</v>
      </c>
      <c r="B149" t="s">
        <v>512</v>
      </c>
      <c r="C149">
        <v>197</v>
      </c>
      <c r="D149" t="s">
        <v>513</v>
      </c>
      <c r="E149" t="s">
        <v>11</v>
      </c>
      <c r="F149">
        <v>99</v>
      </c>
      <c r="G149" s="3">
        <f t="shared" si="8"/>
        <v>9</v>
      </c>
      <c r="H149" s="3" t="str">
        <f t="shared" si="9"/>
        <v>T</v>
      </c>
      <c r="I149" s="3" t="str">
        <f t="shared" si="10"/>
        <v>S</v>
      </c>
      <c r="J149" s="3" t="str">
        <f t="shared" si="11"/>
        <v>W</v>
      </c>
    </row>
    <row r="150" spans="1:10" x14ac:dyDescent="0.25">
      <c r="A150" t="s">
        <v>6780</v>
      </c>
      <c r="B150" t="s">
        <v>6781</v>
      </c>
      <c r="C150">
        <v>979</v>
      </c>
      <c r="D150" t="s">
        <v>8671</v>
      </c>
      <c r="F150">
        <v>97.4</v>
      </c>
      <c r="G150" s="3">
        <f t="shared" si="8"/>
        <v>9</v>
      </c>
      <c r="H150" s="3" t="str">
        <f t="shared" si="9"/>
        <v>T</v>
      </c>
      <c r="I150" s="3" t="str">
        <f t="shared" si="10"/>
        <v>G</v>
      </c>
      <c r="J150" s="3" t="str">
        <f t="shared" si="11"/>
        <v>W</v>
      </c>
    </row>
    <row r="151" spans="1:10" x14ac:dyDescent="0.25">
      <c r="A151" t="s">
        <v>352</v>
      </c>
      <c r="B151" t="s">
        <v>353</v>
      </c>
      <c r="C151">
        <v>42</v>
      </c>
      <c r="D151" t="s">
        <v>6404</v>
      </c>
      <c r="E151" t="s">
        <v>266</v>
      </c>
      <c r="F151">
        <v>98.6</v>
      </c>
      <c r="G151" s="3">
        <f t="shared" si="8"/>
        <v>9</v>
      </c>
      <c r="H151" s="3" t="str">
        <f t="shared" si="9"/>
        <v>T</v>
      </c>
      <c r="I151" s="3" t="str">
        <f t="shared" si="10"/>
        <v>G</v>
      </c>
      <c r="J151" s="3" t="str">
        <f t="shared" si="11"/>
        <v>W</v>
      </c>
    </row>
    <row r="152" spans="1:10" x14ac:dyDescent="0.25">
      <c r="A152" t="s">
        <v>7490</v>
      </c>
      <c r="B152" t="s">
        <v>7491</v>
      </c>
      <c r="C152">
        <v>154</v>
      </c>
      <c r="D152" t="s">
        <v>7492</v>
      </c>
      <c r="F152">
        <v>98.5</v>
      </c>
      <c r="G152" s="3">
        <f t="shared" si="8"/>
        <v>9</v>
      </c>
      <c r="H152" s="3" t="str">
        <f t="shared" si="9"/>
        <v>T</v>
      </c>
      <c r="I152" s="3" t="str">
        <f t="shared" si="10"/>
        <v>N</v>
      </c>
      <c r="J152" s="3" t="str">
        <f t="shared" si="11"/>
        <v>F</v>
      </c>
    </row>
    <row r="153" spans="1:10" x14ac:dyDescent="0.25">
      <c r="A153" t="s">
        <v>4818</v>
      </c>
      <c r="B153" t="s">
        <v>4819</v>
      </c>
      <c r="C153">
        <v>276</v>
      </c>
      <c r="D153" t="s">
        <v>4821</v>
      </c>
      <c r="E153" t="s">
        <v>179</v>
      </c>
      <c r="F153">
        <v>96.7</v>
      </c>
      <c r="G153" s="3">
        <f t="shared" si="8"/>
        <v>9</v>
      </c>
      <c r="H153" s="3" t="str">
        <f t="shared" si="9"/>
        <v>T</v>
      </c>
      <c r="I153" s="3" t="str">
        <f t="shared" si="10"/>
        <v>R</v>
      </c>
      <c r="J153" s="3" t="str">
        <f t="shared" si="11"/>
        <v>F</v>
      </c>
    </row>
    <row r="154" spans="1:10" x14ac:dyDescent="0.25">
      <c r="A154" t="s">
        <v>6800</v>
      </c>
      <c r="B154" t="s">
        <v>6801</v>
      </c>
      <c r="C154">
        <v>946</v>
      </c>
      <c r="D154" t="s">
        <v>8657</v>
      </c>
      <c r="F154">
        <v>99</v>
      </c>
      <c r="G154" s="3">
        <f t="shared" si="8"/>
        <v>9</v>
      </c>
      <c r="H154" s="3" t="str">
        <f t="shared" si="9"/>
        <v>T</v>
      </c>
      <c r="I154" s="3" t="str">
        <f t="shared" si="10"/>
        <v>Q</v>
      </c>
      <c r="J154" s="3" t="str">
        <f t="shared" si="11"/>
        <v>W</v>
      </c>
    </row>
    <row r="155" spans="1:10" x14ac:dyDescent="0.25">
      <c r="A155" t="s">
        <v>2804</v>
      </c>
      <c r="B155" t="s">
        <v>2805</v>
      </c>
      <c r="C155">
        <v>59</v>
      </c>
      <c r="D155" t="s">
        <v>2806</v>
      </c>
      <c r="F155">
        <v>99</v>
      </c>
      <c r="G155" s="3">
        <f t="shared" si="8"/>
        <v>9</v>
      </c>
      <c r="H155" s="3" t="str">
        <f t="shared" si="9"/>
        <v>T</v>
      </c>
      <c r="I155" s="3" t="str">
        <f t="shared" si="10"/>
        <v>F</v>
      </c>
      <c r="J155" s="3" t="str">
        <f t="shared" si="11"/>
        <v>F</v>
      </c>
    </row>
    <row r="156" spans="1:10" x14ac:dyDescent="0.25">
      <c r="A156" t="s">
        <v>2653</v>
      </c>
      <c r="B156" t="s">
        <v>2654</v>
      </c>
      <c r="C156">
        <v>1074</v>
      </c>
      <c r="D156" t="s">
        <v>2657</v>
      </c>
      <c r="E156" t="s">
        <v>117</v>
      </c>
      <c r="F156">
        <v>99</v>
      </c>
      <c r="G156" s="3">
        <f t="shared" si="8"/>
        <v>9</v>
      </c>
      <c r="H156" s="3" t="str">
        <f t="shared" si="9"/>
        <v>T</v>
      </c>
      <c r="I156" s="3" t="str">
        <f t="shared" si="10"/>
        <v>S</v>
      </c>
      <c r="J156" s="3" t="str">
        <f t="shared" si="11"/>
        <v>W</v>
      </c>
    </row>
    <row r="157" spans="1:10" x14ac:dyDescent="0.25">
      <c r="A157" t="s">
        <v>2653</v>
      </c>
      <c r="B157" t="s">
        <v>2654</v>
      </c>
      <c r="C157">
        <v>1074</v>
      </c>
      <c r="D157" t="s">
        <v>2657</v>
      </c>
      <c r="F157">
        <v>97.6</v>
      </c>
      <c r="G157" s="3">
        <f t="shared" si="8"/>
        <v>9</v>
      </c>
      <c r="H157" s="3" t="str">
        <f t="shared" si="9"/>
        <v>T</v>
      </c>
      <c r="I157" s="3" t="str">
        <f t="shared" si="10"/>
        <v>S</v>
      </c>
      <c r="J157" s="3" t="str">
        <f t="shared" si="11"/>
        <v>W</v>
      </c>
    </row>
    <row r="158" spans="1:10" x14ac:dyDescent="0.25">
      <c r="A158" t="s">
        <v>1836</v>
      </c>
      <c r="B158" t="s">
        <v>1837</v>
      </c>
      <c r="C158">
        <v>258</v>
      </c>
      <c r="D158" t="s">
        <v>1838</v>
      </c>
      <c r="E158" t="s">
        <v>266</v>
      </c>
      <c r="F158">
        <v>99</v>
      </c>
      <c r="G158" s="3">
        <f t="shared" si="8"/>
        <v>9</v>
      </c>
      <c r="H158" s="3" t="str">
        <f t="shared" si="9"/>
        <v>T</v>
      </c>
      <c r="I158" s="3" t="str">
        <f t="shared" si="10"/>
        <v>A</v>
      </c>
      <c r="J158" s="3" t="str">
        <f t="shared" si="11"/>
        <v>W</v>
      </c>
    </row>
    <row r="159" spans="1:10" x14ac:dyDescent="0.25">
      <c r="A159" t="s">
        <v>1836</v>
      </c>
      <c r="B159" t="s">
        <v>1837</v>
      </c>
      <c r="C159">
        <v>258</v>
      </c>
      <c r="D159" t="s">
        <v>1838</v>
      </c>
      <c r="F159">
        <v>98.2</v>
      </c>
      <c r="G159" s="3">
        <f t="shared" si="8"/>
        <v>9</v>
      </c>
      <c r="H159" s="3" t="str">
        <f t="shared" si="9"/>
        <v>T</v>
      </c>
      <c r="I159" s="3" t="str">
        <f t="shared" si="10"/>
        <v>A</v>
      </c>
      <c r="J159" s="3" t="str">
        <f t="shared" si="11"/>
        <v>W</v>
      </c>
    </row>
    <row r="160" spans="1:10" x14ac:dyDescent="0.25">
      <c r="A160" t="s">
        <v>2600</v>
      </c>
      <c r="B160" t="s">
        <v>2601</v>
      </c>
      <c r="C160">
        <v>422</v>
      </c>
      <c r="D160" t="s">
        <v>7066</v>
      </c>
      <c r="E160" t="s">
        <v>117</v>
      </c>
      <c r="F160">
        <v>99</v>
      </c>
      <c r="G160" s="3">
        <f t="shared" si="8"/>
        <v>9</v>
      </c>
      <c r="H160" s="3" t="str">
        <f t="shared" si="9"/>
        <v>T</v>
      </c>
      <c r="I160" s="3" t="str">
        <f t="shared" si="10"/>
        <v>I</v>
      </c>
      <c r="J160" s="3" t="str">
        <f t="shared" si="11"/>
        <v>W</v>
      </c>
    </row>
    <row r="161" spans="1:10" x14ac:dyDescent="0.25">
      <c r="A161" t="s">
        <v>8243</v>
      </c>
      <c r="B161" t="s">
        <v>8244</v>
      </c>
      <c r="C161">
        <v>731</v>
      </c>
      <c r="D161" t="s">
        <v>8245</v>
      </c>
      <c r="F161">
        <v>96.8</v>
      </c>
      <c r="G161" s="3">
        <f t="shared" si="8"/>
        <v>9</v>
      </c>
      <c r="H161" s="3" t="str">
        <f t="shared" si="9"/>
        <v>V</v>
      </c>
      <c r="I161" s="3" t="str">
        <f t="shared" si="10"/>
        <v>E</v>
      </c>
      <c r="J161" s="3" t="str">
        <f t="shared" si="11"/>
        <v>W</v>
      </c>
    </row>
    <row r="162" spans="1:10" x14ac:dyDescent="0.25">
      <c r="A162" t="s">
        <v>661</v>
      </c>
      <c r="B162" t="s">
        <v>662</v>
      </c>
      <c r="C162">
        <v>36</v>
      </c>
      <c r="D162" t="s">
        <v>664</v>
      </c>
      <c r="E162" t="s">
        <v>266</v>
      </c>
      <c r="F162">
        <v>99</v>
      </c>
      <c r="G162" s="3">
        <f t="shared" si="8"/>
        <v>9</v>
      </c>
      <c r="H162" s="3" t="str">
        <f t="shared" si="9"/>
        <v>V</v>
      </c>
      <c r="I162" s="3" t="str">
        <f t="shared" si="10"/>
        <v>R</v>
      </c>
      <c r="J162" s="3" t="str">
        <f t="shared" si="11"/>
        <v>W</v>
      </c>
    </row>
    <row r="163" spans="1:10" x14ac:dyDescent="0.25">
      <c r="A163" t="s">
        <v>8756</v>
      </c>
      <c r="B163" t="s">
        <v>8757</v>
      </c>
      <c r="C163">
        <v>250</v>
      </c>
      <c r="D163" t="s">
        <v>8758</v>
      </c>
      <c r="E163" t="s">
        <v>117</v>
      </c>
      <c r="F163">
        <v>98.9</v>
      </c>
      <c r="G163" s="3">
        <f t="shared" si="8"/>
        <v>9</v>
      </c>
      <c r="H163" s="3" t="str">
        <f t="shared" si="9"/>
        <v>V</v>
      </c>
      <c r="I163" s="3" t="str">
        <f t="shared" si="10"/>
        <v>N</v>
      </c>
      <c r="J163" s="3" t="str">
        <f t="shared" si="11"/>
        <v>W</v>
      </c>
    </row>
    <row r="164" spans="1:10" x14ac:dyDescent="0.25">
      <c r="A164" t="s">
        <v>8658</v>
      </c>
      <c r="B164" t="s">
        <v>8659</v>
      </c>
      <c r="C164">
        <v>91</v>
      </c>
      <c r="D164" t="s">
        <v>8660</v>
      </c>
      <c r="F164">
        <v>98.9</v>
      </c>
      <c r="G164" s="3">
        <f t="shared" si="8"/>
        <v>9</v>
      </c>
      <c r="H164" s="3" t="str">
        <f t="shared" si="9"/>
        <v>A</v>
      </c>
      <c r="I164" s="3" t="str">
        <f t="shared" si="10"/>
        <v>S</v>
      </c>
      <c r="J164" s="3" t="str">
        <f t="shared" si="11"/>
        <v>W</v>
      </c>
    </row>
    <row r="165" spans="1:10" x14ac:dyDescent="0.25">
      <c r="A165" t="s">
        <v>4019</v>
      </c>
      <c r="B165" t="s">
        <v>4020</v>
      </c>
      <c r="C165">
        <v>226</v>
      </c>
      <c r="D165" t="s">
        <v>4021</v>
      </c>
      <c r="E165" t="s">
        <v>117</v>
      </c>
      <c r="F165">
        <v>99</v>
      </c>
      <c r="G165" s="3">
        <f t="shared" si="8"/>
        <v>9</v>
      </c>
      <c r="H165" s="3" t="str">
        <f t="shared" si="9"/>
        <v>A</v>
      </c>
      <c r="I165" s="3" t="str">
        <f t="shared" si="10"/>
        <v>Q</v>
      </c>
      <c r="J165" s="3" t="str">
        <f t="shared" si="11"/>
        <v>W</v>
      </c>
    </row>
    <row r="166" spans="1:10" x14ac:dyDescent="0.25">
      <c r="A166" t="s">
        <v>4019</v>
      </c>
      <c r="B166" t="s">
        <v>4020</v>
      </c>
      <c r="C166">
        <v>226</v>
      </c>
      <c r="D166" t="s">
        <v>4021</v>
      </c>
      <c r="F166">
        <v>99</v>
      </c>
      <c r="G166" s="3">
        <f t="shared" si="8"/>
        <v>9</v>
      </c>
      <c r="H166" s="3" t="str">
        <f t="shared" si="9"/>
        <v>A</v>
      </c>
      <c r="I166" s="3" t="str">
        <f t="shared" si="10"/>
        <v>Q</v>
      </c>
      <c r="J166" s="3" t="str">
        <f t="shared" si="11"/>
        <v>W</v>
      </c>
    </row>
    <row r="167" spans="1:10" x14ac:dyDescent="0.25">
      <c r="A167" t="s">
        <v>4743</v>
      </c>
      <c r="B167" t="s">
        <v>4744</v>
      </c>
      <c r="C167">
        <v>73</v>
      </c>
      <c r="D167" t="s">
        <v>8552</v>
      </c>
      <c r="F167">
        <v>99</v>
      </c>
      <c r="G167" s="3">
        <f t="shared" si="8"/>
        <v>9</v>
      </c>
      <c r="H167" s="3" t="str">
        <f t="shared" si="9"/>
        <v>I</v>
      </c>
      <c r="I167" s="3" t="str">
        <f t="shared" si="10"/>
        <v>E</v>
      </c>
      <c r="J167" s="3" t="str">
        <f t="shared" si="11"/>
        <v>W</v>
      </c>
    </row>
    <row r="168" spans="1:10" x14ac:dyDescent="0.25">
      <c r="A168" t="s">
        <v>3438</v>
      </c>
      <c r="B168" t="s">
        <v>3439</v>
      </c>
      <c r="C168">
        <v>101</v>
      </c>
      <c r="D168" t="s">
        <v>3440</v>
      </c>
      <c r="E168" t="s">
        <v>266</v>
      </c>
      <c r="F168">
        <v>98.6</v>
      </c>
      <c r="G168" s="3">
        <f t="shared" si="8"/>
        <v>9</v>
      </c>
      <c r="H168" s="3" t="str">
        <f t="shared" si="9"/>
        <v>S</v>
      </c>
      <c r="I168" s="3" t="str">
        <f t="shared" si="10"/>
        <v>P</v>
      </c>
      <c r="J168" s="3" t="str">
        <f t="shared" si="11"/>
        <v>W</v>
      </c>
    </row>
    <row r="169" spans="1:10" x14ac:dyDescent="0.25">
      <c r="A169" t="s">
        <v>3438</v>
      </c>
      <c r="B169" t="s">
        <v>3439</v>
      </c>
      <c r="C169">
        <v>101</v>
      </c>
      <c r="D169" t="s">
        <v>3440</v>
      </c>
      <c r="F169">
        <v>97.9</v>
      </c>
      <c r="G169" s="3">
        <f t="shared" si="8"/>
        <v>9</v>
      </c>
      <c r="H169" s="3" t="str">
        <f t="shared" si="9"/>
        <v>S</v>
      </c>
      <c r="I169" s="3" t="str">
        <f t="shared" si="10"/>
        <v>P</v>
      </c>
      <c r="J169" s="3" t="str">
        <f t="shared" si="11"/>
        <v>W</v>
      </c>
    </row>
    <row r="170" spans="1:10" x14ac:dyDescent="0.25">
      <c r="A170" t="s">
        <v>1251</v>
      </c>
      <c r="B170" t="s">
        <v>1252</v>
      </c>
      <c r="C170">
        <v>226</v>
      </c>
      <c r="D170" t="s">
        <v>1254</v>
      </c>
      <c r="E170" t="s">
        <v>117</v>
      </c>
      <c r="F170">
        <v>97.2</v>
      </c>
      <c r="G170" s="3">
        <f t="shared" si="8"/>
        <v>9</v>
      </c>
      <c r="H170" s="3" t="str">
        <f t="shared" si="9"/>
        <v>S</v>
      </c>
      <c r="I170" s="3" t="str">
        <f t="shared" si="10"/>
        <v>I</v>
      </c>
      <c r="J170" s="3" t="str">
        <f t="shared" si="11"/>
        <v>W</v>
      </c>
    </row>
    <row r="171" spans="1:10" x14ac:dyDescent="0.25">
      <c r="A171" t="s">
        <v>944</v>
      </c>
      <c r="B171" t="s">
        <v>945</v>
      </c>
      <c r="C171">
        <v>359</v>
      </c>
      <c r="D171" t="s">
        <v>8720</v>
      </c>
      <c r="E171" t="s">
        <v>850</v>
      </c>
      <c r="F171">
        <v>99</v>
      </c>
      <c r="G171" s="3">
        <f t="shared" si="8"/>
        <v>9</v>
      </c>
      <c r="H171" s="3" t="str">
        <f t="shared" si="9"/>
        <v>S</v>
      </c>
      <c r="I171" s="3" t="str">
        <f t="shared" si="10"/>
        <v>S</v>
      </c>
      <c r="J171" s="3" t="str">
        <f t="shared" si="11"/>
        <v>C</v>
      </c>
    </row>
    <row r="172" spans="1:10" x14ac:dyDescent="0.25">
      <c r="A172" t="s">
        <v>858</v>
      </c>
      <c r="B172" t="s">
        <v>859</v>
      </c>
      <c r="C172">
        <v>269</v>
      </c>
      <c r="D172" t="s">
        <v>860</v>
      </c>
      <c r="F172">
        <v>99</v>
      </c>
      <c r="G172" s="3">
        <f t="shared" si="8"/>
        <v>9</v>
      </c>
      <c r="H172" s="3" t="str">
        <f t="shared" si="9"/>
        <v>S</v>
      </c>
      <c r="I172" s="3" t="str">
        <f t="shared" si="10"/>
        <v>H</v>
      </c>
      <c r="J172" s="3" t="str">
        <f t="shared" si="11"/>
        <v>W</v>
      </c>
    </row>
    <row r="173" spans="1:10" x14ac:dyDescent="0.25">
      <c r="A173" t="s">
        <v>1536</v>
      </c>
      <c r="B173" t="s">
        <v>1537</v>
      </c>
      <c r="C173">
        <v>17</v>
      </c>
      <c r="D173" t="s">
        <v>1538</v>
      </c>
      <c r="E173" t="s">
        <v>117</v>
      </c>
      <c r="F173">
        <v>99</v>
      </c>
      <c r="G173" s="3">
        <f t="shared" si="8"/>
        <v>9</v>
      </c>
      <c r="H173" s="3" t="str">
        <f t="shared" si="9"/>
        <v>S</v>
      </c>
      <c r="I173" s="3" t="str">
        <f t="shared" si="10"/>
        <v>K</v>
      </c>
      <c r="J173" s="3" t="str">
        <f t="shared" si="11"/>
        <v>W</v>
      </c>
    </row>
    <row r="174" spans="1:10" x14ac:dyDescent="0.25">
      <c r="A174" t="s">
        <v>1536</v>
      </c>
      <c r="B174" t="s">
        <v>1537</v>
      </c>
      <c r="C174">
        <v>17</v>
      </c>
      <c r="D174" t="s">
        <v>1538</v>
      </c>
      <c r="F174">
        <v>99</v>
      </c>
      <c r="G174" s="3">
        <f t="shared" si="8"/>
        <v>9</v>
      </c>
      <c r="H174" s="3" t="str">
        <f t="shared" si="9"/>
        <v>S</v>
      </c>
      <c r="I174" s="3" t="str">
        <f t="shared" si="10"/>
        <v>K</v>
      </c>
      <c r="J174" s="3" t="str">
        <f t="shared" si="11"/>
        <v>W</v>
      </c>
    </row>
    <row r="175" spans="1:10" x14ac:dyDescent="0.25">
      <c r="A175" t="s">
        <v>7124</v>
      </c>
      <c r="B175" t="s">
        <v>7125</v>
      </c>
      <c r="C175">
        <v>321</v>
      </c>
      <c r="D175" t="s">
        <v>7126</v>
      </c>
      <c r="F175">
        <v>99</v>
      </c>
      <c r="G175" s="3">
        <f t="shared" si="8"/>
        <v>9</v>
      </c>
      <c r="H175" s="3" t="str">
        <f t="shared" si="9"/>
        <v>S</v>
      </c>
      <c r="I175" s="3" t="str">
        <f t="shared" si="10"/>
        <v>R</v>
      </c>
      <c r="J175" s="3" t="str">
        <f t="shared" si="11"/>
        <v>F</v>
      </c>
    </row>
    <row r="176" spans="1:10" x14ac:dyDescent="0.25">
      <c r="A176" t="s">
        <v>3601</v>
      </c>
      <c r="B176" t="s">
        <v>3602</v>
      </c>
      <c r="C176">
        <v>553</v>
      </c>
      <c r="D176" t="s">
        <v>8488</v>
      </c>
      <c r="F176">
        <v>97.6</v>
      </c>
      <c r="G176" s="3">
        <f t="shared" si="8"/>
        <v>9</v>
      </c>
      <c r="H176" s="3" t="str">
        <f t="shared" si="9"/>
        <v>S</v>
      </c>
      <c r="I176" s="3" t="str">
        <f t="shared" si="10"/>
        <v>L</v>
      </c>
      <c r="J176" s="3" t="str">
        <f t="shared" si="11"/>
        <v>W</v>
      </c>
    </row>
    <row r="177" spans="1:10" x14ac:dyDescent="0.25">
      <c r="A177" t="s">
        <v>1125</v>
      </c>
      <c r="B177" t="s">
        <v>1126</v>
      </c>
      <c r="C177">
        <v>234</v>
      </c>
      <c r="D177" t="s">
        <v>1127</v>
      </c>
      <c r="F177">
        <v>99</v>
      </c>
      <c r="G177" s="3">
        <f t="shared" si="8"/>
        <v>9</v>
      </c>
      <c r="H177" s="3" t="str">
        <f t="shared" si="9"/>
        <v>T</v>
      </c>
      <c r="I177" s="3" t="str">
        <f t="shared" si="10"/>
        <v>S</v>
      </c>
      <c r="J177" s="3" t="str">
        <f t="shared" si="11"/>
        <v>F</v>
      </c>
    </row>
    <row r="178" spans="1:10" x14ac:dyDescent="0.25">
      <c r="A178" t="s">
        <v>2942</v>
      </c>
      <c r="B178" t="s">
        <v>2943</v>
      </c>
      <c r="C178">
        <v>487</v>
      </c>
      <c r="D178" t="s">
        <v>8549</v>
      </c>
      <c r="F178">
        <v>99</v>
      </c>
      <c r="G178" s="3">
        <f t="shared" si="8"/>
        <v>9</v>
      </c>
      <c r="H178" s="3" t="str">
        <f t="shared" si="9"/>
        <v>T</v>
      </c>
      <c r="I178" s="3" t="str">
        <f t="shared" si="10"/>
        <v>K</v>
      </c>
      <c r="J178" s="3" t="str">
        <f t="shared" si="11"/>
        <v>W</v>
      </c>
    </row>
    <row r="179" spans="1:10" x14ac:dyDescent="0.25">
      <c r="A179" t="s">
        <v>2890</v>
      </c>
      <c r="B179" t="s">
        <v>2891</v>
      </c>
      <c r="C179">
        <v>29</v>
      </c>
      <c r="D179" t="s">
        <v>2892</v>
      </c>
      <c r="F179">
        <v>99</v>
      </c>
      <c r="G179" s="3">
        <f t="shared" si="8"/>
        <v>9</v>
      </c>
      <c r="H179" s="3" t="str">
        <f t="shared" si="9"/>
        <v>T</v>
      </c>
      <c r="I179" s="3" t="str">
        <f t="shared" si="10"/>
        <v>Q</v>
      </c>
      <c r="J179" s="3" t="str">
        <f t="shared" si="11"/>
        <v>W</v>
      </c>
    </row>
    <row r="180" spans="1:10" x14ac:dyDescent="0.25">
      <c r="A180" t="s">
        <v>3218</v>
      </c>
      <c r="B180" t="s">
        <v>3219</v>
      </c>
      <c r="C180">
        <v>427</v>
      </c>
      <c r="D180" t="s">
        <v>3220</v>
      </c>
      <c r="F180">
        <v>99</v>
      </c>
      <c r="G180" s="3">
        <f t="shared" si="8"/>
        <v>9</v>
      </c>
      <c r="H180" s="3" t="str">
        <f t="shared" si="9"/>
        <v>T</v>
      </c>
      <c r="I180" s="3" t="str">
        <f t="shared" si="10"/>
        <v>T</v>
      </c>
      <c r="J180" s="3" t="str">
        <f t="shared" si="11"/>
        <v>W</v>
      </c>
    </row>
    <row r="181" spans="1:10" x14ac:dyDescent="0.25">
      <c r="A181" t="s">
        <v>3288</v>
      </c>
      <c r="B181" t="s">
        <v>3289</v>
      </c>
      <c r="C181">
        <v>31</v>
      </c>
      <c r="D181" t="s">
        <v>3290</v>
      </c>
      <c r="F181">
        <v>99</v>
      </c>
      <c r="G181" s="3">
        <f t="shared" si="8"/>
        <v>9</v>
      </c>
      <c r="H181" s="3" t="str">
        <f t="shared" si="9"/>
        <v>T</v>
      </c>
      <c r="I181" s="3" t="str">
        <f t="shared" si="10"/>
        <v>G</v>
      </c>
      <c r="J181" s="3" t="str">
        <f t="shared" si="11"/>
        <v>W</v>
      </c>
    </row>
    <row r="182" spans="1:10" x14ac:dyDescent="0.25">
      <c r="A182" t="s">
        <v>2942</v>
      </c>
      <c r="B182" t="s">
        <v>2943</v>
      </c>
      <c r="C182">
        <v>316</v>
      </c>
      <c r="D182" t="s">
        <v>2944</v>
      </c>
      <c r="E182" t="s">
        <v>11</v>
      </c>
      <c r="F182">
        <v>99</v>
      </c>
      <c r="G182" s="3">
        <f t="shared" si="8"/>
        <v>9</v>
      </c>
      <c r="H182" s="3" t="str">
        <f t="shared" si="9"/>
        <v>V</v>
      </c>
      <c r="I182" s="3" t="str">
        <f t="shared" si="10"/>
        <v>Q</v>
      </c>
      <c r="J182" s="3" t="str">
        <f t="shared" si="11"/>
        <v>W</v>
      </c>
    </row>
    <row r="183" spans="1:10" x14ac:dyDescent="0.25">
      <c r="A183" t="s">
        <v>263</v>
      </c>
      <c r="B183" t="s">
        <v>264</v>
      </c>
      <c r="C183">
        <v>258</v>
      </c>
      <c r="D183" t="s">
        <v>265</v>
      </c>
      <c r="E183" t="s">
        <v>266</v>
      </c>
      <c r="F183">
        <v>99</v>
      </c>
      <c r="G183" s="3">
        <f t="shared" si="8"/>
        <v>9</v>
      </c>
      <c r="H183" s="3" t="str">
        <f t="shared" si="9"/>
        <v>A</v>
      </c>
      <c r="I183" s="3" t="str">
        <f t="shared" si="10"/>
        <v>S</v>
      </c>
      <c r="J183" s="3" t="str">
        <f t="shared" si="11"/>
        <v>W</v>
      </c>
    </row>
    <row r="184" spans="1:10" x14ac:dyDescent="0.25">
      <c r="A184" t="s">
        <v>263</v>
      </c>
      <c r="B184" t="s">
        <v>264</v>
      </c>
      <c r="C184">
        <v>258</v>
      </c>
      <c r="D184" t="s">
        <v>265</v>
      </c>
      <c r="E184" t="s">
        <v>11</v>
      </c>
      <c r="F184">
        <v>97.5</v>
      </c>
      <c r="G184" s="3">
        <f t="shared" si="8"/>
        <v>9</v>
      </c>
      <c r="H184" s="3" t="str">
        <f t="shared" si="9"/>
        <v>A</v>
      </c>
      <c r="I184" s="3" t="str">
        <f t="shared" si="10"/>
        <v>S</v>
      </c>
      <c r="J184" s="3" t="str">
        <f t="shared" si="11"/>
        <v>W</v>
      </c>
    </row>
    <row r="185" spans="1:10" x14ac:dyDescent="0.25">
      <c r="A185" t="s">
        <v>263</v>
      </c>
      <c r="B185" t="s">
        <v>264</v>
      </c>
      <c r="C185">
        <v>258</v>
      </c>
      <c r="D185" t="s">
        <v>265</v>
      </c>
      <c r="F185">
        <v>99</v>
      </c>
      <c r="G185" s="3">
        <f t="shared" si="8"/>
        <v>9</v>
      </c>
      <c r="H185" s="3" t="str">
        <f t="shared" si="9"/>
        <v>A</v>
      </c>
      <c r="I185" s="3" t="str">
        <f t="shared" si="10"/>
        <v>S</v>
      </c>
      <c r="J185" s="3" t="str">
        <f t="shared" si="11"/>
        <v>W</v>
      </c>
    </row>
    <row r="186" spans="1:10" x14ac:dyDescent="0.25">
      <c r="A186" t="s">
        <v>1205</v>
      </c>
      <c r="B186" t="s">
        <v>1206</v>
      </c>
      <c r="C186">
        <v>3282</v>
      </c>
      <c r="D186" t="s">
        <v>1208</v>
      </c>
      <c r="E186" t="s">
        <v>117</v>
      </c>
      <c r="F186">
        <v>98.4</v>
      </c>
      <c r="G186" s="3">
        <f t="shared" si="8"/>
        <v>9</v>
      </c>
      <c r="H186" s="3" t="str">
        <f t="shared" si="9"/>
        <v>A</v>
      </c>
      <c r="I186" s="3" t="str">
        <f t="shared" si="10"/>
        <v>I</v>
      </c>
      <c r="J186" s="3" t="str">
        <f t="shared" si="11"/>
        <v>W</v>
      </c>
    </row>
    <row r="187" spans="1:10" x14ac:dyDescent="0.25">
      <c r="A187" t="s">
        <v>1205</v>
      </c>
      <c r="B187" t="s">
        <v>1206</v>
      </c>
      <c r="C187">
        <v>3282</v>
      </c>
      <c r="D187" t="s">
        <v>1208</v>
      </c>
      <c r="F187">
        <v>98.3</v>
      </c>
      <c r="G187" s="3">
        <f t="shared" si="8"/>
        <v>9</v>
      </c>
      <c r="H187" s="3" t="str">
        <f t="shared" si="9"/>
        <v>A</v>
      </c>
      <c r="I187" s="3" t="str">
        <f t="shared" si="10"/>
        <v>I</v>
      </c>
      <c r="J187" s="3" t="str">
        <f t="shared" si="11"/>
        <v>W</v>
      </c>
    </row>
    <row r="188" spans="1:10" x14ac:dyDescent="0.25">
      <c r="A188" t="s">
        <v>3996</v>
      </c>
      <c r="B188" t="s">
        <v>3997</v>
      </c>
      <c r="C188">
        <v>31</v>
      </c>
      <c r="D188" t="s">
        <v>3998</v>
      </c>
      <c r="E188" t="s">
        <v>117</v>
      </c>
      <c r="F188">
        <v>99</v>
      </c>
      <c r="G188" s="3">
        <f t="shared" si="8"/>
        <v>9</v>
      </c>
      <c r="H188" s="3" t="str">
        <f t="shared" si="9"/>
        <v>A</v>
      </c>
      <c r="I188" s="3" t="str">
        <f t="shared" si="10"/>
        <v>T</v>
      </c>
      <c r="J188" s="3" t="str">
        <f t="shared" si="11"/>
        <v>W</v>
      </c>
    </row>
    <row r="189" spans="1:10" x14ac:dyDescent="0.25">
      <c r="A189" t="s">
        <v>3996</v>
      </c>
      <c r="B189" t="s">
        <v>3997</v>
      </c>
      <c r="C189">
        <v>31</v>
      </c>
      <c r="D189" t="s">
        <v>3998</v>
      </c>
      <c r="F189">
        <v>99</v>
      </c>
      <c r="G189" s="3">
        <f t="shared" si="8"/>
        <v>9</v>
      </c>
      <c r="H189" s="3" t="str">
        <f t="shared" si="9"/>
        <v>A</v>
      </c>
      <c r="I189" s="3" t="str">
        <f t="shared" si="10"/>
        <v>T</v>
      </c>
      <c r="J189" s="3" t="str">
        <f t="shared" si="11"/>
        <v>W</v>
      </c>
    </row>
    <row r="190" spans="1:10" x14ac:dyDescent="0.25">
      <c r="A190" t="s">
        <v>7835</v>
      </c>
      <c r="B190" t="s">
        <v>7836</v>
      </c>
      <c r="C190">
        <v>120</v>
      </c>
      <c r="D190" t="s">
        <v>8256</v>
      </c>
      <c r="F190">
        <v>99</v>
      </c>
      <c r="G190" s="3">
        <f t="shared" si="8"/>
        <v>9</v>
      </c>
      <c r="H190" s="3" t="str">
        <f t="shared" si="9"/>
        <v>A</v>
      </c>
      <c r="I190" s="3" t="str">
        <f t="shared" si="10"/>
        <v>R</v>
      </c>
      <c r="J190" s="3" t="str">
        <f t="shared" si="11"/>
        <v>F</v>
      </c>
    </row>
    <row r="191" spans="1:10" x14ac:dyDescent="0.25">
      <c r="A191" t="s">
        <v>3447</v>
      </c>
      <c r="B191" t="s">
        <v>3448</v>
      </c>
      <c r="C191">
        <v>737</v>
      </c>
      <c r="D191" t="s">
        <v>3449</v>
      </c>
      <c r="E191" t="s">
        <v>117</v>
      </c>
      <c r="F191">
        <v>99</v>
      </c>
      <c r="G191" s="3">
        <f t="shared" si="8"/>
        <v>9</v>
      </c>
      <c r="H191" s="3" t="str">
        <f t="shared" si="9"/>
        <v>A</v>
      </c>
      <c r="I191" s="3" t="str">
        <f t="shared" si="10"/>
        <v>G</v>
      </c>
      <c r="J191" s="3" t="str">
        <f t="shared" si="11"/>
        <v>W</v>
      </c>
    </row>
    <row r="192" spans="1:10" x14ac:dyDescent="0.25">
      <c r="A192" t="s">
        <v>4743</v>
      </c>
      <c r="B192" t="s">
        <v>4744</v>
      </c>
      <c r="C192">
        <v>117</v>
      </c>
      <c r="D192" t="s">
        <v>4745</v>
      </c>
      <c r="F192">
        <v>99</v>
      </c>
      <c r="G192" s="3">
        <f t="shared" si="8"/>
        <v>9</v>
      </c>
      <c r="H192" s="3" t="str">
        <f t="shared" si="9"/>
        <v>A</v>
      </c>
      <c r="I192" s="3" t="str">
        <f t="shared" si="10"/>
        <v>A</v>
      </c>
      <c r="J192" s="3" t="str">
        <f t="shared" si="11"/>
        <v>Y</v>
      </c>
    </row>
    <row r="193" spans="1:10" x14ac:dyDescent="0.25">
      <c r="A193" t="s">
        <v>6893</v>
      </c>
      <c r="B193" t="s">
        <v>6894</v>
      </c>
      <c r="C193">
        <v>217</v>
      </c>
      <c r="D193" t="s">
        <v>2009</v>
      </c>
      <c r="E193" t="s">
        <v>266</v>
      </c>
      <c r="F193">
        <v>99</v>
      </c>
      <c r="G193" s="3">
        <f t="shared" si="8"/>
        <v>9</v>
      </c>
      <c r="H193" s="3" t="str">
        <f t="shared" si="9"/>
        <v>A</v>
      </c>
      <c r="I193" s="3" t="str">
        <f t="shared" si="10"/>
        <v>A</v>
      </c>
      <c r="J193" s="3" t="str">
        <f t="shared" si="11"/>
        <v>W</v>
      </c>
    </row>
    <row r="194" spans="1:10" x14ac:dyDescent="0.25">
      <c r="A194" t="s">
        <v>6893</v>
      </c>
      <c r="B194" t="s">
        <v>6894</v>
      </c>
      <c r="C194">
        <v>217</v>
      </c>
      <c r="D194" t="s">
        <v>2009</v>
      </c>
      <c r="E194" t="s">
        <v>11</v>
      </c>
      <c r="F194">
        <v>98</v>
      </c>
      <c r="G194" s="3">
        <f t="shared" ref="G194:G257" si="12">LEN(D194)</f>
        <v>9</v>
      </c>
      <c r="H194" s="3" t="str">
        <f t="shared" ref="H194:H257" si="13">MID(D194,2,1)</f>
        <v>A</v>
      </c>
      <c r="I194" s="3" t="str">
        <f t="shared" ref="I194:I257" si="14">MID(D194,G194-2,1)</f>
        <v>A</v>
      </c>
      <c r="J194" s="3" t="str">
        <f t="shared" ref="J194:J257" si="15">RIGHT(D194,1)</f>
        <v>W</v>
      </c>
    </row>
    <row r="195" spans="1:10" x14ac:dyDescent="0.25">
      <c r="A195" t="s">
        <v>457</v>
      </c>
      <c r="B195" t="s">
        <v>458</v>
      </c>
      <c r="C195">
        <v>2361</v>
      </c>
      <c r="D195" t="s">
        <v>5603</v>
      </c>
      <c r="F195">
        <v>98.1</v>
      </c>
      <c r="G195" s="3">
        <f t="shared" si="12"/>
        <v>9</v>
      </c>
      <c r="H195" s="3" t="str">
        <f t="shared" si="13"/>
        <v>A</v>
      </c>
      <c r="I195" s="3" t="str">
        <f t="shared" si="14"/>
        <v>P</v>
      </c>
      <c r="J195" s="3" t="str">
        <f t="shared" si="15"/>
        <v>I</v>
      </c>
    </row>
    <row r="196" spans="1:10" x14ac:dyDescent="0.25">
      <c r="A196" t="s">
        <v>919</v>
      </c>
      <c r="B196" t="s">
        <v>920</v>
      </c>
      <c r="C196">
        <v>266</v>
      </c>
      <c r="D196" t="s">
        <v>921</v>
      </c>
      <c r="E196" t="s">
        <v>117</v>
      </c>
      <c r="F196">
        <v>97.3</v>
      </c>
      <c r="G196" s="3">
        <f t="shared" si="12"/>
        <v>9</v>
      </c>
      <c r="H196" s="3" t="str">
        <f t="shared" si="13"/>
        <v>A</v>
      </c>
      <c r="I196" s="3" t="str">
        <f t="shared" si="14"/>
        <v>H</v>
      </c>
      <c r="J196" s="3" t="str">
        <f t="shared" si="15"/>
        <v>W</v>
      </c>
    </row>
    <row r="197" spans="1:10" x14ac:dyDescent="0.25">
      <c r="A197" t="s">
        <v>919</v>
      </c>
      <c r="B197" t="s">
        <v>920</v>
      </c>
      <c r="C197">
        <v>266</v>
      </c>
      <c r="D197" t="s">
        <v>921</v>
      </c>
      <c r="F197">
        <v>97.7</v>
      </c>
      <c r="G197" s="3">
        <f t="shared" si="12"/>
        <v>9</v>
      </c>
      <c r="H197" s="3" t="str">
        <f t="shared" si="13"/>
        <v>A</v>
      </c>
      <c r="I197" s="3" t="str">
        <f t="shared" si="14"/>
        <v>H</v>
      </c>
      <c r="J197" s="3" t="str">
        <f t="shared" si="15"/>
        <v>W</v>
      </c>
    </row>
    <row r="198" spans="1:10" x14ac:dyDescent="0.25">
      <c r="A198" t="s">
        <v>2638</v>
      </c>
      <c r="B198" t="s">
        <v>2639</v>
      </c>
      <c r="C198">
        <v>210</v>
      </c>
      <c r="D198" t="s">
        <v>2640</v>
      </c>
      <c r="E198" t="s">
        <v>117</v>
      </c>
      <c r="F198">
        <v>99</v>
      </c>
      <c r="G198" s="3">
        <f t="shared" si="12"/>
        <v>9</v>
      </c>
      <c r="H198" s="3" t="str">
        <f t="shared" si="13"/>
        <v>A</v>
      </c>
      <c r="I198" s="3" t="str">
        <f t="shared" si="14"/>
        <v>N</v>
      </c>
      <c r="J198" s="3" t="str">
        <f t="shared" si="15"/>
        <v>W</v>
      </c>
    </row>
    <row r="199" spans="1:10" x14ac:dyDescent="0.25">
      <c r="A199" t="s">
        <v>2638</v>
      </c>
      <c r="B199" t="s">
        <v>2639</v>
      </c>
      <c r="C199">
        <v>210</v>
      </c>
      <c r="D199" t="s">
        <v>2640</v>
      </c>
      <c r="F199">
        <v>98.7</v>
      </c>
      <c r="G199" s="3">
        <f t="shared" si="12"/>
        <v>9</v>
      </c>
      <c r="H199" s="3" t="str">
        <f t="shared" si="13"/>
        <v>A</v>
      </c>
      <c r="I199" s="3" t="str">
        <f t="shared" si="14"/>
        <v>N</v>
      </c>
      <c r="J199" s="3" t="str">
        <f t="shared" si="15"/>
        <v>W</v>
      </c>
    </row>
    <row r="200" spans="1:10" x14ac:dyDescent="0.25">
      <c r="A200" t="s">
        <v>8348</v>
      </c>
      <c r="B200" t="s">
        <v>8349</v>
      </c>
      <c r="C200">
        <v>176</v>
      </c>
      <c r="D200" t="s">
        <v>8350</v>
      </c>
      <c r="F200">
        <v>99</v>
      </c>
      <c r="G200" s="3">
        <f t="shared" si="12"/>
        <v>9</v>
      </c>
      <c r="H200" s="3" t="str">
        <f t="shared" si="13"/>
        <v>A</v>
      </c>
      <c r="I200" s="3" t="str">
        <f t="shared" si="14"/>
        <v>Y</v>
      </c>
      <c r="J200" s="3" t="str">
        <f t="shared" si="15"/>
        <v>F</v>
      </c>
    </row>
    <row r="201" spans="1:10" x14ac:dyDescent="0.25">
      <c r="A201" t="s">
        <v>5539</v>
      </c>
      <c r="B201" t="s">
        <v>5540</v>
      </c>
      <c r="C201">
        <v>326</v>
      </c>
      <c r="D201" t="s">
        <v>5541</v>
      </c>
      <c r="F201">
        <v>99</v>
      </c>
      <c r="G201" s="3">
        <f t="shared" si="12"/>
        <v>9</v>
      </c>
      <c r="H201" s="3" t="str">
        <f t="shared" si="13"/>
        <v>G</v>
      </c>
      <c r="I201" s="3" t="str">
        <f t="shared" si="14"/>
        <v>A</v>
      </c>
      <c r="J201" s="3" t="str">
        <f t="shared" si="15"/>
        <v>W</v>
      </c>
    </row>
    <row r="202" spans="1:10" x14ac:dyDescent="0.25">
      <c r="A202" t="s">
        <v>3768</v>
      </c>
      <c r="B202" t="s">
        <v>3769</v>
      </c>
      <c r="C202">
        <v>53</v>
      </c>
      <c r="D202" t="s">
        <v>3770</v>
      </c>
      <c r="E202" t="s">
        <v>104</v>
      </c>
      <c r="F202">
        <v>99</v>
      </c>
      <c r="G202" s="3">
        <f t="shared" si="12"/>
        <v>9</v>
      </c>
      <c r="H202" s="3" t="str">
        <f t="shared" si="13"/>
        <v>G</v>
      </c>
      <c r="I202" s="3" t="str">
        <f t="shared" si="14"/>
        <v>Q</v>
      </c>
      <c r="J202" s="3" t="str">
        <f t="shared" si="15"/>
        <v>W</v>
      </c>
    </row>
    <row r="203" spans="1:10" x14ac:dyDescent="0.25">
      <c r="A203" t="s">
        <v>502</v>
      </c>
      <c r="B203" t="s">
        <v>503</v>
      </c>
      <c r="C203">
        <v>316</v>
      </c>
      <c r="D203" t="s">
        <v>504</v>
      </c>
      <c r="E203" t="s">
        <v>11</v>
      </c>
      <c r="F203">
        <v>96.6</v>
      </c>
      <c r="G203" s="3">
        <f t="shared" si="12"/>
        <v>9</v>
      </c>
      <c r="H203" s="3" t="str">
        <f t="shared" si="13"/>
        <v>G</v>
      </c>
      <c r="I203" s="3" t="str">
        <f t="shared" si="14"/>
        <v>T</v>
      </c>
      <c r="J203" s="3" t="str">
        <f t="shared" si="15"/>
        <v>W</v>
      </c>
    </row>
    <row r="204" spans="1:10" x14ac:dyDescent="0.25">
      <c r="A204" t="s">
        <v>8581</v>
      </c>
      <c r="B204" t="s">
        <v>8582</v>
      </c>
      <c r="C204">
        <v>7557</v>
      </c>
      <c r="D204" t="s">
        <v>8583</v>
      </c>
      <c r="F204">
        <v>96.6</v>
      </c>
      <c r="G204" s="3">
        <f t="shared" si="12"/>
        <v>9</v>
      </c>
      <c r="H204" s="3" t="str">
        <f t="shared" si="13"/>
        <v>I</v>
      </c>
      <c r="I204" s="3" t="str">
        <f t="shared" si="14"/>
        <v>R</v>
      </c>
      <c r="J204" s="3" t="str">
        <f t="shared" si="15"/>
        <v>W</v>
      </c>
    </row>
    <row r="205" spans="1:10" x14ac:dyDescent="0.25">
      <c r="A205" t="s">
        <v>2283</v>
      </c>
      <c r="B205" t="s">
        <v>2284</v>
      </c>
      <c r="C205">
        <v>96</v>
      </c>
      <c r="D205" t="s">
        <v>2285</v>
      </c>
      <c r="E205" t="s">
        <v>179</v>
      </c>
      <c r="F205">
        <v>99</v>
      </c>
      <c r="G205" s="3">
        <f t="shared" si="12"/>
        <v>9</v>
      </c>
      <c r="H205" s="3" t="str">
        <f t="shared" si="13"/>
        <v>I</v>
      </c>
      <c r="I205" s="3" t="str">
        <f t="shared" si="14"/>
        <v>P</v>
      </c>
      <c r="J205" s="3" t="str">
        <f t="shared" si="15"/>
        <v>W</v>
      </c>
    </row>
    <row r="206" spans="1:10" x14ac:dyDescent="0.25">
      <c r="A206" t="s">
        <v>2283</v>
      </c>
      <c r="B206" t="s">
        <v>2284</v>
      </c>
      <c r="C206">
        <v>96</v>
      </c>
      <c r="D206" t="s">
        <v>2285</v>
      </c>
      <c r="E206" t="s">
        <v>1895</v>
      </c>
      <c r="F206">
        <v>99</v>
      </c>
      <c r="G206" s="3">
        <f t="shared" si="12"/>
        <v>9</v>
      </c>
      <c r="H206" s="3" t="str">
        <f t="shared" si="13"/>
        <v>I</v>
      </c>
      <c r="I206" s="3" t="str">
        <f t="shared" si="14"/>
        <v>P</v>
      </c>
      <c r="J206" s="3" t="str">
        <f t="shared" si="15"/>
        <v>W</v>
      </c>
    </row>
    <row r="207" spans="1:10" x14ac:dyDescent="0.25">
      <c r="A207" t="s">
        <v>2283</v>
      </c>
      <c r="B207" t="s">
        <v>2284</v>
      </c>
      <c r="C207">
        <v>96</v>
      </c>
      <c r="D207" t="s">
        <v>2285</v>
      </c>
      <c r="E207" t="s">
        <v>6854</v>
      </c>
      <c r="F207">
        <v>99</v>
      </c>
      <c r="G207" s="3">
        <f t="shared" si="12"/>
        <v>9</v>
      </c>
      <c r="H207" s="3" t="str">
        <f t="shared" si="13"/>
        <v>I</v>
      </c>
      <c r="I207" s="3" t="str">
        <f t="shared" si="14"/>
        <v>P</v>
      </c>
      <c r="J207" s="3" t="str">
        <f t="shared" si="15"/>
        <v>W</v>
      </c>
    </row>
    <row r="208" spans="1:10" x14ac:dyDescent="0.25">
      <c r="A208" t="s">
        <v>2089</v>
      </c>
      <c r="B208" t="s">
        <v>2090</v>
      </c>
      <c r="C208">
        <v>355</v>
      </c>
      <c r="D208" t="s">
        <v>2093</v>
      </c>
      <c r="F208">
        <v>99</v>
      </c>
      <c r="G208" s="3">
        <f t="shared" si="12"/>
        <v>9</v>
      </c>
      <c r="H208" s="3" t="str">
        <f t="shared" si="13"/>
        <v>L</v>
      </c>
      <c r="I208" s="3" t="str">
        <f t="shared" si="14"/>
        <v>P</v>
      </c>
      <c r="J208" s="3" t="str">
        <f t="shared" si="15"/>
        <v>F</v>
      </c>
    </row>
    <row r="209" spans="1:10" x14ac:dyDescent="0.25">
      <c r="A209" t="s">
        <v>1963</v>
      </c>
      <c r="B209" t="s">
        <v>1964</v>
      </c>
      <c r="C209">
        <v>498</v>
      </c>
      <c r="D209" t="s">
        <v>1965</v>
      </c>
      <c r="E209" t="s">
        <v>117</v>
      </c>
      <c r="F209">
        <v>98.2</v>
      </c>
      <c r="G209" s="3">
        <f t="shared" si="12"/>
        <v>9</v>
      </c>
      <c r="H209" s="3" t="str">
        <f t="shared" si="13"/>
        <v>L</v>
      </c>
      <c r="I209" s="3" t="str">
        <f t="shared" si="14"/>
        <v>E</v>
      </c>
      <c r="J209" s="3" t="str">
        <f t="shared" si="15"/>
        <v>W</v>
      </c>
    </row>
    <row r="210" spans="1:10" x14ac:dyDescent="0.25">
      <c r="A210" t="s">
        <v>1963</v>
      </c>
      <c r="B210" t="s">
        <v>1964</v>
      </c>
      <c r="C210">
        <v>498</v>
      </c>
      <c r="D210" t="s">
        <v>1965</v>
      </c>
      <c r="E210" t="s">
        <v>266</v>
      </c>
      <c r="F210">
        <v>97.8</v>
      </c>
      <c r="G210" s="3">
        <f t="shared" si="12"/>
        <v>9</v>
      </c>
      <c r="H210" s="3" t="str">
        <f t="shared" si="13"/>
        <v>L</v>
      </c>
      <c r="I210" s="3" t="str">
        <f t="shared" si="14"/>
        <v>E</v>
      </c>
      <c r="J210" s="3" t="str">
        <f t="shared" si="15"/>
        <v>W</v>
      </c>
    </row>
    <row r="211" spans="1:10" x14ac:dyDescent="0.25">
      <c r="A211" t="s">
        <v>1963</v>
      </c>
      <c r="B211" t="s">
        <v>1964</v>
      </c>
      <c r="C211">
        <v>498</v>
      </c>
      <c r="D211" t="s">
        <v>1965</v>
      </c>
      <c r="F211">
        <v>97.7</v>
      </c>
      <c r="G211" s="3">
        <f t="shared" si="12"/>
        <v>9</v>
      </c>
      <c r="H211" s="3" t="str">
        <f t="shared" si="13"/>
        <v>L</v>
      </c>
      <c r="I211" s="3" t="str">
        <f t="shared" si="14"/>
        <v>E</v>
      </c>
      <c r="J211" s="3" t="str">
        <f t="shared" si="15"/>
        <v>W</v>
      </c>
    </row>
    <row r="212" spans="1:10" x14ac:dyDescent="0.25">
      <c r="A212" t="s">
        <v>4130</v>
      </c>
      <c r="B212" t="s">
        <v>4131</v>
      </c>
      <c r="C212">
        <v>2118</v>
      </c>
      <c r="D212" t="s">
        <v>4133</v>
      </c>
      <c r="E212" t="s">
        <v>117</v>
      </c>
      <c r="F212">
        <v>99</v>
      </c>
      <c r="G212" s="3">
        <f t="shared" si="12"/>
        <v>9</v>
      </c>
      <c r="H212" s="3" t="str">
        <f t="shared" si="13"/>
        <v>Q</v>
      </c>
      <c r="I212" s="3" t="str">
        <f t="shared" si="14"/>
        <v>T</v>
      </c>
      <c r="J212" s="3" t="str">
        <f t="shared" si="15"/>
        <v>W</v>
      </c>
    </row>
    <row r="213" spans="1:10" x14ac:dyDescent="0.25">
      <c r="A213" t="s">
        <v>8718</v>
      </c>
      <c r="B213" t="s">
        <v>8719</v>
      </c>
      <c r="C213">
        <v>118</v>
      </c>
      <c r="D213" t="s">
        <v>995</v>
      </c>
      <c r="F213">
        <v>97.3</v>
      </c>
      <c r="G213" s="3">
        <f t="shared" si="12"/>
        <v>9</v>
      </c>
      <c r="H213" s="3" t="str">
        <f t="shared" si="13"/>
        <v>S</v>
      </c>
      <c r="I213" s="3" t="str">
        <f t="shared" si="14"/>
        <v>Y</v>
      </c>
      <c r="J213" s="3" t="str">
        <f t="shared" si="15"/>
        <v>Y</v>
      </c>
    </row>
    <row r="214" spans="1:10" x14ac:dyDescent="0.25">
      <c r="A214" t="s">
        <v>2700</v>
      </c>
      <c r="B214" t="s">
        <v>2701</v>
      </c>
      <c r="C214">
        <v>103</v>
      </c>
      <c r="D214" t="s">
        <v>2702</v>
      </c>
      <c r="F214">
        <v>99</v>
      </c>
      <c r="G214" s="3">
        <f t="shared" si="12"/>
        <v>9</v>
      </c>
      <c r="H214" s="3" t="str">
        <f t="shared" si="13"/>
        <v>S</v>
      </c>
      <c r="I214" s="3" t="str">
        <f t="shared" si="14"/>
        <v>E</v>
      </c>
      <c r="J214" s="3" t="str">
        <f t="shared" si="15"/>
        <v>W</v>
      </c>
    </row>
    <row r="215" spans="1:10" x14ac:dyDescent="0.25">
      <c r="A215" t="s">
        <v>538</v>
      </c>
      <c r="B215" t="s">
        <v>539</v>
      </c>
      <c r="C215">
        <v>173</v>
      </c>
      <c r="D215" t="s">
        <v>540</v>
      </c>
      <c r="E215" t="s">
        <v>104</v>
      </c>
      <c r="F215">
        <v>99</v>
      </c>
      <c r="G215" s="3">
        <f t="shared" si="12"/>
        <v>9</v>
      </c>
      <c r="H215" s="3" t="str">
        <f t="shared" si="13"/>
        <v>S</v>
      </c>
      <c r="I215" s="3" t="str">
        <f t="shared" si="14"/>
        <v>W</v>
      </c>
      <c r="J215" s="3" t="str">
        <f t="shared" si="15"/>
        <v>F</v>
      </c>
    </row>
    <row r="216" spans="1:10" x14ac:dyDescent="0.25">
      <c r="A216" t="s">
        <v>2049</v>
      </c>
      <c r="B216" t="s">
        <v>2050</v>
      </c>
      <c r="C216">
        <v>840</v>
      </c>
      <c r="D216" t="s">
        <v>2051</v>
      </c>
      <c r="E216" t="s">
        <v>266</v>
      </c>
      <c r="F216">
        <v>98.8</v>
      </c>
      <c r="G216" s="3">
        <f t="shared" si="12"/>
        <v>9</v>
      </c>
      <c r="H216" s="3" t="str">
        <f t="shared" si="13"/>
        <v>S</v>
      </c>
      <c r="I216" s="3" t="str">
        <f t="shared" si="14"/>
        <v>Q</v>
      </c>
      <c r="J216" s="3" t="str">
        <f t="shared" si="15"/>
        <v>W</v>
      </c>
    </row>
    <row r="217" spans="1:10" x14ac:dyDescent="0.25">
      <c r="A217" t="s">
        <v>2049</v>
      </c>
      <c r="B217" t="s">
        <v>2050</v>
      </c>
      <c r="C217">
        <v>840</v>
      </c>
      <c r="D217" t="s">
        <v>2051</v>
      </c>
      <c r="F217">
        <v>98.4</v>
      </c>
      <c r="G217" s="3">
        <f t="shared" si="12"/>
        <v>9</v>
      </c>
      <c r="H217" s="3" t="str">
        <f t="shared" si="13"/>
        <v>S</v>
      </c>
      <c r="I217" s="3" t="str">
        <f t="shared" si="14"/>
        <v>Q</v>
      </c>
      <c r="J217" s="3" t="str">
        <f t="shared" si="15"/>
        <v>W</v>
      </c>
    </row>
    <row r="218" spans="1:10" x14ac:dyDescent="0.25">
      <c r="A218" t="s">
        <v>1623</v>
      </c>
      <c r="B218" t="s">
        <v>1624</v>
      </c>
      <c r="C218">
        <v>149</v>
      </c>
      <c r="D218" t="s">
        <v>5806</v>
      </c>
      <c r="F218">
        <v>99</v>
      </c>
      <c r="G218" s="3">
        <f t="shared" si="12"/>
        <v>9</v>
      </c>
      <c r="H218" s="3" t="str">
        <f t="shared" si="13"/>
        <v>S</v>
      </c>
      <c r="I218" s="3" t="str">
        <f t="shared" si="14"/>
        <v>Y</v>
      </c>
      <c r="J218" s="3" t="str">
        <f t="shared" si="15"/>
        <v>F</v>
      </c>
    </row>
    <row r="219" spans="1:10" x14ac:dyDescent="0.25">
      <c r="A219" t="s">
        <v>5433</v>
      </c>
      <c r="B219" t="s">
        <v>5434</v>
      </c>
      <c r="C219">
        <v>330</v>
      </c>
      <c r="D219" t="s">
        <v>5436</v>
      </c>
      <c r="F219">
        <v>97.1</v>
      </c>
      <c r="G219" s="3">
        <f t="shared" si="12"/>
        <v>9</v>
      </c>
      <c r="H219" s="3" t="str">
        <f t="shared" si="13"/>
        <v>S</v>
      </c>
      <c r="I219" s="3" t="str">
        <f t="shared" si="14"/>
        <v>R</v>
      </c>
      <c r="J219" s="3" t="str">
        <f t="shared" si="15"/>
        <v>Y</v>
      </c>
    </row>
    <row r="220" spans="1:10" x14ac:dyDescent="0.25">
      <c r="A220" t="s">
        <v>2893</v>
      </c>
      <c r="B220" t="s">
        <v>2894</v>
      </c>
      <c r="C220">
        <v>164</v>
      </c>
      <c r="D220" t="s">
        <v>2895</v>
      </c>
      <c r="F220">
        <v>98.3</v>
      </c>
      <c r="G220" s="3">
        <f t="shared" si="12"/>
        <v>9</v>
      </c>
      <c r="H220" s="3" t="str">
        <f t="shared" si="13"/>
        <v>S</v>
      </c>
      <c r="I220" s="3" t="str">
        <f t="shared" si="14"/>
        <v>S</v>
      </c>
      <c r="J220" s="3" t="str">
        <f t="shared" si="15"/>
        <v>F</v>
      </c>
    </row>
    <row r="221" spans="1:10" x14ac:dyDescent="0.25">
      <c r="A221" t="s">
        <v>1030</v>
      </c>
      <c r="B221" t="s">
        <v>1031</v>
      </c>
      <c r="C221">
        <v>923</v>
      </c>
      <c r="D221" t="s">
        <v>1034</v>
      </c>
      <c r="E221" t="s">
        <v>117</v>
      </c>
      <c r="F221">
        <v>99</v>
      </c>
      <c r="G221" s="3">
        <f t="shared" si="12"/>
        <v>9</v>
      </c>
      <c r="H221" s="3" t="str">
        <f t="shared" si="13"/>
        <v>S</v>
      </c>
      <c r="I221" s="3" t="str">
        <f t="shared" si="14"/>
        <v>R</v>
      </c>
      <c r="J221" s="3" t="str">
        <f t="shared" si="15"/>
        <v>W</v>
      </c>
    </row>
    <row r="222" spans="1:10" x14ac:dyDescent="0.25">
      <c r="A222" t="s">
        <v>4033</v>
      </c>
      <c r="B222" t="s">
        <v>4034</v>
      </c>
      <c r="C222">
        <v>288</v>
      </c>
      <c r="D222" t="s">
        <v>4035</v>
      </c>
      <c r="F222">
        <v>96.1</v>
      </c>
      <c r="G222" s="3">
        <f t="shared" si="12"/>
        <v>9</v>
      </c>
      <c r="H222" s="3" t="str">
        <f t="shared" si="13"/>
        <v>S</v>
      </c>
      <c r="I222" s="3" t="str">
        <f t="shared" si="14"/>
        <v>G</v>
      </c>
      <c r="J222" s="3" t="str">
        <f t="shared" si="15"/>
        <v>Y</v>
      </c>
    </row>
    <row r="223" spans="1:10" x14ac:dyDescent="0.25">
      <c r="A223" t="s">
        <v>1168</v>
      </c>
      <c r="B223" t="s">
        <v>1169</v>
      </c>
      <c r="C223">
        <v>844</v>
      </c>
      <c r="D223" t="s">
        <v>1173</v>
      </c>
      <c r="F223">
        <v>97.6</v>
      </c>
      <c r="G223" s="3">
        <f t="shared" si="12"/>
        <v>9</v>
      </c>
      <c r="H223" s="3" t="str">
        <f t="shared" si="13"/>
        <v>S</v>
      </c>
      <c r="I223" s="3" t="str">
        <f t="shared" si="14"/>
        <v>P</v>
      </c>
      <c r="J223" s="3" t="str">
        <f t="shared" si="15"/>
        <v>F</v>
      </c>
    </row>
    <row r="224" spans="1:10" x14ac:dyDescent="0.25">
      <c r="A224" t="s">
        <v>76</v>
      </c>
      <c r="B224" t="s">
        <v>77</v>
      </c>
      <c r="C224">
        <v>88</v>
      </c>
      <c r="D224" t="s">
        <v>78</v>
      </c>
      <c r="F224">
        <v>99</v>
      </c>
      <c r="G224" s="3">
        <f t="shared" si="12"/>
        <v>9</v>
      </c>
      <c r="H224" s="3" t="str">
        <f t="shared" si="13"/>
        <v>S</v>
      </c>
      <c r="I224" s="3" t="str">
        <f t="shared" si="14"/>
        <v>A</v>
      </c>
      <c r="J224" s="3" t="str">
        <f t="shared" si="15"/>
        <v>Y</v>
      </c>
    </row>
    <row r="225" spans="1:10" x14ac:dyDescent="0.25">
      <c r="A225" t="s">
        <v>8440</v>
      </c>
      <c r="B225" t="s">
        <v>8441</v>
      </c>
      <c r="C225">
        <v>49</v>
      </c>
      <c r="D225" t="s">
        <v>8442</v>
      </c>
      <c r="F225">
        <v>95.8</v>
      </c>
      <c r="G225" s="3">
        <f t="shared" si="12"/>
        <v>9</v>
      </c>
      <c r="H225" s="3" t="str">
        <f t="shared" si="13"/>
        <v>S</v>
      </c>
      <c r="I225" s="3" t="str">
        <f t="shared" si="14"/>
        <v>I</v>
      </c>
      <c r="J225" s="3" t="str">
        <f t="shared" si="15"/>
        <v>L</v>
      </c>
    </row>
    <row r="226" spans="1:10" x14ac:dyDescent="0.25">
      <c r="A226" t="s">
        <v>2874</v>
      </c>
      <c r="B226" t="s">
        <v>2875</v>
      </c>
      <c r="C226">
        <v>284</v>
      </c>
      <c r="D226" t="s">
        <v>2876</v>
      </c>
      <c r="F226">
        <v>98.8</v>
      </c>
      <c r="G226" s="3">
        <f t="shared" si="12"/>
        <v>9</v>
      </c>
      <c r="H226" s="3" t="str">
        <f t="shared" si="13"/>
        <v>S</v>
      </c>
      <c r="I226" s="3" t="str">
        <f t="shared" si="14"/>
        <v>Q</v>
      </c>
      <c r="J226" s="3" t="str">
        <f t="shared" si="15"/>
        <v>L</v>
      </c>
    </row>
    <row r="227" spans="1:10" x14ac:dyDescent="0.25">
      <c r="A227" t="s">
        <v>4326</v>
      </c>
      <c r="B227" t="s">
        <v>4327</v>
      </c>
      <c r="C227">
        <v>179</v>
      </c>
      <c r="D227" t="s">
        <v>4328</v>
      </c>
      <c r="E227" t="s">
        <v>1895</v>
      </c>
      <c r="F227">
        <v>96.5</v>
      </c>
      <c r="G227" s="3">
        <f t="shared" si="12"/>
        <v>9</v>
      </c>
      <c r="H227" s="3" t="str">
        <f t="shared" si="13"/>
        <v>S</v>
      </c>
      <c r="I227" s="3" t="str">
        <f t="shared" si="14"/>
        <v>V</v>
      </c>
      <c r="J227" s="3" t="str">
        <f t="shared" si="15"/>
        <v>W</v>
      </c>
    </row>
    <row r="228" spans="1:10" x14ac:dyDescent="0.25">
      <c r="A228" t="s">
        <v>8457</v>
      </c>
      <c r="B228" t="s">
        <v>8458</v>
      </c>
      <c r="C228">
        <v>1018</v>
      </c>
      <c r="D228" t="s">
        <v>8459</v>
      </c>
      <c r="F228">
        <v>95.6</v>
      </c>
      <c r="G228" s="3">
        <f t="shared" si="12"/>
        <v>9</v>
      </c>
      <c r="H228" s="3" t="str">
        <f t="shared" si="13"/>
        <v>S</v>
      </c>
      <c r="I228" s="3" t="str">
        <f t="shared" si="14"/>
        <v>Q</v>
      </c>
      <c r="J228" s="3" t="str">
        <f t="shared" si="15"/>
        <v>F</v>
      </c>
    </row>
    <row r="229" spans="1:10" x14ac:dyDescent="0.25">
      <c r="A229" t="s">
        <v>2567</v>
      </c>
      <c r="B229" t="s">
        <v>2568</v>
      </c>
      <c r="C229">
        <v>439</v>
      </c>
      <c r="D229" t="s">
        <v>2569</v>
      </c>
      <c r="F229">
        <v>96.9</v>
      </c>
      <c r="G229" s="3">
        <f t="shared" si="12"/>
        <v>9</v>
      </c>
      <c r="H229" s="3" t="str">
        <f t="shared" si="13"/>
        <v>S</v>
      </c>
      <c r="I229" s="3" t="str">
        <f t="shared" si="14"/>
        <v>A</v>
      </c>
      <c r="J229" s="3" t="str">
        <f t="shared" si="15"/>
        <v>F</v>
      </c>
    </row>
    <row r="230" spans="1:10" x14ac:dyDescent="0.25">
      <c r="A230" t="s">
        <v>2080</v>
      </c>
      <c r="B230" t="s">
        <v>2081</v>
      </c>
      <c r="C230">
        <v>66</v>
      </c>
      <c r="D230" t="s">
        <v>2082</v>
      </c>
      <c r="F230">
        <v>96</v>
      </c>
      <c r="G230" s="3">
        <f t="shared" si="12"/>
        <v>9</v>
      </c>
      <c r="H230" s="3" t="str">
        <f t="shared" si="13"/>
        <v>S</v>
      </c>
      <c r="I230" s="3" t="str">
        <f t="shared" si="14"/>
        <v>S</v>
      </c>
      <c r="J230" s="3" t="str">
        <f t="shared" si="15"/>
        <v>W</v>
      </c>
    </row>
    <row r="231" spans="1:10" x14ac:dyDescent="0.25">
      <c r="A231" t="s">
        <v>3819</v>
      </c>
      <c r="B231" t="s">
        <v>3820</v>
      </c>
      <c r="C231">
        <v>139</v>
      </c>
      <c r="D231" t="s">
        <v>3821</v>
      </c>
      <c r="F231">
        <v>99</v>
      </c>
      <c r="G231" s="3">
        <f t="shared" si="12"/>
        <v>9</v>
      </c>
      <c r="H231" s="3" t="str">
        <f t="shared" si="13"/>
        <v>S</v>
      </c>
      <c r="I231" s="3" t="str">
        <f t="shared" si="14"/>
        <v>V</v>
      </c>
      <c r="J231" s="3" t="str">
        <f t="shared" si="15"/>
        <v>F</v>
      </c>
    </row>
    <row r="232" spans="1:10" x14ac:dyDescent="0.25">
      <c r="A232" t="s">
        <v>2144</v>
      </c>
      <c r="B232" t="s">
        <v>2145</v>
      </c>
      <c r="C232">
        <v>233</v>
      </c>
      <c r="D232" t="s">
        <v>2146</v>
      </c>
      <c r="E232" t="s">
        <v>117</v>
      </c>
      <c r="F232">
        <v>95.6</v>
      </c>
      <c r="G232" s="3">
        <f t="shared" si="12"/>
        <v>9</v>
      </c>
      <c r="H232" s="3" t="str">
        <f t="shared" si="13"/>
        <v>S</v>
      </c>
      <c r="I232" s="3" t="str">
        <f t="shared" si="14"/>
        <v>G</v>
      </c>
      <c r="J232" s="3" t="str">
        <f t="shared" si="15"/>
        <v>W</v>
      </c>
    </row>
    <row r="233" spans="1:10" x14ac:dyDescent="0.25">
      <c r="A233" t="s">
        <v>4011</v>
      </c>
      <c r="B233" t="s">
        <v>4012</v>
      </c>
      <c r="C233">
        <v>154</v>
      </c>
      <c r="D233" t="s">
        <v>4443</v>
      </c>
      <c r="F233">
        <v>96.7</v>
      </c>
      <c r="G233" s="3">
        <f t="shared" si="12"/>
        <v>9</v>
      </c>
      <c r="H233" s="3" t="str">
        <f t="shared" si="13"/>
        <v>S</v>
      </c>
      <c r="I233" s="3" t="str">
        <f t="shared" si="14"/>
        <v>E</v>
      </c>
      <c r="J233" s="3" t="str">
        <f t="shared" si="15"/>
        <v>W</v>
      </c>
    </row>
    <row r="234" spans="1:10" x14ac:dyDescent="0.25">
      <c r="A234" t="s">
        <v>925</v>
      </c>
      <c r="B234" t="s">
        <v>926</v>
      </c>
      <c r="C234">
        <v>1932</v>
      </c>
      <c r="D234" t="s">
        <v>927</v>
      </c>
      <c r="F234">
        <v>96.4</v>
      </c>
      <c r="G234" s="3">
        <f t="shared" si="12"/>
        <v>9</v>
      </c>
      <c r="H234" s="3" t="str">
        <f t="shared" si="13"/>
        <v>S</v>
      </c>
      <c r="I234" s="3" t="str">
        <f t="shared" si="14"/>
        <v>E</v>
      </c>
      <c r="J234" s="3" t="str">
        <f t="shared" si="15"/>
        <v>F</v>
      </c>
    </row>
    <row r="235" spans="1:10" x14ac:dyDescent="0.25">
      <c r="A235" t="s">
        <v>4111</v>
      </c>
      <c r="B235" t="s">
        <v>4112</v>
      </c>
      <c r="C235">
        <v>584</v>
      </c>
      <c r="D235" t="s">
        <v>4115</v>
      </c>
      <c r="F235">
        <v>96.4</v>
      </c>
      <c r="G235" s="3">
        <f t="shared" si="12"/>
        <v>9</v>
      </c>
      <c r="H235" s="3" t="str">
        <f t="shared" si="13"/>
        <v>S</v>
      </c>
      <c r="I235" s="3" t="str">
        <f t="shared" si="14"/>
        <v>K</v>
      </c>
      <c r="J235" s="3" t="str">
        <f t="shared" si="15"/>
        <v>F</v>
      </c>
    </row>
    <row r="236" spans="1:10" x14ac:dyDescent="0.25">
      <c r="A236" t="s">
        <v>322</v>
      </c>
      <c r="B236" t="s">
        <v>323</v>
      </c>
      <c r="C236">
        <v>94</v>
      </c>
      <c r="D236" t="s">
        <v>325</v>
      </c>
      <c r="F236">
        <v>99</v>
      </c>
      <c r="G236" s="3">
        <f t="shared" si="12"/>
        <v>9</v>
      </c>
      <c r="H236" s="3" t="str">
        <f t="shared" si="13"/>
        <v>S</v>
      </c>
      <c r="I236" s="3" t="str">
        <f t="shared" si="14"/>
        <v>N</v>
      </c>
      <c r="J236" s="3" t="str">
        <f t="shared" si="15"/>
        <v>F</v>
      </c>
    </row>
    <row r="237" spans="1:10" x14ac:dyDescent="0.25">
      <c r="A237" t="s">
        <v>7796</v>
      </c>
      <c r="B237" t="s">
        <v>7797</v>
      </c>
      <c r="C237">
        <v>299</v>
      </c>
      <c r="D237" t="s">
        <v>7798</v>
      </c>
      <c r="F237">
        <v>98</v>
      </c>
      <c r="G237" s="3">
        <f t="shared" si="12"/>
        <v>9</v>
      </c>
      <c r="H237" s="3" t="str">
        <f t="shared" si="13"/>
        <v>S</v>
      </c>
      <c r="I237" s="3" t="str">
        <f t="shared" si="14"/>
        <v>H</v>
      </c>
      <c r="J237" s="3" t="str">
        <f t="shared" si="15"/>
        <v>W</v>
      </c>
    </row>
    <row r="238" spans="1:10" x14ac:dyDescent="0.25">
      <c r="A238" t="s">
        <v>26</v>
      </c>
      <c r="B238" t="s">
        <v>27</v>
      </c>
      <c r="C238">
        <v>701</v>
      </c>
      <c r="D238" t="s">
        <v>6290</v>
      </c>
      <c r="E238" t="s">
        <v>5514</v>
      </c>
      <c r="F238">
        <v>98</v>
      </c>
      <c r="G238" s="3">
        <f t="shared" si="12"/>
        <v>9</v>
      </c>
      <c r="H238" s="3" t="str">
        <f t="shared" si="13"/>
        <v>T</v>
      </c>
      <c r="I238" s="3" t="str">
        <f t="shared" si="14"/>
        <v>N</v>
      </c>
      <c r="J238" s="3" t="str">
        <f t="shared" si="15"/>
        <v>F</v>
      </c>
    </row>
    <row r="239" spans="1:10" x14ac:dyDescent="0.25">
      <c r="A239" t="s">
        <v>3988</v>
      </c>
      <c r="B239" t="s">
        <v>3989</v>
      </c>
      <c r="C239">
        <v>97</v>
      </c>
      <c r="D239" t="s">
        <v>3990</v>
      </c>
      <c r="E239" t="s">
        <v>266</v>
      </c>
      <c r="F239">
        <v>96.4</v>
      </c>
      <c r="G239" s="3">
        <f t="shared" si="12"/>
        <v>9</v>
      </c>
      <c r="H239" s="3" t="str">
        <f t="shared" si="13"/>
        <v>T</v>
      </c>
      <c r="I239" s="3" t="str">
        <f t="shared" si="14"/>
        <v>D</v>
      </c>
      <c r="J239" s="3" t="str">
        <f t="shared" si="15"/>
        <v>W</v>
      </c>
    </row>
    <row r="240" spans="1:10" x14ac:dyDescent="0.25">
      <c r="A240" t="s">
        <v>3988</v>
      </c>
      <c r="B240" t="s">
        <v>3989</v>
      </c>
      <c r="C240">
        <v>97</v>
      </c>
      <c r="D240" t="s">
        <v>3990</v>
      </c>
      <c r="F240">
        <v>96.9</v>
      </c>
      <c r="G240" s="3">
        <f t="shared" si="12"/>
        <v>9</v>
      </c>
      <c r="H240" s="3" t="str">
        <f t="shared" si="13"/>
        <v>T</v>
      </c>
      <c r="I240" s="3" t="str">
        <f t="shared" si="14"/>
        <v>D</v>
      </c>
      <c r="J240" s="3" t="str">
        <f t="shared" si="15"/>
        <v>W</v>
      </c>
    </row>
    <row r="241" spans="1:10" x14ac:dyDescent="0.25">
      <c r="A241" t="s">
        <v>2046</v>
      </c>
      <c r="B241" t="s">
        <v>2047</v>
      </c>
      <c r="C241">
        <v>564</v>
      </c>
      <c r="D241" t="s">
        <v>2048</v>
      </c>
      <c r="E241" t="s">
        <v>11</v>
      </c>
      <c r="F241">
        <v>97.7</v>
      </c>
      <c r="G241" s="3">
        <f t="shared" si="12"/>
        <v>9</v>
      </c>
      <c r="H241" s="3" t="str">
        <f t="shared" si="13"/>
        <v>T</v>
      </c>
      <c r="I241" s="3" t="str">
        <f t="shared" si="14"/>
        <v>V</v>
      </c>
      <c r="J241" s="3" t="str">
        <f t="shared" si="15"/>
        <v>W</v>
      </c>
    </row>
    <row r="242" spans="1:10" x14ac:dyDescent="0.25">
      <c r="A242" t="s">
        <v>3468</v>
      </c>
      <c r="B242" t="s">
        <v>3469</v>
      </c>
      <c r="C242">
        <v>84</v>
      </c>
      <c r="D242" t="s">
        <v>6156</v>
      </c>
      <c r="F242">
        <v>96.2</v>
      </c>
      <c r="G242" s="3">
        <f t="shared" si="12"/>
        <v>9</v>
      </c>
      <c r="H242" s="3" t="str">
        <f t="shared" si="13"/>
        <v>T</v>
      </c>
      <c r="I242" s="3" t="str">
        <f t="shared" si="14"/>
        <v>Q</v>
      </c>
      <c r="J242" s="3" t="str">
        <f t="shared" si="15"/>
        <v>F</v>
      </c>
    </row>
    <row r="243" spans="1:10" x14ac:dyDescent="0.25">
      <c r="A243" t="s">
        <v>6858</v>
      </c>
      <c r="B243" t="s">
        <v>6859</v>
      </c>
      <c r="C243">
        <v>115</v>
      </c>
      <c r="D243" t="s">
        <v>6860</v>
      </c>
      <c r="F243">
        <v>97.4</v>
      </c>
      <c r="G243" s="3">
        <f t="shared" si="12"/>
        <v>9</v>
      </c>
      <c r="H243" s="3" t="str">
        <f t="shared" si="13"/>
        <v>T</v>
      </c>
      <c r="I243" s="3" t="str">
        <f t="shared" si="14"/>
        <v>P</v>
      </c>
      <c r="J243" s="3" t="str">
        <f t="shared" si="15"/>
        <v>I</v>
      </c>
    </row>
    <row r="244" spans="1:10" x14ac:dyDescent="0.25">
      <c r="A244" t="s">
        <v>1945</v>
      </c>
      <c r="B244" t="s">
        <v>1946</v>
      </c>
      <c r="C244">
        <v>900</v>
      </c>
      <c r="D244" t="s">
        <v>8606</v>
      </c>
      <c r="F244">
        <v>95.4</v>
      </c>
      <c r="G244" s="3">
        <f t="shared" si="12"/>
        <v>9</v>
      </c>
      <c r="H244" s="3" t="str">
        <f t="shared" si="13"/>
        <v>T</v>
      </c>
      <c r="I244" s="3" t="str">
        <f t="shared" si="14"/>
        <v>I</v>
      </c>
      <c r="J244" s="3" t="str">
        <f t="shared" si="15"/>
        <v>I</v>
      </c>
    </row>
    <row r="245" spans="1:10" x14ac:dyDescent="0.25">
      <c r="A245" t="s">
        <v>3175</v>
      </c>
      <c r="B245" t="s">
        <v>3176</v>
      </c>
      <c r="C245">
        <v>39</v>
      </c>
      <c r="D245" t="s">
        <v>3177</v>
      </c>
      <c r="F245">
        <v>99</v>
      </c>
      <c r="G245" s="3">
        <f t="shared" si="12"/>
        <v>9</v>
      </c>
      <c r="H245" s="3" t="str">
        <f t="shared" si="13"/>
        <v>T</v>
      </c>
      <c r="I245" s="3" t="str">
        <f t="shared" si="14"/>
        <v>Q</v>
      </c>
      <c r="J245" s="3" t="str">
        <f t="shared" si="15"/>
        <v>L</v>
      </c>
    </row>
    <row r="246" spans="1:10" x14ac:dyDescent="0.25">
      <c r="A246" t="s">
        <v>3939</v>
      </c>
      <c r="B246" t="s">
        <v>3940</v>
      </c>
      <c r="C246">
        <v>993</v>
      </c>
      <c r="D246" t="s">
        <v>3941</v>
      </c>
      <c r="F246">
        <v>96.1</v>
      </c>
      <c r="G246" s="3">
        <f t="shared" si="12"/>
        <v>9</v>
      </c>
      <c r="H246" s="3" t="str">
        <f t="shared" si="13"/>
        <v>T</v>
      </c>
      <c r="I246" s="3" t="str">
        <f t="shared" si="14"/>
        <v>Q</v>
      </c>
      <c r="J246" s="3" t="str">
        <f t="shared" si="15"/>
        <v>Y</v>
      </c>
    </row>
    <row r="247" spans="1:10" x14ac:dyDescent="0.25">
      <c r="A247" t="s">
        <v>6655</v>
      </c>
      <c r="B247" t="s">
        <v>6656</v>
      </c>
      <c r="C247">
        <v>374</v>
      </c>
      <c r="D247" t="s">
        <v>6658</v>
      </c>
      <c r="F247">
        <v>96.7</v>
      </c>
      <c r="G247" s="3">
        <f t="shared" si="12"/>
        <v>9</v>
      </c>
      <c r="H247" s="3" t="str">
        <f t="shared" si="13"/>
        <v>T</v>
      </c>
      <c r="I247" s="3" t="str">
        <f t="shared" si="14"/>
        <v>D</v>
      </c>
      <c r="J247" s="3" t="str">
        <f t="shared" si="15"/>
        <v>F</v>
      </c>
    </row>
    <row r="248" spans="1:10" x14ac:dyDescent="0.25">
      <c r="A248" t="s">
        <v>2402</v>
      </c>
      <c r="B248" t="s">
        <v>2403</v>
      </c>
      <c r="C248">
        <v>1363</v>
      </c>
      <c r="D248" t="s">
        <v>2404</v>
      </c>
      <c r="F248">
        <v>95.5</v>
      </c>
      <c r="G248" s="3">
        <f t="shared" si="12"/>
        <v>9</v>
      </c>
      <c r="H248" s="3" t="str">
        <f t="shared" si="13"/>
        <v>T</v>
      </c>
      <c r="I248" s="3" t="str">
        <f t="shared" si="14"/>
        <v>R</v>
      </c>
      <c r="J248" s="3" t="str">
        <f t="shared" si="15"/>
        <v>Y</v>
      </c>
    </row>
    <row r="249" spans="1:10" x14ac:dyDescent="0.25">
      <c r="A249" t="s">
        <v>2402</v>
      </c>
      <c r="B249" t="s">
        <v>2403</v>
      </c>
      <c r="C249">
        <v>1459</v>
      </c>
      <c r="D249" t="s">
        <v>2405</v>
      </c>
      <c r="F249">
        <v>98.8</v>
      </c>
      <c r="G249" s="3">
        <f t="shared" si="12"/>
        <v>9</v>
      </c>
      <c r="H249" s="3" t="str">
        <f t="shared" si="13"/>
        <v>T</v>
      </c>
      <c r="I249" s="3" t="str">
        <f t="shared" si="14"/>
        <v>L</v>
      </c>
      <c r="J249" s="3" t="str">
        <f t="shared" si="15"/>
        <v>Y</v>
      </c>
    </row>
    <row r="250" spans="1:10" x14ac:dyDescent="0.25">
      <c r="A250" t="s">
        <v>802</v>
      </c>
      <c r="B250" t="s">
        <v>803</v>
      </c>
      <c r="C250">
        <v>69</v>
      </c>
      <c r="D250" t="s">
        <v>804</v>
      </c>
      <c r="F250">
        <v>95.7</v>
      </c>
      <c r="G250" s="3">
        <f t="shared" si="12"/>
        <v>9</v>
      </c>
      <c r="H250" s="3" t="str">
        <f t="shared" si="13"/>
        <v>T</v>
      </c>
      <c r="I250" s="3" t="str">
        <f t="shared" si="14"/>
        <v>Y</v>
      </c>
      <c r="J250" s="3" t="str">
        <f t="shared" si="15"/>
        <v>W</v>
      </c>
    </row>
    <row r="251" spans="1:10" x14ac:dyDescent="0.25">
      <c r="A251" t="s">
        <v>2357</v>
      </c>
      <c r="B251" t="s">
        <v>2358</v>
      </c>
      <c r="C251">
        <v>57</v>
      </c>
      <c r="D251" t="s">
        <v>2359</v>
      </c>
      <c r="E251" t="s">
        <v>197</v>
      </c>
      <c r="F251">
        <v>98.1</v>
      </c>
      <c r="G251" s="3">
        <f t="shared" si="12"/>
        <v>9</v>
      </c>
      <c r="H251" s="3" t="str">
        <f t="shared" si="13"/>
        <v>T</v>
      </c>
      <c r="I251" s="3" t="str">
        <f t="shared" si="14"/>
        <v>F</v>
      </c>
      <c r="J251" s="3" t="str">
        <f t="shared" si="15"/>
        <v>M</v>
      </c>
    </row>
    <row r="252" spans="1:10" x14ac:dyDescent="0.25">
      <c r="A252" t="s">
        <v>8747</v>
      </c>
      <c r="B252" t="s">
        <v>8748</v>
      </c>
      <c r="C252">
        <v>380</v>
      </c>
      <c r="D252" t="s">
        <v>8749</v>
      </c>
      <c r="F252">
        <v>98.3</v>
      </c>
      <c r="G252" s="3">
        <f t="shared" si="12"/>
        <v>9</v>
      </c>
      <c r="H252" s="3" t="str">
        <f t="shared" si="13"/>
        <v>T</v>
      </c>
      <c r="I252" s="3" t="str">
        <f t="shared" si="14"/>
        <v>L</v>
      </c>
      <c r="J252" s="3" t="str">
        <f t="shared" si="15"/>
        <v>F</v>
      </c>
    </row>
    <row r="253" spans="1:10" x14ac:dyDescent="0.25">
      <c r="A253" t="s">
        <v>3573</v>
      </c>
      <c r="B253" t="s">
        <v>3574</v>
      </c>
      <c r="C253">
        <v>160</v>
      </c>
      <c r="D253" t="s">
        <v>3575</v>
      </c>
      <c r="F253">
        <v>98.7</v>
      </c>
      <c r="G253" s="3">
        <f t="shared" si="12"/>
        <v>9</v>
      </c>
      <c r="H253" s="3" t="str">
        <f t="shared" si="13"/>
        <v>T</v>
      </c>
      <c r="I253" s="3" t="str">
        <f t="shared" si="14"/>
        <v>S</v>
      </c>
      <c r="J253" s="3" t="str">
        <f t="shared" si="15"/>
        <v>W</v>
      </c>
    </row>
    <row r="254" spans="1:10" x14ac:dyDescent="0.25">
      <c r="A254" t="s">
        <v>636</v>
      </c>
      <c r="B254" t="s">
        <v>637</v>
      </c>
      <c r="C254">
        <v>208</v>
      </c>
      <c r="D254" t="s">
        <v>6502</v>
      </c>
      <c r="F254">
        <v>99</v>
      </c>
      <c r="G254" s="3">
        <f t="shared" si="12"/>
        <v>9</v>
      </c>
      <c r="H254" s="3" t="str">
        <f t="shared" si="13"/>
        <v>T</v>
      </c>
      <c r="I254" s="3" t="str">
        <f t="shared" si="14"/>
        <v>H</v>
      </c>
      <c r="J254" s="3" t="str">
        <f t="shared" si="15"/>
        <v>F</v>
      </c>
    </row>
    <row r="255" spans="1:10" x14ac:dyDescent="0.25">
      <c r="A255" t="s">
        <v>5405</v>
      </c>
      <c r="B255" t="s">
        <v>5406</v>
      </c>
      <c r="C255">
        <v>397</v>
      </c>
      <c r="D255" t="s">
        <v>5407</v>
      </c>
      <c r="F255">
        <v>99</v>
      </c>
      <c r="G255" s="3">
        <f t="shared" si="12"/>
        <v>9</v>
      </c>
      <c r="H255" s="3" t="str">
        <f t="shared" si="13"/>
        <v>T</v>
      </c>
      <c r="I255" s="3" t="str">
        <f t="shared" si="14"/>
        <v>Q</v>
      </c>
      <c r="J255" s="3" t="str">
        <f t="shared" si="15"/>
        <v>F</v>
      </c>
    </row>
    <row r="256" spans="1:10" x14ac:dyDescent="0.25">
      <c r="A256" t="s">
        <v>3928</v>
      </c>
      <c r="B256" t="s">
        <v>3929</v>
      </c>
      <c r="C256">
        <v>392</v>
      </c>
      <c r="D256" t="s">
        <v>7445</v>
      </c>
      <c r="F256">
        <v>99</v>
      </c>
      <c r="G256" s="3">
        <f t="shared" si="12"/>
        <v>9</v>
      </c>
      <c r="H256" s="3" t="str">
        <f t="shared" si="13"/>
        <v>T</v>
      </c>
      <c r="I256" s="3" t="str">
        <f t="shared" si="14"/>
        <v>K</v>
      </c>
      <c r="J256" s="3" t="str">
        <f t="shared" si="15"/>
        <v>L</v>
      </c>
    </row>
    <row r="257" spans="1:10" x14ac:dyDescent="0.25">
      <c r="A257" t="s">
        <v>140</v>
      </c>
      <c r="B257" t="s">
        <v>141</v>
      </c>
      <c r="C257">
        <v>64</v>
      </c>
      <c r="D257" t="s">
        <v>142</v>
      </c>
      <c r="F257">
        <v>99</v>
      </c>
      <c r="G257" s="3">
        <f t="shared" si="12"/>
        <v>9</v>
      </c>
      <c r="H257" s="3" t="str">
        <f t="shared" si="13"/>
        <v>T</v>
      </c>
      <c r="I257" s="3" t="str">
        <f t="shared" si="14"/>
        <v>K</v>
      </c>
      <c r="J257" s="3" t="str">
        <f t="shared" si="15"/>
        <v>F</v>
      </c>
    </row>
    <row r="258" spans="1:10" x14ac:dyDescent="0.25">
      <c r="A258" t="s">
        <v>1095</v>
      </c>
      <c r="B258" t="s">
        <v>1096</v>
      </c>
      <c r="C258">
        <v>469</v>
      </c>
      <c r="D258" t="s">
        <v>5725</v>
      </c>
      <c r="F258">
        <v>99</v>
      </c>
      <c r="G258" s="3">
        <f t="shared" ref="G258:G321" si="16">LEN(D258)</f>
        <v>9</v>
      </c>
      <c r="H258" s="3" t="str">
        <f t="shared" ref="H258:H321" si="17">MID(D258,2,1)</f>
        <v>T</v>
      </c>
      <c r="I258" s="3" t="str">
        <f t="shared" ref="I258:I321" si="18">MID(D258,G258-2,1)</f>
        <v>S</v>
      </c>
      <c r="J258" s="3" t="str">
        <f t="shared" ref="J258:J321" si="19">RIGHT(D258,1)</f>
        <v>W</v>
      </c>
    </row>
    <row r="259" spans="1:10" x14ac:dyDescent="0.25">
      <c r="A259" t="s">
        <v>2398</v>
      </c>
      <c r="B259" t="s">
        <v>2399</v>
      </c>
      <c r="C259">
        <v>196</v>
      </c>
      <c r="D259" t="s">
        <v>2401</v>
      </c>
      <c r="E259" t="s">
        <v>117</v>
      </c>
      <c r="F259">
        <v>99</v>
      </c>
      <c r="G259" s="3">
        <f t="shared" si="16"/>
        <v>9</v>
      </c>
      <c r="H259" s="3" t="str">
        <f t="shared" si="17"/>
        <v>V</v>
      </c>
      <c r="I259" s="3" t="str">
        <f t="shared" si="18"/>
        <v>S</v>
      </c>
      <c r="J259" s="3" t="str">
        <f t="shared" si="19"/>
        <v>W</v>
      </c>
    </row>
    <row r="260" spans="1:10" x14ac:dyDescent="0.25">
      <c r="A260" t="s">
        <v>2398</v>
      </c>
      <c r="B260" t="s">
        <v>2399</v>
      </c>
      <c r="C260">
        <v>196</v>
      </c>
      <c r="D260" t="s">
        <v>2401</v>
      </c>
      <c r="E260" t="s">
        <v>266</v>
      </c>
      <c r="F260">
        <v>99</v>
      </c>
      <c r="G260" s="3">
        <f t="shared" si="16"/>
        <v>9</v>
      </c>
      <c r="H260" s="3" t="str">
        <f t="shared" si="17"/>
        <v>V</v>
      </c>
      <c r="I260" s="3" t="str">
        <f t="shared" si="18"/>
        <v>S</v>
      </c>
      <c r="J260" s="3" t="str">
        <f t="shared" si="19"/>
        <v>W</v>
      </c>
    </row>
    <row r="261" spans="1:10" x14ac:dyDescent="0.25">
      <c r="A261" t="s">
        <v>2398</v>
      </c>
      <c r="B261" t="s">
        <v>2399</v>
      </c>
      <c r="C261">
        <v>196</v>
      </c>
      <c r="D261" t="s">
        <v>2401</v>
      </c>
      <c r="E261" t="s">
        <v>11</v>
      </c>
      <c r="F261">
        <v>99</v>
      </c>
      <c r="G261" s="3">
        <f t="shared" si="16"/>
        <v>9</v>
      </c>
      <c r="H261" s="3" t="str">
        <f t="shared" si="17"/>
        <v>V</v>
      </c>
      <c r="I261" s="3" t="str">
        <f t="shared" si="18"/>
        <v>S</v>
      </c>
      <c r="J261" s="3" t="str">
        <f t="shared" si="19"/>
        <v>W</v>
      </c>
    </row>
    <row r="262" spans="1:10" x14ac:dyDescent="0.25">
      <c r="A262" t="s">
        <v>4075</v>
      </c>
      <c r="B262" t="s">
        <v>4076</v>
      </c>
      <c r="C262">
        <v>430</v>
      </c>
      <c r="D262" t="s">
        <v>4077</v>
      </c>
      <c r="E262" t="s">
        <v>4078</v>
      </c>
      <c r="F262">
        <v>99</v>
      </c>
      <c r="G262" s="3">
        <f t="shared" si="16"/>
        <v>9</v>
      </c>
      <c r="H262" s="3" t="str">
        <f t="shared" si="17"/>
        <v>V</v>
      </c>
      <c r="I262" s="3" t="str">
        <f t="shared" si="18"/>
        <v>D</v>
      </c>
      <c r="J262" s="3" t="str">
        <f t="shared" si="19"/>
        <v>W</v>
      </c>
    </row>
    <row r="263" spans="1:10" x14ac:dyDescent="0.25">
      <c r="A263" t="s">
        <v>4075</v>
      </c>
      <c r="B263" t="s">
        <v>4076</v>
      </c>
      <c r="C263">
        <v>430</v>
      </c>
      <c r="D263" t="s">
        <v>4077</v>
      </c>
      <c r="F263">
        <v>99</v>
      </c>
      <c r="G263" s="3">
        <f t="shared" si="16"/>
        <v>9</v>
      </c>
      <c r="H263" s="3" t="str">
        <f t="shared" si="17"/>
        <v>V</v>
      </c>
      <c r="I263" s="3" t="str">
        <f t="shared" si="18"/>
        <v>D</v>
      </c>
      <c r="J263" s="3" t="str">
        <f t="shared" si="19"/>
        <v>W</v>
      </c>
    </row>
    <row r="264" spans="1:10" x14ac:dyDescent="0.25">
      <c r="A264" t="s">
        <v>1892</v>
      </c>
      <c r="B264" t="s">
        <v>1893</v>
      </c>
      <c r="C264">
        <v>123</v>
      </c>
      <c r="D264" t="s">
        <v>1894</v>
      </c>
      <c r="E264" t="s">
        <v>1895</v>
      </c>
      <c r="F264">
        <v>98.6</v>
      </c>
      <c r="G264" s="3">
        <f t="shared" si="16"/>
        <v>9</v>
      </c>
      <c r="H264" s="3" t="str">
        <f t="shared" si="17"/>
        <v>V</v>
      </c>
      <c r="I264" s="3" t="str">
        <f t="shared" si="18"/>
        <v>A</v>
      </c>
      <c r="J264" s="3" t="str">
        <f t="shared" si="19"/>
        <v>W</v>
      </c>
    </row>
    <row r="265" spans="1:10" x14ac:dyDescent="0.25">
      <c r="A265" t="s">
        <v>1639</v>
      </c>
      <c r="B265" t="s">
        <v>1640</v>
      </c>
      <c r="C265">
        <v>215</v>
      </c>
      <c r="D265" t="s">
        <v>1641</v>
      </c>
      <c r="F265">
        <v>99</v>
      </c>
      <c r="G265" s="3">
        <f t="shared" si="16"/>
        <v>9</v>
      </c>
      <c r="H265" s="3" t="str">
        <f t="shared" si="17"/>
        <v>A</v>
      </c>
      <c r="I265" s="3" t="str">
        <f t="shared" si="18"/>
        <v>I</v>
      </c>
      <c r="J265" s="3" t="str">
        <f t="shared" si="19"/>
        <v>F</v>
      </c>
    </row>
    <row r="266" spans="1:10" x14ac:dyDescent="0.25">
      <c r="A266" t="s">
        <v>355</v>
      </c>
      <c r="B266" t="s">
        <v>356</v>
      </c>
      <c r="C266">
        <v>754</v>
      </c>
      <c r="D266" t="s">
        <v>359</v>
      </c>
      <c r="E266" t="s">
        <v>360</v>
      </c>
      <c r="F266">
        <v>99</v>
      </c>
      <c r="G266" s="3">
        <f t="shared" si="16"/>
        <v>9</v>
      </c>
      <c r="H266" s="3" t="str">
        <f t="shared" si="17"/>
        <v>A</v>
      </c>
      <c r="I266" s="3" t="str">
        <f t="shared" si="18"/>
        <v>T</v>
      </c>
      <c r="J266" s="3" t="str">
        <f t="shared" si="19"/>
        <v>F</v>
      </c>
    </row>
    <row r="267" spans="1:10" x14ac:dyDescent="0.25">
      <c r="A267" t="s">
        <v>8714</v>
      </c>
      <c r="B267" t="s">
        <v>8715</v>
      </c>
      <c r="C267">
        <v>5</v>
      </c>
      <c r="D267" t="s">
        <v>8716</v>
      </c>
      <c r="F267">
        <v>99</v>
      </c>
      <c r="G267" s="3">
        <f t="shared" si="16"/>
        <v>9</v>
      </c>
      <c r="H267" s="3" t="str">
        <f t="shared" si="17"/>
        <v>A</v>
      </c>
      <c r="I267" s="3" t="str">
        <f t="shared" si="18"/>
        <v>R</v>
      </c>
      <c r="J267" s="3" t="str">
        <f t="shared" si="19"/>
        <v>L</v>
      </c>
    </row>
    <row r="268" spans="1:10" x14ac:dyDescent="0.25">
      <c r="A268" t="s">
        <v>9509</v>
      </c>
      <c r="B268" t="s">
        <v>9510</v>
      </c>
      <c r="C268">
        <v>58</v>
      </c>
      <c r="D268" t="s">
        <v>2985</v>
      </c>
      <c r="E268" t="s">
        <v>2986</v>
      </c>
      <c r="F268">
        <v>99</v>
      </c>
      <c r="G268" s="3">
        <f t="shared" si="16"/>
        <v>9</v>
      </c>
      <c r="H268" s="3" t="str">
        <f t="shared" si="17"/>
        <v>A</v>
      </c>
      <c r="I268" s="3" t="str">
        <f t="shared" si="18"/>
        <v>N</v>
      </c>
      <c r="J268" s="3" t="str">
        <f t="shared" si="19"/>
        <v>F</v>
      </c>
    </row>
    <row r="269" spans="1:10" x14ac:dyDescent="0.25">
      <c r="A269" t="s">
        <v>6818</v>
      </c>
      <c r="B269" t="s">
        <v>6819</v>
      </c>
      <c r="C269">
        <v>58</v>
      </c>
      <c r="D269" t="s">
        <v>2985</v>
      </c>
      <c r="E269" t="s">
        <v>360</v>
      </c>
      <c r="F269">
        <v>99</v>
      </c>
      <c r="G269" s="3">
        <f t="shared" si="16"/>
        <v>9</v>
      </c>
      <c r="H269" s="3" t="str">
        <f t="shared" si="17"/>
        <v>A</v>
      </c>
      <c r="I269" s="3" t="str">
        <f t="shared" si="18"/>
        <v>N</v>
      </c>
      <c r="J269" s="3" t="str">
        <f t="shared" si="19"/>
        <v>F</v>
      </c>
    </row>
    <row r="270" spans="1:10" x14ac:dyDescent="0.25">
      <c r="A270" t="s">
        <v>6818</v>
      </c>
      <c r="B270" t="s">
        <v>6819</v>
      </c>
      <c r="C270">
        <v>58</v>
      </c>
      <c r="D270" t="s">
        <v>2985</v>
      </c>
      <c r="F270">
        <v>99</v>
      </c>
      <c r="G270" s="3">
        <f t="shared" si="16"/>
        <v>9</v>
      </c>
      <c r="H270" s="3" t="str">
        <f t="shared" si="17"/>
        <v>A</v>
      </c>
      <c r="I270" s="3" t="str">
        <f t="shared" si="18"/>
        <v>N</v>
      </c>
      <c r="J270" s="3" t="str">
        <f t="shared" si="19"/>
        <v>F</v>
      </c>
    </row>
    <row r="271" spans="1:10" x14ac:dyDescent="0.25">
      <c r="A271" t="s">
        <v>3573</v>
      </c>
      <c r="B271" t="s">
        <v>3574</v>
      </c>
      <c r="C271">
        <v>427</v>
      </c>
      <c r="D271" t="s">
        <v>8137</v>
      </c>
      <c r="F271">
        <v>97.5</v>
      </c>
      <c r="G271" s="3">
        <f t="shared" si="16"/>
        <v>9</v>
      </c>
      <c r="H271" s="3" t="str">
        <f t="shared" si="17"/>
        <v>A</v>
      </c>
      <c r="I271" s="3" t="str">
        <f t="shared" si="18"/>
        <v>E</v>
      </c>
      <c r="J271" s="3" t="str">
        <f t="shared" si="19"/>
        <v>W</v>
      </c>
    </row>
    <row r="272" spans="1:10" x14ac:dyDescent="0.25">
      <c r="A272" t="s">
        <v>678</v>
      </c>
      <c r="B272" t="s">
        <v>679</v>
      </c>
      <c r="C272">
        <v>13</v>
      </c>
      <c r="D272" t="s">
        <v>8734</v>
      </c>
      <c r="F272">
        <v>98.8</v>
      </c>
      <c r="G272" s="3">
        <f t="shared" si="16"/>
        <v>9</v>
      </c>
      <c r="H272" s="3" t="str">
        <f t="shared" si="17"/>
        <v>A</v>
      </c>
      <c r="I272" s="3" t="str">
        <f t="shared" si="18"/>
        <v>M</v>
      </c>
      <c r="J272" s="3" t="str">
        <f t="shared" si="19"/>
        <v>Y</v>
      </c>
    </row>
    <row r="273" spans="1:10" x14ac:dyDescent="0.25">
      <c r="A273" t="s">
        <v>8708</v>
      </c>
      <c r="B273" t="s">
        <v>8709</v>
      </c>
      <c r="C273">
        <v>201</v>
      </c>
      <c r="D273" t="s">
        <v>8710</v>
      </c>
      <c r="F273">
        <v>96.7</v>
      </c>
      <c r="G273" s="3">
        <f t="shared" si="16"/>
        <v>9</v>
      </c>
      <c r="H273" s="3" t="str">
        <f t="shared" si="17"/>
        <v>I</v>
      </c>
      <c r="I273" s="3" t="str">
        <f t="shared" si="18"/>
        <v>S</v>
      </c>
      <c r="J273" s="3" t="str">
        <f t="shared" si="19"/>
        <v>W</v>
      </c>
    </row>
    <row r="274" spans="1:10" x14ac:dyDescent="0.25">
      <c r="A274" t="s">
        <v>7890</v>
      </c>
      <c r="B274" t="s">
        <v>7891</v>
      </c>
      <c r="C274">
        <v>406</v>
      </c>
      <c r="D274" t="s">
        <v>7892</v>
      </c>
      <c r="F274">
        <v>99</v>
      </c>
      <c r="G274" s="3">
        <f t="shared" si="16"/>
        <v>9</v>
      </c>
      <c r="H274" s="3" t="str">
        <f t="shared" si="17"/>
        <v>I</v>
      </c>
      <c r="I274" s="3" t="str">
        <f t="shared" si="18"/>
        <v>P</v>
      </c>
      <c r="J274" s="3" t="str">
        <f t="shared" si="19"/>
        <v>F</v>
      </c>
    </row>
    <row r="275" spans="1:10" x14ac:dyDescent="0.25">
      <c r="A275" t="s">
        <v>3255</v>
      </c>
      <c r="B275" t="s">
        <v>3256</v>
      </c>
      <c r="C275">
        <v>28</v>
      </c>
      <c r="D275" t="s">
        <v>8523</v>
      </c>
      <c r="F275">
        <v>97.5</v>
      </c>
      <c r="G275" s="3">
        <f t="shared" si="16"/>
        <v>9</v>
      </c>
      <c r="H275" s="3" t="str">
        <f t="shared" si="17"/>
        <v>S</v>
      </c>
      <c r="I275" s="3" t="str">
        <f t="shared" si="18"/>
        <v>L</v>
      </c>
      <c r="J275" s="3" t="str">
        <f t="shared" si="19"/>
        <v>W</v>
      </c>
    </row>
    <row r="276" spans="1:10" x14ac:dyDescent="0.25">
      <c r="A276" t="s">
        <v>7723</v>
      </c>
      <c r="B276" t="s">
        <v>7724</v>
      </c>
      <c r="C276">
        <v>88</v>
      </c>
      <c r="D276" t="s">
        <v>7725</v>
      </c>
      <c r="F276">
        <v>99</v>
      </c>
      <c r="G276" s="3">
        <f t="shared" si="16"/>
        <v>9</v>
      </c>
      <c r="H276" s="3" t="str">
        <f t="shared" si="17"/>
        <v>S</v>
      </c>
      <c r="I276" s="3" t="str">
        <f t="shared" si="18"/>
        <v>H</v>
      </c>
      <c r="J276" s="3" t="str">
        <f t="shared" si="19"/>
        <v>Y</v>
      </c>
    </row>
    <row r="277" spans="1:10" x14ac:dyDescent="0.25">
      <c r="A277" t="s">
        <v>143</v>
      </c>
      <c r="B277" t="s">
        <v>144</v>
      </c>
      <c r="C277">
        <v>69</v>
      </c>
      <c r="D277" t="s">
        <v>146</v>
      </c>
      <c r="E277" t="s">
        <v>8784</v>
      </c>
      <c r="F277">
        <v>99</v>
      </c>
      <c r="G277" s="3">
        <f t="shared" si="16"/>
        <v>9</v>
      </c>
      <c r="H277" s="3" t="str">
        <f t="shared" si="17"/>
        <v>S</v>
      </c>
      <c r="I277" s="3" t="str">
        <f t="shared" si="18"/>
        <v>Y</v>
      </c>
      <c r="J277" s="3" t="str">
        <f t="shared" si="19"/>
        <v>Y</v>
      </c>
    </row>
    <row r="278" spans="1:10" x14ac:dyDescent="0.25">
      <c r="A278" t="s">
        <v>143</v>
      </c>
      <c r="B278" t="s">
        <v>144</v>
      </c>
      <c r="C278">
        <v>69</v>
      </c>
      <c r="D278" t="s">
        <v>146</v>
      </c>
      <c r="F278">
        <v>99</v>
      </c>
      <c r="G278" s="3">
        <f t="shared" si="16"/>
        <v>9</v>
      </c>
      <c r="H278" s="3" t="str">
        <f t="shared" si="17"/>
        <v>S</v>
      </c>
      <c r="I278" s="3" t="str">
        <f t="shared" si="18"/>
        <v>Y</v>
      </c>
      <c r="J278" s="3" t="str">
        <f t="shared" si="19"/>
        <v>Y</v>
      </c>
    </row>
    <row r="279" spans="1:10" x14ac:dyDescent="0.25">
      <c r="A279" t="s">
        <v>1053</v>
      </c>
      <c r="B279" t="s">
        <v>1054</v>
      </c>
      <c r="C279">
        <v>758</v>
      </c>
      <c r="D279" t="s">
        <v>8347</v>
      </c>
      <c r="F279">
        <v>97.3</v>
      </c>
      <c r="G279" s="3">
        <f t="shared" si="16"/>
        <v>9</v>
      </c>
      <c r="H279" s="3" t="str">
        <f t="shared" si="17"/>
        <v>S</v>
      </c>
      <c r="I279" s="3" t="str">
        <f t="shared" si="18"/>
        <v>N</v>
      </c>
      <c r="J279" s="3" t="str">
        <f t="shared" si="19"/>
        <v>F</v>
      </c>
    </row>
    <row r="280" spans="1:10" x14ac:dyDescent="0.25">
      <c r="A280" t="s">
        <v>3576</v>
      </c>
      <c r="B280" t="s">
        <v>3577</v>
      </c>
      <c r="C280">
        <v>260</v>
      </c>
      <c r="D280" t="s">
        <v>3578</v>
      </c>
      <c r="E280" t="s">
        <v>175</v>
      </c>
      <c r="F280">
        <v>99</v>
      </c>
      <c r="G280" s="3">
        <f t="shared" si="16"/>
        <v>9</v>
      </c>
      <c r="H280" s="3" t="str">
        <f t="shared" si="17"/>
        <v>T</v>
      </c>
      <c r="I280" s="3" t="str">
        <f t="shared" si="18"/>
        <v>M</v>
      </c>
      <c r="J280" s="3" t="str">
        <f t="shared" si="19"/>
        <v>F</v>
      </c>
    </row>
    <row r="281" spans="1:10" x14ac:dyDescent="0.25">
      <c r="A281" t="s">
        <v>137</v>
      </c>
      <c r="B281" t="s">
        <v>138</v>
      </c>
      <c r="C281">
        <v>78</v>
      </c>
      <c r="D281" t="s">
        <v>139</v>
      </c>
      <c r="F281">
        <v>99</v>
      </c>
      <c r="G281" s="3">
        <f t="shared" si="16"/>
        <v>9</v>
      </c>
      <c r="H281" s="3" t="str">
        <f t="shared" si="17"/>
        <v>T</v>
      </c>
      <c r="I281" s="3" t="str">
        <f t="shared" si="18"/>
        <v>G</v>
      </c>
      <c r="J281" s="3" t="str">
        <f t="shared" si="19"/>
        <v>I</v>
      </c>
    </row>
    <row r="282" spans="1:10" x14ac:dyDescent="0.25">
      <c r="A282" t="s">
        <v>8664</v>
      </c>
      <c r="B282" t="s">
        <v>8665</v>
      </c>
      <c r="C282">
        <v>513</v>
      </c>
      <c r="D282" t="s">
        <v>8666</v>
      </c>
      <c r="F282">
        <v>99</v>
      </c>
      <c r="G282" s="3">
        <f t="shared" si="16"/>
        <v>9</v>
      </c>
      <c r="H282" s="3" t="str">
        <f t="shared" si="17"/>
        <v>T</v>
      </c>
      <c r="I282" s="3" t="str">
        <f t="shared" si="18"/>
        <v>N</v>
      </c>
      <c r="J282" s="3" t="str">
        <f t="shared" si="19"/>
        <v>W</v>
      </c>
    </row>
    <row r="283" spans="1:10" x14ac:dyDescent="0.25">
      <c r="A283" t="s">
        <v>3032</v>
      </c>
      <c r="B283" t="s">
        <v>3033</v>
      </c>
      <c r="C283">
        <v>429</v>
      </c>
      <c r="D283" t="s">
        <v>3034</v>
      </c>
      <c r="E283" t="s">
        <v>197</v>
      </c>
      <c r="F283">
        <v>98.3</v>
      </c>
      <c r="G283" s="3">
        <f t="shared" si="16"/>
        <v>9</v>
      </c>
      <c r="H283" s="3" t="str">
        <f t="shared" si="17"/>
        <v>T</v>
      </c>
      <c r="I283" s="3" t="str">
        <f t="shared" si="18"/>
        <v>F</v>
      </c>
      <c r="J283" s="3" t="str">
        <f t="shared" si="19"/>
        <v>M</v>
      </c>
    </row>
    <row r="284" spans="1:10" x14ac:dyDescent="0.25">
      <c r="A284" t="s">
        <v>3313</v>
      </c>
      <c r="B284" t="s">
        <v>3314</v>
      </c>
      <c r="C284">
        <v>143</v>
      </c>
      <c r="D284" t="s">
        <v>3315</v>
      </c>
      <c r="E284" t="s">
        <v>303</v>
      </c>
      <c r="F284">
        <v>99</v>
      </c>
      <c r="G284" s="3">
        <f t="shared" si="16"/>
        <v>9</v>
      </c>
      <c r="H284" s="3" t="str">
        <f t="shared" si="17"/>
        <v>T</v>
      </c>
      <c r="I284" s="3" t="str">
        <f t="shared" si="18"/>
        <v>S</v>
      </c>
      <c r="J284" s="3" t="str">
        <f t="shared" si="19"/>
        <v>F</v>
      </c>
    </row>
    <row r="285" spans="1:10" x14ac:dyDescent="0.25">
      <c r="A285" t="s">
        <v>8528</v>
      </c>
      <c r="B285" t="s">
        <v>8529</v>
      </c>
      <c r="C285">
        <v>88</v>
      </c>
      <c r="D285" t="s">
        <v>8530</v>
      </c>
      <c r="F285">
        <v>99</v>
      </c>
      <c r="G285" s="3">
        <f t="shared" si="16"/>
        <v>9</v>
      </c>
      <c r="H285" s="3" t="str">
        <f t="shared" si="17"/>
        <v>T</v>
      </c>
      <c r="I285" s="3" t="str">
        <f t="shared" si="18"/>
        <v>V</v>
      </c>
      <c r="J285" s="3" t="str">
        <f t="shared" si="19"/>
        <v>F</v>
      </c>
    </row>
    <row r="286" spans="1:10" x14ac:dyDescent="0.25">
      <c r="A286" t="s">
        <v>3103</v>
      </c>
      <c r="B286" t="s">
        <v>3104</v>
      </c>
      <c r="C286">
        <v>127</v>
      </c>
      <c r="D286" t="s">
        <v>3111</v>
      </c>
      <c r="E286" t="s">
        <v>7099</v>
      </c>
      <c r="F286">
        <v>99</v>
      </c>
      <c r="G286" s="3">
        <f t="shared" si="16"/>
        <v>9</v>
      </c>
      <c r="H286" s="3" t="str">
        <f t="shared" si="17"/>
        <v>T</v>
      </c>
      <c r="I286" s="3" t="str">
        <f t="shared" si="18"/>
        <v>N</v>
      </c>
      <c r="J286" s="3" t="str">
        <f t="shared" si="19"/>
        <v>L</v>
      </c>
    </row>
    <row r="287" spans="1:10" x14ac:dyDescent="0.25">
      <c r="A287" t="s">
        <v>3103</v>
      </c>
      <c r="B287" t="s">
        <v>3104</v>
      </c>
      <c r="C287">
        <v>127</v>
      </c>
      <c r="D287" t="s">
        <v>3111</v>
      </c>
      <c r="E287" t="s">
        <v>4687</v>
      </c>
      <c r="F287">
        <v>97.1</v>
      </c>
      <c r="G287" s="3">
        <f t="shared" si="16"/>
        <v>9</v>
      </c>
      <c r="H287" s="3" t="str">
        <f t="shared" si="17"/>
        <v>T</v>
      </c>
      <c r="I287" s="3" t="str">
        <f t="shared" si="18"/>
        <v>N</v>
      </c>
      <c r="J287" s="3" t="str">
        <f t="shared" si="19"/>
        <v>L</v>
      </c>
    </row>
    <row r="288" spans="1:10" x14ac:dyDescent="0.25">
      <c r="A288" t="s">
        <v>5504</v>
      </c>
      <c r="B288" t="s">
        <v>5505</v>
      </c>
      <c r="C288">
        <v>167</v>
      </c>
      <c r="D288" t="s">
        <v>5506</v>
      </c>
      <c r="F288">
        <v>99</v>
      </c>
      <c r="G288" s="3">
        <f t="shared" si="16"/>
        <v>9</v>
      </c>
      <c r="H288" s="3" t="str">
        <f t="shared" si="17"/>
        <v>T</v>
      </c>
      <c r="I288" s="3" t="str">
        <f t="shared" si="18"/>
        <v>I</v>
      </c>
      <c r="J288" s="3" t="str">
        <f t="shared" si="19"/>
        <v>F</v>
      </c>
    </row>
    <row r="289" spans="1:10" x14ac:dyDescent="0.25">
      <c r="A289" t="s">
        <v>4830</v>
      </c>
      <c r="B289" t="s">
        <v>4831</v>
      </c>
      <c r="C289">
        <v>52</v>
      </c>
      <c r="D289" t="s">
        <v>4832</v>
      </c>
      <c r="F289">
        <v>99</v>
      </c>
      <c r="G289" s="3">
        <f t="shared" si="16"/>
        <v>9</v>
      </c>
      <c r="H289" s="3" t="str">
        <f t="shared" si="17"/>
        <v>T</v>
      </c>
      <c r="I289" s="3" t="str">
        <f t="shared" si="18"/>
        <v>H</v>
      </c>
      <c r="J289" s="3" t="str">
        <f t="shared" si="19"/>
        <v>F</v>
      </c>
    </row>
    <row r="290" spans="1:10" x14ac:dyDescent="0.25">
      <c r="A290" t="s">
        <v>3935</v>
      </c>
      <c r="B290" t="s">
        <v>3936</v>
      </c>
      <c r="C290">
        <v>318</v>
      </c>
      <c r="D290" t="s">
        <v>3938</v>
      </c>
      <c r="E290" t="s">
        <v>104</v>
      </c>
      <c r="F290">
        <v>99</v>
      </c>
      <c r="G290" s="3">
        <f t="shared" si="16"/>
        <v>9</v>
      </c>
      <c r="H290" s="3" t="str">
        <f t="shared" si="17"/>
        <v>T</v>
      </c>
      <c r="I290" s="3" t="str">
        <f t="shared" si="18"/>
        <v>A</v>
      </c>
      <c r="J290" s="3" t="str">
        <f t="shared" si="19"/>
        <v>W</v>
      </c>
    </row>
    <row r="291" spans="1:10" x14ac:dyDescent="0.25">
      <c r="A291" t="s">
        <v>3935</v>
      </c>
      <c r="B291" t="s">
        <v>3936</v>
      </c>
      <c r="C291">
        <v>318</v>
      </c>
      <c r="D291" t="s">
        <v>3938</v>
      </c>
      <c r="E291" t="s">
        <v>3644</v>
      </c>
      <c r="F291">
        <v>98.4</v>
      </c>
      <c r="G291" s="3">
        <f t="shared" si="16"/>
        <v>9</v>
      </c>
      <c r="H291" s="3" t="str">
        <f t="shared" si="17"/>
        <v>T</v>
      </c>
      <c r="I291" s="3" t="str">
        <f t="shared" si="18"/>
        <v>A</v>
      </c>
      <c r="J291" s="3" t="str">
        <f t="shared" si="19"/>
        <v>W</v>
      </c>
    </row>
    <row r="292" spans="1:10" x14ac:dyDescent="0.25">
      <c r="A292" t="s">
        <v>7499</v>
      </c>
      <c r="B292" t="s">
        <v>7500</v>
      </c>
      <c r="C292">
        <v>366</v>
      </c>
      <c r="D292" t="s">
        <v>8449</v>
      </c>
      <c r="F292">
        <v>98.2</v>
      </c>
      <c r="G292" s="3">
        <f t="shared" si="16"/>
        <v>9</v>
      </c>
      <c r="H292" s="3" t="str">
        <f t="shared" si="17"/>
        <v>T</v>
      </c>
      <c r="I292" s="3" t="str">
        <f t="shared" si="18"/>
        <v>Y</v>
      </c>
      <c r="J292" s="3" t="str">
        <f t="shared" si="19"/>
        <v>F</v>
      </c>
    </row>
    <row r="293" spans="1:10" x14ac:dyDescent="0.25">
      <c r="A293" t="s">
        <v>2804</v>
      </c>
      <c r="B293" t="s">
        <v>2805</v>
      </c>
      <c r="C293">
        <v>92</v>
      </c>
      <c r="D293" t="s">
        <v>4754</v>
      </c>
      <c r="F293">
        <v>99</v>
      </c>
      <c r="G293" s="3">
        <f t="shared" si="16"/>
        <v>9</v>
      </c>
      <c r="H293" s="3" t="str">
        <f t="shared" si="17"/>
        <v>V</v>
      </c>
      <c r="I293" s="3" t="str">
        <f t="shared" si="18"/>
        <v>P</v>
      </c>
      <c r="J293" s="3" t="str">
        <f t="shared" si="19"/>
        <v>L</v>
      </c>
    </row>
    <row r="294" spans="1:10" x14ac:dyDescent="0.25">
      <c r="A294" t="s">
        <v>8460</v>
      </c>
      <c r="B294" t="s">
        <v>8461</v>
      </c>
      <c r="C294">
        <v>97</v>
      </c>
      <c r="D294" t="s">
        <v>8462</v>
      </c>
      <c r="F294">
        <v>96.4</v>
      </c>
      <c r="G294" s="3">
        <f t="shared" si="16"/>
        <v>9</v>
      </c>
      <c r="H294" s="3" t="str">
        <f t="shared" si="17"/>
        <v>V</v>
      </c>
      <c r="I294" s="3" t="str">
        <f t="shared" si="18"/>
        <v>L</v>
      </c>
      <c r="J294" s="3" t="str">
        <f t="shared" si="19"/>
        <v>Y</v>
      </c>
    </row>
    <row r="295" spans="1:10" x14ac:dyDescent="0.25">
      <c r="A295" t="s">
        <v>5488</v>
      </c>
      <c r="B295" t="s">
        <v>5489</v>
      </c>
      <c r="C295">
        <v>136</v>
      </c>
      <c r="D295" t="s">
        <v>5490</v>
      </c>
      <c r="F295">
        <v>98.8</v>
      </c>
      <c r="G295" s="3">
        <f t="shared" si="16"/>
        <v>9</v>
      </c>
      <c r="H295" s="3" t="str">
        <f t="shared" si="17"/>
        <v>V</v>
      </c>
      <c r="I295" s="3" t="str">
        <f t="shared" si="18"/>
        <v>Q</v>
      </c>
      <c r="J295" s="3" t="str">
        <f t="shared" si="19"/>
        <v>F</v>
      </c>
    </row>
    <row r="296" spans="1:10" x14ac:dyDescent="0.25">
      <c r="A296" t="s">
        <v>8681</v>
      </c>
      <c r="B296" t="s">
        <v>8682</v>
      </c>
      <c r="C296">
        <v>449</v>
      </c>
      <c r="D296" t="s">
        <v>8683</v>
      </c>
      <c r="F296">
        <v>98.1</v>
      </c>
      <c r="G296" s="3">
        <f t="shared" si="16"/>
        <v>9</v>
      </c>
      <c r="H296" s="3" t="str">
        <f t="shared" si="17"/>
        <v>V</v>
      </c>
      <c r="I296" s="3" t="str">
        <f t="shared" si="18"/>
        <v>Q</v>
      </c>
      <c r="J296" s="3" t="str">
        <f t="shared" si="19"/>
        <v>I</v>
      </c>
    </row>
    <row r="297" spans="1:10" x14ac:dyDescent="0.25">
      <c r="A297" t="s">
        <v>166</v>
      </c>
      <c r="B297" t="s">
        <v>167</v>
      </c>
      <c r="C297">
        <v>120</v>
      </c>
      <c r="D297" t="s">
        <v>168</v>
      </c>
      <c r="F297">
        <v>99</v>
      </c>
      <c r="G297" s="3">
        <f t="shared" si="16"/>
        <v>9</v>
      </c>
      <c r="H297" s="3" t="str">
        <f t="shared" si="17"/>
        <v>V</v>
      </c>
      <c r="I297" s="3" t="str">
        <f t="shared" si="18"/>
        <v>V</v>
      </c>
      <c r="J297" s="3" t="str">
        <f t="shared" si="19"/>
        <v>Y</v>
      </c>
    </row>
    <row r="298" spans="1:10" x14ac:dyDescent="0.25">
      <c r="A298" t="s">
        <v>2442</v>
      </c>
      <c r="B298" t="s">
        <v>2443</v>
      </c>
      <c r="C298">
        <v>381</v>
      </c>
      <c r="D298" t="s">
        <v>2444</v>
      </c>
      <c r="E298" t="s">
        <v>2445</v>
      </c>
      <c r="F298">
        <v>97.3</v>
      </c>
      <c r="G298" s="3">
        <f t="shared" si="16"/>
        <v>9</v>
      </c>
      <c r="H298" s="3" t="str">
        <f t="shared" si="17"/>
        <v>V</v>
      </c>
      <c r="I298" s="3" t="str">
        <f t="shared" si="18"/>
        <v>M</v>
      </c>
      <c r="J298" s="3" t="str">
        <f t="shared" si="19"/>
        <v>W</v>
      </c>
    </row>
    <row r="299" spans="1:10" x14ac:dyDescent="0.25">
      <c r="A299" t="s">
        <v>6</v>
      </c>
      <c r="B299" t="s">
        <v>7</v>
      </c>
      <c r="C299">
        <v>305</v>
      </c>
      <c r="D299" t="s">
        <v>8</v>
      </c>
      <c r="F299">
        <v>99</v>
      </c>
      <c r="G299" s="3">
        <f t="shared" si="16"/>
        <v>9</v>
      </c>
      <c r="H299" s="3" t="str">
        <f t="shared" si="17"/>
        <v>V</v>
      </c>
      <c r="I299" s="3" t="str">
        <f t="shared" si="18"/>
        <v>K</v>
      </c>
      <c r="J299" s="3" t="str">
        <f t="shared" si="19"/>
        <v>F</v>
      </c>
    </row>
    <row r="300" spans="1:10" x14ac:dyDescent="0.25">
      <c r="A300" t="s">
        <v>1854</v>
      </c>
      <c r="B300" t="s">
        <v>1855</v>
      </c>
      <c r="C300">
        <v>259</v>
      </c>
      <c r="D300" t="s">
        <v>1856</v>
      </c>
      <c r="F300">
        <v>96.7</v>
      </c>
      <c r="G300" s="3">
        <f t="shared" si="16"/>
        <v>9</v>
      </c>
      <c r="H300" s="3" t="str">
        <f t="shared" si="17"/>
        <v>V</v>
      </c>
      <c r="I300" s="3" t="str">
        <f t="shared" si="18"/>
        <v>R</v>
      </c>
      <c r="J300" s="3" t="str">
        <f t="shared" si="19"/>
        <v>L</v>
      </c>
    </row>
    <row r="301" spans="1:10" x14ac:dyDescent="0.25">
      <c r="A301" t="s">
        <v>8524</v>
      </c>
      <c r="B301" t="s">
        <v>8525</v>
      </c>
      <c r="C301">
        <v>435</v>
      </c>
      <c r="D301" t="s">
        <v>8526</v>
      </c>
      <c r="F301">
        <v>99</v>
      </c>
      <c r="G301" s="3">
        <f t="shared" si="16"/>
        <v>9</v>
      </c>
      <c r="H301" s="3" t="str">
        <f t="shared" si="17"/>
        <v>V</v>
      </c>
      <c r="I301" s="3" t="str">
        <f t="shared" si="18"/>
        <v>P</v>
      </c>
      <c r="J301" s="3" t="str">
        <f t="shared" si="19"/>
        <v>I</v>
      </c>
    </row>
    <row r="302" spans="1:10" x14ac:dyDescent="0.25">
      <c r="A302" t="s">
        <v>5359</v>
      </c>
      <c r="B302" t="s">
        <v>5360</v>
      </c>
      <c r="C302">
        <v>754</v>
      </c>
      <c r="D302" t="s">
        <v>7597</v>
      </c>
      <c r="F302">
        <v>99</v>
      </c>
      <c r="G302" s="3">
        <f t="shared" si="16"/>
        <v>9</v>
      </c>
      <c r="H302" s="3" t="str">
        <f t="shared" si="17"/>
        <v>V</v>
      </c>
      <c r="I302" s="3" t="str">
        <f t="shared" si="18"/>
        <v>S</v>
      </c>
      <c r="J302" s="3" t="str">
        <f t="shared" si="19"/>
        <v>W</v>
      </c>
    </row>
    <row r="303" spans="1:10" x14ac:dyDescent="0.25">
      <c r="A303" t="s">
        <v>4240</v>
      </c>
      <c r="B303" t="s">
        <v>4241</v>
      </c>
      <c r="C303">
        <v>117</v>
      </c>
      <c r="D303" t="s">
        <v>4242</v>
      </c>
      <c r="F303">
        <v>99</v>
      </c>
      <c r="G303" s="3">
        <f t="shared" si="16"/>
        <v>9</v>
      </c>
      <c r="H303" s="3" t="str">
        <f t="shared" si="17"/>
        <v>V</v>
      </c>
      <c r="I303" s="3" t="str">
        <f t="shared" si="18"/>
        <v>K</v>
      </c>
      <c r="J303" s="3" t="str">
        <f t="shared" si="19"/>
        <v>Y</v>
      </c>
    </row>
    <row r="304" spans="1:10" x14ac:dyDescent="0.25">
      <c r="A304" t="s">
        <v>5058</v>
      </c>
      <c r="B304" t="s">
        <v>5059</v>
      </c>
      <c r="C304">
        <v>626</v>
      </c>
      <c r="D304" t="s">
        <v>5060</v>
      </c>
      <c r="E304" t="s">
        <v>104</v>
      </c>
      <c r="F304">
        <v>99</v>
      </c>
      <c r="G304" s="3">
        <f t="shared" si="16"/>
        <v>9</v>
      </c>
      <c r="H304" s="3" t="str">
        <f t="shared" si="17"/>
        <v>A</v>
      </c>
      <c r="I304" s="3" t="str">
        <f t="shared" si="18"/>
        <v>Q</v>
      </c>
      <c r="J304" s="3" t="str">
        <f t="shared" si="19"/>
        <v>F</v>
      </c>
    </row>
    <row r="305" spans="1:10" x14ac:dyDescent="0.25">
      <c r="A305" t="s">
        <v>1489</v>
      </c>
      <c r="B305" t="s">
        <v>1490</v>
      </c>
      <c r="C305">
        <v>355</v>
      </c>
      <c r="D305" t="s">
        <v>1492</v>
      </c>
      <c r="F305">
        <v>97.4</v>
      </c>
      <c r="G305" s="3">
        <f t="shared" si="16"/>
        <v>9</v>
      </c>
      <c r="H305" s="3" t="str">
        <f t="shared" si="17"/>
        <v>A</v>
      </c>
      <c r="I305" s="3" t="str">
        <f t="shared" si="18"/>
        <v>I</v>
      </c>
      <c r="J305" s="3" t="str">
        <f t="shared" si="19"/>
        <v>W</v>
      </c>
    </row>
    <row r="306" spans="1:10" x14ac:dyDescent="0.25">
      <c r="A306" t="s">
        <v>805</v>
      </c>
      <c r="B306" t="s">
        <v>806</v>
      </c>
      <c r="C306">
        <v>123</v>
      </c>
      <c r="D306" t="s">
        <v>808</v>
      </c>
      <c r="F306">
        <v>99</v>
      </c>
      <c r="G306" s="3">
        <f t="shared" si="16"/>
        <v>9</v>
      </c>
      <c r="H306" s="3" t="str">
        <f t="shared" si="17"/>
        <v>A</v>
      </c>
      <c r="I306" s="3" t="str">
        <f t="shared" si="18"/>
        <v>E</v>
      </c>
      <c r="J306" s="3" t="str">
        <f t="shared" si="19"/>
        <v>W</v>
      </c>
    </row>
    <row r="307" spans="1:10" x14ac:dyDescent="0.25">
      <c r="A307" t="s">
        <v>67</v>
      </c>
      <c r="B307" t="s">
        <v>68</v>
      </c>
      <c r="C307">
        <v>19</v>
      </c>
      <c r="D307" t="s">
        <v>69</v>
      </c>
      <c r="F307">
        <v>96.8</v>
      </c>
      <c r="G307" s="3">
        <f t="shared" si="16"/>
        <v>9</v>
      </c>
      <c r="H307" s="3" t="str">
        <f t="shared" si="17"/>
        <v>A</v>
      </c>
      <c r="I307" s="3" t="str">
        <f t="shared" si="18"/>
        <v>T</v>
      </c>
      <c r="J307" s="3" t="str">
        <f t="shared" si="19"/>
        <v>W</v>
      </c>
    </row>
    <row r="308" spans="1:10" x14ac:dyDescent="0.25">
      <c r="A308" t="s">
        <v>8673</v>
      </c>
      <c r="B308" t="s">
        <v>8674</v>
      </c>
      <c r="C308">
        <v>206</v>
      </c>
      <c r="D308" t="s">
        <v>8675</v>
      </c>
      <c r="F308">
        <v>96.1</v>
      </c>
      <c r="G308" s="3">
        <f t="shared" si="16"/>
        <v>9</v>
      </c>
      <c r="H308" s="3" t="str">
        <f t="shared" si="17"/>
        <v>A</v>
      </c>
      <c r="I308" s="3" t="str">
        <f t="shared" si="18"/>
        <v>E</v>
      </c>
      <c r="J308" s="3" t="str">
        <f t="shared" si="19"/>
        <v>W</v>
      </c>
    </row>
    <row r="309" spans="1:10" x14ac:dyDescent="0.25">
      <c r="A309" t="s">
        <v>2573</v>
      </c>
      <c r="B309" t="s">
        <v>2574</v>
      </c>
      <c r="C309">
        <v>119</v>
      </c>
      <c r="D309" t="s">
        <v>7059</v>
      </c>
      <c r="F309">
        <v>99</v>
      </c>
      <c r="G309" s="3">
        <f t="shared" si="16"/>
        <v>9</v>
      </c>
      <c r="H309" s="3" t="str">
        <f t="shared" si="17"/>
        <v>A</v>
      </c>
      <c r="I309" s="3" t="str">
        <f t="shared" si="18"/>
        <v>P</v>
      </c>
      <c r="J309" s="3" t="str">
        <f t="shared" si="19"/>
        <v>F</v>
      </c>
    </row>
    <row r="310" spans="1:10" x14ac:dyDescent="0.25">
      <c r="A310" t="s">
        <v>2779</v>
      </c>
      <c r="B310" t="s">
        <v>2780</v>
      </c>
      <c r="C310">
        <v>104</v>
      </c>
      <c r="D310" t="s">
        <v>2781</v>
      </c>
      <c r="E310" t="s">
        <v>117</v>
      </c>
      <c r="F310">
        <v>99</v>
      </c>
      <c r="G310" s="3">
        <f t="shared" si="16"/>
        <v>9</v>
      </c>
      <c r="H310" s="3" t="str">
        <f t="shared" si="17"/>
        <v>A</v>
      </c>
      <c r="I310" s="3" t="str">
        <f t="shared" si="18"/>
        <v>E</v>
      </c>
      <c r="J310" s="3" t="str">
        <f t="shared" si="19"/>
        <v>W</v>
      </c>
    </row>
    <row r="311" spans="1:10" x14ac:dyDescent="0.25">
      <c r="A311" t="s">
        <v>2779</v>
      </c>
      <c r="B311" t="s">
        <v>2780</v>
      </c>
      <c r="C311">
        <v>104</v>
      </c>
      <c r="D311" t="s">
        <v>2781</v>
      </c>
      <c r="E311" t="s">
        <v>266</v>
      </c>
      <c r="F311">
        <v>99</v>
      </c>
      <c r="G311" s="3">
        <f t="shared" si="16"/>
        <v>9</v>
      </c>
      <c r="H311" s="3" t="str">
        <f t="shared" si="17"/>
        <v>A</v>
      </c>
      <c r="I311" s="3" t="str">
        <f t="shared" si="18"/>
        <v>E</v>
      </c>
      <c r="J311" s="3" t="str">
        <f t="shared" si="19"/>
        <v>W</v>
      </c>
    </row>
    <row r="312" spans="1:10" x14ac:dyDescent="0.25">
      <c r="A312" t="s">
        <v>2779</v>
      </c>
      <c r="B312" t="s">
        <v>2780</v>
      </c>
      <c r="C312">
        <v>104</v>
      </c>
      <c r="D312" t="s">
        <v>2781</v>
      </c>
      <c r="F312">
        <v>99</v>
      </c>
      <c r="G312" s="3">
        <f t="shared" si="16"/>
        <v>9</v>
      </c>
      <c r="H312" s="3" t="str">
        <f t="shared" si="17"/>
        <v>A</v>
      </c>
      <c r="I312" s="3" t="str">
        <f t="shared" si="18"/>
        <v>E</v>
      </c>
      <c r="J312" s="3" t="str">
        <f t="shared" si="19"/>
        <v>W</v>
      </c>
    </row>
    <row r="313" spans="1:10" x14ac:dyDescent="0.25">
      <c r="A313" t="s">
        <v>3777</v>
      </c>
      <c r="B313" t="s">
        <v>3778</v>
      </c>
      <c r="C313">
        <v>538</v>
      </c>
      <c r="D313" t="s">
        <v>8481</v>
      </c>
      <c r="F313">
        <v>99</v>
      </c>
      <c r="G313" s="3">
        <f t="shared" si="16"/>
        <v>9</v>
      </c>
      <c r="H313" s="3" t="str">
        <f t="shared" si="17"/>
        <v>A</v>
      </c>
      <c r="I313" s="3" t="str">
        <f t="shared" si="18"/>
        <v>E</v>
      </c>
      <c r="J313" s="3" t="str">
        <f t="shared" si="19"/>
        <v>W</v>
      </c>
    </row>
    <row r="314" spans="1:10" x14ac:dyDescent="0.25">
      <c r="A314" t="s">
        <v>1831</v>
      </c>
      <c r="B314" t="s">
        <v>1832</v>
      </c>
      <c r="C314">
        <v>679</v>
      </c>
      <c r="D314" t="s">
        <v>1834</v>
      </c>
      <c r="E314" t="s">
        <v>266</v>
      </c>
      <c r="F314">
        <v>96.8</v>
      </c>
      <c r="G314" s="3">
        <f t="shared" si="16"/>
        <v>9</v>
      </c>
      <c r="H314" s="3" t="str">
        <f t="shared" si="17"/>
        <v>A</v>
      </c>
      <c r="I314" s="3" t="str">
        <f t="shared" si="18"/>
        <v>D</v>
      </c>
      <c r="J314" s="3" t="str">
        <f t="shared" si="19"/>
        <v>W</v>
      </c>
    </row>
    <row r="315" spans="1:10" x14ac:dyDescent="0.25">
      <c r="A315" t="s">
        <v>1831</v>
      </c>
      <c r="B315" t="s">
        <v>1832</v>
      </c>
      <c r="C315">
        <v>679</v>
      </c>
      <c r="D315" t="s">
        <v>1834</v>
      </c>
      <c r="F315">
        <v>99</v>
      </c>
      <c r="G315" s="3">
        <f t="shared" si="16"/>
        <v>9</v>
      </c>
      <c r="H315" s="3" t="str">
        <f t="shared" si="17"/>
        <v>A</v>
      </c>
      <c r="I315" s="3" t="str">
        <f t="shared" si="18"/>
        <v>D</v>
      </c>
      <c r="J315" s="3" t="str">
        <f t="shared" si="19"/>
        <v>W</v>
      </c>
    </row>
    <row r="316" spans="1:10" x14ac:dyDescent="0.25">
      <c r="A316" t="s">
        <v>1044</v>
      </c>
      <c r="B316" t="s">
        <v>1045</v>
      </c>
      <c r="C316">
        <v>1618</v>
      </c>
      <c r="D316" t="s">
        <v>1046</v>
      </c>
      <c r="F316">
        <v>97</v>
      </c>
      <c r="G316" s="3">
        <f t="shared" si="16"/>
        <v>9</v>
      </c>
      <c r="H316" s="3" t="str">
        <f t="shared" si="17"/>
        <v>A</v>
      </c>
      <c r="I316" s="3" t="str">
        <f t="shared" si="18"/>
        <v>Q</v>
      </c>
      <c r="J316" s="3" t="str">
        <f t="shared" si="19"/>
        <v>W</v>
      </c>
    </row>
    <row r="317" spans="1:10" x14ac:dyDescent="0.25">
      <c r="A317" t="s">
        <v>3242</v>
      </c>
      <c r="B317" t="s">
        <v>3243</v>
      </c>
      <c r="C317">
        <v>2169</v>
      </c>
      <c r="D317" t="s">
        <v>7261</v>
      </c>
      <c r="E317" t="s">
        <v>104</v>
      </c>
      <c r="F317">
        <v>99</v>
      </c>
      <c r="G317" s="3">
        <f t="shared" si="16"/>
        <v>9</v>
      </c>
      <c r="H317" s="3" t="str">
        <f t="shared" si="17"/>
        <v>A</v>
      </c>
      <c r="I317" s="3" t="str">
        <f t="shared" si="18"/>
        <v>A</v>
      </c>
      <c r="J317" s="3" t="str">
        <f t="shared" si="19"/>
        <v>W</v>
      </c>
    </row>
    <row r="318" spans="1:10" x14ac:dyDescent="0.25">
      <c r="A318" t="s">
        <v>8566</v>
      </c>
      <c r="B318" t="s">
        <v>8567</v>
      </c>
      <c r="C318">
        <v>303</v>
      </c>
      <c r="D318" t="s">
        <v>8568</v>
      </c>
      <c r="F318">
        <v>96</v>
      </c>
      <c r="G318" s="3">
        <f t="shared" si="16"/>
        <v>9</v>
      </c>
      <c r="H318" s="3" t="str">
        <f t="shared" si="17"/>
        <v>I</v>
      </c>
      <c r="I318" s="3" t="str">
        <f t="shared" si="18"/>
        <v>Q</v>
      </c>
      <c r="J318" s="3" t="str">
        <f t="shared" si="19"/>
        <v>W</v>
      </c>
    </row>
    <row r="319" spans="1:10" x14ac:dyDescent="0.25">
      <c r="A319" t="s">
        <v>5644</v>
      </c>
      <c r="B319" t="s">
        <v>5645</v>
      </c>
      <c r="C319">
        <v>3</v>
      </c>
      <c r="D319" t="s">
        <v>5646</v>
      </c>
      <c r="E319" t="s">
        <v>197</v>
      </c>
      <c r="F319">
        <v>97</v>
      </c>
      <c r="G319" s="3">
        <f t="shared" si="16"/>
        <v>9</v>
      </c>
      <c r="H319" s="3" t="str">
        <f t="shared" si="17"/>
        <v>L</v>
      </c>
      <c r="I319" s="3" t="str">
        <f t="shared" si="18"/>
        <v>E</v>
      </c>
      <c r="J319" s="3" t="str">
        <f t="shared" si="19"/>
        <v>M</v>
      </c>
    </row>
    <row r="320" spans="1:10" x14ac:dyDescent="0.25">
      <c r="A320" t="s">
        <v>1009</v>
      </c>
      <c r="B320" t="s">
        <v>1010</v>
      </c>
      <c r="C320">
        <v>738</v>
      </c>
      <c r="D320" t="s">
        <v>8717</v>
      </c>
      <c r="E320" t="s">
        <v>117</v>
      </c>
      <c r="F320">
        <v>97.8</v>
      </c>
      <c r="G320" s="3">
        <f t="shared" si="16"/>
        <v>9</v>
      </c>
      <c r="H320" s="3" t="str">
        <f t="shared" si="17"/>
        <v>L</v>
      </c>
      <c r="I320" s="3" t="str">
        <f t="shared" si="18"/>
        <v>H</v>
      </c>
      <c r="J320" s="3" t="str">
        <f t="shared" si="19"/>
        <v>W</v>
      </c>
    </row>
    <row r="321" spans="1:10" x14ac:dyDescent="0.25">
      <c r="A321" t="s">
        <v>8520</v>
      </c>
      <c r="B321" t="s">
        <v>8521</v>
      </c>
      <c r="C321">
        <v>396</v>
      </c>
      <c r="D321" t="s">
        <v>8522</v>
      </c>
      <c r="F321">
        <v>99</v>
      </c>
      <c r="G321" s="3">
        <f t="shared" si="16"/>
        <v>9</v>
      </c>
      <c r="H321" s="3" t="str">
        <f t="shared" si="17"/>
        <v>Q</v>
      </c>
      <c r="I321" s="3" t="str">
        <f t="shared" si="18"/>
        <v>P</v>
      </c>
      <c r="J321" s="3" t="str">
        <f t="shared" si="19"/>
        <v>W</v>
      </c>
    </row>
    <row r="322" spans="1:10" x14ac:dyDescent="0.25">
      <c r="A322" t="s">
        <v>2425</v>
      </c>
      <c r="B322" t="s">
        <v>2426</v>
      </c>
      <c r="C322">
        <v>105</v>
      </c>
      <c r="D322" t="s">
        <v>2427</v>
      </c>
      <c r="F322">
        <v>99</v>
      </c>
      <c r="G322" s="3">
        <f t="shared" ref="G322:G385" si="20">LEN(D322)</f>
        <v>9</v>
      </c>
      <c r="H322" s="3" t="str">
        <f t="shared" ref="H322:H385" si="21">MID(D322,2,1)</f>
        <v>S</v>
      </c>
      <c r="I322" s="3" t="str">
        <f t="shared" ref="I322:I385" si="22">MID(D322,G322-2,1)</f>
        <v>R</v>
      </c>
      <c r="J322" s="3" t="str">
        <f t="shared" ref="J322:J385" si="23">RIGHT(D322,1)</f>
        <v>L</v>
      </c>
    </row>
    <row r="323" spans="1:10" x14ac:dyDescent="0.25">
      <c r="A323" t="s">
        <v>1368</v>
      </c>
      <c r="B323" t="s">
        <v>1369</v>
      </c>
      <c r="C323">
        <v>165</v>
      </c>
      <c r="D323" t="s">
        <v>1371</v>
      </c>
      <c r="F323">
        <v>99</v>
      </c>
      <c r="G323" s="3">
        <f t="shared" si="20"/>
        <v>9</v>
      </c>
      <c r="H323" s="3" t="str">
        <f t="shared" si="21"/>
        <v>S</v>
      </c>
      <c r="I323" s="3" t="str">
        <f t="shared" si="22"/>
        <v>K</v>
      </c>
      <c r="J323" s="3" t="str">
        <f t="shared" si="23"/>
        <v>W</v>
      </c>
    </row>
    <row r="324" spans="1:10" x14ac:dyDescent="0.25">
      <c r="A324" t="s">
        <v>6452</v>
      </c>
      <c r="B324" t="s">
        <v>6453</v>
      </c>
      <c r="C324">
        <v>372</v>
      </c>
      <c r="D324" t="s">
        <v>6454</v>
      </c>
      <c r="E324" t="s">
        <v>117</v>
      </c>
      <c r="F324">
        <v>99</v>
      </c>
      <c r="G324" s="3">
        <f t="shared" si="20"/>
        <v>9</v>
      </c>
      <c r="H324" s="3" t="str">
        <f t="shared" si="21"/>
        <v>S</v>
      </c>
      <c r="I324" s="3" t="str">
        <f t="shared" si="22"/>
        <v>L</v>
      </c>
      <c r="J324" s="3" t="str">
        <f t="shared" si="23"/>
        <v>W</v>
      </c>
    </row>
    <row r="325" spans="1:10" x14ac:dyDescent="0.25">
      <c r="A325" t="s">
        <v>751</v>
      </c>
      <c r="B325" t="s">
        <v>752</v>
      </c>
      <c r="C325">
        <v>3</v>
      </c>
      <c r="D325" t="s">
        <v>753</v>
      </c>
      <c r="F325">
        <v>98.5</v>
      </c>
      <c r="G325" s="3">
        <f t="shared" si="20"/>
        <v>9</v>
      </c>
      <c r="H325" s="3" t="str">
        <f t="shared" si="21"/>
        <v>S</v>
      </c>
      <c r="I325" s="3" t="str">
        <f t="shared" si="22"/>
        <v>K</v>
      </c>
      <c r="J325" s="3" t="str">
        <f t="shared" si="23"/>
        <v>F</v>
      </c>
    </row>
    <row r="326" spans="1:10" x14ac:dyDescent="0.25">
      <c r="A326" t="s">
        <v>1533</v>
      </c>
      <c r="B326" t="s">
        <v>1534</v>
      </c>
      <c r="C326">
        <v>279</v>
      </c>
      <c r="D326" t="s">
        <v>1535</v>
      </c>
      <c r="F326">
        <v>99</v>
      </c>
      <c r="G326" s="3">
        <f t="shared" si="20"/>
        <v>9</v>
      </c>
      <c r="H326" s="3" t="str">
        <f t="shared" si="21"/>
        <v>S</v>
      </c>
      <c r="I326" s="3" t="str">
        <f t="shared" si="22"/>
        <v>H</v>
      </c>
      <c r="J326" s="3" t="str">
        <f t="shared" si="23"/>
        <v>F</v>
      </c>
    </row>
    <row r="327" spans="1:10" x14ac:dyDescent="0.25">
      <c r="A327" t="s">
        <v>3345</v>
      </c>
      <c r="B327" t="s">
        <v>3346</v>
      </c>
      <c r="C327">
        <v>656</v>
      </c>
      <c r="D327" t="s">
        <v>3347</v>
      </c>
      <c r="F327">
        <v>96.3</v>
      </c>
      <c r="G327" s="3">
        <f t="shared" si="20"/>
        <v>9</v>
      </c>
      <c r="H327" s="3" t="str">
        <f t="shared" si="21"/>
        <v>S</v>
      </c>
      <c r="I327" s="3" t="str">
        <f t="shared" si="22"/>
        <v>I</v>
      </c>
      <c r="J327" s="3" t="str">
        <f t="shared" si="23"/>
        <v>F</v>
      </c>
    </row>
    <row r="328" spans="1:10" x14ac:dyDescent="0.25">
      <c r="A328" t="s">
        <v>3838</v>
      </c>
      <c r="B328" t="s">
        <v>3839</v>
      </c>
      <c r="C328">
        <v>899</v>
      </c>
      <c r="D328" t="s">
        <v>3840</v>
      </c>
      <c r="E328" t="s">
        <v>117</v>
      </c>
      <c r="F328">
        <v>97.6</v>
      </c>
      <c r="G328" s="3">
        <f t="shared" si="20"/>
        <v>9</v>
      </c>
      <c r="H328" s="3" t="str">
        <f t="shared" si="21"/>
        <v>S</v>
      </c>
      <c r="I328" s="3" t="str">
        <f t="shared" si="22"/>
        <v>Q</v>
      </c>
      <c r="J328" s="3" t="str">
        <f t="shared" si="23"/>
        <v>W</v>
      </c>
    </row>
    <row r="329" spans="1:10" x14ac:dyDescent="0.25">
      <c r="A329" t="s">
        <v>2658</v>
      </c>
      <c r="B329" t="s">
        <v>2659</v>
      </c>
      <c r="C329">
        <v>364</v>
      </c>
      <c r="D329" t="s">
        <v>2660</v>
      </c>
      <c r="F329">
        <v>99</v>
      </c>
      <c r="G329" s="3">
        <f t="shared" si="20"/>
        <v>9</v>
      </c>
      <c r="H329" s="3" t="str">
        <f t="shared" si="21"/>
        <v>S</v>
      </c>
      <c r="I329" s="3" t="str">
        <f t="shared" si="22"/>
        <v>P</v>
      </c>
      <c r="J329" s="3" t="str">
        <f t="shared" si="23"/>
        <v>L</v>
      </c>
    </row>
    <row r="330" spans="1:10" x14ac:dyDescent="0.25">
      <c r="A330" t="s">
        <v>4583</v>
      </c>
      <c r="B330" t="s">
        <v>4584</v>
      </c>
      <c r="C330">
        <v>144</v>
      </c>
      <c r="D330" t="s">
        <v>4585</v>
      </c>
      <c r="F330">
        <v>95.7</v>
      </c>
      <c r="G330" s="3">
        <f t="shared" si="20"/>
        <v>9</v>
      </c>
      <c r="H330" s="3" t="str">
        <f t="shared" si="21"/>
        <v>S</v>
      </c>
      <c r="I330" s="3" t="str">
        <f t="shared" si="22"/>
        <v>Y</v>
      </c>
      <c r="J330" s="3" t="str">
        <f t="shared" si="23"/>
        <v>Y</v>
      </c>
    </row>
    <row r="331" spans="1:10" x14ac:dyDescent="0.25">
      <c r="A331" t="s">
        <v>172</v>
      </c>
      <c r="B331" t="s">
        <v>173</v>
      </c>
      <c r="C331">
        <v>3</v>
      </c>
      <c r="D331" t="s">
        <v>174</v>
      </c>
      <c r="E331" t="s">
        <v>175</v>
      </c>
      <c r="F331">
        <v>99</v>
      </c>
      <c r="G331" s="3">
        <f t="shared" si="20"/>
        <v>9</v>
      </c>
      <c r="H331" s="3" t="str">
        <f t="shared" si="21"/>
        <v>S</v>
      </c>
      <c r="I331" s="3" t="str">
        <f t="shared" si="22"/>
        <v>M</v>
      </c>
      <c r="J331" s="3" t="str">
        <f t="shared" si="23"/>
        <v>L</v>
      </c>
    </row>
    <row r="332" spans="1:10" x14ac:dyDescent="0.25">
      <c r="A332" t="s">
        <v>8110</v>
      </c>
      <c r="B332" t="s">
        <v>8111</v>
      </c>
      <c r="C332">
        <v>1007</v>
      </c>
      <c r="D332" t="s">
        <v>8112</v>
      </c>
      <c r="F332">
        <v>96.3</v>
      </c>
      <c r="G332" s="3">
        <f t="shared" si="20"/>
        <v>9</v>
      </c>
      <c r="H332" s="3" t="str">
        <f t="shared" si="21"/>
        <v>S</v>
      </c>
      <c r="I332" s="3" t="str">
        <f t="shared" si="22"/>
        <v>V</v>
      </c>
      <c r="J332" s="3" t="str">
        <f t="shared" si="23"/>
        <v>W</v>
      </c>
    </row>
    <row r="333" spans="1:10" x14ac:dyDescent="0.25">
      <c r="A333" t="s">
        <v>604</v>
      </c>
      <c r="B333" t="s">
        <v>605</v>
      </c>
      <c r="C333">
        <v>347</v>
      </c>
      <c r="D333" t="s">
        <v>606</v>
      </c>
      <c r="E333" t="s">
        <v>117</v>
      </c>
      <c r="F333">
        <v>95.4</v>
      </c>
      <c r="G333" s="3">
        <f t="shared" si="20"/>
        <v>9</v>
      </c>
      <c r="H333" s="3" t="str">
        <f t="shared" si="21"/>
        <v>S</v>
      </c>
      <c r="I333" s="3" t="str">
        <f t="shared" si="22"/>
        <v>R</v>
      </c>
      <c r="J333" s="3" t="str">
        <f t="shared" si="23"/>
        <v>W</v>
      </c>
    </row>
    <row r="334" spans="1:10" x14ac:dyDescent="0.25">
      <c r="A334" t="s">
        <v>8759</v>
      </c>
      <c r="B334" t="s">
        <v>8760</v>
      </c>
      <c r="C334">
        <v>107</v>
      </c>
      <c r="D334" t="s">
        <v>8761</v>
      </c>
      <c r="F334">
        <v>99</v>
      </c>
      <c r="G334" s="3">
        <f t="shared" si="20"/>
        <v>9</v>
      </c>
      <c r="H334" s="3" t="str">
        <f t="shared" si="21"/>
        <v>S</v>
      </c>
      <c r="I334" s="3" t="str">
        <f t="shared" si="22"/>
        <v>V</v>
      </c>
      <c r="J334" s="3" t="str">
        <f t="shared" si="23"/>
        <v>W</v>
      </c>
    </row>
    <row r="335" spans="1:10" x14ac:dyDescent="0.25">
      <c r="A335" t="s">
        <v>682</v>
      </c>
      <c r="B335" t="s">
        <v>683</v>
      </c>
      <c r="C335">
        <v>336</v>
      </c>
      <c r="D335" t="s">
        <v>684</v>
      </c>
      <c r="E335" t="s">
        <v>117</v>
      </c>
      <c r="F335">
        <v>95.7</v>
      </c>
      <c r="G335" s="3">
        <f t="shared" si="20"/>
        <v>9</v>
      </c>
      <c r="H335" s="3" t="str">
        <f t="shared" si="21"/>
        <v>S</v>
      </c>
      <c r="I335" s="3" t="str">
        <f t="shared" si="22"/>
        <v>E</v>
      </c>
      <c r="J335" s="3" t="str">
        <f t="shared" si="23"/>
        <v>W</v>
      </c>
    </row>
    <row r="336" spans="1:10" x14ac:dyDescent="0.25">
      <c r="A336" t="s">
        <v>1777</v>
      </c>
      <c r="B336" t="s">
        <v>1778</v>
      </c>
      <c r="C336">
        <v>94</v>
      </c>
      <c r="D336" t="s">
        <v>1780</v>
      </c>
      <c r="F336">
        <v>98</v>
      </c>
      <c r="G336" s="3">
        <f t="shared" si="20"/>
        <v>9</v>
      </c>
      <c r="H336" s="3" t="str">
        <f t="shared" si="21"/>
        <v>S</v>
      </c>
      <c r="I336" s="3" t="str">
        <f t="shared" si="22"/>
        <v>K</v>
      </c>
      <c r="J336" s="3" t="str">
        <f t="shared" si="23"/>
        <v>F</v>
      </c>
    </row>
    <row r="337" spans="1:10" x14ac:dyDescent="0.25">
      <c r="A337" t="s">
        <v>8576</v>
      </c>
      <c r="B337" t="s">
        <v>8577</v>
      </c>
      <c r="C337">
        <v>393</v>
      </c>
      <c r="D337" t="s">
        <v>8578</v>
      </c>
      <c r="E337" t="s">
        <v>117</v>
      </c>
      <c r="F337">
        <v>98.9</v>
      </c>
      <c r="G337" s="3">
        <f t="shared" si="20"/>
        <v>9</v>
      </c>
      <c r="H337" s="3" t="str">
        <f t="shared" si="21"/>
        <v>S</v>
      </c>
      <c r="I337" s="3" t="str">
        <f t="shared" si="22"/>
        <v>F</v>
      </c>
      <c r="J337" s="3" t="str">
        <f t="shared" si="23"/>
        <v>W</v>
      </c>
    </row>
    <row r="338" spans="1:10" x14ac:dyDescent="0.25">
      <c r="A338" t="s">
        <v>1978</v>
      </c>
      <c r="B338" t="s">
        <v>1979</v>
      </c>
      <c r="C338">
        <v>217</v>
      </c>
      <c r="D338" t="s">
        <v>1980</v>
      </c>
      <c r="F338">
        <v>99</v>
      </c>
      <c r="G338" s="3">
        <f t="shared" si="20"/>
        <v>9</v>
      </c>
      <c r="H338" s="3" t="str">
        <f t="shared" si="21"/>
        <v>T</v>
      </c>
      <c r="I338" s="3" t="str">
        <f t="shared" si="22"/>
        <v>S</v>
      </c>
      <c r="J338" s="3" t="str">
        <f t="shared" si="23"/>
        <v>W</v>
      </c>
    </row>
    <row r="339" spans="1:10" x14ac:dyDescent="0.25">
      <c r="A339" t="s">
        <v>3361</v>
      </c>
      <c r="B339" t="s">
        <v>3362</v>
      </c>
      <c r="C339">
        <v>25</v>
      </c>
      <c r="D339" t="s">
        <v>3363</v>
      </c>
      <c r="E339" t="s">
        <v>104</v>
      </c>
      <c r="F339">
        <v>96.1</v>
      </c>
      <c r="G339" s="3">
        <f t="shared" si="20"/>
        <v>9</v>
      </c>
      <c r="H339" s="3" t="str">
        <f t="shared" si="21"/>
        <v>T</v>
      </c>
      <c r="I339" s="3" t="str">
        <f t="shared" si="22"/>
        <v>K</v>
      </c>
      <c r="J339" s="3" t="str">
        <f t="shared" si="23"/>
        <v>Y</v>
      </c>
    </row>
    <row r="340" spans="1:10" x14ac:dyDescent="0.25">
      <c r="A340" t="s">
        <v>4189</v>
      </c>
      <c r="B340" t="s">
        <v>4190</v>
      </c>
      <c r="C340">
        <v>365</v>
      </c>
      <c r="D340" t="s">
        <v>4191</v>
      </c>
      <c r="E340" t="s">
        <v>117</v>
      </c>
      <c r="F340">
        <v>99</v>
      </c>
      <c r="G340" s="3">
        <f t="shared" si="20"/>
        <v>9</v>
      </c>
      <c r="H340" s="3" t="str">
        <f t="shared" si="21"/>
        <v>T</v>
      </c>
      <c r="I340" s="3" t="str">
        <f t="shared" si="22"/>
        <v>H</v>
      </c>
      <c r="J340" s="3" t="str">
        <f t="shared" si="23"/>
        <v>W</v>
      </c>
    </row>
    <row r="341" spans="1:10" x14ac:dyDescent="0.25">
      <c r="A341" t="s">
        <v>4189</v>
      </c>
      <c r="B341" t="s">
        <v>4190</v>
      </c>
      <c r="C341">
        <v>365</v>
      </c>
      <c r="D341" t="s">
        <v>4191</v>
      </c>
      <c r="F341">
        <v>98</v>
      </c>
      <c r="G341" s="3">
        <f t="shared" si="20"/>
        <v>9</v>
      </c>
      <c r="H341" s="3" t="str">
        <f t="shared" si="21"/>
        <v>T</v>
      </c>
      <c r="I341" s="3" t="str">
        <f t="shared" si="22"/>
        <v>H</v>
      </c>
      <c r="J341" s="3" t="str">
        <f t="shared" si="23"/>
        <v>W</v>
      </c>
    </row>
    <row r="342" spans="1:10" x14ac:dyDescent="0.25">
      <c r="A342" t="s">
        <v>8444</v>
      </c>
      <c r="B342" t="s">
        <v>8445</v>
      </c>
      <c r="C342">
        <v>378</v>
      </c>
      <c r="D342" t="s">
        <v>8446</v>
      </c>
      <c r="F342">
        <v>96.3</v>
      </c>
      <c r="G342" s="3">
        <f t="shared" si="20"/>
        <v>9</v>
      </c>
      <c r="H342" s="3" t="str">
        <f t="shared" si="21"/>
        <v>T</v>
      </c>
      <c r="I342" s="3" t="str">
        <f t="shared" si="22"/>
        <v>R</v>
      </c>
      <c r="J342" s="3" t="str">
        <f t="shared" si="23"/>
        <v>W</v>
      </c>
    </row>
    <row r="343" spans="1:10" x14ac:dyDescent="0.25">
      <c r="A343" t="s">
        <v>5226</v>
      </c>
      <c r="B343" t="s">
        <v>5227</v>
      </c>
      <c r="C343">
        <v>426</v>
      </c>
      <c r="D343" t="s">
        <v>5228</v>
      </c>
      <c r="F343">
        <v>99</v>
      </c>
      <c r="G343" s="3">
        <f t="shared" si="20"/>
        <v>9</v>
      </c>
      <c r="H343" s="3" t="str">
        <f t="shared" si="21"/>
        <v>T</v>
      </c>
      <c r="I343" s="3" t="str">
        <f t="shared" si="22"/>
        <v>Y</v>
      </c>
      <c r="J343" s="3" t="str">
        <f t="shared" si="23"/>
        <v>F</v>
      </c>
    </row>
    <row r="344" spans="1:10" x14ac:dyDescent="0.25">
      <c r="A344" t="s">
        <v>2310</v>
      </c>
      <c r="B344" t="s">
        <v>2311</v>
      </c>
      <c r="C344">
        <v>688</v>
      </c>
      <c r="D344" t="s">
        <v>2312</v>
      </c>
      <c r="E344" t="s">
        <v>179</v>
      </c>
      <c r="F344">
        <v>99</v>
      </c>
      <c r="G344" s="3">
        <f t="shared" si="20"/>
        <v>9</v>
      </c>
      <c r="H344" s="3" t="str">
        <f t="shared" si="21"/>
        <v>T</v>
      </c>
      <c r="I344" s="3" t="str">
        <f t="shared" si="22"/>
        <v>Y</v>
      </c>
      <c r="J344" s="3" t="str">
        <f t="shared" si="23"/>
        <v>F</v>
      </c>
    </row>
    <row r="345" spans="1:10" x14ac:dyDescent="0.25">
      <c r="A345" t="s">
        <v>5846</v>
      </c>
      <c r="B345" t="s">
        <v>5847</v>
      </c>
      <c r="C345">
        <v>935</v>
      </c>
      <c r="D345" t="s">
        <v>5848</v>
      </c>
      <c r="F345">
        <v>95.6</v>
      </c>
      <c r="G345" s="3">
        <f t="shared" si="20"/>
        <v>9</v>
      </c>
      <c r="H345" s="3" t="str">
        <f t="shared" si="21"/>
        <v>T</v>
      </c>
      <c r="I345" s="3" t="str">
        <f t="shared" si="22"/>
        <v>N</v>
      </c>
      <c r="J345" s="3" t="str">
        <f t="shared" si="23"/>
        <v>F</v>
      </c>
    </row>
    <row r="346" spans="1:10" x14ac:dyDescent="0.25">
      <c r="A346" t="s">
        <v>1079</v>
      </c>
      <c r="B346" t="s">
        <v>1080</v>
      </c>
      <c r="C346">
        <v>46</v>
      </c>
      <c r="D346" t="s">
        <v>1081</v>
      </c>
      <c r="F346">
        <v>98.1</v>
      </c>
      <c r="G346" s="3">
        <f t="shared" si="20"/>
        <v>9</v>
      </c>
      <c r="H346" s="3" t="str">
        <f t="shared" si="21"/>
        <v>T</v>
      </c>
      <c r="I346" s="3" t="str">
        <f t="shared" si="22"/>
        <v>S</v>
      </c>
      <c r="J346" s="3" t="str">
        <f t="shared" si="23"/>
        <v>F</v>
      </c>
    </row>
    <row r="347" spans="1:10" x14ac:dyDescent="0.25">
      <c r="A347" t="s">
        <v>2928</v>
      </c>
      <c r="B347" t="s">
        <v>2929</v>
      </c>
      <c r="C347">
        <v>120</v>
      </c>
      <c r="D347" t="s">
        <v>2931</v>
      </c>
      <c r="F347">
        <v>97.8</v>
      </c>
      <c r="G347" s="3">
        <f t="shared" si="20"/>
        <v>9</v>
      </c>
      <c r="H347" s="3" t="str">
        <f t="shared" si="21"/>
        <v>T</v>
      </c>
      <c r="I347" s="3" t="str">
        <f t="shared" si="22"/>
        <v>T</v>
      </c>
      <c r="J347" s="3" t="str">
        <f t="shared" si="23"/>
        <v>F</v>
      </c>
    </row>
    <row r="348" spans="1:10" x14ac:dyDescent="0.25">
      <c r="A348" t="s">
        <v>3415</v>
      </c>
      <c r="B348" t="s">
        <v>3416</v>
      </c>
      <c r="C348">
        <v>637</v>
      </c>
      <c r="D348" t="s">
        <v>3418</v>
      </c>
      <c r="E348" t="s">
        <v>11</v>
      </c>
      <c r="F348">
        <v>96</v>
      </c>
      <c r="G348" s="3">
        <f t="shared" si="20"/>
        <v>9</v>
      </c>
      <c r="H348" s="3" t="str">
        <f t="shared" si="21"/>
        <v>T</v>
      </c>
      <c r="I348" s="3" t="str">
        <f t="shared" si="22"/>
        <v>Q</v>
      </c>
      <c r="J348" s="3" t="str">
        <f t="shared" si="23"/>
        <v>W</v>
      </c>
    </row>
    <row r="349" spans="1:10" x14ac:dyDescent="0.25">
      <c r="A349" t="s">
        <v>4768</v>
      </c>
      <c r="B349" t="s">
        <v>4769</v>
      </c>
      <c r="C349">
        <v>989</v>
      </c>
      <c r="D349" t="s">
        <v>4770</v>
      </c>
      <c r="F349">
        <v>95.8</v>
      </c>
      <c r="G349" s="3">
        <f t="shared" si="20"/>
        <v>9</v>
      </c>
      <c r="H349" s="3" t="str">
        <f t="shared" si="21"/>
        <v>T</v>
      </c>
      <c r="I349" s="3" t="str">
        <f t="shared" si="22"/>
        <v>E</v>
      </c>
      <c r="J349" s="3" t="str">
        <f t="shared" si="23"/>
        <v>Y</v>
      </c>
    </row>
    <row r="350" spans="1:10" x14ac:dyDescent="0.25">
      <c r="A350" t="s">
        <v>4054</v>
      </c>
      <c r="B350" t="s">
        <v>4055</v>
      </c>
      <c r="C350">
        <v>27</v>
      </c>
      <c r="D350" t="s">
        <v>6225</v>
      </c>
      <c r="F350">
        <v>99</v>
      </c>
      <c r="G350" s="3">
        <f t="shared" si="20"/>
        <v>9</v>
      </c>
      <c r="H350" s="3" t="str">
        <f t="shared" si="21"/>
        <v>T</v>
      </c>
      <c r="I350" s="3" t="str">
        <f t="shared" si="22"/>
        <v>R</v>
      </c>
      <c r="J350" s="3" t="str">
        <f t="shared" si="23"/>
        <v>Y</v>
      </c>
    </row>
    <row r="351" spans="1:10" x14ac:dyDescent="0.25">
      <c r="A351" t="s">
        <v>8264</v>
      </c>
      <c r="B351" t="s">
        <v>8265</v>
      </c>
      <c r="C351">
        <v>150</v>
      </c>
      <c r="D351" t="s">
        <v>8266</v>
      </c>
      <c r="F351">
        <v>99</v>
      </c>
      <c r="G351" s="3">
        <f t="shared" si="20"/>
        <v>9</v>
      </c>
      <c r="H351" s="3" t="str">
        <f t="shared" si="21"/>
        <v>T</v>
      </c>
      <c r="I351" s="3" t="str">
        <f t="shared" si="22"/>
        <v>P</v>
      </c>
      <c r="J351" s="3" t="str">
        <f t="shared" si="23"/>
        <v>Y</v>
      </c>
    </row>
    <row r="352" spans="1:10" x14ac:dyDescent="0.25">
      <c r="A352" t="s">
        <v>8750</v>
      </c>
      <c r="B352" t="s">
        <v>8751</v>
      </c>
      <c r="C352">
        <v>598</v>
      </c>
      <c r="D352" t="s">
        <v>8752</v>
      </c>
      <c r="F352">
        <v>99</v>
      </c>
      <c r="G352" s="3">
        <f t="shared" si="20"/>
        <v>9</v>
      </c>
      <c r="H352" s="3" t="str">
        <f t="shared" si="21"/>
        <v>T</v>
      </c>
      <c r="I352" s="3" t="str">
        <f t="shared" si="22"/>
        <v>Q</v>
      </c>
      <c r="J352" s="3" t="str">
        <f t="shared" si="23"/>
        <v>W</v>
      </c>
    </row>
    <row r="353" spans="1:10" x14ac:dyDescent="0.25">
      <c r="A353" t="s">
        <v>3079</v>
      </c>
      <c r="B353" t="s">
        <v>3080</v>
      </c>
      <c r="C353">
        <v>97</v>
      </c>
      <c r="D353" t="s">
        <v>3082</v>
      </c>
      <c r="F353">
        <v>99</v>
      </c>
      <c r="G353" s="3">
        <f t="shared" si="20"/>
        <v>9</v>
      </c>
      <c r="H353" s="3" t="str">
        <f t="shared" si="21"/>
        <v>T</v>
      </c>
      <c r="I353" s="3" t="str">
        <f t="shared" si="22"/>
        <v>E</v>
      </c>
      <c r="J353" s="3" t="str">
        <f t="shared" si="23"/>
        <v>W</v>
      </c>
    </row>
    <row r="354" spans="1:10" x14ac:dyDescent="0.25">
      <c r="A354" t="s">
        <v>2587</v>
      </c>
      <c r="B354" t="s">
        <v>2588</v>
      </c>
      <c r="C354">
        <v>70</v>
      </c>
      <c r="D354" t="s">
        <v>2589</v>
      </c>
      <c r="F354">
        <v>99</v>
      </c>
      <c r="G354" s="3">
        <f t="shared" si="20"/>
        <v>9</v>
      </c>
      <c r="H354" s="3" t="str">
        <f t="shared" si="21"/>
        <v>T</v>
      </c>
      <c r="I354" s="3" t="str">
        <f t="shared" si="22"/>
        <v>K</v>
      </c>
      <c r="J354" s="3" t="str">
        <f t="shared" si="23"/>
        <v>W</v>
      </c>
    </row>
    <row r="355" spans="1:10" x14ac:dyDescent="0.25">
      <c r="A355" t="s">
        <v>584</v>
      </c>
      <c r="B355" t="s">
        <v>585</v>
      </c>
      <c r="C355">
        <v>579</v>
      </c>
      <c r="D355" t="s">
        <v>586</v>
      </c>
      <c r="F355">
        <v>99</v>
      </c>
      <c r="G355" s="3">
        <f t="shared" si="20"/>
        <v>9</v>
      </c>
      <c r="H355" s="3" t="str">
        <f t="shared" si="21"/>
        <v>V</v>
      </c>
      <c r="I355" s="3" t="str">
        <f t="shared" si="22"/>
        <v>N</v>
      </c>
      <c r="J355" s="3" t="str">
        <f t="shared" si="23"/>
        <v>W</v>
      </c>
    </row>
    <row r="356" spans="1:10" x14ac:dyDescent="0.25">
      <c r="A356" t="s">
        <v>2539</v>
      </c>
      <c r="B356" t="s">
        <v>2540</v>
      </c>
      <c r="C356">
        <v>392</v>
      </c>
      <c r="D356" t="s">
        <v>2542</v>
      </c>
      <c r="E356" t="s">
        <v>266</v>
      </c>
      <c r="F356">
        <v>99</v>
      </c>
      <c r="G356" s="3">
        <f t="shared" si="20"/>
        <v>9</v>
      </c>
      <c r="H356" s="3" t="str">
        <f t="shared" si="21"/>
        <v>V</v>
      </c>
      <c r="I356" s="3" t="str">
        <f t="shared" si="22"/>
        <v>L</v>
      </c>
      <c r="J356" s="3" t="str">
        <f t="shared" si="23"/>
        <v>W</v>
      </c>
    </row>
    <row r="357" spans="1:10" x14ac:dyDescent="0.25">
      <c r="A357" t="s">
        <v>2539</v>
      </c>
      <c r="B357" t="s">
        <v>2540</v>
      </c>
      <c r="C357">
        <v>392</v>
      </c>
      <c r="D357" t="s">
        <v>2542</v>
      </c>
      <c r="E357" t="s">
        <v>11</v>
      </c>
      <c r="F357">
        <v>99</v>
      </c>
      <c r="G357" s="3">
        <f t="shared" si="20"/>
        <v>9</v>
      </c>
      <c r="H357" s="3" t="str">
        <f t="shared" si="21"/>
        <v>V</v>
      </c>
      <c r="I357" s="3" t="str">
        <f t="shared" si="22"/>
        <v>L</v>
      </c>
      <c r="J357" s="3" t="str">
        <f t="shared" si="23"/>
        <v>W</v>
      </c>
    </row>
    <row r="358" spans="1:10" x14ac:dyDescent="0.25">
      <c r="A358" t="s">
        <v>2539</v>
      </c>
      <c r="B358" t="s">
        <v>2540</v>
      </c>
      <c r="C358">
        <v>392</v>
      </c>
      <c r="D358" t="s">
        <v>2542</v>
      </c>
      <c r="F358">
        <v>99</v>
      </c>
      <c r="G358" s="3">
        <f t="shared" si="20"/>
        <v>9</v>
      </c>
      <c r="H358" s="3" t="str">
        <f t="shared" si="21"/>
        <v>V</v>
      </c>
      <c r="I358" s="3" t="str">
        <f t="shared" si="22"/>
        <v>L</v>
      </c>
      <c r="J358" s="3" t="str">
        <f t="shared" si="23"/>
        <v>W</v>
      </c>
    </row>
    <row r="359" spans="1:10" x14ac:dyDescent="0.25">
      <c r="A359" t="s">
        <v>3401</v>
      </c>
      <c r="B359" t="s">
        <v>3402</v>
      </c>
      <c r="C359">
        <v>452</v>
      </c>
      <c r="D359" t="s">
        <v>3403</v>
      </c>
      <c r="E359" t="s">
        <v>197</v>
      </c>
      <c r="F359">
        <v>99</v>
      </c>
      <c r="G359" s="3">
        <f t="shared" si="20"/>
        <v>9</v>
      </c>
      <c r="H359" s="3" t="str">
        <f t="shared" si="21"/>
        <v>W</v>
      </c>
      <c r="I359" s="3" t="str">
        <f t="shared" si="22"/>
        <v>Q</v>
      </c>
      <c r="J359" s="3" t="str">
        <f t="shared" si="23"/>
        <v>M</v>
      </c>
    </row>
    <row r="360" spans="1:10" x14ac:dyDescent="0.25">
      <c r="A360" t="s">
        <v>2297</v>
      </c>
      <c r="B360" t="s">
        <v>2298</v>
      </c>
      <c r="C360">
        <v>635</v>
      </c>
      <c r="D360" t="s">
        <v>2299</v>
      </c>
      <c r="F360">
        <v>99</v>
      </c>
      <c r="G360" s="3">
        <f t="shared" si="20"/>
        <v>9</v>
      </c>
      <c r="H360" s="3" t="str">
        <f t="shared" si="21"/>
        <v>A</v>
      </c>
      <c r="I360" s="3" t="str">
        <f t="shared" si="22"/>
        <v>N</v>
      </c>
      <c r="J360" s="3" t="str">
        <f t="shared" si="23"/>
        <v>F</v>
      </c>
    </row>
    <row r="361" spans="1:10" x14ac:dyDescent="0.25">
      <c r="A361" t="s">
        <v>5515</v>
      </c>
      <c r="B361" t="s">
        <v>5516</v>
      </c>
      <c r="C361">
        <v>1</v>
      </c>
      <c r="D361" t="s">
        <v>5517</v>
      </c>
      <c r="E361" t="s">
        <v>241</v>
      </c>
      <c r="F361">
        <v>99</v>
      </c>
      <c r="G361" s="3">
        <f t="shared" si="20"/>
        <v>9</v>
      </c>
      <c r="H361" s="3" t="str">
        <f t="shared" si="21"/>
        <v>A</v>
      </c>
      <c r="I361" s="3" t="str">
        <f t="shared" si="22"/>
        <v>Q</v>
      </c>
      <c r="J361" s="3" t="str">
        <f t="shared" si="23"/>
        <v>F</v>
      </c>
    </row>
    <row r="362" spans="1:10" x14ac:dyDescent="0.25">
      <c r="A362" t="s">
        <v>475</v>
      </c>
      <c r="B362" t="s">
        <v>476</v>
      </c>
      <c r="C362">
        <v>568</v>
      </c>
      <c r="D362" t="s">
        <v>477</v>
      </c>
      <c r="E362" t="s">
        <v>241</v>
      </c>
      <c r="F362">
        <v>99</v>
      </c>
      <c r="G362" s="3">
        <f t="shared" si="20"/>
        <v>9</v>
      </c>
      <c r="H362" s="3" t="str">
        <f t="shared" si="21"/>
        <v>G</v>
      </c>
      <c r="I362" s="3" t="str">
        <f t="shared" si="22"/>
        <v>T</v>
      </c>
      <c r="J362" s="3" t="str">
        <f t="shared" si="23"/>
        <v>W</v>
      </c>
    </row>
    <row r="363" spans="1:10" x14ac:dyDescent="0.25">
      <c r="A363" t="s">
        <v>475</v>
      </c>
      <c r="B363" t="s">
        <v>476</v>
      </c>
      <c r="C363">
        <v>568</v>
      </c>
      <c r="D363" t="s">
        <v>477</v>
      </c>
      <c r="E363" t="s">
        <v>478</v>
      </c>
      <c r="F363">
        <v>96.6</v>
      </c>
      <c r="G363" s="3">
        <f t="shared" si="20"/>
        <v>9</v>
      </c>
      <c r="H363" s="3" t="str">
        <f t="shared" si="21"/>
        <v>G</v>
      </c>
      <c r="I363" s="3" t="str">
        <f t="shared" si="22"/>
        <v>T</v>
      </c>
      <c r="J363" s="3" t="str">
        <f t="shared" si="23"/>
        <v>W</v>
      </c>
    </row>
    <row r="364" spans="1:10" x14ac:dyDescent="0.25">
      <c r="A364" t="s">
        <v>3871</v>
      </c>
      <c r="B364" t="s">
        <v>3872</v>
      </c>
      <c r="C364">
        <v>71</v>
      </c>
      <c r="D364" t="s">
        <v>3873</v>
      </c>
      <c r="E364" t="s">
        <v>241</v>
      </c>
      <c r="F364">
        <v>98.6</v>
      </c>
      <c r="G364" s="3">
        <f t="shared" si="20"/>
        <v>9</v>
      </c>
      <c r="H364" s="3" t="str">
        <f t="shared" si="21"/>
        <v>T</v>
      </c>
      <c r="I364" s="3" t="str">
        <f t="shared" si="22"/>
        <v>M</v>
      </c>
      <c r="J364" s="3" t="str">
        <f t="shared" si="23"/>
        <v>W</v>
      </c>
    </row>
    <row r="365" spans="1:10" x14ac:dyDescent="0.25">
      <c r="A365" t="s">
        <v>1642</v>
      </c>
      <c r="B365" t="s">
        <v>1643</v>
      </c>
      <c r="C365">
        <v>56</v>
      </c>
      <c r="D365" t="s">
        <v>1644</v>
      </c>
      <c r="E365" t="s">
        <v>241</v>
      </c>
      <c r="F365">
        <v>98</v>
      </c>
      <c r="G365" s="3">
        <f t="shared" si="20"/>
        <v>9</v>
      </c>
      <c r="H365" s="3" t="str">
        <f t="shared" si="21"/>
        <v>T</v>
      </c>
      <c r="I365" s="3" t="str">
        <f t="shared" si="22"/>
        <v>P</v>
      </c>
      <c r="J365" s="3" t="str">
        <f t="shared" si="23"/>
        <v>L</v>
      </c>
    </row>
    <row r="366" spans="1:10" x14ac:dyDescent="0.25">
      <c r="A366" t="s">
        <v>7311</v>
      </c>
      <c r="B366" t="s">
        <v>7312</v>
      </c>
      <c r="C366">
        <v>179</v>
      </c>
      <c r="D366" t="s">
        <v>3389</v>
      </c>
      <c r="E366" t="s">
        <v>241</v>
      </c>
      <c r="F366">
        <v>99</v>
      </c>
      <c r="G366" s="3">
        <f t="shared" si="20"/>
        <v>9</v>
      </c>
      <c r="H366" s="3" t="str">
        <f t="shared" si="21"/>
        <v>V</v>
      </c>
      <c r="I366" s="3" t="str">
        <f t="shared" si="22"/>
        <v>Q</v>
      </c>
      <c r="J366" s="3" t="str">
        <f t="shared" si="23"/>
        <v>W</v>
      </c>
    </row>
    <row r="367" spans="1:10" x14ac:dyDescent="0.25">
      <c r="A367" t="s">
        <v>2213</v>
      </c>
      <c r="B367" t="s">
        <v>2214</v>
      </c>
      <c r="C367">
        <v>826</v>
      </c>
      <c r="D367" t="s">
        <v>2215</v>
      </c>
      <c r="E367" t="s">
        <v>241</v>
      </c>
      <c r="F367">
        <v>99</v>
      </c>
      <c r="G367" s="3">
        <f t="shared" si="20"/>
        <v>9</v>
      </c>
      <c r="H367" s="3" t="str">
        <f t="shared" si="21"/>
        <v>V</v>
      </c>
      <c r="I367" s="3" t="str">
        <f t="shared" si="22"/>
        <v>H</v>
      </c>
      <c r="J367" s="3" t="str">
        <f t="shared" si="23"/>
        <v>F</v>
      </c>
    </row>
    <row r="368" spans="1:10" x14ac:dyDescent="0.25">
      <c r="A368" t="s">
        <v>6979</v>
      </c>
      <c r="B368" t="s">
        <v>6980</v>
      </c>
      <c r="C368">
        <v>456</v>
      </c>
      <c r="D368" t="s">
        <v>6981</v>
      </c>
      <c r="E368" t="s">
        <v>898</v>
      </c>
      <c r="F368">
        <v>99</v>
      </c>
      <c r="G368" s="3">
        <f t="shared" si="20"/>
        <v>9</v>
      </c>
      <c r="H368" s="3" t="str">
        <f t="shared" si="21"/>
        <v>V</v>
      </c>
      <c r="I368" s="3" t="str">
        <f t="shared" si="22"/>
        <v>F</v>
      </c>
      <c r="J368" s="3" t="str">
        <f t="shared" si="23"/>
        <v>W</v>
      </c>
    </row>
    <row r="369" spans="1:10" x14ac:dyDescent="0.25">
      <c r="A369" t="s">
        <v>4827</v>
      </c>
      <c r="B369" t="s">
        <v>4828</v>
      </c>
      <c r="C369">
        <v>188</v>
      </c>
      <c r="D369" t="s">
        <v>7031</v>
      </c>
      <c r="F369">
        <v>99</v>
      </c>
      <c r="G369" s="3">
        <f t="shared" si="20"/>
        <v>9</v>
      </c>
      <c r="H369" s="3" t="str">
        <f t="shared" si="21"/>
        <v>I</v>
      </c>
      <c r="I369" s="3" t="str">
        <f t="shared" si="22"/>
        <v>V</v>
      </c>
      <c r="J369" s="3" t="str">
        <f t="shared" si="23"/>
        <v>F</v>
      </c>
    </row>
    <row r="370" spans="1:10" x14ac:dyDescent="0.25">
      <c r="A370" t="s">
        <v>180</v>
      </c>
      <c r="B370" t="s">
        <v>181</v>
      </c>
      <c r="C370">
        <v>1466</v>
      </c>
      <c r="D370" t="s">
        <v>184</v>
      </c>
      <c r="E370" t="s">
        <v>117</v>
      </c>
      <c r="F370">
        <v>97.6</v>
      </c>
      <c r="G370" s="3">
        <f t="shared" si="20"/>
        <v>9</v>
      </c>
      <c r="H370" s="3" t="str">
        <f t="shared" si="21"/>
        <v>S</v>
      </c>
      <c r="I370" s="3" t="str">
        <f t="shared" si="22"/>
        <v>Q</v>
      </c>
      <c r="J370" s="3" t="str">
        <f t="shared" si="23"/>
        <v>W</v>
      </c>
    </row>
    <row r="371" spans="1:10" x14ac:dyDescent="0.25">
      <c r="A371" t="s">
        <v>180</v>
      </c>
      <c r="B371" t="s">
        <v>181</v>
      </c>
      <c r="C371">
        <v>1466</v>
      </c>
      <c r="D371" t="s">
        <v>184</v>
      </c>
      <c r="E371" t="s">
        <v>11</v>
      </c>
      <c r="F371">
        <v>99</v>
      </c>
      <c r="G371" s="3">
        <f t="shared" si="20"/>
        <v>9</v>
      </c>
      <c r="H371" s="3" t="str">
        <f t="shared" si="21"/>
        <v>S</v>
      </c>
      <c r="I371" s="3" t="str">
        <f t="shared" si="22"/>
        <v>Q</v>
      </c>
      <c r="J371" s="3" t="str">
        <f t="shared" si="23"/>
        <v>W</v>
      </c>
    </row>
    <row r="372" spans="1:10" x14ac:dyDescent="0.25">
      <c r="A372" t="s">
        <v>180</v>
      </c>
      <c r="B372" t="s">
        <v>181</v>
      </c>
      <c r="C372">
        <v>1466</v>
      </c>
      <c r="D372" t="s">
        <v>184</v>
      </c>
      <c r="F372">
        <v>99</v>
      </c>
      <c r="G372" s="3">
        <f t="shared" si="20"/>
        <v>9</v>
      </c>
      <c r="H372" s="3" t="str">
        <f t="shared" si="21"/>
        <v>S</v>
      </c>
      <c r="I372" s="3" t="str">
        <f t="shared" si="22"/>
        <v>Q</v>
      </c>
      <c r="J372" s="3" t="str">
        <f t="shared" si="23"/>
        <v>W</v>
      </c>
    </row>
    <row r="373" spans="1:10" x14ac:dyDescent="0.25">
      <c r="A373" t="s">
        <v>10451</v>
      </c>
      <c r="B373" t="s">
        <v>10452</v>
      </c>
      <c r="C373">
        <v>590</v>
      </c>
      <c r="D373" t="s">
        <v>1149</v>
      </c>
      <c r="F373">
        <v>99</v>
      </c>
      <c r="G373" s="3">
        <f t="shared" si="20"/>
        <v>9</v>
      </c>
      <c r="H373" s="3" t="str">
        <f t="shared" si="21"/>
        <v>S</v>
      </c>
      <c r="I373" s="3" t="str">
        <f t="shared" si="22"/>
        <v>R</v>
      </c>
      <c r="J373" s="3" t="str">
        <f t="shared" si="23"/>
        <v>Y</v>
      </c>
    </row>
    <row r="374" spans="1:10" x14ac:dyDescent="0.25">
      <c r="A374" t="s">
        <v>1294</v>
      </c>
      <c r="B374" t="s">
        <v>1295</v>
      </c>
      <c r="C374">
        <v>67</v>
      </c>
      <c r="D374" t="s">
        <v>1296</v>
      </c>
      <c r="E374" t="s">
        <v>117</v>
      </c>
      <c r="F374">
        <v>99</v>
      </c>
      <c r="G374" s="3">
        <f t="shared" si="20"/>
        <v>9</v>
      </c>
      <c r="H374" s="3" t="str">
        <f t="shared" si="21"/>
        <v>S</v>
      </c>
      <c r="I374" s="3" t="str">
        <f t="shared" si="22"/>
        <v>I</v>
      </c>
      <c r="J374" s="3" t="str">
        <f t="shared" si="23"/>
        <v>W</v>
      </c>
    </row>
    <row r="375" spans="1:10" x14ac:dyDescent="0.25">
      <c r="A375" t="s">
        <v>1294</v>
      </c>
      <c r="B375" t="s">
        <v>1295</v>
      </c>
      <c r="C375">
        <v>67</v>
      </c>
      <c r="D375" t="s">
        <v>1296</v>
      </c>
      <c r="E375" t="s">
        <v>266</v>
      </c>
      <c r="F375">
        <v>99</v>
      </c>
      <c r="G375" s="3">
        <f t="shared" si="20"/>
        <v>9</v>
      </c>
      <c r="H375" s="3" t="str">
        <f t="shared" si="21"/>
        <v>S</v>
      </c>
      <c r="I375" s="3" t="str">
        <f t="shared" si="22"/>
        <v>I</v>
      </c>
      <c r="J375" s="3" t="str">
        <f t="shared" si="23"/>
        <v>W</v>
      </c>
    </row>
    <row r="376" spans="1:10" x14ac:dyDescent="0.25">
      <c r="A376" t="s">
        <v>1294</v>
      </c>
      <c r="B376" t="s">
        <v>1295</v>
      </c>
      <c r="C376">
        <v>67</v>
      </c>
      <c r="D376" t="s">
        <v>1296</v>
      </c>
      <c r="F376">
        <v>98</v>
      </c>
      <c r="G376" s="3">
        <f t="shared" si="20"/>
        <v>9</v>
      </c>
      <c r="H376" s="3" t="str">
        <f t="shared" si="21"/>
        <v>S</v>
      </c>
      <c r="I376" s="3" t="str">
        <f t="shared" si="22"/>
        <v>I</v>
      </c>
      <c r="J376" s="3" t="str">
        <f t="shared" si="23"/>
        <v>W</v>
      </c>
    </row>
    <row r="377" spans="1:10" x14ac:dyDescent="0.25">
      <c r="A377" t="s">
        <v>5567</v>
      </c>
      <c r="B377" t="s">
        <v>5568</v>
      </c>
      <c r="C377">
        <v>122</v>
      </c>
      <c r="D377" t="s">
        <v>5569</v>
      </c>
      <c r="E377" t="s">
        <v>117</v>
      </c>
      <c r="F377">
        <v>99</v>
      </c>
      <c r="G377" s="3">
        <f t="shared" si="20"/>
        <v>9</v>
      </c>
      <c r="H377" s="3" t="str">
        <f t="shared" si="21"/>
        <v>S</v>
      </c>
      <c r="I377" s="3" t="str">
        <f t="shared" si="22"/>
        <v>L</v>
      </c>
      <c r="J377" s="3" t="str">
        <f t="shared" si="23"/>
        <v>W</v>
      </c>
    </row>
    <row r="378" spans="1:10" x14ac:dyDescent="0.25">
      <c r="A378" t="s">
        <v>5567</v>
      </c>
      <c r="B378" t="s">
        <v>5568</v>
      </c>
      <c r="C378">
        <v>122</v>
      </c>
      <c r="D378" t="s">
        <v>5569</v>
      </c>
      <c r="E378" t="s">
        <v>11</v>
      </c>
      <c r="F378">
        <v>99</v>
      </c>
      <c r="G378" s="3">
        <f t="shared" si="20"/>
        <v>9</v>
      </c>
      <c r="H378" s="3" t="str">
        <f t="shared" si="21"/>
        <v>S</v>
      </c>
      <c r="I378" s="3" t="str">
        <f t="shared" si="22"/>
        <v>L</v>
      </c>
      <c r="J378" s="3" t="str">
        <f t="shared" si="23"/>
        <v>W</v>
      </c>
    </row>
    <row r="379" spans="1:10" x14ac:dyDescent="0.25">
      <c r="A379" t="s">
        <v>7503</v>
      </c>
      <c r="B379" t="s">
        <v>7504</v>
      </c>
      <c r="C379">
        <v>734</v>
      </c>
      <c r="D379" t="s">
        <v>4120</v>
      </c>
      <c r="E379" t="s">
        <v>117</v>
      </c>
      <c r="F379">
        <v>98.9</v>
      </c>
      <c r="G379" s="3">
        <f t="shared" si="20"/>
        <v>9</v>
      </c>
      <c r="H379" s="3" t="str">
        <f t="shared" si="21"/>
        <v>T</v>
      </c>
      <c r="I379" s="3" t="str">
        <f t="shared" si="22"/>
        <v>R</v>
      </c>
      <c r="J379" s="3" t="str">
        <f t="shared" si="23"/>
        <v>W</v>
      </c>
    </row>
    <row r="380" spans="1:10" x14ac:dyDescent="0.25">
      <c r="A380" t="s">
        <v>7503</v>
      </c>
      <c r="B380" t="s">
        <v>7504</v>
      </c>
      <c r="C380">
        <v>734</v>
      </c>
      <c r="D380" t="s">
        <v>4120</v>
      </c>
      <c r="E380" t="s">
        <v>266</v>
      </c>
      <c r="F380">
        <v>99</v>
      </c>
      <c r="G380" s="3">
        <f t="shared" si="20"/>
        <v>9</v>
      </c>
      <c r="H380" s="3" t="str">
        <f t="shared" si="21"/>
        <v>T</v>
      </c>
      <c r="I380" s="3" t="str">
        <f t="shared" si="22"/>
        <v>R</v>
      </c>
      <c r="J380" s="3" t="str">
        <f t="shared" si="23"/>
        <v>W</v>
      </c>
    </row>
    <row r="381" spans="1:10" x14ac:dyDescent="0.25">
      <c r="A381" t="s">
        <v>4291</v>
      </c>
      <c r="B381" t="s">
        <v>4292</v>
      </c>
      <c r="C381">
        <v>131</v>
      </c>
      <c r="D381" t="s">
        <v>4294</v>
      </c>
      <c r="F381">
        <v>96.8</v>
      </c>
      <c r="G381" s="3">
        <f t="shared" si="20"/>
        <v>9</v>
      </c>
      <c r="H381" s="3" t="str">
        <f t="shared" si="21"/>
        <v>T</v>
      </c>
      <c r="I381" s="3" t="str">
        <f t="shared" si="22"/>
        <v>E</v>
      </c>
      <c r="J381" s="3" t="str">
        <f t="shared" si="23"/>
        <v>W</v>
      </c>
    </row>
    <row r="382" spans="1:10" x14ac:dyDescent="0.25">
      <c r="A382" t="s">
        <v>4652</v>
      </c>
      <c r="B382" t="s">
        <v>4653</v>
      </c>
      <c r="C382">
        <v>177</v>
      </c>
      <c r="D382" t="s">
        <v>3239</v>
      </c>
      <c r="E382" t="s">
        <v>117</v>
      </c>
      <c r="F382">
        <v>99</v>
      </c>
      <c r="G382" s="3">
        <f t="shared" si="20"/>
        <v>9</v>
      </c>
      <c r="H382" s="3" t="str">
        <f t="shared" si="21"/>
        <v>T</v>
      </c>
      <c r="I382" s="3" t="str">
        <f t="shared" si="22"/>
        <v>P</v>
      </c>
      <c r="J382" s="3" t="str">
        <f t="shared" si="23"/>
        <v>W</v>
      </c>
    </row>
    <row r="383" spans="1:10" x14ac:dyDescent="0.25">
      <c r="A383" t="s">
        <v>4652</v>
      </c>
      <c r="B383" t="s">
        <v>4653</v>
      </c>
      <c r="C383">
        <v>177</v>
      </c>
      <c r="D383" t="s">
        <v>3239</v>
      </c>
      <c r="E383" t="s">
        <v>266</v>
      </c>
      <c r="F383">
        <v>99</v>
      </c>
      <c r="G383" s="3">
        <f t="shared" si="20"/>
        <v>9</v>
      </c>
      <c r="H383" s="3" t="str">
        <f t="shared" si="21"/>
        <v>T</v>
      </c>
      <c r="I383" s="3" t="str">
        <f t="shared" si="22"/>
        <v>P</v>
      </c>
      <c r="J383" s="3" t="str">
        <f t="shared" si="23"/>
        <v>W</v>
      </c>
    </row>
    <row r="384" spans="1:10" x14ac:dyDescent="0.25">
      <c r="A384" t="s">
        <v>6115</v>
      </c>
      <c r="B384" t="s">
        <v>6116</v>
      </c>
      <c r="C384">
        <v>189</v>
      </c>
      <c r="D384" t="s">
        <v>3239</v>
      </c>
      <c r="E384" t="s">
        <v>11</v>
      </c>
      <c r="F384">
        <v>99</v>
      </c>
      <c r="G384" s="3">
        <f t="shared" si="20"/>
        <v>9</v>
      </c>
      <c r="H384" s="3" t="str">
        <f t="shared" si="21"/>
        <v>T</v>
      </c>
      <c r="I384" s="3" t="str">
        <f t="shared" si="22"/>
        <v>P</v>
      </c>
      <c r="J384" s="3" t="str">
        <f t="shared" si="23"/>
        <v>W</v>
      </c>
    </row>
    <row r="385" spans="1:10" x14ac:dyDescent="0.25">
      <c r="A385" t="s">
        <v>6115</v>
      </c>
      <c r="B385" t="s">
        <v>6116</v>
      </c>
      <c r="C385">
        <v>189</v>
      </c>
      <c r="D385" t="s">
        <v>3239</v>
      </c>
      <c r="F385">
        <v>99</v>
      </c>
      <c r="G385" s="3">
        <f t="shared" si="20"/>
        <v>9</v>
      </c>
      <c r="H385" s="3" t="str">
        <f t="shared" si="21"/>
        <v>T</v>
      </c>
      <c r="I385" s="3" t="str">
        <f t="shared" si="22"/>
        <v>P</v>
      </c>
      <c r="J385" s="3" t="str">
        <f t="shared" si="23"/>
        <v>W</v>
      </c>
    </row>
    <row r="386" spans="1:10" x14ac:dyDescent="0.25">
      <c r="A386" t="s">
        <v>3762</v>
      </c>
      <c r="B386" t="s">
        <v>3763</v>
      </c>
      <c r="C386">
        <v>164</v>
      </c>
      <c r="D386" t="s">
        <v>3764</v>
      </c>
      <c r="E386" t="s">
        <v>117</v>
      </c>
      <c r="F386">
        <v>99</v>
      </c>
      <c r="G386" s="3">
        <f t="shared" ref="G386:G449" si="24">LEN(D386)</f>
        <v>9</v>
      </c>
      <c r="H386" s="3" t="str">
        <f t="shared" ref="H386:H449" si="25">MID(D386,2,1)</f>
        <v>T</v>
      </c>
      <c r="I386" s="3" t="str">
        <f t="shared" ref="I386:I449" si="26">MID(D386,G386-2,1)</f>
        <v>V</v>
      </c>
      <c r="J386" s="3" t="str">
        <f t="shared" ref="J386:J449" si="27">RIGHT(D386,1)</f>
        <v>W</v>
      </c>
    </row>
    <row r="387" spans="1:10" x14ac:dyDescent="0.25">
      <c r="A387" t="s">
        <v>3762</v>
      </c>
      <c r="B387" t="s">
        <v>3763</v>
      </c>
      <c r="C387">
        <v>164</v>
      </c>
      <c r="D387" t="s">
        <v>3764</v>
      </c>
      <c r="E387" t="s">
        <v>266</v>
      </c>
      <c r="F387">
        <v>99</v>
      </c>
      <c r="G387" s="3">
        <f t="shared" si="24"/>
        <v>9</v>
      </c>
      <c r="H387" s="3" t="str">
        <f t="shared" si="25"/>
        <v>T</v>
      </c>
      <c r="I387" s="3" t="str">
        <f t="shared" si="26"/>
        <v>V</v>
      </c>
      <c r="J387" s="3" t="str">
        <f t="shared" si="27"/>
        <v>W</v>
      </c>
    </row>
    <row r="388" spans="1:10" x14ac:dyDescent="0.25">
      <c r="A388" t="s">
        <v>3762</v>
      </c>
      <c r="B388" t="s">
        <v>3763</v>
      </c>
      <c r="C388">
        <v>164</v>
      </c>
      <c r="D388" t="s">
        <v>3764</v>
      </c>
      <c r="F388">
        <v>99</v>
      </c>
      <c r="G388" s="3">
        <f t="shared" si="24"/>
        <v>9</v>
      </c>
      <c r="H388" s="3" t="str">
        <f t="shared" si="25"/>
        <v>T</v>
      </c>
      <c r="I388" s="3" t="str">
        <f t="shared" si="26"/>
        <v>V</v>
      </c>
      <c r="J388" s="3" t="str">
        <f t="shared" si="27"/>
        <v>W</v>
      </c>
    </row>
    <row r="389" spans="1:10" x14ac:dyDescent="0.25">
      <c r="A389" t="s">
        <v>1918</v>
      </c>
      <c r="B389" t="s">
        <v>1919</v>
      </c>
      <c r="C389">
        <v>422</v>
      </c>
      <c r="D389" t="s">
        <v>8294</v>
      </c>
      <c r="F389">
        <v>96</v>
      </c>
      <c r="G389" s="3">
        <f t="shared" si="24"/>
        <v>9</v>
      </c>
      <c r="H389" s="3" t="str">
        <f t="shared" si="25"/>
        <v>T</v>
      </c>
      <c r="I389" s="3" t="str">
        <f t="shared" si="26"/>
        <v>W</v>
      </c>
      <c r="J389" s="3" t="str">
        <f t="shared" si="27"/>
        <v>Y</v>
      </c>
    </row>
    <row r="390" spans="1:10" x14ac:dyDescent="0.25">
      <c r="A390" t="s">
        <v>8661</v>
      </c>
      <c r="B390" t="s">
        <v>8662</v>
      </c>
      <c r="C390">
        <v>88</v>
      </c>
      <c r="D390" t="s">
        <v>8663</v>
      </c>
      <c r="F390">
        <v>99</v>
      </c>
      <c r="G390" s="3">
        <f t="shared" si="24"/>
        <v>9</v>
      </c>
      <c r="H390" s="3" t="str">
        <f t="shared" si="25"/>
        <v>Y</v>
      </c>
      <c r="I390" s="3" t="str">
        <f t="shared" si="26"/>
        <v>N</v>
      </c>
      <c r="J390" s="3" t="str">
        <f t="shared" si="27"/>
        <v>I</v>
      </c>
    </row>
    <row r="391" spans="1:10" x14ac:dyDescent="0.25">
      <c r="A391" t="s">
        <v>1236</v>
      </c>
      <c r="B391" t="s">
        <v>1237</v>
      </c>
      <c r="C391">
        <v>182</v>
      </c>
      <c r="D391" t="s">
        <v>1238</v>
      </c>
      <c r="F391">
        <v>99</v>
      </c>
      <c r="G391" s="3">
        <f t="shared" si="24"/>
        <v>9</v>
      </c>
      <c r="H391" s="3" t="str">
        <f t="shared" si="25"/>
        <v>A</v>
      </c>
      <c r="I391" s="3" t="str">
        <f t="shared" si="26"/>
        <v>N</v>
      </c>
      <c r="J391" s="3" t="str">
        <f t="shared" si="27"/>
        <v>W</v>
      </c>
    </row>
    <row r="392" spans="1:10" x14ac:dyDescent="0.25">
      <c r="A392" t="s">
        <v>2004</v>
      </c>
      <c r="B392" t="s">
        <v>2005</v>
      </c>
      <c r="C392">
        <v>50</v>
      </c>
      <c r="D392" t="s">
        <v>2006</v>
      </c>
      <c r="F392">
        <v>97.1</v>
      </c>
      <c r="G392" s="3">
        <f t="shared" si="24"/>
        <v>9</v>
      </c>
      <c r="H392" s="3" t="str">
        <f t="shared" si="25"/>
        <v>S</v>
      </c>
      <c r="I392" s="3" t="str">
        <f t="shared" si="26"/>
        <v>R</v>
      </c>
      <c r="J392" s="3" t="str">
        <f t="shared" si="27"/>
        <v>Y</v>
      </c>
    </row>
    <row r="393" spans="1:10" x14ac:dyDescent="0.25">
      <c r="A393" t="s">
        <v>8540</v>
      </c>
      <c r="B393" t="s">
        <v>8541</v>
      </c>
      <c r="C393">
        <v>160</v>
      </c>
      <c r="D393" t="s">
        <v>8542</v>
      </c>
      <c r="F393">
        <v>96</v>
      </c>
      <c r="G393" s="3">
        <f t="shared" si="24"/>
        <v>9</v>
      </c>
      <c r="H393" s="3" t="str">
        <f t="shared" si="25"/>
        <v>S</v>
      </c>
      <c r="I393" s="3" t="str">
        <f t="shared" si="26"/>
        <v>I</v>
      </c>
      <c r="J393" s="3" t="str">
        <f t="shared" si="27"/>
        <v>W</v>
      </c>
    </row>
    <row r="394" spans="1:10" x14ac:dyDescent="0.25">
      <c r="A394" t="s">
        <v>1168</v>
      </c>
      <c r="B394" t="s">
        <v>1169</v>
      </c>
      <c r="C394">
        <v>2664</v>
      </c>
      <c r="D394" t="s">
        <v>1174</v>
      </c>
      <c r="F394">
        <v>97.8</v>
      </c>
      <c r="G394" s="3">
        <f t="shared" si="24"/>
        <v>9</v>
      </c>
      <c r="H394" s="3" t="str">
        <f t="shared" si="25"/>
        <v>S</v>
      </c>
      <c r="I394" s="3" t="str">
        <f t="shared" si="26"/>
        <v>K</v>
      </c>
      <c r="J394" s="3" t="str">
        <f t="shared" si="27"/>
        <v>F</v>
      </c>
    </row>
    <row r="395" spans="1:10" x14ac:dyDescent="0.25">
      <c r="A395" t="s">
        <v>1152</v>
      </c>
      <c r="B395" t="s">
        <v>1153</v>
      </c>
      <c r="C395">
        <v>140</v>
      </c>
      <c r="D395" t="s">
        <v>5732</v>
      </c>
      <c r="E395" t="s">
        <v>204</v>
      </c>
      <c r="F395">
        <v>98.1</v>
      </c>
      <c r="G395" s="3">
        <f t="shared" si="24"/>
        <v>9</v>
      </c>
      <c r="H395" s="3" t="str">
        <f t="shared" si="25"/>
        <v>T</v>
      </c>
      <c r="I395" s="3" t="str">
        <f t="shared" si="26"/>
        <v>V</v>
      </c>
      <c r="J395" s="3" t="str">
        <f t="shared" si="27"/>
        <v>W</v>
      </c>
    </row>
    <row r="396" spans="1:10" x14ac:dyDescent="0.25">
      <c r="A396" t="s">
        <v>1152</v>
      </c>
      <c r="B396" t="s">
        <v>1153</v>
      </c>
      <c r="C396">
        <v>140</v>
      </c>
      <c r="D396" t="s">
        <v>5732</v>
      </c>
      <c r="E396" t="s">
        <v>5733</v>
      </c>
      <c r="F396">
        <v>96.8</v>
      </c>
      <c r="G396" s="3">
        <f t="shared" si="24"/>
        <v>9</v>
      </c>
      <c r="H396" s="3" t="str">
        <f t="shared" si="25"/>
        <v>T</v>
      </c>
      <c r="I396" s="3" t="str">
        <f t="shared" si="26"/>
        <v>V</v>
      </c>
      <c r="J396" s="3" t="str">
        <f t="shared" si="27"/>
        <v>W</v>
      </c>
    </row>
    <row r="397" spans="1:10" x14ac:dyDescent="0.25">
      <c r="A397" t="s">
        <v>5768</v>
      </c>
      <c r="B397" t="s">
        <v>5769</v>
      </c>
      <c r="C397">
        <v>124</v>
      </c>
      <c r="D397" t="s">
        <v>5770</v>
      </c>
      <c r="F397">
        <v>98.5</v>
      </c>
      <c r="G397" s="3">
        <f t="shared" si="24"/>
        <v>9</v>
      </c>
      <c r="H397" s="3" t="str">
        <f t="shared" si="25"/>
        <v>T</v>
      </c>
      <c r="I397" s="3" t="str">
        <f t="shared" si="26"/>
        <v>E</v>
      </c>
      <c r="J397" s="3" t="str">
        <f t="shared" si="27"/>
        <v>W</v>
      </c>
    </row>
    <row r="398" spans="1:10" x14ac:dyDescent="0.25">
      <c r="A398" t="s">
        <v>1547</v>
      </c>
      <c r="B398" t="s">
        <v>1548</v>
      </c>
      <c r="C398">
        <v>1505</v>
      </c>
      <c r="D398" t="s">
        <v>1550</v>
      </c>
      <c r="F398">
        <v>99</v>
      </c>
      <c r="G398" s="3">
        <f t="shared" si="24"/>
        <v>9</v>
      </c>
      <c r="H398" s="3" t="str">
        <f t="shared" si="25"/>
        <v>T</v>
      </c>
      <c r="I398" s="3" t="str">
        <f t="shared" si="26"/>
        <v>F</v>
      </c>
      <c r="J398" s="3" t="str">
        <f t="shared" si="27"/>
        <v>W</v>
      </c>
    </row>
    <row r="399" spans="1:10" x14ac:dyDescent="0.25">
      <c r="A399" t="s">
        <v>352</v>
      </c>
      <c r="B399" t="s">
        <v>353</v>
      </c>
      <c r="C399">
        <v>131</v>
      </c>
      <c r="D399" t="s">
        <v>354</v>
      </c>
      <c r="E399" t="s">
        <v>104</v>
      </c>
      <c r="F399">
        <v>97.2</v>
      </c>
      <c r="G399" s="3">
        <f t="shared" si="24"/>
        <v>9</v>
      </c>
      <c r="H399" s="3" t="str">
        <f t="shared" si="25"/>
        <v>V</v>
      </c>
      <c r="I399" s="3" t="str">
        <f t="shared" si="26"/>
        <v>L</v>
      </c>
      <c r="J399" s="3" t="str">
        <f t="shared" si="27"/>
        <v>W</v>
      </c>
    </row>
    <row r="400" spans="1:10" x14ac:dyDescent="0.25">
      <c r="A400" t="s">
        <v>1496</v>
      </c>
      <c r="B400" t="s">
        <v>1497</v>
      </c>
      <c r="C400">
        <v>885</v>
      </c>
      <c r="D400" t="s">
        <v>5125</v>
      </c>
      <c r="F400">
        <v>95.9</v>
      </c>
      <c r="G400" s="3">
        <f t="shared" si="24"/>
        <v>9</v>
      </c>
      <c r="H400" s="3" t="str">
        <f t="shared" si="25"/>
        <v>A</v>
      </c>
      <c r="I400" s="3" t="str">
        <f t="shared" si="26"/>
        <v>Q</v>
      </c>
      <c r="J400" s="3" t="str">
        <f t="shared" si="27"/>
        <v>W</v>
      </c>
    </row>
    <row r="401" spans="1:10" x14ac:dyDescent="0.25">
      <c r="A401" t="s">
        <v>159</v>
      </c>
      <c r="B401" t="s">
        <v>160</v>
      </c>
      <c r="C401">
        <v>132</v>
      </c>
      <c r="D401" t="s">
        <v>162</v>
      </c>
      <c r="F401">
        <v>99</v>
      </c>
      <c r="G401" s="3">
        <f t="shared" si="24"/>
        <v>9</v>
      </c>
      <c r="H401" s="3" t="str">
        <f t="shared" si="25"/>
        <v>I</v>
      </c>
      <c r="I401" s="3" t="str">
        <f t="shared" si="26"/>
        <v>V</v>
      </c>
      <c r="J401" s="3" t="str">
        <f t="shared" si="27"/>
        <v>W</v>
      </c>
    </row>
    <row r="402" spans="1:10" x14ac:dyDescent="0.25">
      <c r="A402" t="s">
        <v>1563</v>
      </c>
      <c r="B402" t="s">
        <v>1564</v>
      </c>
      <c r="C402">
        <v>353</v>
      </c>
      <c r="D402" t="s">
        <v>1565</v>
      </c>
      <c r="E402" t="s">
        <v>117</v>
      </c>
      <c r="F402">
        <v>99</v>
      </c>
      <c r="G402" s="3">
        <f t="shared" si="24"/>
        <v>9</v>
      </c>
      <c r="H402" s="3" t="str">
        <f t="shared" si="25"/>
        <v>L</v>
      </c>
      <c r="I402" s="3" t="str">
        <f t="shared" si="26"/>
        <v>Q</v>
      </c>
      <c r="J402" s="3" t="str">
        <f t="shared" si="27"/>
        <v>W</v>
      </c>
    </row>
    <row r="403" spans="1:10" x14ac:dyDescent="0.25">
      <c r="A403" t="s">
        <v>1563</v>
      </c>
      <c r="B403" t="s">
        <v>1564</v>
      </c>
      <c r="C403">
        <v>353</v>
      </c>
      <c r="D403" t="s">
        <v>1565</v>
      </c>
      <c r="F403">
        <v>95.7</v>
      </c>
      <c r="G403" s="3">
        <f t="shared" si="24"/>
        <v>9</v>
      </c>
      <c r="H403" s="3" t="str">
        <f t="shared" si="25"/>
        <v>L</v>
      </c>
      <c r="I403" s="3" t="str">
        <f t="shared" si="26"/>
        <v>Q</v>
      </c>
      <c r="J403" s="3" t="str">
        <f t="shared" si="27"/>
        <v>W</v>
      </c>
    </row>
    <row r="404" spans="1:10" x14ac:dyDescent="0.25">
      <c r="A404" t="s">
        <v>156</v>
      </c>
      <c r="B404" t="s">
        <v>157</v>
      </c>
      <c r="C404">
        <v>100</v>
      </c>
      <c r="D404" t="s">
        <v>8783</v>
      </c>
      <c r="F404">
        <v>98.4</v>
      </c>
      <c r="G404" s="3">
        <f t="shared" si="24"/>
        <v>9</v>
      </c>
      <c r="H404" s="3" t="str">
        <f t="shared" si="25"/>
        <v>M</v>
      </c>
      <c r="I404" s="3" t="str">
        <f t="shared" si="26"/>
        <v>K</v>
      </c>
      <c r="J404" s="3" t="str">
        <f t="shared" si="27"/>
        <v>W</v>
      </c>
    </row>
    <row r="405" spans="1:10" x14ac:dyDescent="0.25">
      <c r="A405" t="s">
        <v>1530</v>
      </c>
      <c r="B405" t="s">
        <v>1531</v>
      </c>
      <c r="C405">
        <v>59</v>
      </c>
      <c r="D405" t="s">
        <v>8676</v>
      </c>
      <c r="E405" t="s">
        <v>117</v>
      </c>
      <c r="F405">
        <v>97.5</v>
      </c>
      <c r="G405" s="3">
        <f t="shared" si="24"/>
        <v>9</v>
      </c>
      <c r="H405" s="3" t="str">
        <f t="shared" si="25"/>
        <v>S</v>
      </c>
      <c r="I405" s="3" t="str">
        <f t="shared" si="26"/>
        <v>L</v>
      </c>
      <c r="J405" s="3" t="str">
        <f t="shared" si="27"/>
        <v>W</v>
      </c>
    </row>
    <row r="406" spans="1:10" x14ac:dyDescent="0.25">
      <c r="A406" t="s">
        <v>1165</v>
      </c>
      <c r="B406" t="s">
        <v>1166</v>
      </c>
      <c r="C406">
        <v>1026</v>
      </c>
      <c r="D406" t="s">
        <v>1167</v>
      </c>
      <c r="E406" t="s">
        <v>175</v>
      </c>
      <c r="F406">
        <v>99</v>
      </c>
      <c r="G406" s="3">
        <f t="shared" si="24"/>
        <v>9</v>
      </c>
      <c r="H406" s="3" t="str">
        <f t="shared" si="25"/>
        <v>S</v>
      </c>
      <c r="I406" s="3" t="str">
        <f t="shared" si="26"/>
        <v>M</v>
      </c>
      <c r="J406" s="3" t="str">
        <f t="shared" si="27"/>
        <v>W</v>
      </c>
    </row>
    <row r="407" spans="1:10" x14ac:dyDescent="0.25">
      <c r="A407" t="s">
        <v>8472</v>
      </c>
      <c r="B407" t="s">
        <v>8473</v>
      </c>
      <c r="C407">
        <v>77</v>
      </c>
      <c r="D407" t="s">
        <v>8474</v>
      </c>
      <c r="F407">
        <v>99</v>
      </c>
      <c r="G407" s="3">
        <f t="shared" si="24"/>
        <v>9</v>
      </c>
      <c r="H407" s="3" t="str">
        <f t="shared" si="25"/>
        <v>S</v>
      </c>
      <c r="I407" s="3" t="str">
        <f t="shared" si="26"/>
        <v>Q</v>
      </c>
      <c r="J407" s="3" t="str">
        <f t="shared" si="27"/>
        <v>F</v>
      </c>
    </row>
    <row r="408" spans="1:10" x14ac:dyDescent="0.25">
      <c r="A408" t="s">
        <v>8650</v>
      </c>
      <c r="B408" t="s">
        <v>8651</v>
      </c>
      <c r="C408">
        <v>527</v>
      </c>
      <c r="D408" t="s">
        <v>8652</v>
      </c>
      <c r="F408">
        <v>99</v>
      </c>
      <c r="G408" s="3">
        <f t="shared" si="24"/>
        <v>9</v>
      </c>
      <c r="H408" s="3" t="str">
        <f t="shared" si="25"/>
        <v>T</v>
      </c>
      <c r="I408" s="3" t="str">
        <f t="shared" si="26"/>
        <v>I</v>
      </c>
      <c r="J408" s="3" t="str">
        <f t="shared" si="27"/>
        <v>F</v>
      </c>
    </row>
    <row r="409" spans="1:10" x14ac:dyDescent="0.25">
      <c r="A409" t="s">
        <v>1831</v>
      </c>
      <c r="B409" t="s">
        <v>1832</v>
      </c>
      <c r="C409">
        <v>691</v>
      </c>
      <c r="D409" t="s">
        <v>8618</v>
      </c>
      <c r="F409">
        <v>99</v>
      </c>
      <c r="G409" s="3">
        <f t="shared" si="24"/>
        <v>9</v>
      </c>
      <c r="H409" s="3" t="str">
        <f t="shared" si="25"/>
        <v>T</v>
      </c>
      <c r="I409" s="3" t="str">
        <f t="shared" si="26"/>
        <v>L</v>
      </c>
      <c r="J409" s="3" t="str">
        <f t="shared" si="27"/>
        <v>F</v>
      </c>
    </row>
    <row r="410" spans="1:10" x14ac:dyDescent="0.25">
      <c r="A410" t="s">
        <v>8546</v>
      </c>
      <c r="B410" t="s">
        <v>8547</v>
      </c>
      <c r="C410">
        <v>1951</v>
      </c>
      <c r="D410" t="s">
        <v>8548</v>
      </c>
      <c r="F410">
        <v>99</v>
      </c>
      <c r="G410" s="3">
        <f t="shared" si="24"/>
        <v>9</v>
      </c>
      <c r="H410" s="3" t="str">
        <f t="shared" si="25"/>
        <v>T</v>
      </c>
      <c r="I410" s="3" t="str">
        <f t="shared" si="26"/>
        <v>Q</v>
      </c>
      <c r="J410" s="3" t="str">
        <f t="shared" si="27"/>
        <v>Y</v>
      </c>
    </row>
    <row r="411" spans="1:10" x14ac:dyDescent="0.25">
      <c r="A411" t="s">
        <v>1931</v>
      </c>
      <c r="B411" t="s">
        <v>1932</v>
      </c>
      <c r="C411">
        <v>825</v>
      </c>
      <c r="D411" t="s">
        <v>1933</v>
      </c>
      <c r="E411" t="s">
        <v>117</v>
      </c>
      <c r="F411">
        <v>99</v>
      </c>
      <c r="G411" s="3">
        <f t="shared" si="24"/>
        <v>9</v>
      </c>
      <c r="H411" s="3" t="str">
        <f t="shared" si="25"/>
        <v>T</v>
      </c>
      <c r="I411" s="3" t="str">
        <f t="shared" si="26"/>
        <v>E</v>
      </c>
      <c r="J411" s="3" t="str">
        <f t="shared" si="27"/>
        <v>W</v>
      </c>
    </row>
    <row r="412" spans="1:10" x14ac:dyDescent="0.25">
      <c r="A412" t="s">
        <v>1931</v>
      </c>
      <c r="B412" t="s">
        <v>1932</v>
      </c>
      <c r="C412">
        <v>825</v>
      </c>
      <c r="D412" t="s">
        <v>1933</v>
      </c>
      <c r="F412">
        <v>99</v>
      </c>
      <c r="G412" s="3">
        <f t="shared" si="24"/>
        <v>9</v>
      </c>
      <c r="H412" s="3" t="str">
        <f t="shared" si="25"/>
        <v>T</v>
      </c>
      <c r="I412" s="3" t="str">
        <f t="shared" si="26"/>
        <v>E</v>
      </c>
      <c r="J412" s="3" t="str">
        <f t="shared" si="27"/>
        <v>W</v>
      </c>
    </row>
    <row r="413" spans="1:10" x14ac:dyDescent="0.25">
      <c r="A413" t="s">
        <v>2421</v>
      </c>
      <c r="B413" t="s">
        <v>2422</v>
      </c>
      <c r="C413">
        <v>73</v>
      </c>
      <c r="D413" t="s">
        <v>2424</v>
      </c>
      <c r="E413" t="s">
        <v>153</v>
      </c>
      <c r="F413">
        <v>97.9</v>
      </c>
      <c r="G413" s="3">
        <f t="shared" si="24"/>
        <v>9</v>
      </c>
      <c r="H413" s="3" t="str">
        <f t="shared" si="25"/>
        <v>V</v>
      </c>
      <c r="I413" s="3" t="str">
        <f t="shared" si="26"/>
        <v>K</v>
      </c>
      <c r="J413" s="3" t="str">
        <f t="shared" si="27"/>
        <v>F</v>
      </c>
    </row>
    <row r="414" spans="1:10" x14ac:dyDescent="0.25">
      <c r="A414" t="s">
        <v>3666</v>
      </c>
      <c r="B414" t="s">
        <v>3667</v>
      </c>
      <c r="C414">
        <v>1057</v>
      </c>
      <c r="D414" t="s">
        <v>3668</v>
      </c>
      <c r="F414">
        <v>99</v>
      </c>
      <c r="G414" s="3">
        <f t="shared" si="24"/>
        <v>9</v>
      </c>
      <c r="H414" s="3" t="str">
        <f t="shared" si="25"/>
        <v>V</v>
      </c>
      <c r="I414" s="3" t="str">
        <f t="shared" si="26"/>
        <v>Y</v>
      </c>
      <c r="J414" s="3" t="str">
        <f t="shared" si="27"/>
        <v>W</v>
      </c>
    </row>
    <row r="415" spans="1:10" x14ac:dyDescent="0.25">
      <c r="A415" t="s">
        <v>4356</v>
      </c>
      <c r="B415" t="s">
        <v>4357</v>
      </c>
      <c r="C415">
        <v>44</v>
      </c>
      <c r="D415" t="s">
        <v>4358</v>
      </c>
      <c r="E415" t="s">
        <v>266</v>
      </c>
      <c r="F415">
        <v>99</v>
      </c>
      <c r="G415" s="3">
        <f t="shared" si="24"/>
        <v>9</v>
      </c>
      <c r="H415" s="3" t="str">
        <f t="shared" si="25"/>
        <v>V</v>
      </c>
      <c r="I415" s="3" t="str">
        <f t="shared" si="26"/>
        <v>S</v>
      </c>
      <c r="J415" s="3" t="str">
        <f t="shared" si="27"/>
        <v>W</v>
      </c>
    </row>
    <row r="416" spans="1:10" x14ac:dyDescent="0.25">
      <c r="A416" t="s">
        <v>2638</v>
      </c>
      <c r="B416" t="s">
        <v>2639</v>
      </c>
      <c r="C416">
        <v>198</v>
      </c>
      <c r="D416" t="s">
        <v>5961</v>
      </c>
      <c r="F416">
        <v>99</v>
      </c>
      <c r="G416" s="3">
        <f t="shared" si="24"/>
        <v>9</v>
      </c>
      <c r="H416" s="3" t="str">
        <f t="shared" si="25"/>
        <v>V</v>
      </c>
      <c r="I416" s="3" t="str">
        <f t="shared" si="26"/>
        <v>L</v>
      </c>
      <c r="J416" s="3" t="str">
        <f t="shared" si="27"/>
        <v>W</v>
      </c>
    </row>
    <row r="417" spans="1:10" x14ac:dyDescent="0.25">
      <c r="A417" t="s">
        <v>1324</v>
      </c>
      <c r="B417" t="s">
        <v>1325</v>
      </c>
      <c r="C417">
        <v>329</v>
      </c>
      <c r="D417" t="s">
        <v>1328</v>
      </c>
      <c r="E417" t="s">
        <v>266</v>
      </c>
      <c r="F417">
        <v>99</v>
      </c>
      <c r="G417" s="3">
        <f t="shared" si="24"/>
        <v>9</v>
      </c>
      <c r="H417" s="3" t="str">
        <f t="shared" si="25"/>
        <v>V</v>
      </c>
      <c r="I417" s="3" t="str">
        <f t="shared" si="26"/>
        <v>D</v>
      </c>
      <c r="J417" s="3" t="str">
        <f t="shared" si="27"/>
        <v>W</v>
      </c>
    </row>
    <row r="418" spans="1:10" x14ac:dyDescent="0.25">
      <c r="A418" t="s">
        <v>3853</v>
      </c>
      <c r="B418" t="s">
        <v>3854</v>
      </c>
      <c r="C418">
        <v>95</v>
      </c>
      <c r="D418" t="s">
        <v>3855</v>
      </c>
      <c r="E418" t="s">
        <v>117</v>
      </c>
      <c r="F418">
        <v>99</v>
      </c>
      <c r="G418" s="3">
        <f t="shared" si="24"/>
        <v>9</v>
      </c>
      <c r="H418" s="3" t="str">
        <f t="shared" si="25"/>
        <v>V</v>
      </c>
      <c r="I418" s="3" t="str">
        <f t="shared" si="26"/>
        <v>A</v>
      </c>
      <c r="J418" s="3" t="str">
        <f t="shared" si="27"/>
        <v>W</v>
      </c>
    </row>
    <row r="419" spans="1:10" x14ac:dyDescent="0.25">
      <c r="A419" t="s">
        <v>3853</v>
      </c>
      <c r="B419" t="s">
        <v>3854</v>
      </c>
      <c r="C419">
        <v>95</v>
      </c>
      <c r="D419" t="s">
        <v>3855</v>
      </c>
      <c r="F419">
        <v>96.7</v>
      </c>
      <c r="G419" s="3">
        <f t="shared" si="24"/>
        <v>9</v>
      </c>
      <c r="H419" s="3" t="str">
        <f t="shared" si="25"/>
        <v>V</v>
      </c>
      <c r="I419" s="3" t="str">
        <f t="shared" si="26"/>
        <v>A</v>
      </c>
      <c r="J419" s="3" t="str">
        <f t="shared" si="27"/>
        <v>W</v>
      </c>
    </row>
    <row r="420" spans="1:10" x14ac:dyDescent="0.25">
      <c r="A420" t="s">
        <v>959</v>
      </c>
      <c r="B420" t="s">
        <v>960</v>
      </c>
      <c r="C420">
        <v>464</v>
      </c>
      <c r="D420" t="s">
        <v>961</v>
      </c>
      <c r="F420">
        <v>99</v>
      </c>
      <c r="G420" s="3">
        <f t="shared" si="24"/>
        <v>9</v>
      </c>
      <c r="H420" s="3" t="str">
        <f t="shared" si="25"/>
        <v>V</v>
      </c>
      <c r="I420" s="3" t="str">
        <f t="shared" si="26"/>
        <v>L</v>
      </c>
      <c r="J420" s="3" t="str">
        <f t="shared" si="27"/>
        <v>W</v>
      </c>
    </row>
    <row r="421" spans="1:10" x14ac:dyDescent="0.25">
      <c r="A421" t="s">
        <v>3724</v>
      </c>
      <c r="B421" t="s">
        <v>3725</v>
      </c>
      <c r="C421">
        <v>3259</v>
      </c>
      <c r="D421" t="s">
        <v>6191</v>
      </c>
      <c r="F421">
        <v>95.5</v>
      </c>
      <c r="G421" s="3">
        <f t="shared" si="24"/>
        <v>9</v>
      </c>
      <c r="H421" s="3" t="str">
        <f t="shared" si="25"/>
        <v>V</v>
      </c>
      <c r="I421" s="3" t="str">
        <f t="shared" si="26"/>
        <v>V</v>
      </c>
      <c r="J421" s="3" t="str">
        <f t="shared" si="27"/>
        <v>F</v>
      </c>
    </row>
    <row r="422" spans="1:10" x14ac:dyDescent="0.25">
      <c r="A422" t="s">
        <v>968</v>
      </c>
      <c r="B422" t="s">
        <v>969</v>
      </c>
      <c r="C422">
        <v>692</v>
      </c>
      <c r="D422" t="s">
        <v>970</v>
      </c>
      <c r="F422">
        <v>99</v>
      </c>
      <c r="G422" s="3">
        <f t="shared" si="24"/>
        <v>9</v>
      </c>
      <c r="H422" s="3" t="str">
        <f t="shared" si="25"/>
        <v>A</v>
      </c>
      <c r="I422" s="3" t="str">
        <f t="shared" si="26"/>
        <v>R</v>
      </c>
      <c r="J422" s="3" t="str">
        <f t="shared" si="27"/>
        <v>F</v>
      </c>
    </row>
    <row r="423" spans="1:10" x14ac:dyDescent="0.25">
      <c r="A423" t="s">
        <v>1831</v>
      </c>
      <c r="B423" t="s">
        <v>1832</v>
      </c>
      <c r="C423">
        <v>338</v>
      </c>
      <c r="D423" t="s">
        <v>1833</v>
      </c>
      <c r="F423">
        <v>96.1</v>
      </c>
      <c r="G423" s="3">
        <f t="shared" si="24"/>
        <v>9</v>
      </c>
      <c r="H423" s="3" t="str">
        <f t="shared" si="25"/>
        <v>A</v>
      </c>
      <c r="I423" s="3" t="str">
        <f t="shared" si="26"/>
        <v>P</v>
      </c>
      <c r="J423" s="3" t="str">
        <f t="shared" si="27"/>
        <v>F</v>
      </c>
    </row>
    <row r="424" spans="1:10" x14ac:dyDescent="0.25">
      <c r="A424" t="s">
        <v>993</v>
      </c>
      <c r="B424" t="s">
        <v>994</v>
      </c>
      <c r="C424">
        <v>119</v>
      </c>
      <c r="D424" t="s">
        <v>5248</v>
      </c>
      <c r="E424" t="s">
        <v>117</v>
      </c>
      <c r="F424">
        <v>99</v>
      </c>
      <c r="G424" s="3">
        <f t="shared" si="24"/>
        <v>9</v>
      </c>
      <c r="H424" s="3" t="str">
        <f t="shared" si="25"/>
        <v>A</v>
      </c>
      <c r="I424" s="3" t="str">
        <f t="shared" si="26"/>
        <v>Y</v>
      </c>
      <c r="J424" s="3" t="str">
        <f t="shared" si="27"/>
        <v>W</v>
      </c>
    </row>
    <row r="425" spans="1:10" x14ac:dyDescent="0.25">
      <c r="A425" t="s">
        <v>993</v>
      </c>
      <c r="B425" t="s">
        <v>994</v>
      </c>
      <c r="C425">
        <v>119</v>
      </c>
      <c r="D425" t="s">
        <v>5248</v>
      </c>
      <c r="F425">
        <v>99</v>
      </c>
      <c r="G425" s="3">
        <f t="shared" si="24"/>
        <v>9</v>
      </c>
      <c r="H425" s="3" t="str">
        <f t="shared" si="25"/>
        <v>A</v>
      </c>
      <c r="I425" s="3" t="str">
        <f t="shared" si="26"/>
        <v>Y</v>
      </c>
      <c r="J425" s="3" t="str">
        <f t="shared" si="27"/>
        <v>W</v>
      </c>
    </row>
    <row r="426" spans="1:10" x14ac:dyDescent="0.25">
      <c r="A426" t="s">
        <v>1303</v>
      </c>
      <c r="B426" t="s">
        <v>1304</v>
      </c>
      <c r="C426">
        <v>984</v>
      </c>
      <c r="D426" t="s">
        <v>1308</v>
      </c>
      <c r="F426">
        <v>99</v>
      </c>
      <c r="G426" s="3">
        <f t="shared" si="24"/>
        <v>9</v>
      </c>
      <c r="H426" s="3" t="str">
        <f t="shared" si="25"/>
        <v>A</v>
      </c>
      <c r="I426" s="3" t="str">
        <f t="shared" si="26"/>
        <v>T</v>
      </c>
      <c r="J426" s="3" t="str">
        <f t="shared" si="27"/>
        <v>W</v>
      </c>
    </row>
    <row r="427" spans="1:10" x14ac:dyDescent="0.25">
      <c r="A427" t="s">
        <v>3714</v>
      </c>
      <c r="B427" t="s">
        <v>3715</v>
      </c>
      <c r="C427">
        <v>540</v>
      </c>
      <c r="D427" t="s">
        <v>3721</v>
      </c>
      <c r="E427" t="s">
        <v>117</v>
      </c>
      <c r="F427">
        <v>99</v>
      </c>
      <c r="G427" s="3">
        <f t="shared" si="24"/>
        <v>9</v>
      </c>
      <c r="H427" s="3" t="str">
        <f t="shared" si="25"/>
        <v>A</v>
      </c>
      <c r="I427" s="3" t="str">
        <f t="shared" si="26"/>
        <v>K</v>
      </c>
      <c r="J427" s="3" t="str">
        <f t="shared" si="27"/>
        <v>W</v>
      </c>
    </row>
    <row r="428" spans="1:10" x14ac:dyDescent="0.25">
      <c r="A428" t="s">
        <v>3714</v>
      </c>
      <c r="B428" t="s">
        <v>3715</v>
      </c>
      <c r="C428">
        <v>540</v>
      </c>
      <c r="D428" t="s">
        <v>3721</v>
      </c>
      <c r="E428" t="s">
        <v>266</v>
      </c>
      <c r="F428">
        <v>99</v>
      </c>
      <c r="G428" s="3">
        <f t="shared" si="24"/>
        <v>9</v>
      </c>
      <c r="H428" s="3" t="str">
        <f t="shared" si="25"/>
        <v>A</v>
      </c>
      <c r="I428" s="3" t="str">
        <f t="shared" si="26"/>
        <v>K</v>
      </c>
      <c r="J428" s="3" t="str">
        <f t="shared" si="27"/>
        <v>W</v>
      </c>
    </row>
    <row r="429" spans="1:10" x14ac:dyDescent="0.25">
      <c r="A429" t="s">
        <v>3714</v>
      </c>
      <c r="B429" t="s">
        <v>3715</v>
      </c>
      <c r="C429">
        <v>540</v>
      </c>
      <c r="D429" t="s">
        <v>3721</v>
      </c>
      <c r="E429" t="s">
        <v>11</v>
      </c>
      <c r="F429">
        <v>99</v>
      </c>
      <c r="G429" s="3">
        <f t="shared" si="24"/>
        <v>9</v>
      </c>
      <c r="H429" s="3" t="str">
        <f t="shared" si="25"/>
        <v>A</v>
      </c>
      <c r="I429" s="3" t="str">
        <f t="shared" si="26"/>
        <v>K</v>
      </c>
      <c r="J429" s="3" t="str">
        <f t="shared" si="27"/>
        <v>W</v>
      </c>
    </row>
    <row r="430" spans="1:10" x14ac:dyDescent="0.25">
      <c r="A430" t="s">
        <v>3714</v>
      </c>
      <c r="B430" t="s">
        <v>3715</v>
      </c>
      <c r="C430">
        <v>540</v>
      </c>
      <c r="D430" t="s">
        <v>3721</v>
      </c>
      <c r="F430">
        <v>99</v>
      </c>
      <c r="G430" s="3">
        <f t="shared" si="24"/>
        <v>9</v>
      </c>
      <c r="H430" s="3" t="str">
        <f t="shared" si="25"/>
        <v>A</v>
      </c>
      <c r="I430" s="3" t="str">
        <f t="shared" si="26"/>
        <v>K</v>
      </c>
      <c r="J430" s="3" t="str">
        <f t="shared" si="27"/>
        <v>W</v>
      </c>
    </row>
    <row r="431" spans="1:10" x14ac:dyDescent="0.25">
      <c r="A431" t="s">
        <v>4175</v>
      </c>
      <c r="B431" t="s">
        <v>4176</v>
      </c>
      <c r="C431">
        <v>64</v>
      </c>
      <c r="D431" t="s">
        <v>4177</v>
      </c>
      <c r="F431">
        <v>99</v>
      </c>
      <c r="G431" s="3">
        <f t="shared" si="24"/>
        <v>9</v>
      </c>
      <c r="H431" s="3" t="str">
        <f t="shared" si="25"/>
        <v>A</v>
      </c>
      <c r="I431" s="3" t="str">
        <f t="shared" si="26"/>
        <v>K</v>
      </c>
      <c r="J431" s="3" t="str">
        <f t="shared" si="27"/>
        <v>W</v>
      </c>
    </row>
    <row r="432" spans="1:10" x14ac:dyDescent="0.25">
      <c r="A432" t="s">
        <v>1705</v>
      </c>
      <c r="B432" t="s">
        <v>1706</v>
      </c>
      <c r="C432">
        <v>293</v>
      </c>
      <c r="D432" t="s">
        <v>1713</v>
      </c>
      <c r="E432" t="s">
        <v>117</v>
      </c>
      <c r="F432">
        <v>99</v>
      </c>
      <c r="G432" s="3">
        <f t="shared" si="24"/>
        <v>9</v>
      </c>
      <c r="H432" s="3" t="str">
        <f t="shared" si="25"/>
        <v>A</v>
      </c>
      <c r="I432" s="3" t="str">
        <f t="shared" si="26"/>
        <v>A</v>
      </c>
      <c r="J432" s="3" t="str">
        <f t="shared" si="27"/>
        <v>W</v>
      </c>
    </row>
    <row r="433" spans="1:10" x14ac:dyDescent="0.25">
      <c r="A433" t="s">
        <v>11110</v>
      </c>
      <c r="B433" t="s">
        <v>11111</v>
      </c>
      <c r="C433">
        <v>292</v>
      </c>
      <c r="D433" t="s">
        <v>1713</v>
      </c>
      <c r="E433" t="s">
        <v>266</v>
      </c>
      <c r="F433">
        <v>99</v>
      </c>
      <c r="G433" s="3">
        <f t="shared" si="24"/>
        <v>9</v>
      </c>
      <c r="H433" s="3" t="str">
        <f t="shared" si="25"/>
        <v>A</v>
      </c>
      <c r="I433" s="3" t="str">
        <f t="shared" si="26"/>
        <v>A</v>
      </c>
      <c r="J433" s="3" t="str">
        <f t="shared" si="27"/>
        <v>W</v>
      </c>
    </row>
    <row r="434" spans="1:10" x14ac:dyDescent="0.25">
      <c r="A434" t="s">
        <v>3193</v>
      </c>
      <c r="B434" t="s">
        <v>3194</v>
      </c>
      <c r="C434">
        <v>189</v>
      </c>
      <c r="D434" t="s">
        <v>3195</v>
      </c>
      <c r="E434" t="s">
        <v>905</v>
      </c>
      <c r="F434">
        <v>99</v>
      </c>
      <c r="G434" s="3">
        <f t="shared" si="24"/>
        <v>9</v>
      </c>
      <c r="H434" s="3" t="str">
        <f t="shared" si="25"/>
        <v>A</v>
      </c>
      <c r="I434" s="3" t="str">
        <f t="shared" si="26"/>
        <v>R</v>
      </c>
      <c r="J434" s="3" t="str">
        <f t="shared" si="27"/>
        <v>W</v>
      </c>
    </row>
    <row r="435" spans="1:10" x14ac:dyDescent="0.25">
      <c r="A435" t="s">
        <v>624</v>
      </c>
      <c r="B435" t="s">
        <v>625</v>
      </c>
      <c r="C435">
        <v>268</v>
      </c>
      <c r="D435" t="s">
        <v>628</v>
      </c>
      <c r="E435" t="s">
        <v>117</v>
      </c>
      <c r="F435">
        <v>99</v>
      </c>
      <c r="G435" s="3">
        <f t="shared" si="24"/>
        <v>9</v>
      </c>
      <c r="H435" s="3" t="str">
        <f t="shared" si="25"/>
        <v>A</v>
      </c>
      <c r="I435" s="3" t="str">
        <f t="shared" si="26"/>
        <v>L</v>
      </c>
      <c r="J435" s="3" t="str">
        <f t="shared" si="27"/>
        <v>W</v>
      </c>
    </row>
    <row r="436" spans="1:10" x14ac:dyDescent="0.25">
      <c r="A436" t="s">
        <v>624</v>
      </c>
      <c r="B436" t="s">
        <v>625</v>
      </c>
      <c r="C436">
        <v>268</v>
      </c>
      <c r="D436" t="s">
        <v>628</v>
      </c>
      <c r="E436" t="s">
        <v>11</v>
      </c>
      <c r="F436">
        <v>99</v>
      </c>
      <c r="G436" s="3">
        <f t="shared" si="24"/>
        <v>9</v>
      </c>
      <c r="H436" s="3" t="str">
        <f t="shared" si="25"/>
        <v>A</v>
      </c>
      <c r="I436" s="3" t="str">
        <f t="shared" si="26"/>
        <v>L</v>
      </c>
      <c r="J436" s="3" t="str">
        <f t="shared" si="27"/>
        <v>W</v>
      </c>
    </row>
    <row r="437" spans="1:10" x14ac:dyDescent="0.25">
      <c r="A437" t="s">
        <v>5500</v>
      </c>
      <c r="B437" t="s">
        <v>5501</v>
      </c>
      <c r="C437">
        <v>368</v>
      </c>
      <c r="D437" t="s">
        <v>5502</v>
      </c>
      <c r="F437">
        <v>99</v>
      </c>
      <c r="G437" s="3">
        <f t="shared" si="24"/>
        <v>9</v>
      </c>
      <c r="H437" s="3" t="str">
        <f t="shared" si="25"/>
        <v>A</v>
      </c>
      <c r="I437" s="3" t="str">
        <f t="shared" si="26"/>
        <v>R</v>
      </c>
      <c r="J437" s="3" t="str">
        <f t="shared" si="27"/>
        <v>F</v>
      </c>
    </row>
    <row r="438" spans="1:10" x14ac:dyDescent="0.25">
      <c r="A438" t="s">
        <v>2964</v>
      </c>
      <c r="B438" t="s">
        <v>2965</v>
      </c>
      <c r="C438">
        <v>1475</v>
      </c>
      <c r="D438" t="s">
        <v>2966</v>
      </c>
      <c r="F438">
        <v>96.4</v>
      </c>
      <c r="G438" s="3">
        <f t="shared" si="24"/>
        <v>9</v>
      </c>
      <c r="H438" s="3" t="str">
        <f t="shared" si="25"/>
        <v>A</v>
      </c>
      <c r="I438" s="3" t="str">
        <f t="shared" si="26"/>
        <v>D</v>
      </c>
      <c r="J438" s="3" t="str">
        <f t="shared" si="27"/>
        <v>W</v>
      </c>
    </row>
    <row r="439" spans="1:10" x14ac:dyDescent="0.25">
      <c r="A439" t="s">
        <v>5220</v>
      </c>
      <c r="B439" t="s">
        <v>5221</v>
      </c>
      <c r="C439">
        <v>167</v>
      </c>
      <c r="D439" t="s">
        <v>5222</v>
      </c>
      <c r="E439" t="s">
        <v>11</v>
      </c>
      <c r="F439">
        <v>97.8</v>
      </c>
      <c r="G439" s="3">
        <f t="shared" si="24"/>
        <v>9</v>
      </c>
      <c r="H439" s="3" t="str">
        <f t="shared" si="25"/>
        <v>G</v>
      </c>
      <c r="I439" s="3" t="str">
        <f t="shared" si="26"/>
        <v>N</v>
      </c>
      <c r="J439" s="3" t="str">
        <f t="shared" si="27"/>
        <v>W</v>
      </c>
    </row>
    <row r="440" spans="1:10" x14ac:dyDescent="0.25">
      <c r="A440" t="s">
        <v>10449</v>
      </c>
      <c r="B440" t="s">
        <v>10450</v>
      </c>
      <c r="C440">
        <v>673</v>
      </c>
      <c r="D440" t="s">
        <v>1150</v>
      </c>
      <c r="F440">
        <v>99</v>
      </c>
      <c r="G440" s="3">
        <f t="shared" si="24"/>
        <v>9</v>
      </c>
      <c r="H440" s="3" t="str">
        <f t="shared" si="25"/>
        <v>I</v>
      </c>
      <c r="I440" s="3" t="str">
        <f t="shared" si="26"/>
        <v>S</v>
      </c>
      <c r="J440" s="3" t="str">
        <f t="shared" si="27"/>
        <v>W</v>
      </c>
    </row>
    <row r="441" spans="1:10" x14ac:dyDescent="0.25">
      <c r="A441" t="s">
        <v>8621</v>
      </c>
      <c r="B441" t="s">
        <v>8622</v>
      </c>
      <c r="C441">
        <v>827</v>
      </c>
      <c r="D441" t="s">
        <v>8623</v>
      </c>
      <c r="F441">
        <v>95.6</v>
      </c>
      <c r="G441" s="3">
        <f t="shared" si="24"/>
        <v>9</v>
      </c>
      <c r="H441" s="3" t="str">
        <f t="shared" si="25"/>
        <v>I</v>
      </c>
      <c r="I441" s="3" t="str">
        <f t="shared" si="26"/>
        <v>H</v>
      </c>
      <c r="J441" s="3" t="str">
        <f t="shared" si="27"/>
        <v>W</v>
      </c>
    </row>
    <row r="442" spans="1:10" x14ac:dyDescent="0.25">
      <c r="A442" t="s">
        <v>1438</v>
      </c>
      <c r="B442" t="s">
        <v>1439</v>
      </c>
      <c r="C442">
        <v>1803</v>
      </c>
      <c r="D442" t="s">
        <v>1448</v>
      </c>
      <c r="E442" t="s">
        <v>266</v>
      </c>
      <c r="F442">
        <v>99</v>
      </c>
      <c r="G442" s="3">
        <f t="shared" si="24"/>
        <v>9</v>
      </c>
      <c r="H442" s="3" t="str">
        <f t="shared" si="25"/>
        <v>S</v>
      </c>
      <c r="I442" s="3" t="str">
        <f t="shared" si="26"/>
        <v>E</v>
      </c>
      <c r="J442" s="3" t="str">
        <f t="shared" si="27"/>
        <v>W</v>
      </c>
    </row>
    <row r="443" spans="1:10" x14ac:dyDescent="0.25">
      <c r="A443" t="s">
        <v>1438</v>
      </c>
      <c r="B443" t="s">
        <v>1439</v>
      </c>
      <c r="C443">
        <v>1803</v>
      </c>
      <c r="D443" t="s">
        <v>1448</v>
      </c>
      <c r="F443">
        <v>99</v>
      </c>
      <c r="G443" s="3">
        <f t="shared" si="24"/>
        <v>9</v>
      </c>
      <c r="H443" s="3" t="str">
        <f t="shared" si="25"/>
        <v>S</v>
      </c>
      <c r="I443" s="3" t="str">
        <f t="shared" si="26"/>
        <v>E</v>
      </c>
      <c r="J443" s="3" t="str">
        <f t="shared" si="27"/>
        <v>W</v>
      </c>
    </row>
    <row r="444" spans="1:10" x14ac:dyDescent="0.25">
      <c r="A444" t="s">
        <v>4171</v>
      </c>
      <c r="B444" t="s">
        <v>4172</v>
      </c>
      <c r="C444">
        <v>229</v>
      </c>
      <c r="D444" t="s">
        <v>8059</v>
      </c>
      <c r="E444" t="s">
        <v>117</v>
      </c>
      <c r="F444">
        <v>99</v>
      </c>
      <c r="G444" s="3">
        <f t="shared" si="24"/>
        <v>9</v>
      </c>
      <c r="H444" s="3" t="str">
        <f t="shared" si="25"/>
        <v>S</v>
      </c>
      <c r="I444" s="3" t="str">
        <f t="shared" si="26"/>
        <v>R</v>
      </c>
      <c r="J444" s="3" t="str">
        <f t="shared" si="27"/>
        <v>W</v>
      </c>
    </row>
    <row r="445" spans="1:10" x14ac:dyDescent="0.25">
      <c r="A445" t="s">
        <v>3777</v>
      </c>
      <c r="B445" t="s">
        <v>3778</v>
      </c>
      <c r="C445">
        <v>1250</v>
      </c>
      <c r="D445" t="s">
        <v>3780</v>
      </c>
      <c r="F445">
        <v>95.9</v>
      </c>
      <c r="G445" s="3">
        <f t="shared" si="24"/>
        <v>9</v>
      </c>
      <c r="H445" s="3" t="str">
        <f t="shared" si="25"/>
        <v>S</v>
      </c>
      <c r="I445" s="3" t="str">
        <f t="shared" si="26"/>
        <v>R</v>
      </c>
      <c r="J445" s="3" t="str">
        <f t="shared" si="27"/>
        <v>W</v>
      </c>
    </row>
    <row r="446" spans="1:10" x14ac:dyDescent="0.25">
      <c r="A446" t="s">
        <v>4561</v>
      </c>
      <c r="B446" t="s">
        <v>4562</v>
      </c>
      <c r="C446">
        <v>289</v>
      </c>
      <c r="D446" t="s">
        <v>4563</v>
      </c>
      <c r="E446" t="s">
        <v>266</v>
      </c>
      <c r="F446">
        <v>99</v>
      </c>
      <c r="G446" s="3">
        <f t="shared" si="24"/>
        <v>9</v>
      </c>
      <c r="H446" s="3" t="str">
        <f t="shared" si="25"/>
        <v>S</v>
      </c>
      <c r="I446" s="3" t="str">
        <f t="shared" si="26"/>
        <v>R</v>
      </c>
      <c r="J446" s="3" t="str">
        <f t="shared" si="27"/>
        <v>W</v>
      </c>
    </row>
    <row r="447" spans="1:10" x14ac:dyDescent="0.25">
      <c r="A447" t="s">
        <v>4561</v>
      </c>
      <c r="B447" t="s">
        <v>4562</v>
      </c>
      <c r="C447">
        <v>289</v>
      </c>
      <c r="D447" t="s">
        <v>4563</v>
      </c>
      <c r="F447">
        <v>99</v>
      </c>
      <c r="G447" s="3">
        <f t="shared" si="24"/>
        <v>9</v>
      </c>
      <c r="H447" s="3" t="str">
        <f t="shared" si="25"/>
        <v>S</v>
      </c>
      <c r="I447" s="3" t="str">
        <f t="shared" si="26"/>
        <v>R</v>
      </c>
      <c r="J447" s="3" t="str">
        <f t="shared" si="27"/>
        <v>W</v>
      </c>
    </row>
    <row r="448" spans="1:10" x14ac:dyDescent="0.25">
      <c r="A448" t="s">
        <v>4189</v>
      </c>
      <c r="B448" t="s">
        <v>4190</v>
      </c>
      <c r="C448">
        <v>432</v>
      </c>
      <c r="D448" t="s">
        <v>4192</v>
      </c>
      <c r="E448" t="s">
        <v>117</v>
      </c>
      <c r="F448">
        <v>99</v>
      </c>
      <c r="G448" s="3">
        <f t="shared" si="24"/>
        <v>9</v>
      </c>
      <c r="H448" s="3" t="str">
        <f t="shared" si="25"/>
        <v>S</v>
      </c>
      <c r="I448" s="3" t="str">
        <f t="shared" si="26"/>
        <v>R</v>
      </c>
      <c r="J448" s="3" t="str">
        <f t="shared" si="27"/>
        <v>W</v>
      </c>
    </row>
    <row r="449" spans="1:10" x14ac:dyDescent="0.25">
      <c r="A449" t="s">
        <v>4189</v>
      </c>
      <c r="B449" t="s">
        <v>4190</v>
      </c>
      <c r="C449">
        <v>432</v>
      </c>
      <c r="D449" t="s">
        <v>4192</v>
      </c>
      <c r="E449" t="s">
        <v>266</v>
      </c>
      <c r="F449">
        <v>99</v>
      </c>
      <c r="G449" s="3">
        <f t="shared" si="24"/>
        <v>9</v>
      </c>
      <c r="H449" s="3" t="str">
        <f t="shared" si="25"/>
        <v>S</v>
      </c>
      <c r="I449" s="3" t="str">
        <f t="shared" si="26"/>
        <v>R</v>
      </c>
      <c r="J449" s="3" t="str">
        <f t="shared" si="27"/>
        <v>W</v>
      </c>
    </row>
    <row r="450" spans="1:10" x14ac:dyDescent="0.25">
      <c r="A450" t="s">
        <v>4189</v>
      </c>
      <c r="B450" t="s">
        <v>4190</v>
      </c>
      <c r="C450">
        <v>432</v>
      </c>
      <c r="D450" t="s">
        <v>4192</v>
      </c>
      <c r="F450">
        <v>99</v>
      </c>
      <c r="G450" s="3">
        <f t="shared" ref="G450:G513" si="28">LEN(D450)</f>
        <v>9</v>
      </c>
      <c r="H450" s="3" t="str">
        <f t="shared" ref="H450:H513" si="29">MID(D450,2,1)</f>
        <v>S</v>
      </c>
      <c r="I450" s="3" t="str">
        <f t="shared" ref="I450:I513" si="30">MID(D450,G450-2,1)</f>
        <v>R</v>
      </c>
      <c r="J450" s="3" t="str">
        <f t="shared" ref="J450:J513" si="31">RIGHT(D450,1)</f>
        <v>W</v>
      </c>
    </row>
    <row r="451" spans="1:10" x14ac:dyDescent="0.25">
      <c r="A451" t="s">
        <v>3358</v>
      </c>
      <c r="B451" t="s">
        <v>3359</v>
      </c>
      <c r="C451">
        <v>676</v>
      </c>
      <c r="D451" t="s">
        <v>3360</v>
      </c>
      <c r="F451">
        <v>98.2</v>
      </c>
      <c r="G451" s="3">
        <f t="shared" si="28"/>
        <v>9</v>
      </c>
      <c r="H451" s="3" t="str">
        <f t="shared" si="29"/>
        <v>S</v>
      </c>
      <c r="I451" s="3" t="str">
        <f t="shared" si="30"/>
        <v>E</v>
      </c>
      <c r="J451" s="3" t="str">
        <f t="shared" si="31"/>
        <v>W</v>
      </c>
    </row>
    <row r="452" spans="1:10" x14ac:dyDescent="0.25">
      <c r="A452" t="s">
        <v>7604</v>
      </c>
      <c r="B452" t="s">
        <v>7605</v>
      </c>
      <c r="C452">
        <v>243</v>
      </c>
      <c r="D452" t="s">
        <v>7606</v>
      </c>
      <c r="E452" t="s">
        <v>175</v>
      </c>
      <c r="F452">
        <v>98.8</v>
      </c>
      <c r="G452" s="3">
        <f t="shared" si="28"/>
        <v>9</v>
      </c>
      <c r="H452" s="3" t="str">
        <f t="shared" si="29"/>
        <v>S</v>
      </c>
      <c r="I452" s="3" t="str">
        <f t="shared" si="30"/>
        <v>M</v>
      </c>
      <c r="J452" s="3" t="str">
        <f t="shared" si="31"/>
        <v>Y</v>
      </c>
    </row>
    <row r="453" spans="1:10" x14ac:dyDescent="0.25">
      <c r="A453" t="s">
        <v>6851</v>
      </c>
      <c r="B453" t="s">
        <v>6852</v>
      </c>
      <c r="C453">
        <v>20</v>
      </c>
      <c r="D453" t="s">
        <v>6853</v>
      </c>
      <c r="E453" t="s">
        <v>6854</v>
      </c>
      <c r="F453">
        <v>98.2</v>
      </c>
      <c r="G453" s="3">
        <f t="shared" si="28"/>
        <v>9</v>
      </c>
      <c r="H453" s="3" t="str">
        <f t="shared" si="29"/>
        <v>S</v>
      </c>
      <c r="I453" s="3" t="str">
        <f t="shared" si="30"/>
        <v>L</v>
      </c>
      <c r="J453" s="3" t="str">
        <f t="shared" si="31"/>
        <v>W</v>
      </c>
    </row>
    <row r="454" spans="1:10" x14ac:dyDescent="0.25">
      <c r="A454" t="s">
        <v>2210</v>
      </c>
      <c r="B454" t="s">
        <v>2211</v>
      </c>
      <c r="C454">
        <v>451</v>
      </c>
      <c r="D454" t="s">
        <v>8585</v>
      </c>
      <c r="E454" t="s">
        <v>266</v>
      </c>
      <c r="F454">
        <v>97.3</v>
      </c>
      <c r="G454" s="3">
        <f t="shared" si="28"/>
        <v>9</v>
      </c>
      <c r="H454" s="3" t="str">
        <f t="shared" si="29"/>
        <v>S</v>
      </c>
      <c r="I454" s="3" t="str">
        <f t="shared" si="30"/>
        <v>L</v>
      </c>
      <c r="J454" s="3" t="str">
        <f t="shared" si="31"/>
        <v>W</v>
      </c>
    </row>
    <row r="455" spans="1:10" x14ac:dyDescent="0.25">
      <c r="A455" t="s">
        <v>8379</v>
      </c>
      <c r="B455" t="s">
        <v>8380</v>
      </c>
      <c r="C455">
        <v>346</v>
      </c>
      <c r="D455" t="s">
        <v>8381</v>
      </c>
      <c r="E455" t="s">
        <v>11</v>
      </c>
      <c r="F455">
        <v>99</v>
      </c>
      <c r="G455" s="3">
        <f t="shared" si="28"/>
        <v>9</v>
      </c>
      <c r="H455" s="3" t="str">
        <f t="shared" si="29"/>
        <v>T</v>
      </c>
      <c r="I455" s="3" t="str">
        <f t="shared" si="30"/>
        <v>V</v>
      </c>
      <c r="J455" s="3" t="str">
        <f t="shared" si="31"/>
        <v>W</v>
      </c>
    </row>
    <row r="456" spans="1:10" x14ac:dyDescent="0.25">
      <c r="A456" t="s">
        <v>3573</v>
      </c>
      <c r="B456" t="s">
        <v>3574</v>
      </c>
      <c r="C456">
        <v>458</v>
      </c>
      <c r="D456" t="s">
        <v>4553</v>
      </c>
      <c r="F456">
        <v>99</v>
      </c>
      <c r="G456" s="3">
        <f t="shared" si="28"/>
        <v>9</v>
      </c>
      <c r="H456" s="3" t="str">
        <f t="shared" si="29"/>
        <v>T</v>
      </c>
      <c r="I456" s="3" t="str">
        <f t="shared" si="30"/>
        <v>T</v>
      </c>
      <c r="J456" s="3" t="str">
        <f t="shared" si="31"/>
        <v>L</v>
      </c>
    </row>
    <row r="457" spans="1:10" x14ac:dyDescent="0.25">
      <c r="A457" t="s">
        <v>8140</v>
      </c>
      <c r="B457" t="s">
        <v>8141</v>
      </c>
      <c r="C457">
        <v>120</v>
      </c>
      <c r="D457" t="s">
        <v>8142</v>
      </c>
      <c r="F457">
        <v>99</v>
      </c>
      <c r="G457" s="3">
        <f t="shared" si="28"/>
        <v>9</v>
      </c>
      <c r="H457" s="3" t="str">
        <f t="shared" si="29"/>
        <v>T</v>
      </c>
      <c r="I457" s="3" t="str">
        <f t="shared" si="30"/>
        <v>R</v>
      </c>
      <c r="J457" s="3" t="str">
        <f t="shared" si="31"/>
        <v>Y</v>
      </c>
    </row>
    <row r="458" spans="1:10" x14ac:dyDescent="0.25">
      <c r="A458" t="s">
        <v>1969</v>
      </c>
      <c r="B458" t="s">
        <v>1970</v>
      </c>
      <c r="C458">
        <v>464</v>
      </c>
      <c r="D458" t="s">
        <v>1971</v>
      </c>
      <c r="E458" t="s">
        <v>179</v>
      </c>
      <c r="F458">
        <v>99</v>
      </c>
      <c r="G458" s="3">
        <f t="shared" si="28"/>
        <v>9</v>
      </c>
      <c r="H458" s="3" t="str">
        <f t="shared" si="29"/>
        <v>T</v>
      </c>
      <c r="I458" s="3" t="str">
        <f t="shared" si="30"/>
        <v>Y</v>
      </c>
      <c r="J458" s="3" t="str">
        <f t="shared" si="31"/>
        <v>F</v>
      </c>
    </row>
    <row r="459" spans="1:10" x14ac:dyDescent="0.25">
      <c r="A459" t="s">
        <v>2761</v>
      </c>
      <c r="B459" t="s">
        <v>2762</v>
      </c>
      <c r="C459">
        <v>232</v>
      </c>
      <c r="D459" t="s">
        <v>2765</v>
      </c>
      <c r="F459">
        <v>99</v>
      </c>
      <c r="G459" s="3">
        <f t="shared" si="28"/>
        <v>9</v>
      </c>
      <c r="H459" s="3" t="str">
        <f t="shared" si="29"/>
        <v>T</v>
      </c>
      <c r="I459" s="3" t="str">
        <f t="shared" si="30"/>
        <v>K</v>
      </c>
      <c r="J459" s="3" t="str">
        <f t="shared" si="31"/>
        <v>F</v>
      </c>
    </row>
    <row r="460" spans="1:10" x14ac:dyDescent="0.25">
      <c r="A460" t="s">
        <v>4301</v>
      </c>
      <c r="B460" t="s">
        <v>4302</v>
      </c>
      <c r="C460">
        <v>14</v>
      </c>
      <c r="D460" t="s">
        <v>4303</v>
      </c>
      <c r="E460" t="s">
        <v>117</v>
      </c>
      <c r="F460">
        <v>96</v>
      </c>
      <c r="G460" s="3">
        <f t="shared" si="28"/>
        <v>9</v>
      </c>
      <c r="H460" s="3" t="str">
        <f t="shared" si="29"/>
        <v>V</v>
      </c>
      <c r="I460" s="3" t="str">
        <f t="shared" si="30"/>
        <v>K</v>
      </c>
      <c r="J460" s="3" t="str">
        <f t="shared" si="31"/>
        <v>W</v>
      </c>
    </row>
    <row r="461" spans="1:10" x14ac:dyDescent="0.25">
      <c r="A461" t="s">
        <v>4301</v>
      </c>
      <c r="B461" t="s">
        <v>4302</v>
      </c>
      <c r="C461">
        <v>14</v>
      </c>
      <c r="D461" t="s">
        <v>4303</v>
      </c>
      <c r="F461">
        <v>98.8</v>
      </c>
      <c r="G461" s="3">
        <f t="shared" si="28"/>
        <v>9</v>
      </c>
      <c r="H461" s="3" t="str">
        <f t="shared" si="29"/>
        <v>V</v>
      </c>
      <c r="I461" s="3" t="str">
        <f t="shared" si="30"/>
        <v>K</v>
      </c>
      <c r="J461" s="3" t="str">
        <f t="shared" si="31"/>
        <v>W</v>
      </c>
    </row>
    <row r="462" spans="1:10" x14ac:dyDescent="0.25">
      <c r="A462" t="s">
        <v>1100</v>
      </c>
      <c r="B462" t="s">
        <v>1101</v>
      </c>
      <c r="C462">
        <v>240</v>
      </c>
      <c r="D462" t="s">
        <v>1102</v>
      </c>
      <c r="E462" t="s">
        <v>117</v>
      </c>
      <c r="F462">
        <v>99</v>
      </c>
      <c r="G462" s="3">
        <f t="shared" si="28"/>
        <v>9</v>
      </c>
      <c r="H462" s="3" t="str">
        <f t="shared" si="29"/>
        <v>V</v>
      </c>
      <c r="I462" s="3" t="str">
        <f t="shared" si="30"/>
        <v>V</v>
      </c>
      <c r="J462" s="3" t="str">
        <f t="shared" si="31"/>
        <v>W</v>
      </c>
    </row>
    <row r="463" spans="1:10" x14ac:dyDescent="0.25">
      <c r="A463" t="s">
        <v>1100</v>
      </c>
      <c r="B463" t="s">
        <v>1101</v>
      </c>
      <c r="C463">
        <v>240</v>
      </c>
      <c r="D463" t="s">
        <v>1102</v>
      </c>
      <c r="E463" t="s">
        <v>11</v>
      </c>
      <c r="F463">
        <v>99</v>
      </c>
      <c r="G463" s="3">
        <f t="shared" si="28"/>
        <v>9</v>
      </c>
      <c r="H463" s="3" t="str">
        <f t="shared" si="29"/>
        <v>V</v>
      </c>
      <c r="I463" s="3" t="str">
        <f t="shared" si="30"/>
        <v>V</v>
      </c>
      <c r="J463" s="3" t="str">
        <f t="shared" si="31"/>
        <v>W</v>
      </c>
    </row>
    <row r="464" spans="1:10" x14ac:dyDescent="0.25">
      <c r="A464" t="s">
        <v>4193</v>
      </c>
      <c r="B464" t="s">
        <v>4194</v>
      </c>
      <c r="C464">
        <v>181</v>
      </c>
      <c r="D464" t="s">
        <v>7516</v>
      </c>
      <c r="E464" t="s">
        <v>117</v>
      </c>
      <c r="F464">
        <v>98.2</v>
      </c>
      <c r="G464" s="3">
        <f t="shared" si="28"/>
        <v>9</v>
      </c>
      <c r="H464" s="3" t="str">
        <f t="shared" si="29"/>
        <v>V</v>
      </c>
      <c r="I464" s="3" t="str">
        <f t="shared" si="30"/>
        <v>K</v>
      </c>
      <c r="J464" s="3" t="str">
        <f t="shared" si="31"/>
        <v>W</v>
      </c>
    </row>
    <row r="465" spans="1:10" x14ac:dyDescent="0.25">
      <c r="A465" t="s">
        <v>3060</v>
      </c>
      <c r="B465" t="s">
        <v>3061</v>
      </c>
      <c r="C465">
        <v>155</v>
      </c>
      <c r="D465" t="s">
        <v>3062</v>
      </c>
      <c r="F465">
        <v>98.3</v>
      </c>
      <c r="G465" s="3">
        <f t="shared" si="28"/>
        <v>9</v>
      </c>
      <c r="H465" s="3" t="str">
        <f t="shared" si="29"/>
        <v>A</v>
      </c>
      <c r="I465" s="3" t="str">
        <f t="shared" si="30"/>
        <v>K</v>
      </c>
      <c r="J465" s="3" t="str">
        <f t="shared" si="31"/>
        <v>W</v>
      </c>
    </row>
    <row r="466" spans="1:10" x14ac:dyDescent="0.25">
      <c r="A466" t="s">
        <v>8796</v>
      </c>
      <c r="B466" t="s">
        <v>8797</v>
      </c>
      <c r="C466">
        <v>105</v>
      </c>
      <c r="D466" t="s">
        <v>8798</v>
      </c>
      <c r="E466" t="s">
        <v>3644</v>
      </c>
      <c r="F466">
        <v>98.7</v>
      </c>
      <c r="G466" s="3">
        <f t="shared" si="28"/>
        <v>9</v>
      </c>
      <c r="H466" s="3" t="str">
        <f t="shared" si="29"/>
        <v>A</v>
      </c>
      <c r="I466" s="3" t="str">
        <f t="shared" si="30"/>
        <v>Q</v>
      </c>
      <c r="J466" s="3" t="str">
        <f t="shared" si="31"/>
        <v>W</v>
      </c>
    </row>
    <row r="467" spans="1:10" x14ac:dyDescent="0.25">
      <c r="A467" t="s">
        <v>11110</v>
      </c>
      <c r="B467" t="s">
        <v>11111</v>
      </c>
      <c r="C467">
        <v>373</v>
      </c>
      <c r="D467" t="s">
        <v>1715</v>
      </c>
      <c r="E467" t="s">
        <v>117</v>
      </c>
      <c r="F467">
        <v>99</v>
      </c>
      <c r="G467" s="3">
        <f t="shared" si="28"/>
        <v>9</v>
      </c>
      <c r="H467" s="3" t="str">
        <f t="shared" si="29"/>
        <v>A</v>
      </c>
      <c r="I467" s="3" t="str">
        <f t="shared" si="30"/>
        <v>F</v>
      </c>
      <c r="J467" s="3" t="str">
        <f t="shared" si="31"/>
        <v>W</v>
      </c>
    </row>
    <row r="468" spans="1:10" x14ac:dyDescent="0.25">
      <c r="A468" t="s">
        <v>11110</v>
      </c>
      <c r="B468" t="s">
        <v>11111</v>
      </c>
      <c r="C468">
        <v>373</v>
      </c>
      <c r="D468" t="s">
        <v>1715</v>
      </c>
      <c r="E468" t="s">
        <v>266</v>
      </c>
      <c r="F468">
        <v>99</v>
      </c>
      <c r="G468" s="3">
        <f t="shared" si="28"/>
        <v>9</v>
      </c>
      <c r="H468" s="3" t="str">
        <f t="shared" si="29"/>
        <v>A</v>
      </c>
      <c r="I468" s="3" t="str">
        <f t="shared" si="30"/>
        <v>F</v>
      </c>
      <c r="J468" s="3" t="str">
        <f t="shared" si="31"/>
        <v>W</v>
      </c>
    </row>
    <row r="469" spans="1:10" x14ac:dyDescent="0.25">
      <c r="A469" t="s">
        <v>11110</v>
      </c>
      <c r="B469" t="s">
        <v>11111</v>
      </c>
      <c r="C469">
        <v>373</v>
      </c>
      <c r="D469" t="s">
        <v>1715</v>
      </c>
      <c r="E469" t="s">
        <v>11</v>
      </c>
      <c r="F469">
        <v>99</v>
      </c>
      <c r="G469" s="3">
        <f t="shared" si="28"/>
        <v>9</v>
      </c>
      <c r="H469" s="3" t="str">
        <f t="shared" si="29"/>
        <v>A</v>
      </c>
      <c r="I469" s="3" t="str">
        <f t="shared" si="30"/>
        <v>F</v>
      </c>
      <c r="J469" s="3" t="str">
        <f t="shared" si="31"/>
        <v>W</v>
      </c>
    </row>
    <row r="470" spans="1:10" x14ac:dyDescent="0.25">
      <c r="A470" t="s">
        <v>11110</v>
      </c>
      <c r="B470" t="s">
        <v>11111</v>
      </c>
      <c r="C470">
        <v>373</v>
      </c>
      <c r="D470" t="s">
        <v>1715</v>
      </c>
      <c r="F470">
        <v>99</v>
      </c>
      <c r="G470" s="3">
        <f t="shared" si="28"/>
        <v>9</v>
      </c>
      <c r="H470" s="3" t="str">
        <f t="shared" si="29"/>
        <v>A</v>
      </c>
      <c r="I470" s="3" t="str">
        <f t="shared" si="30"/>
        <v>F</v>
      </c>
      <c r="J470" s="3" t="str">
        <f t="shared" si="31"/>
        <v>W</v>
      </c>
    </row>
    <row r="471" spans="1:10" x14ac:dyDescent="0.25">
      <c r="A471" t="s">
        <v>1542</v>
      </c>
      <c r="B471" t="s">
        <v>1543</v>
      </c>
      <c r="C471">
        <v>639</v>
      </c>
      <c r="D471" t="s">
        <v>1545</v>
      </c>
      <c r="F471">
        <v>97.5</v>
      </c>
      <c r="G471" s="3">
        <f t="shared" si="28"/>
        <v>9</v>
      </c>
      <c r="H471" s="3" t="str">
        <f t="shared" si="29"/>
        <v>A</v>
      </c>
      <c r="I471" s="3" t="str">
        <f t="shared" si="30"/>
        <v>V</v>
      </c>
      <c r="J471" s="3" t="str">
        <f t="shared" si="31"/>
        <v>W</v>
      </c>
    </row>
    <row r="472" spans="1:10" x14ac:dyDescent="0.25">
      <c r="A472" t="s">
        <v>3196</v>
      </c>
      <c r="B472" t="s">
        <v>3197</v>
      </c>
      <c r="C472">
        <v>135</v>
      </c>
      <c r="D472" t="s">
        <v>3198</v>
      </c>
      <c r="F472">
        <v>99</v>
      </c>
      <c r="G472" s="3">
        <f t="shared" si="28"/>
        <v>9</v>
      </c>
      <c r="H472" s="3" t="str">
        <f t="shared" si="29"/>
        <v>A</v>
      </c>
      <c r="I472" s="3" t="str">
        <f t="shared" si="30"/>
        <v>K</v>
      </c>
      <c r="J472" s="3" t="str">
        <f t="shared" si="31"/>
        <v>F</v>
      </c>
    </row>
    <row r="473" spans="1:10" x14ac:dyDescent="0.25">
      <c r="A473" t="s">
        <v>2591</v>
      </c>
      <c r="B473" t="s">
        <v>2592</v>
      </c>
      <c r="C473">
        <v>410</v>
      </c>
      <c r="D473" t="s">
        <v>7065</v>
      </c>
      <c r="E473" t="s">
        <v>11</v>
      </c>
      <c r="F473">
        <v>99</v>
      </c>
      <c r="G473" s="3">
        <f t="shared" si="28"/>
        <v>9</v>
      </c>
      <c r="H473" s="3" t="str">
        <f t="shared" si="29"/>
        <v>A</v>
      </c>
      <c r="I473" s="3" t="str">
        <f t="shared" si="30"/>
        <v>S</v>
      </c>
      <c r="J473" s="3" t="str">
        <f t="shared" si="31"/>
        <v>W</v>
      </c>
    </row>
    <row r="474" spans="1:10" x14ac:dyDescent="0.25">
      <c r="A474" t="s">
        <v>2591</v>
      </c>
      <c r="B474" t="s">
        <v>2592</v>
      </c>
      <c r="C474">
        <v>410</v>
      </c>
      <c r="D474" t="s">
        <v>7065</v>
      </c>
      <c r="F474">
        <v>99</v>
      </c>
      <c r="G474" s="3">
        <f t="shared" si="28"/>
        <v>9</v>
      </c>
      <c r="H474" s="3" t="str">
        <f t="shared" si="29"/>
        <v>A</v>
      </c>
      <c r="I474" s="3" t="str">
        <f t="shared" si="30"/>
        <v>S</v>
      </c>
      <c r="J474" s="3" t="str">
        <f t="shared" si="31"/>
        <v>W</v>
      </c>
    </row>
    <row r="475" spans="1:10" x14ac:dyDescent="0.25">
      <c r="A475" t="s">
        <v>2074</v>
      </c>
      <c r="B475" t="s">
        <v>2075</v>
      </c>
      <c r="C475">
        <v>10</v>
      </c>
      <c r="D475" t="s">
        <v>2076</v>
      </c>
      <c r="F475">
        <v>99</v>
      </c>
      <c r="G475" s="3">
        <f t="shared" si="28"/>
        <v>9</v>
      </c>
      <c r="H475" s="3" t="str">
        <f t="shared" si="29"/>
        <v>A</v>
      </c>
      <c r="I475" s="3" t="str">
        <f t="shared" si="30"/>
        <v>R</v>
      </c>
      <c r="J475" s="3" t="str">
        <f t="shared" si="31"/>
        <v>L</v>
      </c>
    </row>
    <row r="476" spans="1:10" x14ac:dyDescent="0.25">
      <c r="A476" t="s">
        <v>1701</v>
      </c>
      <c r="B476" t="s">
        <v>1702</v>
      </c>
      <c r="C476">
        <v>227</v>
      </c>
      <c r="D476" t="s">
        <v>1704</v>
      </c>
      <c r="E476" t="s">
        <v>11</v>
      </c>
      <c r="F476">
        <v>99</v>
      </c>
      <c r="G476" s="3">
        <f t="shared" si="28"/>
        <v>9</v>
      </c>
      <c r="H476" s="3" t="str">
        <f t="shared" si="29"/>
        <v>A</v>
      </c>
      <c r="I476" s="3" t="str">
        <f t="shared" si="30"/>
        <v>V</v>
      </c>
      <c r="J476" s="3" t="str">
        <f t="shared" si="31"/>
        <v>W</v>
      </c>
    </row>
    <row r="477" spans="1:10" x14ac:dyDescent="0.25">
      <c r="A477" t="s">
        <v>6695</v>
      </c>
      <c r="B477" t="s">
        <v>6696</v>
      </c>
      <c r="C477">
        <v>188</v>
      </c>
      <c r="D477" t="s">
        <v>8692</v>
      </c>
      <c r="F477">
        <v>99</v>
      </c>
      <c r="G477" s="3">
        <f t="shared" si="28"/>
        <v>9</v>
      </c>
      <c r="H477" s="3" t="str">
        <f t="shared" si="29"/>
        <v>G</v>
      </c>
      <c r="I477" s="3" t="str">
        <f t="shared" si="30"/>
        <v>S</v>
      </c>
      <c r="J477" s="3" t="str">
        <f t="shared" si="31"/>
        <v>W</v>
      </c>
    </row>
    <row r="478" spans="1:10" x14ac:dyDescent="0.25">
      <c r="A478" t="s">
        <v>7171</v>
      </c>
      <c r="B478" t="s">
        <v>7172</v>
      </c>
      <c r="C478">
        <v>561</v>
      </c>
      <c r="D478" t="s">
        <v>7173</v>
      </c>
      <c r="F478">
        <v>99</v>
      </c>
      <c r="G478" s="3">
        <f t="shared" si="28"/>
        <v>9</v>
      </c>
      <c r="H478" s="3" t="str">
        <f t="shared" si="29"/>
        <v>L</v>
      </c>
      <c r="I478" s="3" t="str">
        <f t="shared" si="30"/>
        <v>R</v>
      </c>
      <c r="J478" s="3" t="str">
        <f t="shared" si="31"/>
        <v>F</v>
      </c>
    </row>
    <row r="479" spans="1:10" x14ac:dyDescent="0.25">
      <c r="A479" t="s">
        <v>1438</v>
      </c>
      <c r="B479" t="s">
        <v>1439</v>
      </c>
      <c r="C479">
        <v>1726</v>
      </c>
      <c r="D479" t="s">
        <v>1447</v>
      </c>
      <c r="E479" t="s">
        <v>117</v>
      </c>
      <c r="F479">
        <v>99</v>
      </c>
      <c r="G479" s="3">
        <f t="shared" si="28"/>
        <v>9</v>
      </c>
      <c r="H479" s="3" t="str">
        <f t="shared" si="29"/>
        <v>S</v>
      </c>
      <c r="I479" s="3" t="str">
        <f t="shared" si="30"/>
        <v>V</v>
      </c>
      <c r="J479" s="3" t="str">
        <f t="shared" si="31"/>
        <v>W</v>
      </c>
    </row>
    <row r="480" spans="1:10" x14ac:dyDescent="0.25">
      <c r="A480" t="s">
        <v>1438</v>
      </c>
      <c r="B480" t="s">
        <v>1439</v>
      </c>
      <c r="C480">
        <v>1726</v>
      </c>
      <c r="D480" t="s">
        <v>1447</v>
      </c>
      <c r="E480" t="s">
        <v>266</v>
      </c>
      <c r="F480">
        <v>99</v>
      </c>
      <c r="G480" s="3">
        <f t="shared" si="28"/>
        <v>9</v>
      </c>
      <c r="H480" s="3" t="str">
        <f t="shared" si="29"/>
        <v>S</v>
      </c>
      <c r="I480" s="3" t="str">
        <f t="shared" si="30"/>
        <v>V</v>
      </c>
      <c r="J480" s="3" t="str">
        <f t="shared" si="31"/>
        <v>W</v>
      </c>
    </row>
    <row r="481" spans="1:10" x14ac:dyDescent="0.25">
      <c r="A481" t="s">
        <v>1438</v>
      </c>
      <c r="B481" t="s">
        <v>1439</v>
      </c>
      <c r="C481">
        <v>1726</v>
      </c>
      <c r="D481" t="s">
        <v>1447</v>
      </c>
      <c r="E481" t="s">
        <v>11</v>
      </c>
      <c r="F481">
        <v>99</v>
      </c>
      <c r="G481" s="3">
        <f t="shared" si="28"/>
        <v>9</v>
      </c>
      <c r="H481" s="3" t="str">
        <f t="shared" si="29"/>
        <v>S</v>
      </c>
      <c r="I481" s="3" t="str">
        <f t="shared" si="30"/>
        <v>V</v>
      </c>
      <c r="J481" s="3" t="str">
        <f t="shared" si="31"/>
        <v>W</v>
      </c>
    </row>
    <row r="482" spans="1:10" x14ac:dyDescent="0.25">
      <c r="A482" t="s">
        <v>1438</v>
      </c>
      <c r="B482" t="s">
        <v>1439</v>
      </c>
      <c r="C482">
        <v>1726</v>
      </c>
      <c r="D482" t="s">
        <v>1447</v>
      </c>
      <c r="F482">
        <v>99</v>
      </c>
      <c r="G482" s="3">
        <f t="shared" si="28"/>
        <v>9</v>
      </c>
      <c r="H482" s="3" t="str">
        <f t="shared" si="29"/>
        <v>S</v>
      </c>
      <c r="I482" s="3" t="str">
        <f t="shared" si="30"/>
        <v>V</v>
      </c>
      <c r="J482" s="3" t="str">
        <f t="shared" si="31"/>
        <v>W</v>
      </c>
    </row>
    <row r="483" spans="1:10" x14ac:dyDescent="0.25">
      <c r="A483" t="s">
        <v>4102</v>
      </c>
      <c r="B483" t="s">
        <v>4103</v>
      </c>
      <c r="C483">
        <v>236</v>
      </c>
      <c r="D483" t="s">
        <v>4104</v>
      </c>
      <c r="F483">
        <v>96</v>
      </c>
      <c r="G483" s="3">
        <f t="shared" si="28"/>
        <v>9</v>
      </c>
      <c r="H483" s="3" t="str">
        <f t="shared" si="29"/>
        <v>S</v>
      </c>
      <c r="I483" s="3" t="str">
        <f t="shared" si="30"/>
        <v>S</v>
      </c>
      <c r="J483" s="3" t="str">
        <f t="shared" si="31"/>
        <v>F</v>
      </c>
    </row>
    <row r="484" spans="1:10" x14ac:dyDescent="0.25">
      <c r="A484" t="s">
        <v>5393</v>
      </c>
      <c r="B484" t="s">
        <v>5394</v>
      </c>
      <c r="C484">
        <v>420</v>
      </c>
      <c r="D484" t="s">
        <v>5395</v>
      </c>
      <c r="F484">
        <v>95.5</v>
      </c>
      <c r="G484" s="3">
        <f t="shared" si="28"/>
        <v>9</v>
      </c>
      <c r="H484" s="3" t="str">
        <f t="shared" si="29"/>
        <v>S</v>
      </c>
      <c r="I484" s="3" t="str">
        <f t="shared" si="30"/>
        <v>A</v>
      </c>
      <c r="J484" s="3" t="str">
        <f t="shared" si="31"/>
        <v>W</v>
      </c>
    </row>
    <row r="485" spans="1:10" x14ac:dyDescent="0.25">
      <c r="A485" t="s">
        <v>915</v>
      </c>
      <c r="B485" t="s">
        <v>916</v>
      </c>
      <c r="C485">
        <v>90</v>
      </c>
      <c r="D485" t="s">
        <v>918</v>
      </c>
      <c r="E485" t="s">
        <v>117</v>
      </c>
      <c r="F485">
        <v>99</v>
      </c>
      <c r="G485" s="3">
        <f t="shared" si="28"/>
        <v>9</v>
      </c>
      <c r="H485" s="3" t="str">
        <f t="shared" si="29"/>
        <v>S</v>
      </c>
      <c r="I485" s="3" t="str">
        <f t="shared" si="30"/>
        <v>R</v>
      </c>
      <c r="J485" s="3" t="str">
        <f t="shared" si="31"/>
        <v>W</v>
      </c>
    </row>
    <row r="486" spans="1:10" x14ac:dyDescent="0.25">
      <c r="A486" t="s">
        <v>915</v>
      </c>
      <c r="B486" t="s">
        <v>916</v>
      </c>
      <c r="C486">
        <v>90</v>
      </c>
      <c r="D486" t="s">
        <v>918</v>
      </c>
      <c r="E486" t="s">
        <v>266</v>
      </c>
      <c r="F486">
        <v>99</v>
      </c>
      <c r="G486" s="3">
        <f t="shared" si="28"/>
        <v>9</v>
      </c>
      <c r="H486" s="3" t="str">
        <f t="shared" si="29"/>
        <v>S</v>
      </c>
      <c r="I486" s="3" t="str">
        <f t="shared" si="30"/>
        <v>R</v>
      </c>
      <c r="J486" s="3" t="str">
        <f t="shared" si="31"/>
        <v>W</v>
      </c>
    </row>
    <row r="487" spans="1:10" x14ac:dyDescent="0.25">
      <c r="A487" t="s">
        <v>915</v>
      </c>
      <c r="B487" t="s">
        <v>916</v>
      </c>
      <c r="C487">
        <v>90</v>
      </c>
      <c r="D487" t="s">
        <v>918</v>
      </c>
      <c r="E487" t="s">
        <v>11</v>
      </c>
      <c r="F487">
        <v>99</v>
      </c>
      <c r="G487" s="3">
        <f t="shared" si="28"/>
        <v>9</v>
      </c>
      <c r="H487" s="3" t="str">
        <f t="shared" si="29"/>
        <v>S</v>
      </c>
      <c r="I487" s="3" t="str">
        <f t="shared" si="30"/>
        <v>R</v>
      </c>
      <c r="J487" s="3" t="str">
        <f t="shared" si="31"/>
        <v>W</v>
      </c>
    </row>
    <row r="488" spans="1:10" x14ac:dyDescent="0.25">
      <c r="A488" t="s">
        <v>915</v>
      </c>
      <c r="B488" t="s">
        <v>916</v>
      </c>
      <c r="C488">
        <v>90</v>
      </c>
      <c r="D488" t="s">
        <v>918</v>
      </c>
      <c r="F488">
        <v>99</v>
      </c>
      <c r="G488" s="3">
        <f t="shared" si="28"/>
        <v>9</v>
      </c>
      <c r="H488" s="3" t="str">
        <f t="shared" si="29"/>
        <v>S</v>
      </c>
      <c r="I488" s="3" t="str">
        <f t="shared" si="30"/>
        <v>R</v>
      </c>
      <c r="J488" s="3" t="str">
        <f t="shared" si="31"/>
        <v>W</v>
      </c>
    </row>
    <row r="489" spans="1:10" x14ac:dyDescent="0.25">
      <c r="A489" t="s">
        <v>875</v>
      </c>
      <c r="B489" t="s">
        <v>876</v>
      </c>
      <c r="C489">
        <v>416</v>
      </c>
      <c r="D489" t="s">
        <v>877</v>
      </c>
      <c r="F489">
        <v>99</v>
      </c>
      <c r="G489" s="3">
        <f t="shared" si="28"/>
        <v>9</v>
      </c>
      <c r="H489" s="3" t="str">
        <f t="shared" si="29"/>
        <v>S</v>
      </c>
      <c r="I489" s="3" t="str">
        <f t="shared" si="30"/>
        <v>R</v>
      </c>
      <c r="J489" s="3" t="str">
        <f t="shared" si="31"/>
        <v>F</v>
      </c>
    </row>
    <row r="490" spans="1:10" x14ac:dyDescent="0.25">
      <c r="A490" t="s">
        <v>468</v>
      </c>
      <c r="B490" t="s">
        <v>469</v>
      </c>
      <c r="C490">
        <v>191</v>
      </c>
      <c r="D490" t="s">
        <v>470</v>
      </c>
      <c r="F490">
        <v>99</v>
      </c>
      <c r="G490" s="3">
        <f t="shared" si="28"/>
        <v>9</v>
      </c>
      <c r="H490" s="3" t="str">
        <f t="shared" si="29"/>
        <v>S</v>
      </c>
      <c r="I490" s="3" t="str">
        <f t="shared" si="30"/>
        <v>S</v>
      </c>
      <c r="J490" s="3" t="str">
        <f t="shared" si="31"/>
        <v>F</v>
      </c>
    </row>
    <row r="491" spans="1:10" x14ac:dyDescent="0.25">
      <c r="A491" t="s">
        <v>822</v>
      </c>
      <c r="B491" t="s">
        <v>823</v>
      </c>
      <c r="C491">
        <v>155</v>
      </c>
      <c r="D491" t="s">
        <v>828</v>
      </c>
      <c r="E491" t="s">
        <v>117</v>
      </c>
      <c r="F491">
        <v>99</v>
      </c>
      <c r="G491" s="3">
        <f t="shared" si="28"/>
        <v>9</v>
      </c>
      <c r="H491" s="3" t="str">
        <f t="shared" si="29"/>
        <v>S</v>
      </c>
      <c r="I491" s="3" t="str">
        <f t="shared" si="30"/>
        <v>H</v>
      </c>
      <c r="J491" s="3" t="str">
        <f t="shared" si="31"/>
        <v>W</v>
      </c>
    </row>
    <row r="492" spans="1:10" x14ac:dyDescent="0.25">
      <c r="A492" t="s">
        <v>822</v>
      </c>
      <c r="B492" t="s">
        <v>823</v>
      </c>
      <c r="C492">
        <v>155</v>
      </c>
      <c r="D492" t="s">
        <v>828</v>
      </c>
      <c r="E492" t="s">
        <v>11</v>
      </c>
      <c r="F492">
        <v>99</v>
      </c>
      <c r="G492" s="3">
        <f t="shared" si="28"/>
        <v>9</v>
      </c>
      <c r="H492" s="3" t="str">
        <f t="shared" si="29"/>
        <v>S</v>
      </c>
      <c r="I492" s="3" t="str">
        <f t="shared" si="30"/>
        <v>H</v>
      </c>
      <c r="J492" s="3" t="str">
        <f t="shared" si="31"/>
        <v>W</v>
      </c>
    </row>
    <row r="493" spans="1:10" x14ac:dyDescent="0.25">
      <c r="A493" t="s">
        <v>822</v>
      </c>
      <c r="B493" t="s">
        <v>823</v>
      </c>
      <c r="C493">
        <v>155</v>
      </c>
      <c r="D493" t="s">
        <v>828</v>
      </c>
      <c r="F493">
        <v>97.2</v>
      </c>
      <c r="G493" s="3">
        <f t="shared" si="28"/>
        <v>9</v>
      </c>
      <c r="H493" s="3" t="str">
        <f t="shared" si="29"/>
        <v>S</v>
      </c>
      <c r="I493" s="3" t="str">
        <f t="shared" si="30"/>
        <v>H</v>
      </c>
      <c r="J493" s="3" t="str">
        <f t="shared" si="31"/>
        <v>W</v>
      </c>
    </row>
    <row r="494" spans="1:10" x14ac:dyDescent="0.25">
      <c r="A494" t="s">
        <v>297</v>
      </c>
      <c r="B494" t="s">
        <v>298</v>
      </c>
      <c r="C494">
        <v>260</v>
      </c>
      <c r="D494" t="s">
        <v>301</v>
      </c>
      <c r="E494" t="s">
        <v>302</v>
      </c>
      <c r="F494">
        <v>98.6</v>
      </c>
      <c r="G494" s="3">
        <f t="shared" si="28"/>
        <v>9</v>
      </c>
      <c r="H494" s="3" t="str">
        <f t="shared" si="29"/>
        <v>S</v>
      </c>
      <c r="I494" s="3" t="str">
        <f t="shared" si="30"/>
        <v>I</v>
      </c>
      <c r="J494" s="3" t="str">
        <f t="shared" si="31"/>
        <v>W</v>
      </c>
    </row>
    <row r="495" spans="1:10" x14ac:dyDescent="0.25">
      <c r="A495" t="s">
        <v>7405</v>
      </c>
      <c r="B495" t="s">
        <v>7406</v>
      </c>
      <c r="C495">
        <v>78</v>
      </c>
      <c r="D495" t="s">
        <v>7407</v>
      </c>
      <c r="F495">
        <v>95.8</v>
      </c>
      <c r="G495" s="3">
        <f t="shared" si="28"/>
        <v>9</v>
      </c>
      <c r="H495" s="3" t="str">
        <f t="shared" si="29"/>
        <v>S</v>
      </c>
      <c r="I495" s="3" t="str">
        <f t="shared" si="30"/>
        <v>R</v>
      </c>
      <c r="J495" s="3" t="str">
        <f t="shared" si="31"/>
        <v>F</v>
      </c>
    </row>
    <row r="496" spans="1:10" x14ac:dyDescent="0.25">
      <c r="A496" t="s">
        <v>8726</v>
      </c>
      <c r="B496" t="s">
        <v>8727</v>
      </c>
      <c r="C496">
        <v>3</v>
      </c>
      <c r="D496" t="s">
        <v>8728</v>
      </c>
      <c r="F496">
        <v>97.3</v>
      </c>
      <c r="G496" s="3">
        <f t="shared" si="28"/>
        <v>9</v>
      </c>
      <c r="H496" s="3" t="str">
        <f t="shared" si="29"/>
        <v>S</v>
      </c>
      <c r="I496" s="3" t="str">
        <f t="shared" si="30"/>
        <v>H</v>
      </c>
      <c r="J496" s="3" t="str">
        <f t="shared" si="31"/>
        <v>W</v>
      </c>
    </row>
    <row r="497" spans="1:10" x14ac:dyDescent="0.25">
      <c r="A497" t="s">
        <v>5174</v>
      </c>
      <c r="B497" t="s">
        <v>5175</v>
      </c>
      <c r="C497">
        <v>814</v>
      </c>
      <c r="D497" t="s">
        <v>5176</v>
      </c>
      <c r="E497" t="s">
        <v>266</v>
      </c>
      <c r="F497">
        <v>96.8</v>
      </c>
      <c r="G497" s="3">
        <f t="shared" si="28"/>
        <v>9</v>
      </c>
      <c r="H497" s="3" t="str">
        <f t="shared" si="29"/>
        <v>S</v>
      </c>
      <c r="I497" s="3" t="str">
        <f t="shared" si="30"/>
        <v>V</v>
      </c>
      <c r="J497" s="3" t="str">
        <f t="shared" si="31"/>
        <v>W</v>
      </c>
    </row>
    <row r="498" spans="1:10" x14ac:dyDescent="0.25">
      <c r="A498" t="s">
        <v>5174</v>
      </c>
      <c r="B498" t="s">
        <v>5175</v>
      </c>
      <c r="C498">
        <v>814</v>
      </c>
      <c r="D498" t="s">
        <v>5176</v>
      </c>
      <c r="E498" t="s">
        <v>11</v>
      </c>
      <c r="F498">
        <v>95.7</v>
      </c>
      <c r="G498" s="3">
        <f t="shared" si="28"/>
        <v>9</v>
      </c>
      <c r="H498" s="3" t="str">
        <f t="shared" si="29"/>
        <v>S</v>
      </c>
      <c r="I498" s="3" t="str">
        <f t="shared" si="30"/>
        <v>V</v>
      </c>
      <c r="J498" s="3" t="str">
        <f t="shared" si="31"/>
        <v>W</v>
      </c>
    </row>
    <row r="499" spans="1:10" x14ac:dyDescent="0.25">
      <c r="A499" t="s">
        <v>8612</v>
      </c>
      <c r="B499" t="s">
        <v>8613</v>
      </c>
      <c r="C499">
        <v>488</v>
      </c>
      <c r="D499" t="s">
        <v>8614</v>
      </c>
      <c r="E499" t="s">
        <v>104</v>
      </c>
      <c r="F499">
        <v>96.6</v>
      </c>
      <c r="G499" s="3">
        <f t="shared" si="28"/>
        <v>9</v>
      </c>
      <c r="H499" s="3" t="str">
        <f t="shared" si="29"/>
        <v>S</v>
      </c>
      <c r="I499" s="3" t="str">
        <f t="shared" si="30"/>
        <v>V</v>
      </c>
      <c r="J499" s="3" t="str">
        <f t="shared" si="31"/>
        <v>A</v>
      </c>
    </row>
    <row r="500" spans="1:10" x14ac:dyDescent="0.25">
      <c r="A500" t="s">
        <v>4234</v>
      </c>
      <c r="B500" t="s">
        <v>4235</v>
      </c>
      <c r="C500">
        <v>261</v>
      </c>
      <c r="D500" t="s">
        <v>4236</v>
      </c>
      <c r="F500">
        <v>99</v>
      </c>
      <c r="G500" s="3">
        <f t="shared" si="28"/>
        <v>9</v>
      </c>
      <c r="H500" s="3" t="str">
        <f t="shared" si="29"/>
        <v>T</v>
      </c>
      <c r="I500" s="3" t="str">
        <f t="shared" si="30"/>
        <v>Q</v>
      </c>
      <c r="J500" s="3" t="str">
        <f t="shared" si="31"/>
        <v>Y</v>
      </c>
    </row>
    <row r="501" spans="1:10" x14ac:dyDescent="0.25">
      <c r="A501" t="s">
        <v>4316</v>
      </c>
      <c r="B501" t="s">
        <v>4317</v>
      </c>
      <c r="C501">
        <v>32</v>
      </c>
      <c r="D501" t="s">
        <v>4318</v>
      </c>
      <c r="F501">
        <v>99</v>
      </c>
      <c r="G501" s="3">
        <f t="shared" si="28"/>
        <v>9</v>
      </c>
      <c r="H501" s="3" t="str">
        <f t="shared" si="29"/>
        <v>T</v>
      </c>
      <c r="I501" s="3" t="str">
        <f t="shared" si="30"/>
        <v>P</v>
      </c>
      <c r="J501" s="3" t="str">
        <f t="shared" si="31"/>
        <v>W</v>
      </c>
    </row>
    <row r="502" spans="1:10" x14ac:dyDescent="0.25">
      <c r="A502" t="s">
        <v>1755</v>
      </c>
      <c r="B502" t="s">
        <v>1756</v>
      </c>
      <c r="C502">
        <v>269</v>
      </c>
      <c r="D502" t="s">
        <v>1757</v>
      </c>
      <c r="E502" t="s">
        <v>117</v>
      </c>
      <c r="F502">
        <v>99</v>
      </c>
      <c r="G502" s="3">
        <f t="shared" si="28"/>
        <v>9</v>
      </c>
      <c r="H502" s="3" t="str">
        <f t="shared" si="29"/>
        <v>T</v>
      </c>
      <c r="I502" s="3" t="str">
        <f t="shared" si="30"/>
        <v>D</v>
      </c>
      <c r="J502" s="3" t="str">
        <f t="shared" si="31"/>
        <v>W</v>
      </c>
    </row>
    <row r="503" spans="1:10" x14ac:dyDescent="0.25">
      <c r="A503" t="s">
        <v>1755</v>
      </c>
      <c r="B503" t="s">
        <v>1756</v>
      </c>
      <c r="C503">
        <v>269</v>
      </c>
      <c r="D503" t="s">
        <v>1757</v>
      </c>
      <c r="E503" t="s">
        <v>266</v>
      </c>
      <c r="F503">
        <v>99</v>
      </c>
      <c r="G503" s="3">
        <f t="shared" si="28"/>
        <v>9</v>
      </c>
      <c r="H503" s="3" t="str">
        <f t="shared" si="29"/>
        <v>T</v>
      </c>
      <c r="I503" s="3" t="str">
        <f t="shared" si="30"/>
        <v>D</v>
      </c>
      <c r="J503" s="3" t="str">
        <f t="shared" si="31"/>
        <v>W</v>
      </c>
    </row>
    <row r="504" spans="1:10" x14ac:dyDescent="0.25">
      <c r="A504" t="s">
        <v>1755</v>
      </c>
      <c r="B504" t="s">
        <v>1756</v>
      </c>
      <c r="C504">
        <v>269</v>
      </c>
      <c r="D504" t="s">
        <v>1757</v>
      </c>
      <c r="E504" t="s">
        <v>11</v>
      </c>
      <c r="F504">
        <v>99</v>
      </c>
      <c r="G504" s="3">
        <f t="shared" si="28"/>
        <v>9</v>
      </c>
      <c r="H504" s="3" t="str">
        <f t="shared" si="29"/>
        <v>T</v>
      </c>
      <c r="I504" s="3" t="str">
        <f t="shared" si="30"/>
        <v>D</v>
      </c>
      <c r="J504" s="3" t="str">
        <f t="shared" si="31"/>
        <v>W</v>
      </c>
    </row>
    <row r="505" spans="1:10" x14ac:dyDescent="0.25">
      <c r="A505" t="s">
        <v>1755</v>
      </c>
      <c r="B505" t="s">
        <v>1756</v>
      </c>
      <c r="C505">
        <v>269</v>
      </c>
      <c r="D505" t="s">
        <v>1757</v>
      </c>
      <c r="F505">
        <v>99</v>
      </c>
      <c r="G505" s="3">
        <f t="shared" si="28"/>
        <v>9</v>
      </c>
      <c r="H505" s="3" t="str">
        <f t="shared" si="29"/>
        <v>T</v>
      </c>
      <c r="I505" s="3" t="str">
        <f t="shared" si="30"/>
        <v>D</v>
      </c>
      <c r="J505" s="3" t="str">
        <f t="shared" si="31"/>
        <v>W</v>
      </c>
    </row>
    <row r="506" spans="1:10" x14ac:dyDescent="0.25">
      <c r="A506" t="s">
        <v>361</v>
      </c>
      <c r="B506" t="s">
        <v>362</v>
      </c>
      <c r="C506">
        <v>386</v>
      </c>
      <c r="D506" t="s">
        <v>363</v>
      </c>
      <c r="F506">
        <v>99</v>
      </c>
      <c r="G506" s="3">
        <f t="shared" si="28"/>
        <v>9</v>
      </c>
      <c r="H506" s="3" t="str">
        <f t="shared" si="29"/>
        <v>T</v>
      </c>
      <c r="I506" s="3" t="str">
        <f t="shared" si="30"/>
        <v>V</v>
      </c>
      <c r="J506" s="3" t="str">
        <f t="shared" si="31"/>
        <v>Y</v>
      </c>
    </row>
    <row r="507" spans="1:10" x14ac:dyDescent="0.25">
      <c r="A507" t="s">
        <v>1030</v>
      </c>
      <c r="B507" t="s">
        <v>1031</v>
      </c>
      <c r="C507">
        <v>964</v>
      </c>
      <c r="D507" t="s">
        <v>5715</v>
      </c>
      <c r="F507">
        <v>97.4</v>
      </c>
      <c r="G507" s="3">
        <f t="shared" si="28"/>
        <v>9</v>
      </c>
      <c r="H507" s="3" t="str">
        <f t="shared" si="29"/>
        <v>T</v>
      </c>
      <c r="I507" s="3" t="str">
        <f t="shared" si="30"/>
        <v>V</v>
      </c>
      <c r="J507" s="3" t="str">
        <f t="shared" si="31"/>
        <v>M</v>
      </c>
    </row>
    <row r="508" spans="1:10" x14ac:dyDescent="0.25">
      <c r="A508" t="s">
        <v>8090</v>
      </c>
      <c r="B508" t="s">
        <v>8091</v>
      </c>
      <c r="C508">
        <v>18</v>
      </c>
      <c r="D508" t="s">
        <v>8443</v>
      </c>
      <c r="F508">
        <v>99</v>
      </c>
      <c r="G508" s="3">
        <f t="shared" si="28"/>
        <v>9</v>
      </c>
      <c r="H508" s="3" t="str">
        <f t="shared" si="29"/>
        <v>V</v>
      </c>
      <c r="I508" s="3" t="str">
        <f t="shared" si="30"/>
        <v>K</v>
      </c>
      <c r="J508" s="3" t="str">
        <f t="shared" si="31"/>
        <v>W</v>
      </c>
    </row>
    <row r="509" spans="1:10" x14ac:dyDescent="0.25">
      <c r="A509" t="s">
        <v>1426</v>
      </c>
      <c r="B509" t="s">
        <v>1427</v>
      </c>
      <c r="C509">
        <v>79</v>
      </c>
      <c r="D509" t="s">
        <v>1428</v>
      </c>
      <c r="E509" t="s">
        <v>266</v>
      </c>
      <c r="F509">
        <v>96.3</v>
      </c>
      <c r="G509" s="3">
        <f t="shared" si="28"/>
        <v>9</v>
      </c>
      <c r="H509" s="3" t="str">
        <f t="shared" si="29"/>
        <v>V</v>
      </c>
      <c r="I509" s="3" t="str">
        <f t="shared" si="30"/>
        <v>F</v>
      </c>
      <c r="J509" s="3" t="str">
        <f t="shared" si="31"/>
        <v>W</v>
      </c>
    </row>
    <row r="510" spans="1:10" x14ac:dyDescent="0.25">
      <c r="A510" t="s">
        <v>1426</v>
      </c>
      <c r="B510" t="s">
        <v>1427</v>
      </c>
      <c r="C510">
        <v>79</v>
      </c>
      <c r="D510" t="s">
        <v>1428</v>
      </c>
      <c r="F510">
        <v>99</v>
      </c>
      <c r="G510" s="3">
        <f t="shared" si="28"/>
        <v>9</v>
      </c>
      <c r="H510" s="3" t="str">
        <f t="shared" si="29"/>
        <v>V</v>
      </c>
      <c r="I510" s="3" t="str">
        <f t="shared" si="30"/>
        <v>F</v>
      </c>
      <c r="J510" s="3" t="str">
        <f t="shared" si="31"/>
        <v>W</v>
      </c>
    </row>
    <row r="511" spans="1:10" x14ac:dyDescent="0.25">
      <c r="A511" t="s">
        <v>6307</v>
      </c>
      <c r="B511" t="s">
        <v>6308</v>
      </c>
      <c r="C511">
        <v>159</v>
      </c>
      <c r="D511" t="s">
        <v>6310</v>
      </c>
      <c r="E511" t="s">
        <v>117</v>
      </c>
      <c r="F511">
        <v>99</v>
      </c>
      <c r="G511" s="3">
        <f t="shared" si="28"/>
        <v>9</v>
      </c>
      <c r="H511" s="3" t="str">
        <f t="shared" si="29"/>
        <v>V</v>
      </c>
      <c r="I511" s="3" t="str">
        <f t="shared" si="30"/>
        <v>E</v>
      </c>
      <c r="J511" s="3" t="str">
        <f t="shared" si="31"/>
        <v>W</v>
      </c>
    </row>
    <row r="512" spans="1:10" x14ac:dyDescent="0.25">
      <c r="A512" t="s">
        <v>548</v>
      </c>
      <c r="B512" t="s">
        <v>549</v>
      </c>
      <c r="C512">
        <v>72</v>
      </c>
      <c r="D512" t="s">
        <v>550</v>
      </c>
      <c r="E512" t="s">
        <v>266</v>
      </c>
      <c r="F512">
        <v>98</v>
      </c>
      <c r="G512" s="3">
        <f t="shared" si="28"/>
        <v>9</v>
      </c>
      <c r="H512" s="3" t="str">
        <f t="shared" si="29"/>
        <v>V</v>
      </c>
      <c r="I512" s="3" t="str">
        <f t="shared" si="30"/>
        <v>Y</v>
      </c>
      <c r="J512" s="3" t="str">
        <f t="shared" si="31"/>
        <v>W</v>
      </c>
    </row>
    <row r="513" spans="1:10" x14ac:dyDescent="0.25">
      <c r="A513" t="s">
        <v>548</v>
      </c>
      <c r="B513" t="s">
        <v>549</v>
      </c>
      <c r="C513">
        <v>72</v>
      </c>
      <c r="D513" t="s">
        <v>550</v>
      </c>
      <c r="F513">
        <v>95.8</v>
      </c>
      <c r="G513" s="3">
        <f t="shared" si="28"/>
        <v>9</v>
      </c>
      <c r="H513" s="3" t="str">
        <f t="shared" si="29"/>
        <v>V</v>
      </c>
      <c r="I513" s="3" t="str">
        <f t="shared" si="30"/>
        <v>Y</v>
      </c>
      <c r="J513" s="3" t="str">
        <f t="shared" si="31"/>
        <v>W</v>
      </c>
    </row>
    <row r="514" spans="1:10" x14ac:dyDescent="0.25">
      <c r="A514" t="s">
        <v>6506</v>
      </c>
      <c r="B514" t="s">
        <v>6507</v>
      </c>
      <c r="C514">
        <v>213</v>
      </c>
      <c r="D514" t="s">
        <v>6508</v>
      </c>
      <c r="F514">
        <v>96.7</v>
      </c>
      <c r="G514" s="3">
        <f t="shared" ref="G514:G577" si="32">LEN(D514)</f>
        <v>9</v>
      </c>
      <c r="H514" s="3" t="str">
        <f t="shared" ref="H514:H577" si="33">MID(D514,2,1)</f>
        <v>V</v>
      </c>
      <c r="I514" s="3" t="str">
        <f t="shared" ref="I514:I577" si="34">MID(D514,G514-2,1)</f>
        <v>A</v>
      </c>
      <c r="J514" s="3" t="str">
        <f t="shared" ref="J514:J577" si="35">RIGHT(D514,1)</f>
        <v>F</v>
      </c>
    </row>
    <row r="515" spans="1:10" x14ac:dyDescent="0.25">
      <c r="A515" t="s">
        <v>1063</v>
      </c>
      <c r="B515" t="s">
        <v>1064</v>
      </c>
      <c r="C515">
        <v>195</v>
      </c>
      <c r="D515" t="s">
        <v>1066</v>
      </c>
      <c r="E515" t="s">
        <v>117</v>
      </c>
      <c r="F515">
        <v>96.9</v>
      </c>
      <c r="G515" s="3">
        <f t="shared" si="32"/>
        <v>9</v>
      </c>
      <c r="H515" s="3" t="str">
        <f t="shared" si="33"/>
        <v>V</v>
      </c>
      <c r="I515" s="3" t="str">
        <f t="shared" si="34"/>
        <v>E</v>
      </c>
      <c r="J515" s="3" t="str">
        <f t="shared" si="35"/>
        <v>W</v>
      </c>
    </row>
    <row r="516" spans="1:10" x14ac:dyDescent="0.25">
      <c r="A516" t="s">
        <v>1063</v>
      </c>
      <c r="B516" t="s">
        <v>1064</v>
      </c>
      <c r="C516">
        <v>195</v>
      </c>
      <c r="D516" t="s">
        <v>1066</v>
      </c>
      <c r="E516" t="s">
        <v>266</v>
      </c>
      <c r="F516">
        <v>98.6</v>
      </c>
      <c r="G516" s="3">
        <f t="shared" si="32"/>
        <v>9</v>
      </c>
      <c r="H516" s="3" t="str">
        <f t="shared" si="33"/>
        <v>V</v>
      </c>
      <c r="I516" s="3" t="str">
        <f t="shared" si="34"/>
        <v>E</v>
      </c>
      <c r="J516" s="3" t="str">
        <f t="shared" si="35"/>
        <v>W</v>
      </c>
    </row>
    <row r="517" spans="1:10" x14ac:dyDescent="0.25">
      <c r="A517" t="s">
        <v>8134</v>
      </c>
      <c r="B517" t="s">
        <v>8135</v>
      </c>
      <c r="C517">
        <v>35</v>
      </c>
      <c r="D517" t="s">
        <v>8136</v>
      </c>
      <c r="F517">
        <v>99</v>
      </c>
      <c r="G517" s="3">
        <f t="shared" si="32"/>
        <v>9</v>
      </c>
      <c r="H517" s="3" t="str">
        <f t="shared" si="33"/>
        <v>A</v>
      </c>
      <c r="I517" s="3" t="str">
        <f t="shared" si="34"/>
        <v>R</v>
      </c>
      <c r="J517" s="3" t="str">
        <f t="shared" si="35"/>
        <v>W</v>
      </c>
    </row>
    <row r="518" spans="1:10" x14ac:dyDescent="0.25">
      <c r="A518" t="s">
        <v>4713</v>
      </c>
      <c r="B518" t="s">
        <v>4714</v>
      </c>
      <c r="C518">
        <v>188</v>
      </c>
      <c r="D518" t="s">
        <v>1232</v>
      </c>
      <c r="E518" t="s">
        <v>117</v>
      </c>
      <c r="F518">
        <v>99</v>
      </c>
      <c r="G518" s="3">
        <f t="shared" si="32"/>
        <v>9</v>
      </c>
      <c r="H518" s="3" t="str">
        <f t="shared" si="33"/>
        <v>A</v>
      </c>
      <c r="I518" s="3" t="str">
        <f t="shared" si="34"/>
        <v>S</v>
      </c>
      <c r="J518" s="3" t="str">
        <f t="shared" si="35"/>
        <v>W</v>
      </c>
    </row>
    <row r="519" spans="1:10" x14ac:dyDescent="0.25">
      <c r="A519" t="s">
        <v>4713</v>
      </c>
      <c r="B519" t="s">
        <v>4714</v>
      </c>
      <c r="C519">
        <v>188</v>
      </c>
      <c r="D519" t="s">
        <v>1232</v>
      </c>
      <c r="E519" t="s">
        <v>266</v>
      </c>
      <c r="F519">
        <v>99</v>
      </c>
      <c r="G519" s="3">
        <f t="shared" si="32"/>
        <v>9</v>
      </c>
      <c r="H519" s="3" t="str">
        <f t="shared" si="33"/>
        <v>A</v>
      </c>
      <c r="I519" s="3" t="str">
        <f t="shared" si="34"/>
        <v>S</v>
      </c>
      <c r="J519" s="3" t="str">
        <f t="shared" si="35"/>
        <v>W</v>
      </c>
    </row>
    <row r="520" spans="1:10" x14ac:dyDescent="0.25">
      <c r="A520" t="s">
        <v>4713</v>
      </c>
      <c r="B520" t="s">
        <v>4714</v>
      </c>
      <c r="C520">
        <v>188</v>
      </c>
      <c r="D520" t="s">
        <v>1232</v>
      </c>
      <c r="E520" t="s">
        <v>11</v>
      </c>
      <c r="F520">
        <v>99</v>
      </c>
      <c r="G520" s="3">
        <f t="shared" si="32"/>
        <v>9</v>
      </c>
      <c r="H520" s="3" t="str">
        <f t="shared" si="33"/>
        <v>A</v>
      </c>
      <c r="I520" s="3" t="str">
        <f t="shared" si="34"/>
        <v>S</v>
      </c>
      <c r="J520" s="3" t="str">
        <f t="shared" si="35"/>
        <v>W</v>
      </c>
    </row>
    <row r="521" spans="1:10" x14ac:dyDescent="0.25">
      <c r="A521" t="s">
        <v>4713</v>
      </c>
      <c r="B521" t="s">
        <v>4714</v>
      </c>
      <c r="C521">
        <v>188</v>
      </c>
      <c r="D521" t="s">
        <v>1232</v>
      </c>
      <c r="F521">
        <v>99</v>
      </c>
      <c r="G521" s="3">
        <f t="shared" si="32"/>
        <v>9</v>
      </c>
      <c r="H521" s="3" t="str">
        <f t="shared" si="33"/>
        <v>A</v>
      </c>
      <c r="I521" s="3" t="str">
        <f t="shared" si="34"/>
        <v>S</v>
      </c>
      <c r="J521" s="3" t="str">
        <f t="shared" si="35"/>
        <v>W</v>
      </c>
    </row>
    <row r="522" spans="1:10" x14ac:dyDescent="0.25">
      <c r="A522" t="s">
        <v>1645</v>
      </c>
      <c r="B522" t="s">
        <v>1646</v>
      </c>
      <c r="C522">
        <v>44</v>
      </c>
      <c r="D522" t="s">
        <v>1647</v>
      </c>
      <c r="E522" t="s">
        <v>117</v>
      </c>
      <c r="F522">
        <v>99</v>
      </c>
      <c r="G522" s="3">
        <f t="shared" si="32"/>
        <v>9</v>
      </c>
      <c r="H522" s="3" t="str">
        <f t="shared" si="33"/>
        <v>A</v>
      </c>
      <c r="I522" s="3" t="str">
        <f t="shared" si="34"/>
        <v>S</v>
      </c>
      <c r="J522" s="3" t="str">
        <f t="shared" si="35"/>
        <v>W</v>
      </c>
    </row>
    <row r="523" spans="1:10" x14ac:dyDescent="0.25">
      <c r="A523" t="s">
        <v>7258</v>
      </c>
      <c r="B523" t="s">
        <v>7259</v>
      </c>
      <c r="C523">
        <v>23</v>
      </c>
      <c r="D523" t="s">
        <v>7260</v>
      </c>
      <c r="F523">
        <v>99</v>
      </c>
      <c r="G523" s="3">
        <f t="shared" si="32"/>
        <v>9</v>
      </c>
      <c r="H523" s="3" t="str">
        <f t="shared" si="33"/>
        <v>A</v>
      </c>
      <c r="I523" s="3" t="str">
        <f t="shared" si="34"/>
        <v>E</v>
      </c>
      <c r="J523" s="3" t="str">
        <f t="shared" si="35"/>
        <v>F</v>
      </c>
    </row>
    <row r="524" spans="1:10" x14ac:dyDescent="0.25">
      <c r="A524" t="s">
        <v>457</v>
      </c>
      <c r="B524" t="s">
        <v>458</v>
      </c>
      <c r="C524">
        <v>213</v>
      </c>
      <c r="D524" t="s">
        <v>459</v>
      </c>
      <c r="F524">
        <v>99</v>
      </c>
      <c r="G524" s="3">
        <f t="shared" si="32"/>
        <v>9</v>
      </c>
      <c r="H524" s="3" t="str">
        <f t="shared" si="33"/>
        <v>A</v>
      </c>
      <c r="I524" s="3" t="str">
        <f t="shared" si="34"/>
        <v>V</v>
      </c>
      <c r="J524" s="3" t="str">
        <f t="shared" si="35"/>
        <v>F</v>
      </c>
    </row>
    <row r="525" spans="1:10" x14ac:dyDescent="0.25">
      <c r="A525" t="s">
        <v>997</v>
      </c>
      <c r="B525" t="s">
        <v>998</v>
      </c>
      <c r="C525">
        <v>86</v>
      </c>
      <c r="D525" t="s">
        <v>999</v>
      </c>
      <c r="F525">
        <v>98.5</v>
      </c>
      <c r="G525" s="3">
        <f t="shared" si="32"/>
        <v>9</v>
      </c>
      <c r="H525" s="3" t="str">
        <f t="shared" si="33"/>
        <v>A</v>
      </c>
      <c r="I525" s="3" t="str">
        <f t="shared" si="34"/>
        <v>E</v>
      </c>
      <c r="J525" s="3" t="str">
        <f t="shared" si="35"/>
        <v>W</v>
      </c>
    </row>
    <row r="526" spans="1:10" x14ac:dyDescent="0.25">
      <c r="A526" t="s">
        <v>3454</v>
      </c>
      <c r="B526" t="s">
        <v>3455</v>
      </c>
      <c r="C526">
        <v>323</v>
      </c>
      <c r="D526" t="s">
        <v>3456</v>
      </c>
      <c r="E526" t="s">
        <v>179</v>
      </c>
      <c r="F526">
        <v>97.9</v>
      </c>
      <c r="G526" s="3">
        <f t="shared" si="32"/>
        <v>9</v>
      </c>
      <c r="H526" s="3" t="str">
        <f t="shared" si="33"/>
        <v>A</v>
      </c>
      <c r="I526" s="3" t="str">
        <f t="shared" si="34"/>
        <v>Q</v>
      </c>
      <c r="J526" s="3" t="str">
        <f t="shared" si="35"/>
        <v>F</v>
      </c>
    </row>
    <row r="527" spans="1:10" x14ac:dyDescent="0.25">
      <c r="A527" t="s">
        <v>558</v>
      </c>
      <c r="B527" t="s">
        <v>559</v>
      </c>
      <c r="C527">
        <v>50</v>
      </c>
      <c r="D527" t="s">
        <v>560</v>
      </c>
      <c r="F527">
        <v>99</v>
      </c>
      <c r="G527" s="3">
        <f t="shared" si="32"/>
        <v>9</v>
      </c>
      <c r="H527" s="3" t="str">
        <f t="shared" si="33"/>
        <v>A</v>
      </c>
      <c r="I527" s="3" t="str">
        <f t="shared" si="34"/>
        <v>H</v>
      </c>
      <c r="J527" s="3" t="str">
        <f t="shared" si="35"/>
        <v>F</v>
      </c>
    </row>
    <row r="528" spans="1:10" x14ac:dyDescent="0.25">
      <c r="A528" t="s">
        <v>1873</v>
      </c>
      <c r="B528" t="s">
        <v>1874</v>
      </c>
      <c r="C528">
        <v>85</v>
      </c>
      <c r="D528" t="s">
        <v>1876</v>
      </c>
      <c r="F528">
        <v>99</v>
      </c>
      <c r="G528" s="3">
        <f t="shared" si="32"/>
        <v>9</v>
      </c>
      <c r="H528" s="3" t="str">
        <f t="shared" si="33"/>
        <v>A</v>
      </c>
      <c r="I528" s="3" t="str">
        <f t="shared" si="34"/>
        <v>S</v>
      </c>
      <c r="J528" s="3" t="str">
        <f t="shared" si="35"/>
        <v>W</v>
      </c>
    </row>
    <row r="529" spans="1:10" x14ac:dyDescent="0.25">
      <c r="A529" t="s">
        <v>1816</v>
      </c>
      <c r="B529" t="s">
        <v>1817</v>
      </c>
      <c r="C529">
        <v>553</v>
      </c>
      <c r="D529" t="s">
        <v>1819</v>
      </c>
      <c r="E529" t="s">
        <v>11</v>
      </c>
      <c r="F529">
        <v>95.7</v>
      </c>
      <c r="G529" s="3">
        <f t="shared" si="32"/>
        <v>9</v>
      </c>
      <c r="H529" s="3" t="str">
        <f t="shared" si="33"/>
        <v>A</v>
      </c>
      <c r="I529" s="3" t="str">
        <f t="shared" si="34"/>
        <v>Y</v>
      </c>
      <c r="J529" s="3" t="str">
        <f t="shared" si="35"/>
        <v>W</v>
      </c>
    </row>
    <row r="530" spans="1:10" x14ac:dyDescent="0.25">
      <c r="A530" t="s">
        <v>1816</v>
      </c>
      <c r="B530" t="s">
        <v>1817</v>
      </c>
      <c r="C530">
        <v>553</v>
      </c>
      <c r="D530" t="s">
        <v>1819</v>
      </c>
      <c r="F530">
        <v>97.5</v>
      </c>
      <c r="G530" s="3">
        <f t="shared" si="32"/>
        <v>9</v>
      </c>
      <c r="H530" s="3" t="str">
        <f t="shared" si="33"/>
        <v>A</v>
      </c>
      <c r="I530" s="3" t="str">
        <f t="shared" si="34"/>
        <v>Y</v>
      </c>
      <c r="J530" s="3" t="str">
        <f t="shared" si="35"/>
        <v>W</v>
      </c>
    </row>
    <row r="531" spans="1:10" x14ac:dyDescent="0.25">
      <c r="A531" t="s">
        <v>840</v>
      </c>
      <c r="B531" t="s">
        <v>841</v>
      </c>
      <c r="C531">
        <v>56</v>
      </c>
      <c r="D531" t="s">
        <v>843</v>
      </c>
      <c r="E531" t="s">
        <v>11</v>
      </c>
      <c r="F531">
        <v>95.6</v>
      </c>
      <c r="G531" s="3">
        <f t="shared" si="32"/>
        <v>9</v>
      </c>
      <c r="H531" s="3" t="str">
        <f t="shared" si="33"/>
        <v>A</v>
      </c>
      <c r="I531" s="3" t="str">
        <f t="shared" si="34"/>
        <v>I</v>
      </c>
      <c r="J531" s="3" t="str">
        <f t="shared" si="35"/>
        <v>W</v>
      </c>
    </row>
    <row r="532" spans="1:10" x14ac:dyDescent="0.25">
      <c r="A532" t="s">
        <v>840</v>
      </c>
      <c r="B532" t="s">
        <v>841</v>
      </c>
      <c r="C532">
        <v>56</v>
      </c>
      <c r="D532" t="s">
        <v>843</v>
      </c>
      <c r="F532">
        <v>96</v>
      </c>
      <c r="G532" s="3">
        <f t="shared" si="32"/>
        <v>9</v>
      </c>
      <c r="H532" s="3" t="str">
        <f t="shared" si="33"/>
        <v>A</v>
      </c>
      <c r="I532" s="3" t="str">
        <f t="shared" si="34"/>
        <v>I</v>
      </c>
      <c r="J532" s="3" t="str">
        <f t="shared" si="35"/>
        <v>W</v>
      </c>
    </row>
    <row r="533" spans="1:10" x14ac:dyDescent="0.25">
      <c r="A533" t="s">
        <v>2450</v>
      </c>
      <c r="B533" t="s">
        <v>2451</v>
      </c>
      <c r="C533">
        <v>296</v>
      </c>
      <c r="D533" t="s">
        <v>2452</v>
      </c>
      <c r="E533" t="s">
        <v>117</v>
      </c>
      <c r="F533">
        <v>99</v>
      </c>
      <c r="G533" s="3">
        <f t="shared" si="32"/>
        <v>9</v>
      </c>
      <c r="H533" s="3" t="str">
        <f t="shared" si="33"/>
        <v>A</v>
      </c>
      <c r="I533" s="3" t="str">
        <f t="shared" si="34"/>
        <v>L</v>
      </c>
      <c r="J533" s="3" t="str">
        <f t="shared" si="35"/>
        <v>W</v>
      </c>
    </row>
    <row r="534" spans="1:10" x14ac:dyDescent="0.25">
      <c r="A534" t="s">
        <v>2450</v>
      </c>
      <c r="B534" t="s">
        <v>2451</v>
      </c>
      <c r="C534">
        <v>296</v>
      </c>
      <c r="D534" t="s">
        <v>2452</v>
      </c>
      <c r="E534" t="s">
        <v>11</v>
      </c>
      <c r="F534">
        <v>99</v>
      </c>
      <c r="G534" s="3">
        <f t="shared" si="32"/>
        <v>9</v>
      </c>
      <c r="H534" s="3" t="str">
        <f t="shared" si="33"/>
        <v>A</v>
      </c>
      <c r="I534" s="3" t="str">
        <f t="shared" si="34"/>
        <v>L</v>
      </c>
      <c r="J534" s="3" t="str">
        <f t="shared" si="35"/>
        <v>W</v>
      </c>
    </row>
    <row r="535" spans="1:10" x14ac:dyDescent="0.25">
      <c r="A535" t="s">
        <v>6671</v>
      </c>
      <c r="B535" t="s">
        <v>6672</v>
      </c>
      <c r="C535">
        <v>570</v>
      </c>
      <c r="D535" t="s">
        <v>6673</v>
      </c>
      <c r="F535">
        <v>99</v>
      </c>
      <c r="G535" s="3">
        <f t="shared" si="32"/>
        <v>9</v>
      </c>
      <c r="H535" s="3" t="str">
        <f t="shared" si="33"/>
        <v>A</v>
      </c>
      <c r="I535" s="3" t="str">
        <f t="shared" si="34"/>
        <v>R</v>
      </c>
      <c r="J535" s="3" t="str">
        <f t="shared" si="35"/>
        <v>W</v>
      </c>
    </row>
    <row r="536" spans="1:10" x14ac:dyDescent="0.25">
      <c r="A536" t="s">
        <v>2201</v>
      </c>
      <c r="B536" t="s">
        <v>2202</v>
      </c>
      <c r="C536">
        <v>21</v>
      </c>
      <c r="D536" t="s">
        <v>2203</v>
      </c>
      <c r="F536">
        <v>99</v>
      </c>
      <c r="G536" s="3">
        <f t="shared" si="32"/>
        <v>9</v>
      </c>
      <c r="H536" s="3" t="str">
        <f t="shared" si="33"/>
        <v>A</v>
      </c>
      <c r="I536" s="3" t="str">
        <f t="shared" si="34"/>
        <v>V</v>
      </c>
      <c r="J536" s="3" t="str">
        <f t="shared" si="35"/>
        <v>F</v>
      </c>
    </row>
    <row r="537" spans="1:10" x14ac:dyDescent="0.25">
      <c r="A537" t="s">
        <v>3902</v>
      </c>
      <c r="B537" t="s">
        <v>3903</v>
      </c>
      <c r="C537">
        <v>39</v>
      </c>
      <c r="D537" t="s">
        <v>3904</v>
      </c>
      <c r="F537">
        <v>99</v>
      </c>
      <c r="G537" s="3">
        <f t="shared" si="32"/>
        <v>9</v>
      </c>
      <c r="H537" s="3" t="str">
        <f t="shared" si="33"/>
        <v>A</v>
      </c>
      <c r="I537" s="3" t="str">
        <f t="shared" si="34"/>
        <v>P</v>
      </c>
      <c r="J537" s="3" t="str">
        <f t="shared" si="35"/>
        <v>W</v>
      </c>
    </row>
    <row r="538" spans="1:10" x14ac:dyDescent="0.25">
      <c r="A538" t="s">
        <v>94</v>
      </c>
      <c r="B538" t="s">
        <v>95</v>
      </c>
      <c r="C538">
        <v>22</v>
      </c>
      <c r="D538" t="s">
        <v>5556</v>
      </c>
      <c r="F538">
        <v>95.8</v>
      </c>
      <c r="G538" s="3">
        <f t="shared" si="32"/>
        <v>9</v>
      </c>
      <c r="H538" s="3" t="str">
        <f t="shared" si="33"/>
        <v>D</v>
      </c>
      <c r="I538" s="3" t="str">
        <f t="shared" si="34"/>
        <v>K</v>
      </c>
      <c r="J538" s="3" t="str">
        <f t="shared" si="35"/>
        <v>W</v>
      </c>
    </row>
    <row r="539" spans="1:10" x14ac:dyDescent="0.25">
      <c r="A539" t="s">
        <v>1957</v>
      </c>
      <c r="B539" t="s">
        <v>1958</v>
      </c>
      <c r="C539">
        <v>7</v>
      </c>
      <c r="D539" t="s">
        <v>1959</v>
      </c>
      <c r="F539">
        <v>99</v>
      </c>
      <c r="G539" s="3">
        <f t="shared" si="32"/>
        <v>9</v>
      </c>
      <c r="H539" s="3" t="str">
        <f t="shared" si="33"/>
        <v>G</v>
      </c>
      <c r="I539" s="3" t="str">
        <f t="shared" si="34"/>
        <v>V</v>
      </c>
      <c r="J539" s="3" t="str">
        <f t="shared" si="35"/>
        <v>W</v>
      </c>
    </row>
    <row r="540" spans="1:10" x14ac:dyDescent="0.25">
      <c r="A540" t="s">
        <v>987</v>
      </c>
      <c r="B540" t="s">
        <v>988</v>
      </c>
      <c r="C540">
        <v>1065</v>
      </c>
      <c r="D540" t="s">
        <v>6602</v>
      </c>
      <c r="F540">
        <v>99</v>
      </c>
      <c r="G540" s="3">
        <f t="shared" si="32"/>
        <v>9</v>
      </c>
      <c r="H540" s="3" t="str">
        <f t="shared" si="33"/>
        <v>G</v>
      </c>
      <c r="I540" s="3" t="str">
        <f t="shared" si="34"/>
        <v>S</v>
      </c>
      <c r="J540" s="3" t="str">
        <f t="shared" si="35"/>
        <v>W</v>
      </c>
    </row>
    <row r="541" spans="1:10" x14ac:dyDescent="0.25">
      <c r="A541" t="s">
        <v>3249</v>
      </c>
      <c r="B541" t="s">
        <v>3250</v>
      </c>
      <c r="C541">
        <v>515</v>
      </c>
      <c r="D541" t="s">
        <v>3251</v>
      </c>
      <c r="E541" t="s">
        <v>11</v>
      </c>
      <c r="F541">
        <v>99</v>
      </c>
      <c r="G541" s="3">
        <f t="shared" si="32"/>
        <v>9</v>
      </c>
      <c r="H541" s="3" t="str">
        <f t="shared" si="33"/>
        <v>G</v>
      </c>
      <c r="I541" s="3" t="str">
        <f t="shared" si="34"/>
        <v>Q</v>
      </c>
      <c r="J541" s="3" t="str">
        <f t="shared" si="35"/>
        <v>W</v>
      </c>
    </row>
    <row r="542" spans="1:10" x14ac:dyDescent="0.25">
      <c r="A542" t="s">
        <v>4341</v>
      </c>
      <c r="B542" t="s">
        <v>4342</v>
      </c>
      <c r="C542">
        <v>384</v>
      </c>
      <c r="D542" t="s">
        <v>4343</v>
      </c>
      <c r="E542" t="s">
        <v>117</v>
      </c>
      <c r="F542">
        <v>99</v>
      </c>
      <c r="G542" s="3">
        <f t="shared" si="32"/>
        <v>9</v>
      </c>
      <c r="H542" s="3" t="str">
        <f t="shared" si="33"/>
        <v>L</v>
      </c>
      <c r="I542" s="3" t="str">
        <f t="shared" si="34"/>
        <v>L</v>
      </c>
      <c r="J542" s="3" t="str">
        <f t="shared" si="35"/>
        <v>W</v>
      </c>
    </row>
    <row r="543" spans="1:10" x14ac:dyDescent="0.25">
      <c r="A543" t="s">
        <v>4341</v>
      </c>
      <c r="B543" t="s">
        <v>4342</v>
      </c>
      <c r="C543">
        <v>384</v>
      </c>
      <c r="D543" t="s">
        <v>4343</v>
      </c>
      <c r="E543" t="s">
        <v>266</v>
      </c>
      <c r="F543">
        <v>99</v>
      </c>
      <c r="G543" s="3">
        <f t="shared" si="32"/>
        <v>9</v>
      </c>
      <c r="H543" s="3" t="str">
        <f t="shared" si="33"/>
        <v>L</v>
      </c>
      <c r="I543" s="3" t="str">
        <f t="shared" si="34"/>
        <v>L</v>
      </c>
      <c r="J543" s="3" t="str">
        <f t="shared" si="35"/>
        <v>W</v>
      </c>
    </row>
    <row r="544" spans="1:10" x14ac:dyDescent="0.25">
      <c r="A544" t="s">
        <v>4341</v>
      </c>
      <c r="B544" t="s">
        <v>4342</v>
      </c>
      <c r="C544">
        <v>384</v>
      </c>
      <c r="D544" t="s">
        <v>4343</v>
      </c>
      <c r="F544">
        <v>99</v>
      </c>
      <c r="G544" s="3">
        <f t="shared" si="32"/>
        <v>9</v>
      </c>
      <c r="H544" s="3" t="str">
        <f t="shared" si="33"/>
        <v>L</v>
      </c>
      <c r="I544" s="3" t="str">
        <f t="shared" si="34"/>
        <v>L</v>
      </c>
      <c r="J544" s="3" t="str">
        <f t="shared" si="35"/>
        <v>W</v>
      </c>
    </row>
    <row r="545" spans="1:10" x14ac:dyDescent="0.25">
      <c r="A545" t="s">
        <v>8723</v>
      </c>
      <c r="B545" t="s">
        <v>8724</v>
      </c>
      <c r="C545">
        <v>141</v>
      </c>
      <c r="D545" t="s">
        <v>856</v>
      </c>
      <c r="E545" t="s">
        <v>117</v>
      </c>
      <c r="F545">
        <v>99</v>
      </c>
      <c r="G545" s="3">
        <f t="shared" si="32"/>
        <v>9</v>
      </c>
      <c r="H545" s="3" t="str">
        <f t="shared" si="33"/>
        <v>Q</v>
      </c>
      <c r="I545" s="3" t="str">
        <f t="shared" si="34"/>
        <v>F</v>
      </c>
      <c r="J545" s="3" t="str">
        <f t="shared" si="35"/>
        <v>W</v>
      </c>
    </row>
    <row r="546" spans="1:10" x14ac:dyDescent="0.25">
      <c r="A546" t="s">
        <v>340</v>
      </c>
      <c r="B546" t="s">
        <v>341</v>
      </c>
      <c r="C546">
        <v>496</v>
      </c>
      <c r="D546" t="s">
        <v>342</v>
      </c>
      <c r="E546" t="s">
        <v>266</v>
      </c>
      <c r="F546">
        <v>95.7</v>
      </c>
      <c r="G546" s="3">
        <f t="shared" si="32"/>
        <v>9</v>
      </c>
      <c r="H546" s="3" t="str">
        <f t="shared" si="33"/>
        <v>S</v>
      </c>
      <c r="I546" s="3" t="str">
        <f t="shared" si="34"/>
        <v>S</v>
      </c>
      <c r="J546" s="3" t="str">
        <f t="shared" si="35"/>
        <v>W</v>
      </c>
    </row>
    <row r="547" spans="1:10" x14ac:dyDescent="0.25">
      <c r="A547" t="s">
        <v>340</v>
      </c>
      <c r="B547" t="s">
        <v>341</v>
      </c>
      <c r="C547">
        <v>496</v>
      </c>
      <c r="D547" t="s">
        <v>342</v>
      </c>
      <c r="F547">
        <v>97.4</v>
      </c>
      <c r="G547" s="3">
        <f t="shared" si="32"/>
        <v>9</v>
      </c>
      <c r="H547" s="3" t="str">
        <f t="shared" si="33"/>
        <v>S</v>
      </c>
      <c r="I547" s="3" t="str">
        <f t="shared" si="34"/>
        <v>S</v>
      </c>
      <c r="J547" s="3" t="str">
        <f t="shared" si="35"/>
        <v>W</v>
      </c>
    </row>
    <row r="548" spans="1:10" x14ac:dyDescent="0.25">
      <c r="A548" t="s">
        <v>8607</v>
      </c>
      <c r="B548" t="s">
        <v>8608</v>
      </c>
      <c r="C548">
        <v>27</v>
      </c>
      <c r="D548" t="s">
        <v>8609</v>
      </c>
      <c r="F548">
        <v>96.2</v>
      </c>
      <c r="G548" s="3">
        <f t="shared" si="32"/>
        <v>9</v>
      </c>
      <c r="H548" s="3" t="str">
        <f t="shared" si="33"/>
        <v>S</v>
      </c>
      <c r="I548" s="3" t="str">
        <f t="shared" si="34"/>
        <v>L</v>
      </c>
      <c r="J548" s="3" t="str">
        <f t="shared" si="35"/>
        <v>W</v>
      </c>
    </row>
    <row r="549" spans="1:10" x14ac:dyDescent="0.25">
      <c r="A549" t="s">
        <v>4243</v>
      </c>
      <c r="B549" t="s">
        <v>4244</v>
      </c>
      <c r="C549">
        <v>129</v>
      </c>
      <c r="D549" t="s">
        <v>4245</v>
      </c>
      <c r="F549">
        <v>96.1</v>
      </c>
      <c r="G549" s="3">
        <f t="shared" si="32"/>
        <v>9</v>
      </c>
      <c r="H549" s="3" t="str">
        <f t="shared" si="33"/>
        <v>S</v>
      </c>
      <c r="I549" s="3" t="str">
        <f t="shared" si="34"/>
        <v>E</v>
      </c>
      <c r="J549" s="3" t="str">
        <f t="shared" si="35"/>
        <v>F</v>
      </c>
    </row>
    <row r="550" spans="1:10" x14ac:dyDescent="0.25">
      <c r="A550" t="s">
        <v>8586</v>
      </c>
      <c r="B550" t="s">
        <v>8587</v>
      </c>
      <c r="C550">
        <v>46</v>
      </c>
      <c r="D550" t="s">
        <v>8588</v>
      </c>
      <c r="F550">
        <v>99</v>
      </c>
      <c r="G550" s="3">
        <f t="shared" si="32"/>
        <v>9</v>
      </c>
      <c r="H550" s="3" t="str">
        <f t="shared" si="33"/>
        <v>S</v>
      </c>
      <c r="I550" s="3" t="str">
        <f t="shared" si="34"/>
        <v>N</v>
      </c>
      <c r="J550" s="3" t="str">
        <f t="shared" si="35"/>
        <v>W</v>
      </c>
    </row>
    <row r="551" spans="1:10" x14ac:dyDescent="0.25">
      <c r="A551" t="s">
        <v>1870</v>
      </c>
      <c r="B551" t="s">
        <v>1871</v>
      </c>
      <c r="C551">
        <v>298</v>
      </c>
      <c r="D551" t="s">
        <v>1872</v>
      </c>
      <c r="E551" t="s">
        <v>11</v>
      </c>
      <c r="F551">
        <v>98.3</v>
      </c>
      <c r="G551" s="3">
        <f t="shared" si="32"/>
        <v>9</v>
      </c>
      <c r="H551" s="3" t="str">
        <f t="shared" si="33"/>
        <v>S</v>
      </c>
      <c r="I551" s="3" t="str">
        <f t="shared" si="34"/>
        <v>T</v>
      </c>
      <c r="J551" s="3" t="str">
        <f t="shared" si="35"/>
        <v>W</v>
      </c>
    </row>
    <row r="552" spans="1:10" x14ac:dyDescent="0.25">
      <c r="A552" t="s">
        <v>1870</v>
      </c>
      <c r="B552" t="s">
        <v>1871</v>
      </c>
      <c r="C552">
        <v>298</v>
      </c>
      <c r="D552" t="s">
        <v>1872</v>
      </c>
      <c r="F552">
        <v>99</v>
      </c>
      <c r="G552" s="3">
        <f t="shared" si="32"/>
        <v>9</v>
      </c>
      <c r="H552" s="3" t="str">
        <f t="shared" si="33"/>
        <v>S</v>
      </c>
      <c r="I552" s="3" t="str">
        <f t="shared" si="34"/>
        <v>T</v>
      </c>
      <c r="J552" s="3" t="str">
        <f t="shared" si="35"/>
        <v>W</v>
      </c>
    </row>
    <row r="553" spans="1:10" x14ac:dyDescent="0.25">
      <c r="A553" t="s">
        <v>732</v>
      </c>
      <c r="B553" t="s">
        <v>733</v>
      </c>
      <c r="C553">
        <v>7</v>
      </c>
      <c r="D553" t="s">
        <v>734</v>
      </c>
      <c r="F553">
        <v>99</v>
      </c>
      <c r="G553" s="3">
        <f t="shared" si="32"/>
        <v>9</v>
      </c>
      <c r="H553" s="3" t="str">
        <f t="shared" si="33"/>
        <v>S</v>
      </c>
      <c r="I553" s="3" t="str">
        <f t="shared" si="34"/>
        <v>K</v>
      </c>
      <c r="J553" s="3" t="str">
        <f t="shared" si="35"/>
        <v>F</v>
      </c>
    </row>
    <row r="554" spans="1:10" x14ac:dyDescent="0.25">
      <c r="A554" t="s">
        <v>2323</v>
      </c>
      <c r="B554" t="s">
        <v>2324</v>
      </c>
      <c r="C554">
        <v>20</v>
      </c>
      <c r="D554" t="s">
        <v>2325</v>
      </c>
      <c r="F554">
        <v>99</v>
      </c>
      <c r="G554" s="3">
        <f t="shared" si="32"/>
        <v>9</v>
      </c>
      <c r="H554" s="3" t="str">
        <f t="shared" si="33"/>
        <v>S</v>
      </c>
      <c r="I554" s="3" t="str">
        <f t="shared" si="34"/>
        <v>T</v>
      </c>
      <c r="J554" s="3" t="str">
        <f t="shared" si="35"/>
        <v>W</v>
      </c>
    </row>
    <row r="555" spans="1:10" x14ac:dyDescent="0.25">
      <c r="A555" t="s">
        <v>3379</v>
      </c>
      <c r="B555" t="s">
        <v>3380</v>
      </c>
      <c r="C555">
        <v>62</v>
      </c>
      <c r="D555" t="s">
        <v>3382</v>
      </c>
      <c r="E555" t="s">
        <v>117</v>
      </c>
      <c r="F555">
        <v>99</v>
      </c>
      <c r="G555" s="3">
        <f t="shared" si="32"/>
        <v>9</v>
      </c>
      <c r="H555" s="3" t="str">
        <f t="shared" si="33"/>
        <v>S</v>
      </c>
      <c r="I555" s="3" t="str">
        <f t="shared" si="34"/>
        <v>Q</v>
      </c>
      <c r="J555" s="3" t="str">
        <f t="shared" si="35"/>
        <v>W</v>
      </c>
    </row>
    <row r="556" spans="1:10" x14ac:dyDescent="0.25">
      <c r="A556" t="s">
        <v>1106</v>
      </c>
      <c r="B556" t="s">
        <v>1107</v>
      </c>
      <c r="C556">
        <v>403</v>
      </c>
      <c r="D556" t="s">
        <v>1109</v>
      </c>
      <c r="E556" t="s">
        <v>117</v>
      </c>
      <c r="F556">
        <v>99</v>
      </c>
      <c r="G556" s="3">
        <f t="shared" si="32"/>
        <v>9</v>
      </c>
      <c r="H556" s="3" t="str">
        <f t="shared" si="33"/>
        <v>S</v>
      </c>
      <c r="I556" s="3" t="str">
        <f t="shared" si="34"/>
        <v>T</v>
      </c>
      <c r="J556" s="3" t="str">
        <f t="shared" si="35"/>
        <v>W</v>
      </c>
    </row>
    <row r="557" spans="1:10" x14ac:dyDescent="0.25">
      <c r="A557" t="s">
        <v>1106</v>
      </c>
      <c r="B557" t="s">
        <v>1107</v>
      </c>
      <c r="C557">
        <v>403</v>
      </c>
      <c r="D557" t="s">
        <v>1109</v>
      </c>
      <c r="F557">
        <v>99</v>
      </c>
      <c r="G557" s="3">
        <f t="shared" si="32"/>
        <v>9</v>
      </c>
      <c r="H557" s="3" t="str">
        <f t="shared" si="33"/>
        <v>S</v>
      </c>
      <c r="I557" s="3" t="str">
        <f t="shared" si="34"/>
        <v>T</v>
      </c>
      <c r="J557" s="3" t="str">
        <f t="shared" si="35"/>
        <v>W</v>
      </c>
    </row>
    <row r="558" spans="1:10" x14ac:dyDescent="0.25">
      <c r="A558" t="s">
        <v>2293</v>
      </c>
      <c r="B558" t="s">
        <v>2294</v>
      </c>
      <c r="C558">
        <v>135</v>
      </c>
      <c r="D558" t="s">
        <v>2295</v>
      </c>
      <c r="F558">
        <v>96.5</v>
      </c>
      <c r="G558" s="3">
        <f t="shared" si="32"/>
        <v>9</v>
      </c>
      <c r="H558" s="3" t="str">
        <f t="shared" si="33"/>
        <v>S</v>
      </c>
      <c r="I558" s="3" t="str">
        <f t="shared" si="34"/>
        <v>N</v>
      </c>
      <c r="J558" s="3" t="str">
        <f t="shared" si="35"/>
        <v>W</v>
      </c>
    </row>
    <row r="559" spans="1:10" x14ac:dyDescent="0.25">
      <c r="A559" t="s">
        <v>2268</v>
      </c>
      <c r="B559" t="s">
        <v>2269</v>
      </c>
      <c r="C559">
        <v>84</v>
      </c>
      <c r="D559" t="s">
        <v>2270</v>
      </c>
      <c r="E559" t="s">
        <v>11</v>
      </c>
      <c r="F559">
        <v>98.3</v>
      </c>
      <c r="G559" s="3">
        <f t="shared" si="32"/>
        <v>9</v>
      </c>
      <c r="H559" s="3" t="str">
        <f t="shared" si="33"/>
        <v>S</v>
      </c>
      <c r="I559" s="3" t="str">
        <f t="shared" si="34"/>
        <v>N</v>
      </c>
      <c r="J559" s="3" t="str">
        <f t="shared" si="35"/>
        <v>W</v>
      </c>
    </row>
    <row r="560" spans="1:10" x14ac:dyDescent="0.25">
      <c r="A560" t="s">
        <v>2148</v>
      </c>
      <c r="B560" t="s">
        <v>2149</v>
      </c>
      <c r="C560">
        <v>161</v>
      </c>
      <c r="D560" t="s">
        <v>2150</v>
      </c>
      <c r="E560" t="s">
        <v>117</v>
      </c>
      <c r="F560">
        <v>99</v>
      </c>
      <c r="G560" s="3">
        <f t="shared" si="32"/>
        <v>9</v>
      </c>
      <c r="H560" s="3" t="str">
        <f t="shared" si="33"/>
        <v>S</v>
      </c>
      <c r="I560" s="3" t="str">
        <f t="shared" si="34"/>
        <v>Y</v>
      </c>
      <c r="J560" s="3" t="str">
        <f t="shared" si="35"/>
        <v>W</v>
      </c>
    </row>
    <row r="561" spans="1:10" x14ac:dyDescent="0.25">
      <c r="A561" t="s">
        <v>349</v>
      </c>
      <c r="B561" t="s">
        <v>350</v>
      </c>
      <c r="C561">
        <v>428</v>
      </c>
      <c r="D561" t="s">
        <v>351</v>
      </c>
      <c r="F561">
        <v>99</v>
      </c>
      <c r="G561" s="3">
        <f t="shared" si="32"/>
        <v>9</v>
      </c>
      <c r="H561" s="3" t="str">
        <f t="shared" si="33"/>
        <v>S</v>
      </c>
      <c r="I561" s="3" t="str">
        <f t="shared" si="34"/>
        <v>P</v>
      </c>
      <c r="J561" s="3" t="str">
        <f t="shared" si="35"/>
        <v>F</v>
      </c>
    </row>
    <row r="562" spans="1:10" x14ac:dyDescent="0.25">
      <c r="A562" t="s">
        <v>6916</v>
      </c>
      <c r="B562" t="s">
        <v>6917</v>
      </c>
      <c r="C562">
        <v>86</v>
      </c>
      <c r="D562" t="s">
        <v>6918</v>
      </c>
      <c r="F562">
        <v>99</v>
      </c>
      <c r="G562" s="3">
        <f t="shared" si="32"/>
        <v>9</v>
      </c>
      <c r="H562" s="3" t="str">
        <f t="shared" si="33"/>
        <v>S</v>
      </c>
      <c r="I562" s="3" t="str">
        <f t="shared" si="34"/>
        <v>V</v>
      </c>
      <c r="J562" s="3" t="str">
        <f t="shared" si="35"/>
        <v>F</v>
      </c>
    </row>
    <row r="563" spans="1:10" x14ac:dyDescent="0.25">
      <c r="A563" t="s">
        <v>5504</v>
      </c>
      <c r="B563" t="s">
        <v>5505</v>
      </c>
      <c r="C563">
        <v>799</v>
      </c>
      <c r="D563" t="s">
        <v>8790</v>
      </c>
      <c r="F563">
        <v>99</v>
      </c>
      <c r="G563" s="3">
        <f t="shared" si="32"/>
        <v>9</v>
      </c>
      <c r="H563" s="3" t="str">
        <f t="shared" si="33"/>
        <v>S</v>
      </c>
      <c r="I563" s="3" t="str">
        <f t="shared" si="34"/>
        <v>G</v>
      </c>
      <c r="J563" s="3" t="str">
        <f t="shared" si="35"/>
        <v>W</v>
      </c>
    </row>
    <row r="564" spans="1:10" x14ac:dyDescent="0.25">
      <c r="A564" t="s">
        <v>3641</v>
      </c>
      <c r="B564" t="s">
        <v>3642</v>
      </c>
      <c r="C564">
        <v>253</v>
      </c>
      <c r="D564" t="s">
        <v>3643</v>
      </c>
      <c r="E564" t="s">
        <v>104</v>
      </c>
      <c r="F564">
        <v>98.7</v>
      </c>
      <c r="G564" s="3">
        <f t="shared" si="32"/>
        <v>9</v>
      </c>
      <c r="H564" s="3" t="str">
        <f t="shared" si="33"/>
        <v>S</v>
      </c>
      <c r="I564" s="3" t="str">
        <f t="shared" si="34"/>
        <v>S</v>
      </c>
      <c r="J564" s="3" t="str">
        <f t="shared" si="35"/>
        <v>W</v>
      </c>
    </row>
    <row r="565" spans="1:10" x14ac:dyDescent="0.25">
      <c r="A565" t="s">
        <v>2951</v>
      </c>
      <c r="B565" t="s">
        <v>2952</v>
      </c>
      <c r="C565">
        <v>76</v>
      </c>
      <c r="D565" t="s">
        <v>2953</v>
      </c>
      <c r="F565">
        <v>99</v>
      </c>
      <c r="G565" s="3">
        <f t="shared" si="32"/>
        <v>9</v>
      </c>
      <c r="H565" s="3" t="str">
        <f t="shared" si="33"/>
        <v>S</v>
      </c>
      <c r="I565" s="3" t="str">
        <f t="shared" si="34"/>
        <v>P</v>
      </c>
      <c r="J565" s="3" t="str">
        <f t="shared" si="35"/>
        <v>F</v>
      </c>
    </row>
    <row r="566" spans="1:10" x14ac:dyDescent="0.25">
      <c r="A566" t="s">
        <v>2182</v>
      </c>
      <c r="B566" t="s">
        <v>2183</v>
      </c>
      <c r="C566">
        <v>30</v>
      </c>
      <c r="D566" t="s">
        <v>2184</v>
      </c>
      <c r="F566">
        <v>98.3</v>
      </c>
      <c r="G566" s="3">
        <f t="shared" si="32"/>
        <v>9</v>
      </c>
      <c r="H566" s="3" t="str">
        <f t="shared" si="33"/>
        <v>S</v>
      </c>
      <c r="I566" s="3" t="str">
        <f t="shared" si="34"/>
        <v>F</v>
      </c>
      <c r="J566" s="3" t="str">
        <f t="shared" si="35"/>
        <v>Y</v>
      </c>
    </row>
    <row r="567" spans="1:10" x14ac:dyDescent="0.25">
      <c r="A567" t="s">
        <v>678</v>
      </c>
      <c r="B567" t="s">
        <v>679</v>
      </c>
      <c r="C567">
        <v>469</v>
      </c>
      <c r="D567" t="s">
        <v>681</v>
      </c>
      <c r="E567" t="s">
        <v>117</v>
      </c>
      <c r="F567">
        <v>97.3</v>
      </c>
      <c r="G567" s="3">
        <f t="shared" si="32"/>
        <v>9</v>
      </c>
      <c r="H567" s="3" t="str">
        <f t="shared" si="33"/>
        <v>S</v>
      </c>
      <c r="I567" s="3" t="str">
        <f t="shared" si="34"/>
        <v>S</v>
      </c>
      <c r="J567" s="3" t="str">
        <f t="shared" si="35"/>
        <v>W</v>
      </c>
    </row>
    <row r="568" spans="1:10" x14ac:dyDescent="0.25">
      <c r="A568" t="s">
        <v>678</v>
      </c>
      <c r="B568" t="s">
        <v>679</v>
      </c>
      <c r="C568">
        <v>469</v>
      </c>
      <c r="D568" t="s">
        <v>681</v>
      </c>
      <c r="E568" t="s">
        <v>266</v>
      </c>
      <c r="F568">
        <v>98.4</v>
      </c>
      <c r="G568" s="3">
        <f t="shared" si="32"/>
        <v>9</v>
      </c>
      <c r="H568" s="3" t="str">
        <f t="shared" si="33"/>
        <v>S</v>
      </c>
      <c r="I568" s="3" t="str">
        <f t="shared" si="34"/>
        <v>S</v>
      </c>
      <c r="J568" s="3" t="str">
        <f t="shared" si="35"/>
        <v>W</v>
      </c>
    </row>
    <row r="569" spans="1:10" x14ac:dyDescent="0.25">
      <c r="A569" t="s">
        <v>678</v>
      </c>
      <c r="B569" t="s">
        <v>679</v>
      </c>
      <c r="C569">
        <v>469</v>
      </c>
      <c r="D569" t="s">
        <v>681</v>
      </c>
      <c r="F569">
        <v>99</v>
      </c>
      <c r="G569" s="3">
        <f t="shared" si="32"/>
        <v>9</v>
      </c>
      <c r="H569" s="3" t="str">
        <f t="shared" si="33"/>
        <v>S</v>
      </c>
      <c r="I569" s="3" t="str">
        <f t="shared" si="34"/>
        <v>S</v>
      </c>
      <c r="J569" s="3" t="str">
        <f t="shared" si="35"/>
        <v>W</v>
      </c>
    </row>
    <row r="570" spans="1:10" x14ac:dyDescent="0.25">
      <c r="A570" t="s">
        <v>5296</v>
      </c>
      <c r="B570" t="s">
        <v>5297</v>
      </c>
      <c r="C570">
        <v>57</v>
      </c>
      <c r="D570" t="s">
        <v>5298</v>
      </c>
      <c r="F570">
        <v>98.3</v>
      </c>
      <c r="G570" s="3">
        <f t="shared" si="32"/>
        <v>9</v>
      </c>
      <c r="H570" s="3" t="str">
        <f t="shared" si="33"/>
        <v>S</v>
      </c>
      <c r="I570" s="3" t="str">
        <f t="shared" si="34"/>
        <v>R</v>
      </c>
      <c r="J570" s="3" t="str">
        <f t="shared" si="35"/>
        <v>L</v>
      </c>
    </row>
    <row r="571" spans="1:10" x14ac:dyDescent="0.25">
      <c r="A571" t="s">
        <v>2271</v>
      </c>
      <c r="B571" t="s">
        <v>2272</v>
      </c>
      <c r="C571">
        <v>264</v>
      </c>
      <c r="D571" t="s">
        <v>2273</v>
      </c>
      <c r="F571">
        <v>99</v>
      </c>
      <c r="G571" s="3">
        <f t="shared" si="32"/>
        <v>9</v>
      </c>
      <c r="H571" s="3" t="str">
        <f t="shared" si="33"/>
        <v>S</v>
      </c>
      <c r="I571" s="3" t="str">
        <f t="shared" si="34"/>
        <v>R</v>
      </c>
      <c r="J571" s="3" t="str">
        <f t="shared" si="35"/>
        <v>L</v>
      </c>
    </row>
    <row r="572" spans="1:10" x14ac:dyDescent="0.25">
      <c r="A572" t="s">
        <v>3800</v>
      </c>
      <c r="B572" t="s">
        <v>3801</v>
      </c>
      <c r="C572">
        <v>204</v>
      </c>
      <c r="D572" t="s">
        <v>3803</v>
      </c>
      <c r="E572" t="s">
        <v>179</v>
      </c>
      <c r="F572">
        <v>99</v>
      </c>
      <c r="G572" s="3">
        <f t="shared" si="32"/>
        <v>9</v>
      </c>
      <c r="H572" s="3" t="str">
        <f t="shared" si="33"/>
        <v>S</v>
      </c>
      <c r="I572" s="3" t="str">
        <f t="shared" si="34"/>
        <v>P</v>
      </c>
      <c r="J572" s="3" t="str">
        <f t="shared" si="35"/>
        <v>W</v>
      </c>
    </row>
    <row r="573" spans="1:10" x14ac:dyDescent="0.25">
      <c r="A573" t="s">
        <v>3800</v>
      </c>
      <c r="B573" t="s">
        <v>3801</v>
      </c>
      <c r="C573">
        <v>204</v>
      </c>
      <c r="D573" t="s">
        <v>3803</v>
      </c>
      <c r="E573" t="s">
        <v>1895</v>
      </c>
      <c r="F573">
        <v>99</v>
      </c>
      <c r="G573" s="3">
        <f t="shared" si="32"/>
        <v>9</v>
      </c>
      <c r="H573" s="3" t="str">
        <f t="shared" si="33"/>
        <v>S</v>
      </c>
      <c r="I573" s="3" t="str">
        <f t="shared" si="34"/>
        <v>P</v>
      </c>
      <c r="J573" s="3" t="str">
        <f t="shared" si="35"/>
        <v>W</v>
      </c>
    </row>
    <row r="574" spans="1:10" x14ac:dyDescent="0.25">
      <c r="A574" t="s">
        <v>3800</v>
      </c>
      <c r="B574" t="s">
        <v>3801</v>
      </c>
      <c r="C574">
        <v>204</v>
      </c>
      <c r="D574" t="s">
        <v>3803</v>
      </c>
      <c r="F574">
        <v>97.6</v>
      </c>
      <c r="G574" s="3">
        <f t="shared" si="32"/>
        <v>9</v>
      </c>
      <c r="H574" s="3" t="str">
        <f t="shared" si="33"/>
        <v>S</v>
      </c>
      <c r="I574" s="3" t="str">
        <f t="shared" si="34"/>
        <v>P</v>
      </c>
      <c r="J574" s="3" t="str">
        <f t="shared" si="35"/>
        <v>W</v>
      </c>
    </row>
    <row r="575" spans="1:10" x14ac:dyDescent="0.25">
      <c r="A575" t="s">
        <v>2204</v>
      </c>
      <c r="B575" t="s">
        <v>2205</v>
      </c>
      <c r="C575">
        <v>498</v>
      </c>
      <c r="D575" t="s">
        <v>2206</v>
      </c>
      <c r="F575">
        <v>99</v>
      </c>
      <c r="G575" s="3">
        <f t="shared" si="32"/>
        <v>9</v>
      </c>
      <c r="H575" s="3" t="str">
        <f t="shared" si="33"/>
        <v>S</v>
      </c>
      <c r="I575" s="3" t="str">
        <f t="shared" si="34"/>
        <v>F</v>
      </c>
      <c r="J575" s="3" t="str">
        <f t="shared" si="35"/>
        <v>Y</v>
      </c>
    </row>
    <row r="576" spans="1:10" x14ac:dyDescent="0.25">
      <c r="A576" t="s">
        <v>409</v>
      </c>
      <c r="B576" t="s">
        <v>410</v>
      </c>
      <c r="C576">
        <v>52</v>
      </c>
      <c r="D576" t="s">
        <v>411</v>
      </c>
      <c r="F576">
        <v>99</v>
      </c>
      <c r="G576" s="3">
        <f t="shared" si="32"/>
        <v>9</v>
      </c>
      <c r="H576" s="3" t="str">
        <f t="shared" si="33"/>
        <v>S</v>
      </c>
      <c r="I576" s="3" t="str">
        <f t="shared" si="34"/>
        <v>R</v>
      </c>
      <c r="J576" s="3" t="str">
        <f t="shared" si="35"/>
        <v>F</v>
      </c>
    </row>
    <row r="577" spans="1:10" x14ac:dyDescent="0.25">
      <c r="A577" t="s">
        <v>3743</v>
      </c>
      <c r="B577" t="s">
        <v>3744</v>
      </c>
      <c r="C577">
        <v>342</v>
      </c>
      <c r="D577" t="s">
        <v>3745</v>
      </c>
      <c r="E577" t="s">
        <v>117</v>
      </c>
      <c r="F577">
        <v>99</v>
      </c>
      <c r="G577" s="3">
        <f t="shared" si="32"/>
        <v>9</v>
      </c>
      <c r="H577" s="3" t="str">
        <f t="shared" si="33"/>
        <v>S</v>
      </c>
      <c r="I577" s="3" t="str">
        <f t="shared" si="34"/>
        <v>E</v>
      </c>
      <c r="J577" s="3" t="str">
        <f t="shared" si="35"/>
        <v>W</v>
      </c>
    </row>
    <row r="578" spans="1:10" x14ac:dyDescent="0.25">
      <c r="A578" t="s">
        <v>3743</v>
      </c>
      <c r="B578" t="s">
        <v>3744</v>
      </c>
      <c r="C578">
        <v>342</v>
      </c>
      <c r="D578" t="s">
        <v>3745</v>
      </c>
      <c r="E578" t="s">
        <v>266</v>
      </c>
      <c r="F578">
        <v>99</v>
      </c>
      <c r="G578" s="3">
        <f t="shared" ref="G578:G641" si="36">LEN(D578)</f>
        <v>9</v>
      </c>
      <c r="H578" s="3" t="str">
        <f t="shared" ref="H578:H641" si="37">MID(D578,2,1)</f>
        <v>S</v>
      </c>
      <c r="I578" s="3" t="str">
        <f t="shared" ref="I578:I641" si="38">MID(D578,G578-2,1)</f>
        <v>E</v>
      </c>
      <c r="J578" s="3" t="str">
        <f t="shared" ref="J578:J641" si="39">RIGHT(D578,1)</f>
        <v>W</v>
      </c>
    </row>
    <row r="579" spans="1:10" x14ac:dyDescent="0.25">
      <c r="A579" t="s">
        <v>3743</v>
      </c>
      <c r="B579" t="s">
        <v>3744</v>
      </c>
      <c r="C579">
        <v>342</v>
      </c>
      <c r="D579" t="s">
        <v>3745</v>
      </c>
      <c r="F579">
        <v>99</v>
      </c>
      <c r="G579" s="3">
        <f t="shared" si="36"/>
        <v>9</v>
      </c>
      <c r="H579" s="3" t="str">
        <f t="shared" si="37"/>
        <v>S</v>
      </c>
      <c r="I579" s="3" t="str">
        <f t="shared" si="38"/>
        <v>E</v>
      </c>
      <c r="J579" s="3" t="str">
        <f t="shared" si="39"/>
        <v>W</v>
      </c>
    </row>
    <row r="580" spans="1:10" x14ac:dyDescent="0.25">
      <c r="A580" t="s">
        <v>8489</v>
      </c>
      <c r="B580" t="s">
        <v>8490</v>
      </c>
      <c r="C580">
        <v>458</v>
      </c>
      <c r="D580" t="s">
        <v>8491</v>
      </c>
      <c r="F580">
        <v>98.4</v>
      </c>
      <c r="G580" s="3">
        <f t="shared" si="36"/>
        <v>9</v>
      </c>
      <c r="H580" s="3" t="str">
        <f t="shared" si="37"/>
        <v>S</v>
      </c>
      <c r="I580" s="3" t="str">
        <f t="shared" si="38"/>
        <v>E</v>
      </c>
      <c r="J580" s="3" t="str">
        <f t="shared" si="39"/>
        <v>Y</v>
      </c>
    </row>
    <row r="581" spans="1:10" x14ac:dyDescent="0.25">
      <c r="A581" t="s">
        <v>696</v>
      </c>
      <c r="B581" t="s">
        <v>697</v>
      </c>
      <c r="C581">
        <v>476</v>
      </c>
      <c r="D581" t="s">
        <v>698</v>
      </c>
      <c r="F581">
        <v>99</v>
      </c>
      <c r="G581" s="3">
        <f t="shared" si="36"/>
        <v>9</v>
      </c>
      <c r="H581" s="3" t="str">
        <f t="shared" si="37"/>
        <v>S</v>
      </c>
      <c r="I581" s="3" t="str">
        <f t="shared" si="38"/>
        <v>R</v>
      </c>
      <c r="J581" s="3" t="str">
        <f t="shared" si="39"/>
        <v>L</v>
      </c>
    </row>
    <row r="582" spans="1:10" x14ac:dyDescent="0.25">
      <c r="A582" t="s">
        <v>7149</v>
      </c>
      <c r="B582" t="s">
        <v>7150</v>
      </c>
      <c r="C582">
        <v>777</v>
      </c>
      <c r="D582" t="s">
        <v>7151</v>
      </c>
      <c r="F582">
        <v>96.8</v>
      </c>
      <c r="G582" s="3">
        <f t="shared" si="36"/>
        <v>9</v>
      </c>
      <c r="H582" s="3" t="str">
        <f t="shared" si="37"/>
        <v>S</v>
      </c>
      <c r="I582" s="3" t="str">
        <f t="shared" si="38"/>
        <v>N</v>
      </c>
      <c r="J582" s="3" t="str">
        <f t="shared" si="39"/>
        <v>Y</v>
      </c>
    </row>
    <row r="583" spans="1:10" x14ac:dyDescent="0.25">
      <c r="A583" t="s">
        <v>3464</v>
      </c>
      <c r="B583" t="s">
        <v>3465</v>
      </c>
      <c r="C583">
        <v>568</v>
      </c>
      <c r="D583" t="s">
        <v>3466</v>
      </c>
      <c r="E583" t="s">
        <v>175</v>
      </c>
      <c r="F583">
        <v>99</v>
      </c>
      <c r="G583" s="3">
        <f t="shared" si="36"/>
        <v>9</v>
      </c>
      <c r="H583" s="3" t="str">
        <f t="shared" si="37"/>
        <v>S</v>
      </c>
      <c r="I583" s="3" t="str">
        <f t="shared" si="38"/>
        <v>M</v>
      </c>
      <c r="J583" s="3" t="str">
        <f t="shared" si="39"/>
        <v>F</v>
      </c>
    </row>
    <row r="584" spans="1:10" x14ac:dyDescent="0.25">
      <c r="A584" t="s">
        <v>2638</v>
      </c>
      <c r="B584" t="s">
        <v>2639</v>
      </c>
      <c r="C584">
        <v>254</v>
      </c>
      <c r="D584" t="s">
        <v>5962</v>
      </c>
      <c r="F584">
        <v>99</v>
      </c>
      <c r="G584" s="3">
        <f t="shared" si="36"/>
        <v>9</v>
      </c>
      <c r="H584" s="3" t="str">
        <f t="shared" si="37"/>
        <v>S</v>
      </c>
      <c r="I584" s="3" t="str">
        <f t="shared" si="38"/>
        <v>Y</v>
      </c>
      <c r="J584" s="3" t="str">
        <f t="shared" si="39"/>
        <v>F</v>
      </c>
    </row>
    <row r="585" spans="1:10" x14ac:dyDescent="0.25">
      <c r="A585" t="s">
        <v>1664</v>
      </c>
      <c r="B585" t="s">
        <v>1665</v>
      </c>
      <c r="C585">
        <v>133</v>
      </c>
      <c r="D585" t="s">
        <v>1667</v>
      </c>
      <c r="F585">
        <v>99</v>
      </c>
      <c r="G585" s="3">
        <f t="shared" si="36"/>
        <v>9</v>
      </c>
      <c r="H585" s="3" t="str">
        <f t="shared" si="37"/>
        <v>S</v>
      </c>
      <c r="I585" s="3" t="str">
        <f t="shared" si="38"/>
        <v>S</v>
      </c>
      <c r="J585" s="3" t="str">
        <f t="shared" si="39"/>
        <v>Y</v>
      </c>
    </row>
    <row r="586" spans="1:10" x14ac:dyDescent="0.25">
      <c r="A586" t="s">
        <v>2385</v>
      </c>
      <c r="B586" t="s">
        <v>2386</v>
      </c>
      <c r="C586">
        <v>1504</v>
      </c>
      <c r="D586" t="s">
        <v>2390</v>
      </c>
      <c r="F586">
        <v>95.8</v>
      </c>
      <c r="G586" s="3">
        <f t="shared" si="36"/>
        <v>9</v>
      </c>
      <c r="H586" s="3" t="str">
        <f t="shared" si="37"/>
        <v>S</v>
      </c>
      <c r="I586" s="3" t="str">
        <f t="shared" si="38"/>
        <v>Q</v>
      </c>
      <c r="J586" s="3" t="str">
        <f t="shared" si="39"/>
        <v>W</v>
      </c>
    </row>
    <row r="587" spans="1:10" x14ac:dyDescent="0.25">
      <c r="A587" t="s">
        <v>5154</v>
      </c>
      <c r="B587" t="s">
        <v>5155</v>
      </c>
      <c r="C587">
        <v>949</v>
      </c>
      <c r="D587" t="s">
        <v>6719</v>
      </c>
      <c r="F587">
        <v>99</v>
      </c>
      <c r="G587" s="3">
        <f t="shared" si="36"/>
        <v>9</v>
      </c>
      <c r="H587" s="3" t="str">
        <f t="shared" si="37"/>
        <v>S</v>
      </c>
      <c r="I587" s="3" t="str">
        <f t="shared" si="38"/>
        <v>T</v>
      </c>
      <c r="J587" s="3" t="str">
        <f t="shared" si="39"/>
        <v>F</v>
      </c>
    </row>
    <row r="588" spans="1:10" x14ac:dyDescent="0.25">
      <c r="A588" t="s">
        <v>3481</v>
      </c>
      <c r="B588" t="s">
        <v>3482</v>
      </c>
      <c r="C588">
        <v>147</v>
      </c>
      <c r="D588" t="s">
        <v>3483</v>
      </c>
      <c r="F588">
        <v>97.6</v>
      </c>
      <c r="G588" s="3">
        <f t="shared" si="36"/>
        <v>9</v>
      </c>
      <c r="H588" s="3" t="str">
        <f t="shared" si="37"/>
        <v>S</v>
      </c>
      <c r="I588" s="3" t="str">
        <f t="shared" si="38"/>
        <v>R</v>
      </c>
      <c r="J588" s="3" t="str">
        <f t="shared" si="39"/>
        <v>Y</v>
      </c>
    </row>
    <row r="589" spans="1:10" x14ac:dyDescent="0.25">
      <c r="A589" t="s">
        <v>2821</v>
      </c>
      <c r="B589" t="s">
        <v>2822</v>
      </c>
      <c r="C589">
        <v>190</v>
      </c>
      <c r="D589" t="s">
        <v>2823</v>
      </c>
      <c r="F589">
        <v>99</v>
      </c>
      <c r="G589" s="3">
        <f t="shared" si="36"/>
        <v>9</v>
      </c>
      <c r="H589" s="3" t="str">
        <f t="shared" si="37"/>
        <v>T</v>
      </c>
      <c r="I589" s="3" t="str">
        <f t="shared" si="38"/>
        <v>R</v>
      </c>
      <c r="J589" s="3" t="str">
        <f t="shared" si="39"/>
        <v>Y</v>
      </c>
    </row>
    <row r="590" spans="1:10" x14ac:dyDescent="0.25">
      <c r="A590" t="s">
        <v>8561</v>
      </c>
      <c r="B590" t="s">
        <v>8562</v>
      </c>
      <c r="C590">
        <v>474</v>
      </c>
      <c r="D590" t="s">
        <v>4789</v>
      </c>
      <c r="E590" t="s">
        <v>104</v>
      </c>
      <c r="F590">
        <v>95.6</v>
      </c>
      <c r="G590" s="3">
        <f t="shared" si="36"/>
        <v>9</v>
      </c>
      <c r="H590" s="3" t="str">
        <f t="shared" si="37"/>
        <v>T</v>
      </c>
      <c r="I590" s="3" t="str">
        <f t="shared" si="38"/>
        <v>R</v>
      </c>
      <c r="J590" s="3" t="str">
        <f t="shared" si="39"/>
        <v>Y</v>
      </c>
    </row>
    <row r="591" spans="1:10" x14ac:dyDescent="0.25">
      <c r="A591" t="s">
        <v>419</v>
      </c>
      <c r="B591" t="s">
        <v>420</v>
      </c>
      <c r="C591">
        <v>3</v>
      </c>
      <c r="D591" t="s">
        <v>424</v>
      </c>
      <c r="E591" t="s">
        <v>266</v>
      </c>
      <c r="F591">
        <v>99</v>
      </c>
      <c r="G591" s="3">
        <f t="shared" si="36"/>
        <v>9</v>
      </c>
      <c r="H591" s="3" t="str">
        <f t="shared" si="37"/>
        <v>T</v>
      </c>
      <c r="I591" s="3" t="str">
        <f t="shared" si="38"/>
        <v>R</v>
      </c>
      <c r="J591" s="3" t="str">
        <f t="shared" si="39"/>
        <v>W</v>
      </c>
    </row>
    <row r="592" spans="1:10" x14ac:dyDescent="0.25">
      <c r="A592" t="s">
        <v>1368</v>
      </c>
      <c r="B592" t="s">
        <v>1369</v>
      </c>
      <c r="C592">
        <v>65</v>
      </c>
      <c r="D592" t="s">
        <v>5761</v>
      </c>
      <c r="F592">
        <v>96.1</v>
      </c>
      <c r="G592" s="3">
        <f t="shared" si="36"/>
        <v>9</v>
      </c>
      <c r="H592" s="3" t="str">
        <f t="shared" si="37"/>
        <v>T</v>
      </c>
      <c r="I592" s="3" t="str">
        <f t="shared" si="38"/>
        <v>L</v>
      </c>
      <c r="J592" s="3" t="str">
        <f t="shared" si="39"/>
        <v>A</v>
      </c>
    </row>
    <row r="593" spans="1:10" x14ac:dyDescent="0.25">
      <c r="A593" t="s">
        <v>675</v>
      </c>
      <c r="B593" t="s">
        <v>676</v>
      </c>
      <c r="C593">
        <v>122</v>
      </c>
      <c r="D593" t="s">
        <v>677</v>
      </c>
      <c r="E593" t="s">
        <v>266</v>
      </c>
      <c r="F593">
        <v>98.2</v>
      </c>
      <c r="G593" s="3">
        <f t="shared" si="36"/>
        <v>9</v>
      </c>
      <c r="H593" s="3" t="str">
        <f t="shared" si="37"/>
        <v>T</v>
      </c>
      <c r="I593" s="3" t="str">
        <f t="shared" si="38"/>
        <v>Y</v>
      </c>
      <c r="J593" s="3" t="str">
        <f t="shared" si="39"/>
        <v>W</v>
      </c>
    </row>
    <row r="594" spans="1:10" x14ac:dyDescent="0.25">
      <c r="A594" t="s">
        <v>675</v>
      </c>
      <c r="B594" t="s">
        <v>676</v>
      </c>
      <c r="C594">
        <v>122</v>
      </c>
      <c r="D594" t="s">
        <v>677</v>
      </c>
      <c r="F594">
        <v>98.5</v>
      </c>
      <c r="G594" s="3">
        <f t="shared" si="36"/>
        <v>9</v>
      </c>
      <c r="H594" s="3" t="str">
        <f t="shared" si="37"/>
        <v>T</v>
      </c>
      <c r="I594" s="3" t="str">
        <f t="shared" si="38"/>
        <v>Y</v>
      </c>
      <c r="J594" s="3" t="str">
        <f t="shared" si="39"/>
        <v>W</v>
      </c>
    </row>
    <row r="595" spans="1:10" x14ac:dyDescent="0.25">
      <c r="A595" t="s">
        <v>8475</v>
      </c>
      <c r="B595" t="s">
        <v>8476</v>
      </c>
      <c r="C595">
        <v>45</v>
      </c>
      <c r="D595" t="s">
        <v>8477</v>
      </c>
      <c r="F595">
        <v>99</v>
      </c>
      <c r="G595" s="3">
        <f t="shared" si="36"/>
        <v>9</v>
      </c>
      <c r="H595" s="3" t="str">
        <f t="shared" si="37"/>
        <v>T</v>
      </c>
      <c r="I595" s="3" t="str">
        <f t="shared" si="38"/>
        <v>W</v>
      </c>
      <c r="J595" s="3" t="str">
        <f t="shared" si="39"/>
        <v>Y</v>
      </c>
    </row>
    <row r="596" spans="1:10" x14ac:dyDescent="0.25">
      <c r="A596" t="s">
        <v>12031</v>
      </c>
      <c r="B596" t="s">
        <v>12032</v>
      </c>
      <c r="C596">
        <v>49</v>
      </c>
      <c r="D596" t="s">
        <v>12033</v>
      </c>
      <c r="E596" t="s">
        <v>266</v>
      </c>
      <c r="F596">
        <v>99</v>
      </c>
      <c r="G596" s="3">
        <f t="shared" si="36"/>
        <v>9</v>
      </c>
      <c r="H596" s="3" t="str">
        <f t="shared" si="37"/>
        <v>T</v>
      </c>
      <c r="I596" s="3" t="str">
        <f t="shared" si="38"/>
        <v>A</v>
      </c>
      <c r="J596" s="3" t="str">
        <f t="shared" si="39"/>
        <v>W</v>
      </c>
    </row>
    <row r="597" spans="1:10" x14ac:dyDescent="0.25">
      <c r="A597" t="s">
        <v>12031</v>
      </c>
      <c r="B597" t="s">
        <v>12032</v>
      </c>
      <c r="C597">
        <v>49</v>
      </c>
      <c r="D597" t="s">
        <v>12033</v>
      </c>
      <c r="F597">
        <v>99</v>
      </c>
      <c r="G597" s="3">
        <f t="shared" si="36"/>
        <v>9</v>
      </c>
      <c r="H597" s="3" t="str">
        <f t="shared" si="37"/>
        <v>T</v>
      </c>
      <c r="I597" s="3" t="str">
        <f t="shared" si="38"/>
        <v>A</v>
      </c>
      <c r="J597" s="3" t="str">
        <f t="shared" si="39"/>
        <v>W</v>
      </c>
    </row>
    <row r="598" spans="1:10" x14ac:dyDescent="0.25">
      <c r="A598" t="s">
        <v>3787</v>
      </c>
      <c r="B598" t="s">
        <v>3788</v>
      </c>
      <c r="C598">
        <v>72</v>
      </c>
      <c r="D598" t="s">
        <v>3789</v>
      </c>
      <c r="E598" t="s">
        <v>2960</v>
      </c>
      <c r="F598">
        <v>99</v>
      </c>
      <c r="G598" s="3">
        <f t="shared" si="36"/>
        <v>9</v>
      </c>
      <c r="H598" s="3" t="str">
        <f t="shared" si="37"/>
        <v>T</v>
      </c>
      <c r="I598" s="3" t="str">
        <f t="shared" si="38"/>
        <v>M</v>
      </c>
      <c r="J598" s="3" t="str">
        <f t="shared" si="39"/>
        <v>M</v>
      </c>
    </row>
    <row r="599" spans="1:10" x14ac:dyDescent="0.25">
      <c r="A599" t="s">
        <v>5245</v>
      </c>
      <c r="B599" t="s">
        <v>5246</v>
      </c>
      <c r="C599">
        <v>1323</v>
      </c>
      <c r="D599" t="s">
        <v>5247</v>
      </c>
      <c r="F599">
        <v>95.8</v>
      </c>
      <c r="G599" s="3">
        <f t="shared" si="36"/>
        <v>9</v>
      </c>
      <c r="H599" s="3" t="str">
        <f t="shared" si="37"/>
        <v>T</v>
      </c>
      <c r="I599" s="3" t="str">
        <f t="shared" si="38"/>
        <v>E</v>
      </c>
      <c r="J599" s="3" t="str">
        <f t="shared" si="39"/>
        <v>F</v>
      </c>
    </row>
    <row r="600" spans="1:10" x14ac:dyDescent="0.25">
      <c r="A600" t="s">
        <v>2369</v>
      </c>
      <c r="B600" t="s">
        <v>2370</v>
      </c>
      <c r="C600">
        <v>102</v>
      </c>
      <c r="D600" t="s">
        <v>4858</v>
      </c>
      <c r="F600">
        <v>95.8</v>
      </c>
      <c r="G600" s="3">
        <f t="shared" si="36"/>
        <v>9</v>
      </c>
      <c r="H600" s="3" t="str">
        <f t="shared" si="37"/>
        <v>T</v>
      </c>
      <c r="I600" s="3" t="str">
        <f t="shared" si="38"/>
        <v>S</v>
      </c>
      <c r="J600" s="3" t="str">
        <f t="shared" si="39"/>
        <v>W</v>
      </c>
    </row>
    <row r="601" spans="1:10" x14ac:dyDescent="0.25">
      <c r="A601" t="s">
        <v>1613</v>
      </c>
      <c r="B601" t="s">
        <v>1614</v>
      </c>
      <c r="C601">
        <v>122</v>
      </c>
      <c r="D601" t="s">
        <v>1615</v>
      </c>
      <c r="F601">
        <v>96</v>
      </c>
      <c r="G601" s="3">
        <f t="shared" si="36"/>
        <v>9</v>
      </c>
      <c r="H601" s="3" t="str">
        <f t="shared" si="37"/>
        <v>T</v>
      </c>
      <c r="I601" s="3" t="str">
        <f t="shared" si="38"/>
        <v>D</v>
      </c>
      <c r="J601" s="3" t="str">
        <f t="shared" si="39"/>
        <v>W</v>
      </c>
    </row>
    <row r="602" spans="1:10" x14ac:dyDescent="0.25">
      <c r="A602" t="s">
        <v>5704</v>
      </c>
      <c r="B602" t="s">
        <v>5705</v>
      </c>
      <c r="C602">
        <v>328</v>
      </c>
      <c r="D602" t="s">
        <v>5706</v>
      </c>
      <c r="F602">
        <v>97.2</v>
      </c>
      <c r="G602" s="3">
        <f t="shared" si="36"/>
        <v>9</v>
      </c>
      <c r="H602" s="3" t="str">
        <f t="shared" si="37"/>
        <v>T</v>
      </c>
      <c r="I602" s="3" t="str">
        <f t="shared" si="38"/>
        <v>A</v>
      </c>
      <c r="J602" s="3" t="str">
        <f t="shared" si="39"/>
        <v>I</v>
      </c>
    </row>
    <row r="603" spans="1:10" x14ac:dyDescent="0.25">
      <c r="A603" t="s">
        <v>1934</v>
      </c>
      <c r="B603" t="s">
        <v>1935</v>
      </c>
      <c r="C603">
        <v>605</v>
      </c>
      <c r="D603" t="s">
        <v>1937</v>
      </c>
      <c r="E603" t="s">
        <v>117</v>
      </c>
      <c r="F603">
        <v>97</v>
      </c>
      <c r="G603" s="3">
        <f t="shared" si="36"/>
        <v>9</v>
      </c>
      <c r="H603" s="3" t="str">
        <f t="shared" si="37"/>
        <v>T</v>
      </c>
      <c r="I603" s="3" t="str">
        <f t="shared" si="38"/>
        <v>Q</v>
      </c>
      <c r="J603" s="3" t="str">
        <f t="shared" si="39"/>
        <v>W</v>
      </c>
    </row>
    <row r="604" spans="1:10" x14ac:dyDescent="0.25">
      <c r="A604" t="s">
        <v>1934</v>
      </c>
      <c r="B604" t="s">
        <v>1935</v>
      </c>
      <c r="C604">
        <v>605</v>
      </c>
      <c r="D604" t="s">
        <v>1937</v>
      </c>
      <c r="F604">
        <v>98.6</v>
      </c>
      <c r="G604" s="3">
        <f t="shared" si="36"/>
        <v>9</v>
      </c>
      <c r="H604" s="3" t="str">
        <f t="shared" si="37"/>
        <v>T</v>
      </c>
      <c r="I604" s="3" t="str">
        <f t="shared" si="38"/>
        <v>Q</v>
      </c>
      <c r="J604" s="3" t="str">
        <f t="shared" si="39"/>
        <v>W</v>
      </c>
    </row>
    <row r="605" spans="1:10" x14ac:dyDescent="0.25">
      <c r="A605" t="s">
        <v>5339</v>
      </c>
      <c r="B605" t="s">
        <v>5340</v>
      </c>
      <c r="C605">
        <v>1054</v>
      </c>
      <c r="D605" t="s">
        <v>5341</v>
      </c>
      <c r="F605">
        <v>96.3</v>
      </c>
      <c r="G605" s="3">
        <f t="shared" si="36"/>
        <v>9</v>
      </c>
      <c r="H605" s="3" t="str">
        <f t="shared" si="37"/>
        <v>T</v>
      </c>
      <c r="I605" s="3" t="str">
        <f t="shared" si="38"/>
        <v>V</v>
      </c>
      <c r="J605" s="3" t="str">
        <f t="shared" si="39"/>
        <v>F</v>
      </c>
    </row>
    <row r="606" spans="1:10" x14ac:dyDescent="0.25">
      <c r="A606" t="s">
        <v>2157</v>
      </c>
      <c r="B606" t="s">
        <v>2158</v>
      </c>
      <c r="C606">
        <v>126</v>
      </c>
      <c r="D606" t="s">
        <v>2159</v>
      </c>
      <c r="F606">
        <v>96.7</v>
      </c>
      <c r="G606" s="3">
        <f t="shared" si="36"/>
        <v>9</v>
      </c>
      <c r="H606" s="3" t="str">
        <f t="shared" si="37"/>
        <v>T</v>
      </c>
      <c r="I606" s="3" t="str">
        <f t="shared" si="38"/>
        <v>A</v>
      </c>
      <c r="J606" s="3" t="str">
        <f t="shared" si="39"/>
        <v>Y</v>
      </c>
    </row>
    <row r="607" spans="1:10" x14ac:dyDescent="0.25">
      <c r="A607" t="s">
        <v>3663</v>
      </c>
      <c r="B607" t="s">
        <v>3664</v>
      </c>
      <c r="C607">
        <v>980</v>
      </c>
      <c r="D607" t="s">
        <v>4530</v>
      </c>
      <c r="F607">
        <v>97.4</v>
      </c>
      <c r="G607" s="3">
        <f t="shared" si="36"/>
        <v>9</v>
      </c>
      <c r="H607" s="3" t="str">
        <f t="shared" si="37"/>
        <v>T</v>
      </c>
      <c r="I607" s="3" t="str">
        <f t="shared" si="38"/>
        <v>V</v>
      </c>
      <c r="J607" s="3" t="str">
        <f t="shared" si="39"/>
        <v>V</v>
      </c>
    </row>
    <row r="608" spans="1:10" x14ac:dyDescent="0.25">
      <c r="A608" t="s">
        <v>3962</v>
      </c>
      <c r="B608" t="s">
        <v>3963</v>
      </c>
      <c r="C608">
        <v>728</v>
      </c>
      <c r="D608" t="s">
        <v>3964</v>
      </c>
      <c r="E608" t="s">
        <v>175</v>
      </c>
      <c r="F608">
        <v>96.7</v>
      </c>
      <c r="G608" s="3">
        <f t="shared" si="36"/>
        <v>9</v>
      </c>
      <c r="H608" s="3" t="str">
        <f t="shared" si="37"/>
        <v>T</v>
      </c>
      <c r="I608" s="3" t="str">
        <f t="shared" si="38"/>
        <v>M</v>
      </c>
      <c r="J608" s="3" t="str">
        <f t="shared" si="39"/>
        <v>F</v>
      </c>
    </row>
    <row r="609" spans="1:10" x14ac:dyDescent="0.25">
      <c r="A609" t="s">
        <v>3054</v>
      </c>
      <c r="B609" t="s">
        <v>3055</v>
      </c>
      <c r="C609">
        <v>77</v>
      </c>
      <c r="D609" t="s">
        <v>3056</v>
      </c>
      <c r="F609">
        <v>99</v>
      </c>
      <c r="G609" s="3">
        <f t="shared" si="36"/>
        <v>9</v>
      </c>
      <c r="H609" s="3" t="str">
        <f t="shared" si="37"/>
        <v>T</v>
      </c>
      <c r="I609" s="3" t="str">
        <f t="shared" si="38"/>
        <v>R</v>
      </c>
      <c r="J609" s="3" t="str">
        <f t="shared" si="39"/>
        <v>F</v>
      </c>
    </row>
    <row r="610" spans="1:10" x14ac:dyDescent="0.25">
      <c r="A610" t="s">
        <v>1623</v>
      </c>
      <c r="B610" t="s">
        <v>1624</v>
      </c>
      <c r="C610">
        <v>96</v>
      </c>
      <c r="D610" t="s">
        <v>1625</v>
      </c>
      <c r="E610" t="s">
        <v>117</v>
      </c>
      <c r="F610">
        <v>98.9</v>
      </c>
      <c r="G610" s="3">
        <f t="shared" si="36"/>
        <v>9</v>
      </c>
      <c r="H610" s="3" t="str">
        <f t="shared" si="37"/>
        <v>T</v>
      </c>
      <c r="I610" s="3" t="str">
        <f t="shared" si="38"/>
        <v>P</v>
      </c>
      <c r="J610" s="3" t="str">
        <f t="shared" si="39"/>
        <v>W</v>
      </c>
    </row>
    <row r="611" spans="1:10" x14ac:dyDescent="0.25">
      <c r="A611" t="s">
        <v>1623</v>
      </c>
      <c r="B611" t="s">
        <v>1624</v>
      </c>
      <c r="C611">
        <v>96</v>
      </c>
      <c r="D611" t="s">
        <v>1625</v>
      </c>
      <c r="E611" t="s">
        <v>266</v>
      </c>
      <c r="F611">
        <v>96.2</v>
      </c>
      <c r="G611" s="3">
        <f t="shared" si="36"/>
        <v>9</v>
      </c>
      <c r="H611" s="3" t="str">
        <f t="shared" si="37"/>
        <v>T</v>
      </c>
      <c r="I611" s="3" t="str">
        <f t="shared" si="38"/>
        <v>P</v>
      </c>
      <c r="J611" s="3" t="str">
        <f t="shared" si="39"/>
        <v>W</v>
      </c>
    </row>
    <row r="612" spans="1:10" x14ac:dyDescent="0.25">
      <c r="A612" t="s">
        <v>1623</v>
      </c>
      <c r="B612" t="s">
        <v>1624</v>
      </c>
      <c r="C612">
        <v>96</v>
      </c>
      <c r="D612" t="s">
        <v>1625</v>
      </c>
      <c r="E612" t="s">
        <v>11</v>
      </c>
      <c r="F612">
        <v>98.8</v>
      </c>
      <c r="G612" s="3">
        <f t="shared" si="36"/>
        <v>9</v>
      </c>
      <c r="H612" s="3" t="str">
        <f t="shared" si="37"/>
        <v>T</v>
      </c>
      <c r="I612" s="3" t="str">
        <f t="shared" si="38"/>
        <v>P</v>
      </c>
      <c r="J612" s="3" t="str">
        <f t="shared" si="39"/>
        <v>W</v>
      </c>
    </row>
    <row r="613" spans="1:10" x14ac:dyDescent="0.25">
      <c r="A613" t="s">
        <v>1623</v>
      </c>
      <c r="B613" t="s">
        <v>1624</v>
      </c>
      <c r="C613">
        <v>96</v>
      </c>
      <c r="D613" t="s">
        <v>1625</v>
      </c>
      <c r="F613">
        <v>95.6</v>
      </c>
      <c r="G613" s="3">
        <f t="shared" si="36"/>
        <v>9</v>
      </c>
      <c r="H613" s="3" t="str">
        <f t="shared" si="37"/>
        <v>T</v>
      </c>
      <c r="I613" s="3" t="str">
        <f t="shared" si="38"/>
        <v>P</v>
      </c>
      <c r="J613" s="3" t="str">
        <f t="shared" si="39"/>
        <v>W</v>
      </c>
    </row>
    <row r="614" spans="1:10" x14ac:dyDescent="0.25">
      <c r="A614" t="s">
        <v>2195</v>
      </c>
      <c r="B614" t="s">
        <v>2196</v>
      </c>
      <c r="C614">
        <v>133</v>
      </c>
      <c r="D614" t="s">
        <v>6930</v>
      </c>
      <c r="F614">
        <v>97.7</v>
      </c>
      <c r="G614" s="3">
        <f t="shared" si="36"/>
        <v>9</v>
      </c>
      <c r="H614" s="3" t="str">
        <f t="shared" si="37"/>
        <v>T</v>
      </c>
      <c r="I614" s="3" t="str">
        <f t="shared" si="38"/>
        <v>K</v>
      </c>
      <c r="J614" s="3" t="str">
        <f t="shared" si="39"/>
        <v>L</v>
      </c>
    </row>
    <row r="615" spans="1:10" x14ac:dyDescent="0.25">
      <c r="A615" t="s">
        <v>147</v>
      </c>
      <c r="B615" t="s">
        <v>148</v>
      </c>
      <c r="C615">
        <v>106</v>
      </c>
      <c r="D615" t="s">
        <v>149</v>
      </c>
      <c r="F615">
        <v>99</v>
      </c>
      <c r="G615" s="3">
        <f t="shared" si="36"/>
        <v>9</v>
      </c>
      <c r="H615" s="3" t="str">
        <f t="shared" si="37"/>
        <v>T</v>
      </c>
      <c r="I615" s="3" t="str">
        <f t="shared" si="38"/>
        <v>T</v>
      </c>
      <c r="J615" s="3" t="str">
        <f t="shared" si="39"/>
        <v>F</v>
      </c>
    </row>
    <row r="616" spans="1:10" x14ac:dyDescent="0.25">
      <c r="A616" t="s">
        <v>2939</v>
      </c>
      <c r="B616" t="s">
        <v>2940</v>
      </c>
      <c r="C616">
        <v>382</v>
      </c>
      <c r="D616" t="s">
        <v>2941</v>
      </c>
      <c r="E616" t="s">
        <v>117</v>
      </c>
      <c r="F616">
        <v>99</v>
      </c>
      <c r="G616" s="3">
        <f t="shared" si="36"/>
        <v>9</v>
      </c>
      <c r="H616" s="3" t="str">
        <f t="shared" si="37"/>
        <v>V</v>
      </c>
      <c r="I616" s="3" t="str">
        <f t="shared" si="38"/>
        <v>Y</v>
      </c>
      <c r="J616" s="3" t="str">
        <f t="shared" si="39"/>
        <v>W</v>
      </c>
    </row>
    <row r="617" spans="1:10" x14ac:dyDescent="0.25">
      <c r="A617" t="s">
        <v>2939</v>
      </c>
      <c r="B617" t="s">
        <v>2940</v>
      </c>
      <c r="C617">
        <v>382</v>
      </c>
      <c r="D617" t="s">
        <v>2941</v>
      </c>
      <c r="E617" t="s">
        <v>266</v>
      </c>
      <c r="F617">
        <v>99</v>
      </c>
      <c r="G617" s="3">
        <f t="shared" si="36"/>
        <v>9</v>
      </c>
      <c r="H617" s="3" t="str">
        <f t="shared" si="37"/>
        <v>V</v>
      </c>
      <c r="I617" s="3" t="str">
        <f t="shared" si="38"/>
        <v>Y</v>
      </c>
      <c r="J617" s="3" t="str">
        <f t="shared" si="39"/>
        <v>W</v>
      </c>
    </row>
    <row r="618" spans="1:10" x14ac:dyDescent="0.25">
      <c r="A618" t="s">
        <v>2939</v>
      </c>
      <c r="B618" t="s">
        <v>2940</v>
      </c>
      <c r="C618">
        <v>382</v>
      </c>
      <c r="D618" t="s">
        <v>2941</v>
      </c>
      <c r="F618">
        <v>99</v>
      </c>
      <c r="G618" s="3">
        <f t="shared" si="36"/>
        <v>9</v>
      </c>
      <c r="H618" s="3" t="str">
        <f t="shared" si="37"/>
        <v>V</v>
      </c>
      <c r="I618" s="3" t="str">
        <f t="shared" si="38"/>
        <v>Y</v>
      </c>
      <c r="J618" s="3" t="str">
        <f t="shared" si="39"/>
        <v>W</v>
      </c>
    </row>
    <row r="619" spans="1:10" x14ac:dyDescent="0.25">
      <c r="A619" t="s">
        <v>5567</v>
      </c>
      <c r="B619" t="s">
        <v>5568</v>
      </c>
      <c r="C619">
        <v>80</v>
      </c>
      <c r="D619" t="s">
        <v>6357</v>
      </c>
      <c r="F619">
        <v>96.1</v>
      </c>
      <c r="G619" s="3">
        <f t="shared" si="36"/>
        <v>9</v>
      </c>
      <c r="H619" s="3" t="str">
        <f t="shared" si="37"/>
        <v>V</v>
      </c>
      <c r="I619" s="3" t="str">
        <f t="shared" si="38"/>
        <v>T</v>
      </c>
      <c r="J619" s="3" t="str">
        <f t="shared" si="39"/>
        <v>F</v>
      </c>
    </row>
    <row r="620" spans="1:10" x14ac:dyDescent="0.25">
      <c r="A620" t="s">
        <v>1692</v>
      </c>
      <c r="B620" t="s">
        <v>1693</v>
      </c>
      <c r="C620">
        <v>944</v>
      </c>
      <c r="D620" t="s">
        <v>1694</v>
      </c>
      <c r="E620" t="s">
        <v>179</v>
      </c>
      <c r="F620">
        <v>99</v>
      </c>
      <c r="G620" s="3">
        <f t="shared" si="36"/>
        <v>9</v>
      </c>
      <c r="H620" s="3" t="str">
        <f t="shared" si="37"/>
        <v>V</v>
      </c>
      <c r="I620" s="3" t="str">
        <f t="shared" si="38"/>
        <v>H</v>
      </c>
      <c r="J620" s="3" t="str">
        <f t="shared" si="39"/>
        <v>F</v>
      </c>
    </row>
    <row r="621" spans="1:10" x14ac:dyDescent="0.25">
      <c r="A621" t="s">
        <v>1692</v>
      </c>
      <c r="B621" t="s">
        <v>1693</v>
      </c>
      <c r="C621">
        <v>944</v>
      </c>
      <c r="D621" t="s">
        <v>1694</v>
      </c>
      <c r="F621">
        <v>99</v>
      </c>
      <c r="G621" s="3">
        <f t="shared" si="36"/>
        <v>9</v>
      </c>
      <c r="H621" s="3" t="str">
        <f t="shared" si="37"/>
        <v>V</v>
      </c>
      <c r="I621" s="3" t="str">
        <f t="shared" si="38"/>
        <v>H</v>
      </c>
      <c r="J621" s="3" t="str">
        <f t="shared" si="39"/>
        <v>F</v>
      </c>
    </row>
    <row r="622" spans="1:10" x14ac:dyDescent="0.25">
      <c r="A622" t="s">
        <v>2961</v>
      </c>
      <c r="B622" t="s">
        <v>2962</v>
      </c>
      <c r="C622">
        <v>108</v>
      </c>
      <c r="D622" t="s">
        <v>2963</v>
      </c>
      <c r="E622" t="s">
        <v>117</v>
      </c>
      <c r="F622">
        <v>99</v>
      </c>
      <c r="G622" s="3">
        <f t="shared" si="36"/>
        <v>9</v>
      </c>
      <c r="H622" s="3" t="str">
        <f t="shared" si="37"/>
        <v>V</v>
      </c>
      <c r="I622" s="3" t="str">
        <f t="shared" si="38"/>
        <v>D</v>
      </c>
      <c r="J622" s="3" t="str">
        <f t="shared" si="39"/>
        <v>W</v>
      </c>
    </row>
    <row r="623" spans="1:10" x14ac:dyDescent="0.25">
      <c r="A623" t="s">
        <v>2961</v>
      </c>
      <c r="B623" t="s">
        <v>2962</v>
      </c>
      <c r="C623">
        <v>108</v>
      </c>
      <c r="D623" t="s">
        <v>2963</v>
      </c>
      <c r="E623" t="s">
        <v>11</v>
      </c>
      <c r="F623">
        <v>99</v>
      </c>
      <c r="G623" s="3">
        <f t="shared" si="36"/>
        <v>9</v>
      </c>
      <c r="H623" s="3" t="str">
        <f t="shared" si="37"/>
        <v>V</v>
      </c>
      <c r="I623" s="3" t="str">
        <f t="shared" si="38"/>
        <v>D</v>
      </c>
      <c r="J623" s="3" t="str">
        <f t="shared" si="39"/>
        <v>W</v>
      </c>
    </row>
    <row r="624" spans="1:10" x14ac:dyDescent="0.25">
      <c r="A624" t="s">
        <v>2961</v>
      </c>
      <c r="B624" t="s">
        <v>2962</v>
      </c>
      <c r="C624">
        <v>108</v>
      </c>
      <c r="D624" t="s">
        <v>2963</v>
      </c>
      <c r="F624">
        <v>99</v>
      </c>
      <c r="G624" s="3">
        <f t="shared" si="36"/>
        <v>9</v>
      </c>
      <c r="H624" s="3" t="str">
        <f t="shared" si="37"/>
        <v>V</v>
      </c>
      <c r="I624" s="3" t="str">
        <f t="shared" si="38"/>
        <v>D</v>
      </c>
      <c r="J624" s="3" t="str">
        <f t="shared" si="39"/>
        <v>W</v>
      </c>
    </row>
    <row r="625" spans="1:10" x14ac:dyDescent="0.25">
      <c r="A625" t="s">
        <v>2632</v>
      </c>
      <c r="B625" t="s">
        <v>2633</v>
      </c>
      <c r="C625">
        <v>66</v>
      </c>
      <c r="D625" t="s">
        <v>2634</v>
      </c>
      <c r="F625">
        <v>98.5</v>
      </c>
      <c r="G625" s="3">
        <f t="shared" si="36"/>
        <v>9</v>
      </c>
      <c r="H625" s="3" t="str">
        <f t="shared" si="37"/>
        <v>V</v>
      </c>
      <c r="I625" s="3" t="str">
        <f t="shared" si="38"/>
        <v>G</v>
      </c>
      <c r="J625" s="3" t="str">
        <f t="shared" si="39"/>
        <v>F</v>
      </c>
    </row>
    <row r="626" spans="1:10" x14ac:dyDescent="0.25">
      <c r="A626" t="s">
        <v>4508</v>
      </c>
      <c r="B626" t="s">
        <v>4509</v>
      </c>
      <c r="C626">
        <v>208</v>
      </c>
      <c r="D626" t="s">
        <v>4510</v>
      </c>
      <c r="E626" t="s">
        <v>197</v>
      </c>
      <c r="F626">
        <v>98.6</v>
      </c>
      <c r="G626" s="3">
        <f t="shared" si="36"/>
        <v>9</v>
      </c>
      <c r="H626" s="3" t="str">
        <f t="shared" si="37"/>
        <v>V</v>
      </c>
      <c r="I626" s="3" t="str">
        <f t="shared" si="38"/>
        <v>V</v>
      </c>
      <c r="J626" s="3" t="str">
        <f t="shared" si="39"/>
        <v>M</v>
      </c>
    </row>
    <row r="627" spans="1:10" x14ac:dyDescent="0.25">
      <c r="A627" t="s">
        <v>2825</v>
      </c>
      <c r="B627" t="s">
        <v>2826</v>
      </c>
      <c r="C627">
        <v>520</v>
      </c>
      <c r="D627" t="s">
        <v>8803</v>
      </c>
      <c r="E627" t="s">
        <v>117</v>
      </c>
      <c r="F627">
        <v>97.2</v>
      </c>
      <c r="G627" s="3">
        <f t="shared" si="36"/>
        <v>9</v>
      </c>
      <c r="H627" s="3" t="str">
        <f t="shared" si="37"/>
        <v>V</v>
      </c>
      <c r="I627" s="3" t="str">
        <f t="shared" si="38"/>
        <v>D</v>
      </c>
      <c r="J627" s="3" t="str">
        <f t="shared" si="39"/>
        <v>W</v>
      </c>
    </row>
    <row r="628" spans="1:10" x14ac:dyDescent="0.25">
      <c r="A628" t="s">
        <v>2825</v>
      </c>
      <c r="B628" t="s">
        <v>2826</v>
      </c>
      <c r="C628">
        <v>520</v>
      </c>
      <c r="D628" t="s">
        <v>8803</v>
      </c>
      <c r="F628">
        <v>96.6</v>
      </c>
      <c r="G628" s="3">
        <f t="shared" si="36"/>
        <v>9</v>
      </c>
      <c r="H628" s="3" t="str">
        <f t="shared" si="37"/>
        <v>V</v>
      </c>
      <c r="I628" s="3" t="str">
        <f t="shared" si="38"/>
        <v>D</v>
      </c>
      <c r="J628" s="3" t="str">
        <f t="shared" si="39"/>
        <v>W</v>
      </c>
    </row>
    <row r="629" spans="1:10" x14ac:dyDescent="0.25">
      <c r="A629" t="s">
        <v>1395</v>
      </c>
      <c r="B629" t="s">
        <v>1396</v>
      </c>
      <c r="C629">
        <v>416</v>
      </c>
      <c r="D629" t="s">
        <v>1397</v>
      </c>
      <c r="F629">
        <v>98.1</v>
      </c>
      <c r="G629" s="3">
        <f t="shared" si="36"/>
        <v>9</v>
      </c>
      <c r="H629" s="3" t="str">
        <f t="shared" si="37"/>
        <v>A</v>
      </c>
      <c r="I629" s="3" t="str">
        <f t="shared" si="38"/>
        <v>V</v>
      </c>
      <c r="J629" s="3" t="str">
        <f t="shared" si="39"/>
        <v>W</v>
      </c>
    </row>
    <row r="630" spans="1:10" x14ac:dyDescent="0.25">
      <c r="A630" t="s">
        <v>233</v>
      </c>
      <c r="B630" t="s">
        <v>234</v>
      </c>
      <c r="C630">
        <v>254</v>
      </c>
      <c r="D630" t="s">
        <v>6367</v>
      </c>
      <c r="E630" t="s">
        <v>11</v>
      </c>
      <c r="F630">
        <v>99</v>
      </c>
      <c r="G630" s="3">
        <f t="shared" si="36"/>
        <v>9</v>
      </c>
      <c r="H630" s="3" t="str">
        <f t="shared" si="37"/>
        <v>A</v>
      </c>
      <c r="I630" s="3" t="str">
        <f t="shared" si="38"/>
        <v>A</v>
      </c>
      <c r="J630" s="3" t="str">
        <f t="shared" si="39"/>
        <v>W</v>
      </c>
    </row>
    <row r="631" spans="1:10" x14ac:dyDescent="0.25">
      <c r="A631" t="s">
        <v>567</v>
      </c>
      <c r="B631" t="s">
        <v>568</v>
      </c>
      <c r="C631">
        <v>36</v>
      </c>
      <c r="D631" t="s">
        <v>569</v>
      </c>
      <c r="F631">
        <v>99</v>
      </c>
      <c r="G631" s="3">
        <f t="shared" si="36"/>
        <v>9</v>
      </c>
      <c r="H631" s="3" t="str">
        <f t="shared" si="37"/>
        <v>G</v>
      </c>
      <c r="I631" s="3" t="str">
        <f t="shared" si="38"/>
        <v>N</v>
      </c>
      <c r="J631" s="3" t="str">
        <f t="shared" si="39"/>
        <v>W</v>
      </c>
    </row>
    <row r="632" spans="1:10" x14ac:dyDescent="0.25">
      <c r="A632" t="s">
        <v>8104</v>
      </c>
      <c r="B632" t="s">
        <v>8105</v>
      </c>
      <c r="C632">
        <v>78</v>
      </c>
      <c r="D632" t="s">
        <v>8106</v>
      </c>
      <c r="E632" t="s">
        <v>117</v>
      </c>
      <c r="F632">
        <v>99</v>
      </c>
      <c r="G632" s="3">
        <f t="shared" si="36"/>
        <v>9</v>
      </c>
      <c r="H632" s="3" t="str">
        <f t="shared" si="37"/>
        <v>G</v>
      </c>
      <c r="I632" s="3" t="str">
        <f t="shared" si="38"/>
        <v>E</v>
      </c>
      <c r="J632" s="3" t="str">
        <f t="shared" si="39"/>
        <v>W</v>
      </c>
    </row>
    <row r="633" spans="1:10" x14ac:dyDescent="0.25">
      <c r="A633" t="s">
        <v>4116</v>
      </c>
      <c r="B633" t="s">
        <v>4117</v>
      </c>
      <c r="C633">
        <v>67</v>
      </c>
      <c r="D633" t="s">
        <v>4118</v>
      </c>
      <c r="F633">
        <v>99</v>
      </c>
      <c r="G633" s="3">
        <f t="shared" si="36"/>
        <v>9</v>
      </c>
      <c r="H633" s="3" t="str">
        <f t="shared" si="37"/>
        <v>G</v>
      </c>
      <c r="I633" s="3" t="str">
        <f t="shared" si="38"/>
        <v>Q</v>
      </c>
      <c r="J633" s="3" t="str">
        <f t="shared" si="39"/>
        <v>W</v>
      </c>
    </row>
    <row r="634" spans="1:10" x14ac:dyDescent="0.25">
      <c r="A634" t="s">
        <v>3511</v>
      </c>
      <c r="B634" t="s">
        <v>3512</v>
      </c>
      <c r="C634">
        <v>313</v>
      </c>
      <c r="D634" t="s">
        <v>3513</v>
      </c>
      <c r="E634" t="s">
        <v>117</v>
      </c>
      <c r="F634">
        <v>99</v>
      </c>
      <c r="G634" s="3">
        <f t="shared" si="36"/>
        <v>9</v>
      </c>
      <c r="H634" s="3" t="str">
        <f t="shared" si="37"/>
        <v>S</v>
      </c>
      <c r="I634" s="3" t="str">
        <f t="shared" si="38"/>
        <v>L</v>
      </c>
      <c r="J634" s="3" t="str">
        <f t="shared" si="39"/>
        <v>W</v>
      </c>
    </row>
    <row r="635" spans="1:10" x14ac:dyDescent="0.25">
      <c r="A635" t="s">
        <v>3511</v>
      </c>
      <c r="B635" t="s">
        <v>3512</v>
      </c>
      <c r="C635">
        <v>313</v>
      </c>
      <c r="D635" t="s">
        <v>3513</v>
      </c>
      <c r="E635" t="s">
        <v>266</v>
      </c>
      <c r="F635">
        <v>95.7</v>
      </c>
      <c r="G635" s="3">
        <f t="shared" si="36"/>
        <v>9</v>
      </c>
      <c r="H635" s="3" t="str">
        <f t="shared" si="37"/>
        <v>S</v>
      </c>
      <c r="I635" s="3" t="str">
        <f t="shared" si="38"/>
        <v>L</v>
      </c>
      <c r="J635" s="3" t="str">
        <f t="shared" si="39"/>
        <v>W</v>
      </c>
    </row>
    <row r="636" spans="1:10" x14ac:dyDescent="0.25">
      <c r="A636" t="s">
        <v>3511</v>
      </c>
      <c r="B636" t="s">
        <v>3512</v>
      </c>
      <c r="C636">
        <v>313</v>
      </c>
      <c r="D636" t="s">
        <v>3513</v>
      </c>
      <c r="F636">
        <v>98.8</v>
      </c>
      <c r="G636" s="3">
        <f t="shared" si="36"/>
        <v>9</v>
      </c>
      <c r="H636" s="3" t="str">
        <f t="shared" si="37"/>
        <v>S</v>
      </c>
      <c r="I636" s="3" t="str">
        <f t="shared" si="38"/>
        <v>L</v>
      </c>
      <c r="J636" s="3" t="str">
        <f t="shared" si="39"/>
        <v>W</v>
      </c>
    </row>
    <row r="637" spans="1:10" x14ac:dyDescent="0.25">
      <c r="A637" t="s">
        <v>3807</v>
      </c>
      <c r="B637" t="s">
        <v>3808</v>
      </c>
      <c r="C637">
        <v>364</v>
      </c>
      <c r="D637" t="s">
        <v>6201</v>
      </c>
      <c r="F637">
        <v>96</v>
      </c>
      <c r="G637" s="3">
        <f t="shared" si="36"/>
        <v>9</v>
      </c>
      <c r="H637" s="3" t="str">
        <f t="shared" si="37"/>
        <v>S</v>
      </c>
      <c r="I637" s="3" t="str">
        <f t="shared" si="38"/>
        <v>H</v>
      </c>
      <c r="J637" s="3" t="str">
        <f t="shared" si="39"/>
        <v>W</v>
      </c>
    </row>
    <row r="638" spans="1:10" x14ac:dyDescent="0.25">
      <c r="A638" t="s">
        <v>782</v>
      </c>
      <c r="B638" t="s">
        <v>783</v>
      </c>
      <c r="C638">
        <v>242</v>
      </c>
      <c r="D638" t="s">
        <v>784</v>
      </c>
      <c r="F638">
        <v>98.3</v>
      </c>
      <c r="G638" s="3">
        <f t="shared" si="36"/>
        <v>9</v>
      </c>
      <c r="H638" s="3" t="str">
        <f t="shared" si="37"/>
        <v>S</v>
      </c>
      <c r="I638" s="3" t="str">
        <f t="shared" si="38"/>
        <v>Y</v>
      </c>
      <c r="J638" s="3" t="str">
        <f t="shared" si="39"/>
        <v>F</v>
      </c>
    </row>
    <row r="639" spans="1:10" x14ac:dyDescent="0.25">
      <c r="A639" t="s">
        <v>3928</v>
      </c>
      <c r="B639" t="s">
        <v>3929</v>
      </c>
      <c r="C639">
        <v>68</v>
      </c>
      <c r="D639" t="s">
        <v>3930</v>
      </c>
      <c r="F639">
        <v>99</v>
      </c>
      <c r="G639" s="3">
        <f t="shared" si="36"/>
        <v>9</v>
      </c>
      <c r="H639" s="3" t="str">
        <f t="shared" si="37"/>
        <v>S</v>
      </c>
      <c r="I639" s="3" t="str">
        <f t="shared" si="38"/>
        <v>K</v>
      </c>
      <c r="J639" s="3" t="str">
        <f t="shared" si="39"/>
        <v>F</v>
      </c>
    </row>
    <row r="640" spans="1:10" x14ac:dyDescent="0.25">
      <c r="A640" t="s">
        <v>4063</v>
      </c>
      <c r="B640" t="s">
        <v>4064</v>
      </c>
      <c r="C640">
        <v>141</v>
      </c>
      <c r="D640" t="s">
        <v>4065</v>
      </c>
      <c r="F640">
        <v>99</v>
      </c>
      <c r="G640" s="3">
        <f t="shared" si="36"/>
        <v>9</v>
      </c>
      <c r="H640" s="3" t="str">
        <f t="shared" si="37"/>
        <v>S</v>
      </c>
      <c r="I640" s="3" t="str">
        <f t="shared" si="38"/>
        <v>D</v>
      </c>
      <c r="J640" s="3" t="str">
        <f t="shared" si="39"/>
        <v>F</v>
      </c>
    </row>
    <row r="641" spans="1:10" x14ac:dyDescent="0.25">
      <c r="A641" t="s">
        <v>83</v>
      </c>
      <c r="B641" t="s">
        <v>84</v>
      </c>
      <c r="C641">
        <v>248</v>
      </c>
      <c r="D641" t="s">
        <v>87</v>
      </c>
      <c r="E641" t="s">
        <v>266</v>
      </c>
      <c r="F641">
        <v>99</v>
      </c>
      <c r="G641" s="3">
        <f t="shared" si="36"/>
        <v>9</v>
      </c>
      <c r="H641" s="3" t="str">
        <f t="shared" si="37"/>
        <v>S</v>
      </c>
      <c r="I641" s="3" t="str">
        <f t="shared" si="38"/>
        <v>D</v>
      </c>
      <c r="J641" s="3" t="str">
        <f t="shared" si="39"/>
        <v>W</v>
      </c>
    </row>
    <row r="642" spans="1:10" x14ac:dyDescent="0.25">
      <c r="A642" t="s">
        <v>83</v>
      </c>
      <c r="B642" t="s">
        <v>84</v>
      </c>
      <c r="C642">
        <v>248</v>
      </c>
      <c r="D642" t="s">
        <v>87</v>
      </c>
      <c r="F642">
        <v>99</v>
      </c>
      <c r="G642" s="3">
        <f t="shared" ref="G642:G705" si="40">LEN(D642)</f>
        <v>9</v>
      </c>
      <c r="H642" s="3" t="str">
        <f t="shared" ref="H642:H705" si="41">MID(D642,2,1)</f>
        <v>S</v>
      </c>
      <c r="I642" s="3" t="str">
        <f t="shared" ref="I642:I705" si="42">MID(D642,G642-2,1)</f>
        <v>D</v>
      </c>
      <c r="J642" s="3" t="str">
        <f t="shared" ref="J642:J705" si="43">RIGHT(D642,1)</f>
        <v>W</v>
      </c>
    </row>
    <row r="643" spans="1:10" x14ac:dyDescent="0.25">
      <c r="A643" t="s">
        <v>5789</v>
      </c>
      <c r="B643" t="s">
        <v>5790</v>
      </c>
      <c r="C643">
        <v>564</v>
      </c>
      <c r="D643" t="s">
        <v>5791</v>
      </c>
      <c r="F643">
        <v>97.4</v>
      </c>
      <c r="G643" s="3">
        <f t="shared" si="40"/>
        <v>9</v>
      </c>
      <c r="H643" s="3" t="str">
        <f t="shared" si="41"/>
        <v>T</v>
      </c>
      <c r="I643" s="3" t="str">
        <f t="shared" si="42"/>
        <v>S</v>
      </c>
      <c r="J643" s="3" t="str">
        <f t="shared" si="43"/>
        <v>W</v>
      </c>
    </row>
    <row r="644" spans="1:10" x14ac:dyDescent="0.25">
      <c r="A644" t="s">
        <v>3103</v>
      </c>
      <c r="B644" t="s">
        <v>3104</v>
      </c>
      <c r="C644">
        <v>302</v>
      </c>
      <c r="D644" t="s">
        <v>3116</v>
      </c>
      <c r="E644" t="s">
        <v>8539</v>
      </c>
      <c r="F644">
        <v>99</v>
      </c>
      <c r="G644" s="3">
        <f t="shared" si="40"/>
        <v>9</v>
      </c>
      <c r="H644" s="3" t="str">
        <f t="shared" si="41"/>
        <v>T</v>
      </c>
      <c r="I644" s="3" t="str">
        <f t="shared" si="42"/>
        <v>R</v>
      </c>
      <c r="J644" s="3" t="str">
        <f t="shared" si="43"/>
        <v>W</v>
      </c>
    </row>
    <row r="645" spans="1:10" x14ac:dyDescent="0.25">
      <c r="A645" t="s">
        <v>3103</v>
      </c>
      <c r="B645" t="s">
        <v>3104</v>
      </c>
      <c r="C645">
        <v>302</v>
      </c>
      <c r="D645" t="s">
        <v>3116</v>
      </c>
      <c r="E645" t="s">
        <v>117</v>
      </c>
      <c r="F645">
        <v>99</v>
      </c>
      <c r="G645" s="3">
        <f t="shared" si="40"/>
        <v>9</v>
      </c>
      <c r="H645" s="3" t="str">
        <f t="shared" si="41"/>
        <v>T</v>
      </c>
      <c r="I645" s="3" t="str">
        <f t="shared" si="42"/>
        <v>R</v>
      </c>
      <c r="J645" s="3" t="str">
        <f t="shared" si="43"/>
        <v>W</v>
      </c>
    </row>
    <row r="646" spans="1:10" x14ac:dyDescent="0.25">
      <c r="A646" t="s">
        <v>3103</v>
      </c>
      <c r="B646" t="s">
        <v>3104</v>
      </c>
      <c r="C646">
        <v>302</v>
      </c>
      <c r="D646" t="s">
        <v>3116</v>
      </c>
      <c r="E646" t="s">
        <v>266</v>
      </c>
      <c r="F646">
        <v>99</v>
      </c>
      <c r="G646" s="3">
        <f t="shared" si="40"/>
        <v>9</v>
      </c>
      <c r="H646" s="3" t="str">
        <f t="shared" si="41"/>
        <v>T</v>
      </c>
      <c r="I646" s="3" t="str">
        <f t="shared" si="42"/>
        <v>R</v>
      </c>
      <c r="J646" s="3" t="str">
        <f t="shared" si="43"/>
        <v>W</v>
      </c>
    </row>
    <row r="647" spans="1:10" x14ac:dyDescent="0.25">
      <c r="A647" t="s">
        <v>3103</v>
      </c>
      <c r="B647" t="s">
        <v>3104</v>
      </c>
      <c r="C647">
        <v>302</v>
      </c>
      <c r="D647" t="s">
        <v>3116</v>
      </c>
      <c r="E647" t="s">
        <v>4688</v>
      </c>
      <c r="F647">
        <v>99</v>
      </c>
      <c r="G647" s="3">
        <f t="shared" si="40"/>
        <v>9</v>
      </c>
      <c r="H647" s="3" t="str">
        <f t="shared" si="41"/>
        <v>T</v>
      </c>
      <c r="I647" s="3" t="str">
        <f t="shared" si="42"/>
        <v>R</v>
      </c>
      <c r="J647" s="3" t="str">
        <f t="shared" si="43"/>
        <v>W</v>
      </c>
    </row>
    <row r="648" spans="1:10" x14ac:dyDescent="0.25">
      <c r="A648" t="s">
        <v>3103</v>
      </c>
      <c r="B648" t="s">
        <v>3104</v>
      </c>
      <c r="C648">
        <v>302</v>
      </c>
      <c r="D648" t="s">
        <v>3116</v>
      </c>
      <c r="E648" t="s">
        <v>11</v>
      </c>
      <c r="F648">
        <v>99</v>
      </c>
      <c r="G648" s="3">
        <f t="shared" si="40"/>
        <v>9</v>
      </c>
      <c r="H648" s="3" t="str">
        <f t="shared" si="41"/>
        <v>T</v>
      </c>
      <c r="I648" s="3" t="str">
        <f t="shared" si="42"/>
        <v>R</v>
      </c>
      <c r="J648" s="3" t="str">
        <f t="shared" si="43"/>
        <v>W</v>
      </c>
    </row>
    <row r="649" spans="1:10" x14ac:dyDescent="0.25">
      <c r="A649" t="s">
        <v>3103</v>
      </c>
      <c r="B649" t="s">
        <v>3104</v>
      </c>
      <c r="C649">
        <v>302</v>
      </c>
      <c r="D649" t="s">
        <v>3116</v>
      </c>
      <c r="F649">
        <v>99</v>
      </c>
      <c r="G649" s="3">
        <f t="shared" si="40"/>
        <v>9</v>
      </c>
      <c r="H649" s="3" t="str">
        <f t="shared" si="41"/>
        <v>T</v>
      </c>
      <c r="I649" s="3" t="str">
        <f t="shared" si="42"/>
        <v>R</v>
      </c>
      <c r="J649" s="3" t="str">
        <f t="shared" si="43"/>
        <v>W</v>
      </c>
    </row>
    <row r="650" spans="1:10" x14ac:dyDescent="0.25">
      <c r="A650" t="s">
        <v>227</v>
      </c>
      <c r="B650" t="s">
        <v>228</v>
      </c>
      <c r="C650">
        <v>101</v>
      </c>
      <c r="D650" t="s">
        <v>229</v>
      </c>
      <c r="F650">
        <v>98.4</v>
      </c>
      <c r="G650" s="3">
        <f t="shared" si="40"/>
        <v>9</v>
      </c>
      <c r="H650" s="3" t="str">
        <f t="shared" si="41"/>
        <v>T</v>
      </c>
      <c r="I650" s="3" t="str">
        <f t="shared" si="42"/>
        <v>E</v>
      </c>
      <c r="J650" s="3" t="str">
        <f t="shared" si="43"/>
        <v>W</v>
      </c>
    </row>
    <row r="651" spans="1:10" x14ac:dyDescent="0.25">
      <c r="A651" t="s">
        <v>8531</v>
      </c>
      <c r="B651" t="s">
        <v>8532</v>
      </c>
      <c r="C651">
        <v>116</v>
      </c>
      <c r="D651" t="s">
        <v>8533</v>
      </c>
      <c r="F651">
        <v>99</v>
      </c>
      <c r="G651" s="3">
        <f t="shared" si="40"/>
        <v>9</v>
      </c>
      <c r="H651" s="3" t="str">
        <f t="shared" si="41"/>
        <v>T</v>
      </c>
      <c r="I651" s="3" t="str">
        <f t="shared" si="42"/>
        <v>E</v>
      </c>
      <c r="J651" s="3" t="str">
        <f t="shared" si="43"/>
        <v>Y</v>
      </c>
    </row>
    <row r="652" spans="1:10" x14ac:dyDescent="0.25">
      <c r="A652" t="s">
        <v>6561</v>
      </c>
      <c r="B652" t="s">
        <v>6562</v>
      </c>
      <c r="C652">
        <v>892</v>
      </c>
      <c r="D652" t="s">
        <v>792</v>
      </c>
      <c r="E652" t="s">
        <v>266</v>
      </c>
      <c r="F652">
        <v>97.9</v>
      </c>
      <c r="G652" s="3">
        <f t="shared" si="40"/>
        <v>9</v>
      </c>
      <c r="H652" s="3" t="str">
        <f t="shared" si="41"/>
        <v>T</v>
      </c>
      <c r="I652" s="3" t="str">
        <f t="shared" si="42"/>
        <v>T</v>
      </c>
      <c r="J652" s="3" t="str">
        <f t="shared" si="43"/>
        <v>W</v>
      </c>
    </row>
    <row r="653" spans="1:10" x14ac:dyDescent="0.25">
      <c r="A653" t="s">
        <v>6561</v>
      </c>
      <c r="B653" t="s">
        <v>6562</v>
      </c>
      <c r="C653">
        <v>892</v>
      </c>
      <c r="D653" t="s">
        <v>792</v>
      </c>
      <c r="F653">
        <v>98.3</v>
      </c>
      <c r="G653" s="3">
        <f t="shared" si="40"/>
        <v>9</v>
      </c>
      <c r="H653" s="3" t="str">
        <f t="shared" si="41"/>
        <v>T</v>
      </c>
      <c r="I653" s="3" t="str">
        <f t="shared" si="42"/>
        <v>T</v>
      </c>
      <c r="J653" s="3" t="str">
        <f t="shared" si="43"/>
        <v>W</v>
      </c>
    </row>
    <row r="654" spans="1:10" x14ac:dyDescent="0.25">
      <c r="A654" t="s">
        <v>1347</v>
      </c>
      <c r="B654" t="s">
        <v>1348</v>
      </c>
      <c r="C654">
        <v>55</v>
      </c>
      <c r="D654" t="s">
        <v>1350</v>
      </c>
      <c r="F654">
        <v>97</v>
      </c>
      <c r="G654" s="3">
        <f t="shared" si="40"/>
        <v>9</v>
      </c>
      <c r="H654" s="3" t="str">
        <f t="shared" si="41"/>
        <v>T</v>
      </c>
      <c r="I654" s="3" t="str">
        <f t="shared" si="42"/>
        <v>S</v>
      </c>
      <c r="J654" s="3" t="str">
        <f t="shared" si="43"/>
        <v>F</v>
      </c>
    </row>
    <row r="655" spans="1:10" x14ac:dyDescent="0.25">
      <c r="A655" t="s">
        <v>8678</v>
      </c>
      <c r="B655" t="s">
        <v>8679</v>
      </c>
      <c r="C655">
        <v>227</v>
      </c>
      <c r="D655" t="s">
        <v>8680</v>
      </c>
      <c r="F655">
        <v>96.5</v>
      </c>
      <c r="G655" s="3">
        <f t="shared" si="40"/>
        <v>9</v>
      </c>
      <c r="H655" s="3" t="str">
        <f t="shared" si="41"/>
        <v>T</v>
      </c>
      <c r="I655" s="3" t="str">
        <f t="shared" si="42"/>
        <v>R</v>
      </c>
      <c r="J655" s="3" t="str">
        <f t="shared" si="43"/>
        <v>W</v>
      </c>
    </row>
    <row r="656" spans="1:10" x14ac:dyDescent="0.25">
      <c r="A656" t="s">
        <v>1941</v>
      </c>
      <c r="B656" t="s">
        <v>1942</v>
      </c>
      <c r="C656">
        <v>170</v>
      </c>
      <c r="D656" t="s">
        <v>1943</v>
      </c>
      <c r="E656" t="s">
        <v>117</v>
      </c>
      <c r="F656">
        <v>99</v>
      </c>
      <c r="G656" s="3">
        <f t="shared" si="40"/>
        <v>9</v>
      </c>
      <c r="H656" s="3" t="str">
        <f t="shared" si="41"/>
        <v>T</v>
      </c>
      <c r="I656" s="3" t="str">
        <f t="shared" si="42"/>
        <v>H</v>
      </c>
      <c r="J656" s="3" t="str">
        <f t="shared" si="43"/>
        <v>W</v>
      </c>
    </row>
    <row r="657" spans="1:10" x14ac:dyDescent="0.25">
      <c r="A657" t="s">
        <v>1941</v>
      </c>
      <c r="B657" t="s">
        <v>1942</v>
      </c>
      <c r="C657">
        <v>170</v>
      </c>
      <c r="D657" t="s">
        <v>1943</v>
      </c>
      <c r="F657">
        <v>97</v>
      </c>
      <c r="G657" s="3">
        <f t="shared" si="40"/>
        <v>9</v>
      </c>
      <c r="H657" s="3" t="str">
        <f t="shared" si="41"/>
        <v>T</v>
      </c>
      <c r="I657" s="3" t="str">
        <f t="shared" si="42"/>
        <v>H</v>
      </c>
      <c r="J657" s="3" t="str">
        <f t="shared" si="43"/>
        <v>W</v>
      </c>
    </row>
    <row r="658" spans="1:10" x14ac:dyDescent="0.25">
      <c r="A658" t="s">
        <v>33</v>
      </c>
      <c r="B658" t="s">
        <v>34</v>
      </c>
      <c r="C658">
        <v>65</v>
      </c>
      <c r="D658" t="s">
        <v>35</v>
      </c>
      <c r="F658">
        <v>96.5</v>
      </c>
      <c r="G658" s="3">
        <f t="shared" si="40"/>
        <v>9</v>
      </c>
      <c r="H658" s="3" t="str">
        <f t="shared" si="41"/>
        <v>T</v>
      </c>
      <c r="I658" s="3" t="str">
        <f t="shared" si="42"/>
        <v>D</v>
      </c>
      <c r="J658" s="3" t="str">
        <f t="shared" si="43"/>
        <v>F</v>
      </c>
    </row>
    <row r="659" spans="1:10" x14ac:dyDescent="0.25">
      <c r="A659" t="s">
        <v>1821</v>
      </c>
      <c r="B659" t="s">
        <v>1822</v>
      </c>
      <c r="C659">
        <v>445</v>
      </c>
      <c r="D659" t="s">
        <v>8620</v>
      </c>
      <c r="F659">
        <v>99</v>
      </c>
      <c r="G659" s="3">
        <f t="shared" si="40"/>
        <v>9</v>
      </c>
      <c r="H659" s="3" t="str">
        <f t="shared" si="41"/>
        <v>V</v>
      </c>
      <c r="I659" s="3" t="str">
        <f t="shared" si="42"/>
        <v>G</v>
      </c>
      <c r="J659" s="3" t="str">
        <f t="shared" si="43"/>
        <v>F</v>
      </c>
    </row>
    <row r="660" spans="1:10" x14ac:dyDescent="0.25">
      <c r="A660" t="s">
        <v>624</v>
      </c>
      <c r="B660" t="s">
        <v>625</v>
      </c>
      <c r="C660">
        <v>461</v>
      </c>
      <c r="D660" t="s">
        <v>631</v>
      </c>
      <c r="E660" t="s">
        <v>24</v>
      </c>
      <c r="F660">
        <v>99</v>
      </c>
      <c r="G660" s="3">
        <f t="shared" si="40"/>
        <v>10</v>
      </c>
      <c r="H660" s="3" t="str">
        <f t="shared" si="41"/>
        <v>A</v>
      </c>
      <c r="I660" s="3" t="str">
        <f t="shared" si="42"/>
        <v>R</v>
      </c>
      <c r="J660" s="3" t="str">
        <f t="shared" si="43"/>
        <v>W</v>
      </c>
    </row>
    <row r="661" spans="1:10" x14ac:dyDescent="0.25">
      <c r="A661" t="s">
        <v>624</v>
      </c>
      <c r="B661" t="s">
        <v>625</v>
      </c>
      <c r="C661">
        <v>461</v>
      </c>
      <c r="D661" t="s">
        <v>631</v>
      </c>
      <c r="E661" t="s">
        <v>134</v>
      </c>
      <c r="F661">
        <v>99</v>
      </c>
      <c r="G661" s="3">
        <f t="shared" si="40"/>
        <v>10</v>
      </c>
      <c r="H661" s="3" t="str">
        <f t="shared" si="41"/>
        <v>A</v>
      </c>
      <c r="I661" s="3" t="str">
        <f t="shared" si="42"/>
        <v>R</v>
      </c>
      <c r="J661" s="3" t="str">
        <f t="shared" si="43"/>
        <v>W</v>
      </c>
    </row>
    <row r="662" spans="1:10" x14ac:dyDescent="0.25">
      <c r="A662" t="s">
        <v>624</v>
      </c>
      <c r="B662" t="s">
        <v>625</v>
      </c>
      <c r="C662">
        <v>461</v>
      </c>
      <c r="D662" t="s">
        <v>631</v>
      </c>
      <c r="E662" t="s">
        <v>25</v>
      </c>
      <c r="F662">
        <v>99</v>
      </c>
      <c r="G662" s="3">
        <f t="shared" si="40"/>
        <v>10</v>
      </c>
      <c r="H662" s="3" t="str">
        <f t="shared" si="41"/>
        <v>A</v>
      </c>
      <c r="I662" s="3" t="str">
        <f t="shared" si="42"/>
        <v>R</v>
      </c>
      <c r="J662" s="3" t="str">
        <f t="shared" si="43"/>
        <v>W</v>
      </c>
    </row>
    <row r="663" spans="1:10" x14ac:dyDescent="0.25">
      <c r="A663" t="s">
        <v>624</v>
      </c>
      <c r="B663" t="s">
        <v>625</v>
      </c>
      <c r="C663">
        <v>461</v>
      </c>
      <c r="D663" t="s">
        <v>631</v>
      </c>
      <c r="F663">
        <v>99</v>
      </c>
      <c r="G663" s="3">
        <f t="shared" si="40"/>
        <v>10</v>
      </c>
      <c r="H663" s="3" t="str">
        <f t="shared" si="41"/>
        <v>A</v>
      </c>
      <c r="I663" s="3" t="str">
        <f t="shared" si="42"/>
        <v>R</v>
      </c>
      <c r="J663" s="3" t="str">
        <f t="shared" si="43"/>
        <v>W</v>
      </c>
    </row>
    <row r="664" spans="1:10" x14ac:dyDescent="0.25">
      <c r="A664" t="s">
        <v>1255</v>
      </c>
      <c r="B664" t="s">
        <v>1256</v>
      </c>
      <c r="C664">
        <v>133</v>
      </c>
      <c r="D664" t="s">
        <v>1259</v>
      </c>
      <c r="E664" t="s">
        <v>24</v>
      </c>
      <c r="F664">
        <v>99</v>
      </c>
      <c r="G664" s="3">
        <f t="shared" si="40"/>
        <v>10</v>
      </c>
      <c r="H664" s="3" t="str">
        <f t="shared" si="41"/>
        <v>A</v>
      </c>
      <c r="I664" s="3" t="str">
        <f t="shared" si="42"/>
        <v>R</v>
      </c>
      <c r="J664" s="3" t="str">
        <f t="shared" si="43"/>
        <v>W</v>
      </c>
    </row>
    <row r="665" spans="1:10" x14ac:dyDescent="0.25">
      <c r="A665" t="s">
        <v>1255</v>
      </c>
      <c r="B665" t="s">
        <v>1256</v>
      </c>
      <c r="C665">
        <v>133</v>
      </c>
      <c r="D665" t="s">
        <v>1259</v>
      </c>
      <c r="E665" t="s">
        <v>134</v>
      </c>
      <c r="F665">
        <v>99</v>
      </c>
      <c r="G665" s="3">
        <f t="shared" si="40"/>
        <v>10</v>
      </c>
      <c r="H665" s="3" t="str">
        <f t="shared" si="41"/>
        <v>A</v>
      </c>
      <c r="I665" s="3" t="str">
        <f t="shared" si="42"/>
        <v>R</v>
      </c>
      <c r="J665" s="3" t="str">
        <f t="shared" si="43"/>
        <v>W</v>
      </c>
    </row>
    <row r="666" spans="1:10" x14ac:dyDescent="0.25">
      <c r="A666" t="s">
        <v>1255</v>
      </c>
      <c r="B666" t="s">
        <v>1256</v>
      </c>
      <c r="C666">
        <v>133</v>
      </c>
      <c r="D666" t="s">
        <v>1259</v>
      </c>
      <c r="E666" t="s">
        <v>25</v>
      </c>
      <c r="F666">
        <v>98.7</v>
      </c>
      <c r="G666" s="3">
        <f t="shared" si="40"/>
        <v>10</v>
      </c>
      <c r="H666" s="3" t="str">
        <f t="shared" si="41"/>
        <v>A</v>
      </c>
      <c r="I666" s="3" t="str">
        <f t="shared" si="42"/>
        <v>R</v>
      </c>
      <c r="J666" s="3" t="str">
        <f t="shared" si="43"/>
        <v>W</v>
      </c>
    </row>
    <row r="667" spans="1:10" x14ac:dyDescent="0.25">
      <c r="A667" t="s">
        <v>1255</v>
      </c>
      <c r="B667" t="s">
        <v>1256</v>
      </c>
      <c r="C667">
        <v>133</v>
      </c>
      <c r="D667" t="s">
        <v>1259</v>
      </c>
      <c r="F667">
        <v>99</v>
      </c>
      <c r="G667" s="3">
        <f t="shared" si="40"/>
        <v>10</v>
      </c>
      <c r="H667" s="3" t="str">
        <f t="shared" si="41"/>
        <v>A</v>
      </c>
      <c r="I667" s="3" t="str">
        <f t="shared" si="42"/>
        <v>R</v>
      </c>
      <c r="J667" s="3" t="str">
        <f t="shared" si="43"/>
        <v>W</v>
      </c>
    </row>
    <row r="668" spans="1:10" x14ac:dyDescent="0.25">
      <c r="A668" t="s">
        <v>2767</v>
      </c>
      <c r="B668" t="s">
        <v>2768</v>
      </c>
      <c r="C668">
        <v>20</v>
      </c>
      <c r="D668" t="s">
        <v>2769</v>
      </c>
      <c r="E668" t="s">
        <v>134</v>
      </c>
      <c r="F668">
        <v>99</v>
      </c>
      <c r="G668" s="3">
        <f t="shared" si="40"/>
        <v>10</v>
      </c>
      <c r="H668" s="3" t="str">
        <f t="shared" si="41"/>
        <v>A</v>
      </c>
      <c r="I668" s="3" t="str">
        <f t="shared" si="42"/>
        <v>F</v>
      </c>
      <c r="J668" s="3" t="str">
        <f t="shared" si="43"/>
        <v>W</v>
      </c>
    </row>
    <row r="669" spans="1:10" x14ac:dyDescent="0.25">
      <c r="A669" t="s">
        <v>4157</v>
      </c>
      <c r="B669" t="s">
        <v>4158</v>
      </c>
      <c r="C669">
        <v>443</v>
      </c>
      <c r="D669" t="s">
        <v>7512</v>
      </c>
      <c r="F669">
        <v>99</v>
      </c>
      <c r="G669" s="3">
        <f t="shared" si="40"/>
        <v>10</v>
      </c>
      <c r="H669" s="3" t="str">
        <f t="shared" si="41"/>
        <v>A</v>
      </c>
      <c r="I669" s="3" t="str">
        <f t="shared" si="42"/>
        <v>Y</v>
      </c>
      <c r="J669" s="3" t="str">
        <f t="shared" si="43"/>
        <v>W</v>
      </c>
    </row>
    <row r="670" spans="1:10" x14ac:dyDescent="0.25">
      <c r="A670" t="s">
        <v>3714</v>
      </c>
      <c r="B670" t="s">
        <v>3715</v>
      </c>
      <c r="C670">
        <v>539</v>
      </c>
      <c r="D670" t="s">
        <v>12044</v>
      </c>
      <c r="E670" t="s">
        <v>24</v>
      </c>
      <c r="F670">
        <v>99</v>
      </c>
      <c r="G670" s="3">
        <f t="shared" si="40"/>
        <v>10</v>
      </c>
      <c r="H670" s="3" t="str">
        <f t="shared" si="41"/>
        <v>S</v>
      </c>
      <c r="I670" s="3" t="str">
        <f t="shared" si="42"/>
        <v>K</v>
      </c>
      <c r="J670" s="3" t="str">
        <f t="shared" si="43"/>
        <v>W</v>
      </c>
    </row>
    <row r="671" spans="1:10" x14ac:dyDescent="0.25">
      <c r="A671" t="s">
        <v>3714</v>
      </c>
      <c r="B671" t="s">
        <v>3715</v>
      </c>
      <c r="C671">
        <v>539</v>
      </c>
      <c r="D671" t="s">
        <v>12044</v>
      </c>
      <c r="E671" t="s">
        <v>25</v>
      </c>
      <c r="F671">
        <v>98.9</v>
      </c>
      <c r="G671" s="3">
        <f t="shared" si="40"/>
        <v>10</v>
      </c>
      <c r="H671" s="3" t="str">
        <f t="shared" si="41"/>
        <v>S</v>
      </c>
      <c r="I671" s="3" t="str">
        <f t="shared" si="42"/>
        <v>K</v>
      </c>
      <c r="J671" s="3" t="str">
        <f t="shared" si="43"/>
        <v>W</v>
      </c>
    </row>
    <row r="672" spans="1:10" x14ac:dyDescent="0.25">
      <c r="A672" t="s">
        <v>294</v>
      </c>
      <c r="B672" t="s">
        <v>295</v>
      </c>
      <c r="C672">
        <v>757</v>
      </c>
      <c r="D672" t="s">
        <v>296</v>
      </c>
      <c r="F672">
        <v>98.3</v>
      </c>
      <c r="G672" s="3">
        <f t="shared" si="40"/>
        <v>10</v>
      </c>
      <c r="H672" s="3" t="str">
        <f t="shared" si="41"/>
        <v>S</v>
      </c>
      <c r="I672" s="3" t="str">
        <f t="shared" si="42"/>
        <v>P</v>
      </c>
      <c r="J672" s="3" t="str">
        <f t="shared" si="43"/>
        <v>W</v>
      </c>
    </row>
    <row r="673" spans="1:10" x14ac:dyDescent="0.25">
      <c r="A673" t="s">
        <v>4147</v>
      </c>
      <c r="B673" t="s">
        <v>4148</v>
      </c>
      <c r="C673">
        <v>632</v>
      </c>
      <c r="D673" t="s">
        <v>4151</v>
      </c>
      <c r="E673" t="s">
        <v>24</v>
      </c>
      <c r="F673">
        <v>96.4</v>
      </c>
      <c r="G673" s="3">
        <f t="shared" si="40"/>
        <v>10</v>
      </c>
      <c r="H673" s="3" t="str">
        <f t="shared" si="41"/>
        <v>S</v>
      </c>
      <c r="I673" s="3" t="str">
        <f t="shared" si="42"/>
        <v>R</v>
      </c>
      <c r="J673" s="3" t="str">
        <f t="shared" si="43"/>
        <v>W</v>
      </c>
    </row>
    <row r="674" spans="1:10" x14ac:dyDescent="0.25">
      <c r="A674" t="s">
        <v>4147</v>
      </c>
      <c r="B674" t="s">
        <v>4148</v>
      </c>
      <c r="C674">
        <v>632</v>
      </c>
      <c r="D674" t="s">
        <v>4151</v>
      </c>
      <c r="F674">
        <v>97.1</v>
      </c>
      <c r="G674" s="3">
        <f t="shared" si="40"/>
        <v>10</v>
      </c>
      <c r="H674" s="3" t="str">
        <f t="shared" si="41"/>
        <v>S</v>
      </c>
      <c r="I674" s="3" t="str">
        <f t="shared" si="42"/>
        <v>R</v>
      </c>
      <c r="J674" s="3" t="str">
        <f t="shared" si="43"/>
        <v>W</v>
      </c>
    </row>
    <row r="675" spans="1:10" x14ac:dyDescent="0.25">
      <c r="A675" t="s">
        <v>708</v>
      </c>
      <c r="B675" t="s">
        <v>709</v>
      </c>
      <c r="C675">
        <v>111</v>
      </c>
      <c r="D675" t="s">
        <v>710</v>
      </c>
      <c r="F675">
        <v>97</v>
      </c>
      <c r="G675" s="3">
        <f t="shared" si="40"/>
        <v>10</v>
      </c>
      <c r="H675" s="3" t="str">
        <f t="shared" si="41"/>
        <v>S</v>
      </c>
      <c r="I675" s="3" t="str">
        <f t="shared" si="42"/>
        <v>R</v>
      </c>
      <c r="J675" s="3" t="str">
        <f t="shared" si="43"/>
        <v>W</v>
      </c>
    </row>
    <row r="676" spans="1:10" x14ac:dyDescent="0.25">
      <c r="A676" t="s">
        <v>249</v>
      </c>
      <c r="B676" t="s">
        <v>250</v>
      </c>
      <c r="C676">
        <v>162</v>
      </c>
      <c r="D676" t="s">
        <v>8777</v>
      </c>
      <c r="E676" t="s">
        <v>25</v>
      </c>
      <c r="F676">
        <v>98</v>
      </c>
      <c r="G676" s="3">
        <f t="shared" si="40"/>
        <v>10</v>
      </c>
      <c r="H676" s="3" t="str">
        <f t="shared" si="41"/>
        <v>S</v>
      </c>
      <c r="I676" s="3" t="str">
        <f t="shared" si="42"/>
        <v>Q</v>
      </c>
      <c r="J676" s="3" t="str">
        <f t="shared" si="43"/>
        <v>W</v>
      </c>
    </row>
    <row r="677" spans="1:10" x14ac:dyDescent="0.25">
      <c r="A677" t="s">
        <v>200</v>
      </c>
      <c r="B677" t="s">
        <v>201</v>
      </c>
      <c r="C677">
        <v>401</v>
      </c>
      <c r="D677" t="s">
        <v>202</v>
      </c>
      <c r="E677" t="s">
        <v>197</v>
      </c>
      <c r="F677">
        <v>95.5</v>
      </c>
      <c r="G677" s="3">
        <f t="shared" si="40"/>
        <v>10</v>
      </c>
      <c r="H677" s="3" t="str">
        <f t="shared" si="41"/>
        <v>S</v>
      </c>
      <c r="I677" s="3" t="str">
        <f t="shared" si="42"/>
        <v>Q</v>
      </c>
      <c r="J677" s="3" t="str">
        <f t="shared" si="43"/>
        <v>W</v>
      </c>
    </row>
    <row r="678" spans="1:10" x14ac:dyDescent="0.25">
      <c r="A678" t="s">
        <v>596</v>
      </c>
      <c r="B678" t="s">
        <v>597</v>
      </c>
      <c r="C678">
        <v>850</v>
      </c>
      <c r="D678" t="s">
        <v>599</v>
      </c>
      <c r="E678" t="s">
        <v>134</v>
      </c>
      <c r="F678">
        <v>98</v>
      </c>
      <c r="G678" s="3">
        <f t="shared" si="40"/>
        <v>10</v>
      </c>
      <c r="H678" s="3" t="str">
        <f t="shared" si="41"/>
        <v>S</v>
      </c>
      <c r="I678" s="3" t="str">
        <f t="shared" si="42"/>
        <v>V</v>
      </c>
      <c r="J678" s="3" t="str">
        <f t="shared" si="43"/>
        <v>W</v>
      </c>
    </row>
    <row r="679" spans="1:10" x14ac:dyDescent="0.25">
      <c r="A679" t="s">
        <v>640</v>
      </c>
      <c r="B679" t="s">
        <v>641</v>
      </c>
      <c r="C679">
        <v>732</v>
      </c>
      <c r="D679" t="s">
        <v>642</v>
      </c>
      <c r="F679">
        <v>97</v>
      </c>
      <c r="G679" s="3">
        <f t="shared" si="40"/>
        <v>10</v>
      </c>
      <c r="H679" s="3" t="str">
        <f t="shared" si="41"/>
        <v>S</v>
      </c>
      <c r="I679" s="3" t="str">
        <f t="shared" si="42"/>
        <v>D</v>
      </c>
      <c r="J679" s="3" t="str">
        <f t="shared" si="43"/>
        <v>W</v>
      </c>
    </row>
    <row r="680" spans="1:10" x14ac:dyDescent="0.25">
      <c r="A680" t="s">
        <v>1941</v>
      </c>
      <c r="B680" t="s">
        <v>1942</v>
      </c>
      <c r="C680">
        <v>301</v>
      </c>
      <c r="D680" t="s">
        <v>1944</v>
      </c>
      <c r="F680">
        <v>99</v>
      </c>
      <c r="G680" s="3">
        <f t="shared" si="40"/>
        <v>10</v>
      </c>
      <c r="H680" s="3" t="str">
        <f t="shared" si="41"/>
        <v>S</v>
      </c>
      <c r="I680" s="3" t="str">
        <f t="shared" si="42"/>
        <v>Q</v>
      </c>
      <c r="J680" s="3" t="str">
        <f t="shared" si="43"/>
        <v>Y</v>
      </c>
    </row>
    <row r="681" spans="1:10" x14ac:dyDescent="0.25">
      <c r="A681" t="s">
        <v>5461</v>
      </c>
      <c r="B681" t="s">
        <v>5462</v>
      </c>
      <c r="C681">
        <v>347</v>
      </c>
      <c r="D681" t="s">
        <v>196</v>
      </c>
      <c r="E681" t="s">
        <v>197</v>
      </c>
      <c r="F681">
        <v>97.6</v>
      </c>
      <c r="G681" s="3">
        <f t="shared" si="40"/>
        <v>10</v>
      </c>
      <c r="H681" s="3" t="str">
        <f t="shared" si="41"/>
        <v>S</v>
      </c>
      <c r="I681" s="3" t="str">
        <f t="shared" si="42"/>
        <v>Q</v>
      </c>
      <c r="J681" s="3" t="str">
        <f t="shared" si="43"/>
        <v>W</v>
      </c>
    </row>
    <row r="682" spans="1:10" x14ac:dyDescent="0.25">
      <c r="A682" t="s">
        <v>5565</v>
      </c>
      <c r="B682" t="s">
        <v>5566</v>
      </c>
      <c r="C682">
        <v>347</v>
      </c>
      <c r="D682" t="s">
        <v>196</v>
      </c>
      <c r="E682" t="s">
        <v>198</v>
      </c>
      <c r="F682">
        <v>96.3</v>
      </c>
      <c r="G682" s="3">
        <f t="shared" si="40"/>
        <v>10</v>
      </c>
      <c r="H682" s="3" t="str">
        <f t="shared" si="41"/>
        <v>S</v>
      </c>
      <c r="I682" s="3" t="str">
        <f t="shared" si="42"/>
        <v>Q</v>
      </c>
      <c r="J682" s="3" t="str">
        <f t="shared" si="43"/>
        <v>W</v>
      </c>
    </row>
    <row r="683" spans="1:10" x14ac:dyDescent="0.25">
      <c r="A683" t="s">
        <v>11982</v>
      </c>
      <c r="B683" t="s">
        <v>11983</v>
      </c>
      <c r="C683">
        <v>347</v>
      </c>
      <c r="D683" t="s">
        <v>196</v>
      </c>
      <c r="E683" t="s">
        <v>199</v>
      </c>
      <c r="F683">
        <v>99</v>
      </c>
      <c r="G683" s="3">
        <f t="shared" si="40"/>
        <v>10</v>
      </c>
      <c r="H683" s="3" t="str">
        <f t="shared" si="41"/>
        <v>S</v>
      </c>
      <c r="I683" s="3" t="str">
        <f t="shared" si="42"/>
        <v>Q</v>
      </c>
      <c r="J683" s="3" t="str">
        <f t="shared" si="43"/>
        <v>W</v>
      </c>
    </row>
    <row r="684" spans="1:10" x14ac:dyDescent="0.25">
      <c r="A684" t="s">
        <v>8420</v>
      </c>
      <c r="B684" t="s">
        <v>8421</v>
      </c>
      <c r="C684">
        <v>347</v>
      </c>
      <c r="D684" t="s">
        <v>196</v>
      </c>
      <c r="E684" t="s">
        <v>5586</v>
      </c>
      <c r="F684">
        <v>99</v>
      </c>
      <c r="G684" s="3">
        <f t="shared" si="40"/>
        <v>10</v>
      </c>
      <c r="H684" s="3" t="str">
        <f t="shared" si="41"/>
        <v>S</v>
      </c>
      <c r="I684" s="3" t="str">
        <f t="shared" si="42"/>
        <v>Q</v>
      </c>
      <c r="J684" s="3" t="str">
        <f t="shared" si="43"/>
        <v>W</v>
      </c>
    </row>
    <row r="685" spans="1:10" x14ac:dyDescent="0.25">
      <c r="A685" t="s">
        <v>4561</v>
      </c>
      <c r="B685" t="s">
        <v>4562</v>
      </c>
      <c r="C685">
        <v>288</v>
      </c>
      <c r="D685" t="s">
        <v>7353</v>
      </c>
      <c r="F685">
        <v>99</v>
      </c>
      <c r="G685" s="3">
        <f t="shared" si="40"/>
        <v>10</v>
      </c>
      <c r="H685" s="3" t="str">
        <f t="shared" si="41"/>
        <v>S</v>
      </c>
      <c r="I685" s="3" t="str">
        <f t="shared" si="42"/>
        <v>R</v>
      </c>
      <c r="J685" s="3" t="str">
        <f t="shared" si="43"/>
        <v>W</v>
      </c>
    </row>
    <row r="686" spans="1:10" x14ac:dyDescent="0.25">
      <c r="A686" t="s">
        <v>3138</v>
      </c>
      <c r="B686" t="s">
        <v>3139</v>
      </c>
      <c r="C686">
        <v>1087</v>
      </c>
      <c r="D686" t="s">
        <v>3140</v>
      </c>
      <c r="E686" t="s">
        <v>24</v>
      </c>
      <c r="F686">
        <v>99</v>
      </c>
      <c r="G686" s="3">
        <f t="shared" si="40"/>
        <v>10</v>
      </c>
      <c r="H686" s="3" t="str">
        <f t="shared" si="41"/>
        <v>T</v>
      </c>
      <c r="I686" s="3" t="str">
        <f t="shared" si="42"/>
        <v>R</v>
      </c>
      <c r="J686" s="3" t="str">
        <f t="shared" si="43"/>
        <v>W</v>
      </c>
    </row>
    <row r="687" spans="1:10" x14ac:dyDescent="0.25">
      <c r="A687" t="s">
        <v>3138</v>
      </c>
      <c r="B687" t="s">
        <v>3139</v>
      </c>
      <c r="C687">
        <v>1087</v>
      </c>
      <c r="D687" t="s">
        <v>3140</v>
      </c>
      <c r="F687">
        <v>99</v>
      </c>
      <c r="G687" s="3">
        <f t="shared" si="40"/>
        <v>10</v>
      </c>
      <c r="H687" s="3" t="str">
        <f t="shared" si="41"/>
        <v>T</v>
      </c>
      <c r="I687" s="3" t="str">
        <f t="shared" si="42"/>
        <v>R</v>
      </c>
      <c r="J687" s="3" t="str">
        <f t="shared" si="43"/>
        <v>W</v>
      </c>
    </row>
    <row r="688" spans="1:10" x14ac:dyDescent="0.25">
      <c r="A688" t="s">
        <v>8223</v>
      </c>
      <c r="B688" t="s">
        <v>8224</v>
      </c>
      <c r="C688">
        <v>354</v>
      </c>
      <c r="D688" t="s">
        <v>8225</v>
      </c>
      <c r="E688" t="s">
        <v>25</v>
      </c>
      <c r="F688">
        <v>96.7</v>
      </c>
      <c r="G688" s="3">
        <f t="shared" si="40"/>
        <v>10</v>
      </c>
      <c r="H688" s="3" t="str">
        <f t="shared" si="41"/>
        <v>T</v>
      </c>
      <c r="I688" s="3" t="str">
        <f t="shared" si="42"/>
        <v>E</v>
      </c>
      <c r="J688" s="3" t="str">
        <f t="shared" si="43"/>
        <v>W</v>
      </c>
    </row>
    <row r="689" spans="1:10" x14ac:dyDescent="0.25">
      <c r="A689" t="s">
        <v>83</v>
      </c>
      <c r="B689" t="s">
        <v>84</v>
      </c>
      <c r="C689">
        <v>239</v>
      </c>
      <c r="D689" t="s">
        <v>86</v>
      </c>
      <c r="F689">
        <v>99</v>
      </c>
      <c r="G689" s="3">
        <f t="shared" si="40"/>
        <v>10</v>
      </c>
      <c r="H689" s="3" t="str">
        <f t="shared" si="41"/>
        <v>T</v>
      </c>
      <c r="I689" s="3" t="str">
        <f t="shared" si="42"/>
        <v>K</v>
      </c>
      <c r="J689" s="3" t="str">
        <f t="shared" si="43"/>
        <v>Y</v>
      </c>
    </row>
    <row r="690" spans="1:10" x14ac:dyDescent="0.25">
      <c r="A690" t="s">
        <v>4060</v>
      </c>
      <c r="B690" t="s">
        <v>4061</v>
      </c>
      <c r="C690">
        <v>40</v>
      </c>
      <c r="D690" t="s">
        <v>4062</v>
      </c>
      <c r="F690">
        <v>99</v>
      </c>
      <c r="G690" s="3">
        <f t="shared" si="40"/>
        <v>10</v>
      </c>
      <c r="H690" s="3" t="str">
        <f t="shared" si="41"/>
        <v>T</v>
      </c>
      <c r="I690" s="3" t="str">
        <f t="shared" si="42"/>
        <v>V</v>
      </c>
      <c r="J690" s="3" t="str">
        <f t="shared" si="43"/>
        <v>Y</v>
      </c>
    </row>
    <row r="691" spans="1:10" x14ac:dyDescent="0.25">
      <c r="A691" t="s">
        <v>1135</v>
      </c>
      <c r="B691" t="s">
        <v>1136</v>
      </c>
      <c r="C691">
        <v>3415</v>
      </c>
      <c r="D691" t="s">
        <v>1137</v>
      </c>
      <c r="F691">
        <v>99</v>
      </c>
      <c r="G691" s="3">
        <f t="shared" si="40"/>
        <v>10</v>
      </c>
      <c r="H691" s="3" t="str">
        <f t="shared" si="41"/>
        <v>T</v>
      </c>
      <c r="I691" s="3" t="str">
        <f t="shared" si="42"/>
        <v>E</v>
      </c>
      <c r="J691" s="3" t="str">
        <f t="shared" si="43"/>
        <v>W</v>
      </c>
    </row>
    <row r="692" spans="1:10" x14ac:dyDescent="0.25">
      <c r="A692" t="s">
        <v>5920</v>
      </c>
      <c r="B692" t="s">
        <v>5921</v>
      </c>
      <c r="C692">
        <v>56</v>
      </c>
      <c r="D692" t="s">
        <v>2418</v>
      </c>
      <c r="E692" t="s">
        <v>25</v>
      </c>
      <c r="F692">
        <v>99</v>
      </c>
      <c r="G692" s="3">
        <f t="shared" si="40"/>
        <v>10</v>
      </c>
      <c r="H692" s="3" t="str">
        <f t="shared" si="41"/>
        <v>T</v>
      </c>
      <c r="I692" s="3" t="str">
        <f t="shared" si="42"/>
        <v>V</v>
      </c>
      <c r="J692" s="3" t="str">
        <f t="shared" si="43"/>
        <v>W</v>
      </c>
    </row>
    <row r="693" spans="1:10" x14ac:dyDescent="0.25">
      <c r="A693" t="s">
        <v>5920</v>
      </c>
      <c r="B693" t="s">
        <v>5921</v>
      </c>
      <c r="C693">
        <v>56</v>
      </c>
      <c r="D693" t="s">
        <v>2418</v>
      </c>
      <c r="F693">
        <v>99</v>
      </c>
      <c r="G693" s="3">
        <f t="shared" si="40"/>
        <v>10</v>
      </c>
      <c r="H693" s="3" t="str">
        <f t="shared" si="41"/>
        <v>T</v>
      </c>
      <c r="I693" s="3" t="str">
        <f t="shared" si="42"/>
        <v>V</v>
      </c>
      <c r="J693" s="3" t="str">
        <f t="shared" si="43"/>
        <v>W</v>
      </c>
    </row>
    <row r="694" spans="1:10" x14ac:dyDescent="0.25">
      <c r="A694" t="s">
        <v>8647</v>
      </c>
      <c r="B694" t="s">
        <v>8648</v>
      </c>
      <c r="C694">
        <v>388</v>
      </c>
      <c r="D694" t="s">
        <v>8649</v>
      </c>
      <c r="F694">
        <v>99</v>
      </c>
      <c r="G694" s="3">
        <f t="shared" si="40"/>
        <v>10</v>
      </c>
      <c r="H694" s="3" t="str">
        <f t="shared" si="41"/>
        <v>T</v>
      </c>
      <c r="I694" s="3" t="str">
        <f t="shared" si="42"/>
        <v>Q</v>
      </c>
      <c r="J694" s="3" t="str">
        <f t="shared" si="43"/>
        <v>I</v>
      </c>
    </row>
    <row r="695" spans="1:10" x14ac:dyDescent="0.25">
      <c r="A695" t="s">
        <v>464</v>
      </c>
      <c r="B695" t="s">
        <v>465</v>
      </c>
      <c r="C695">
        <v>105</v>
      </c>
      <c r="D695" t="s">
        <v>467</v>
      </c>
      <c r="F695">
        <v>99</v>
      </c>
      <c r="G695" s="3">
        <f t="shared" si="40"/>
        <v>10</v>
      </c>
      <c r="H695" s="3" t="str">
        <f t="shared" si="41"/>
        <v>T</v>
      </c>
      <c r="I695" s="3" t="str">
        <f t="shared" si="42"/>
        <v>I</v>
      </c>
      <c r="J695" s="3" t="str">
        <f t="shared" si="43"/>
        <v>F</v>
      </c>
    </row>
    <row r="696" spans="1:10" x14ac:dyDescent="0.25">
      <c r="A696" t="s">
        <v>915</v>
      </c>
      <c r="B696" t="s">
        <v>916</v>
      </c>
      <c r="C696">
        <v>89</v>
      </c>
      <c r="D696" t="s">
        <v>917</v>
      </c>
      <c r="E696" t="s">
        <v>134</v>
      </c>
      <c r="F696">
        <v>99</v>
      </c>
      <c r="G696" s="3">
        <f t="shared" si="40"/>
        <v>10</v>
      </c>
      <c r="H696" s="3" t="str">
        <f t="shared" si="41"/>
        <v>T</v>
      </c>
      <c r="I696" s="3" t="str">
        <f t="shared" si="42"/>
        <v>R</v>
      </c>
      <c r="J696" s="3" t="str">
        <f t="shared" si="43"/>
        <v>W</v>
      </c>
    </row>
    <row r="697" spans="1:10" x14ac:dyDescent="0.25">
      <c r="A697" t="s">
        <v>6307</v>
      </c>
      <c r="B697" t="s">
        <v>6308</v>
      </c>
      <c r="C697">
        <v>158</v>
      </c>
      <c r="D697" t="s">
        <v>6309</v>
      </c>
      <c r="F697">
        <v>97.9</v>
      </c>
      <c r="G697" s="3">
        <f t="shared" si="40"/>
        <v>10</v>
      </c>
      <c r="H697" s="3" t="str">
        <f t="shared" si="41"/>
        <v>T</v>
      </c>
      <c r="I697" s="3" t="str">
        <f t="shared" si="42"/>
        <v>E</v>
      </c>
      <c r="J697" s="3" t="str">
        <f t="shared" si="43"/>
        <v>W</v>
      </c>
    </row>
    <row r="698" spans="1:10" x14ac:dyDescent="0.25">
      <c r="A698" t="s">
        <v>319</v>
      </c>
      <c r="B698" t="s">
        <v>320</v>
      </c>
      <c r="C698">
        <v>189</v>
      </c>
      <c r="D698" t="s">
        <v>321</v>
      </c>
      <c r="F698">
        <v>97.9</v>
      </c>
      <c r="G698" s="3">
        <f t="shared" si="40"/>
        <v>10</v>
      </c>
      <c r="H698" s="3" t="str">
        <f t="shared" si="41"/>
        <v>V</v>
      </c>
      <c r="I698" s="3" t="str">
        <f t="shared" si="42"/>
        <v>K</v>
      </c>
      <c r="J698" s="3" t="str">
        <f t="shared" si="43"/>
        <v>W</v>
      </c>
    </row>
    <row r="699" spans="1:10" x14ac:dyDescent="0.25">
      <c r="A699" t="s">
        <v>5809</v>
      </c>
      <c r="B699" t="s">
        <v>5810</v>
      </c>
      <c r="C699">
        <v>404</v>
      </c>
      <c r="D699" t="s">
        <v>5811</v>
      </c>
      <c r="F699">
        <v>95.9</v>
      </c>
      <c r="G699" s="3">
        <f t="shared" si="40"/>
        <v>10</v>
      </c>
      <c r="H699" s="3" t="str">
        <f t="shared" si="41"/>
        <v>V</v>
      </c>
      <c r="I699" s="3" t="str">
        <f t="shared" si="42"/>
        <v>V</v>
      </c>
      <c r="J699" s="3" t="str">
        <f t="shared" si="43"/>
        <v>W</v>
      </c>
    </row>
    <row r="700" spans="1:10" x14ac:dyDescent="0.25">
      <c r="A700" t="s">
        <v>3528</v>
      </c>
      <c r="B700" t="s">
        <v>3529</v>
      </c>
      <c r="C700">
        <v>1621</v>
      </c>
      <c r="D700" t="s">
        <v>3531</v>
      </c>
      <c r="E700" t="s">
        <v>24</v>
      </c>
      <c r="F700">
        <v>99</v>
      </c>
      <c r="G700" s="3">
        <f t="shared" si="40"/>
        <v>10</v>
      </c>
      <c r="H700" s="3" t="str">
        <f t="shared" si="41"/>
        <v>V</v>
      </c>
      <c r="I700" s="3" t="str">
        <f t="shared" si="42"/>
        <v>P</v>
      </c>
      <c r="J700" s="3" t="str">
        <f t="shared" si="43"/>
        <v>W</v>
      </c>
    </row>
    <row r="701" spans="1:10" x14ac:dyDescent="0.25">
      <c r="A701" t="s">
        <v>3528</v>
      </c>
      <c r="B701" t="s">
        <v>3529</v>
      </c>
      <c r="C701">
        <v>1621</v>
      </c>
      <c r="D701" t="s">
        <v>3531</v>
      </c>
      <c r="E701" t="s">
        <v>134</v>
      </c>
      <c r="F701">
        <v>99</v>
      </c>
      <c r="G701" s="3">
        <f t="shared" si="40"/>
        <v>10</v>
      </c>
      <c r="H701" s="3" t="str">
        <f t="shared" si="41"/>
        <v>V</v>
      </c>
      <c r="I701" s="3" t="str">
        <f t="shared" si="42"/>
        <v>P</v>
      </c>
      <c r="J701" s="3" t="str">
        <f t="shared" si="43"/>
        <v>W</v>
      </c>
    </row>
    <row r="702" spans="1:10" x14ac:dyDescent="0.25">
      <c r="A702" t="s">
        <v>3528</v>
      </c>
      <c r="B702" t="s">
        <v>3529</v>
      </c>
      <c r="C702">
        <v>1621</v>
      </c>
      <c r="D702" t="s">
        <v>3531</v>
      </c>
      <c r="E702" t="s">
        <v>25</v>
      </c>
      <c r="F702">
        <v>99</v>
      </c>
      <c r="G702" s="3">
        <f t="shared" si="40"/>
        <v>10</v>
      </c>
      <c r="H702" s="3" t="str">
        <f t="shared" si="41"/>
        <v>V</v>
      </c>
      <c r="I702" s="3" t="str">
        <f t="shared" si="42"/>
        <v>P</v>
      </c>
      <c r="J702" s="3" t="str">
        <f t="shared" si="43"/>
        <v>W</v>
      </c>
    </row>
    <row r="703" spans="1:10" x14ac:dyDescent="0.25">
      <c r="A703" t="s">
        <v>3528</v>
      </c>
      <c r="B703" t="s">
        <v>3529</v>
      </c>
      <c r="C703">
        <v>1621</v>
      </c>
      <c r="D703" t="s">
        <v>3531</v>
      </c>
      <c r="F703">
        <v>98.8</v>
      </c>
      <c r="G703" s="3">
        <f t="shared" si="40"/>
        <v>10</v>
      </c>
      <c r="H703" s="3" t="str">
        <f t="shared" si="41"/>
        <v>V</v>
      </c>
      <c r="I703" s="3" t="str">
        <f t="shared" si="42"/>
        <v>P</v>
      </c>
      <c r="J703" s="3" t="str">
        <f t="shared" si="43"/>
        <v>W</v>
      </c>
    </row>
    <row r="704" spans="1:10" x14ac:dyDescent="0.25">
      <c r="A704" t="s">
        <v>3379</v>
      </c>
      <c r="B704" t="s">
        <v>3380</v>
      </c>
      <c r="C704">
        <v>61</v>
      </c>
      <c r="D704" t="s">
        <v>3381</v>
      </c>
      <c r="E704" t="s">
        <v>24</v>
      </c>
      <c r="F704">
        <v>99</v>
      </c>
      <c r="G704" s="3">
        <f t="shared" si="40"/>
        <v>10</v>
      </c>
      <c r="H704" s="3" t="str">
        <f t="shared" si="41"/>
        <v>V</v>
      </c>
      <c r="I704" s="3" t="str">
        <f t="shared" si="42"/>
        <v>Q</v>
      </c>
      <c r="J704" s="3" t="str">
        <f t="shared" si="43"/>
        <v>W</v>
      </c>
    </row>
    <row r="705" spans="1:10" x14ac:dyDescent="0.25">
      <c r="A705" t="s">
        <v>3379</v>
      </c>
      <c r="B705" t="s">
        <v>3380</v>
      </c>
      <c r="C705">
        <v>61</v>
      </c>
      <c r="D705" t="s">
        <v>3381</v>
      </c>
      <c r="F705">
        <v>99</v>
      </c>
      <c r="G705" s="3">
        <f t="shared" si="40"/>
        <v>10</v>
      </c>
      <c r="H705" s="3" t="str">
        <f t="shared" si="41"/>
        <v>V</v>
      </c>
      <c r="I705" s="3" t="str">
        <f t="shared" si="42"/>
        <v>Q</v>
      </c>
      <c r="J705" s="3" t="str">
        <f t="shared" si="43"/>
        <v>W</v>
      </c>
    </row>
    <row r="706" spans="1:10" x14ac:dyDescent="0.25">
      <c r="A706" t="s">
        <v>419</v>
      </c>
      <c r="B706" t="s">
        <v>420</v>
      </c>
      <c r="C706">
        <v>2</v>
      </c>
      <c r="D706" t="s">
        <v>423</v>
      </c>
      <c r="E706" t="s">
        <v>25</v>
      </c>
      <c r="F706">
        <v>99</v>
      </c>
      <c r="G706" s="3">
        <f t="shared" ref="G706:G769" si="44">LEN(D706)</f>
        <v>10</v>
      </c>
      <c r="H706" s="3" t="str">
        <f t="shared" ref="H706:H769" si="45">MID(D706,2,1)</f>
        <v>V</v>
      </c>
      <c r="I706" s="3" t="str">
        <f t="shared" ref="I706:I769" si="46">MID(D706,G706-2,1)</f>
        <v>R</v>
      </c>
      <c r="J706" s="3" t="str">
        <f t="shared" ref="J706:J769" si="47">RIGHT(D706,1)</f>
        <v>W</v>
      </c>
    </row>
    <row r="707" spans="1:10" x14ac:dyDescent="0.25">
      <c r="A707" t="s">
        <v>419</v>
      </c>
      <c r="B707" t="s">
        <v>420</v>
      </c>
      <c r="C707">
        <v>2</v>
      </c>
      <c r="D707" t="s">
        <v>423</v>
      </c>
      <c r="F707">
        <v>98.1</v>
      </c>
      <c r="G707" s="3">
        <f t="shared" si="44"/>
        <v>10</v>
      </c>
      <c r="H707" s="3" t="str">
        <f t="shared" si="45"/>
        <v>V</v>
      </c>
      <c r="I707" s="3" t="str">
        <f t="shared" si="46"/>
        <v>R</v>
      </c>
      <c r="J707" s="3" t="str">
        <f t="shared" si="47"/>
        <v>W</v>
      </c>
    </row>
    <row r="708" spans="1:10" x14ac:dyDescent="0.25">
      <c r="A708" t="s">
        <v>8735</v>
      </c>
      <c r="B708" t="s">
        <v>8736</v>
      </c>
      <c r="C708">
        <v>424</v>
      </c>
      <c r="D708" t="s">
        <v>8739</v>
      </c>
      <c r="F708">
        <v>99</v>
      </c>
      <c r="G708" s="3">
        <f t="shared" si="44"/>
        <v>10</v>
      </c>
      <c r="H708" s="3" t="str">
        <f t="shared" si="45"/>
        <v>G</v>
      </c>
      <c r="I708" s="3" t="str">
        <f t="shared" si="46"/>
        <v>G</v>
      </c>
      <c r="J708" s="3" t="str">
        <f t="shared" si="47"/>
        <v>L</v>
      </c>
    </row>
    <row r="709" spans="1:10" x14ac:dyDescent="0.25">
      <c r="A709" t="s">
        <v>1601</v>
      </c>
      <c r="B709" t="s">
        <v>1602</v>
      </c>
      <c r="C709">
        <v>331</v>
      </c>
      <c r="D709" t="s">
        <v>1603</v>
      </c>
      <c r="F709">
        <v>97.4</v>
      </c>
      <c r="G709" s="3">
        <f t="shared" si="44"/>
        <v>10</v>
      </c>
      <c r="H709" s="3" t="str">
        <f t="shared" si="45"/>
        <v>S</v>
      </c>
      <c r="I709" s="3" t="str">
        <f t="shared" si="46"/>
        <v>Q</v>
      </c>
      <c r="J709" s="3" t="str">
        <f t="shared" si="47"/>
        <v>W</v>
      </c>
    </row>
    <row r="710" spans="1:10" x14ac:dyDescent="0.25">
      <c r="A710" t="s">
        <v>3689</v>
      </c>
      <c r="B710" t="s">
        <v>3690</v>
      </c>
      <c r="C710">
        <v>367</v>
      </c>
      <c r="D710" t="s">
        <v>3691</v>
      </c>
      <c r="F710">
        <v>99</v>
      </c>
      <c r="G710" s="3">
        <f t="shared" si="44"/>
        <v>10</v>
      </c>
      <c r="H710" s="3" t="str">
        <f t="shared" si="45"/>
        <v>S</v>
      </c>
      <c r="I710" s="3" t="str">
        <f t="shared" si="46"/>
        <v>A</v>
      </c>
      <c r="J710" s="3" t="str">
        <f t="shared" si="47"/>
        <v>W</v>
      </c>
    </row>
    <row r="711" spans="1:10" x14ac:dyDescent="0.25">
      <c r="A711" t="s">
        <v>6806</v>
      </c>
      <c r="B711" t="s">
        <v>6807</v>
      </c>
      <c r="C711">
        <v>456</v>
      </c>
      <c r="D711" t="s">
        <v>6808</v>
      </c>
      <c r="F711">
        <v>99</v>
      </c>
      <c r="G711" s="3">
        <f t="shared" si="44"/>
        <v>10</v>
      </c>
      <c r="H711" s="3" t="str">
        <f t="shared" si="45"/>
        <v>S</v>
      </c>
      <c r="I711" s="3" t="str">
        <f t="shared" si="46"/>
        <v>S</v>
      </c>
      <c r="J711" s="3" t="str">
        <f t="shared" si="47"/>
        <v>W</v>
      </c>
    </row>
    <row r="712" spans="1:10" x14ac:dyDescent="0.25">
      <c r="A712" t="s">
        <v>944</v>
      </c>
      <c r="B712" t="s">
        <v>945</v>
      </c>
      <c r="C712">
        <v>234</v>
      </c>
      <c r="D712" t="s">
        <v>946</v>
      </c>
      <c r="E712" t="s">
        <v>25</v>
      </c>
      <c r="F712">
        <v>99</v>
      </c>
      <c r="G712" s="3">
        <f t="shared" si="44"/>
        <v>10</v>
      </c>
      <c r="H712" s="3" t="str">
        <f t="shared" si="45"/>
        <v>A</v>
      </c>
      <c r="I712" s="3" t="str">
        <f t="shared" si="46"/>
        <v>K</v>
      </c>
      <c r="J712" s="3" t="str">
        <f t="shared" si="47"/>
        <v>W</v>
      </c>
    </row>
    <row r="713" spans="1:10" x14ac:dyDescent="0.25">
      <c r="A713" t="s">
        <v>1191</v>
      </c>
      <c r="B713" t="s">
        <v>1192</v>
      </c>
      <c r="C713">
        <v>659</v>
      </c>
      <c r="D713" t="s">
        <v>1194</v>
      </c>
      <c r="E713" t="s">
        <v>24</v>
      </c>
      <c r="F713">
        <v>99</v>
      </c>
      <c r="G713" s="3">
        <f t="shared" si="44"/>
        <v>10</v>
      </c>
      <c r="H713" s="3" t="str">
        <f t="shared" si="45"/>
        <v>A</v>
      </c>
      <c r="I713" s="3" t="str">
        <f t="shared" si="46"/>
        <v>K</v>
      </c>
      <c r="J713" s="3" t="str">
        <f t="shared" si="47"/>
        <v>W</v>
      </c>
    </row>
    <row r="714" spans="1:10" x14ac:dyDescent="0.25">
      <c r="A714" t="s">
        <v>5143</v>
      </c>
      <c r="B714" t="s">
        <v>5144</v>
      </c>
      <c r="C714">
        <v>522</v>
      </c>
      <c r="D714" t="s">
        <v>1463</v>
      </c>
      <c r="F714">
        <v>97.6</v>
      </c>
      <c r="G714" s="3">
        <f t="shared" si="44"/>
        <v>10</v>
      </c>
      <c r="H714" s="3" t="str">
        <f t="shared" si="45"/>
        <v>A</v>
      </c>
      <c r="I714" s="3" t="str">
        <f t="shared" si="46"/>
        <v>K</v>
      </c>
      <c r="J714" s="3" t="str">
        <f t="shared" si="47"/>
        <v>W</v>
      </c>
    </row>
    <row r="715" spans="1:10" x14ac:dyDescent="0.25">
      <c r="A715" t="s">
        <v>131</v>
      </c>
      <c r="B715" t="s">
        <v>132</v>
      </c>
      <c r="C715">
        <v>2</v>
      </c>
      <c r="D715" t="s">
        <v>133</v>
      </c>
      <c r="E715" t="s">
        <v>24</v>
      </c>
      <c r="F715">
        <v>99</v>
      </c>
      <c r="G715" s="3">
        <f t="shared" si="44"/>
        <v>10</v>
      </c>
      <c r="H715" s="3" t="str">
        <f t="shared" si="45"/>
        <v>A</v>
      </c>
      <c r="I715" s="3" t="str">
        <f t="shared" si="46"/>
        <v>E</v>
      </c>
      <c r="J715" s="3" t="str">
        <f t="shared" si="47"/>
        <v>W</v>
      </c>
    </row>
    <row r="716" spans="1:10" x14ac:dyDescent="0.25">
      <c r="A716" t="s">
        <v>131</v>
      </c>
      <c r="B716" t="s">
        <v>132</v>
      </c>
      <c r="C716">
        <v>2</v>
      </c>
      <c r="D716" t="s">
        <v>133</v>
      </c>
      <c r="E716" t="s">
        <v>25</v>
      </c>
      <c r="F716">
        <v>99</v>
      </c>
      <c r="G716" s="3">
        <f t="shared" si="44"/>
        <v>10</v>
      </c>
      <c r="H716" s="3" t="str">
        <f t="shared" si="45"/>
        <v>A</v>
      </c>
      <c r="I716" s="3" t="str">
        <f t="shared" si="46"/>
        <v>E</v>
      </c>
      <c r="J716" s="3" t="str">
        <f t="shared" si="47"/>
        <v>W</v>
      </c>
    </row>
    <row r="717" spans="1:10" x14ac:dyDescent="0.25">
      <c r="A717" t="s">
        <v>131</v>
      </c>
      <c r="B717" t="s">
        <v>132</v>
      </c>
      <c r="C717">
        <v>2</v>
      </c>
      <c r="D717" t="s">
        <v>133</v>
      </c>
      <c r="F717">
        <v>97.1</v>
      </c>
      <c r="G717" s="3">
        <f t="shared" si="44"/>
        <v>10</v>
      </c>
      <c r="H717" s="3" t="str">
        <f t="shared" si="45"/>
        <v>A</v>
      </c>
      <c r="I717" s="3" t="str">
        <f t="shared" si="46"/>
        <v>E</v>
      </c>
      <c r="J717" s="3" t="str">
        <f t="shared" si="47"/>
        <v>W</v>
      </c>
    </row>
    <row r="718" spans="1:10" x14ac:dyDescent="0.25">
      <c r="A718" t="s">
        <v>8509</v>
      </c>
      <c r="B718" t="s">
        <v>8510</v>
      </c>
      <c r="C718">
        <v>321</v>
      </c>
      <c r="D718" t="s">
        <v>8511</v>
      </c>
      <c r="F718">
        <v>99</v>
      </c>
      <c r="G718" s="3">
        <f t="shared" si="44"/>
        <v>10</v>
      </c>
      <c r="H718" s="3" t="str">
        <f t="shared" si="45"/>
        <v>M</v>
      </c>
      <c r="I718" s="3" t="str">
        <f t="shared" si="46"/>
        <v>G</v>
      </c>
      <c r="J718" s="3" t="str">
        <f t="shared" si="47"/>
        <v>F</v>
      </c>
    </row>
    <row r="719" spans="1:10" x14ac:dyDescent="0.25">
      <c r="A719" t="s">
        <v>11110</v>
      </c>
      <c r="B719" t="s">
        <v>11111</v>
      </c>
      <c r="C719">
        <v>291</v>
      </c>
      <c r="D719" t="s">
        <v>1712</v>
      </c>
      <c r="E719" t="s">
        <v>24</v>
      </c>
      <c r="F719">
        <v>99</v>
      </c>
      <c r="G719" s="3">
        <f t="shared" si="44"/>
        <v>10</v>
      </c>
      <c r="H719" s="3" t="str">
        <f t="shared" si="45"/>
        <v>S</v>
      </c>
      <c r="I719" s="3" t="str">
        <f t="shared" si="46"/>
        <v>A</v>
      </c>
      <c r="J719" s="3" t="str">
        <f t="shared" si="47"/>
        <v>W</v>
      </c>
    </row>
    <row r="720" spans="1:10" x14ac:dyDescent="0.25">
      <c r="A720" t="s">
        <v>11110</v>
      </c>
      <c r="B720" t="s">
        <v>11111</v>
      </c>
      <c r="C720">
        <v>291</v>
      </c>
      <c r="D720" t="s">
        <v>1712</v>
      </c>
      <c r="E720" t="s">
        <v>134</v>
      </c>
      <c r="F720">
        <v>96.1</v>
      </c>
      <c r="G720" s="3">
        <f t="shared" si="44"/>
        <v>10</v>
      </c>
      <c r="H720" s="3" t="str">
        <f t="shared" si="45"/>
        <v>S</v>
      </c>
      <c r="I720" s="3" t="str">
        <f t="shared" si="46"/>
        <v>A</v>
      </c>
      <c r="J720" s="3" t="str">
        <f t="shared" si="47"/>
        <v>W</v>
      </c>
    </row>
    <row r="721" spans="1:10" x14ac:dyDescent="0.25">
      <c r="A721" t="s">
        <v>11110</v>
      </c>
      <c r="B721" t="s">
        <v>11111</v>
      </c>
      <c r="C721">
        <v>291</v>
      </c>
      <c r="D721" t="s">
        <v>1712</v>
      </c>
      <c r="E721" t="s">
        <v>25</v>
      </c>
      <c r="F721">
        <v>99</v>
      </c>
      <c r="G721" s="3">
        <f t="shared" si="44"/>
        <v>10</v>
      </c>
      <c r="H721" s="3" t="str">
        <f t="shared" si="45"/>
        <v>S</v>
      </c>
      <c r="I721" s="3" t="str">
        <f t="shared" si="46"/>
        <v>A</v>
      </c>
      <c r="J721" s="3" t="str">
        <f t="shared" si="47"/>
        <v>W</v>
      </c>
    </row>
    <row r="722" spans="1:10" x14ac:dyDescent="0.25">
      <c r="A722" t="s">
        <v>11110</v>
      </c>
      <c r="B722" t="s">
        <v>11111</v>
      </c>
      <c r="C722">
        <v>291</v>
      </c>
      <c r="D722" t="s">
        <v>1712</v>
      </c>
      <c r="F722">
        <v>99</v>
      </c>
      <c r="G722" s="3">
        <f t="shared" si="44"/>
        <v>10</v>
      </c>
      <c r="H722" s="3" t="str">
        <f t="shared" si="45"/>
        <v>S</v>
      </c>
      <c r="I722" s="3" t="str">
        <f t="shared" si="46"/>
        <v>A</v>
      </c>
      <c r="J722" s="3" t="str">
        <f t="shared" si="47"/>
        <v>W</v>
      </c>
    </row>
    <row r="723" spans="1:10" x14ac:dyDescent="0.25">
      <c r="A723" t="s">
        <v>974</v>
      </c>
      <c r="B723" t="s">
        <v>975</v>
      </c>
      <c r="C723">
        <v>2946</v>
      </c>
      <c r="D723" t="s">
        <v>976</v>
      </c>
      <c r="F723">
        <v>96.3</v>
      </c>
      <c r="G723" s="3">
        <f t="shared" si="44"/>
        <v>10</v>
      </c>
      <c r="H723" s="3" t="str">
        <f t="shared" si="45"/>
        <v>S</v>
      </c>
      <c r="I723" s="3" t="str">
        <f t="shared" si="46"/>
        <v>K</v>
      </c>
      <c r="J723" s="3" t="str">
        <f t="shared" si="47"/>
        <v>W</v>
      </c>
    </row>
    <row r="724" spans="1:10" x14ac:dyDescent="0.25">
      <c r="A724" t="s">
        <v>977</v>
      </c>
      <c r="B724" t="s">
        <v>978</v>
      </c>
      <c r="C724">
        <v>2960</v>
      </c>
      <c r="D724" t="s">
        <v>981</v>
      </c>
      <c r="E724" t="s">
        <v>24</v>
      </c>
      <c r="F724">
        <v>99</v>
      </c>
      <c r="G724" s="3">
        <f t="shared" si="44"/>
        <v>10</v>
      </c>
      <c r="H724" s="3" t="str">
        <f t="shared" si="45"/>
        <v>S</v>
      </c>
      <c r="I724" s="3" t="str">
        <f t="shared" si="46"/>
        <v>K</v>
      </c>
      <c r="J724" s="3" t="str">
        <f t="shared" si="47"/>
        <v>W</v>
      </c>
    </row>
    <row r="725" spans="1:10" x14ac:dyDescent="0.25">
      <c r="A725" t="s">
        <v>3182</v>
      </c>
      <c r="B725" t="s">
        <v>3183</v>
      </c>
      <c r="C725">
        <v>431</v>
      </c>
      <c r="D725" t="s">
        <v>3185</v>
      </c>
      <c r="E725" t="s">
        <v>24</v>
      </c>
      <c r="F725">
        <v>99</v>
      </c>
      <c r="G725" s="3">
        <f t="shared" si="44"/>
        <v>10</v>
      </c>
      <c r="H725" s="3" t="str">
        <f t="shared" si="45"/>
        <v>S</v>
      </c>
      <c r="I725" s="3" t="str">
        <f t="shared" si="46"/>
        <v>R</v>
      </c>
      <c r="J725" s="3" t="str">
        <f t="shared" si="47"/>
        <v>W</v>
      </c>
    </row>
    <row r="726" spans="1:10" x14ac:dyDescent="0.25">
      <c r="A726" t="s">
        <v>3182</v>
      </c>
      <c r="B726" t="s">
        <v>3183</v>
      </c>
      <c r="C726">
        <v>431</v>
      </c>
      <c r="D726" t="s">
        <v>3185</v>
      </c>
      <c r="E726" t="s">
        <v>25</v>
      </c>
      <c r="F726">
        <v>99</v>
      </c>
      <c r="G726" s="3">
        <f t="shared" si="44"/>
        <v>10</v>
      </c>
      <c r="H726" s="3" t="str">
        <f t="shared" si="45"/>
        <v>S</v>
      </c>
      <c r="I726" s="3" t="str">
        <f t="shared" si="46"/>
        <v>R</v>
      </c>
      <c r="J726" s="3" t="str">
        <f t="shared" si="47"/>
        <v>W</v>
      </c>
    </row>
    <row r="727" spans="1:10" x14ac:dyDescent="0.25">
      <c r="A727" t="s">
        <v>3182</v>
      </c>
      <c r="B727" t="s">
        <v>3183</v>
      </c>
      <c r="C727">
        <v>431</v>
      </c>
      <c r="D727" t="s">
        <v>3185</v>
      </c>
      <c r="F727">
        <v>99</v>
      </c>
      <c r="G727" s="3">
        <f t="shared" si="44"/>
        <v>10</v>
      </c>
      <c r="H727" s="3" t="str">
        <f t="shared" si="45"/>
        <v>S</v>
      </c>
      <c r="I727" s="3" t="str">
        <f t="shared" si="46"/>
        <v>R</v>
      </c>
      <c r="J727" s="3" t="str">
        <f t="shared" si="47"/>
        <v>W</v>
      </c>
    </row>
    <row r="728" spans="1:10" x14ac:dyDescent="0.25">
      <c r="A728" t="s">
        <v>899</v>
      </c>
      <c r="B728" t="s">
        <v>900</v>
      </c>
      <c r="C728">
        <v>343</v>
      </c>
      <c r="D728" t="s">
        <v>904</v>
      </c>
      <c r="E728" t="s">
        <v>905</v>
      </c>
      <c r="F728">
        <v>99</v>
      </c>
      <c r="G728" s="3">
        <f t="shared" si="44"/>
        <v>10</v>
      </c>
      <c r="H728" s="3" t="str">
        <f t="shared" si="45"/>
        <v>S</v>
      </c>
      <c r="I728" s="3" t="str">
        <f t="shared" si="46"/>
        <v>R</v>
      </c>
      <c r="J728" s="3" t="str">
        <f t="shared" si="47"/>
        <v>W</v>
      </c>
    </row>
    <row r="729" spans="1:10" x14ac:dyDescent="0.25">
      <c r="A729" t="s">
        <v>899</v>
      </c>
      <c r="B729" t="s">
        <v>900</v>
      </c>
      <c r="C729">
        <v>343</v>
      </c>
      <c r="D729" t="s">
        <v>904</v>
      </c>
      <c r="E729" t="s">
        <v>4329</v>
      </c>
      <c r="F729">
        <v>99</v>
      </c>
      <c r="G729" s="3">
        <f t="shared" si="44"/>
        <v>10</v>
      </c>
      <c r="H729" s="3" t="str">
        <f t="shared" si="45"/>
        <v>S</v>
      </c>
      <c r="I729" s="3" t="str">
        <f t="shared" si="46"/>
        <v>R</v>
      </c>
      <c r="J729" s="3" t="str">
        <f t="shared" si="47"/>
        <v>W</v>
      </c>
    </row>
    <row r="730" spans="1:10" x14ac:dyDescent="0.25">
      <c r="A730" t="s">
        <v>3301</v>
      </c>
      <c r="B730" t="s">
        <v>3302</v>
      </c>
      <c r="C730">
        <v>283</v>
      </c>
      <c r="D730" t="s">
        <v>3303</v>
      </c>
      <c r="E730" t="s">
        <v>24</v>
      </c>
      <c r="F730">
        <v>99</v>
      </c>
      <c r="G730" s="3">
        <f t="shared" si="44"/>
        <v>10</v>
      </c>
      <c r="H730" s="3" t="str">
        <f t="shared" si="45"/>
        <v>S</v>
      </c>
      <c r="I730" s="3" t="str">
        <f t="shared" si="46"/>
        <v>R</v>
      </c>
      <c r="J730" s="3" t="str">
        <f t="shared" si="47"/>
        <v>W</v>
      </c>
    </row>
    <row r="731" spans="1:10" x14ac:dyDescent="0.25">
      <c r="A731" t="s">
        <v>3301</v>
      </c>
      <c r="B731" t="s">
        <v>3302</v>
      </c>
      <c r="C731">
        <v>283</v>
      </c>
      <c r="D731" t="s">
        <v>3303</v>
      </c>
      <c r="E731" t="s">
        <v>134</v>
      </c>
      <c r="F731">
        <v>99</v>
      </c>
      <c r="G731" s="3">
        <f t="shared" si="44"/>
        <v>10</v>
      </c>
      <c r="H731" s="3" t="str">
        <f t="shared" si="45"/>
        <v>S</v>
      </c>
      <c r="I731" s="3" t="str">
        <f t="shared" si="46"/>
        <v>R</v>
      </c>
      <c r="J731" s="3" t="str">
        <f t="shared" si="47"/>
        <v>W</v>
      </c>
    </row>
    <row r="732" spans="1:10" x14ac:dyDescent="0.25">
      <c r="A732" t="s">
        <v>3301</v>
      </c>
      <c r="B732" t="s">
        <v>3302</v>
      </c>
      <c r="C732">
        <v>283</v>
      </c>
      <c r="D732" t="s">
        <v>3303</v>
      </c>
      <c r="E732" t="s">
        <v>25</v>
      </c>
      <c r="F732">
        <v>99</v>
      </c>
      <c r="G732" s="3">
        <f t="shared" si="44"/>
        <v>10</v>
      </c>
      <c r="H732" s="3" t="str">
        <f t="shared" si="45"/>
        <v>S</v>
      </c>
      <c r="I732" s="3" t="str">
        <f t="shared" si="46"/>
        <v>R</v>
      </c>
      <c r="J732" s="3" t="str">
        <f t="shared" si="47"/>
        <v>W</v>
      </c>
    </row>
    <row r="733" spans="1:10" x14ac:dyDescent="0.25">
      <c r="A733" t="s">
        <v>3301</v>
      </c>
      <c r="B733" t="s">
        <v>3302</v>
      </c>
      <c r="C733">
        <v>283</v>
      </c>
      <c r="D733" t="s">
        <v>3303</v>
      </c>
      <c r="F733">
        <v>99</v>
      </c>
      <c r="G733" s="3">
        <f t="shared" si="44"/>
        <v>10</v>
      </c>
      <c r="H733" s="3" t="str">
        <f t="shared" si="45"/>
        <v>S</v>
      </c>
      <c r="I733" s="3" t="str">
        <f t="shared" si="46"/>
        <v>R</v>
      </c>
      <c r="J733" s="3" t="str">
        <f t="shared" si="47"/>
        <v>W</v>
      </c>
    </row>
    <row r="734" spans="1:10" x14ac:dyDescent="0.25">
      <c r="A734" t="s">
        <v>6825</v>
      </c>
      <c r="B734" t="s">
        <v>6826</v>
      </c>
      <c r="C734">
        <v>53</v>
      </c>
      <c r="D734" t="s">
        <v>8627</v>
      </c>
      <c r="E734" t="s">
        <v>8628</v>
      </c>
      <c r="F734">
        <v>97.1</v>
      </c>
      <c r="G734" s="3">
        <f t="shared" si="44"/>
        <v>10</v>
      </c>
      <c r="H734" s="3" t="str">
        <f t="shared" si="45"/>
        <v>S</v>
      </c>
      <c r="I734" s="3" t="str">
        <f t="shared" si="46"/>
        <v>W</v>
      </c>
      <c r="J734" s="3" t="str">
        <f t="shared" si="47"/>
        <v>W</v>
      </c>
    </row>
    <row r="735" spans="1:10" x14ac:dyDescent="0.25">
      <c r="A735" t="s">
        <v>3218</v>
      </c>
      <c r="B735" t="s">
        <v>3219</v>
      </c>
      <c r="C735">
        <v>223</v>
      </c>
      <c r="D735" t="s">
        <v>8527</v>
      </c>
      <c r="E735" t="s">
        <v>24</v>
      </c>
      <c r="F735">
        <v>99</v>
      </c>
      <c r="G735" s="3">
        <f t="shared" si="44"/>
        <v>10</v>
      </c>
      <c r="H735" s="3" t="str">
        <f t="shared" si="45"/>
        <v>S</v>
      </c>
      <c r="I735" s="3" t="str">
        <f t="shared" si="46"/>
        <v>R</v>
      </c>
      <c r="J735" s="3" t="str">
        <f t="shared" si="47"/>
        <v>W</v>
      </c>
    </row>
    <row r="736" spans="1:10" x14ac:dyDescent="0.25">
      <c r="A736" t="s">
        <v>3144</v>
      </c>
      <c r="B736" t="s">
        <v>3145</v>
      </c>
      <c r="C736">
        <v>342</v>
      </c>
      <c r="D736" t="s">
        <v>3146</v>
      </c>
      <c r="E736" t="s">
        <v>24</v>
      </c>
      <c r="F736">
        <v>99</v>
      </c>
      <c r="G736" s="3">
        <f t="shared" si="44"/>
        <v>10</v>
      </c>
      <c r="H736" s="3" t="str">
        <f t="shared" si="45"/>
        <v>S</v>
      </c>
      <c r="I736" s="3" t="str">
        <f t="shared" si="46"/>
        <v>L</v>
      </c>
      <c r="J736" s="3" t="str">
        <f t="shared" si="47"/>
        <v>W</v>
      </c>
    </row>
    <row r="737" spans="1:10" x14ac:dyDescent="0.25">
      <c r="A737" t="s">
        <v>3144</v>
      </c>
      <c r="B737" t="s">
        <v>3145</v>
      </c>
      <c r="C737">
        <v>342</v>
      </c>
      <c r="D737" t="s">
        <v>3146</v>
      </c>
      <c r="E737" t="s">
        <v>134</v>
      </c>
      <c r="F737">
        <v>99</v>
      </c>
      <c r="G737" s="3">
        <f t="shared" si="44"/>
        <v>10</v>
      </c>
      <c r="H737" s="3" t="str">
        <f t="shared" si="45"/>
        <v>S</v>
      </c>
      <c r="I737" s="3" t="str">
        <f t="shared" si="46"/>
        <v>L</v>
      </c>
      <c r="J737" s="3" t="str">
        <f t="shared" si="47"/>
        <v>W</v>
      </c>
    </row>
    <row r="738" spans="1:10" x14ac:dyDescent="0.25">
      <c r="A738" t="s">
        <v>3144</v>
      </c>
      <c r="B738" t="s">
        <v>3145</v>
      </c>
      <c r="C738">
        <v>342</v>
      </c>
      <c r="D738" t="s">
        <v>3146</v>
      </c>
      <c r="F738">
        <v>99</v>
      </c>
      <c r="G738" s="3">
        <f t="shared" si="44"/>
        <v>10</v>
      </c>
      <c r="H738" s="3" t="str">
        <f t="shared" si="45"/>
        <v>S</v>
      </c>
      <c r="I738" s="3" t="str">
        <f t="shared" si="46"/>
        <v>L</v>
      </c>
      <c r="J738" s="3" t="str">
        <f t="shared" si="47"/>
        <v>W</v>
      </c>
    </row>
    <row r="739" spans="1:10" x14ac:dyDescent="0.25">
      <c r="A739" t="s">
        <v>4182</v>
      </c>
      <c r="B739" t="s">
        <v>4183</v>
      </c>
      <c r="C739">
        <v>38</v>
      </c>
      <c r="D739" t="s">
        <v>4184</v>
      </c>
      <c r="E739" t="s">
        <v>24</v>
      </c>
      <c r="F739">
        <v>99</v>
      </c>
      <c r="G739" s="3">
        <f t="shared" si="44"/>
        <v>10</v>
      </c>
      <c r="H739" s="3" t="str">
        <f t="shared" si="45"/>
        <v>S</v>
      </c>
      <c r="I739" s="3" t="str">
        <f t="shared" si="46"/>
        <v>K</v>
      </c>
      <c r="J739" s="3" t="str">
        <f t="shared" si="47"/>
        <v>W</v>
      </c>
    </row>
    <row r="740" spans="1:10" x14ac:dyDescent="0.25">
      <c r="A740" t="s">
        <v>4182</v>
      </c>
      <c r="B740" t="s">
        <v>4183</v>
      </c>
      <c r="C740">
        <v>38</v>
      </c>
      <c r="D740" t="s">
        <v>4184</v>
      </c>
      <c r="E740" t="s">
        <v>134</v>
      </c>
      <c r="F740">
        <v>99</v>
      </c>
      <c r="G740" s="3">
        <f t="shared" si="44"/>
        <v>10</v>
      </c>
      <c r="H740" s="3" t="str">
        <f t="shared" si="45"/>
        <v>S</v>
      </c>
      <c r="I740" s="3" t="str">
        <f t="shared" si="46"/>
        <v>K</v>
      </c>
      <c r="J740" s="3" t="str">
        <f t="shared" si="47"/>
        <v>W</v>
      </c>
    </row>
    <row r="741" spans="1:10" x14ac:dyDescent="0.25">
      <c r="A741" t="s">
        <v>4182</v>
      </c>
      <c r="B741" t="s">
        <v>4183</v>
      </c>
      <c r="C741">
        <v>38</v>
      </c>
      <c r="D741" t="s">
        <v>4184</v>
      </c>
      <c r="E741" t="s">
        <v>25</v>
      </c>
      <c r="F741">
        <v>99</v>
      </c>
      <c r="G741" s="3">
        <f t="shared" si="44"/>
        <v>10</v>
      </c>
      <c r="H741" s="3" t="str">
        <f t="shared" si="45"/>
        <v>S</v>
      </c>
      <c r="I741" s="3" t="str">
        <f t="shared" si="46"/>
        <v>K</v>
      </c>
      <c r="J741" s="3" t="str">
        <f t="shared" si="47"/>
        <v>W</v>
      </c>
    </row>
    <row r="742" spans="1:10" x14ac:dyDescent="0.25">
      <c r="A742" t="s">
        <v>4182</v>
      </c>
      <c r="B742" t="s">
        <v>4183</v>
      </c>
      <c r="C742">
        <v>38</v>
      </c>
      <c r="D742" t="s">
        <v>4184</v>
      </c>
      <c r="F742">
        <v>99</v>
      </c>
      <c r="G742" s="3">
        <f t="shared" si="44"/>
        <v>10</v>
      </c>
      <c r="H742" s="3" t="str">
        <f t="shared" si="45"/>
        <v>S</v>
      </c>
      <c r="I742" s="3" t="str">
        <f t="shared" si="46"/>
        <v>K</v>
      </c>
      <c r="J742" s="3" t="str">
        <f t="shared" si="47"/>
        <v>W</v>
      </c>
    </row>
    <row r="743" spans="1:10" x14ac:dyDescent="0.25">
      <c r="A743" t="s">
        <v>6492</v>
      </c>
      <c r="B743" t="s">
        <v>6493</v>
      </c>
      <c r="C743">
        <v>1163</v>
      </c>
      <c r="D743" t="s">
        <v>6494</v>
      </c>
      <c r="E743" t="s">
        <v>179</v>
      </c>
      <c r="F743">
        <v>99</v>
      </c>
      <c r="G743" s="3">
        <f t="shared" si="44"/>
        <v>10</v>
      </c>
      <c r="H743" s="3" t="str">
        <f t="shared" si="45"/>
        <v>S</v>
      </c>
      <c r="I743" s="3" t="str">
        <f t="shared" si="46"/>
        <v>V</v>
      </c>
      <c r="J743" s="3" t="str">
        <f t="shared" si="47"/>
        <v>Y</v>
      </c>
    </row>
    <row r="744" spans="1:10" x14ac:dyDescent="0.25">
      <c r="A744" t="s">
        <v>1630</v>
      </c>
      <c r="B744" t="s">
        <v>1631</v>
      </c>
      <c r="C744">
        <v>43</v>
      </c>
      <c r="D744" t="s">
        <v>1632</v>
      </c>
      <c r="F744">
        <v>99</v>
      </c>
      <c r="G744" s="3">
        <f t="shared" si="44"/>
        <v>10</v>
      </c>
      <c r="H744" s="3" t="str">
        <f t="shared" si="45"/>
        <v>S</v>
      </c>
      <c r="I744" s="3" t="str">
        <f t="shared" si="46"/>
        <v>H</v>
      </c>
      <c r="J744" s="3" t="str">
        <f t="shared" si="47"/>
        <v>W</v>
      </c>
    </row>
    <row r="745" spans="1:10" x14ac:dyDescent="0.25">
      <c r="A745" t="s">
        <v>5143</v>
      </c>
      <c r="B745" t="s">
        <v>5144</v>
      </c>
      <c r="C745">
        <v>482</v>
      </c>
      <c r="D745" t="s">
        <v>1462</v>
      </c>
      <c r="E745" t="s">
        <v>24</v>
      </c>
      <c r="F745">
        <v>99</v>
      </c>
      <c r="G745" s="3">
        <f t="shared" si="44"/>
        <v>10</v>
      </c>
      <c r="H745" s="3" t="str">
        <f t="shared" si="45"/>
        <v>S</v>
      </c>
      <c r="I745" s="3" t="str">
        <f t="shared" si="46"/>
        <v>R</v>
      </c>
      <c r="J745" s="3" t="str">
        <f t="shared" si="47"/>
        <v>W</v>
      </c>
    </row>
    <row r="746" spans="1:10" x14ac:dyDescent="0.25">
      <c r="A746" t="s">
        <v>5143</v>
      </c>
      <c r="B746" t="s">
        <v>5144</v>
      </c>
      <c r="C746">
        <v>482</v>
      </c>
      <c r="D746" t="s">
        <v>1462</v>
      </c>
      <c r="F746">
        <v>95.4</v>
      </c>
      <c r="G746" s="3">
        <f t="shared" si="44"/>
        <v>10</v>
      </c>
      <c r="H746" s="3" t="str">
        <f t="shared" si="45"/>
        <v>S</v>
      </c>
      <c r="I746" s="3" t="str">
        <f t="shared" si="46"/>
        <v>R</v>
      </c>
      <c r="J746" s="3" t="str">
        <f t="shared" si="47"/>
        <v>W</v>
      </c>
    </row>
    <row r="747" spans="1:10" x14ac:dyDescent="0.25">
      <c r="A747" t="s">
        <v>3103</v>
      </c>
      <c r="B747" t="s">
        <v>3104</v>
      </c>
      <c r="C747">
        <v>81</v>
      </c>
      <c r="D747" t="s">
        <v>3106</v>
      </c>
      <c r="E747" t="s">
        <v>24</v>
      </c>
      <c r="F747">
        <v>99</v>
      </c>
      <c r="G747" s="3">
        <f t="shared" si="44"/>
        <v>10</v>
      </c>
      <c r="H747" s="3" t="str">
        <f t="shared" si="45"/>
        <v>S</v>
      </c>
      <c r="I747" s="3" t="str">
        <f t="shared" si="46"/>
        <v>R</v>
      </c>
      <c r="J747" s="3" t="str">
        <f t="shared" si="47"/>
        <v>W</v>
      </c>
    </row>
    <row r="748" spans="1:10" x14ac:dyDescent="0.25">
      <c r="A748" t="s">
        <v>3103</v>
      </c>
      <c r="B748" t="s">
        <v>3104</v>
      </c>
      <c r="C748">
        <v>81</v>
      </c>
      <c r="D748" t="s">
        <v>3106</v>
      </c>
      <c r="E748" t="s">
        <v>2227</v>
      </c>
      <c r="F748">
        <v>99</v>
      </c>
      <c r="G748" s="3">
        <f t="shared" si="44"/>
        <v>10</v>
      </c>
      <c r="H748" s="3" t="str">
        <f t="shared" si="45"/>
        <v>S</v>
      </c>
      <c r="I748" s="3" t="str">
        <f t="shared" si="46"/>
        <v>R</v>
      </c>
      <c r="J748" s="3" t="str">
        <f t="shared" si="47"/>
        <v>W</v>
      </c>
    </row>
    <row r="749" spans="1:10" x14ac:dyDescent="0.25">
      <c r="A749" t="s">
        <v>3103</v>
      </c>
      <c r="B749" t="s">
        <v>3104</v>
      </c>
      <c r="C749">
        <v>81</v>
      </c>
      <c r="D749" t="s">
        <v>3106</v>
      </c>
      <c r="E749" t="s">
        <v>2225</v>
      </c>
      <c r="F749">
        <v>99</v>
      </c>
      <c r="G749" s="3">
        <f t="shared" si="44"/>
        <v>10</v>
      </c>
      <c r="H749" s="3" t="str">
        <f t="shared" si="45"/>
        <v>S</v>
      </c>
      <c r="I749" s="3" t="str">
        <f t="shared" si="46"/>
        <v>R</v>
      </c>
      <c r="J749" s="3" t="str">
        <f t="shared" si="47"/>
        <v>W</v>
      </c>
    </row>
    <row r="750" spans="1:10" x14ac:dyDescent="0.25">
      <c r="A750" t="s">
        <v>3103</v>
      </c>
      <c r="B750" t="s">
        <v>3104</v>
      </c>
      <c r="C750">
        <v>81</v>
      </c>
      <c r="D750" t="s">
        <v>3106</v>
      </c>
      <c r="E750" t="s">
        <v>7217</v>
      </c>
      <c r="F750">
        <v>99</v>
      </c>
      <c r="G750" s="3">
        <f t="shared" si="44"/>
        <v>10</v>
      </c>
      <c r="H750" s="3" t="str">
        <f t="shared" si="45"/>
        <v>S</v>
      </c>
      <c r="I750" s="3" t="str">
        <f t="shared" si="46"/>
        <v>R</v>
      </c>
      <c r="J750" s="3" t="str">
        <f t="shared" si="47"/>
        <v>W</v>
      </c>
    </row>
    <row r="751" spans="1:10" x14ac:dyDescent="0.25">
      <c r="A751" t="s">
        <v>3103</v>
      </c>
      <c r="B751" t="s">
        <v>3104</v>
      </c>
      <c r="C751">
        <v>81</v>
      </c>
      <c r="D751" t="s">
        <v>3106</v>
      </c>
      <c r="E751" t="s">
        <v>134</v>
      </c>
      <c r="F751">
        <v>99</v>
      </c>
      <c r="G751" s="3">
        <f t="shared" si="44"/>
        <v>10</v>
      </c>
      <c r="H751" s="3" t="str">
        <f t="shared" si="45"/>
        <v>S</v>
      </c>
      <c r="I751" s="3" t="str">
        <f t="shared" si="46"/>
        <v>R</v>
      </c>
      <c r="J751" s="3" t="str">
        <f t="shared" si="47"/>
        <v>W</v>
      </c>
    </row>
    <row r="752" spans="1:10" x14ac:dyDescent="0.25">
      <c r="A752" t="s">
        <v>3103</v>
      </c>
      <c r="B752" t="s">
        <v>3104</v>
      </c>
      <c r="C752">
        <v>81</v>
      </c>
      <c r="D752" t="s">
        <v>3106</v>
      </c>
      <c r="E752" t="s">
        <v>3107</v>
      </c>
      <c r="F752">
        <v>99</v>
      </c>
      <c r="G752" s="3">
        <f t="shared" si="44"/>
        <v>10</v>
      </c>
      <c r="H752" s="3" t="str">
        <f t="shared" si="45"/>
        <v>S</v>
      </c>
      <c r="I752" s="3" t="str">
        <f t="shared" si="46"/>
        <v>R</v>
      </c>
      <c r="J752" s="3" t="str">
        <f t="shared" si="47"/>
        <v>W</v>
      </c>
    </row>
    <row r="753" spans="1:10" x14ac:dyDescent="0.25">
      <c r="A753" t="s">
        <v>3103</v>
      </c>
      <c r="B753" t="s">
        <v>3104</v>
      </c>
      <c r="C753">
        <v>81</v>
      </c>
      <c r="D753" t="s">
        <v>3106</v>
      </c>
      <c r="E753" t="s">
        <v>3110</v>
      </c>
      <c r="F753">
        <v>99</v>
      </c>
      <c r="G753" s="3">
        <f t="shared" si="44"/>
        <v>10</v>
      </c>
      <c r="H753" s="3" t="str">
        <f t="shared" si="45"/>
        <v>S</v>
      </c>
      <c r="I753" s="3" t="str">
        <f t="shared" si="46"/>
        <v>R</v>
      </c>
      <c r="J753" s="3" t="str">
        <f t="shared" si="47"/>
        <v>W</v>
      </c>
    </row>
    <row r="754" spans="1:10" x14ac:dyDescent="0.25">
      <c r="A754" t="s">
        <v>3103</v>
      </c>
      <c r="B754" t="s">
        <v>3104</v>
      </c>
      <c r="C754">
        <v>81</v>
      </c>
      <c r="D754" t="s">
        <v>3106</v>
      </c>
      <c r="E754" t="s">
        <v>25</v>
      </c>
      <c r="F754">
        <v>99</v>
      </c>
      <c r="G754" s="3">
        <f t="shared" si="44"/>
        <v>10</v>
      </c>
      <c r="H754" s="3" t="str">
        <f t="shared" si="45"/>
        <v>S</v>
      </c>
      <c r="I754" s="3" t="str">
        <f t="shared" si="46"/>
        <v>R</v>
      </c>
      <c r="J754" s="3" t="str">
        <f t="shared" si="47"/>
        <v>W</v>
      </c>
    </row>
    <row r="755" spans="1:10" x14ac:dyDescent="0.25">
      <c r="A755" t="s">
        <v>3103</v>
      </c>
      <c r="B755" t="s">
        <v>3104</v>
      </c>
      <c r="C755">
        <v>81</v>
      </c>
      <c r="D755" t="s">
        <v>3106</v>
      </c>
      <c r="E755" t="s">
        <v>1155</v>
      </c>
      <c r="F755">
        <v>99</v>
      </c>
      <c r="G755" s="3">
        <f t="shared" si="44"/>
        <v>10</v>
      </c>
      <c r="H755" s="3" t="str">
        <f t="shared" si="45"/>
        <v>S</v>
      </c>
      <c r="I755" s="3" t="str">
        <f t="shared" si="46"/>
        <v>R</v>
      </c>
      <c r="J755" s="3" t="str">
        <f t="shared" si="47"/>
        <v>W</v>
      </c>
    </row>
    <row r="756" spans="1:10" x14ac:dyDescent="0.25">
      <c r="A756" t="s">
        <v>3103</v>
      </c>
      <c r="B756" t="s">
        <v>3104</v>
      </c>
      <c r="C756">
        <v>81</v>
      </c>
      <c r="D756" t="s">
        <v>3106</v>
      </c>
      <c r="F756">
        <v>99</v>
      </c>
      <c r="G756" s="3">
        <f t="shared" si="44"/>
        <v>10</v>
      </c>
      <c r="H756" s="3" t="str">
        <f t="shared" si="45"/>
        <v>S</v>
      </c>
      <c r="I756" s="3" t="str">
        <f t="shared" si="46"/>
        <v>R</v>
      </c>
      <c r="J756" s="3" t="str">
        <f t="shared" si="47"/>
        <v>W</v>
      </c>
    </row>
    <row r="757" spans="1:10" x14ac:dyDescent="0.25">
      <c r="A757" t="s">
        <v>2222</v>
      </c>
      <c r="B757" t="s">
        <v>2223</v>
      </c>
      <c r="C757">
        <v>114</v>
      </c>
      <c r="D757" t="s">
        <v>2224</v>
      </c>
      <c r="E757" t="s">
        <v>24</v>
      </c>
      <c r="F757">
        <v>97.5</v>
      </c>
      <c r="G757" s="3">
        <f t="shared" si="44"/>
        <v>10</v>
      </c>
      <c r="H757" s="3" t="str">
        <f t="shared" si="45"/>
        <v>S</v>
      </c>
      <c r="I757" s="3" t="str">
        <f t="shared" si="46"/>
        <v>K</v>
      </c>
      <c r="J757" s="3" t="str">
        <f t="shared" si="47"/>
        <v>W</v>
      </c>
    </row>
    <row r="758" spans="1:10" x14ac:dyDescent="0.25">
      <c r="A758" t="s">
        <v>2222</v>
      </c>
      <c r="B758" t="s">
        <v>2223</v>
      </c>
      <c r="C758">
        <v>114</v>
      </c>
      <c r="D758" t="s">
        <v>2224</v>
      </c>
      <c r="E758" t="s">
        <v>2227</v>
      </c>
      <c r="F758">
        <v>98.4</v>
      </c>
      <c r="G758" s="3">
        <f t="shared" si="44"/>
        <v>10</v>
      </c>
      <c r="H758" s="3" t="str">
        <f t="shared" si="45"/>
        <v>S</v>
      </c>
      <c r="I758" s="3" t="str">
        <f t="shared" si="46"/>
        <v>K</v>
      </c>
      <c r="J758" s="3" t="str">
        <f t="shared" si="47"/>
        <v>W</v>
      </c>
    </row>
    <row r="759" spans="1:10" x14ac:dyDescent="0.25">
      <c r="A759" t="s">
        <v>2222</v>
      </c>
      <c r="B759" t="s">
        <v>2223</v>
      </c>
      <c r="C759">
        <v>114</v>
      </c>
      <c r="D759" t="s">
        <v>2224</v>
      </c>
      <c r="E759" t="s">
        <v>134</v>
      </c>
      <c r="F759">
        <v>98</v>
      </c>
      <c r="G759" s="3">
        <f t="shared" si="44"/>
        <v>10</v>
      </c>
      <c r="H759" s="3" t="str">
        <f t="shared" si="45"/>
        <v>S</v>
      </c>
      <c r="I759" s="3" t="str">
        <f t="shared" si="46"/>
        <v>K</v>
      </c>
      <c r="J759" s="3" t="str">
        <f t="shared" si="47"/>
        <v>W</v>
      </c>
    </row>
    <row r="760" spans="1:10" x14ac:dyDescent="0.25">
      <c r="A760" t="s">
        <v>2222</v>
      </c>
      <c r="B760" t="s">
        <v>2223</v>
      </c>
      <c r="C760">
        <v>114</v>
      </c>
      <c r="D760" t="s">
        <v>2224</v>
      </c>
      <c r="F760">
        <v>99</v>
      </c>
      <c r="G760" s="3">
        <f t="shared" si="44"/>
        <v>10</v>
      </c>
      <c r="H760" s="3" t="str">
        <f t="shared" si="45"/>
        <v>S</v>
      </c>
      <c r="I760" s="3" t="str">
        <f t="shared" si="46"/>
        <v>K</v>
      </c>
      <c r="J760" s="3" t="str">
        <f t="shared" si="47"/>
        <v>W</v>
      </c>
    </row>
    <row r="761" spans="1:10" x14ac:dyDescent="0.25">
      <c r="A761" t="s">
        <v>332</v>
      </c>
      <c r="B761" t="s">
        <v>333</v>
      </c>
      <c r="C761">
        <v>192</v>
      </c>
      <c r="D761" t="s">
        <v>334</v>
      </c>
      <c r="E761" t="s">
        <v>197</v>
      </c>
      <c r="F761">
        <v>98.8</v>
      </c>
      <c r="G761" s="3">
        <f t="shared" si="44"/>
        <v>10</v>
      </c>
      <c r="H761" s="3" t="str">
        <f t="shared" si="45"/>
        <v>T</v>
      </c>
      <c r="I761" s="3" t="str">
        <f t="shared" si="46"/>
        <v>W</v>
      </c>
      <c r="J761" s="3" t="str">
        <f t="shared" si="47"/>
        <v>W</v>
      </c>
    </row>
    <row r="762" spans="1:10" x14ac:dyDescent="0.25">
      <c r="A762" t="s">
        <v>861</v>
      </c>
      <c r="B762" t="s">
        <v>862</v>
      </c>
      <c r="C762">
        <v>2266</v>
      </c>
      <c r="D762" t="s">
        <v>864</v>
      </c>
      <c r="E762" t="s">
        <v>24</v>
      </c>
      <c r="F762">
        <v>99</v>
      </c>
      <c r="G762" s="3">
        <f t="shared" si="44"/>
        <v>10</v>
      </c>
      <c r="H762" s="3" t="str">
        <f t="shared" si="45"/>
        <v>T</v>
      </c>
      <c r="I762" s="3" t="str">
        <f t="shared" si="46"/>
        <v>R</v>
      </c>
      <c r="J762" s="3" t="str">
        <f t="shared" si="47"/>
        <v>W</v>
      </c>
    </row>
    <row r="763" spans="1:10" x14ac:dyDescent="0.25">
      <c r="A763" t="s">
        <v>861</v>
      </c>
      <c r="B763" t="s">
        <v>862</v>
      </c>
      <c r="C763">
        <v>2266</v>
      </c>
      <c r="D763" t="s">
        <v>864</v>
      </c>
      <c r="F763">
        <v>99</v>
      </c>
      <c r="G763" s="3">
        <f t="shared" si="44"/>
        <v>10</v>
      </c>
      <c r="H763" s="3" t="str">
        <f t="shared" si="45"/>
        <v>T</v>
      </c>
      <c r="I763" s="3" t="str">
        <f t="shared" si="46"/>
        <v>R</v>
      </c>
      <c r="J763" s="3" t="str">
        <f t="shared" si="47"/>
        <v>W</v>
      </c>
    </row>
    <row r="764" spans="1:10" x14ac:dyDescent="0.25">
      <c r="A764" t="s">
        <v>3141</v>
      </c>
      <c r="B764" t="s">
        <v>3142</v>
      </c>
      <c r="C764">
        <v>260</v>
      </c>
      <c r="D764" t="s">
        <v>3143</v>
      </c>
      <c r="F764">
        <v>97.7</v>
      </c>
      <c r="G764" s="3">
        <f t="shared" si="44"/>
        <v>10</v>
      </c>
      <c r="H764" s="3" t="str">
        <f t="shared" si="45"/>
        <v>T</v>
      </c>
      <c r="I764" s="3" t="str">
        <f t="shared" si="46"/>
        <v>K</v>
      </c>
      <c r="J764" s="3" t="str">
        <f t="shared" si="47"/>
        <v>F</v>
      </c>
    </row>
    <row r="765" spans="1:10" x14ac:dyDescent="0.25">
      <c r="A765" t="s">
        <v>8323</v>
      </c>
      <c r="B765" t="s">
        <v>8324</v>
      </c>
      <c r="C765">
        <v>1062</v>
      </c>
      <c r="D765" t="s">
        <v>8325</v>
      </c>
      <c r="F765">
        <v>97.7</v>
      </c>
      <c r="G765" s="3">
        <f t="shared" si="44"/>
        <v>10</v>
      </c>
      <c r="H765" s="3" t="str">
        <f t="shared" si="45"/>
        <v>T</v>
      </c>
      <c r="I765" s="3" t="str">
        <f t="shared" si="46"/>
        <v>V</v>
      </c>
      <c r="J765" s="3" t="str">
        <f t="shared" si="47"/>
        <v>W</v>
      </c>
    </row>
    <row r="766" spans="1:10" x14ac:dyDescent="0.25">
      <c r="A766" t="s">
        <v>624</v>
      </c>
      <c r="B766" t="s">
        <v>625</v>
      </c>
      <c r="C766">
        <v>244</v>
      </c>
      <c r="D766" t="s">
        <v>626</v>
      </c>
      <c r="E766" t="s">
        <v>24</v>
      </c>
      <c r="F766">
        <v>99</v>
      </c>
      <c r="G766" s="3">
        <f t="shared" si="44"/>
        <v>10</v>
      </c>
      <c r="H766" s="3" t="str">
        <f t="shared" si="45"/>
        <v>T</v>
      </c>
      <c r="I766" s="3" t="str">
        <f t="shared" si="46"/>
        <v>Q</v>
      </c>
      <c r="J766" s="3" t="str">
        <f t="shared" si="47"/>
        <v>W</v>
      </c>
    </row>
    <row r="767" spans="1:10" x14ac:dyDescent="0.25">
      <c r="A767" t="s">
        <v>624</v>
      </c>
      <c r="B767" t="s">
        <v>625</v>
      </c>
      <c r="C767">
        <v>244</v>
      </c>
      <c r="D767" t="s">
        <v>626</v>
      </c>
      <c r="E767" t="s">
        <v>25</v>
      </c>
      <c r="F767">
        <v>99</v>
      </c>
      <c r="G767" s="3">
        <f t="shared" si="44"/>
        <v>10</v>
      </c>
      <c r="H767" s="3" t="str">
        <f t="shared" si="45"/>
        <v>T</v>
      </c>
      <c r="I767" s="3" t="str">
        <f t="shared" si="46"/>
        <v>Q</v>
      </c>
      <c r="J767" s="3" t="str">
        <f t="shared" si="47"/>
        <v>W</v>
      </c>
    </row>
    <row r="768" spans="1:10" x14ac:dyDescent="0.25">
      <c r="A768" t="s">
        <v>1191</v>
      </c>
      <c r="B768" t="s">
        <v>1192</v>
      </c>
      <c r="C768">
        <v>575</v>
      </c>
      <c r="D768" t="s">
        <v>1193</v>
      </c>
      <c r="E768" t="s">
        <v>24</v>
      </c>
      <c r="F768">
        <v>99</v>
      </c>
      <c r="G768" s="3">
        <f t="shared" si="44"/>
        <v>10</v>
      </c>
      <c r="H768" s="3" t="str">
        <f t="shared" si="45"/>
        <v>T</v>
      </c>
      <c r="I768" s="3" t="str">
        <f t="shared" si="46"/>
        <v>H</v>
      </c>
      <c r="J768" s="3" t="str">
        <f t="shared" si="47"/>
        <v>W</v>
      </c>
    </row>
    <row r="769" spans="1:10" x14ac:dyDescent="0.25">
      <c r="A769" t="s">
        <v>1191</v>
      </c>
      <c r="B769" t="s">
        <v>1192</v>
      </c>
      <c r="C769">
        <v>575</v>
      </c>
      <c r="D769" t="s">
        <v>1193</v>
      </c>
      <c r="E769" t="s">
        <v>134</v>
      </c>
      <c r="F769">
        <v>99</v>
      </c>
      <c r="G769" s="3">
        <f t="shared" si="44"/>
        <v>10</v>
      </c>
      <c r="H769" s="3" t="str">
        <f t="shared" si="45"/>
        <v>T</v>
      </c>
      <c r="I769" s="3" t="str">
        <f t="shared" si="46"/>
        <v>H</v>
      </c>
      <c r="J769" s="3" t="str">
        <f t="shared" si="47"/>
        <v>W</v>
      </c>
    </row>
    <row r="770" spans="1:10" x14ac:dyDescent="0.25">
      <c r="A770" t="s">
        <v>1191</v>
      </c>
      <c r="B770" t="s">
        <v>1192</v>
      </c>
      <c r="C770">
        <v>575</v>
      </c>
      <c r="D770" t="s">
        <v>1193</v>
      </c>
      <c r="E770" t="s">
        <v>25</v>
      </c>
      <c r="F770">
        <v>97.4</v>
      </c>
      <c r="G770" s="3">
        <f t="shared" ref="G770:G833" si="48">LEN(D770)</f>
        <v>10</v>
      </c>
      <c r="H770" s="3" t="str">
        <f t="shared" ref="H770:H833" si="49">MID(D770,2,1)</f>
        <v>T</v>
      </c>
      <c r="I770" s="3" t="str">
        <f t="shared" ref="I770:I833" si="50">MID(D770,G770-2,1)</f>
        <v>H</v>
      </c>
      <c r="J770" s="3" t="str">
        <f t="shared" ref="J770:J833" si="51">RIGHT(D770,1)</f>
        <v>W</v>
      </c>
    </row>
    <row r="771" spans="1:10" x14ac:dyDescent="0.25">
      <c r="A771" t="s">
        <v>1191</v>
      </c>
      <c r="B771" t="s">
        <v>1192</v>
      </c>
      <c r="C771">
        <v>575</v>
      </c>
      <c r="D771" t="s">
        <v>1193</v>
      </c>
      <c r="F771">
        <v>97.7</v>
      </c>
      <c r="G771" s="3">
        <f t="shared" si="48"/>
        <v>10</v>
      </c>
      <c r="H771" s="3" t="str">
        <f t="shared" si="49"/>
        <v>T</v>
      </c>
      <c r="I771" s="3" t="str">
        <f t="shared" si="50"/>
        <v>H</v>
      </c>
      <c r="J771" s="3" t="str">
        <f t="shared" si="51"/>
        <v>W</v>
      </c>
    </row>
    <row r="772" spans="1:10" x14ac:dyDescent="0.25">
      <c r="A772" t="s">
        <v>3249</v>
      </c>
      <c r="B772" t="s">
        <v>3250</v>
      </c>
      <c r="C772">
        <v>514</v>
      </c>
      <c r="D772" t="s">
        <v>7960</v>
      </c>
      <c r="E772" t="s">
        <v>25</v>
      </c>
      <c r="F772">
        <v>99</v>
      </c>
      <c r="G772" s="3">
        <f t="shared" si="48"/>
        <v>10</v>
      </c>
      <c r="H772" s="3" t="str">
        <f t="shared" si="49"/>
        <v>V</v>
      </c>
      <c r="I772" s="3" t="str">
        <f t="shared" si="50"/>
        <v>Q</v>
      </c>
      <c r="J772" s="3" t="str">
        <f t="shared" si="51"/>
        <v>W</v>
      </c>
    </row>
    <row r="773" spans="1:10" x14ac:dyDescent="0.25">
      <c r="A773" t="s">
        <v>3249</v>
      </c>
      <c r="B773" t="s">
        <v>3250</v>
      </c>
      <c r="C773">
        <v>514</v>
      </c>
      <c r="D773" t="s">
        <v>7960</v>
      </c>
      <c r="F773">
        <v>99</v>
      </c>
      <c r="G773" s="3">
        <f t="shared" si="48"/>
        <v>10</v>
      </c>
      <c r="H773" s="3" t="str">
        <f t="shared" si="49"/>
        <v>V</v>
      </c>
      <c r="I773" s="3" t="str">
        <f t="shared" si="50"/>
        <v>Q</v>
      </c>
      <c r="J773" s="3" t="str">
        <f t="shared" si="51"/>
        <v>W</v>
      </c>
    </row>
    <row r="774" spans="1:10" x14ac:dyDescent="0.25">
      <c r="A774" t="s">
        <v>2190</v>
      </c>
      <c r="B774" t="s">
        <v>2191</v>
      </c>
      <c r="C774">
        <v>261</v>
      </c>
      <c r="D774" t="s">
        <v>2193</v>
      </c>
      <c r="E774" t="s">
        <v>134</v>
      </c>
      <c r="F774">
        <v>99</v>
      </c>
      <c r="G774" s="3">
        <f t="shared" si="48"/>
        <v>10</v>
      </c>
      <c r="H774" s="3" t="str">
        <f t="shared" si="49"/>
        <v>V</v>
      </c>
      <c r="I774" s="3" t="str">
        <f t="shared" si="50"/>
        <v>K</v>
      </c>
      <c r="J774" s="3" t="str">
        <f t="shared" si="51"/>
        <v>W</v>
      </c>
    </row>
    <row r="775" spans="1:10" x14ac:dyDescent="0.25">
      <c r="A775" t="s">
        <v>2190</v>
      </c>
      <c r="B775" t="s">
        <v>2191</v>
      </c>
      <c r="C775">
        <v>261</v>
      </c>
      <c r="D775" t="s">
        <v>2193</v>
      </c>
      <c r="F775">
        <v>99</v>
      </c>
      <c r="G775" s="3">
        <f t="shared" si="48"/>
        <v>10</v>
      </c>
      <c r="H775" s="3" t="str">
        <f t="shared" si="49"/>
        <v>V</v>
      </c>
      <c r="I775" s="3" t="str">
        <f t="shared" si="50"/>
        <v>K</v>
      </c>
      <c r="J775" s="3" t="str">
        <f t="shared" si="51"/>
        <v>W</v>
      </c>
    </row>
    <row r="776" spans="1:10" x14ac:dyDescent="0.25">
      <c r="A776" t="s">
        <v>2709</v>
      </c>
      <c r="B776" t="s">
        <v>2710</v>
      </c>
      <c r="C776">
        <v>605</v>
      </c>
      <c r="D776" t="s">
        <v>7105</v>
      </c>
      <c r="E776" t="s">
        <v>303</v>
      </c>
      <c r="F776">
        <v>99</v>
      </c>
      <c r="G776" s="3">
        <f t="shared" si="48"/>
        <v>10</v>
      </c>
      <c r="H776" s="3" t="str">
        <f t="shared" si="49"/>
        <v>Y</v>
      </c>
      <c r="I776" s="3" t="str">
        <f t="shared" si="50"/>
        <v>Y</v>
      </c>
      <c r="J776" s="3" t="str">
        <f t="shared" si="51"/>
        <v>Q</v>
      </c>
    </row>
    <row r="777" spans="1:10" x14ac:dyDescent="0.25">
      <c r="A777" t="s">
        <v>1255</v>
      </c>
      <c r="B777" t="s">
        <v>1256</v>
      </c>
      <c r="C777">
        <v>359</v>
      </c>
      <c r="D777" t="s">
        <v>8698</v>
      </c>
      <c r="E777" t="s">
        <v>24</v>
      </c>
      <c r="F777">
        <v>95.4</v>
      </c>
      <c r="G777" s="3">
        <f t="shared" si="48"/>
        <v>10</v>
      </c>
      <c r="H777" s="3" t="str">
        <f t="shared" si="49"/>
        <v>A</v>
      </c>
      <c r="I777" s="3" t="str">
        <f t="shared" si="50"/>
        <v>H</v>
      </c>
      <c r="J777" s="3" t="str">
        <f t="shared" si="51"/>
        <v>W</v>
      </c>
    </row>
    <row r="778" spans="1:10" x14ac:dyDescent="0.25">
      <c r="A778" t="s">
        <v>4138</v>
      </c>
      <c r="B778" t="s">
        <v>4139</v>
      </c>
      <c r="C778">
        <v>112</v>
      </c>
      <c r="D778" t="s">
        <v>4140</v>
      </c>
      <c r="F778">
        <v>99</v>
      </c>
      <c r="G778" s="3">
        <f t="shared" si="48"/>
        <v>10</v>
      </c>
      <c r="H778" s="3" t="str">
        <f t="shared" si="49"/>
        <v>A</v>
      </c>
      <c r="I778" s="3" t="str">
        <f t="shared" si="50"/>
        <v>V</v>
      </c>
      <c r="J778" s="3" t="str">
        <f t="shared" si="51"/>
        <v>W</v>
      </c>
    </row>
    <row r="779" spans="1:10" x14ac:dyDescent="0.25">
      <c r="A779" t="s">
        <v>143</v>
      </c>
      <c r="B779" t="s">
        <v>144</v>
      </c>
      <c r="C779">
        <v>40</v>
      </c>
      <c r="D779" t="s">
        <v>145</v>
      </c>
      <c r="F779">
        <v>99</v>
      </c>
      <c r="G779" s="3">
        <f t="shared" si="48"/>
        <v>10</v>
      </c>
      <c r="H779" s="3" t="str">
        <f t="shared" si="49"/>
        <v>A</v>
      </c>
      <c r="I779" s="3" t="str">
        <f t="shared" si="50"/>
        <v>D</v>
      </c>
      <c r="J779" s="3" t="str">
        <f t="shared" si="51"/>
        <v>Y</v>
      </c>
    </row>
    <row r="780" spans="1:10" x14ac:dyDescent="0.25">
      <c r="A780" t="s">
        <v>3182</v>
      </c>
      <c r="B780" t="s">
        <v>3183</v>
      </c>
      <c r="C780">
        <v>533</v>
      </c>
      <c r="D780" t="s">
        <v>3187</v>
      </c>
      <c r="E780" t="s">
        <v>24</v>
      </c>
      <c r="F780">
        <v>99</v>
      </c>
      <c r="G780" s="3">
        <f t="shared" si="48"/>
        <v>10</v>
      </c>
      <c r="H780" s="3" t="str">
        <f t="shared" si="49"/>
        <v>G</v>
      </c>
      <c r="I780" s="3" t="str">
        <f t="shared" si="50"/>
        <v>V</v>
      </c>
      <c r="J780" s="3" t="str">
        <f t="shared" si="51"/>
        <v>W</v>
      </c>
    </row>
    <row r="781" spans="1:10" x14ac:dyDescent="0.25">
      <c r="A781" t="s">
        <v>3182</v>
      </c>
      <c r="B781" t="s">
        <v>3183</v>
      </c>
      <c r="C781">
        <v>533</v>
      </c>
      <c r="D781" t="s">
        <v>3187</v>
      </c>
      <c r="F781">
        <v>99</v>
      </c>
      <c r="G781" s="3">
        <f t="shared" si="48"/>
        <v>10</v>
      </c>
      <c r="H781" s="3" t="str">
        <f t="shared" si="49"/>
        <v>G</v>
      </c>
      <c r="I781" s="3" t="str">
        <f t="shared" si="50"/>
        <v>V</v>
      </c>
      <c r="J781" s="3" t="str">
        <f t="shared" si="51"/>
        <v>W</v>
      </c>
    </row>
    <row r="782" spans="1:10" x14ac:dyDescent="0.25">
      <c r="A782" t="s">
        <v>1716</v>
      </c>
      <c r="B782" t="s">
        <v>1717</v>
      </c>
      <c r="C782">
        <v>225</v>
      </c>
      <c r="D782" t="s">
        <v>1718</v>
      </c>
      <c r="E782" t="s">
        <v>25</v>
      </c>
      <c r="F782">
        <v>96.6</v>
      </c>
      <c r="G782" s="3">
        <f t="shared" si="48"/>
        <v>10</v>
      </c>
      <c r="H782" s="3" t="str">
        <f t="shared" si="49"/>
        <v>S</v>
      </c>
      <c r="I782" s="3" t="str">
        <f t="shared" si="50"/>
        <v>V</v>
      </c>
      <c r="J782" s="3" t="str">
        <f t="shared" si="51"/>
        <v>W</v>
      </c>
    </row>
    <row r="783" spans="1:10" x14ac:dyDescent="0.25">
      <c r="A783" t="s">
        <v>3029</v>
      </c>
      <c r="B783" t="s">
        <v>3030</v>
      </c>
      <c r="C783">
        <v>290</v>
      </c>
      <c r="D783" t="s">
        <v>3031</v>
      </c>
      <c r="F783">
        <v>96.5</v>
      </c>
      <c r="G783" s="3">
        <f t="shared" si="48"/>
        <v>10</v>
      </c>
      <c r="H783" s="3" t="str">
        <f t="shared" si="49"/>
        <v>S</v>
      </c>
      <c r="I783" s="3" t="str">
        <f t="shared" si="50"/>
        <v>V</v>
      </c>
      <c r="J783" s="3" t="str">
        <f t="shared" si="51"/>
        <v>Y</v>
      </c>
    </row>
    <row r="784" spans="1:10" x14ac:dyDescent="0.25">
      <c r="A784" t="s">
        <v>944</v>
      </c>
      <c r="B784" t="s">
        <v>945</v>
      </c>
      <c r="C784">
        <v>359</v>
      </c>
      <c r="D784" t="s">
        <v>949</v>
      </c>
      <c r="E784" t="s">
        <v>850</v>
      </c>
      <c r="F784">
        <v>99</v>
      </c>
      <c r="G784" s="3">
        <f t="shared" si="48"/>
        <v>10</v>
      </c>
      <c r="H784" s="3" t="str">
        <f t="shared" si="49"/>
        <v>S</v>
      </c>
      <c r="I784" s="3" t="str">
        <f t="shared" si="50"/>
        <v>V</v>
      </c>
      <c r="J784" s="3" t="str">
        <f t="shared" si="51"/>
        <v>W</v>
      </c>
    </row>
    <row r="785" spans="1:10" x14ac:dyDescent="0.25">
      <c r="A785" t="s">
        <v>2546</v>
      </c>
      <c r="B785" t="s">
        <v>2547</v>
      </c>
      <c r="C785">
        <v>414</v>
      </c>
      <c r="D785" t="s">
        <v>2548</v>
      </c>
      <c r="F785">
        <v>99</v>
      </c>
      <c r="G785" s="3">
        <f t="shared" si="48"/>
        <v>10</v>
      </c>
      <c r="H785" s="3" t="str">
        <f t="shared" si="49"/>
        <v>S</v>
      </c>
      <c r="I785" s="3" t="str">
        <f t="shared" si="50"/>
        <v>V</v>
      </c>
      <c r="J785" s="3" t="str">
        <f t="shared" si="51"/>
        <v>F</v>
      </c>
    </row>
    <row r="786" spans="1:10" x14ac:dyDescent="0.25">
      <c r="A786" t="s">
        <v>2976</v>
      </c>
      <c r="B786" t="s">
        <v>2977</v>
      </c>
      <c r="C786">
        <v>218</v>
      </c>
      <c r="D786" t="s">
        <v>2978</v>
      </c>
      <c r="E786" t="s">
        <v>24</v>
      </c>
      <c r="F786">
        <v>99</v>
      </c>
      <c r="G786" s="3">
        <f t="shared" si="48"/>
        <v>10</v>
      </c>
      <c r="H786" s="3" t="str">
        <f t="shared" si="49"/>
        <v>S</v>
      </c>
      <c r="I786" s="3" t="str">
        <f t="shared" si="50"/>
        <v>V</v>
      </c>
      <c r="J786" s="3" t="str">
        <f t="shared" si="51"/>
        <v>W</v>
      </c>
    </row>
    <row r="787" spans="1:10" x14ac:dyDescent="0.25">
      <c r="A787" t="s">
        <v>2976</v>
      </c>
      <c r="B787" t="s">
        <v>2977</v>
      </c>
      <c r="C787">
        <v>218</v>
      </c>
      <c r="D787" t="s">
        <v>2978</v>
      </c>
      <c r="E787" t="s">
        <v>134</v>
      </c>
      <c r="F787">
        <v>99</v>
      </c>
      <c r="G787" s="3">
        <f t="shared" si="48"/>
        <v>10</v>
      </c>
      <c r="H787" s="3" t="str">
        <f t="shared" si="49"/>
        <v>S</v>
      </c>
      <c r="I787" s="3" t="str">
        <f t="shared" si="50"/>
        <v>V</v>
      </c>
      <c r="J787" s="3" t="str">
        <f t="shared" si="51"/>
        <v>W</v>
      </c>
    </row>
    <row r="788" spans="1:10" x14ac:dyDescent="0.25">
      <c r="A788" t="s">
        <v>2976</v>
      </c>
      <c r="B788" t="s">
        <v>2977</v>
      </c>
      <c r="C788">
        <v>218</v>
      </c>
      <c r="D788" t="s">
        <v>2978</v>
      </c>
      <c r="E788" t="s">
        <v>25</v>
      </c>
      <c r="F788">
        <v>99</v>
      </c>
      <c r="G788" s="3">
        <f t="shared" si="48"/>
        <v>10</v>
      </c>
      <c r="H788" s="3" t="str">
        <f t="shared" si="49"/>
        <v>S</v>
      </c>
      <c r="I788" s="3" t="str">
        <f t="shared" si="50"/>
        <v>V</v>
      </c>
      <c r="J788" s="3" t="str">
        <f t="shared" si="51"/>
        <v>W</v>
      </c>
    </row>
    <row r="789" spans="1:10" x14ac:dyDescent="0.25">
      <c r="A789" t="s">
        <v>2976</v>
      </c>
      <c r="B789" t="s">
        <v>2977</v>
      </c>
      <c r="C789">
        <v>218</v>
      </c>
      <c r="D789" t="s">
        <v>2978</v>
      </c>
      <c r="F789">
        <v>99</v>
      </c>
      <c r="G789" s="3">
        <f t="shared" si="48"/>
        <v>10</v>
      </c>
      <c r="H789" s="3" t="str">
        <f t="shared" si="49"/>
        <v>S</v>
      </c>
      <c r="I789" s="3" t="str">
        <f t="shared" si="50"/>
        <v>V</v>
      </c>
      <c r="J789" s="3" t="str">
        <f t="shared" si="51"/>
        <v>W</v>
      </c>
    </row>
    <row r="790" spans="1:10" x14ac:dyDescent="0.25">
      <c r="A790" t="s">
        <v>3007</v>
      </c>
      <c r="B790" t="s">
        <v>3008</v>
      </c>
      <c r="C790">
        <v>226</v>
      </c>
      <c r="D790" t="s">
        <v>3009</v>
      </c>
      <c r="E790" t="s">
        <v>24</v>
      </c>
      <c r="F790">
        <v>99</v>
      </c>
      <c r="G790" s="3">
        <f t="shared" si="48"/>
        <v>10</v>
      </c>
      <c r="H790" s="3" t="str">
        <f t="shared" si="49"/>
        <v>S</v>
      </c>
      <c r="I790" s="3" t="str">
        <f t="shared" si="50"/>
        <v>V</v>
      </c>
      <c r="J790" s="3" t="str">
        <f t="shared" si="51"/>
        <v>W</v>
      </c>
    </row>
    <row r="791" spans="1:10" x14ac:dyDescent="0.25">
      <c r="A791" t="s">
        <v>3007</v>
      </c>
      <c r="B791" t="s">
        <v>3008</v>
      </c>
      <c r="C791">
        <v>226</v>
      </c>
      <c r="D791" t="s">
        <v>3009</v>
      </c>
      <c r="E791" t="s">
        <v>134</v>
      </c>
      <c r="F791">
        <v>99</v>
      </c>
      <c r="G791" s="3">
        <f t="shared" si="48"/>
        <v>10</v>
      </c>
      <c r="H791" s="3" t="str">
        <f t="shared" si="49"/>
        <v>S</v>
      </c>
      <c r="I791" s="3" t="str">
        <f t="shared" si="50"/>
        <v>V</v>
      </c>
      <c r="J791" s="3" t="str">
        <f t="shared" si="51"/>
        <v>W</v>
      </c>
    </row>
    <row r="792" spans="1:10" x14ac:dyDescent="0.25">
      <c r="A792" t="s">
        <v>3007</v>
      </c>
      <c r="B792" t="s">
        <v>3008</v>
      </c>
      <c r="C792">
        <v>226</v>
      </c>
      <c r="D792" t="s">
        <v>3009</v>
      </c>
      <c r="E792" t="s">
        <v>25</v>
      </c>
      <c r="F792">
        <v>99</v>
      </c>
      <c r="G792" s="3">
        <f t="shared" si="48"/>
        <v>10</v>
      </c>
      <c r="H792" s="3" t="str">
        <f t="shared" si="49"/>
        <v>S</v>
      </c>
      <c r="I792" s="3" t="str">
        <f t="shared" si="50"/>
        <v>V</v>
      </c>
      <c r="J792" s="3" t="str">
        <f t="shared" si="51"/>
        <v>W</v>
      </c>
    </row>
    <row r="793" spans="1:10" x14ac:dyDescent="0.25">
      <c r="A793" t="s">
        <v>4237</v>
      </c>
      <c r="B793" t="s">
        <v>4238</v>
      </c>
      <c r="C793">
        <v>375</v>
      </c>
      <c r="D793" t="s">
        <v>4239</v>
      </c>
      <c r="F793">
        <v>97.2</v>
      </c>
      <c r="G793" s="3">
        <f t="shared" si="48"/>
        <v>10</v>
      </c>
      <c r="H793" s="3" t="str">
        <f t="shared" si="49"/>
        <v>S</v>
      </c>
      <c r="I793" s="3" t="str">
        <f t="shared" si="50"/>
        <v>F</v>
      </c>
      <c r="J793" s="3" t="str">
        <f t="shared" si="51"/>
        <v>W</v>
      </c>
    </row>
    <row r="794" spans="1:10" x14ac:dyDescent="0.25">
      <c r="A794" t="s">
        <v>1918</v>
      </c>
      <c r="B794" t="s">
        <v>1919</v>
      </c>
      <c r="C794">
        <v>272</v>
      </c>
      <c r="D794" t="s">
        <v>1920</v>
      </c>
      <c r="F794">
        <v>98.6</v>
      </c>
      <c r="G794" s="3">
        <f t="shared" si="48"/>
        <v>10</v>
      </c>
      <c r="H794" s="3" t="str">
        <f t="shared" si="49"/>
        <v>S</v>
      </c>
      <c r="I794" s="3" t="str">
        <f t="shared" si="50"/>
        <v>N</v>
      </c>
      <c r="J794" s="3" t="str">
        <f t="shared" si="51"/>
        <v>W</v>
      </c>
    </row>
    <row r="795" spans="1:10" x14ac:dyDescent="0.25">
      <c r="A795" t="s">
        <v>2814</v>
      </c>
      <c r="B795" t="s">
        <v>2815</v>
      </c>
      <c r="C795">
        <v>36</v>
      </c>
      <c r="D795" t="s">
        <v>2816</v>
      </c>
      <c r="E795" t="s">
        <v>24</v>
      </c>
      <c r="F795">
        <v>99</v>
      </c>
      <c r="G795" s="3">
        <f t="shared" si="48"/>
        <v>10</v>
      </c>
      <c r="H795" s="3" t="str">
        <f t="shared" si="49"/>
        <v>T</v>
      </c>
      <c r="I795" s="3" t="str">
        <f t="shared" si="50"/>
        <v>H</v>
      </c>
      <c r="J795" s="3" t="str">
        <f t="shared" si="51"/>
        <v>W</v>
      </c>
    </row>
    <row r="796" spans="1:10" x14ac:dyDescent="0.25">
      <c r="A796" t="s">
        <v>2814</v>
      </c>
      <c r="B796" t="s">
        <v>2815</v>
      </c>
      <c r="C796">
        <v>36</v>
      </c>
      <c r="D796" t="s">
        <v>2816</v>
      </c>
      <c r="F796">
        <v>99</v>
      </c>
      <c r="G796" s="3">
        <f t="shared" si="48"/>
        <v>10</v>
      </c>
      <c r="H796" s="3" t="str">
        <f t="shared" si="49"/>
        <v>T</v>
      </c>
      <c r="I796" s="3" t="str">
        <f t="shared" si="50"/>
        <v>H</v>
      </c>
      <c r="J796" s="3" t="str">
        <f t="shared" si="51"/>
        <v>W</v>
      </c>
    </row>
    <row r="797" spans="1:10" x14ac:dyDescent="0.25">
      <c r="A797" t="s">
        <v>11110</v>
      </c>
      <c r="B797" t="s">
        <v>11111</v>
      </c>
      <c r="C797">
        <v>372</v>
      </c>
      <c r="D797" t="s">
        <v>1714</v>
      </c>
      <c r="E797" t="s">
        <v>24</v>
      </c>
      <c r="F797">
        <v>99</v>
      </c>
      <c r="G797" s="3">
        <f t="shared" si="48"/>
        <v>10</v>
      </c>
      <c r="H797" s="3" t="str">
        <f t="shared" si="49"/>
        <v>T</v>
      </c>
      <c r="I797" s="3" t="str">
        <f t="shared" si="50"/>
        <v>F</v>
      </c>
      <c r="J797" s="3" t="str">
        <f t="shared" si="51"/>
        <v>W</v>
      </c>
    </row>
    <row r="798" spans="1:10" x14ac:dyDescent="0.25">
      <c r="A798" t="s">
        <v>11110</v>
      </c>
      <c r="B798" t="s">
        <v>11111</v>
      </c>
      <c r="C798">
        <v>372</v>
      </c>
      <c r="D798" t="s">
        <v>1714</v>
      </c>
      <c r="E798" t="s">
        <v>134</v>
      </c>
      <c r="F798">
        <v>99</v>
      </c>
      <c r="G798" s="3">
        <f t="shared" si="48"/>
        <v>10</v>
      </c>
      <c r="H798" s="3" t="str">
        <f t="shared" si="49"/>
        <v>T</v>
      </c>
      <c r="I798" s="3" t="str">
        <f t="shared" si="50"/>
        <v>F</v>
      </c>
      <c r="J798" s="3" t="str">
        <f t="shared" si="51"/>
        <v>W</v>
      </c>
    </row>
    <row r="799" spans="1:10" x14ac:dyDescent="0.25">
      <c r="A799" t="s">
        <v>11110</v>
      </c>
      <c r="B799" t="s">
        <v>11111</v>
      </c>
      <c r="C799">
        <v>372</v>
      </c>
      <c r="D799" t="s">
        <v>1714</v>
      </c>
      <c r="F799">
        <v>99</v>
      </c>
      <c r="G799" s="3">
        <f t="shared" si="48"/>
        <v>10</v>
      </c>
      <c r="H799" s="3" t="str">
        <f t="shared" si="49"/>
        <v>T</v>
      </c>
      <c r="I799" s="3" t="str">
        <f t="shared" si="50"/>
        <v>F</v>
      </c>
      <c r="J799" s="3" t="str">
        <f t="shared" si="51"/>
        <v>W</v>
      </c>
    </row>
    <row r="800" spans="1:10" x14ac:dyDescent="0.25">
      <c r="A800" t="s">
        <v>6552</v>
      </c>
      <c r="B800" t="s">
        <v>6553</v>
      </c>
      <c r="C800">
        <v>80</v>
      </c>
      <c r="D800" t="s">
        <v>6554</v>
      </c>
      <c r="E800" t="s">
        <v>24</v>
      </c>
      <c r="F800">
        <v>99</v>
      </c>
      <c r="G800" s="3">
        <f t="shared" si="48"/>
        <v>10</v>
      </c>
      <c r="H800" s="3" t="str">
        <f t="shared" si="49"/>
        <v>T</v>
      </c>
      <c r="I800" s="3" t="str">
        <f t="shared" si="50"/>
        <v>I</v>
      </c>
      <c r="J800" s="3" t="str">
        <f t="shared" si="51"/>
        <v>W</v>
      </c>
    </row>
    <row r="801" spans="1:10" x14ac:dyDescent="0.25">
      <c r="A801" t="s">
        <v>1701</v>
      </c>
      <c r="B801" t="s">
        <v>1702</v>
      </c>
      <c r="C801">
        <v>226</v>
      </c>
      <c r="D801" t="s">
        <v>1703</v>
      </c>
      <c r="E801" t="s">
        <v>24</v>
      </c>
      <c r="F801">
        <v>99</v>
      </c>
      <c r="G801" s="3">
        <f t="shared" si="48"/>
        <v>10</v>
      </c>
      <c r="H801" s="3" t="str">
        <f t="shared" si="49"/>
        <v>T</v>
      </c>
      <c r="I801" s="3" t="str">
        <f t="shared" si="50"/>
        <v>V</v>
      </c>
      <c r="J801" s="3" t="str">
        <f t="shared" si="51"/>
        <v>W</v>
      </c>
    </row>
    <row r="802" spans="1:10" x14ac:dyDescent="0.25">
      <c r="A802" t="s">
        <v>1701</v>
      </c>
      <c r="B802" t="s">
        <v>1702</v>
      </c>
      <c r="C802">
        <v>226</v>
      </c>
      <c r="D802" t="s">
        <v>1703</v>
      </c>
      <c r="E802" t="s">
        <v>134</v>
      </c>
      <c r="F802">
        <v>99</v>
      </c>
      <c r="G802" s="3">
        <f t="shared" si="48"/>
        <v>10</v>
      </c>
      <c r="H802" s="3" t="str">
        <f t="shared" si="49"/>
        <v>T</v>
      </c>
      <c r="I802" s="3" t="str">
        <f t="shared" si="50"/>
        <v>V</v>
      </c>
      <c r="J802" s="3" t="str">
        <f t="shared" si="51"/>
        <v>W</v>
      </c>
    </row>
    <row r="803" spans="1:10" x14ac:dyDescent="0.25">
      <c r="A803" t="s">
        <v>1701</v>
      </c>
      <c r="B803" t="s">
        <v>1702</v>
      </c>
      <c r="C803">
        <v>226</v>
      </c>
      <c r="D803" t="s">
        <v>1703</v>
      </c>
      <c r="E803" t="s">
        <v>25</v>
      </c>
      <c r="F803">
        <v>99</v>
      </c>
      <c r="G803" s="3">
        <f t="shared" si="48"/>
        <v>10</v>
      </c>
      <c r="H803" s="3" t="str">
        <f t="shared" si="49"/>
        <v>T</v>
      </c>
      <c r="I803" s="3" t="str">
        <f t="shared" si="50"/>
        <v>V</v>
      </c>
      <c r="J803" s="3" t="str">
        <f t="shared" si="51"/>
        <v>W</v>
      </c>
    </row>
    <row r="804" spans="1:10" x14ac:dyDescent="0.25">
      <c r="A804" t="s">
        <v>1701</v>
      </c>
      <c r="B804" t="s">
        <v>1702</v>
      </c>
      <c r="C804">
        <v>226</v>
      </c>
      <c r="D804" t="s">
        <v>1703</v>
      </c>
      <c r="F804">
        <v>99</v>
      </c>
      <c r="G804" s="3">
        <f t="shared" si="48"/>
        <v>10</v>
      </c>
      <c r="H804" s="3" t="str">
        <f t="shared" si="49"/>
        <v>T</v>
      </c>
      <c r="I804" s="3" t="str">
        <f t="shared" si="50"/>
        <v>V</v>
      </c>
      <c r="J804" s="3" t="str">
        <f t="shared" si="51"/>
        <v>W</v>
      </c>
    </row>
    <row r="805" spans="1:10" x14ac:dyDescent="0.25">
      <c r="A805" t="s">
        <v>935</v>
      </c>
      <c r="B805" t="s">
        <v>936</v>
      </c>
      <c r="C805">
        <v>399</v>
      </c>
      <c r="D805" t="s">
        <v>937</v>
      </c>
      <c r="F805">
        <v>99</v>
      </c>
      <c r="G805" s="3">
        <f t="shared" si="48"/>
        <v>10</v>
      </c>
      <c r="H805" s="3" t="str">
        <f t="shared" si="49"/>
        <v>T</v>
      </c>
      <c r="I805" s="3" t="str">
        <f t="shared" si="50"/>
        <v>H</v>
      </c>
      <c r="J805" s="3" t="str">
        <f t="shared" si="51"/>
        <v>Y</v>
      </c>
    </row>
    <row r="806" spans="1:10" x14ac:dyDescent="0.25">
      <c r="A806" t="s">
        <v>5864</v>
      </c>
      <c r="B806" t="s">
        <v>5865</v>
      </c>
      <c r="C806">
        <v>296</v>
      </c>
      <c r="D806" t="s">
        <v>5866</v>
      </c>
      <c r="E806" t="s">
        <v>24</v>
      </c>
      <c r="F806">
        <v>99</v>
      </c>
      <c r="G806" s="3">
        <f t="shared" si="48"/>
        <v>10</v>
      </c>
      <c r="H806" s="3" t="str">
        <f t="shared" si="49"/>
        <v>T</v>
      </c>
      <c r="I806" s="3" t="str">
        <f t="shared" si="50"/>
        <v>V</v>
      </c>
      <c r="J806" s="3" t="str">
        <f t="shared" si="51"/>
        <v>W</v>
      </c>
    </row>
    <row r="807" spans="1:10" x14ac:dyDescent="0.25">
      <c r="A807" t="s">
        <v>5864</v>
      </c>
      <c r="B807" t="s">
        <v>5865</v>
      </c>
      <c r="C807">
        <v>296</v>
      </c>
      <c r="D807" t="s">
        <v>5866</v>
      </c>
      <c r="E807" t="s">
        <v>134</v>
      </c>
      <c r="F807">
        <v>97.1</v>
      </c>
      <c r="G807" s="3">
        <f t="shared" si="48"/>
        <v>10</v>
      </c>
      <c r="H807" s="3" t="str">
        <f t="shared" si="49"/>
        <v>T</v>
      </c>
      <c r="I807" s="3" t="str">
        <f t="shared" si="50"/>
        <v>V</v>
      </c>
      <c r="J807" s="3" t="str">
        <f t="shared" si="51"/>
        <v>W</v>
      </c>
    </row>
    <row r="808" spans="1:10" x14ac:dyDescent="0.25">
      <c r="A808" t="s">
        <v>5864</v>
      </c>
      <c r="B808" t="s">
        <v>5865</v>
      </c>
      <c r="C808">
        <v>296</v>
      </c>
      <c r="D808" t="s">
        <v>5866</v>
      </c>
      <c r="F808">
        <v>99</v>
      </c>
      <c r="G808" s="3">
        <f t="shared" si="48"/>
        <v>10</v>
      </c>
      <c r="H808" s="3" t="str">
        <f t="shared" si="49"/>
        <v>T</v>
      </c>
      <c r="I808" s="3" t="str">
        <f t="shared" si="50"/>
        <v>V</v>
      </c>
      <c r="J808" s="3" t="str">
        <f t="shared" si="51"/>
        <v>W</v>
      </c>
    </row>
    <row r="809" spans="1:10" x14ac:dyDescent="0.25">
      <c r="A809" t="s">
        <v>5139</v>
      </c>
      <c r="B809" t="s">
        <v>5140</v>
      </c>
      <c r="C809">
        <v>348</v>
      </c>
      <c r="D809" t="s">
        <v>1469</v>
      </c>
      <c r="E809" t="s">
        <v>1413</v>
      </c>
      <c r="F809">
        <v>99</v>
      </c>
      <c r="G809" s="3">
        <f t="shared" si="48"/>
        <v>10</v>
      </c>
      <c r="H809" s="3" t="str">
        <f t="shared" si="49"/>
        <v>T</v>
      </c>
      <c r="I809" s="3" t="str">
        <f t="shared" si="50"/>
        <v>I</v>
      </c>
      <c r="J809" s="3" t="str">
        <f t="shared" si="51"/>
        <v>W</v>
      </c>
    </row>
    <row r="810" spans="1:10" x14ac:dyDescent="0.25">
      <c r="A810" t="s">
        <v>5139</v>
      </c>
      <c r="B810" t="s">
        <v>5140</v>
      </c>
      <c r="C810">
        <v>348</v>
      </c>
      <c r="D810" t="s">
        <v>1469</v>
      </c>
      <c r="F810">
        <v>99</v>
      </c>
      <c r="G810" s="3">
        <f t="shared" si="48"/>
        <v>10</v>
      </c>
      <c r="H810" s="3" t="str">
        <f t="shared" si="49"/>
        <v>T</v>
      </c>
      <c r="I810" s="3" t="str">
        <f t="shared" si="50"/>
        <v>I</v>
      </c>
      <c r="J810" s="3" t="str">
        <f t="shared" si="51"/>
        <v>W</v>
      </c>
    </row>
    <row r="811" spans="1:10" x14ac:dyDescent="0.25">
      <c r="A811" t="s">
        <v>3301</v>
      </c>
      <c r="B811" t="s">
        <v>3302</v>
      </c>
      <c r="C811">
        <v>13</v>
      </c>
      <c r="D811" t="s">
        <v>4646</v>
      </c>
      <c r="F811">
        <v>99</v>
      </c>
      <c r="G811" s="3">
        <f t="shared" si="48"/>
        <v>10</v>
      </c>
      <c r="H811" s="3" t="str">
        <f t="shared" si="49"/>
        <v>T</v>
      </c>
      <c r="I811" s="3" t="str">
        <f t="shared" si="50"/>
        <v>L</v>
      </c>
      <c r="J811" s="3" t="str">
        <f t="shared" si="51"/>
        <v>F</v>
      </c>
    </row>
    <row r="812" spans="1:10" x14ac:dyDescent="0.25">
      <c r="A812" t="s">
        <v>987</v>
      </c>
      <c r="B812" t="s">
        <v>988</v>
      </c>
      <c r="C812">
        <v>945</v>
      </c>
      <c r="D812" t="s">
        <v>991</v>
      </c>
      <c r="E812" t="s">
        <v>992</v>
      </c>
      <c r="F812">
        <v>99</v>
      </c>
      <c r="G812" s="3">
        <f t="shared" si="48"/>
        <v>10</v>
      </c>
      <c r="H812" s="3" t="str">
        <f t="shared" si="49"/>
        <v>A</v>
      </c>
      <c r="I812" s="3" t="str">
        <f t="shared" si="50"/>
        <v>N</v>
      </c>
      <c r="J812" s="3" t="str">
        <f t="shared" si="51"/>
        <v>M</v>
      </c>
    </row>
    <row r="813" spans="1:10" x14ac:dyDescent="0.25">
      <c r="A813" t="s">
        <v>3826</v>
      </c>
      <c r="B813" t="s">
        <v>3827</v>
      </c>
      <c r="C813">
        <v>115</v>
      </c>
      <c r="D813" t="s">
        <v>3828</v>
      </c>
      <c r="E813" t="s">
        <v>197</v>
      </c>
      <c r="F813">
        <v>99</v>
      </c>
      <c r="G813" s="3">
        <f t="shared" si="48"/>
        <v>10</v>
      </c>
      <c r="H813" s="3" t="str">
        <f t="shared" si="49"/>
        <v>A</v>
      </c>
      <c r="I813" s="3" t="str">
        <f t="shared" si="50"/>
        <v>Q</v>
      </c>
      <c r="J813" s="3" t="str">
        <f t="shared" si="51"/>
        <v>W</v>
      </c>
    </row>
    <row r="814" spans="1:10" x14ac:dyDescent="0.25">
      <c r="A814" t="s">
        <v>6412</v>
      </c>
      <c r="B814" t="s">
        <v>6413</v>
      </c>
      <c r="C814">
        <v>1002</v>
      </c>
      <c r="D814" t="s">
        <v>6414</v>
      </c>
      <c r="F814">
        <v>99</v>
      </c>
      <c r="G814" s="3">
        <f t="shared" si="48"/>
        <v>10</v>
      </c>
      <c r="H814" s="3" t="str">
        <f t="shared" si="49"/>
        <v>G</v>
      </c>
      <c r="I814" s="3" t="str">
        <f t="shared" si="50"/>
        <v>R</v>
      </c>
      <c r="J814" s="3" t="str">
        <f t="shared" si="51"/>
        <v>W</v>
      </c>
    </row>
    <row r="815" spans="1:10" x14ac:dyDescent="0.25">
      <c r="A815" t="s">
        <v>5342</v>
      </c>
      <c r="B815" t="s">
        <v>5343</v>
      </c>
      <c r="C815">
        <v>125</v>
      </c>
      <c r="D815" t="s">
        <v>1688</v>
      </c>
      <c r="E815" t="s">
        <v>24</v>
      </c>
      <c r="F815">
        <v>99</v>
      </c>
      <c r="G815" s="3">
        <f t="shared" si="48"/>
        <v>10</v>
      </c>
      <c r="H815" s="3" t="str">
        <f t="shared" si="49"/>
        <v>G</v>
      </c>
      <c r="I815" s="3" t="str">
        <f t="shared" si="50"/>
        <v>R</v>
      </c>
      <c r="J815" s="3" t="str">
        <f t="shared" si="51"/>
        <v>W</v>
      </c>
    </row>
    <row r="816" spans="1:10" x14ac:dyDescent="0.25">
      <c r="A816" t="s">
        <v>5342</v>
      </c>
      <c r="B816" t="s">
        <v>5343</v>
      </c>
      <c r="C816">
        <v>125</v>
      </c>
      <c r="D816" t="s">
        <v>1688</v>
      </c>
      <c r="E816" t="s">
        <v>134</v>
      </c>
      <c r="F816">
        <v>99</v>
      </c>
      <c r="G816" s="3">
        <f t="shared" si="48"/>
        <v>10</v>
      </c>
      <c r="H816" s="3" t="str">
        <f t="shared" si="49"/>
        <v>G</v>
      </c>
      <c r="I816" s="3" t="str">
        <f t="shared" si="50"/>
        <v>R</v>
      </c>
      <c r="J816" s="3" t="str">
        <f t="shared" si="51"/>
        <v>W</v>
      </c>
    </row>
    <row r="817" spans="1:10" x14ac:dyDescent="0.25">
      <c r="A817" t="s">
        <v>5342</v>
      </c>
      <c r="B817" t="s">
        <v>5343</v>
      </c>
      <c r="C817">
        <v>125</v>
      </c>
      <c r="D817" t="s">
        <v>1688</v>
      </c>
      <c r="E817" t="s">
        <v>25</v>
      </c>
      <c r="F817">
        <v>99</v>
      </c>
      <c r="G817" s="3">
        <f t="shared" si="48"/>
        <v>10</v>
      </c>
      <c r="H817" s="3" t="str">
        <f t="shared" si="49"/>
        <v>G</v>
      </c>
      <c r="I817" s="3" t="str">
        <f t="shared" si="50"/>
        <v>R</v>
      </c>
      <c r="J817" s="3" t="str">
        <f t="shared" si="51"/>
        <v>W</v>
      </c>
    </row>
    <row r="818" spans="1:10" x14ac:dyDescent="0.25">
      <c r="A818" t="s">
        <v>2118</v>
      </c>
      <c r="B818" t="s">
        <v>2119</v>
      </c>
      <c r="C818">
        <v>78</v>
      </c>
      <c r="D818" t="s">
        <v>2120</v>
      </c>
      <c r="F818">
        <v>99</v>
      </c>
      <c r="G818" s="3">
        <f t="shared" si="48"/>
        <v>10</v>
      </c>
      <c r="H818" s="3" t="str">
        <f t="shared" si="49"/>
        <v>I</v>
      </c>
      <c r="I818" s="3" t="str">
        <f t="shared" si="50"/>
        <v>K</v>
      </c>
      <c r="J818" s="3" t="str">
        <f t="shared" si="51"/>
        <v>W</v>
      </c>
    </row>
    <row r="819" spans="1:10" x14ac:dyDescent="0.25">
      <c r="A819" t="s">
        <v>2922</v>
      </c>
      <c r="B819" t="s">
        <v>2923</v>
      </c>
      <c r="C819">
        <v>84</v>
      </c>
      <c r="D819" t="s">
        <v>2924</v>
      </c>
      <c r="F819">
        <v>99</v>
      </c>
      <c r="G819" s="3">
        <f t="shared" si="48"/>
        <v>10</v>
      </c>
      <c r="H819" s="3" t="str">
        <f t="shared" si="49"/>
        <v>I</v>
      </c>
      <c r="I819" s="3" t="str">
        <f t="shared" si="50"/>
        <v>G</v>
      </c>
      <c r="J819" s="3" t="str">
        <f t="shared" si="51"/>
        <v>W</v>
      </c>
    </row>
    <row r="820" spans="1:10" x14ac:dyDescent="0.25">
      <c r="A820" t="s">
        <v>4847</v>
      </c>
      <c r="B820" t="s">
        <v>4848</v>
      </c>
      <c r="C820">
        <v>1013</v>
      </c>
      <c r="D820" t="s">
        <v>8575</v>
      </c>
      <c r="F820">
        <v>98.3</v>
      </c>
      <c r="G820" s="3">
        <f t="shared" si="48"/>
        <v>10</v>
      </c>
      <c r="H820" s="3" t="str">
        <f t="shared" si="49"/>
        <v>L</v>
      </c>
      <c r="I820" s="3" t="str">
        <f t="shared" si="50"/>
        <v>E</v>
      </c>
      <c r="J820" s="3" t="str">
        <f t="shared" si="51"/>
        <v>W</v>
      </c>
    </row>
    <row r="821" spans="1:10" x14ac:dyDescent="0.25">
      <c r="A821" t="s">
        <v>796</v>
      </c>
      <c r="B821" t="s">
        <v>797</v>
      </c>
      <c r="C821">
        <v>42</v>
      </c>
      <c r="D821" t="s">
        <v>798</v>
      </c>
      <c r="E821" t="s">
        <v>24</v>
      </c>
      <c r="F821">
        <v>99</v>
      </c>
      <c r="G821" s="3">
        <f t="shared" si="48"/>
        <v>10</v>
      </c>
      <c r="H821" s="3" t="str">
        <f t="shared" si="49"/>
        <v>L</v>
      </c>
      <c r="I821" s="3" t="str">
        <f t="shared" si="50"/>
        <v>R</v>
      </c>
      <c r="J821" s="3" t="str">
        <f t="shared" si="51"/>
        <v>W</v>
      </c>
    </row>
    <row r="822" spans="1:10" x14ac:dyDescent="0.25">
      <c r="A822" t="s">
        <v>796</v>
      </c>
      <c r="B822" t="s">
        <v>797</v>
      </c>
      <c r="C822">
        <v>42</v>
      </c>
      <c r="D822" t="s">
        <v>798</v>
      </c>
      <c r="E822" t="s">
        <v>134</v>
      </c>
      <c r="F822">
        <v>99</v>
      </c>
      <c r="G822" s="3">
        <f t="shared" si="48"/>
        <v>10</v>
      </c>
      <c r="H822" s="3" t="str">
        <f t="shared" si="49"/>
        <v>L</v>
      </c>
      <c r="I822" s="3" t="str">
        <f t="shared" si="50"/>
        <v>R</v>
      </c>
      <c r="J822" s="3" t="str">
        <f t="shared" si="51"/>
        <v>W</v>
      </c>
    </row>
    <row r="823" spans="1:10" x14ac:dyDescent="0.25">
      <c r="A823" t="s">
        <v>796</v>
      </c>
      <c r="B823" t="s">
        <v>797</v>
      </c>
      <c r="C823">
        <v>42</v>
      </c>
      <c r="D823" t="s">
        <v>798</v>
      </c>
      <c r="E823" t="s">
        <v>25</v>
      </c>
      <c r="F823">
        <v>99</v>
      </c>
      <c r="G823" s="3">
        <f t="shared" si="48"/>
        <v>10</v>
      </c>
      <c r="H823" s="3" t="str">
        <f t="shared" si="49"/>
        <v>L</v>
      </c>
      <c r="I823" s="3" t="str">
        <f t="shared" si="50"/>
        <v>R</v>
      </c>
      <c r="J823" s="3" t="str">
        <f t="shared" si="51"/>
        <v>W</v>
      </c>
    </row>
    <row r="824" spans="1:10" x14ac:dyDescent="0.25">
      <c r="A824" t="s">
        <v>796</v>
      </c>
      <c r="B824" t="s">
        <v>797</v>
      </c>
      <c r="C824">
        <v>42</v>
      </c>
      <c r="D824" t="s">
        <v>798</v>
      </c>
      <c r="F824">
        <v>99</v>
      </c>
      <c r="G824" s="3">
        <f t="shared" si="48"/>
        <v>10</v>
      </c>
      <c r="H824" s="3" t="str">
        <f t="shared" si="49"/>
        <v>L</v>
      </c>
      <c r="I824" s="3" t="str">
        <f t="shared" si="50"/>
        <v>R</v>
      </c>
      <c r="J824" s="3" t="str">
        <f t="shared" si="51"/>
        <v>W</v>
      </c>
    </row>
    <row r="825" spans="1:10" x14ac:dyDescent="0.25">
      <c r="A825" t="s">
        <v>3740</v>
      </c>
      <c r="B825" t="s">
        <v>3741</v>
      </c>
      <c r="C825">
        <v>1021</v>
      </c>
      <c r="D825" t="s">
        <v>3742</v>
      </c>
      <c r="E825" t="s">
        <v>134</v>
      </c>
      <c r="F825">
        <v>99</v>
      </c>
      <c r="G825" s="3">
        <f t="shared" si="48"/>
        <v>10</v>
      </c>
      <c r="H825" s="3" t="str">
        <f t="shared" si="49"/>
        <v>L</v>
      </c>
      <c r="I825" s="3" t="str">
        <f t="shared" si="50"/>
        <v>P</v>
      </c>
      <c r="J825" s="3" t="str">
        <f t="shared" si="51"/>
        <v>W</v>
      </c>
    </row>
    <row r="826" spans="1:10" x14ac:dyDescent="0.25">
      <c r="A826" t="s">
        <v>3740</v>
      </c>
      <c r="B826" t="s">
        <v>3741</v>
      </c>
      <c r="C826">
        <v>1021</v>
      </c>
      <c r="D826" t="s">
        <v>3742</v>
      </c>
      <c r="F826">
        <v>99</v>
      </c>
      <c r="G826" s="3">
        <f t="shared" si="48"/>
        <v>10</v>
      </c>
      <c r="H826" s="3" t="str">
        <f t="shared" si="49"/>
        <v>L</v>
      </c>
      <c r="I826" s="3" t="str">
        <f t="shared" si="50"/>
        <v>P</v>
      </c>
      <c r="J826" s="3" t="str">
        <f t="shared" si="51"/>
        <v>W</v>
      </c>
    </row>
    <row r="827" spans="1:10" x14ac:dyDescent="0.25">
      <c r="A827" t="s">
        <v>3844</v>
      </c>
      <c r="B827" t="s">
        <v>3845</v>
      </c>
      <c r="C827">
        <v>157</v>
      </c>
      <c r="D827" t="s">
        <v>3846</v>
      </c>
      <c r="E827" t="s">
        <v>8009</v>
      </c>
      <c r="F827">
        <v>99</v>
      </c>
      <c r="G827" s="3">
        <f t="shared" si="48"/>
        <v>10</v>
      </c>
      <c r="H827" s="3" t="str">
        <f t="shared" si="49"/>
        <v>M</v>
      </c>
      <c r="I827" s="3" t="str">
        <f t="shared" si="50"/>
        <v>R</v>
      </c>
      <c r="J827" s="3" t="str">
        <f t="shared" si="51"/>
        <v>W</v>
      </c>
    </row>
    <row r="828" spans="1:10" x14ac:dyDescent="0.25">
      <c r="A828" t="s">
        <v>993</v>
      </c>
      <c r="B828" t="s">
        <v>994</v>
      </c>
      <c r="C828">
        <v>118</v>
      </c>
      <c r="D828" t="s">
        <v>996</v>
      </c>
      <c r="E828" t="s">
        <v>24</v>
      </c>
      <c r="F828">
        <v>96.8</v>
      </c>
      <c r="G828" s="3">
        <f t="shared" si="48"/>
        <v>10</v>
      </c>
      <c r="H828" s="3" t="str">
        <f t="shared" si="49"/>
        <v>S</v>
      </c>
      <c r="I828" s="3" t="str">
        <f t="shared" si="50"/>
        <v>Y</v>
      </c>
      <c r="J828" s="3" t="str">
        <f t="shared" si="51"/>
        <v>W</v>
      </c>
    </row>
    <row r="829" spans="1:10" x14ac:dyDescent="0.25">
      <c r="A829" t="s">
        <v>2097</v>
      </c>
      <c r="B829" t="s">
        <v>2098</v>
      </c>
      <c r="C829">
        <v>499</v>
      </c>
      <c r="D829" t="s">
        <v>5880</v>
      </c>
      <c r="F829">
        <v>99</v>
      </c>
      <c r="G829" s="3">
        <f t="shared" si="48"/>
        <v>10</v>
      </c>
      <c r="H829" s="3" t="str">
        <f t="shared" si="49"/>
        <v>S</v>
      </c>
      <c r="I829" s="3" t="str">
        <f t="shared" si="50"/>
        <v>V</v>
      </c>
      <c r="J829" s="3" t="str">
        <f t="shared" si="51"/>
        <v>F</v>
      </c>
    </row>
    <row r="830" spans="1:10" x14ac:dyDescent="0.25">
      <c r="A830" t="s">
        <v>1480</v>
      </c>
      <c r="B830" t="s">
        <v>1481</v>
      </c>
      <c r="C830">
        <v>465</v>
      </c>
      <c r="D830" t="s">
        <v>1482</v>
      </c>
      <c r="F830">
        <v>99</v>
      </c>
      <c r="G830" s="3">
        <f t="shared" si="48"/>
        <v>10</v>
      </c>
      <c r="H830" s="3" t="str">
        <f t="shared" si="49"/>
        <v>S</v>
      </c>
      <c r="I830" s="3" t="str">
        <f t="shared" si="50"/>
        <v>S</v>
      </c>
      <c r="J830" s="3" t="str">
        <f t="shared" si="51"/>
        <v>W</v>
      </c>
    </row>
    <row r="831" spans="1:10" x14ac:dyDescent="0.25">
      <c r="A831" t="s">
        <v>2163</v>
      </c>
      <c r="B831" t="s">
        <v>2164</v>
      </c>
      <c r="C831">
        <v>307</v>
      </c>
      <c r="D831" t="s">
        <v>2165</v>
      </c>
      <c r="F831">
        <v>97.6</v>
      </c>
      <c r="G831" s="3">
        <f t="shared" si="48"/>
        <v>10</v>
      </c>
      <c r="H831" s="3" t="str">
        <f t="shared" si="49"/>
        <v>S</v>
      </c>
      <c r="I831" s="3" t="str">
        <f t="shared" si="50"/>
        <v>S</v>
      </c>
      <c r="J831" s="3" t="str">
        <f t="shared" si="51"/>
        <v>W</v>
      </c>
    </row>
    <row r="832" spans="1:10" x14ac:dyDescent="0.25">
      <c r="A832" t="s">
        <v>3919</v>
      </c>
      <c r="B832" t="s">
        <v>3920</v>
      </c>
      <c r="C832">
        <v>1758</v>
      </c>
      <c r="D832" t="s">
        <v>3921</v>
      </c>
      <c r="F832">
        <v>99</v>
      </c>
      <c r="G832" s="3">
        <f t="shared" si="48"/>
        <v>10</v>
      </c>
      <c r="H832" s="3" t="str">
        <f t="shared" si="49"/>
        <v>S</v>
      </c>
      <c r="I832" s="3" t="str">
        <f t="shared" si="50"/>
        <v>E</v>
      </c>
      <c r="J832" s="3" t="str">
        <f t="shared" si="51"/>
        <v>W</v>
      </c>
    </row>
    <row r="833" spans="1:10" x14ac:dyDescent="0.25">
      <c r="A833" t="s">
        <v>2222</v>
      </c>
      <c r="B833" t="s">
        <v>2223</v>
      </c>
      <c r="C833">
        <v>240</v>
      </c>
      <c r="D833" t="s">
        <v>2228</v>
      </c>
      <c r="F833">
        <v>99</v>
      </c>
      <c r="G833" s="3">
        <f t="shared" si="48"/>
        <v>10</v>
      </c>
      <c r="H833" s="3" t="str">
        <f t="shared" si="49"/>
        <v>S</v>
      </c>
      <c r="I833" s="3" t="str">
        <f t="shared" si="50"/>
        <v>N</v>
      </c>
      <c r="J833" s="3" t="str">
        <f t="shared" si="51"/>
        <v>F</v>
      </c>
    </row>
    <row r="834" spans="1:10" x14ac:dyDescent="0.25">
      <c r="A834" t="s">
        <v>166</v>
      </c>
      <c r="B834" t="s">
        <v>167</v>
      </c>
      <c r="C834">
        <v>18</v>
      </c>
      <c r="D834" t="s">
        <v>6339</v>
      </c>
      <c r="F834">
        <v>98</v>
      </c>
      <c r="G834" s="3">
        <f t="shared" ref="G834:G897" si="52">LEN(D834)</f>
        <v>10</v>
      </c>
      <c r="H834" s="3" t="str">
        <f t="shared" ref="H834:H897" si="53">MID(D834,2,1)</f>
        <v>S</v>
      </c>
      <c r="I834" s="3" t="str">
        <f t="shared" ref="I834:I897" si="54">MID(D834,G834-2,1)</f>
        <v>R</v>
      </c>
      <c r="J834" s="3" t="str">
        <f t="shared" ref="J834:J897" si="55">RIGHT(D834,1)</f>
        <v>Y</v>
      </c>
    </row>
    <row r="835" spans="1:10" x14ac:dyDescent="0.25">
      <c r="A835" t="s">
        <v>2587</v>
      </c>
      <c r="B835" t="s">
        <v>2588</v>
      </c>
      <c r="C835">
        <v>138</v>
      </c>
      <c r="D835" t="s">
        <v>2590</v>
      </c>
      <c r="E835" t="s">
        <v>197</v>
      </c>
      <c r="F835">
        <v>99</v>
      </c>
      <c r="G835" s="3">
        <f t="shared" si="52"/>
        <v>10</v>
      </c>
      <c r="H835" s="3" t="str">
        <f t="shared" si="53"/>
        <v>S</v>
      </c>
      <c r="I835" s="3" t="str">
        <f t="shared" si="54"/>
        <v>Q</v>
      </c>
      <c r="J835" s="3" t="str">
        <f t="shared" si="55"/>
        <v>F</v>
      </c>
    </row>
    <row r="836" spans="1:10" x14ac:dyDescent="0.25">
      <c r="A836" t="s">
        <v>7672</v>
      </c>
      <c r="B836" t="s">
        <v>7673</v>
      </c>
      <c r="C836">
        <v>615</v>
      </c>
      <c r="D836" t="s">
        <v>7674</v>
      </c>
      <c r="E836" t="s">
        <v>197</v>
      </c>
      <c r="F836">
        <v>96.6</v>
      </c>
      <c r="G836" s="3">
        <f t="shared" si="52"/>
        <v>10</v>
      </c>
      <c r="H836" s="3" t="str">
        <f t="shared" si="53"/>
        <v>S</v>
      </c>
      <c r="I836" s="3" t="str">
        <f t="shared" si="54"/>
        <v>Y</v>
      </c>
      <c r="J836" s="3" t="str">
        <f t="shared" si="55"/>
        <v>F</v>
      </c>
    </row>
    <row r="837" spans="1:10" x14ac:dyDescent="0.25">
      <c r="A837" t="s">
        <v>6954</v>
      </c>
      <c r="B837" t="s">
        <v>6955</v>
      </c>
      <c r="C837">
        <v>248</v>
      </c>
      <c r="D837" t="s">
        <v>6956</v>
      </c>
      <c r="F837">
        <v>95.4</v>
      </c>
      <c r="G837" s="3">
        <f t="shared" si="52"/>
        <v>10</v>
      </c>
      <c r="H837" s="3" t="str">
        <f t="shared" si="53"/>
        <v>S</v>
      </c>
      <c r="I837" s="3" t="str">
        <f t="shared" si="54"/>
        <v>Y</v>
      </c>
      <c r="J837" s="3" t="str">
        <f t="shared" si="55"/>
        <v>F</v>
      </c>
    </row>
    <row r="838" spans="1:10" x14ac:dyDescent="0.25">
      <c r="A838" t="s">
        <v>6222</v>
      </c>
      <c r="B838" t="s">
        <v>6223</v>
      </c>
      <c r="C838">
        <v>582</v>
      </c>
      <c r="D838" t="s">
        <v>8040</v>
      </c>
      <c r="F838">
        <v>98.8</v>
      </c>
      <c r="G838" s="3">
        <f t="shared" si="52"/>
        <v>10</v>
      </c>
      <c r="H838" s="3" t="str">
        <f t="shared" si="53"/>
        <v>S</v>
      </c>
      <c r="I838" s="3" t="str">
        <f t="shared" si="54"/>
        <v>L</v>
      </c>
      <c r="J838" s="3" t="str">
        <f t="shared" si="55"/>
        <v>Y</v>
      </c>
    </row>
    <row r="839" spans="1:10" x14ac:dyDescent="0.25">
      <c r="A839" t="s">
        <v>769</v>
      </c>
      <c r="B839" t="s">
        <v>770</v>
      </c>
      <c r="C839">
        <v>443</v>
      </c>
      <c r="D839" t="s">
        <v>771</v>
      </c>
      <c r="F839">
        <v>98</v>
      </c>
      <c r="G839" s="3">
        <f t="shared" si="52"/>
        <v>10</v>
      </c>
      <c r="H839" s="3" t="str">
        <f t="shared" si="53"/>
        <v>S</v>
      </c>
      <c r="I839" s="3" t="str">
        <f t="shared" si="54"/>
        <v>E</v>
      </c>
      <c r="J839" s="3" t="str">
        <f t="shared" si="55"/>
        <v>F</v>
      </c>
    </row>
    <row r="840" spans="1:10" x14ac:dyDescent="0.25">
      <c r="A840" t="s">
        <v>2911</v>
      </c>
      <c r="B840" t="s">
        <v>2912</v>
      </c>
      <c r="C840">
        <v>100</v>
      </c>
      <c r="D840" t="s">
        <v>4728</v>
      </c>
      <c r="F840">
        <v>99</v>
      </c>
      <c r="G840" s="3">
        <f t="shared" si="52"/>
        <v>10</v>
      </c>
      <c r="H840" s="3" t="str">
        <f t="shared" si="53"/>
        <v>S</v>
      </c>
      <c r="I840" s="3" t="str">
        <f t="shared" si="54"/>
        <v>Q</v>
      </c>
      <c r="J840" s="3" t="str">
        <f t="shared" si="55"/>
        <v>F</v>
      </c>
    </row>
    <row r="841" spans="1:10" x14ac:dyDescent="0.25">
      <c r="A841" t="s">
        <v>2997</v>
      </c>
      <c r="B841" t="s">
        <v>2998</v>
      </c>
      <c r="C841">
        <v>223</v>
      </c>
      <c r="D841" t="s">
        <v>2999</v>
      </c>
      <c r="E841" t="s">
        <v>104</v>
      </c>
      <c r="F841">
        <v>99</v>
      </c>
      <c r="G841" s="3">
        <f t="shared" si="52"/>
        <v>10</v>
      </c>
      <c r="H841" s="3" t="str">
        <f t="shared" si="53"/>
        <v>S</v>
      </c>
      <c r="I841" s="3" t="str">
        <f t="shared" si="54"/>
        <v>M</v>
      </c>
      <c r="J841" s="3" t="str">
        <f t="shared" si="55"/>
        <v>F</v>
      </c>
    </row>
    <row r="842" spans="1:10" x14ac:dyDescent="0.25">
      <c r="A842" t="s">
        <v>4957</v>
      </c>
      <c r="B842" t="s">
        <v>4958</v>
      </c>
      <c r="C842">
        <v>103</v>
      </c>
      <c r="D842" t="s">
        <v>5878</v>
      </c>
      <c r="F842">
        <v>99</v>
      </c>
      <c r="G842" s="3">
        <f t="shared" si="52"/>
        <v>10</v>
      </c>
      <c r="H842" s="3" t="str">
        <f t="shared" si="53"/>
        <v>S</v>
      </c>
      <c r="I842" s="3" t="str">
        <f t="shared" si="54"/>
        <v>Q</v>
      </c>
      <c r="J842" s="3" t="str">
        <f t="shared" si="55"/>
        <v>Y</v>
      </c>
    </row>
    <row r="843" spans="1:10" x14ac:dyDescent="0.25">
      <c r="A843" t="s">
        <v>928</v>
      </c>
      <c r="B843" t="s">
        <v>929</v>
      </c>
      <c r="C843">
        <v>162</v>
      </c>
      <c r="D843" t="s">
        <v>930</v>
      </c>
      <c r="E843" t="s">
        <v>104</v>
      </c>
      <c r="F843">
        <v>96.4</v>
      </c>
      <c r="G843" s="3">
        <f t="shared" si="52"/>
        <v>10</v>
      </c>
      <c r="H843" s="3" t="str">
        <f t="shared" si="53"/>
        <v>S</v>
      </c>
      <c r="I843" s="3" t="str">
        <f t="shared" si="54"/>
        <v>M</v>
      </c>
      <c r="J843" s="3" t="str">
        <f t="shared" si="55"/>
        <v>W</v>
      </c>
    </row>
    <row r="844" spans="1:10" x14ac:dyDescent="0.25">
      <c r="A844" t="s">
        <v>928</v>
      </c>
      <c r="B844" t="s">
        <v>929</v>
      </c>
      <c r="C844">
        <v>162</v>
      </c>
      <c r="D844" t="s">
        <v>930</v>
      </c>
      <c r="E844" t="s">
        <v>1711</v>
      </c>
      <c r="F844">
        <v>99</v>
      </c>
      <c r="G844" s="3">
        <f t="shared" si="52"/>
        <v>10</v>
      </c>
      <c r="H844" s="3" t="str">
        <f t="shared" si="53"/>
        <v>S</v>
      </c>
      <c r="I844" s="3" t="str">
        <f t="shared" si="54"/>
        <v>M</v>
      </c>
      <c r="J844" s="3" t="str">
        <f t="shared" si="55"/>
        <v>W</v>
      </c>
    </row>
    <row r="845" spans="1:10" x14ac:dyDescent="0.25">
      <c r="A845" t="s">
        <v>2716</v>
      </c>
      <c r="B845" t="s">
        <v>2717</v>
      </c>
      <c r="C845">
        <v>921</v>
      </c>
      <c r="D845" t="s">
        <v>2718</v>
      </c>
      <c r="F845">
        <v>99</v>
      </c>
      <c r="G845" s="3">
        <f t="shared" si="52"/>
        <v>10</v>
      </c>
      <c r="H845" s="3" t="str">
        <f t="shared" si="53"/>
        <v>S</v>
      </c>
      <c r="I845" s="3" t="str">
        <f t="shared" si="54"/>
        <v>T</v>
      </c>
      <c r="J845" s="3" t="str">
        <f t="shared" si="55"/>
        <v>W</v>
      </c>
    </row>
    <row r="846" spans="1:10" x14ac:dyDescent="0.25">
      <c r="A846" t="s">
        <v>1616</v>
      </c>
      <c r="B846" t="s">
        <v>1617</v>
      </c>
      <c r="C846">
        <v>145</v>
      </c>
      <c r="D846" t="s">
        <v>1618</v>
      </c>
      <c r="E846" t="s">
        <v>104</v>
      </c>
      <c r="F846">
        <v>97.1</v>
      </c>
      <c r="G846" s="3">
        <f t="shared" si="52"/>
        <v>10</v>
      </c>
      <c r="H846" s="3" t="str">
        <f t="shared" si="53"/>
        <v>S</v>
      </c>
      <c r="I846" s="3" t="str">
        <f t="shared" si="54"/>
        <v>M</v>
      </c>
      <c r="J846" s="3" t="str">
        <f t="shared" si="55"/>
        <v>F</v>
      </c>
    </row>
    <row r="847" spans="1:10" x14ac:dyDescent="0.25">
      <c r="A847" t="s">
        <v>517</v>
      </c>
      <c r="B847" t="s">
        <v>518</v>
      </c>
      <c r="C847">
        <v>848</v>
      </c>
      <c r="D847" t="s">
        <v>519</v>
      </c>
      <c r="F847">
        <v>99</v>
      </c>
      <c r="G847" s="3">
        <f t="shared" si="52"/>
        <v>10</v>
      </c>
      <c r="H847" s="3" t="str">
        <f t="shared" si="53"/>
        <v>S</v>
      </c>
      <c r="I847" s="3" t="str">
        <f t="shared" si="54"/>
        <v>A</v>
      </c>
      <c r="J847" s="3" t="str">
        <f t="shared" si="55"/>
        <v>W</v>
      </c>
    </row>
    <row r="848" spans="1:10" x14ac:dyDescent="0.25">
      <c r="A848" t="s">
        <v>1223</v>
      </c>
      <c r="B848" t="s">
        <v>1224</v>
      </c>
      <c r="C848">
        <v>532</v>
      </c>
      <c r="D848" t="s">
        <v>1226</v>
      </c>
      <c r="F848">
        <v>99</v>
      </c>
      <c r="G848" s="3">
        <f t="shared" si="52"/>
        <v>10</v>
      </c>
      <c r="H848" s="3" t="str">
        <f t="shared" si="53"/>
        <v>S</v>
      </c>
      <c r="I848" s="3" t="str">
        <f t="shared" si="54"/>
        <v>S</v>
      </c>
      <c r="J848" s="3" t="str">
        <f t="shared" si="55"/>
        <v>W</v>
      </c>
    </row>
    <row r="849" spans="1:10" x14ac:dyDescent="0.25">
      <c r="A849" t="s">
        <v>4990</v>
      </c>
      <c r="B849" t="s">
        <v>4991</v>
      </c>
      <c r="C849">
        <v>273</v>
      </c>
      <c r="D849" t="s">
        <v>4992</v>
      </c>
      <c r="F849">
        <v>99</v>
      </c>
      <c r="G849" s="3">
        <f t="shared" si="52"/>
        <v>10</v>
      </c>
      <c r="H849" s="3" t="str">
        <f t="shared" si="53"/>
        <v>T</v>
      </c>
      <c r="I849" s="3" t="str">
        <f t="shared" si="54"/>
        <v>K</v>
      </c>
      <c r="J849" s="3" t="str">
        <f t="shared" si="55"/>
        <v>F</v>
      </c>
    </row>
    <row r="850" spans="1:10" x14ac:dyDescent="0.25">
      <c r="A850" t="s">
        <v>1159</v>
      </c>
      <c r="B850" t="s">
        <v>1160</v>
      </c>
      <c r="C850">
        <v>173</v>
      </c>
      <c r="D850" t="s">
        <v>1161</v>
      </c>
      <c r="E850" t="s">
        <v>24</v>
      </c>
      <c r="F850">
        <v>99</v>
      </c>
      <c r="G850" s="3">
        <f t="shared" si="52"/>
        <v>10</v>
      </c>
      <c r="H850" s="3" t="str">
        <f t="shared" si="53"/>
        <v>T</v>
      </c>
      <c r="I850" s="3" t="str">
        <f t="shared" si="54"/>
        <v>E</v>
      </c>
      <c r="J850" s="3" t="str">
        <f t="shared" si="55"/>
        <v>W</v>
      </c>
    </row>
    <row r="851" spans="1:10" x14ac:dyDescent="0.25">
      <c r="A851" t="s">
        <v>1159</v>
      </c>
      <c r="B851" t="s">
        <v>1160</v>
      </c>
      <c r="C851">
        <v>173</v>
      </c>
      <c r="D851" t="s">
        <v>1161</v>
      </c>
      <c r="F851">
        <v>99</v>
      </c>
      <c r="G851" s="3">
        <f t="shared" si="52"/>
        <v>10</v>
      </c>
      <c r="H851" s="3" t="str">
        <f t="shared" si="53"/>
        <v>T</v>
      </c>
      <c r="I851" s="3" t="str">
        <f t="shared" si="54"/>
        <v>E</v>
      </c>
      <c r="J851" s="3" t="str">
        <f t="shared" si="55"/>
        <v>W</v>
      </c>
    </row>
    <row r="852" spans="1:10" x14ac:dyDescent="0.25">
      <c r="A852" t="s">
        <v>3727</v>
      </c>
      <c r="B852" t="s">
        <v>3728</v>
      </c>
      <c r="C852">
        <v>615</v>
      </c>
      <c r="D852" t="s">
        <v>3730</v>
      </c>
      <c r="E852" t="s">
        <v>24</v>
      </c>
      <c r="F852">
        <v>99</v>
      </c>
      <c r="G852" s="3">
        <f t="shared" si="52"/>
        <v>10</v>
      </c>
      <c r="H852" s="3" t="str">
        <f t="shared" si="53"/>
        <v>T</v>
      </c>
      <c r="I852" s="3" t="str">
        <f t="shared" si="54"/>
        <v>N</v>
      </c>
      <c r="J852" s="3" t="str">
        <f t="shared" si="55"/>
        <v>W</v>
      </c>
    </row>
    <row r="853" spans="1:10" x14ac:dyDescent="0.25">
      <c r="A853" t="s">
        <v>3727</v>
      </c>
      <c r="B853" t="s">
        <v>3728</v>
      </c>
      <c r="C853">
        <v>615</v>
      </c>
      <c r="D853" t="s">
        <v>3730</v>
      </c>
      <c r="E853" t="s">
        <v>134</v>
      </c>
      <c r="F853">
        <v>99</v>
      </c>
      <c r="G853" s="3">
        <f t="shared" si="52"/>
        <v>10</v>
      </c>
      <c r="H853" s="3" t="str">
        <f t="shared" si="53"/>
        <v>T</v>
      </c>
      <c r="I853" s="3" t="str">
        <f t="shared" si="54"/>
        <v>N</v>
      </c>
      <c r="J853" s="3" t="str">
        <f t="shared" si="55"/>
        <v>W</v>
      </c>
    </row>
    <row r="854" spans="1:10" x14ac:dyDescent="0.25">
      <c r="A854" t="s">
        <v>3727</v>
      </c>
      <c r="B854" t="s">
        <v>3728</v>
      </c>
      <c r="C854">
        <v>615</v>
      </c>
      <c r="D854" t="s">
        <v>3730</v>
      </c>
      <c r="F854">
        <v>99</v>
      </c>
      <c r="G854" s="3">
        <f t="shared" si="52"/>
        <v>10</v>
      </c>
      <c r="H854" s="3" t="str">
        <f t="shared" si="53"/>
        <v>T</v>
      </c>
      <c r="I854" s="3" t="str">
        <f t="shared" si="54"/>
        <v>N</v>
      </c>
      <c r="J854" s="3" t="str">
        <f t="shared" si="55"/>
        <v>W</v>
      </c>
    </row>
    <row r="855" spans="1:10" x14ac:dyDescent="0.25">
      <c r="A855" t="s">
        <v>8478</v>
      </c>
      <c r="B855" t="s">
        <v>8479</v>
      </c>
      <c r="C855">
        <v>162</v>
      </c>
      <c r="D855" t="s">
        <v>8480</v>
      </c>
      <c r="F855">
        <v>99</v>
      </c>
      <c r="G855" s="3">
        <f t="shared" si="52"/>
        <v>10</v>
      </c>
      <c r="H855" s="3" t="str">
        <f t="shared" si="53"/>
        <v>T</v>
      </c>
      <c r="I855" s="3" t="str">
        <f t="shared" si="54"/>
        <v>R</v>
      </c>
      <c r="J855" s="3" t="str">
        <f t="shared" si="55"/>
        <v>Y</v>
      </c>
    </row>
    <row r="856" spans="1:10" x14ac:dyDescent="0.25">
      <c r="A856" t="s">
        <v>7305</v>
      </c>
      <c r="B856" t="s">
        <v>7306</v>
      </c>
      <c r="C856">
        <v>248</v>
      </c>
      <c r="D856" t="s">
        <v>7307</v>
      </c>
      <c r="F856">
        <v>98.4</v>
      </c>
      <c r="G856" s="3">
        <f t="shared" si="52"/>
        <v>10</v>
      </c>
      <c r="H856" s="3" t="str">
        <f t="shared" si="53"/>
        <v>T</v>
      </c>
      <c r="I856" s="3" t="str">
        <f t="shared" si="54"/>
        <v>S</v>
      </c>
      <c r="J856" s="3" t="str">
        <f t="shared" si="55"/>
        <v>F</v>
      </c>
    </row>
    <row r="857" spans="1:10" x14ac:dyDescent="0.25">
      <c r="A857" t="s">
        <v>2478</v>
      </c>
      <c r="B857" t="s">
        <v>2479</v>
      </c>
      <c r="C857">
        <v>280</v>
      </c>
      <c r="D857" t="s">
        <v>2480</v>
      </c>
      <c r="F857">
        <v>98.8</v>
      </c>
      <c r="G857" s="3">
        <f t="shared" si="52"/>
        <v>10</v>
      </c>
      <c r="H857" s="3" t="str">
        <f t="shared" si="53"/>
        <v>T</v>
      </c>
      <c r="I857" s="3" t="str">
        <f t="shared" si="54"/>
        <v>E</v>
      </c>
      <c r="J857" s="3" t="str">
        <f t="shared" si="55"/>
        <v>F</v>
      </c>
    </row>
    <row r="858" spans="1:10" x14ac:dyDescent="0.25">
      <c r="A858" t="s">
        <v>8068</v>
      </c>
      <c r="B858" t="s">
        <v>8069</v>
      </c>
      <c r="C858">
        <v>36</v>
      </c>
      <c r="D858" t="s">
        <v>8070</v>
      </c>
      <c r="F858">
        <v>99</v>
      </c>
      <c r="G858" s="3">
        <f t="shared" si="52"/>
        <v>10</v>
      </c>
      <c r="H858" s="3" t="str">
        <f t="shared" si="53"/>
        <v>T</v>
      </c>
      <c r="I858" s="3" t="str">
        <f t="shared" si="54"/>
        <v>H</v>
      </c>
      <c r="J858" s="3" t="str">
        <f t="shared" si="55"/>
        <v>F</v>
      </c>
    </row>
    <row r="859" spans="1:10" x14ac:dyDescent="0.25">
      <c r="A859" t="s">
        <v>8711</v>
      </c>
      <c r="B859" t="s">
        <v>8712</v>
      </c>
      <c r="C859">
        <v>108</v>
      </c>
      <c r="D859" t="s">
        <v>8713</v>
      </c>
      <c r="F859">
        <v>96.8</v>
      </c>
      <c r="G859" s="3">
        <f t="shared" si="52"/>
        <v>10</v>
      </c>
      <c r="H859" s="3" t="str">
        <f t="shared" si="53"/>
        <v>T</v>
      </c>
      <c r="I859" s="3" t="str">
        <f t="shared" si="54"/>
        <v>H</v>
      </c>
      <c r="J859" s="3" t="str">
        <f t="shared" si="55"/>
        <v>F</v>
      </c>
    </row>
    <row r="860" spans="1:10" x14ac:dyDescent="0.25">
      <c r="A860" t="s">
        <v>8437</v>
      </c>
      <c r="B860" t="s">
        <v>8438</v>
      </c>
      <c r="C860">
        <v>7</v>
      </c>
      <c r="D860" t="s">
        <v>8439</v>
      </c>
      <c r="F860">
        <v>98.7</v>
      </c>
      <c r="G860" s="3">
        <f t="shared" si="52"/>
        <v>10</v>
      </c>
      <c r="H860" s="3" t="str">
        <f t="shared" si="53"/>
        <v>T</v>
      </c>
      <c r="I860" s="3" t="str">
        <f t="shared" si="54"/>
        <v>S</v>
      </c>
      <c r="J860" s="3" t="str">
        <f t="shared" si="55"/>
        <v>W</v>
      </c>
    </row>
    <row r="861" spans="1:10" x14ac:dyDescent="0.25">
      <c r="A861" t="s">
        <v>1569</v>
      </c>
      <c r="B861" t="s">
        <v>1570</v>
      </c>
      <c r="C861">
        <v>219</v>
      </c>
      <c r="D861" t="s">
        <v>1574</v>
      </c>
      <c r="E861" t="s">
        <v>24</v>
      </c>
      <c r="F861">
        <v>99</v>
      </c>
      <c r="G861" s="3">
        <f t="shared" si="52"/>
        <v>10</v>
      </c>
      <c r="H861" s="3" t="str">
        <f t="shared" si="53"/>
        <v>T</v>
      </c>
      <c r="I861" s="3" t="str">
        <f t="shared" si="54"/>
        <v>K</v>
      </c>
      <c r="J861" s="3" t="str">
        <f t="shared" si="55"/>
        <v>W</v>
      </c>
    </row>
    <row r="862" spans="1:10" x14ac:dyDescent="0.25">
      <c r="A862" t="s">
        <v>1569</v>
      </c>
      <c r="B862" t="s">
        <v>1570</v>
      </c>
      <c r="C862">
        <v>219</v>
      </c>
      <c r="D862" t="s">
        <v>1574</v>
      </c>
      <c r="F862">
        <v>99</v>
      </c>
      <c r="G862" s="3">
        <f t="shared" si="52"/>
        <v>10</v>
      </c>
      <c r="H862" s="3" t="str">
        <f t="shared" si="53"/>
        <v>T</v>
      </c>
      <c r="I862" s="3" t="str">
        <f t="shared" si="54"/>
        <v>K</v>
      </c>
      <c r="J862" s="3" t="str">
        <f t="shared" si="55"/>
        <v>W</v>
      </c>
    </row>
    <row r="863" spans="1:10" x14ac:dyDescent="0.25">
      <c r="A863" t="s">
        <v>1672</v>
      </c>
      <c r="B863" t="s">
        <v>1673</v>
      </c>
      <c r="C863">
        <v>75</v>
      </c>
      <c r="D863" t="s">
        <v>1674</v>
      </c>
      <c r="E863" t="s">
        <v>24</v>
      </c>
      <c r="F863">
        <v>99</v>
      </c>
      <c r="G863" s="3">
        <f t="shared" si="52"/>
        <v>10</v>
      </c>
      <c r="H863" s="3" t="str">
        <f t="shared" si="53"/>
        <v>T</v>
      </c>
      <c r="I863" s="3" t="str">
        <f t="shared" si="54"/>
        <v>V</v>
      </c>
      <c r="J863" s="3" t="str">
        <f t="shared" si="55"/>
        <v>W</v>
      </c>
    </row>
    <row r="864" spans="1:10" x14ac:dyDescent="0.25">
      <c r="A864" t="s">
        <v>8595</v>
      </c>
      <c r="B864" t="s">
        <v>8596</v>
      </c>
      <c r="C864">
        <v>94</v>
      </c>
      <c r="D864" t="s">
        <v>8597</v>
      </c>
      <c r="F864">
        <v>99</v>
      </c>
      <c r="G864" s="3">
        <f t="shared" si="52"/>
        <v>10</v>
      </c>
      <c r="H864" s="3" t="str">
        <f t="shared" si="53"/>
        <v>T</v>
      </c>
      <c r="I864" s="3" t="str">
        <f t="shared" si="54"/>
        <v>S</v>
      </c>
      <c r="J864" s="3" t="str">
        <f t="shared" si="55"/>
        <v>W</v>
      </c>
    </row>
    <row r="865" spans="1:10" x14ac:dyDescent="0.25">
      <c r="A865" t="s">
        <v>822</v>
      </c>
      <c r="B865" t="s">
        <v>823</v>
      </c>
      <c r="C865">
        <v>154</v>
      </c>
      <c r="D865" t="s">
        <v>826</v>
      </c>
      <c r="E865" t="s">
        <v>24</v>
      </c>
      <c r="F865">
        <v>99</v>
      </c>
      <c r="G865" s="3">
        <f t="shared" si="52"/>
        <v>10</v>
      </c>
      <c r="H865" s="3" t="str">
        <f t="shared" si="53"/>
        <v>T</v>
      </c>
      <c r="I865" s="3" t="str">
        <f t="shared" si="54"/>
        <v>H</v>
      </c>
      <c r="J865" s="3" t="str">
        <f t="shared" si="55"/>
        <v>W</v>
      </c>
    </row>
    <row r="866" spans="1:10" x14ac:dyDescent="0.25">
      <c r="A866" t="s">
        <v>822</v>
      </c>
      <c r="B866" t="s">
        <v>823</v>
      </c>
      <c r="C866">
        <v>154</v>
      </c>
      <c r="D866" t="s">
        <v>826</v>
      </c>
      <c r="E866" t="s">
        <v>134</v>
      </c>
      <c r="F866">
        <v>99</v>
      </c>
      <c r="G866" s="3">
        <f t="shared" si="52"/>
        <v>10</v>
      </c>
      <c r="H866" s="3" t="str">
        <f t="shared" si="53"/>
        <v>T</v>
      </c>
      <c r="I866" s="3" t="str">
        <f t="shared" si="54"/>
        <v>H</v>
      </c>
      <c r="J866" s="3" t="str">
        <f t="shared" si="55"/>
        <v>W</v>
      </c>
    </row>
    <row r="867" spans="1:10" x14ac:dyDescent="0.25">
      <c r="A867" t="s">
        <v>822</v>
      </c>
      <c r="B867" t="s">
        <v>823</v>
      </c>
      <c r="C867">
        <v>154</v>
      </c>
      <c r="D867" t="s">
        <v>826</v>
      </c>
      <c r="F867">
        <v>99</v>
      </c>
      <c r="G867" s="3">
        <f t="shared" si="52"/>
        <v>10</v>
      </c>
      <c r="H867" s="3" t="str">
        <f t="shared" si="53"/>
        <v>T</v>
      </c>
      <c r="I867" s="3" t="str">
        <f t="shared" si="54"/>
        <v>H</v>
      </c>
      <c r="J867" s="3" t="str">
        <f t="shared" si="55"/>
        <v>W</v>
      </c>
    </row>
    <row r="868" spans="1:10" x14ac:dyDescent="0.25">
      <c r="A868" t="s">
        <v>2908</v>
      </c>
      <c r="B868" t="s">
        <v>2909</v>
      </c>
      <c r="C868">
        <v>165</v>
      </c>
      <c r="D868" t="s">
        <v>2910</v>
      </c>
      <c r="E868" t="s">
        <v>8551</v>
      </c>
      <c r="F868">
        <v>99</v>
      </c>
      <c r="G868" s="3">
        <f t="shared" si="52"/>
        <v>10</v>
      </c>
      <c r="H868" s="3" t="str">
        <f t="shared" si="53"/>
        <v>T</v>
      </c>
      <c r="I868" s="3" t="str">
        <f t="shared" si="54"/>
        <v>W</v>
      </c>
      <c r="J868" s="3" t="str">
        <f t="shared" si="55"/>
        <v>W</v>
      </c>
    </row>
    <row r="869" spans="1:10" x14ac:dyDescent="0.25">
      <c r="A869" t="s">
        <v>1592</v>
      </c>
      <c r="B869" t="s">
        <v>1593</v>
      </c>
      <c r="C869">
        <v>714</v>
      </c>
      <c r="D869" t="s">
        <v>8672</v>
      </c>
      <c r="F869">
        <v>99</v>
      </c>
      <c r="G869" s="3">
        <f t="shared" si="52"/>
        <v>10</v>
      </c>
      <c r="H869" s="3" t="str">
        <f t="shared" si="53"/>
        <v>T</v>
      </c>
      <c r="I869" s="3" t="str">
        <f t="shared" si="54"/>
        <v>A</v>
      </c>
      <c r="J869" s="3" t="str">
        <f t="shared" si="55"/>
        <v>Y</v>
      </c>
    </row>
    <row r="870" spans="1:10" x14ac:dyDescent="0.25">
      <c r="A870" t="s">
        <v>2385</v>
      </c>
      <c r="B870" t="s">
        <v>2386</v>
      </c>
      <c r="C870">
        <v>1503</v>
      </c>
      <c r="D870" t="s">
        <v>2389</v>
      </c>
      <c r="F870">
        <v>99</v>
      </c>
      <c r="G870" s="3">
        <f t="shared" si="52"/>
        <v>10</v>
      </c>
      <c r="H870" s="3" t="str">
        <f t="shared" si="53"/>
        <v>V</v>
      </c>
      <c r="I870" s="3" t="str">
        <f t="shared" si="54"/>
        <v>Q</v>
      </c>
      <c r="J870" s="3" t="str">
        <f t="shared" si="55"/>
        <v>W</v>
      </c>
    </row>
    <row r="871" spans="1:10" x14ac:dyDescent="0.25">
      <c r="A871" t="s">
        <v>7411</v>
      </c>
      <c r="B871" t="s">
        <v>7412</v>
      </c>
      <c r="C871">
        <v>126</v>
      </c>
      <c r="D871" t="s">
        <v>7413</v>
      </c>
      <c r="F871">
        <v>99</v>
      </c>
      <c r="G871" s="3">
        <f t="shared" si="52"/>
        <v>10</v>
      </c>
      <c r="H871" s="3" t="str">
        <f t="shared" si="53"/>
        <v>V</v>
      </c>
      <c r="I871" s="3" t="str">
        <f t="shared" si="54"/>
        <v>V</v>
      </c>
      <c r="J871" s="3" t="str">
        <f t="shared" si="55"/>
        <v>F</v>
      </c>
    </row>
    <row r="872" spans="1:10" x14ac:dyDescent="0.25">
      <c r="A872" t="s">
        <v>263</v>
      </c>
      <c r="B872" t="s">
        <v>264</v>
      </c>
      <c r="C872">
        <v>304</v>
      </c>
      <c r="D872" t="s">
        <v>267</v>
      </c>
      <c r="E872" t="s">
        <v>25</v>
      </c>
      <c r="F872">
        <v>99</v>
      </c>
      <c r="G872" s="3">
        <f t="shared" si="52"/>
        <v>10</v>
      </c>
      <c r="H872" s="3" t="str">
        <f t="shared" si="53"/>
        <v>A</v>
      </c>
      <c r="I872" s="3" t="str">
        <f t="shared" si="54"/>
        <v>I</v>
      </c>
      <c r="J872" s="3" t="str">
        <f t="shared" si="55"/>
        <v>W</v>
      </c>
    </row>
    <row r="873" spans="1:10" x14ac:dyDescent="0.25">
      <c r="A873" t="s">
        <v>6134</v>
      </c>
      <c r="B873" t="s">
        <v>6135</v>
      </c>
      <c r="C873">
        <v>3</v>
      </c>
      <c r="D873" t="s">
        <v>6136</v>
      </c>
      <c r="F873">
        <v>99</v>
      </c>
      <c r="G873" s="3">
        <f t="shared" si="52"/>
        <v>10</v>
      </c>
      <c r="H873" s="3" t="str">
        <f t="shared" si="53"/>
        <v>A</v>
      </c>
      <c r="I873" s="3" t="str">
        <f t="shared" si="54"/>
        <v>K</v>
      </c>
      <c r="J873" s="3" t="str">
        <f t="shared" si="55"/>
        <v>F</v>
      </c>
    </row>
    <row r="874" spans="1:10" x14ac:dyDescent="0.25">
      <c r="A874" t="s">
        <v>2144</v>
      </c>
      <c r="B874" t="s">
        <v>2145</v>
      </c>
      <c r="C874">
        <v>850</v>
      </c>
      <c r="D874" t="s">
        <v>2147</v>
      </c>
      <c r="F874">
        <v>99</v>
      </c>
      <c r="G874" s="3">
        <f t="shared" si="52"/>
        <v>10</v>
      </c>
      <c r="H874" s="3" t="str">
        <f t="shared" si="53"/>
        <v>A</v>
      </c>
      <c r="I874" s="3" t="str">
        <f t="shared" si="54"/>
        <v>Q</v>
      </c>
      <c r="J874" s="3" t="str">
        <f t="shared" si="55"/>
        <v>F</v>
      </c>
    </row>
    <row r="875" spans="1:10" x14ac:dyDescent="0.25">
      <c r="A875" t="s">
        <v>4096</v>
      </c>
      <c r="B875" t="s">
        <v>4097</v>
      </c>
      <c r="C875">
        <v>458</v>
      </c>
      <c r="D875" t="s">
        <v>4098</v>
      </c>
      <c r="F875">
        <v>99</v>
      </c>
      <c r="G875" s="3">
        <f t="shared" si="52"/>
        <v>10</v>
      </c>
      <c r="H875" s="3" t="str">
        <f t="shared" si="53"/>
        <v>A</v>
      </c>
      <c r="I875" s="3" t="str">
        <f t="shared" si="54"/>
        <v>H</v>
      </c>
      <c r="J875" s="3" t="str">
        <f t="shared" si="55"/>
        <v>F</v>
      </c>
    </row>
    <row r="876" spans="1:10" x14ac:dyDescent="0.25">
      <c r="A876" t="s">
        <v>2653</v>
      </c>
      <c r="B876" t="s">
        <v>2654</v>
      </c>
      <c r="C876">
        <v>726</v>
      </c>
      <c r="D876" t="s">
        <v>2655</v>
      </c>
      <c r="F876">
        <v>98.8</v>
      </c>
      <c r="G876" s="3">
        <f t="shared" si="52"/>
        <v>10</v>
      </c>
      <c r="H876" s="3" t="str">
        <f t="shared" si="53"/>
        <v>A</v>
      </c>
      <c r="I876" s="3" t="str">
        <f t="shared" si="54"/>
        <v>Q</v>
      </c>
      <c r="J876" s="3" t="str">
        <f t="shared" si="55"/>
        <v>W</v>
      </c>
    </row>
    <row r="877" spans="1:10" x14ac:dyDescent="0.25">
      <c r="A877" t="s">
        <v>3432</v>
      </c>
      <c r="B877" t="s">
        <v>3433</v>
      </c>
      <c r="C877">
        <v>125</v>
      </c>
      <c r="D877" t="s">
        <v>4588</v>
      </c>
      <c r="F877">
        <v>98.2</v>
      </c>
      <c r="G877" s="3">
        <f t="shared" si="52"/>
        <v>10</v>
      </c>
      <c r="H877" s="3" t="str">
        <f t="shared" si="53"/>
        <v>A</v>
      </c>
      <c r="I877" s="3" t="str">
        <f t="shared" si="54"/>
        <v>N</v>
      </c>
      <c r="J877" s="3" t="str">
        <f t="shared" si="55"/>
        <v>W</v>
      </c>
    </row>
    <row r="878" spans="1:10" x14ac:dyDescent="0.25">
      <c r="A878" t="s">
        <v>156</v>
      </c>
      <c r="B878" t="s">
        <v>157</v>
      </c>
      <c r="C878">
        <v>175</v>
      </c>
      <c r="D878" t="s">
        <v>158</v>
      </c>
      <c r="F878">
        <v>99</v>
      </c>
      <c r="G878" s="3">
        <f t="shared" si="52"/>
        <v>10</v>
      </c>
      <c r="H878" s="3" t="str">
        <f t="shared" si="53"/>
        <v>A</v>
      </c>
      <c r="I878" s="3" t="str">
        <f t="shared" si="54"/>
        <v>K</v>
      </c>
      <c r="J878" s="3" t="str">
        <f t="shared" si="55"/>
        <v>Y</v>
      </c>
    </row>
    <row r="879" spans="1:10" x14ac:dyDescent="0.25">
      <c r="A879" t="s">
        <v>833</v>
      </c>
      <c r="B879" t="s">
        <v>834</v>
      </c>
      <c r="C879">
        <v>47</v>
      </c>
      <c r="D879" t="s">
        <v>836</v>
      </c>
      <c r="F879">
        <v>99</v>
      </c>
      <c r="G879" s="3">
        <f t="shared" si="52"/>
        <v>10</v>
      </c>
      <c r="H879" s="3" t="str">
        <f t="shared" si="53"/>
        <v>A</v>
      </c>
      <c r="I879" s="3" t="str">
        <f t="shared" si="54"/>
        <v>R</v>
      </c>
      <c r="J879" s="3" t="str">
        <f t="shared" si="55"/>
        <v>Y</v>
      </c>
    </row>
    <row r="880" spans="1:10" x14ac:dyDescent="0.25">
      <c r="A880" t="s">
        <v>665</v>
      </c>
      <c r="B880" t="s">
        <v>666</v>
      </c>
      <c r="C880">
        <v>52</v>
      </c>
      <c r="D880" t="s">
        <v>667</v>
      </c>
      <c r="F880">
        <v>98.3</v>
      </c>
      <c r="G880" s="3">
        <f t="shared" si="52"/>
        <v>10</v>
      </c>
      <c r="H880" s="3" t="str">
        <f t="shared" si="53"/>
        <v>G</v>
      </c>
      <c r="I880" s="3" t="str">
        <f t="shared" si="54"/>
        <v>N</v>
      </c>
      <c r="J880" s="3" t="str">
        <f t="shared" si="55"/>
        <v>W</v>
      </c>
    </row>
    <row r="881" spans="1:10" x14ac:dyDescent="0.25">
      <c r="A881" t="s">
        <v>6662</v>
      </c>
      <c r="B881" t="s">
        <v>6663</v>
      </c>
      <c r="C881">
        <v>3714</v>
      </c>
      <c r="D881" t="s">
        <v>8700</v>
      </c>
      <c r="E881" t="s">
        <v>24</v>
      </c>
      <c r="F881">
        <v>99</v>
      </c>
      <c r="G881" s="3">
        <f t="shared" si="52"/>
        <v>10</v>
      </c>
      <c r="H881" s="3" t="str">
        <f t="shared" si="53"/>
        <v>I</v>
      </c>
      <c r="I881" s="3" t="str">
        <f t="shared" si="54"/>
        <v>E</v>
      </c>
      <c r="J881" s="3" t="str">
        <f t="shared" si="55"/>
        <v>W</v>
      </c>
    </row>
    <row r="882" spans="1:10" x14ac:dyDescent="0.25">
      <c r="A882" t="s">
        <v>2753</v>
      </c>
      <c r="B882" t="s">
        <v>2754</v>
      </c>
      <c r="C882">
        <v>172</v>
      </c>
      <c r="D882" t="s">
        <v>2755</v>
      </c>
      <c r="F882">
        <v>99</v>
      </c>
      <c r="G882" s="3">
        <f t="shared" si="52"/>
        <v>10</v>
      </c>
      <c r="H882" s="3" t="str">
        <f t="shared" si="53"/>
        <v>S</v>
      </c>
      <c r="I882" s="3" t="str">
        <f t="shared" si="54"/>
        <v>K</v>
      </c>
      <c r="J882" s="3" t="str">
        <f t="shared" si="55"/>
        <v>Y</v>
      </c>
    </row>
    <row r="883" spans="1:10" x14ac:dyDescent="0.25">
      <c r="A883" t="s">
        <v>1082</v>
      </c>
      <c r="B883" t="s">
        <v>1083</v>
      </c>
      <c r="C883">
        <v>49</v>
      </c>
      <c r="D883" t="s">
        <v>1084</v>
      </c>
      <c r="F883">
        <v>99</v>
      </c>
      <c r="G883" s="3">
        <f t="shared" si="52"/>
        <v>10</v>
      </c>
      <c r="H883" s="3" t="str">
        <f t="shared" si="53"/>
        <v>S</v>
      </c>
      <c r="I883" s="3" t="str">
        <f t="shared" si="54"/>
        <v>I</v>
      </c>
      <c r="J883" s="3" t="str">
        <f t="shared" si="55"/>
        <v>Y</v>
      </c>
    </row>
    <row r="884" spans="1:10" x14ac:dyDescent="0.25">
      <c r="A884" t="s">
        <v>373</v>
      </c>
      <c r="B884" t="s">
        <v>374</v>
      </c>
      <c r="C884">
        <v>301</v>
      </c>
      <c r="D884" t="s">
        <v>375</v>
      </c>
      <c r="F884">
        <v>99</v>
      </c>
      <c r="G884" s="3">
        <f t="shared" si="52"/>
        <v>10</v>
      </c>
      <c r="H884" s="3" t="str">
        <f t="shared" si="53"/>
        <v>S</v>
      </c>
      <c r="I884" s="3" t="str">
        <f t="shared" si="54"/>
        <v>G</v>
      </c>
      <c r="J884" s="3" t="str">
        <f t="shared" si="55"/>
        <v>F</v>
      </c>
    </row>
    <row r="885" spans="1:10" x14ac:dyDescent="0.25">
      <c r="A885" t="s">
        <v>1333</v>
      </c>
      <c r="B885" t="s">
        <v>1334</v>
      </c>
      <c r="C885">
        <v>84</v>
      </c>
      <c r="D885" t="s">
        <v>1335</v>
      </c>
      <c r="F885">
        <v>97.5</v>
      </c>
      <c r="G885" s="3">
        <f t="shared" si="52"/>
        <v>10</v>
      </c>
      <c r="H885" s="3" t="str">
        <f t="shared" si="53"/>
        <v>S</v>
      </c>
      <c r="I885" s="3" t="str">
        <f t="shared" si="54"/>
        <v>R</v>
      </c>
      <c r="J885" s="3" t="str">
        <f t="shared" si="55"/>
        <v>Y</v>
      </c>
    </row>
    <row r="886" spans="1:10" x14ac:dyDescent="0.25">
      <c r="A886" t="s">
        <v>7499</v>
      </c>
      <c r="B886" t="s">
        <v>7500</v>
      </c>
      <c r="C886">
        <v>470</v>
      </c>
      <c r="D886" t="s">
        <v>12045</v>
      </c>
      <c r="E886" t="s">
        <v>24</v>
      </c>
      <c r="F886">
        <v>99</v>
      </c>
      <c r="G886" s="3">
        <f t="shared" si="52"/>
        <v>10</v>
      </c>
      <c r="H886" s="3" t="str">
        <f t="shared" si="53"/>
        <v>S</v>
      </c>
      <c r="I886" s="3" t="str">
        <f t="shared" si="54"/>
        <v>S</v>
      </c>
      <c r="J886" s="3" t="str">
        <f t="shared" si="55"/>
        <v>W</v>
      </c>
    </row>
    <row r="887" spans="1:10" x14ac:dyDescent="0.25">
      <c r="A887" t="s">
        <v>7499</v>
      </c>
      <c r="B887" t="s">
        <v>7500</v>
      </c>
      <c r="C887">
        <v>470</v>
      </c>
      <c r="D887" t="s">
        <v>12045</v>
      </c>
      <c r="E887" t="s">
        <v>134</v>
      </c>
      <c r="F887">
        <v>99</v>
      </c>
      <c r="G887" s="3">
        <f t="shared" si="52"/>
        <v>10</v>
      </c>
      <c r="H887" s="3" t="str">
        <f t="shared" si="53"/>
        <v>S</v>
      </c>
      <c r="I887" s="3" t="str">
        <f t="shared" si="54"/>
        <v>S</v>
      </c>
      <c r="J887" s="3" t="str">
        <f t="shared" si="55"/>
        <v>W</v>
      </c>
    </row>
    <row r="888" spans="1:10" x14ac:dyDescent="0.25">
      <c r="A888" t="s">
        <v>7499</v>
      </c>
      <c r="B888" t="s">
        <v>7500</v>
      </c>
      <c r="C888">
        <v>470</v>
      </c>
      <c r="D888" t="s">
        <v>12045</v>
      </c>
      <c r="E888" t="s">
        <v>25</v>
      </c>
      <c r="F888">
        <v>99</v>
      </c>
      <c r="G888" s="3">
        <f t="shared" si="52"/>
        <v>10</v>
      </c>
      <c r="H888" s="3" t="str">
        <f t="shared" si="53"/>
        <v>S</v>
      </c>
      <c r="I888" s="3" t="str">
        <f t="shared" si="54"/>
        <v>S</v>
      </c>
      <c r="J888" s="3" t="str">
        <f t="shared" si="55"/>
        <v>W</v>
      </c>
    </row>
    <row r="889" spans="1:10" x14ac:dyDescent="0.25">
      <c r="A889" t="s">
        <v>7499</v>
      </c>
      <c r="B889" t="s">
        <v>7500</v>
      </c>
      <c r="C889">
        <v>470</v>
      </c>
      <c r="D889" t="s">
        <v>12045</v>
      </c>
      <c r="F889">
        <v>99</v>
      </c>
      <c r="G889" s="3">
        <f t="shared" si="52"/>
        <v>10</v>
      </c>
      <c r="H889" s="3" t="str">
        <f t="shared" si="53"/>
        <v>S</v>
      </c>
      <c r="I889" s="3" t="str">
        <f t="shared" si="54"/>
        <v>S</v>
      </c>
      <c r="J889" s="3" t="str">
        <f t="shared" si="55"/>
        <v>W</v>
      </c>
    </row>
    <row r="890" spans="1:10" x14ac:dyDescent="0.25">
      <c r="A890" t="s">
        <v>3925</v>
      </c>
      <c r="B890" t="s">
        <v>3926</v>
      </c>
      <c r="C890">
        <v>28</v>
      </c>
      <c r="D890" t="s">
        <v>7440</v>
      </c>
      <c r="F890">
        <v>98.8</v>
      </c>
      <c r="G890" s="3">
        <f t="shared" si="52"/>
        <v>10</v>
      </c>
      <c r="H890" s="3" t="str">
        <f t="shared" si="53"/>
        <v>S</v>
      </c>
      <c r="I890" s="3" t="str">
        <f t="shared" si="54"/>
        <v>S</v>
      </c>
      <c r="J890" s="3" t="str">
        <f t="shared" si="55"/>
        <v>F</v>
      </c>
    </row>
    <row r="891" spans="1:10" x14ac:dyDescent="0.25">
      <c r="A891" t="s">
        <v>8740</v>
      </c>
      <c r="B891" t="s">
        <v>8741</v>
      </c>
      <c r="C891">
        <v>381</v>
      </c>
      <c r="D891" t="s">
        <v>8742</v>
      </c>
      <c r="F891">
        <v>96.2</v>
      </c>
      <c r="G891" s="3">
        <f t="shared" si="52"/>
        <v>10</v>
      </c>
      <c r="H891" s="3" t="str">
        <f t="shared" si="53"/>
        <v>S</v>
      </c>
      <c r="I891" s="3" t="str">
        <f t="shared" si="54"/>
        <v>E</v>
      </c>
      <c r="J891" s="3" t="str">
        <f t="shared" si="55"/>
        <v>W</v>
      </c>
    </row>
    <row r="892" spans="1:10" x14ac:dyDescent="0.25">
      <c r="A892" t="s">
        <v>619</v>
      </c>
      <c r="B892" t="s">
        <v>620</v>
      </c>
      <c r="C892">
        <v>135</v>
      </c>
      <c r="D892" t="s">
        <v>622</v>
      </c>
      <c r="F892">
        <v>99</v>
      </c>
      <c r="G892" s="3">
        <f t="shared" si="52"/>
        <v>10</v>
      </c>
      <c r="H892" s="3" t="str">
        <f t="shared" si="53"/>
        <v>S</v>
      </c>
      <c r="I892" s="3" t="str">
        <f t="shared" si="54"/>
        <v>R</v>
      </c>
      <c r="J892" s="3" t="str">
        <f t="shared" si="55"/>
        <v>F</v>
      </c>
    </row>
    <row r="893" spans="1:10" x14ac:dyDescent="0.25">
      <c r="A893" t="s">
        <v>4705</v>
      </c>
      <c r="B893" t="s">
        <v>4706</v>
      </c>
      <c r="C893">
        <v>287</v>
      </c>
      <c r="D893" t="s">
        <v>4707</v>
      </c>
      <c r="E893" t="s">
        <v>197</v>
      </c>
      <c r="F893">
        <v>99</v>
      </c>
      <c r="G893" s="3">
        <f t="shared" si="52"/>
        <v>10</v>
      </c>
      <c r="H893" s="3" t="str">
        <f t="shared" si="53"/>
        <v>S</v>
      </c>
      <c r="I893" s="3" t="str">
        <f t="shared" si="54"/>
        <v>E</v>
      </c>
      <c r="J893" s="3" t="str">
        <f t="shared" si="55"/>
        <v>W</v>
      </c>
    </row>
    <row r="894" spans="1:10" x14ac:dyDescent="0.25">
      <c r="A894" t="s">
        <v>8071</v>
      </c>
      <c r="B894" t="s">
        <v>8072</v>
      </c>
      <c r="C894">
        <v>342</v>
      </c>
      <c r="D894" t="s">
        <v>8073</v>
      </c>
      <c r="F894">
        <v>99</v>
      </c>
      <c r="G894" s="3">
        <f t="shared" si="52"/>
        <v>10</v>
      </c>
      <c r="H894" s="3" t="str">
        <f t="shared" si="53"/>
        <v>S</v>
      </c>
      <c r="I894" s="3" t="str">
        <f t="shared" si="54"/>
        <v>N</v>
      </c>
      <c r="J894" s="3" t="str">
        <f t="shared" si="55"/>
        <v>F</v>
      </c>
    </row>
    <row r="895" spans="1:10" x14ac:dyDescent="0.25">
      <c r="A895" t="s">
        <v>3651</v>
      </c>
      <c r="B895" t="s">
        <v>3652</v>
      </c>
      <c r="C895">
        <v>1140</v>
      </c>
      <c r="D895" t="s">
        <v>3655</v>
      </c>
      <c r="F895">
        <v>96.1</v>
      </c>
      <c r="G895" s="3">
        <f t="shared" si="52"/>
        <v>10</v>
      </c>
      <c r="H895" s="3" t="str">
        <f t="shared" si="53"/>
        <v>T</v>
      </c>
      <c r="I895" s="3" t="str">
        <f t="shared" si="54"/>
        <v>S</v>
      </c>
      <c r="J895" s="3" t="str">
        <f t="shared" si="55"/>
        <v>Y</v>
      </c>
    </row>
    <row r="896" spans="1:10" x14ac:dyDescent="0.25">
      <c r="A896" t="s">
        <v>3255</v>
      </c>
      <c r="B896" t="s">
        <v>3256</v>
      </c>
      <c r="C896">
        <v>174</v>
      </c>
      <c r="D896" t="s">
        <v>3257</v>
      </c>
      <c r="E896" t="s">
        <v>339</v>
      </c>
      <c r="F896">
        <v>99</v>
      </c>
      <c r="G896" s="3">
        <f t="shared" si="52"/>
        <v>10</v>
      </c>
      <c r="H896" s="3" t="str">
        <f t="shared" si="53"/>
        <v>T</v>
      </c>
      <c r="I896" s="3" t="str">
        <f t="shared" si="54"/>
        <v>Y</v>
      </c>
      <c r="J896" s="3" t="str">
        <f t="shared" si="55"/>
        <v>M</v>
      </c>
    </row>
    <row r="897" spans="1:10" x14ac:dyDescent="0.25">
      <c r="A897" t="s">
        <v>6759</v>
      </c>
      <c r="B897" t="s">
        <v>6760</v>
      </c>
      <c r="C897">
        <v>63</v>
      </c>
      <c r="D897" t="s">
        <v>6761</v>
      </c>
      <c r="F897">
        <v>99</v>
      </c>
      <c r="G897" s="3">
        <f t="shared" si="52"/>
        <v>10</v>
      </c>
      <c r="H897" s="3" t="str">
        <f t="shared" si="53"/>
        <v>T</v>
      </c>
      <c r="I897" s="3" t="str">
        <f t="shared" si="54"/>
        <v>E</v>
      </c>
      <c r="J897" s="3" t="str">
        <f t="shared" si="55"/>
        <v>F</v>
      </c>
    </row>
    <row r="898" spans="1:10" x14ac:dyDescent="0.25">
      <c r="A898" t="s">
        <v>5359</v>
      </c>
      <c r="B898" t="s">
        <v>5360</v>
      </c>
      <c r="C898">
        <v>209</v>
      </c>
      <c r="D898" t="s">
        <v>5361</v>
      </c>
      <c r="E898" t="s">
        <v>24</v>
      </c>
      <c r="F898">
        <v>97.3</v>
      </c>
      <c r="G898" s="3">
        <f t="shared" ref="G898:G961" si="56">LEN(D898)</f>
        <v>10</v>
      </c>
      <c r="H898" s="3" t="str">
        <f t="shared" ref="H898:H961" si="57">MID(D898,2,1)</f>
        <v>T</v>
      </c>
      <c r="I898" s="3" t="str">
        <f t="shared" ref="I898:I961" si="58">MID(D898,G898-2,1)</f>
        <v>Q</v>
      </c>
      <c r="J898" s="3" t="str">
        <f t="shared" ref="J898:J961" si="59">RIGHT(D898,1)</f>
        <v>W</v>
      </c>
    </row>
    <row r="899" spans="1:10" x14ac:dyDescent="0.25">
      <c r="A899" t="s">
        <v>5359</v>
      </c>
      <c r="B899" t="s">
        <v>5360</v>
      </c>
      <c r="C899">
        <v>209</v>
      </c>
      <c r="D899" t="s">
        <v>5361</v>
      </c>
      <c r="E899" t="s">
        <v>25</v>
      </c>
      <c r="F899">
        <v>97.6</v>
      </c>
      <c r="G899" s="3">
        <f t="shared" si="56"/>
        <v>10</v>
      </c>
      <c r="H899" s="3" t="str">
        <f t="shared" si="57"/>
        <v>T</v>
      </c>
      <c r="I899" s="3" t="str">
        <f t="shared" si="58"/>
        <v>Q</v>
      </c>
      <c r="J899" s="3" t="str">
        <f t="shared" si="59"/>
        <v>W</v>
      </c>
    </row>
    <row r="900" spans="1:10" x14ac:dyDescent="0.25">
      <c r="A900" t="s">
        <v>5359</v>
      </c>
      <c r="B900" t="s">
        <v>5360</v>
      </c>
      <c r="C900">
        <v>209</v>
      </c>
      <c r="D900" t="s">
        <v>5361</v>
      </c>
      <c r="F900">
        <v>99</v>
      </c>
      <c r="G900" s="3">
        <f t="shared" si="56"/>
        <v>10</v>
      </c>
      <c r="H900" s="3" t="str">
        <f t="shared" si="57"/>
        <v>T</v>
      </c>
      <c r="I900" s="3" t="str">
        <f t="shared" si="58"/>
        <v>Q</v>
      </c>
      <c r="J900" s="3" t="str">
        <f t="shared" si="59"/>
        <v>W</v>
      </c>
    </row>
    <row r="901" spans="1:10" x14ac:dyDescent="0.25">
      <c r="A901" t="s">
        <v>1020</v>
      </c>
      <c r="B901" t="s">
        <v>1021</v>
      </c>
      <c r="C901">
        <v>1126</v>
      </c>
      <c r="D901" t="s">
        <v>7658</v>
      </c>
      <c r="F901">
        <v>99</v>
      </c>
      <c r="G901" s="3">
        <f t="shared" si="56"/>
        <v>10</v>
      </c>
      <c r="H901" s="3" t="str">
        <f t="shared" si="57"/>
        <v>T</v>
      </c>
      <c r="I901" s="3" t="str">
        <f t="shared" si="58"/>
        <v>M</v>
      </c>
      <c r="J901" s="3" t="str">
        <f t="shared" si="59"/>
        <v>F</v>
      </c>
    </row>
    <row r="902" spans="1:10" x14ac:dyDescent="0.25">
      <c r="A902" t="s">
        <v>5458</v>
      </c>
      <c r="B902" t="s">
        <v>5459</v>
      </c>
      <c r="C902">
        <v>358</v>
      </c>
      <c r="D902" t="s">
        <v>5460</v>
      </c>
      <c r="F902">
        <v>96.1</v>
      </c>
      <c r="G902" s="3">
        <f t="shared" si="56"/>
        <v>10</v>
      </c>
      <c r="H902" s="3" t="str">
        <f t="shared" si="57"/>
        <v>T</v>
      </c>
      <c r="I902" s="3" t="str">
        <f t="shared" si="58"/>
        <v>Q</v>
      </c>
      <c r="J902" s="3" t="str">
        <f t="shared" si="59"/>
        <v>L</v>
      </c>
    </row>
    <row r="903" spans="1:10" x14ac:dyDescent="0.25">
      <c r="A903" t="s">
        <v>2917</v>
      </c>
      <c r="B903" t="s">
        <v>2918</v>
      </c>
      <c r="C903">
        <v>1152</v>
      </c>
      <c r="D903" t="s">
        <v>2920</v>
      </c>
      <c r="F903">
        <v>97.5</v>
      </c>
      <c r="G903" s="3">
        <f t="shared" si="56"/>
        <v>10</v>
      </c>
      <c r="H903" s="3" t="str">
        <f t="shared" si="57"/>
        <v>T</v>
      </c>
      <c r="I903" s="3" t="str">
        <f t="shared" si="58"/>
        <v>Q</v>
      </c>
      <c r="J903" s="3" t="str">
        <f t="shared" si="59"/>
        <v>Y</v>
      </c>
    </row>
    <row r="904" spans="1:10" x14ac:dyDescent="0.25">
      <c r="A904" t="s">
        <v>2580</v>
      </c>
      <c r="B904" t="s">
        <v>2581</v>
      </c>
      <c r="C904">
        <v>1290</v>
      </c>
      <c r="D904" t="s">
        <v>2583</v>
      </c>
      <c r="F904">
        <v>99</v>
      </c>
      <c r="G904" s="3">
        <f t="shared" si="56"/>
        <v>10</v>
      </c>
      <c r="H904" s="3" t="str">
        <f t="shared" si="57"/>
        <v>T</v>
      </c>
      <c r="I904" s="3" t="str">
        <f t="shared" si="58"/>
        <v>Q</v>
      </c>
      <c r="J904" s="3" t="str">
        <f t="shared" si="59"/>
        <v>Y</v>
      </c>
    </row>
    <row r="905" spans="1:10" x14ac:dyDescent="0.25">
      <c r="A905" t="s">
        <v>3796</v>
      </c>
      <c r="B905" t="s">
        <v>3797</v>
      </c>
      <c r="C905">
        <v>657</v>
      </c>
      <c r="D905" t="s">
        <v>3799</v>
      </c>
      <c r="F905">
        <v>96.1</v>
      </c>
      <c r="G905" s="3">
        <f t="shared" si="56"/>
        <v>10</v>
      </c>
      <c r="H905" s="3" t="str">
        <f t="shared" si="57"/>
        <v>T</v>
      </c>
      <c r="I905" s="3" t="str">
        <f t="shared" si="58"/>
        <v>V</v>
      </c>
      <c r="J905" s="3" t="str">
        <f t="shared" si="59"/>
        <v>W</v>
      </c>
    </row>
    <row r="906" spans="1:10" x14ac:dyDescent="0.25">
      <c r="A906" t="s">
        <v>150</v>
      </c>
      <c r="B906" t="s">
        <v>151</v>
      </c>
      <c r="C906">
        <v>62</v>
      </c>
      <c r="D906" t="s">
        <v>152</v>
      </c>
      <c r="E906" t="s">
        <v>153</v>
      </c>
      <c r="F906">
        <v>99</v>
      </c>
      <c r="G906" s="3">
        <f t="shared" si="56"/>
        <v>10</v>
      </c>
      <c r="H906" s="3" t="str">
        <f t="shared" si="57"/>
        <v>T</v>
      </c>
      <c r="I906" s="3" t="str">
        <f t="shared" si="58"/>
        <v>W</v>
      </c>
      <c r="J906" s="3" t="str">
        <f t="shared" si="59"/>
        <v>Y</v>
      </c>
    </row>
    <row r="907" spans="1:10" x14ac:dyDescent="0.25">
      <c r="A907" t="s">
        <v>150</v>
      </c>
      <c r="B907" t="s">
        <v>151</v>
      </c>
      <c r="C907">
        <v>62</v>
      </c>
      <c r="D907" t="s">
        <v>152</v>
      </c>
      <c r="E907" t="s">
        <v>155</v>
      </c>
      <c r="F907">
        <v>99</v>
      </c>
      <c r="G907" s="3">
        <f t="shared" si="56"/>
        <v>10</v>
      </c>
      <c r="H907" s="3" t="str">
        <f t="shared" si="57"/>
        <v>T</v>
      </c>
      <c r="I907" s="3" t="str">
        <f t="shared" si="58"/>
        <v>W</v>
      </c>
      <c r="J907" s="3" t="str">
        <f t="shared" si="59"/>
        <v>Y</v>
      </c>
    </row>
    <row r="908" spans="1:10" x14ac:dyDescent="0.25">
      <c r="A908" t="s">
        <v>150</v>
      </c>
      <c r="B908" t="s">
        <v>151</v>
      </c>
      <c r="C908">
        <v>62</v>
      </c>
      <c r="D908" t="s">
        <v>152</v>
      </c>
      <c r="F908">
        <v>97.2</v>
      </c>
      <c r="G908" s="3">
        <f t="shared" si="56"/>
        <v>10</v>
      </c>
      <c r="H908" s="3" t="str">
        <f t="shared" si="57"/>
        <v>T</v>
      </c>
      <c r="I908" s="3" t="str">
        <f t="shared" si="58"/>
        <v>W</v>
      </c>
      <c r="J908" s="3" t="str">
        <f t="shared" si="59"/>
        <v>Y</v>
      </c>
    </row>
    <row r="909" spans="1:10" x14ac:dyDescent="0.25">
      <c r="A909" t="s">
        <v>829</v>
      </c>
      <c r="B909" t="s">
        <v>830</v>
      </c>
      <c r="C909">
        <v>101</v>
      </c>
      <c r="D909" t="s">
        <v>831</v>
      </c>
      <c r="E909" t="s">
        <v>104</v>
      </c>
      <c r="F909">
        <v>99</v>
      </c>
      <c r="G909" s="3">
        <f t="shared" si="56"/>
        <v>10</v>
      </c>
      <c r="H909" s="3" t="str">
        <f t="shared" si="57"/>
        <v>T</v>
      </c>
      <c r="I909" s="3" t="str">
        <f t="shared" si="58"/>
        <v>M</v>
      </c>
      <c r="J909" s="3" t="str">
        <f t="shared" si="59"/>
        <v>F</v>
      </c>
    </row>
    <row r="910" spans="1:10" x14ac:dyDescent="0.25">
      <c r="A910" t="s">
        <v>2290</v>
      </c>
      <c r="B910" t="s">
        <v>2291</v>
      </c>
      <c r="C910">
        <v>106</v>
      </c>
      <c r="D910" t="s">
        <v>2292</v>
      </c>
      <c r="F910">
        <v>99</v>
      </c>
      <c r="G910" s="3">
        <f t="shared" si="56"/>
        <v>10</v>
      </c>
      <c r="H910" s="3" t="str">
        <f t="shared" si="57"/>
        <v>T</v>
      </c>
      <c r="I910" s="3" t="str">
        <f t="shared" si="58"/>
        <v>E</v>
      </c>
      <c r="J910" s="3" t="str">
        <f t="shared" si="59"/>
        <v>F</v>
      </c>
    </row>
    <row r="911" spans="1:10" x14ac:dyDescent="0.25">
      <c r="A911" t="s">
        <v>1053</v>
      </c>
      <c r="B911" t="s">
        <v>1054</v>
      </c>
      <c r="C911">
        <v>697</v>
      </c>
      <c r="D911" t="s">
        <v>12056</v>
      </c>
      <c r="F911">
        <v>99</v>
      </c>
      <c r="G911" s="3">
        <f t="shared" si="56"/>
        <v>10</v>
      </c>
      <c r="H911" s="3" t="str">
        <f t="shared" si="57"/>
        <v>T</v>
      </c>
      <c r="I911" s="3" t="str">
        <f t="shared" si="58"/>
        <v>N</v>
      </c>
      <c r="J911" s="3" t="str">
        <f t="shared" si="59"/>
        <v>I</v>
      </c>
    </row>
    <row r="912" spans="1:10" x14ac:dyDescent="0.25">
      <c r="A912" t="s">
        <v>3373</v>
      </c>
      <c r="B912" t="s">
        <v>3374</v>
      </c>
      <c r="C912">
        <v>626</v>
      </c>
      <c r="D912" t="s">
        <v>3375</v>
      </c>
      <c r="E912" t="s">
        <v>134</v>
      </c>
      <c r="F912">
        <v>99</v>
      </c>
      <c r="G912" s="3">
        <f t="shared" si="56"/>
        <v>10</v>
      </c>
      <c r="H912" s="3" t="str">
        <f t="shared" si="57"/>
        <v>V</v>
      </c>
      <c r="I912" s="3" t="str">
        <f t="shared" si="58"/>
        <v>V</v>
      </c>
      <c r="J912" s="3" t="str">
        <f t="shared" si="59"/>
        <v>W</v>
      </c>
    </row>
    <row r="913" spans="1:10" x14ac:dyDescent="0.25">
      <c r="A913" t="s">
        <v>3618</v>
      </c>
      <c r="B913" t="s">
        <v>3619</v>
      </c>
      <c r="C913">
        <v>207</v>
      </c>
      <c r="D913" t="s">
        <v>3620</v>
      </c>
      <c r="E913" t="s">
        <v>24</v>
      </c>
      <c r="F913">
        <v>98.4</v>
      </c>
      <c r="G913" s="3">
        <f t="shared" si="56"/>
        <v>10</v>
      </c>
      <c r="H913" s="3" t="str">
        <f t="shared" si="57"/>
        <v>V</v>
      </c>
      <c r="I913" s="3" t="str">
        <f t="shared" si="58"/>
        <v>N</v>
      </c>
      <c r="J913" s="3" t="str">
        <f t="shared" si="59"/>
        <v>W</v>
      </c>
    </row>
    <row r="914" spans="1:10" x14ac:dyDescent="0.25">
      <c r="A914" t="s">
        <v>3242</v>
      </c>
      <c r="B914" t="s">
        <v>3243</v>
      </c>
      <c r="C914">
        <v>1791</v>
      </c>
      <c r="D914" t="s">
        <v>3244</v>
      </c>
      <c r="F914">
        <v>99</v>
      </c>
      <c r="G914" s="3">
        <f t="shared" si="56"/>
        <v>10</v>
      </c>
      <c r="H914" s="3" t="str">
        <f t="shared" si="57"/>
        <v>A</v>
      </c>
      <c r="I914" s="3" t="str">
        <f t="shared" si="58"/>
        <v>T</v>
      </c>
      <c r="J914" s="3" t="str">
        <f t="shared" si="59"/>
        <v>W</v>
      </c>
    </row>
    <row r="915" spans="1:10" x14ac:dyDescent="0.25">
      <c r="A915" t="s">
        <v>2728</v>
      </c>
      <c r="B915" t="s">
        <v>2729</v>
      </c>
      <c r="C915">
        <v>152</v>
      </c>
      <c r="D915" t="s">
        <v>2730</v>
      </c>
      <c r="E915" t="s">
        <v>25</v>
      </c>
      <c r="F915">
        <v>99</v>
      </c>
      <c r="G915" s="3">
        <f t="shared" si="56"/>
        <v>10</v>
      </c>
      <c r="H915" s="3" t="str">
        <f t="shared" si="57"/>
        <v>A</v>
      </c>
      <c r="I915" s="3" t="str">
        <f t="shared" si="58"/>
        <v>F</v>
      </c>
      <c r="J915" s="3" t="str">
        <f t="shared" si="59"/>
        <v>W</v>
      </c>
    </row>
    <row r="916" spans="1:10" x14ac:dyDescent="0.25">
      <c r="A916" t="s">
        <v>1727</v>
      </c>
      <c r="B916" t="s">
        <v>1728</v>
      </c>
      <c r="C916">
        <v>1322</v>
      </c>
      <c r="D916" t="s">
        <v>1729</v>
      </c>
      <c r="F916">
        <v>99</v>
      </c>
      <c r="G916" s="3">
        <f t="shared" si="56"/>
        <v>10</v>
      </c>
      <c r="H916" s="3" t="str">
        <f t="shared" si="57"/>
        <v>A</v>
      </c>
      <c r="I916" s="3" t="str">
        <f t="shared" si="58"/>
        <v>H</v>
      </c>
      <c r="J916" s="3" t="str">
        <f t="shared" si="59"/>
        <v>F</v>
      </c>
    </row>
    <row r="917" spans="1:10" x14ac:dyDescent="0.25">
      <c r="A917" t="s">
        <v>845</v>
      </c>
      <c r="B917" t="s">
        <v>846</v>
      </c>
      <c r="C917">
        <v>36</v>
      </c>
      <c r="D917" t="s">
        <v>849</v>
      </c>
      <c r="E917" t="s">
        <v>850</v>
      </c>
      <c r="F917">
        <v>99</v>
      </c>
      <c r="G917" s="3">
        <f t="shared" si="56"/>
        <v>10</v>
      </c>
      <c r="H917" s="3" t="str">
        <f t="shared" si="57"/>
        <v>A</v>
      </c>
      <c r="I917" s="3" t="str">
        <f t="shared" si="58"/>
        <v>V</v>
      </c>
      <c r="J917" s="3" t="str">
        <f t="shared" si="59"/>
        <v>W</v>
      </c>
    </row>
    <row r="918" spans="1:10" x14ac:dyDescent="0.25">
      <c r="A918" t="s">
        <v>464</v>
      </c>
      <c r="B918" t="s">
        <v>465</v>
      </c>
      <c r="C918">
        <v>4</v>
      </c>
      <c r="D918" t="s">
        <v>466</v>
      </c>
      <c r="E918" t="s">
        <v>25</v>
      </c>
      <c r="F918">
        <v>95.5</v>
      </c>
      <c r="G918" s="3">
        <f t="shared" si="56"/>
        <v>10</v>
      </c>
      <c r="H918" s="3" t="str">
        <f t="shared" si="57"/>
        <v>A</v>
      </c>
      <c r="I918" s="3" t="str">
        <f t="shared" si="58"/>
        <v>S</v>
      </c>
      <c r="J918" s="3" t="str">
        <f t="shared" si="59"/>
        <v>W</v>
      </c>
    </row>
    <row r="919" spans="1:10" x14ac:dyDescent="0.25">
      <c r="A919" t="s">
        <v>464</v>
      </c>
      <c r="B919" t="s">
        <v>465</v>
      </c>
      <c r="C919">
        <v>4</v>
      </c>
      <c r="D919" t="s">
        <v>466</v>
      </c>
      <c r="F919">
        <v>99</v>
      </c>
      <c r="G919" s="3">
        <f t="shared" si="56"/>
        <v>10</v>
      </c>
      <c r="H919" s="3" t="str">
        <f t="shared" si="57"/>
        <v>A</v>
      </c>
      <c r="I919" s="3" t="str">
        <f t="shared" si="58"/>
        <v>S</v>
      </c>
      <c r="J919" s="3" t="str">
        <f t="shared" si="59"/>
        <v>W</v>
      </c>
    </row>
    <row r="920" spans="1:10" x14ac:dyDescent="0.25">
      <c r="A920" t="s">
        <v>1476</v>
      </c>
      <c r="B920" t="s">
        <v>1477</v>
      </c>
      <c r="C920">
        <v>583</v>
      </c>
      <c r="D920" t="s">
        <v>6733</v>
      </c>
      <c r="F920">
        <v>99</v>
      </c>
      <c r="G920" s="3">
        <f t="shared" si="56"/>
        <v>10</v>
      </c>
      <c r="H920" s="3" t="str">
        <f t="shared" si="57"/>
        <v>A</v>
      </c>
      <c r="I920" s="3" t="str">
        <f t="shared" si="58"/>
        <v>K</v>
      </c>
      <c r="J920" s="3" t="str">
        <f t="shared" si="59"/>
        <v>W</v>
      </c>
    </row>
    <row r="921" spans="1:10" x14ac:dyDescent="0.25">
      <c r="A921" t="s">
        <v>2363</v>
      </c>
      <c r="B921" t="s">
        <v>2364</v>
      </c>
      <c r="C921">
        <v>387</v>
      </c>
      <c r="D921" t="s">
        <v>2365</v>
      </c>
      <c r="F921">
        <v>98.6</v>
      </c>
      <c r="G921" s="3">
        <f t="shared" si="56"/>
        <v>10</v>
      </c>
      <c r="H921" s="3" t="str">
        <f t="shared" si="57"/>
        <v>A</v>
      </c>
      <c r="I921" s="3" t="str">
        <f t="shared" si="58"/>
        <v>Y</v>
      </c>
      <c r="J921" s="3" t="str">
        <f t="shared" si="59"/>
        <v>W</v>
      </c>
    </row>
    <row r="922" spans="1:10" x14ac:dyDescent="0.25">
      <c r="A922" t="s">
        <v>4224</v>
      </c>
      <c r="B922" t="s">
        <v>4225</v>
      </c>
      <c r="C922">
        <v>389</v>
      </c>
      <c r="D922" t="s">
        <v>4226</v>
      </c>
      <c r="F922">
        <v>98.8</v>
      </c>
      <c r="G922" s="3">
        <f t="shared" si="56"/>
        <v>10</v>
      </c>
      <c r="H922" s="3" t="str">
        <f t="shared" si="57"/>
        <v>G</v>
      </c>
      <c r="I922" s="3" t="str">
        <f t="shared" si="58"/>
        <v>E</v>
      </c>
      <c r="J922" s="3" t="str">
        <f t="shared" si="59"/>
        <v>S</v>
      </c>
    </row>
    <row r="923" spans="1:10" x14ac:dyDescent="0.25">
      <c r="A923" t="s">
        <v>3291</v>
      </c>
      <c r="B923" t="s">
        <v>3292</v>
      </c>
      <c r="C923">
        <v>152</v>
      </c>
      <c r="D923" t="s">
        <v>3293</v>
      </c>
      <c r="F923">
        <v>99</v>
      </c>
      <c r="G923" s="3">
        <f t="shared" si="56"/>
        <v>10</v>
      </c>
      <c r="H923" s="3" t="str">
        <f t="shared" si="57"/>
        <v>S</v>
      </c>
      <c r="I923" s="3" t="str">
        <f t="shared" si="58"/>
        <v>K</v>
      </c>
      <c r="J923" s="3" t="str">
        <f t="shared" si="59"/>
        <v>F</v>
      </c>
    </row>
    <row r="924" spans="1:10" x14ac:dyDescent="0.25">
      <c r="A924" t="s">
        <v>793</v>
      </c>
      <c r="B924" t="s">
        <v>794</v>
      </c>
      <c r="C924">
        <v>143</v>
      </c>
      <c r="D924" t="s">
        <v>8808</v>
      </c>
      <c r="E924" t="s">
        <v>8809</v>
      </c>
      <c r="F924">
        <v>96.8</v>
      </c>
      <c r="G924" s="3">
        <f t="shared" si="56"/>
        <v>10</v>
      </c>
      <c r="H924" s="3" t="str">
        <f t="shared" si="57"/>
        <v>S</v>
      </c>
      <c r="I924" s="3" t="str">
        <f t="shared" si="58"/>
        <v>K</v>
      </c>
      <c r="J924" s="3" t="str">
        <f t="shared" si="59"/>
        <v>F</v>
      </c>
    </row>
    <row r="925" spans="1:10" x14ac:dyDescent="0.25">
      <c r="A925" t="s">
        <v>8352</v>
      </c>
      <c r="B925" t="s">
        <v>8353</v>
      </c>
      <c r="C925">
        <v>973</v>
      </c>
      <c r="D925" t="s">
        <v>885</v>
      </c>
      <c r="F925">
        <v>98.9</v>
      </c>
      <c r="G925" s="3">
        <f t="shared" si="56"/>
        <v>10</v>
      </c>
      <c r="H925" s="3" t="str">
        <f t="shared" si="57"/>
        <v>S</v>
      </c>
      <c r="I925" s="3" t="str">
        <f t="shared" si="58"/>
        <v>R</v>
      </c>
      <c r="J925" s="3" t="str">
        <f t="shared" si="59"/>
        <v>W</v>
      </c>
    </row>
    <row r="926" spans="1:10" x14ac:dyDescent="0.25">
      <c r="A926" t="s">
        <v>2735</v>
      </c>
      <c r="B926" t="s">
        <v>2736</v>
      </c>
      <c r="C926">
        <v>143</v>
      </c>
      <c r="D926" t="s">
        <v>2737</v>
      </c>
      <c r="E926" t="s">
        <v>24</v>
      </c>
      <c r="F926">
        <v>99</v>
      </c>
      <c r="G926" s="3">
        <f t="shared" si="56"/>
        <v>10</v>
      </c>
      <c r="H926" s="3" t="str">
        <f t="shared" si="57"/>
        <v>S</v>
      </c>
      <c r="I926" s="3" t="str">
        <f t="shared" si="58"/>
        <v>F</v>
      </c>
      <c r="J926" s="3" t="str">
        <f t="shared" si="59"/>
        <v>W</v>
      </c>
    </row>
    <row r="927" spans="1:10" x14ac:dyDescent="0.25">
      <c r="A927" t="s">
        <v>1372</v>
      </c>
      <c r="B927" t="s">
        <v>1373</v>
      </c>
      <c r="C927">
        <v>331</v>
      </c>
      <c r="D927" t="s">
        <v>1374</v>
      </c>
      <c r="F927">
        <v>99</v>
      </c>
      <c r="G927" s="3">
        <f t="shared" si="56"/>
        <v>10</v>
      </c>
      <c r="H927" s="3" t="str">
        <f t="shared" si="57"/>
        <v>S</v>
      </c>
      <c r="I927" s="3" t="str">
        <f t="shared" si="58"/>
        <v>S</v>
      </c>
      <c r="J927" s="3" t="str">
        <f t="shared" si="59"/>
        <v>F</v>
      </c>
    </row>
    <row r="928" spans="1:10" x14ac:dyDescent="0.25">
      <c r="A928" t="s">
        <v>3487</v>
      </c>
      <c r="B928" t="s">
        <v>3488</v>
      </c>
      <c r="C928">
        <v>88</v>
      </c>
      <c r="D928" t="s">
        <v>3491</v>
      </c>
      <c r="F928">
        <v>95.6</v>
      </c>
      <c r="G928" s="3">
        <f t="shared" si="56"/>
        <v>10</v>
      </c>
      <c r="H928" s="3" t="str">
        <f t="shared" si="57"/>
        <v>S</v>
      </c>
      <c r="I928" s="3" t="str">
        <f t="shared" si="58"/>
        <v>V</v>
      </c>
      <c r="J928" s="3" t="str">
        <f t="shared" si="59"/>
        <v>F</v>
      </c>
    </row>
    <row r="929" spans="1:10" x14ac:dyDescent="0.25">
      <c r="A929" t="s">
        <v>982</v>
      </c>
      <c r="B929" t="s">
        <v>983</v>
      </c>
      <c r="C929">
        <v>90</v>
      </c>
      <c r="D929" t="s">
        <v>984</v>
      </c>
      <c r="E929" t="s">
        <v>985</v>
      </c>
      <c r="F929">
        <v>97.1</v>
      </c>
      <c r="G929" s="3">
        <f t="shared" si="56"/>
        <v>10</v>
      </c>
      <c r="H929" s="3" t="str">
        <f t="shared" si="57"/>
        <v>S</v>
      </c>
      <c r="I929" s="3" t="str">
        <f t="shared" si="58"/>
        <v>H</v>
      </c>
      <c r="J929" s="3" t="str">
        <f t="shared" si="59"/>
        <v>Y</v>
      </c>
    </row>
    <row r="930" spans="1:10" x14ac:dyDescent="0.25">
      <c r="A930" t="s">
        <v>8638</v>
      </c>
      <c r="B930" t="s">
        <v>8639</v>
      </c>
      <c r="C930">
        <v>47</v>
      </c>
      <c r="D930" t="s">
        <v>8640</v>
      </c>
      <c r="F930">
        <v>96.7</v>
      </c>
      <c r="G930" s="3">
        <f t="shared" si="56"/>
        <v>10</v>
      </c>
      <c r="H930" s="3" t="str">
        <f t="shared" si="57"/>
        <v>S</v>
      </c>
      <c r="I930" s="3" t="str">
        <f t="shared" si="58"/>
        <v>Y</v>
      </c>
      <c r="J930" s="3" t="str">
        <f t="shared" si="59"/>
        <v>F</v>
      </c>
    </row>
    <row r="931" spans="1:10" x14ac:dyDescent="0.25">
      <c r="A931" t="s">
        <v>4255</v>
      </c>
      <c r="B931" t="s">
        <v>4256</v>
      </c>
      <c r="C931">
        <v>1248</v>
      </c>
      <c r="D931" t="s">
        <v>4257</v>
      </c>
      <c r="F931">
        <v>99</v>
      </c>
      <c r="G931" s="3">
        <f t="shared" si="56"/>
        <v>10</v>
      </c>
      <c r="H931" s="3" t="str">
        <f t="shared" si="57"/>
        <v>S</v>
      </c>
      <c r="I931" s="3" t="str">
        <f t="shared" si="58"/>
        <v>E</v>
      </c>
      <c r="J931" s="3" t="str">
        <f t="shared" si="59"/>
        <v>F</v>
      </c>
    </row>
    <row r="932" spans="1:10" x14ac:dyDescent="0.25">
      <c r="A932" t="s">
        <v>1389</v>
      </c>
      <c r="B932" t="s">
        <v>1390</v>
      </c>
      <c r="C932">
        <v>38</v>
      </c>
      <c r="D932" t="s">
        <v>1391</v>
      </c>
      <c r="F932">
        <v>98.5</v>
      </c>
      <c r="G932" s="3">
        <f t="shared" si="56"/>
        <v>10</v>
      </c>
      <c r="H932" s="3" t="str">
        <f t="shared" si="57"/>
        <v>S</v>
      </c>
      <c r="I932" s="3" t="str">
        <f t="shared" si="58"/>
        <v>A</v>
      </c>
      <c r="J932" s="3" t="str">
        <f t="shared" si="59"/>
        <v>F</v>
      </c>
    </row>
    <row r="933" spans="1:10" x14ac:dyDescent="0.25">
      <c r="A933" t="s">
        <v>3777</v>
      </c>
      <c r="B933" t="s">
        <v>3778</v>
      </c>
      <c r="C933">
        <v>1249</v>
      </c>
      <c r="D933" t="s">
        <v>3779</v>
      </c>
      <c r="E933" t="s">
        <v>24</v>
      </c>
      <c r="F933">
        <v>99</v>
      </c>
      <c r="G933" s="3">
        <f t="shared" si="56"/>
        <v>10</v>
      </c>
      <c r="H933" s="3" t="str">
        <f t="shared" si="57"/>
        <v>S</v>
      </c>
      <c r="I933" s="3" t="str">
        <f t="shared" si="58"/>
        <v>R</v>
      </c>
      <c r="J933" s="3" t="str">
        <f t="shared" si="59"/>
        <v>W</v>
      </c>
    </row>
    <row r="934" spans="1:10" x14ac:dyDescent="0.25">
      <c r="A934" t="s">
        <v>3777</v>
      </c>
      <c r="B934" t="s">
        <v>3778</v>
      </c>
      <c r="C934">
        <v>1249</v>
      </c>
      <c r="D934" t="s">
        <v>3779</v>
      </c>
      <c r="F934">
        <v>99</v>
      </c>
      <c r="G934" s="3">
        <f t="shared" si="56"/>
        <v>10</v>
      </c>
      <c r="H934" s="3" t="str">
        <f t="shared" si="57"/>
        <v>S</v>
      </c>
      <c r="I934" s="3" t="str">
        <f t="shared" si="58"/>
        <v>R</v>
      </c>
      <c r="J934" s="3" t="str">
        <f t="shared" si="59"/>
        <v>W</v>
      </c>
    </row>
    <row r="935" spans="1:10" x14ac:dyDescent="0.25">
      <c r="A935" t="s">
        <v>5991</v>
      </c>
      <c r="B935" t="s">
        <v>5992</v>
      </c>
      <c r="C935">
        <v>215</v>
      </c>
      <c r="D935" t="s">
        <v>5993</v>
      </c>
      <c r="F935">
        <v>99</v>
      </c>
      <c r="G935" s="3">
        <f t="shared" si="56"/>
        <v>10</v>
      </c>
      <c r="H935" s="3" t="str">
        <f t="shared" si="57"/>
        <v>S</v>
      </c>
      <c r="I935" s="3" t="str">
        <f t="shared" si="58"/>
        <v>Q</v>
      </c>
      <c r="J935" s="3" t="str">
        <f t="shared" si="59"/>
        <v>W</v>
      </c>
    </row>
    <row r="936" spans="1:10" x14ac:dyDescent="0.25">
      <c r="A936" t="s">
        <v>3119</v>
      </c>
      <c r="B936" t="s">
        <v>3120</v>
      </c>
      <c r="C936">
        <v>134</v>
      </c>
      <c r="D936" t="s">
        <v>3121</v>
      </c>
      <c r="E936" t="s">
        <v>24</v>
      </c>
      <c r="F936">
        <v>99</v>
      </c>
      <c r="G936" s="3">
        <f t="shared" si="56"/>
        <v>10</v>
      </c>
      <c r="H936" s="3" t="str">
        <f t="shared" si="57"/>
        <v>T</v>
      </c>
      <c r="I936" s="3" t="str">
        <f t="shared" si="58"/>
        <v>F</v>
      </c>
      <c r="J936" s="3" t="str">
        <f t="shared" si="59"/>
        <v>W</v>
      </c>
    </row>
    <row r="937" spans="1:10" x14ac:dyDescent="0.25">
      <c r="A937" t="s">
        <v>3119</v>
      </c>
      <c r="B937" t="s">
        <v>3120</v>
      </c>
      <c r="C937">
        <v>134</v>
      </c>
      <c r="D937" t="s">
        <v>3121</v>
      </c>
      <c r="F937">
        <v>99</v>
      </c>
      <c r="G937" s="3">
        <f t="shared" si="56"/>
        <v>10</v>
      </c>
      <c r="H937" s="3" t="str">
        <f t="shared" si="57"/>
        <v>T</v>
      </c>
      <c r="I937" s="3" t="str">
        <f t="shared" si="58"/>
        <v>F</v>
      </c>
      <c r="J937" s="3" t="str">
        <f t="shared" si="59"/>
        <v>W</v>
      </c>
    </row>
    <row r="938" spans="1:10" x14ac:dyDescent="0.25">
      <c r="A938" t="s">
        <v>1168</v>
      </c>
      <c r="B938" t="s">
        <v>1169</v>
      </c>
      <c r="C938">
        <v>724</v>
      </c>
      <c r="D938" t="s">
        <v>1172</v>
      </c>
      <c r="F938">
        <v>99</v>
      </c>
      <c r="G938" s="3">
        <f t="shared" si="56"/>
        <v>10</v>
      </c>
      <c r="H938" s="3" t="str">
        <f t="shared" si="57"/>
        <v>T</v>
      </c>
      <c r="I938" s="3" t="str">
        <f t="shared" si="58"/>
        <v>H</v>
      </c>
      <c r="J938" s="3" t="str">
        <f t="shared" si="59"/>
        <v>W</v>
      </c>
    </row>
    <row r="939" spans="1:10" x14ac:dyDescent="0.25">
      <c r="A939" t="s">
        <v>2722</v>
      </c>
      <c r="B939" t="s">
        <v>2723</v>
      </c>
      <c r="C939">
        <v>4</v>
      </c>
      <c r="D939" t="s">
        <v>2724</v>
      </c>
      <c r="E939" t="s">
        <v>25</v>
      </c>
      <c r="F939">
        <v>98.9</v>
      </c>
      <c r="G939" s="3">
        <f t="shared" si="56"/>
        <v>10</v>
      </c>
      <c r="H939" s="3" t="str">
        <f t="shared" si="57"/>
        <v>T</v>
      </c>
      <c r="I939" s="3" t="str">
        <f t="shared" si="58"/>
        <v>G</v>
      </c>
      <c r="J939" s="3" t="str">
        <f t="shared" si="59"/>
        <v>W</v>
      </c>
    </row>
    <row r="940" spans="1:10" x14ac:dyDescent="0.25">
      <c r="A940" t="s">
        <v>5816</v>
      </c>
      <c r="B940" t="s">
        <v>5817</v>
      </c>
      <c r="C940">
        <v>89</v>
      </c>
      <c r="D940" t="s">
        <v>5818</v>
      </c>
      <c r="E940" t="s">
        <v>339</v>
      </c>
      <c r="F940">
        <v>99</v>
      </c>
      <c r="G940" s="3">
        <f t="shared" si="56"/>
        <v>10</v>
      </c>
      <c r="H940" s="3" t="str">
        <f t="shared" si="57"/>
        <v>T</v>
      </c>
      <c r="I940" s="3" t="str">
        <f t="shared" si="58"/>
        <v>I</v>
      </c>
      <c r="J940" s="3" t="str">
        <f t="shared" si="59"/>
        <v>M</v>
      </c>
    </row>
    <row r="941" spans="1:10" x14ac:dyDescent="0.25">
      <c r="A941" t="s">
        <v>2732</v>
      </c>
      <c r="B941" t="s">
        <v>2733</v>
      </c>
      <c r="C941">
        <v>257</v>
      </c>
      <c r="D941" t="s">
        <v>2734</v>
      </c>
      <c r="F941">
        <v>99</v>
      </c>
      <c r="G941" s="3">
        <f t="shared" si="56"/>
        <v>10</v>
      </c>
      <c r="H941" s="3" t="str">
        <f t="shared" si="57"/>
        <v>T</v>
      </c>
      <c r="I941" s="3" t="str">
        <f t="shared" si="58"/>
        <v>F</v>
      </c>
      <c r="J941" s="3" t="str">
        <f t="shared" si="59"/>
        <v>F</v>
      </c>
    </row>
    <row r="942" spans="1:10" x14ac:dyDescent="0.25">
      <c r="A942" t="s">
        <v>1100</v>
      </c>
      <c r="B942" t="s">
        <v>1101</v>
      </c>
      <c r="C942">
        <v>344</v>
      </c>
      <c r="D942" t="s">
        <v>1103</v>
      </c>
      <c r="F942">
        <v>99</v>
      </c>
      <c r="G942" s="3">
        <f t="shared" si="56"/>
        <v>10</v>
      </c>
      <c r="H942" s="3" t="str">
        <f t="shared" si="57"/>
        <v>T</v>
      </c>
      <c r="I942" s="3" t="str">
        <f t="shared" si="58"/>
        <v>T</v>
      </c>
      <c r="J942" s="3" t="str">
        <f t="shared" si="59"/>
        <v>F</v>
      </c>
    </row>
    <row r="943" spans="1:10" x14ac:dyDescent="0.25">
      <c r="A943" t="s">
        <v>1168</v>
      </c>
      <c r="B943" t="s">
        <v>1169</v>
      </c>
      <c r="C943">
        <v>4212</v>
      </c>
      <c r="D943" t="s">
        <v>1178</v>
      </c>
      <c r="F943">
        <v>98.4</v>
      </c>
      <c r="G943" s="3">
        <f t="shared" si="56"/>
        <v>10</v>
      </c>
      <c r="H943" s="3" t="str">
        <f t="shared" si="57"/>
        <v>T</v>
      </c>
      <c r="I943" s="3" t="str">
        <f t="shared" si="58"/>
        <v>Y</v>
      </c>
      <c r="J943" s="3" t="str">
        <f t="shared" si="59"/>
        <v>W</v>
      </c>
    </row>
    <row r="944" spans="1:10" x14ac:dyDescent="0.25">
      <c r="A944" t="s">
        <v>1934</v>
      </c>
      <c r="B944" t="s">
        <v>1935</v>
      </c>
      <c r="C944">
        <v>153</v>
      </c>
      <c r="D944" t="s">
        <v>1936</v>
      </c>
      <c r="F944">
        <v>99</v>
      </c>
      <c r="G944" s="3">
        <f t="shared" si="56"/>
        <v>10</v>
      </c>
      <c r="H944" s="3" t="str">
        <f t="shared" si="57"/>
        <v>T</v>
      </c>
      <c r="I944" s="3" t="str">
        <f t="shared" si="58"/>
        <v>Y</v>
      </c>
      <c r="J944" s="3" t="str">
        <f t="shared" si="59"/>
        <v>F</v>
      </c>
    </row>
    <row r="945" spans="1:10" x14ac:dyDescent="0.25">
      <c r="A945" t="s">
        <v>1168</v>
      </c>
      <c r="B945" t="s">
        <v>1169</v>
      </c>
      <c r="C945">
        <v>3114</v>
      </c>
      <c r="D945" t="s">
        <v>8701</v>
      </c>
      <c r="F945">
        <v>95.9</v>
      </c>
      <c r="G945" s="3">
        <f t="shared" si="56"/>
        <v>10</v>
      </c>
      <c r="H945" s="3" t="str">
        <f t="shared" si="57"/>
        <v>T</v>
      </c>
      <c r="I945" s="3" t="str">
        <f t="shared" si="58"/>
        <v>Y</v>
      </c>
      <c r="J945" s="3" t="str">
        <f t="shared" si="59"/>
        <v>W</v>
      </c>
    </row>
    <row r="946" spans="1:10" x14ac:dyDescent="0.25">
      <c r="A946" t="s">
        <v>8517</v>
      </c>
      <c r="B946" t="s">
        <v>8518</v>
      </c>
      <c r="C946">
        <v>83</v>
      </c>
      <c r="D946" t="s">
        <v>8519</v>
      </c>
      <c r="F946">
        <v>98.1</v>
      </c>
      <c r="G946" s="3">
        <f t="shared" si="56"/>
        <v>10</v>
      </c>
      <c r="H946" s="3" t="str">
        <f t="shared" si="57"/>
        <v>T</v>
      </c>
      <c r="I946" s="3" t="str">
        <f t="shared" si="58"/>
        <v>R</v>
      </c>
      <c r="J946" s="3" t="str">
        <f t="shared" si="59"/>
        <v>Y</v>
      </c>
    </row>
    <row r="947" spans="1:10" x14ac:dyDescent="0.25">
      <c r="A947" t="s">
        <v>1168</v>
      </c>
      <c r="B947" t="s">
        <v>1169</v>
      </c>
      <c r="C947">
        <v>3062</v>
      </c>
      <c r="D947" t="s">
        <v>1175</v>
      </c>
      <c r="E947" t="s">
        <v>24</v>
      </c>
      <c r="F947">
        <v>98.6</v>
      </c>
      <c r="G947" s="3">
        <f t="shared" si="56"/>
        <v>10</v>
      </c>
      <c r="H947" s="3" t="str">
        <f t="shared" si="57"/>
        <v>T</v>
      </c>
      <c r="I947" s="3" t="str">
        <f t="shared" si="58"/>
        <v>F</v>
      </c>
      <c r="J947" s="3" t="str">
        <f t="shared" si="59"/>
        <v>W</v>
      </c>
    </row>
    <row r="948" spans="1:10" x14ac:dyDescent="0.25">
      <c r="A948" t="s">
        <v>1168</v>
      </c>
      <c r="B948" t="s">
        <v>1169</v>
      </c>
      <c r="C948">
        <v>3062</v>
      </c>
      <c r="D948" t="s">
        <v>1175</v>
      </c>
      <c r="E948" t="s">
        <v>134</v>
      </c>
      <c r="F948">
        <v>99</v>
      </c>
      <c r="G948" s="3">
        <f t="shared" si="56"/>
        <v>10</v>
      </c>
      <c r="H948" s="3" t="str">
        <f t="shared" si="57"/>
        <v>T</v>
      </c>
      <c r="I948" s="3" t="str">
        <f t="shared" si="58"/>
        <v>F</v>
      </c>
      <c r="J948" s="3" t="str">
        <f t="shared" si="59"/>
        <v>W</v>
      </c>
    </row>
    <row r="949" spans="1:10" x14ac:dyDescent="0.25">
      <c r="A949" t="s">
        <v>1168</v>
      </c>
      <c r="B949" t="s">
        <v>1169</v>
      </c>
      <c r="C949">
        <v>3062</v>
      </c>
      <c r="D949" t="s">
        <v>1175</v>
      </c>
      <c r="E949" t="s">
        <v>25</v>
      </c>
      <c r="F949">
        <v>96</v>
      </c>
      <c r="G949" s="3">
        <f t="shared" si="56"/>
        <v>10</v>
      </c>
      <c r="H949" s="3" t="str">
        <f t="shared" si="57"/>
        <v>T</v>
      </c>
      <c r="I949" s="3" t="str">
        <f t="shared" si="58"/>
        <v>F</v>
      </c>
      <c r="J949" s="3" t="str">
        <f t="shared" si="59"/>
        <v>W</v>
      </c>
    </row>
    <row r="950" spans="1:10" x14ac:dyDescent="0.25">
      <c r="A950" t="s">
        <v>1168</v>
      </c>
      <c r="B950" t="s">
        <v>1169</v>
      </c>
      <c r="C950">
        <v>3062</v>
      </c>
      <c r="D950" t="s">
        <v>1175</v>
      </c>
      <c r="F950">
        <v>99</v>
      </c>
      <c r="G950" s="3">
        <f t="shared" si="56"/>
        <v>10</v>
      </c>
      <c r="H950" s="3" t="str">
        <f t="shared" si="57"/>
        <v>T</v>
      </c>
      <c r="I950" s="3" t="str">
        <f t="shared" si="58"/>
        <v>F</v>
      </c>
      <c r="J950" s="3" t="str">
        <f t="shared" si="59"/>
        <v>W</v>
      </c>
    </row>
    <row r="951" spans="1:10" x14ac:dyDescent="0.25">
      <c r="A951" t="s">
        <v>2954</v>
      </c>
      <c r="B951" t="s">
        <v>2955</v>
      </c>
      <c r="C951">
        <v>109</v>
      </c>
      <c r="D951" t="s">
        <v>2956</v>
      </c>
      <c r="E951" t="s">
        <v>134</v>
      </c>
      <c r="F951">
        <v>98.4</v>
      </c>
      <c r="G951" s="3">
        <f t="shared" si="56"/>
        <v>10</v>
      </c>
      <c r="H951" s="3" t="str">
        <f t="shared" si="57"/>
        <v>V</v>
      </c>
      <c r="I951" s="3" t="str">
        <f t="shared" si="58"/>
        <v>Q</v>
      </c>
      <c r="J951" s="3" t="str">
        <f t="shared" si="59"/>
        <v>W</v>
      </c>
    </row>
    <row r="952" spans="1:10" x14ac:dyDescent="0.25">
      <c r="A952" t="s">
        <v>1294</v>
      </c>
      <c r="B952" t="s">
        <v>1295</v>
      </c>
      <c r="C952">
        <v>1</v>
      </c>
      <c r="D952" t="s">
        <v>8693</v>
      </c>
      <c r="E952" t="s">
        <v>241</v>
      </c>
      <c r="F952">
        <v>99</v>
      </c>
      <c r="G952" s="3">
        <f t="shared" si="56"/>
        <v>10</v>
      </c>
      <c r="H952" s="3" t="str">
        <f t="shared" si="57"/>
        <v>A</v>
      </c>
      <c r="I952" s="3" t="str">
        <f t="shared" si="58"/>
        <v>R</v>
      </c>
      <c r="J952" s="3" t="str">
        <f t="shared" si="59"/>
        <v>W</v>
      </c>
    </row>
    <row r="953" spans="1:10" x14ac:dyDescent="0.25">
      <c r="A953" t="s">
        <v>233</v>
      </c>
      <c r="B953" t="s">
        <v>234</v>
      </c>
      <c r="C953">
        <v>144</v>
      </c>
      <c r="D953" t="s">
        <v>238</v>
      </c>
      <c r="E953" t="s">
        <v>240</v>
      </c>
      <c r="F953">
        <v>99</v>
      </c>
      <c r="G953" s="3">
        <f t="shared" si="56"/>
        <v>10</v>
      </c>
      <c r="H953" s="3" t="str">
        <f t="shared" si="57"/>
        <v>A</v>
      </c>
      <c r="I953" s="3" t="str">
        <f t="shared" si="58"/>
        <v>Y</v>
      </c>
      <c r="J953" s="3" t="str">
        <f t="shared" si="59"/>
        <v>W</v>
      </c>
    </row>
    <row r="954" spans="1:10" x14ac:dyDescent="0.25">
      <c r="A954" t="s">
        <v>3255</v>
      </c>
      <c r="B954" t="s">
        <v>3256</v>
      </c>
      <c r="C954">
        <v>191</v>
      </c>
      <c r="D954" t="s">
        <v>3259</v>
      </c>
      <c r="E954" t="s">
        <v>241</v>
      </c>
      <c r="F954">
        <v>99</v>
      </c>
      <c r="G954" s="3">
        <f t="shared" si="56"/>
        <v>10</v>
      </c>
      <c r="H954" s="3" t="str">
        <f t="shared" si="57"/>
        <v>S</v>
      </c>
      <c r="I954" s="3" t="str">
        <f t="shared" si="58"/>
        <v>D</v>
      </c>
      <c r="J954" s="3" t="str">
        <f t="shared" si="59"/>
        <v>W</v>
      </c>
    </row>
    <row r="955" spans="1:10" x14ac:dyDescent="0.25">
      <c r="A955" t="s">
        <v>3255</v>
      </c>
      <c r="B955" t="s">
        <v>3256</v>
      </c>
      <c r="C955">
        <v>191</v>
      </c>
      <c r="D955" t="s">
        <v>3259</v>
      </c>
      <c r="E955" t="s">
        <v>2383</v>
      </c>
      <c r="F955">
        <v>99</v>
      </c>
      <c r="G955" s="3">
        <f t="shared" si="56"/>
        <v>10</v>
      </c>
      <c r="H955" s="3" t="str">
        <f t="shared" si="57"/>
        <v>S</v>
      </c>
      <c r="I955" s="3" t="str">
        <f t="shared" si="58"/>
        <v>D</v>
      </c>
      <c r="J955" s="3" t="str">
        <f t="shared" si="59"/>
        <v>W</v>
      </c>
    </row>
    <row r="956" spans="1:10" x14ac:dyDescent="0.25">
      <c r="A956" t="s">
        <v>3255</v>
      </c>
      <c r="B956" t="s">
        <v>3256</v>
      </c>
      <c r="C956">
        <v>191</v>
      </c>
      <c r="D956" t="s">
        <v>3259</v>
      </c>
      <c r="F956">
        <v>99</v>
      </c>
      <c r="G956" s="3">
        <f t="shared" si="56"/>
        <v>10</v>
      </c>
      <c r="H956" s="3" t="str">
        <f t="shared" si="57"/>
        <v>S</v>
      </c>
      <c r="I956" s="3" t="str">
        <f t="shared" si="58"/>
        <v>D</v>
      </c>
      <c r="J956" s="3" t="str">
        <f t="shared" si="59"/>
        <v>W</v>
      </c>
    </row>
    <row r="957" spans="1:10" x14ac:dyDescent="0.25">
      <c r="A957" t="s">
        <v>2380</v>
      </c>
      <c r="B957" t="s">
        <v>2381</v>
      </c>
      <c r="C957">
        <v>450</v>
      </c>
      <c r="D957" t="s">
        <v>2382</v>
      </c>
      <c r="E957" t="s">
        <v>241</v>
      </c>
      <c r="F957">
        <v>99</v>
      </c>
      <c r="G957" s="3">
        <f t="shared" si="56"/>
        <v>10</v>
      </c>
      <c r="H957" s="3" t="str">
        <f t="shared" si="57"/>
        <v>T</v>
      </c>
      <c r="I957" s="3" t="str">
        <f t="shared" si="58"/>
        <v>H</v>
      </c>
      <c r="J957" s="3" t="str">
        <f t="shared" si="59"/>
        <v>W</v>
      </c>
    </row>
    <row r="958" spans="1:10" x14ac:dyDescent="0.25">
      <c r="A958" t="s">
        <v>2380</v>
      </c>
      <c r="B958" t="s">
        <v>2381</v>
      </c>
      <c r="C958">
        <v>450</v>
      </c>
      <c r="D958" t="s">
        <v>2382</v>
      </c>
      <c r="E958" t="s">
        <v>2383</v>
      </c>
      <c r="F958">
        <v>99</v>
      </c>
      <c r="G958" s="3">
        <f t="shared" si="56"/>
        <v>10</v>
      </c>
      <c r="H958" s="3" t="str">
        <f t="shared" si="57"/>
        <v>T</v>
      </c>
      <c r="I958" s="3" t="str">
        <f t="shared" si="58"/>
        <v>H</v>
      </c>
      <c r="J958" s="3" t="str">
        <f t="shared" si="59"/>
        <v>W</v>
      </c>
    </row>
    <row r="959" spans="1:10" x14ac:dyDescent="0.25">
      <c r="A959" t="s">
        <v>2380</v>
      </c>
      <c r="B959" t="s">
        <v>2381</v>
      </c>
      <c r="C959">
        <v>450</v>
      </c>
      <c r="D959" t="s">
        <v>2382</v>
      </c>
      <c r="E959" t="s">
        <v>239</v>
      </c>
      <c r="F959">
        <v>99</v>
      </c>
      <c r="G959" s="3">
        <f t="shared" si="56"/>
        <v>10</v>
      </c>
      <c r="H959" s="3" t="str">
        <f t="shared" si="57"/>
        <v>T</v>
      </c>
      <c r="I959" s="3" t="str">
        <f t="shared" si="58"/>
        <v>H</v>
      </c>
      <c r="J959" s="3" t="str">
        <f t="shared" si="59"/>
        <v>W</v>
      </c>
    </row>
    <row r="960" spans="1:10" x14ac:dyDescent="0.25">
      <c r="A960" t="s">
        <v>2380</v>
      </c>
      <c r="B960" t="s">
        <v>2381</v>
      </c>
      <c r="C960">
        <v>450</v>
      </c>
      <c r="D960" t="s">
        <v>2382</v>
      </c>
      <c r="F960">
        <v>99</v>
      </c>
      <c r="G960" s="3">
        <f t="shared" si="56"/>
        <v>10</v>
      </c>
      <c r="H960" s="3" t="str">
        <f t="shared" si="57"/>
        <v>T</v>
      </c>
      <c r="I960" s="3" t="str">
        <f t="shared" si="58"/>
        <v>H</v>
      </c>
      <c r="J960" s="3" t="str">
        <f t="shared" si="59"/>
        <v>W</v>
      </c>
    </row>
    <row r="961" spans="1:10" x14ac:dyDescent="0.25">
      <c r="A961" t="s">
        <v>3364</v>
      </c>
      <c r="B961" t="s">
        <v>3365</v>
      </c>
      <c r="C961">
        <v>65</v>
      </c>
      <c r="D961" t="s">
        <v>3366</v>
      </c>
      <c r="E961" t="s">
        <v>3367</v>
      </c>
      <c r="F961">
        <v>99</v>
      </c>
      <c r="G961" s="3">
        <f t="shared" si="56"/>
        <v>10</v>
      </c>
      <c r="H961" s="3" t="str">
        <f t="shared" si="57"/>
        <v>V</v>
      </c>
      <c r="I961" s="3" t="str">
        <f t="shared" si="58"/>
        <v>E</v>
      </c>
      <c r="J961" s="3" t="str">
        <f t="shared" si="59"/>
        <v>W</v>
      </c>
    </row>
    <row r="962" spans="1:10" x14ac:dyDescent="0.25">
      <c r="A962" t="s">
        <v>3364</v>
      </c>
      <c r="B962" t="s">
        <v>3365</v>
      </c>
      <c r="C962">
        <v>65</v>
      </c>
      <c r="D962" t="s">
        <v>3366</v>
      </c>
      <c r="E962" t="s">
        <v>3368</v>
      </c>
      <c r="F962">
        <v>99</v>
      </c>
      <c r="G962" s="3">
        <f t="shared" ref="G962:G1025" si="60">LEN(D962)</f>
        <v>10</v>
      </c>
      <c r="H962" s="3" t="str">
        <f t="shared" ref="H962:H1025" si="61">MID(D962,2,1)</f>
        <v>V</v>
      </c>
      <c r="I962" s="3" t="str">
        <f t="shared" ref="I962:I1025" si="62">MID(D962,G962-2,1)</f>
        <v>E</v>
      </c>
      <c r="J962" s="3" t="str">
        <f t="shared" ref="J962:J1025" si="63">RIGHT(D962,1)</f>
        <v>W</v>
      </c>
    </row>
    <row r="963" spans="1:10" x14ac:dyDescent="0.25">
      <c r="A963" t="s">
        <v>6329</v>
      </c>
      <c r="B963" t="s">
        <v>6330</v>
      </c>
      <c r="C963">
        <v>86</v>
      </c>
      <c r="D963" t="s">
        <v>6333</v>
      </c>
      <c r="E963" t="s">
        <v>303</v>
      </c>
      <c r="F963">
        <v>96.1</v>
      </c>
      <c r="G963" s="3">
        <f t="shared" si="60"/>
        <v>10</v>
      </c>
      <c r="H963" s="3" t="str">
        <f t="shared" si="61"/>
        <v>A</v>
      </c>
      <c r="I963" s="3" t="str">
        <f t="shared" si="62"/>
        <v>V</v>
      </c>
      <c r="J963" s="3" t="str">
        <f t="shared" si="63"/>
        <v>W</v>
      </c>
    </row>
    <row r="964" spans="1:10" x14ac:dyDescent="0.25">
      <c r="A964" t="s">
        <v>5928</v>
      </c>
      <c r="B964" t="s">
        <v>5929</v>
      </c>
      <c r="C964">
        <v>69</v>
      </c>
      <c r="D964" t="s">
        <v>2469</v>
      </c>
      <c r="E964" t="s">
        <v>104</v>
      </c>
      <c r="F964">
        <v>99</v>
      </c>
      <c r="G964" s="3">
        <f t="shared" si="60"/>
        <v>10</v>
      </c>
      <c r="H964" s="3" t="str">
        <f t="shared" si="61"/>
        <v>S</v>
      </c>
      <c r="I964" s="3" t="str">
        <f t="shared" si="62"/>
        <v>M</v>
      </c>
      <c r="J964" s="3" t="str">
        <f t="shared" si="63"/>
        <v>W</v>
      </c>
    </row>
    <row r="965" spans="1:10" x14ac:dyDescent="0.25">
      <c r="A965" t="s">
        <v>4601</v>
      </c>
      <c r="B965" t="s">
        <v>4602</v>
      </c>
      <c r="C965">
        <v>1206</v>
      </c>
      <c r="D965" t="s">
        <v>4603</v>
      </c>
      <c r="F965">
        <v>99</v>
      </c>
      <c r="G965" s="3">
        <f t="shared" si="60"/>
        <v>10</v>
      </c>
      <c r="H965" s="3" t="str">
        <f t="shared" si="61"/>
        <v>S</v>
      </c>
      <c r="I965" s="3" t="str">
        <f t="shared" si="62"/>
        <v>E</v>
      </c>
      <c r="J965" s="3" t="str">
        <f t="shared" si="63"/>
        <v>W</v>
      </c>
    </row>
    <row r="966" spans="1:10" x14ac:dyDescent="0.25">
      <c r="A966" t="s">
        <v>1845</v>
      </c>
      <c r="B966" t="s">
        <v>1846</v>
      </c>
      <c r="C966">
        <v>69</v>
      </c>
      <c r="D966" t="s">
        <v>1847</v>
      </c>
      <c r="E966" t="s">
        <v>1849</v>
      </c>
      <c r="F966">
        <v>99</v>
      </c>
      <c r="G966" s="3">
        <f t="shared" si="60"/>
        <v>10</v>
      </c>
      <c r="H966" s="3" t="str">
        <f t="shared" si="61"/>
        <v>S</v>
      </c>
      <c r="I966" s="3" t="str">
        <f t="shared" si="62"/>
        <v>M</v>
      </c>
      <c r="J966" s="3" t="str">
        <f t="shared" si="63"/>
        <v>W</v>
      </c>
    </row>
    <row r="967" spans="1:10" x14ac:dyDescent="0.25">
      <c r="A967" t="s">
        <v>1845</v>
      </c>
      <c r="B967" t="s">
        <v>1846</v>
      </c>
      <c r="C967">
        <v>69</v>
      </c>
      <c r="D967" t="s">
        <v>1847</v>
      </c>
      <c r="E967" t="s">
        <v>104</v>
      </c>
      <c r="F967">
        <v>99</v>
      </c>
      <c r="G967" s="3">
        <f t="shared" si="60"/>
        <v>10</v>
      </c>
      <c r="H967" s="3" t="str">
        <f t="shared" si="61"/>
        <v>S</v>
      </c>
      <c r="I967" s="3" t="str">
        <f t="shared" si="62"/>
        <v>M</v>
      </c>
      <c r="J967" s="3" t="str">
        <f t="shared" si="63"/>
        <v>W</v>
      </c>
    </row>
    <row r="968" spans="1:10" x14ac:dyDescent="0.25">
      <c r="A968" t="s">
        <v>1845</v>
      </c>
      <c r="B968" t="s">
        <v>1846</v>
      </c>
      <c r="C968">
        <v>69</v>
      </c>
      <c r="D968" t="s">
        <v>1847</v>
      </c>
      <c r="E968" t="s">
        <v>931</v>
      </c>
      <c r="F968">
        <v>99</v>
      </c>
      <c r="G968" s="3">
        <f t="shared" si="60"/>
        <v>10</v>
      </c>
      <c r="H968" s="3" t="str">
        <f t="shared" si="61"/>
        <v>S</v>
      </c>
      <c r="I968" s="3" t="str">
        <f t="shared" si="62"/>
        <v>M</v>
      </c>
      <c r="J968" s="3" t="str">
        <f t="shared" si="63"/>
        <v>W</v>
      </c>
    </row>
    <row r="969" spans="1:10" x14ac:dyDescent="0.25">
      <c r="A969" t="s">
        <v>1845</v>
      </c>
      <c r="B969" t="s">
        <v>1846</v>
      </c>
      <c r="C969">
        <v>69</v>
      </c>
      <c r="D969" t="s">
        <v>1847</v>
      </c>
      <c r="E969" t="s">
        <v>1711</v>
      </c>
      <c r="F969">
        <v>99</v>
      </c>
      <c r="G969" s="3">
        <f t="shared" si="60"/>
        <v>10</v>
      </c>
      <c r="H969" s="3" t="str">
        <f t="shared" si="61"/>
        <v>S</v>
      </c>
      <c r="I969" s="3" t="str">
        <f t="shared" si="62"/>
        <v>M</v>
      </c>
      <c r="J969" s="3" t="str">
        <f t="shared" si="63"/>
        <v>W</v>
      </c>
    </row>
    <row r="970" spans="1:10" x14ac:dyDescent="0.25">
      <c r="A970" t="s">
        <v>1845</v>
      </c>
      <c r="B970" t="s">
        <v>1846</v>
      </c>
      <c r="C970">
        <v>69</v>
      </c>
      <c r="D970" t="s">
        <v>1847</v>
      </c>
      <c r="E970" t="s">
        <v>1848</v>
      </c>
      <c r="F970">
        <v>99</v>
      </c>
      <c r="G970" s="3">
        <f t="shared" si="60"/>
        <v>10</v>
      </c>
      <c r="H970" s="3" t="str">
        <f t="shared" si="61"/>
        <v>S</v>
      </c>
      <c r="I970" s="3" t="str">
        <f t="shared" si="62"/>
        <v>M</v>
      </c>
      <c r="J970" s="3" t="str">
        <f t="shared" si="63"/>
        <v>W</v>
      </c>
    </row>
    <row r="971" spans="1:10" x14ac:dyDescent="0.25">
      <c r="A971" t="s">
        <v>6370</v>
      </c>
      <c r="B971" t="s">
        <v>6371</v>
      </c>
      <c r="C971">
        <v>77</v>
      </c>
      <c r="D971" t="s">
        <v>7568</v>
      </c>
      <c r="F971">
        <v>99</v>
      </c>
      <c r="G971" s="3">
        <f t="shared" si="60"/>
        <v>10</v>
      </c>
      <c r="H971" s="3" t="str">
        <f t="shared" si="61"/>
        <v>V</v>
      </c>
      <c r="I971" s="3" t="str">
        <f t="shared" si="62"/>
        <v>T</v>
      </c>
      <c r="J971" s="3" t="str">
        <f t="shared" si="63"/>
        <v>A</v>
      </c>
    </row>
    <row r="972" spans="1:10" x14ac:dyDescent="0.25">
      <c r="A972" t="s">
        <v>2709</v>
      </c>
      <c r="B972" t="s">
        <v>2710</v>
      </c>
      <c r="C972">
        <v>465</v>
      </c>
      <c r="D972" t="s">
        <v>7104</v>
      </c>
      <c r="F972">
        <v>99</v>
      </c>
      <c r="G972" s="3">
        <f t="shared" si="60"/>
        <v>10</v>
      </c>
      <c r="H972" s="3" t="str">
        <f t="shared" si="61"/>
        <v>A</v>
      </c>
      <c r="I972" s="3" t="str">
        <f t="shared" si="62"/>
        <v>L</v>
      </c>
      <c r="J972" s="3" t="str">
        <f t="shared" si="63"/>
        <v>L</v>
      </c>
    </row>
    <row r="973" spans="1:10" x14ac:dyDescent="0.25">
      <c r="A973" t="s">
        <v>7961</v>
      </c>
      <c r="B973" t="s">
        <v>7962</v>
      </c>
      <c r="C973">
        <v>130</v>
      </c>
      <c r="D973" t="s">
        <v>7963</v>
      </c>
      <c r="F973">
        <v>99</v>
      </c>
      <c r="G973" s="3">
        <f t="shared" si="60"/>
        <v>10</v>
      </c>
      <c r="H973" s="3" t="str">
        <f t="shared" si="61"/>
        <v>T</v>
      </c>
      <c r="I973" s="3" t="str">
        <f t="shared" si="62"/>
        <v>N</v>
      </c>
      <c r="J973" s="3" t="str">
        <f t="shared" si="63"/>
        <v>W</v>
      </c>
    </row>
    <row r="974" spans="1:10" x14ac:dyDescent="0.25">
      <c r="A974" t="s">
        <v>3915</v>
      </c>
      <c r="B974" t="s">
        <v>3916</v>
      </c>
      <c r="C974">
        <v>700</v>
      </c>
      <c r="D974" t="s">
        <v>3918</v>
      </c>
      <c r="F974">
        <v>95.5</v>
      </c>
      <c r="G974" s="3">
        <f t="shared" si="60"/>
        <v>10</v>
      </c>
      <c r="H974" s="3" t="str">
        <f t="shared" si="61"/>
        <v>T</v>
      </c>
      <c r="I974" s="3" t="str">
        <f t="shared" si="62"/>
        <v>D</v>
      </c>
      <c r="J974" s="3" t="str">
        <f t="shared" si="63"/>
        <v>W</v>
      </c>
    </row>
    <row r="975" spans="1:10" x14ac:dyDescent="0.25">
      <c r="A975" t="s">
        <v>7607</v>
      </c>
      <c r="B975" t="s">
        <v>7608</v>
      </c>
      <c r="C975">
        <v>125</v>
      </c>
      <c r="D975" t="s">
        <v>7609</v>
      </c>
      <c r="F975">
        <v>99</v>
      </c>
      <c r="G975" s="3">
        <f t="shared" si="60"/>
        <v>10</v>
      </c>
      <c r="H975" s="3" t="str">
        <f t="shared" si="61"/>
        <v>T</v>
      </c>
      <c r="I975" s="3" t="str">
        <f t="shared" si="62"/>
        <v>T</v>
      </c>
      <c r="J975" s="3" t="str">
        <f t="shared" si="63"/>
        <v>W</v>
      </c>
    </row>
    <row r="976" spans="1:10" x14ac:dyDescent="0.25">
      <c r="A976" t="s">
        <v>3393</v>
      </c>
      <c r="B976" t="s">
        <v>3394</v>
      </c>
      <c r="C976">
        <v>227</v>
      </c>
      <c r="D976" t="s">
        <v>3395</v>
      </c>
      <c r="F976">
        <v>97.8</v>
      </c>
      <c r="G976" s="3">
        <f t="shared" si="60"/>
        <v>10</v>
      </c>
      <c r="H976" s="3" t="str">
        <f t="shared" si="61"/>
        <v>T</v>
      </c>
      <c r="I976" s="3" t="str">
        <f t="shared" si="62"/>
        <v>R</v>
      </c>
      <c r="J976" s="3" t="str">
        <f t="shared" si="63"/>
        <v>W</v>
      </c>
    </row>
    <row r="977" spans="1:10" x14ac:dyDescent="0.25">
      <c r="A977" t="s">
        <v>5017</v>
      </c>
      <c r="B977" t="s">
        <v>5018</v>
      </c>
      <c r="C977">
        <v>166</v>
      </c>
      <c r="D977" t="s">
        <v>8611</v>
      </c>
      <c r="F977">
        <v>99</v>
      </c>
      <c r="G977" s="3">
        <f t="shared" si="60"/>
        <v>10</v>
      </c>
      <c r="H977" s="3" t="str">
        <f t="shared" si="61"/>
        <v>T</v>
      </c>
      <c r="I977" s="3" t="str">
        <f t="shared" si="62"/>
        <v>L</v>
      </c>
      <c r="J977" s="3" t="str">
        <f t="shared" si="63"/>
        <v>W</v>
      </c>
    </row>
    <row r="978" spans="1:10" x14ac:dyDescent="0.25">
      <c r="A978" t="s">
        <v>1185</v>
      </c>
      <c r="B978" t="s">
        <v>1186</v>
      </c>
      <c r="C978">
        <v>534</v>
      </c>
      <c r="D978" t="s">
        <v>1187</v>
      </c>
      <c r="F978">
        <v>97.8</v>
      </c>
      <c r="G978" s="3">
        <f t="shared" si="60"/>
        <v>10</v>
      </c>
      <c r="H978" s="3" t="str">
        <f t="shared" si="61"/>
        <v>T</v>
      </c>
      <c r="I978" s="3" t="str">
        <f t="shared" si="62"/>
        <v>P</v>
      </c>
      <c r="J978" s="3" t="str">
        <f t="shared" si="63"/>
        <v>W</v>
      </c>
    </row>
    <row r="979" spans="1:10" x14ac:dyDescent="0.25">
      <c r="A979" t="s">
        <v>1284</v>
      </c>
      <c r="B979" t="s">
        <v>1285</v>
      </c>
      <c r="C979">
        <v>77</v>
      </c>
      <c r="D979" t="s">
        <v>1286</v>
      </c>
      <c r="F979">
        <v>99</v>
      </c>
      <c r="G979" s="3">
        <f t="shared" si="60"/>
        <v>10</v>
      </c>
      <c r="H979" s="3" t="str">
        <f t="shared" si="61"/>
        <v>T</v>
      </c>
      <c r="I979" s="3" t="str">
        <f t="shared" si="62"/>
        <v>K</v>
      </c>
      <c r="J979" s="3" t="str">
        <f t="shared" si="63"/>
        <v>W</v>
      </c>
    </row>
    <row r="980" spans="1:10" x14ac:dyDescent="0.25">
      <c r="A980" t="s">
        <v>3038</v>
      </c>
      <c r="B980" t="s">
        <v>3039</v>
      </c>
      <c r="C980">
        <v>117</v>
      </c>
      <c r="D980" t="s">
        <v>3040</v>
      </c>
      <c r="F980">
        <v>96.4</v>
      </c>
      <c r="G980" s="3">
        <f t="shared" si="60"/>
        <v>10</v>
      </c>
      <c r="H980" s="3" t="str">
        <f t="shared" si="61"/>
        <v>V</v>
      </c>
      <c r="I980" s="3" t="str">
        <f t="shared" si="62"/>
        <v>R</v>
      </c>
      <c r="J980" s="3" t="str">
        <f t="shared" si="63"/>
        <v>W</v>
      </c>
    </row>
    <row r="981" spans="1:10" x14ac:dyDescent="0.25">
      <c r="A981" t="s">
        <v>2709</v>
      </c>
      <c r="B981" t="s">
        <v>2710</v>
      </c>
      <c r="C981">
        <v>25</v>
      </c>
      <c r="D981" t="s">
        <v>8557</v>
      </c>
      <c r="F981">
        <v>98.5</v>
      </c>
      <c r="G981" s="3">
        <f t="shared" si="60"/>
        <v>10</v>
      </c>
      <c r="H981" s="3" t="str">
        <f t="shared" si="61"/>
        <v>A</v>
      </c>
      <c r="I981" s="3" t="str">
        <f t="shared" si="62"/>
        <v>K</v>
      </c>
      <c r="J981" s="3" t="str">
        <f t="shared" si="63"/>
        <v>F</v>
      </c>
    </row>
    <row r="982" spans="1:10" x14ac:dyDescent="0.25">
      <c r="A982" t="s">
        <v>1547</v>
      </c>
      <c r="B982" t="s">
        <v>1548</v>
      </c>
      <c r="C982">
        <v>1492</v>
      </c>
      <c r="D982" t="s">
        <v>1549</v>
      </c>
      <c r="E982" t="s">
        <v>104</v>
      </c>
      <c r="F982">
        <v>99</v>
      </c>
      <c r="G982" s="3">
        <f t="shared" si="60"/>
        <v>10</v>
      </c>
      <c r="H982" s="3" t="str">
        <f t="shared" si="61"/>
        <v>A</v>
      </c>
      <c r="I982" s="3" t="str">
        <f t="shared" si="62"/>
        <v>M</v>
      </c>
      <c r="J982" s="3" t="str">
        <f t="shared" si="63"/>
        <v>Y</v>
      </c>
    </row>
    <row r="983" spans="1:10" x14ac:dyDescent="0.25">
      <c r="A983" t="s">
        <v>8398</v>
      </c>
      <c r="B983" t="s">
        <v>8399</v>
      </c>
      <c r="C983">
        <v>330</v>
      </c>
      <c r="D983" t="s">
        <v>8400</v>
      </c>
      <c r="E983" t="s">
        <v>24</v>
      </c>
      <c r="F983">
        <v>99</v>
      </c>
      <c r="G983" s="3">
        <f t="shared" si="60"/>
        <v>10</v>
      </c>
      <c r="H983" s="3" t="str">
        <f t="shared" si="61"/>
        <v>G</v>
      </c>
      <c r="I983" s="3" t="str">
        <f t="shared" si="62"/>
        <v>V</v>
      </c>
      <c r="J983" s="3" t="str">
        <f t="shared" si="63"/>
        <v>W</v>
      </c>
    </row>
    <row r="984" spans="1:10" x14ac:dyDescent="0.25">
      <c r="A984" t="s">
        <v>8398</v>
      </c>
      <c r="B984" t="s">
        <v>8399</v>
      </c>
      <c r="C984">
        <v>330</v>
      </c>
      <c r="D984" t="s">
        <v>8400</v>
      </c>
      <c r="E984" t="s">
        <v>25</v>
      </c>
      <c r="F984">
        <v>99</v>
      </c>
      <c r="G984" s="3">
        <f t="shared" si="60"/>
        <v>10</v>
      </c>
      <c r="H984" s="3" t="str">
        <f t="shared" si="61"/>
        <v>G</v>
      </c>
      <c r="I984" s="3" t="str">
        <f t="shared" si="62"/>
        <v>V</v>
      </c>
      <c r="J984" s="3" t="str">
        <f t="shared" si="63"/>
        <v>W</v>
      </c>
    </row>
    <row r="985" spans="1:10" x14ac:dyDescent="0.25">
      <c r="A985" t="s">
        <v>8702</v>
      </c>
      <c r="B985" t="s">
        <v>8703</v>
      </c>
      <c r="C985">
        <v>33</v>
      </c>
      <c r="D985" t="s">
        <v>8704</v>
      </c>
      <c r="F985">
        <v>98.1</v>
      </c>
      <c r="G985" s="3">
        <f t="shared" si="60"/>
        <v>10</v>
      </c>
      <c r="H985" s="3" t="str">
        <f t="shared" si="61"/>
        <v>G</v>
      </c>
      <c r="I985" s="3" t="str">
        <f t="shared" si="62"/>
        <v>N</v>
      </c>
      <c r="J985" s="3" t="str">
        <f t="shared" si="63"/>
        <v>W</v>
      </c>
    </row>
    <row r="986" spans="1:10" x14ac:dyDescent="0.25">
      <c r="A986" t="s">
        <v>5045</v>
      </c>
      <c r="B986" t="s">
        <v>5046</v>
      </c>
      <c r="C986">
        <v>65</v>
      </c>
      <c r="D986" t="s">
        <v>5047</v>
      </c>
      <c r="F986">
        <v>98.2</v>
      </c>
      <c r="G986" s="3">
        <f t="shared" si="60"/>
        <v>10</v>
      </c>
      <c r="H986" s="3" t="str">
        <f t="shared" si="61"/>
        <v>G</v>
      </c>
      <c r="I986" s="3" t="str">
        <f t="shared" si="62"/>
        <v>S</v>
      </c>
      <c r="J986" s="3" t="str">
        <f t="shared" si="63"/>
        <v>W</v>
      </c>
    </row>
    <row r="987" spans="1:10" x14ac:dyDescent="0.25">
      <c r="A987" t="s">
        <v>2160</v>
      </c>
      <c r="B987" t="s">
        <v>2161</v>
      </c>
      <c r="C987">
        <v>317</v>
      </c>
      <c r="D987" t="s">
        <v>2162</v>
      </c>
      <c r="F987">
        <v>98.7</v>
      </c>
      <c r="G987" s="3">
        <f t="shared" si="60"/>
        <v>10</v>
      </c>
      <c r="H987" s="3" t="str">
        <f t="shared" si="61"/>
        <v>Q</v>
      </c>
      <c r="I987" s="3" t="str">
        <f t="shared" si="62"/>
        <v>H</v>
      </c>
      <c r="J987" s="3" t="str">
        <f t="shared" si="63"/>
        <v>W</v>
      </c>
    </row>
    <row r="988" spans="1:10" x14ac:dyDescent="0.25">
      <c r="A988" t="s">
        <v>4954</v>
      </c>
      <c r="B988" t="s">
        <v>4955</v>
      </c>
      <c r="C988">
        <v>105</v>
      </c>
      <c r="D988" t="s">
        <v>4956</v>
      </c>
      <c r="F988">
        <v>99</v>
      </c>
      <c r="G988" s="3">
        <f t="shared" si="60"/>
        <v>10</v>
      </c>
      <c r="H988" s="3" t="str">
        <f t="shared" si="61"/>
        <v>S</v>
      </c>
      <c r="I988" s="3" t="str">
        <f t="shared" si="62"/>
        <v>K</v>
      </c>
      <c r="J988" s="3" t="str">
        <f t="shared" si="63"/>
        <v>F</v>
      </c>
    </row>
    <row r="989" spans="1:10" x14ac:dyDescent="0.25">
      <c r="A989" t="s">
        <v>1233</v>
      </c>
      <c r="B989" t="s">
        <v>1234</v>
      </c>
      <c r="C989">
        <v>163</v>
      </c>
      <c r="D989" t="s">
        <v>1235</v>
      </c>
      <c r="F989">
        <v>99</v>
      </c>
      <c r="G989" s="3">
        <f t="shared" si="60"/>
        <v>10</v>
      </c>
      <c r="H989" s="3" t="str">
        <f t="shared" si="61"/>
        <v>S</v>
      </c>
      <c r="I989" s="3" t="str">
        <f t="shared" si="62"/>
        <v>L</v>
      </c>
      <c r="J989" s="3" t="str">
        <f t="shared" si="63"/>
        <v>W</v>
      </c>
    </row>
    <row r="990" spans="1:10" x14ac:dyDescent="0.25">
      <c r="A990" t="s">
        <v>8463</v>
      </c>
      <c r="B990" t="s">
        <v>8464</v>
      </c>
      <c r="C990">
        <v>275</v>
      </c>
      <c r="D990" t="s">
        <v>8465</v>
      </c>
      <c r="F990">
        <v>99</v>
      </c>
      <c r="G990" s="3">
        <f t="shared" si="60"/>
        <v>10</v>
      </c>
      <c r="H990" s="3" t="str">
        <f t="shared" si="61"/>
        <v>S</v>
      </c>
      <c r="I990" s="3" t="str">
        <f t="shared" si="62"/>
        <v>F</v>
      </c>
      <c r="J990" s="3" t="str">
        <f t="shared" si="63"/>
        <v>W</v>
      </c>
    </row>
    <row r="991" spans="1:10" x14ac:dyDescent="0.25">
      <c r="A991" t="s">
        <v>3774</v>
      </c>
      <c r="B991" t="s">
        <v>3775</v>
      </c>
      <c r="C991">
        <v>709</v>
      </c>
      <c r="D991" t="s">
        <v>3776</v>
      </c>
      <c r="F991">
        <v>97.3</v>
      </c>
      <c r="G991" s="3">
        <f t="shared" si="60"/>
        <v>10</v>
      </c>
      <c r="H991" s="3" t="str">
        <f t="shared" si="61"/>
        <v>S</v>
      </c>
      <c r="I991" s="3" t="str">
        <f t="shared" si="62"/>
        <v>R</v>
      </c>
      <c r="J991" s="3" t="str">
        <f t="shared" si="63"/>
        <v>Y</v>
      </c>
    </row>
    <row r="992" spans="1:10" x14ac:dyDescent="0.25">
      <c r="A992" t="s">
        <v>6596</v>
      </c>
      <c r="B992" t="s">
        <v>6597</v>
      </c>
      <c r="C992">
        <v>161</v>
      </c>
      <c r="D992" t="s">
        <v>6598</v>
      </c>
      <c r="E992" t="s">
        <v>24</v>
      </c>
      <c r="F992">
        <v>98.8</v>
      </c>
      <c r="G992" s="3">
        <f t="shared" si="60"/>
        <v>10</v>
      </c>
      <c r="H992" s="3" t="str">
        <f t="shared" si="61"/>
        <v>S</v>
      </c>
      <c r="I992" s="3" t="str">
        <f t="shared" si="62"/>
        <v>V</v>
      </c>
      <c r="J992" s="3" t="str">
        <f t="shared" si="63"/>
        <v>W</v>
      </c>
    </row>
    <row r="993" spans="1:10" x14ac:dyDescent="0.25">
      <c r="A993" t="s">
        <v>4270</v>
      </c>
      <c r="B993" t="s">
        <v>4271</v>
      </c>
      <c r="C993">
        <v>4</v>
      </c>
      <c r="D993" t="s">
        <v>4272</v>
      </c>
      <c r="E993" t="s">
        <v>24</v>
      </c>
      <c r="F993">
        <v>99</v>
      </c>
      <c r="G993" s="3">
        <f t="shared" si="60"/>
        <v>10</v>
      </c>
      <c r="H993" s="3" t="str">
        <f t="shared" si="61"/>
        <v>S</v>
      </c>
      <c r="I993" s="3" t="str">
        <f t="shared" si="62"/>
        <v>V</v>
      </c>
      <c r="J993" s="3" t="str">
        <f t="shared" si="63"/>
        <v>W</v>
      </c>
    </row>
    <row r="994" spans="1:10" x14ac:dyDescent="0.25">
      <c r="A994" t="s">
        <v>4270</v>
      </c>
      <c r="B994" t="s">
        <v>4271</v>
      </c>
      <c r="C994">
        <v>4</v>
      </c>
      <c r="D994" t="s">
        <v>4272</v>
      </c>
      <c r="F994">
        <v>96.6</v>
      </c>
      <c r="G994" s="3">
        <f t="shared" si="60"/>
        <v>10</v>
      </c>
      <c r="H994" s="3" t="str">
        <f t="shared" si="61"/>
        <v>S</v>
      </c>
      <c r="I994" s="3" t="str">
        <f t="shared" si="62"/>
        <v>V</v>
      </c>
      <c r="J994" s="3" t="str">
        <f t="shared" si="63"/>
        <v>W</v>
      </c>
    </row>
    <row r="995" spans="1:10" x14ac:dyDescent="0.25">
      <c r="A995" t="s">
        <v>722</v>
      </c>
      <c r="B995" t="s">
        <v>723</v>
      </c>
      <c r="C995">
        <v>110</v>
      </c>
      <c r="D995" t="s">
        <v>725</v>
      </c>
      <c r="F995">
        <v>99</v>
      </c>
      <c r="G995" s="3">
        <f t="shared" si="60"/>
        <v>10</v>
      </c>
      <c r="H995" s="3" t="str">
        <f t="shared" si="61"/>
        <v>S</v>
      </c>
      <c r="I995" s="3" t="str">
        <f t="shared" si="62"/>
        <v>T</v>
      </c>
      <c r="J995" s="3" t="str">
        <f t="shared" si="63"/>
        <v>F</v>
      </c>
    </row>
    <row r="996" spans="1:10" x14ac:dyDescent="0.25">
      <c r="A996" t="s">
        <v>4361</v>
      </c>
      <c r="B996" t="s">
        <v>4362</v>
      </c>
      <c r="C996">
        <v>181</v>
      </c>
      <c r="D996" t="s">
        <v>4363</v>
      </c>
      <c r="F996">
        <v>99</v>
      </c>
      <c r="G996" s="3">
        <f t="shared" si="60"/>
        <v>10</v>
      </c>
      <c r="H996" s="3" t="str">
        <f t="shared" si="61"/>
        <v>S</v>
      </c>
      <c r="I996" s="3" t="str">
        <f t="shared" si="62"/>
        <v>K</v>
      </c>
      <c r="J996" s="3" t="str">
        <f t="shared" si="63"/>
        <v>W</v>
      </c>
    </row>
    <row r="997" spans="1:10" x14ac:dyDescent="0.25">
      <c r="A997" t="s">
        <v>1095</v>
      </c>
      <c r="B997" t="s">
        <v>1096</v>
      </c>
      <c r="C997">
        <v>538</v>
      </c>
      <c r="D997" t="s">
        <v>1097</v>
      </c>
      <c r="E997" t="s">
        <v>24</v>
      </c>
      <c r="F997">
        <v>99</v>
      </c>
      <c r="G997" s="3">
        <f t="shared" si="60"/>
        <v>10</v>
      </c>
      <c r="H997" s="3" t="str">
        <f t="shared" si="61"/>
        <v>T</v>
      </c>
      <c r="I997" s="3" t="str">
        <f t="shared" si="62"/>
        <v>N</v>
      </c>
      <c r="J997" s="3" t="str">
        <f t="shared" si="63"/>
        <v>W</v>
      </c>
    </row>
    <row r="998" spans="1:10" x14ac:dyDescent="0.25">
      <c r="A998" t="s">
        <v>1095</v>
      </c>
      <c r="B998" t="s">
        <v>1096</v>
      </c>
      <c r="C998">
        <v>538</v>
      </c>
      <c r="D998" t="s">
        <v>1097</v>
      </c>
      <c r="E998" t="s">
        <v>134</v>
      </c>
      <c r="F998">
        <v>99</v>
      </c>
      <c r="G998" s="3">
        <f t="shared" si="60"/>
        <v>10</v>
      </c>
      <c r="H998" s="3" t="str">
        <f t="shared" si="61"/>
        <v>T</v>
      </c>
      <c r="I998" s="3" t="str">
        <f t="shared" si="62"/>
        <v>N</v>
      </c>
      <c r="J998" s="3" t="str">
        <f t="shared" si="63"/>
        <v>W</v>
      </c>
    </row>
    <row r="999" spans="1:10" x14ac:dyDescent="0.25">
      <c r="A999" t="s">
        <v>1095</v>
      </c>
      <c r="B999" t="s">
        <v>1096</v>
      </c>
      <c r="C999">
        <v>538</v>
      </c>
      <c r="D999" t="s">
        <v>1097</v>
      </c>
      <c r="E999" t="s">
        <v>25</v>
      </c>
      <c r="F999">
        <v>99</v>
      </c>
      <c r="G999" s="3">
        <f t="shared" si="60"/>
        <v>10</v>
      </c>
      <c r="H999" s="3" t="str">
        <f t="shared" si="61"/>
        <v>T</v>
      </c>
      <c r="I999" s="3" t="str">
        <f t="shared" si="62"/>
        <v>N</v>
      </c>
      <c r="J999" s="3" t="str">
        <f t="shared" si="63"/>
        <v>W</v>
      </c>
    </row>
    <row r="1000" spans="1:10" x14ac:dyDescent="0.25">
      <c r="A1000" t="s">
        <v>1095</v>
      </c>
      <c r="B1000" t="s">
        <v>1096</v>
      </c>
      <c r="C1000">
        <v>538</v>
      </c>
      <c r="D1000" t="s">
        <v>1097</v>
      </c>
      <c r="F1000">
        <v>99</v>
      </c>
      <c r="G1000" s="3">
        <f t="shared" si="60"/>
        <v>10</v>
      </c>
      <c r="H1000" s="3" t="str">
        <f t="shared" si="61"/>
        <v>T</v>
      </c>
      <c r="I1000" s="3" t="str">
        <f t="shared" si="62"/>
        <v>N</v>
      </c>
      <c r="J1000" s="3" t="str">
        <f t="shared" si="63"/>
        <v>W</v>
      </c>
    </row>
    <row r="1001" spans="1:10" x14ac:dyDescent="0.25">
      <c r="A1001" t="s">
        <v>1831</v>
      </c>
      <c r="B1001" t="s">
        <v>1832</v>
      </c>
      <c r="C1001">
        <v>691</v>
      </c>
      <c r="D1001" t="s">
        <v>8619</v>
      </c>
      <c r="F1001">
        <v>95.4</v>
      </c>
      <c r="G1001" s="3">
        <f t="shared" si="60"/>
        <v>10</v>
      </c>
      <c r="H1001" s="3" t="str">
        <f t="shared" si="61"/>
        <v>T</v>
      </c>
      <c r="I1001" s="3" t="str">
        <f t="shared" si="62"/>
        <v>F</v>
      </c>
      <c r="J1001" s="3" t="str">
        <f t="shared" si="63"/>
        <v>F</v>
      </c>
    </row>
    <row r="1002" spans="1:10" x14ac:dyDescent="0.25">
      <c r="A1002" t="s">
        <v>4774</v>
      </c>
      <c r="B1002" t="s">
        <v>4775</v>
      </c>
      <c r="C1002">
        <v>113</v>
      </c>
      <c r="D1002" t="s">
        <v>4777</v>
      </c>
      <c r="F1002">
        <v>96.8</v>
      </c>
      <c r="G1002" s="3">
        <f t="shared" si="60"/>
        <v>10</v>
      </c>
      <c r="H1002" s="3" t="str">
        <f t="shared" si="61"/>
        <v>T</v>
      </c>
      <c r="I1002" s="3" t="str">
        <f t="shared" si="62"/>
        <v>V</v>
      </c>
      <c r="J1002" s="3" t="str">
        <f t="shared" si="63"/>
        <v>F</v>
      </c>
    </row>
    <row r="1003" spans="1:10" x14ac:dyDescent="0.25">
      <c r="A1003" t="s">
        <v>8534</v>
      </c>
      <c r="B1003" t="s">
        <v>8535</v>
      </c>
      <c r="C1003">
        <v>744</v>
      </c>
      <c r="D1003" t="s">
        <v>8536</v>
      </c>
      <c r="F1003">
        <v>99</v>
      </c>
      <c r="G1003" s="3">
        <f t="shared" si="60"/>
        <v>10</v>
      </c>
      <c r="H1003" s="3" t="str">
        <f t="shared" si="61"/>
        <v>T</v>
      </c>
      <c r="I1003" s="3" t="str">
        <f t="shared" si="62"/>
        <v>A</v>
      </c>
      <c r="J1003" s="3" t="str">
        <f t="shared" si="63"/>
        <v>F</v>
      </c>
    </row>
    <row r="1004" spans="1:10" x14ac:dyDescent="0.25">
      <c r="A1004" t="s">
        <v>2681</v>
      </c>
      <c r="B1004" t="s">
        <v>2682</v>
      </c>
      <c r="C1004">
        <v>301</v>
      </c>
      <c r="D1004" t="s">
        <v>2683</v>
      </c>
      <c r="F1004">
        <v>99</v>
      </c>
      <c r="G1004" s="3">
        <f t="shared" si="60"/>
        <v>10</v>
      </c>
      <c r="H1004" s="3" t="str">
        <f t="shared" si="61"/>
        <v>T</v>
      </c>
      <c r="I1004" s="3" t="str">
        <f t="shared" si="62"/>
        <v>V</v>
      </c>
      <c r="J1004" s="3" t="str">
        <f t="shared" si="63"/>
        <v>F</v>
      </c>
    </row>
    <row r="1005" spans="1:10" x14ac:dyDescent="0.25">
      <c r="A1005" t="s">
        <v>1100</v>
      </c>
      <c r="B1005" t="s">
        <v>1101</v>
      </c>
      <c r="C1005">
        <v>617</v>
      </c>
      <c r="D1005" t="s">
        <v>1104</v>
      </c>
      <c r="F1005">
        <v>97.6</v>
      </c>
      <c r="G1005" s="3">
        <f t="shared" si="60"/>
        <v>10</v>
      </c>
      <c r="H1005" s="3" t="str">
        <f t="shared" si="61"/>
        <v>T</v>
      </c>
      <c r="I1005" s="3" t="str">
        <f t="shared" si="62"/>
        <v>N</v>
      </c>
      <c r="J1005" s="3" t="str">
        <f t="shared" si="63"/>
        <v>W</v>
      </c>
    </row>
    <row r="1006" spans="1:10" x14ac:dyDescent="0.25">
      <c r="A1006" t="s">
        <v>2004</v>
      </c>
      <c r="B1006" t="s">
        <v>2005</v>
      </c>
      <c r="C1006">
        <v>56</v>
      </c>
      <c r="D1006" t="s">
        <v>8601</v>
      </c>
      <c r="F1006">
        <v>99</v>
      </c>
      <c r="G1006" s="3">
        <f t="shared" si="60"/>
        <v>10</v>
      </c>
      <c r="H1006" s="3" t="str">
        <f t="shared" si="61"/>
        <v>T</v>
      </c>
      <c r="I1006" s="3" t="str">
        <f t="shared" si="62"/>
        <v>Q</v>
      </c>
      <c r="J1006" s="3" t="str">
        <f t="shared" si="63"/>
        <v>W</v>
      </c>
    </row>
    <row r="1007" spans="1:10" x14ac:dyDescent="0.25">
      <c r="A1007" t="s">
        <v>8420</v>
      </c>
      <c r="B1007" t="s">
        <v>8421</v>
      </c>
      <c r="C1007">
        <v>95</v>
      </c>
      <c r="D1007" t="s">
        <v>6351</v>
      </c>
      <c r="F1007">
        <v>99</v>
      </c>
      <c r="G1007" s="3">
        <f t="shared" si="60"/>
        <v>10</v>
      </c>
      <c r="H1007" s="3" t="str">
        <f t="shared" si="61"/>
        <v>V</v>
      </c>
      <c r="I1007" s="3" t="str">
        <f t="shared" si="62"/>
        <v>P</v>
      </c>
      <c r="J1007" s="3" t="str">
        <f t="shared" si="63"/>
        <v>L</v>
      </c>
    </row>
    <row r="1008" spans="1:10" x14ac:dyDescent="0.25">
      <c r="A1008" t="s">
        <v>2332</v>
      </c>
      <c r="B1008" t="s">
        <v>2333</v>
      </c>
      <c r="C1008">
        <v>129</v>
      </c>
      <c r="D1008" t="s">
        <v>2334</v>
      </c>
      <c r="E1008" t="s">
        <v>25</v>
      </c>
      <c r="F1008">
        <v>97.8</v>
      </c>
      <c r="G1008" s="3">
        <f t="shared" si="60"/>
        <v>10</v>
      </c>
      <c r="H1008" s="3" t="str">
        <f t="shared" si="61"/>
        <v>V</v>
      </c>
      <c r="I1008" s="3" t="str">
        <f t="shared" si="62"/>
        <v>Q</v>
      </c>
      <c r="J1008" s="3" t="str">
        <f t="shared" si="63"/>
        <v>W</v>
      </c>
    </row>
    <row r="1009" spans="1:10" x14ac:dyDescent="0.25">
      <c r="A1009" t="s">
        <v>2332</v>
      </c>
      <c r="B1009" t="s">
        <v>2333</v>
      </c>
      <c r="C1009">
        <v>129</v>
      </c>
      <c r="D1009" t="s">
        <v>2334</v>
      </c>
      <c r="F1009">
        <v>98.8</v>
      </c>
      <c r="G1009" s="3">
        <f t="shared" si="60"/>
        <v>10</v>
      </c>
      <c r="H1009" s="3" t="str">
        <f t="shared" si="61"/>
        <v>V</v>
      </c>
      <c r="I1009" s="3" t="str">
        <f t="shared" si="62"/>
        <v>Q</v>
      </c>
      <c r="J1009" s="3" t="str">
        <f t="shared" si="63"/>
        <v>W</v>
      </c>
    </row>
    <row r="1010" spans="1:10" x14ac:dyDescent="0.25">
      <c r="A1010" t="s">
        <v>2436</v>
      </c>
      <c r="B1010" t="s">
        <v>2437</v>
      </c>
      <c r="C1010">
        <v>244</v>
      </c>
      <c r="D1010" t="s">
        <v>2438</v>
      </c>
      <c r="F1010">
        <v>98.4</v>
      </c>
      <c r="G1010" s="3">
        <f t="shared" si="60"/>
        <v>10</v>
      </c>
      <c r="H1010" s="3" t="str">
        <f t="shared" si="61"/>
        <v>V</v>
      </c>
      <c r="I1010" s="3" t="str">
        <f t="shared" si="62"/>
        <v>Y</v>
      </c>
      <c r="J1010" s="3" t="str">
        <f t="shared" si="63"/>
        <v>F</v>
      </c>
    </row>
    <row r="1011" spans="1:10" x14ac:dyDescent="0.25">
      <c r="A1011" t="s">
        <v>2439</v>
      </c>
      <c r="B1011" t="s">
        <v>2440</v>
      </c>
      <c r="C1011">
        <v>235</v>
      </c>
      <c r="D1011" t="s">
        <v>2441</v>
      </c>
      <c r="F1011">
        <v>99</v>
      </c>
      <c r="G1011" s="3">
        <f t="shared" si="60"/>
        <v>10</v>
      </c>
      <c r="H1011" s="3" t="str">
        <f t="shared" si="61"/>
        <v>V</v>
      </c>
      <c r="I1011" s="3" t="str">
        <f t="shared" si="62"/>
        <v>Y</v>
      </c>
      <c r="J1011" s="3" t="str">
        <f t="shared" si="63"/>
        <v>F</v>
      </c>
    </row>
    <row r="1012" spans="1:10" x14ac:dyDescent="0.25">
      <c r="A1012" t="s">
        <v>11110</v>
      </c>
      <c r="B1012" t="s">
        <v>11111</v>
      </c>
      <c r="C1012">
        <v>14</v>
      </c>
      <c r="D1012" t="s">
        <v>1707</v>
      </c>
      <c r="E1012" t="s">
        <v>24</v>
      </c>
      <c r="F1012">
        <v>99</v>
      </c>
      <c r="G1012" s="3">
        <f t="shared" si="60"/>
        <v>10</v>
      </c>
      <c r="H1012" s="3" t="str">
        <f t="shared" si="61"/>
        <v>V</v>
      </c>
      <c r="I1012" s="3" t="str">
        <f t="shared" si="62"/>
        <v>K</v>
      </c>
      <c r="J1012" s="3" t="str">
        <f t="shared" si="63"/>
        <v>W</v>
      </c>
    </row>
    <row r="1013" spans="1:10" x14ac:dyDescent="0.25">
      <c r="A1013" t="s">
        <v>11110</v>
      </c>
      <c r="B1013" t="s">
        <v>11111</v>
      </c>
      <c r="C1013">
        <v>14</v>
      </c>
      <c r="D1013" t="s">
        <v>1707</v>
      </c>
      <c r="E1013" t="s">
        <v>134</v>
      </c>
      <c r="F1013">
        <v>99</v>
      </c>
      <c r="G1013" s="3">
        <f t="shared" si="60"/>
        <v>10</v>
      </c>
      <c r="H1013" s="3" t="str">
        <f t="shared" si="61"/>
        <v>V</v>
      </c>
      <c r="I1013" s="3" t="str">
        <f t="shared" si="62"/>
        <v>K</v>
      </c>
      <c r="J1013" s="3" t="str">
        <f t="shared" si="63"/>
        <v>W</v>
      </c>
    </row>
    <row r="1014" spans="1:10" x14ac:dyDescent="0.25">
      <c r="A1014" t="s">
        <v>11110</v>
      </c>
      <c r="B1014" t="s">
        <v>11111</v>
      </c>
      <c r="C1014">
        <v>14</v>
      </c>
      <c r="D1014" t="s">
        <v>1707</v>
      </c>
      <c r="E1014" t="s">
        <v>25</v>
      </c>
      <c r="F1014">
        <v>99</v>
      </c>
      <c r="G1014" s="3">
        <f t="shared" si="60"/>
        <v>10</v>
      </c>
      <c r="H1014" s="3" t="str">
        <f t="shared" si="61"/>
        <v>V</v>
      </c>
      <c r="I1014" s="3" t="str">
        <f t="shared" si="62"/>
        <v>K</v>
      </c>
      <c r="J1014" s="3" t="str">
        <f t="shared" si="63"/>
        <v>W</v>
      </c>
    </row>
    <row r="1015" spans="1:10" x14ac:dyDescent="0.25">
      <c r="A1015" t="s">
        <v>11110</v>
      </c>
      <c r="B1015" t="s">
        <v>11111</v>
      </c>
      <c r="C1015">
        <v>14</v>
      </c>
      <c r="D1015" t="s">
        <v>1707</v>
      </c>
      <c r="F1015">
        <v>95.4</v>
      </c>
      <c r="G1015" s="3">
        <f t="shared" si="60"/>
        <v>10</v>
      </c>
      <c r="H1015" s="3" t="str">
        <f t="shared" si="61"/>
        <v>V</v>
      </c>
      <c r="I1015" s="3" t="str">
        <f t="shared" si="62"/>
        <v>K</v>
      </c>
      <c r="J1015" s="3" t="str">
        <f t="shared" si="63"/>
        <v>W</v>
      </c>
    </row>
    <row r="1016" spans="1:10" x14ac:dyDescent="0.25">
      <c r="A1016" t="s">
        <v>8469</v>
      </c>
      <c r="B1016" t="s">
        <v>8470</v>
      </c>
      <c r="C1016">
        <v>642</v>
      </c>
      <c r="D1016" t="s">
        <v>8471</v>
      </c>
      <c r="F1016">
        <v>97.1</v>
      </c>
      <c r="G1016" s="3">
        <f t="shared" si="60"/>
        <v>10</v>
      </c>
      <c r="H1016" s="3" t="str">
        <f t="shared" si="61"/>
        <v>V</v>
      </c>
      <c r="I1016" s="3" t="str">
        <f t="shared" si="62"/>
        <v>Q</v>
      </c>
      <c r="J1016" s="3" t="str">
        <f t="shared" si="63"/>
        <v>W</v>
      </c>
    </row>
    <row r="1017" spans="1:10" x14ac:dyDescent="0.25">
      <c r="A1017" t="s">
        <v>7507</v>
      </c>
      <c r="B1017" t="s">
        <v>7508</v>
      </c>
      <c r="C1017">
        <v>432</v>
      </c>
      <c r="D1017" t="s">
        <v>7509</v>
      </c>
      <c r="E1017" t="s">
        <v>134</v>
      </c>
      <c r="F1017">
        <v>99</v>
      </c>
      <c r="G1017" s="3">
        <f t="shared" si="60"/>
        <v>10</v>
      </c>
      <c r="H1017" s="3" t="str">
        <f t="shared" si="61"/>
        <v>A</v>
      </c>
      <c r="I1017" s="3" t="str">
        <f t="shared" si="62"/>
        <v>K</v>
      </c>
      <c r="J1017" s="3" t="str">
        <f t="shared" si="63"/>
        <v>W</v>
      </c>
    </row>
    <row r="1018" spans="1:10" x14ac:dyDescent="0.25">
      <c r="A1018" t="s">
        <v>7507</v>
      </c>
      <c r="B1018" t="s">
        <v>7508</v>
      </c>
      <c r="C1018">
        <v>432</v>
      </c>
      <c r="D1018" t="s">
        <v>7509</v>
      </c>
      <c r="F1018">
        <v>99</v>
      </c>
      <c r="G1018" s="3">
        <f t="shared" si="60"/>
        <v>10</v>
      </c>
      <c r="H1018" s="3" t="str">
        <f t="shared" si="61"/>
        <v>A</v>
      </c>
      <c r="I1018" s="3" t="str">
        <f t="shared" si="62"/>
        <v>K</v>
      </c>
      <c r="J1018" s="3" t="str">
        <f t="shared" si="63"/>
        <v>W</v>
      </c>
    </row>
    <row r="1019" spans="1:10" x14ac:dyDescent="0.25">
      <c r="A1019" t="s">
        <v>394</v>
      </c>
      <c r="B1019" t="s">
        <v>395</v>
      </c>
      <c r="C1019">
        <v>25</v>
      </c>
      <c r="D1019" t="s">
        <v>397</v>
      </c>
      <c r="E1019" t="s">
        <v>24</v>
      </c>
      <c r="F1019">
        <v>97.6</v>
      </c>
      <c r="G1019" s="3">
        <f t="shared" si="60"/>
        <v>10</v>
      </c>
      <c r="H1019" s="3" t="str">
        <f t="shared" si="61"/>
        <v>A</v>
      </c>
      <c r="I1019" s="3" t="str">
        <f t="shared" si="62"/>
        <v>Q</v>
      </c>
      <c r="J1019" s="3" t="str">
        <f t="shared" si="63"/>
        <v>W</v>
      </c>
    </row>
    <row r="1020" spans="1:10" x14ac:dyDescent="0.25">
      <c r="A1020" t="s">
        <v>394</v>
      </c>
      <c r="B1020" t="s">
        <v>395</v>
      </c>
      <c r="C1020">
        <v>25</v>
      </c>
      <c r="D1020" t="s">
        <v>397</v>
      </c>
      <c r="E1020" t="s">
        <v>134</v>
      </c>
      <c r="F1020">
        <v>99</v>
      </c>
      <c r="G1020" s="3">
        <f t="shared" si="60"/>
        <v>10</v>
      </c>
      <c r="H1020" s="3" t="str">
        <f t="shared" si="61"/>
        <v>A</v>
      </c>
      <c r="I1020" s="3" t="str">
        <f t="shared" si="62"/>
        <v>Q</v>
      </c>
      <c r="J1020" s="3" t="str">
        <f t="shared" si="63"/>
        <v>W</v>
      </c>
    </row>
    <row r="1021" spans="1:10" x14ac:dyDescent="0.25">
      <c r="A1021" t="s">
        <v>394</v>
      </c>
      <c r="B1021" t="s">
        <v>395</v>
      </c>
      <c r="C1021">
        <v>25</v>
      </c>
      <c r="D1021" t="s">
        <v>397</v>
      </c>
      <c r="F1021">
        <v>99</v>
      </c>
      <c r="G1021" s="3">
        <f t="shared" si="60"/>
        <v>10</v>
      </c>
      <c r="H1021" s="3" t="str">
        <f t="shared" si="61"/>
        <v>A</v>
      </c>
      <c r="I1021" s="3" t="str">
        <f t="shared" si="62"/>
        <v>Q</v>
      </c>
      <c r="J1021" s="3" t="str">
        <f t="shared" si="63"/>
        <v>W</v>
      </c>
    </row>
    <row r="1022" spans="1:10" x14ac:dyDescent="0.25">
      <c r="A1022" t="s">
        <v>8729</v>
      </c>
      <c r="B1022" t="s">
        <v>8730</v>
      </c>
      <c r="C1022">
        <v>168</v>
      </c>
      <c r="D1022" t="s">
        <v>8731</v>
      </c>
      <c r="F1022">
        <v>99</v>
      </c>
      <c r="G1022" s="3">
        <f t="shared" si="60"/>
        <v>10</v>
      </c>
      <c r="H1022" s="3" t="str">
        <f t="shared" si="61"/>
        <v>A</v>
      </c>
      <c r="I1022" s="3" t="str">
        <f t="shared" si="62"/>
        <v>Q</v>
      </c>
      <c r="J1022" s="3" t="str">
        <f t="shared" si="63"/>
        <v>W</v>
      </c>
    </row>
    <row r="1023" spans="1:10" x14ac:dyDescent="0.25">
      <c r="A1023" t="s">
        <v>3714</v>
      </c>
      <c r="B1023" t="s">
        <v>3715</v>
      </c>
      <c r="C1023">
        <v>171</v>
      </c>
      <c r="D1023" t="s">
        <v>3717</v>
      </c>
      <c r="E1023" t="s">
        <v>134</v>
      </c>
      <c r="F1023">
        <v>99</v>
      </c>
      <c r="G1023" s="3">
        <f t="shared" si="60"/>
        <v>10</v>
      </c>
      <c r="H1023" s="3" t="str">
        <f t="shared" si="61"/>
        <v>A</v>
      </c>
      <c r="I1023" s="3" t="str">
        <f t="shared" si="62"/>
        <v>R</v>
      </c>
      <c r="J1023" s="3" t="str">
        <f t="shared" si="63"/>
        <v>W</v>
      </c>
    </row>
    <row r="1024" spans="1:10" x14ac:dyDescent="0.25">
      <c r="A1024" t="s">
        <v>3714</v>
      </c>
      <c r="B1024" t="s">
        <v>3715</v>
      </c>
      <c r="C1024">
        <v>171</v>
      </c>
      <c r="D1024" t="s">
        <v>3717</v>
      </c>
      <c r="F1024">
        <v>99</v>
      </c>
      <c r="G1024" s="3">
        <f t="shared" si="60"/>
        <v>10</v>
      </c>
      <c r="H1024" s="3" t="str">
        <f t="shared" si="61"/>
        <v>A</v>
      </c>
      <c r="I1024" s="3" t="str">
        <f t="shared" si="62"/>
        <v>R</v>
      </c>
      <c r="J1024" s="3" t="str">
        <f t="shared" si="63"/>
        <v>W</v>
      </c>
    </row>
    <row r="1025" spans="1:10" x14ac:dyDescent="0.25">
      <c r="A1025" t="s">
        <v>6113</v>
      </c>
      <c r="B1025" t="s">
        <v>6114</v>
      </c>
      <c r="C1025">
        <v>206</v>
      </c>
      <c r="D1025" t="s">
        <v>3240</v>
      </c>
      <c r="E1025" t="s">
        <v>24</v>
      </c>
      <c r="F1025">
        <v>99</v>
      </c>
      <c r="G1025" s="3">
        <f t="shared" si="60"/>
        <v>10</v>
      </c>
      <c r="H1025" s="3" t="str">
        <f t="shared" si="61"/>
        <v>A</v>
      </c>
      <c r="I1025" s="3" t="str">
        <f t="shared" si="62"/>
        <v>D</v>
      </c>
      <c r="J1025" s="3" t="str">
        <f t="shared" si="63"/>
        <v>W</v>
      </c>
    </row>
    <row r="1026" spans="1:10" x14ac:dyDescent="0.25">
      <c r="A1026" t="s">
        <v>6113</v>
      </c>
      <c r="B1026" t="s">
        <v>6114</v>
      </c>
      <c r="C1026">
        <v>206</v>
      </c>
      <c r="D1026" t="s">
        <v>3240</v>
      </c>
      <c r="F1026">
        <v>99</v>
      </c>
      <c r="G1026" s="3">
        <f t="shared" ref="G1026:G1089" si="64">LEN(D1026)</f>
        <v>10</v>
      </c>
      <c r="H1026" s="3" t="str">
        <f t="shared" ref="H1026:H1089" si="65">MID(D1026,2,1)</f>
        <v>A</v>
      </c>
      <c r="I1026" s="3" t="str">
        <f t="shared" ref="I1026:I1089" si="66">MID(D1026,G1026-2,1)</f>
        <v>D</v>
      </c>
      <c r="J1026" s="3" t="str">
        <f t="shared" ref="J1026:J1089" si="67">RIGHT(D1026,1)</f>
        <v>W</v>
      </c>
    </row>
    <row r="1027" spans="1:10" x14ac:dyDescent="0.25">
      <c r="A1027" t="s">
        <v>1303</v>
      </c>
      <c r="B1027" t="s">
        <v>1304</v>
      </c>
      <c r="C1027">
        <v>983</v>
      </c>
      <c r="D1027" t="s">
        <v>1307</v>
      </c>
      <c r="E1027" t="s">
        <v>24</v>
      </c>
      <c r="F1027">
        <v>99</v>
      </c>
      <c r="G1027" s="3">
        <f t="shared" si="64"/>
        <v>10</v>
      </c>
      <c r="H1027" s="3" t="str">
        <f t="shared" si="65"/>
        <v>S</v>
      </c>
      <c r="I1027" s="3" t="str">
        <f t="shared" si="66"/>
        <v>T</v>
      </c>
      <c r="J1027" s="3" t="str">
        <f t="shared" si="67"/>
        <v>W</v>
      </c>
    </row>
    <row r="1028" spans="1:10" x14ac:dyDescent="0.25">
      <c r="A1028" t="s">
        <v>1303</v>
      </c>
      <c r="B1028" t="s">
        <v>1304</v>
      </c>
      <c r="C1028">
        <v>983</v>
      </c>
      <c r="D1028" t="s">
        <v>1307</v>
      </c>
      <c r="F1028">
        <v>99</v>
      </c>
      <c r="G1028" s="3">
        <f t="shared" si="64"/>
        <v>10</v>
      </c>
      <c r="H1028" s="3" t="str">
        <f t="shared" si="65"/>
        <v>S</v>
      </c>
      <c r="I1028" s="3" t="str">
        <f t="shared" si="66"/>
        <v>T</v>
      </c>
      <c r="J1028" s="3" t="str">
        <f t="shared" si="67"/>
        <v>W</v>
      </c>
    </row>
    <row r="1029" spans="1:10" x14ac:dyDescent="0.25">
      <c r="A1029" t="s">
        <v>3692</v>
      </c>
      <c r="B1029" t="s">
        <v>3693</v>
      </c>
      <c r="C1029">
        <v>561</v>
      </c>
      <c r="D1029" t="s">
        <v>3695</v>
      </c>
      <c r="E1029" t="s">
        <v>24</v>
      </c>
      <c r="F1029">
        <v>99</v>
      </c>
      <c r="G1029" s="3">
        <f t="shared" si="64"/>
        <v>10</v>
      </c>
      <c r="H1029" s="3" t="str">
        <f t="shared" si="65"/>
        <v>S</v>
      </c>
      <c r="I1029" s="3" t="str">
        <f t="shared" si="66"/>
        <v>R</v>
      </c>
      <c r="J1029" s="3" t="str">
        <f t="shared" si="67"/>
        <v>W</v>
      </c>
    </row>
    <row r="1030" spans="1:10" x14ac:dyDescent="0.25">
      <c r="A1030" t="s">
        <v>3692</v>
      </c>
      <c r="B1030" t="s">
        <v>3693</v>
      </c>
      <c r="C1030">
        <v>561</v>
      </c>
      <c r="D1030" t="s">
        <v>3695</v>
      </c>
      <c r="F1030">
        <v>97.5</v>
      </c>
      <c r="G1030" s="3">
        <f t="shared" si="64"/>
        <v>10</v>
      </c>
      <c r="H1030" s="3" t="str">
        <f t="shared" si="65"/>
        <v>S</v>
      </c>
      <c r="I1030" s="3" t="str">
        <f t="shared" si="66"/>
        <v>R</v>
      </c>
      <c r="J1030" s="3" t="str">
        <f t="shared" si="67"/>
        <v>W</v>
      </c>
    </row>
    <row r="1031" spans="1:10" x14ac:dyDescent="0.25">
      <c r="A1031" t="s">
        <v>1070</v>
      </c>
      <c r="B1031" t="s">
        <v>1071</v>
      </c>
      <c r="C1031">
        <v>208</v>
      </c>
      <c r="D1031" t="s">
        <v>1072</v>
      </c>
      <c r="F1031">
        <v>97.8</v>
      </c>
      <c r="G1031" s="3">
        <f t="shared" si="64"/>
        <v>10</v>
      </c>
      <c r="H1031" s="3" t="str">
        <f t="shared" si="65"/>
        <v>S</v>
      </c>
      <c r="I1031" s="3" t="str">
        <f t="shared" si="66"/>
        <v>E</v>
      </c>
      <c r="J1031" s="3" t="str">
        <f t="shared" si="67"/>
        <v>W</v>
      </c>
    </row>
    <row r="1032" spans="1:10" x14ac:dyDescent="0.25">
      <c r="A1032" t="s">
        <v>4492</v>
      </c>
      <c r="B1032" t="s">
        <v>4493</v>
      </c>
      <c r="C1032">
        <v>207</v>
      </c>
      <c r="D1032" t="s">
        <v>4494</v>
      </c>
      <c r="E1032" t="s">
        <v>24</v>
      </c>
      <c r="F1032">
        <v>99</v>
      </c>
      <c r="G1032" s="3">
        <f t="shared" si="64"/>
        <v>10</v>
      </c>
      <c r="H1032" s="3" t="str">
        <f t="shared" si="65"/>
        <v>S</v>
      </c>
      <c r="I1032" s="3" t="str">
        <f t="shared" si="66"/>
        <v>R</v>
      </c>
      <c r="J1032" s="3" t="str">
        <f t="shared" si="67"/>
        <v>W</v>
      </c>
    </row>
    <row r="1033" spans="1:10" x14ac:dyDescent="0.25">
      <c r="A1033" t="s">
        <v>4492</v>
      </c>
      <c r="B1033" t="s">
        <v>4493</v>
      </c>
      <c r="C1033">
        <v>207</v>
      </c>
      <c r="D1033" t="s">
        <v>4494</v>
      </c>
      <c r="E1033" t="s">
        <v>134</v>
      </c>
      <c r="F1033">
        <v>99</v>
      </c>
      <c r="G1033" s="3">
        <f t="shared" si="64"/>
        <v>10</v>
      </c>
      <c r="H1033" s="3" t="str">
        <f t="shared" si="65"/>
        <v>S</v>
      </c>
      <c r="I1033" s="3" t="str">
        <f t="shared" si="66"/>
        <v>R</v>
      </c>
      <c r="J1033" s="3" t="str">
        <f t="shared" si="67"/>
        <v>W</v>
      </c>
    </row>
    <row r="1034" spans="1:10" x14ac:dyDescent="0.25">
      <c r="A1034" t="s">
        <v>4492</v>
      </c>
      <c r="B1034" t="s">
        <v>4493</v>
      </c>
      <c r="C1034">
        <v>207</v>
      </c>
      <c r="D1034" t="s">
        <v>4494</v>
      </c>
      <c r="E1034" t="s">
        <v>25</v>
      </c>
      <c r="F1034">
        <v>95.9</v>
      </c>
      <c r="G1034" s="3">
        <f t="shared" si="64"/>
        <v>10</v>
      </c>
      <c r="H1034" s="3" t="str">
        <f t="shared" si="65"/>
        <v>S</v>
      </c>
      <c r="I1034" s="3" t="str">
        <f t="shared" si="66"/>
        <v>R</v>
      </c>
      <c r="J1034" s="3" t="str">
        <f t="shared" si="67"/>
        <v>W</v>
      </c>
    </row>
    <row r="1035" spans="1:10" x14ac:dyDescent="0.25">
      <c r="A1035" t="s">
        <v>8705</v>
      </c>
      <c r="B1035" t="s">
        <v>8706</v>
      </c>
      <c r="C1035">
        <v>100</v>
      </c>
      <c r="D1035" t="s">
        <v>8707</v>
      </c>
      <c r="F1035">
        <v>99</v>
      </c>
      <c r="G1035" s="3">
        <f t="shared" si="64"/>
        <v>10</v>
      </c>
      <c r="H1035" s="3" t="str">
        <f t="shared" si="65"/>
        <v>S</v>
      </c>
      <c r="I1035" s="3" t="str">
        <f t="shared" si="66"/>
        <v>K</v>
      </c>
      <c r="J1035" s="3" t="str">
        <f t="shared" si="67"/>
        <v>F</v>
      </c>
    </row>
    <row r="1036" spans="1:10" x14ac:dyDescent="0.25">
      <c r="A1036" t="s">
        <v>4319</v>
      </c>
      <c r="B1036" t="s">
        <v>4320</v>
      </c>
      <c r="C1036">
        <v>98</v>
      </c>
      <c r="D1036" t="s">
        <v>4321</v>
      </c>
      <c r="E1036" t="s">
        <v>905</v>
      </c>
      <c r="F1036">
        <v>99</v>
      </c>
      <c r="G1036" s="3">
        <f t="shared" si="64"/>
        <v>10</v>
      </c>
      <c r="H1036" s="3" t="str">
        <f t="shared" si="65"/>
        <v>A</v>
      </c>
      <c r="I1036" s="3" t="str">
        <f t="shared" si="66"/>
        <v>R</v>
      </c>
      <c r="J1036" s="3" t="str">
        <f t="shared" si="67"/>
        <v>W</v>
      </c>
    </row>
    <row r="1037" spans="1:10" x14ac:dyDescent="0.25">
      <c r="A1037" t="s">
        <v>6883</v>
      </c>
      <c r="B1037" t="s">
        <v>6884</v>
      </c>
      <c r="C1037">
        <v>200</v>
      </c>
      <c r="D1037" t="s">
        <v>6886</v>
      </c>
      <c r="E1037" t="s">
        <v>4722</v>
      </c>
      <c r="F1037">
        <v>97.4</v>
      </c>
      <c r="G1037" s="3">
        <f t="shared" si="64"/>
        <v>10</v>
      </c>
      <c r="H1037" s="3" t="str">
        <f t="shared" si="65"/>
        <v>A</v>
      </c>
      <c r="I1037" s="3" t="str">
        <f t="shared" si="66"/>
        <v>Y</v>
      </c>
      <c r="J1037" s="3" t="str">
        <f t="shared" si="67"/>
        <v>W</v>
      </c>
    </row>
    <row r="1038" spans="1:10" x14ac:dyDescent="0.25">
      <c r="A1038" t="s">
        <v>6477</v>
      </c>
      <c r="B1038" t="s">
        <v>6478</v>
      </c>
      <c r="C1038">
        <v>18</v>
      </c>
      <c r="D1038" t="s">
        <v>6479</v>
      </c>
      <c r="F1038">
        <v>99</v>
      </c>
      <c r="G1038" s="3">
        <f t="shared" si="64"/>
        <v>10</v>
      </c>
      <c r="H1038" s="3" t="str">
        <f t="shared" si="65"/>
        <v>A</v>
      </c>
      <c r="I1038" s="3" t="str">
        <f t="shared" si="66"/>
        <v>I</v>
      </c>
      <c r="J1038" s="3" t="str">
        <f t="shared" si="67"/>
        <v>W</v>
      </c>
    </row>
    <row r="1039" spans="1:10" x14ac:dyDescent="0.25">
      <c r="A1039" t="s">
        <v>2509</v>
      </c>
      <c r="B1039" t="s">
        <v>2510</v>
      </c>
      <c r="C1039">
        <v>1320</v>
      </c>
      <c r="D1039" t="s">
        <v>2511</v>
      </c>
      <c r="F1039">
        <v>99</v>
      </c>
      <c r="G1039" s="3">
        <f t="shared" si="64"/>
        <v>10</v>
      </c>
      <c r="H1039" s="3" t="str">
        <f t="shared" si="65"/>
        <v>A</v>
      </c>
      <c r="I1039" s="3" t="str">
        <f t="shared" si="66"/>
        <v>T</v>
      </c>
      <c r="J1039" s="3" t="str">
        <f t="shared" si="67"/>
        <v>W</v>
      </c>
    </row>
    <row r="1040" spans="1:10" x14ac:dyDescent="0.25">
      <c r="A1040" t="s">
        <v>8762</v>
      </c>
      <c r="B1040" t="s">
        <v>8763</v>
      </c>
      <c r="C1040">
        <v>116</v>
      </c>
      <c r="D1040" t="s">
        <v>8764</v>
      </c>
      <c r="E1040" t="s">
        <v>24</v>
      </c>
      <c r="F1040">
        <v>96.9</v>
      </c>
      <c r="G1040" s="3">
        <f t="shared" si="64"/>
        <v>10</v>
      </c>
      <c r="H1040" s="3" t="str">
        <f t="shared" si="65"/>
        <v>S</v>
      </c>
      <c r="I1040" s="3" t="str">
        <f t="shared" si="66"/>
        <v>I</v>
      </c>
      <c r="J1040" s="3" t="str">
        <f t="shared" si="67"/>
        <v>W</v>
      </c>
    </row>
    <row r="1041" spans="1:10" x14ac:dyDescent="0.25">
      <c r="A1041" t="s">
        <v>8762</v>
      </c>
      <c r="B1041" t="s">
        <v>8763</v>
      </c>
      <c r="C1041">
        <v>116</v>
      </c>
      <c r="D1041" t="s">
        <v>8764</v>
      </c>
      <c r="F1041">
        <v>98.2</v>
      </c>
      <c r="G1041" s="3">
        <f t="shared" si="64"/>
        <v>10</v>
      </c>
      <c r="H1041" s="3" t="str">
        <f t="shared" si="65"/>
        <v>S</v>
      </c>
      <c r="I1041" s="3" t="str">
        <f t="shared" si="66"/>
        <v>I</v>
      </c>
      <c r="J1041" s="3" t="str">
        <f t="shared" si="67"/>
        <v>W</v>
      </c>
    </row>
    <row r="1042" spans="1:10" x14ac:dyDescent="0.25">
      <c r="A1042" t="s">
        <v>588</v>
      </c>
      <c r="B1042" t="s">
        <v>589</v>
      </c>
      <c r="C1042">
        <v>272</v>
      </c>
      <c r="D1042" t="s">
        <v>590</v>
      </c>
      <c r="F1042">
        <v>99</v>
      </c>
      <c r="G1042" s="3">
        <f t="shared" si="64"/>
        <v>10</v>
      </c>
      <c r="H1042" s="3" t="str">
        <f t="shared" si="65"/>
        <v>S</v>
      </c>
      <c r="I1042" s="3" t="str">
        <f t="shared" si="66"/>
        <v>Q</v>
      </c>
      <c r="J1042" s="3" t="str">
        <f t="shared" si="67"/>
        <v>F</v>
      </c>
    </row>
    <row r="1043" spans="1:10" x14ac:dyDescent="0.25">
      <c r="A1043" t="s">
        <v>277</v>
      </c>
      <c r="B1043" t="s">
        <v>278</v>
      </c>
      <c r="C1043">
        <v>770</v>
      </c>
      <c r="D1043" t="s">
        <v>279</v>
      </c>
      <c r="E1043" t="s">
        <v>24</v>
      </c>
      <c r="F1043">
        <v>99</v>
      </c>
      <c r="G1043" s="3">
        <f t="shared" si="64"/>
        <v>10</v>
      </c>
      <c r="H1043" s="3" t="str">
        <f t="shared" si="65"/>
        <v>S</v>
      </c>
      <c r="I1043" s="3" t="str">
        <f t="shared" si="66"/>
        <v>K</v>
      </c>
      <c r="J1043" s="3" t="str">
        <f t="shared" si="67"/>
        <v>W</v>
      </c>
    </row>
    <row r="1044" spans="1:10" x14ac:dyDescent="0.25">
      <c r="A1044" t="s">
        <v>277</v>
      </c>
      <c r="B1044" t="s">
        <v>278</v>
      </c>
      <c r="C1044">
        <v>770</v>
      </c>
      <c r="D1044" t="s">
        <v>279</v>
      </c>
      <c r="F1044">
        <v>99</v>
      </c>
      <c r="G1044" s="3">
        <f t="shared" si="64"/>
        <v>10</v>
      </c>
      <c r="H1044" s="3" t="str">
        <f t="shared" si="65"/>
        <v>S</v>
      </c>
      <c r="I1044" s="3" t="str">
        <f t="shared" si="66"/>
        <v>K</v>
      </c>
      <c r="J1044" s="3" t="str">
        <f t="shared" si="67"/>
        <v>W</v>
      </c>
    </row>
    <row r="1045" spans="1:10" x14ac:dyDescent="0.25">
      <c r="A1045" t="s">
        <v>11676</v>
      </c>
      <c r="B1045" t="s">
        <v>11677</v>
      </c>
      <c r="C1045">
        <v>135</v>
      </c>
      <c r="D1045" t="s">
        <v>11678</v>
      </c>
      <c r="E1045" t="s">
        <v>134</v>
      </c>
      <c r="F1045">
        <v>96.5</v>
      </c>
      <c r="G1045" s="3">
        <f t="shared" si="64"/>
        <v>10</v>
      </c>
      <c r="H1045" s="3" t="str">
        <f t="shared" si="65"/>
        <v>S</v>
      </c>
      <c r="I1045" s="3" t="str">
        <f t="shared" si="66"/>
        <v>V</v>
      </c>
      <c r="J1045" s="3" t="str">
        <f t="shared" si="67"/>
        <v>W</v>
      </c>
    </row>
    <row r="1046" spans="1:10" x14ac:dyDescent="0.25">
      <c r="A1046" t="s">
        <v>1012</v>
      </c>
      <c r="B1046" t="s">
        <v>1013</v>
      </c>
      <c r="C1046">
        <v>1339</v>
      </c>
      <c r="D1046" t="s">
        <v>1015</v>
      </c>
      <c r="E1046" t="s">
        <v>24</v>
      </c>
      <c r="F1046">
        <v>99</v>
      </c>
      <c r="G1046" s="3">
        <f t="shared" si="64"/>
        <v>10</v>
      </c>
      <c r="H1046" s="3" t="str">
        <f t="shared" si="65"/>
        <v>S</v>
      </c>
      <c r="I1046" s="3" t="str">
        <f t="shared" si="66"/>
        <v>R</v>
      </c>
      <c r="J1046" s="3" t="str">
        <f t="shared" si="67"/>
        <v>W</v>
      </c>
    </row>
    <row r="1047" spans="1:10" x14ac:dyDescent="0.25">
      <c r="A1047" t="s">
        <v>607</v>
      </c>
      <c r="B1047" t="s">
        <v>608</v>
      </c>
      <c r="C1047">
        <v>4</v>
      </c>
      <c r="D1047" t="s">
        <v>609</v>
      </c>
      <c r="E1047" t="s">
        <v>24</v>
      </c>
      <c r="F1047">
        <v>98.9</v>
      </c>
      <c r="G1047" s="3">
        <f t="shared" si="64"/>
        <v>10</v>
      </c>
      <c r="H1047" s="3" t="str">
        <f t="shared" si="65"/>
        <v>S</v>
      </c>
      <c r="I1047" s="3" t="str">
        <f t="shared" si="66"/>
        <v>V</v>
      </c>
      <c r="J1047" s="3" t="str">
        <f t="shared" si="67"/>
        <v>W</v>
      </c>
    </row>
    <row r="1048" spans="1:10" x14ac:dyDescent="0.25">
      <c r="A1048" t="s">
        <v>607</v>
      </c>
      <c r="B1048" t="s">
        <v>608</v>
      </c>
      <c r="C1048">
        <v>4</v>
      </c>
      <c r="D1048" t="s">
        <v>609</v>
      </c>
      <c r="E1048" t="s">
        <v>134</v>
      </c>
      <c r="F1048">
        <v>99</v>
      </c>
      <c r="G1048" s="3">
        <f t="shared" si="64"/>
        <v>10</v>
      </c>
      <c r="H1048" s="3" t="str">
        <f t="shared" si="65"/>
        <v>S</v>
      </c>
      <c r="I1048" s="3" t="str">
        <f t="shared" si="66"/>
        <v>V</v>
      </c>
      <c r="J1048" s="3" t="str">
        <f t="shared" si="67"/>
        <v>W</v>
      </c>
    </row>
    <row r="1049" spans="1:10" x14ac:dyDescent="0.25">
      <c r="A1049" t="s">
        <v>3876</v>
      </c>
      <c r="B1049" t="s">
        <v>3877</v>
      </c>
      <c r="C1049">
        <v>295</v>
      </c>
      <c r="D1049" t="s">
        <v>7430</v>
      </c>
      <c r="F1049">
        <v>98</v>
      </c>
      <c r="G1049" s="3">
        <f t="shared" si="64"/>
        <v>10</v>
      </c>
      <c r="H1049" s="3" t="str">
        <f t="shared" si="65"/>
        <v>S</v>
      </c>
      <c r="I1049" s="3" t="str">
        <f t="shared" si="66"/>
        <v>S</v>
      </c>
      <c r="J1049" s="3" t="str">
        <f t="shared" si="67"/>
        <v>W</v>
      </c>
    </row>
    <row r="1050" spans="1:10" x14ac:dyDescent="0.25">
      <c r="A1050" t="s">
        <v>3454</v>
      </c>
      <c r="B1050" t="s">
        <v>3455</v>
      </c>
      <c r="C1050">
        <v>411</v>
      </c>
      <c r="D1050" t="s">
        <v>3457</v>
      </c>
      <c r="F1050">
        <v>99</v>
      </c>
      <c r="G1050" s="3">
        <f t="shared" si="64"/>
        <v>10</v>
      </c>
      <c r="H1050" s="3" t="str">
        <f t="shared" si="65"/>
        <v>S</v>
      </c>
      <c r="I1050" s="3" t="str">
        <f t="shared" si="66"/>
        <v>R</v>
      </c>
      <c r="J1050" s="3" t="str">
        <f t="shared" si="67"/>
        <v>W</v>
      </c>
    </row>
    <row r="1051" spans="1:10" x14ac:dyDescent="0.25">
      <c r="A1051" t="s">
        <v>94</v>
      </c>
      <c r="B1051" t="s">
        <v>95</v>
      </c>
      <c r="C1051">
        <v>129</v>
      </c>
      <c r="D1051" t="s">
        <v>100</v>
      </c>
      <c r="E1051" t="s">
        <v>8785</v>
      </c>
      <c r="F1051">
        <v>98.2</v>
      </c>
      <c r="G1051" s="3">
        <f t="shared" si="64"/>
        <v>10</v>
      </c>
      <c r="H1051" s="3" t="str">
        <f t="shared" si="65"/>
        <v>T</v>
      </c>
      <c r="I1051" s="3" t="str">
        <f t="shared" si="66"/>
        <v>R</v>
      </c>
      <c r="J1051" s="3" t="str">
        <f t="shared" si="67"/>
        <v>F</v>
      </c>
    </row>
    <row r="1052" spans="1:10" x14ac:dyDescent="0.25">
      <c r="A1052" t="s">
        <v>94</v>
      </c>
      <c r="B1052" t="s">
        <v>95</v>
      </c>
      <c r="C1052">
        <v>129</v>
      </c>
      <c r="D1052" t="s">
        <v>100</v>
      </c>
      <c r="F1052">
        <v>99</v>
      </c>
      <c r="G1052" s="3">
        <f t="shared" si="64"/>
        <v>10</v>
      </c>
      <c r="H1052" s="3" t="str">
        <f t="shared" si="65"/>
        <v>T</v>
      </c>
      <c r="I1052" s="3" t="str">
        <f t="shared" si="66"/>
        <v>R</v>
      </c>
      <c r="J1052" s="3" t="str">
        <f t="shared" si="67"/>
        <v>F</v>
      </c>
    </row>
    <row r="1053" spans="1:10" x14ac:dyDescent="0.25">
      <c r="A1053" t="s">
        <v>5055</v>
      </c>
      <c r="B1053" t="s">
        <v>5056</v>
      </c>
      <c r="C1053">
        <v>108</v>
      </c>
      <c r="D1053" t="s">
        <v>5057</v>
      </c>
      <c r="F1053">
        <v>99</v>
      </c>
      <c r="G1053" s="3">
        <f t="shared" si="64"/>
        <v>10</v>
      </c>
      <c r="H1053" s="3" t="str">
        <f t="shared" si="65"/>
        <v>T</v>
      </c>
      <c r="I1053" s="3" t="str">
        <f t="shared" si="66"/>
        <v>D</v>
      </c>
      <c r="J1053" s="3" t="str">
        <f t="shared" si="67"/>
        <v>F</v>
      </c>
    </row>
    <row r="1054" spans="1:10" x14ac:dyDescent="0.25">
      <c r="A1054" t="s">
        <v>1278</v>
      </c>
      <c r="B1054" t="s">
        <v>1279</v>
      </c>
      <c r="C1054">
        <v>493</v>
      </c>
      <c r="D1054" t="s">
        <v>1280</v>
      </c>
      <c r="F1054">
        <v>96.8</v>
      </c>
      <c r="G1054" s="3">
        <f t="shared" si="64"/>
        <v>10</v>
      </c>
      <c r="H1054" s="3" t="str">
        <f t="shared" si="65"/>
        <v>T</v>
      </c>
      <c r="I1054" s="3" t="str">
        <f t="shared" si="66"/>
        <v>D</v>
      </c>
      <c r="J1054" s="3" t="str">
        <f t="shared" si="67"/>
        <v>F</v>
      </c>
    </row>
    <row r="1055" spans="1:10" x14ac:dyDescent="0.25">
      <c r="A1055" t="s">
        <v>290</v>
      </c>
      <c r="B1055" t="s">
        <v>291</v>
      </c>
      <c r="C1055">
        <v>305</v>
      </c>
      <c r="D1055" t="s">
        <v>5440</v>
      </c>
      <c r="F1055">
        <v>99</v>
      </c>
      <c r="G1055" s="3">
        <f t="shared" si="64"/>
        <v>10</v>
      </c>
      <c r="H1055" s="3" t="str">
        <f t="shared" si="65"/>
        <v>T</v>
      </c>
      <c r="I1055" s="3" t="str">
        <f t="shared" si="66"/>
        <v>R</v>
      </c>
      <c r="J1055" s="3" t="str">
        <f t="shared" si="67"/>
        <v>W</v>
      </c>
    </row>
    <row r="1056" spans="1:10" x14ac:dyDescent="0.25">
      <c r="A1056" t="s">
        <v>2843</v>
      </c>
      <c r="B1056" t="s">
        <v>2844</v>
      </c>
      <c r="C1056">
        <v>390</v>
      </c>
      <c r="D1056" t="s">
        <v>2845</v>
      </c>
      <c r="F1056">
        <v>98.3</v>
      </c>
      <c r="G1056" s="3">
        <f t="shared" si="64"/>
        <v>10</v>
      </c>
      <c r="H1056" s="3" t="str">
        <f t="shared" si="65"/>
        <v>T</v>
      </c>
      <c r="I1056" s="3" t="str">
        <f t="shared" si="66"/>
        <v>F</v>
      </c>
      <c r="J1056" s="3" t="str">
        <f t="shared" si="67"/>
        <v>Y</v>
      </c>
    </row>
    <row r="1057" spans="1:10" x14ac:dyDescent="0.25">
      <c r="A1057" t="s">
        <v>4390</v>
      </c>
      <c r="B1057" t="s">
        <v>4391</v>
      </c>
      <c r="C1057">
        <v>68</v>
      </c>
      <c r="D1057" t="s">
        <v>4392</v>
      </c>
      <c r="F1057">
        <v>97</v>
      </c>
      <c r="G1057" s="3">
        <f t="shared" si="64"/>
        <v>10</v>
      </c>
      <c r="H1057" s="3" t="str">
        <f t="shared" si="65"/>
        <v>V</v>
      </c>
      <c r="I1057" s="3" t="str">
        <f t="shared" si="66"/>
        <v>Q</v>
      </c>
      <c r="J1057" s="3" t="str">
        <f t="shared" si="67"/>
        <v>W</v>
      </c>
    </row>
    <row r="1058" spans="1:10" x14ac:dyDescent="0.25">
      <c r="A1058" t="s">
        <v>4387</v>
      </c>
      <c r="B1058" t="s">
        <v>4388</v>
      </c>
      <c r="C1058">
        <v>96</v>
      </c>
      <c r="D1058" t="s">
        <v>4389</v>
      </c>
      <c r="F1058">
        <v>97.8</v>
      </c>
      <c r="G1058" s="3">
        <f t="shared" si="64"/>
        <v>10</v>
      </c>
      <c r="H1058" s="3" t="str">
        <f t="shared" si="65"/>
        <v>V</v>
      </c>
      <c r="I1058" s="3" t="str">
        <f t="shared" si="66"/>
        <v>Q</v>
      </c>
      <c r="J1058" s="3" t="str">
        <f t="shared" si="67"/>
        <v>W</v>
      </c>
    </row>
    <row r="1059" spans="1:10" x14ac:dyDescent="0.25">
      <c r="A1059" t="s">
        <v>899</v>
      </c>
      <c r="B1059" t="s">
        <v>900</v>
      </c>
      <c r="C1059">
        <v>157</v>
      </c>
      <c r="D1059" t="s">
        <v>903</v>
      </c>
      <c r="F1059">
        <v>99</v>
      </c>
      <c r="G1059" s="3">
        <f t="shared" si="64"/>
        <v>10</v>
      </c>
      <c r="H1059" s="3" t="str">
        <f t="shared" si="65"/>
        <v>V</v>
      </c>
      <c r="I1059" s="3" t="str">
        <f t="shared" si="66"/>
        <v>H</v>
      </c>
      <c r="J1059" s="3" t="str">
        <f t="shared" si="67"/>
        <v>W</v>
      </c>
    </row>
    <row r="1060" spans="1:10" x14ac:dyDescent="0.25">
      <c r="A1060" t="s">
        <v>3323</v>
      </c>
      <c r="B1060" t="s">
        <v>3324</v>
      </c>
      <c r="C1060">
        <v>18</v>
      </c>
      <c r="D1060" t="s">
        <v>3325</v>
      </c>
      <c r="E1060" t="s">
        <v>25</v>
      </c>
      <c r="F1060">
        <v>98.2</v>
      </c>
      <c r="G1060" s="3">
        <f t="shared" si="64"/>
        <v>10</v>
      </c>
      <c r="H1060" s="3" t="str">
        <f t="shared" si="65"/>
        <v>A</v>
      </c>
      <c r="I1060" s="3" t="str">
        <f t="shared" si="66"/>
        <v>V</v>
      </c>
      <c r="J1060" s="3" t="str">
        <f t="shared" si="67"/>
        <v>W</v>
      </c>
    </row>
    <row r="1061" spans="1:10" x14ac:dyDescent="0.25">
      <c r="A1061" t="s">
        <v>3487</v>
      </c>
      <c r="B1061" t="s">
        <v>3488</v>
      </c>
      <c r="C1061">
        <v>76</v>
      </c>
      <c r="D1061" t="s">
        <v>3490</v>
      </c>
      <c r="F1061">
        <v>99</v>
      </c>
      <c r="G1061" s="3">
        <f t="shared" si="64"/>
        <v>10</v>
      </c>
      <c r="H1061" s="3" t="str">
        <f t="shared" si="65"/>
        <v>A</v>
      </c>
      <c r="I1061" s="3" t="str">
        <f t="shared" si="66"/>
        <v>T</v>
      </c>
      <c r="J1061" s="3" t="str">
        <f t="shared" si="67"/>
        <v>F</v>
      </c>
    </row>
    <row r="1062" spans="1:10" x14ac:dyDescent="0.25">
      <c r="A1062" t="s">
        <v>1361</v>
      </c>
      <c r="B1062" t="s">
        <v>1362</v>
      </c>
      <c r="C1062">
        <v>28</v>
      </c>
      <c r="D1062" t="s">
        <v>1363</v>
      </c>
      <c r="E1062" t="s">
        <v>24</v>
      </c>
      <c r="F1062">
        <v>99</v>
      </c>
      <c r="G1062" s="3">
        <f t="shared" si="64"/>
        <v>10</v>
      </c>
      <c r="H1062" s="3" t="str">
        <f t="shared" si="65"/>
        <v>A</v>
      </c>
      <c r="I1062" s="3" t="str">
        <f t="shared" si="66"/>
        <v>N</v>
      </c>
      <c r="J1062" s="3" t="str">
        <f t="shared" si="67"/>
        <v>W</v>
      </c>
    </row>
    <row r="1063" spans="1:10" x14ac:dyDescent="0.25">
      <c r="A1063" t="s">
        <v>1361</v>
      </c>
      <c r="B1063" t="s">
        <v>1362</v>
      </c>
      <c r="C1063">
        <v>28</v>
      </c>
      <c r="D1063" t="s">
        <v>1363</v>
      </c>
      <c r="E1063" t="s">
        <v>134</v>
      </c>
      <c r="F1063">
        <v>99</v>
      </c>
      <c r="G1063" s="3">
        <f t="shared" si="64"/>
        <v>10</v>
      </c>
      <c r="H1063" s="3" t="str">
        <f t="shared" si="65"/>
        <v>A</v>
      </c>
      <c r="I1063" s="3" t="str">
        <f t="shared" si="66"/>
        <v>N</v>
      </c>
      <c r="J1063" s="3" t="str">
        <f t="shared" si="67"/>
        <v>W</v>
      </c>
    </row>
    <row r="1064" spans="1:10" x14ac:dyDescent="0.25">
      <c r="A1064" t="s">
        <v>1361</v>
      </c>
      <c r="B1064" t="s">
        <v>1362</v>
      </c>
      <c r="C1064">
        <v>28</v>
      </c>
      <c r="D1064" t="s">
        <v>1363</v>
      </c>
      <c r="F1064">
        <v>99</v>
      </c>
      <c r="G1064" s="3">
        <f t="shared" si="64"/>
        <v>10</v>
      </c>
      <c r="H1064" s="3" t="str">
        <f t="shared" si="65"/>
        <v>A</v>
      </c>
      <c r="I1064" s="3" t="str">
        <f t="shared" si="66"/>
        <v>N</v>
      </c>
      <c r="J1064" s="3" t="str">
        <f t="shared" si="67"/>
        <v>W</v>
      </c>
    </row>
    <row r="1065" spans="1:10" x14ac:dyDescent="0.25">
      <c r="A1065" t="s">
        <v>1883</v>
      </c>
      <c r="B1065" t="s">
        <v>1884</v>
      </c>
      <c r="C1065">
        <v>522</v>
      </c>
      <c r="D1065" t="s">
        <v>1885</v>
      </c>
      <c r="E1065" t="s">
        <v>24</v>
      </c>
      <c r="F1065">
        <v>99</v>
      </c>
      <c r="G1065" s="3">
        <f t="shared" si="64"/>
        <v>10</v>
      </c>
      <c r="H1065" s="3" t="str">
        <f t="shared" si="65"/>
        <v>A</v>
      </c>
      <c r="I1065" s="3" t="str">
        <f t="shared" si="66"/>
        <v>E</v>
      </c>
      <c r="J1065" s="3" t="str">
        <f t="shared" si="67"/>
        <v>W</v>
      </c>
    </row>
    <row r="1066" spans="1:10" x14ac:dyDescent="0.25">
      <c r="A1066" t="s">
        <v>1883</v>
      </c>
      <c r="B1066" t="s">
        <v>1884</v>
      </c>
      <c r="C1066">
        <v>522</v>
      </c>
      <c r="D1066" t="s">
        <v>1885</v>
      </c>
      <c r="E1066" t="s">
        <v>134</v>
      </c>
      <c r="F1066">
        <v>99</v>
      </c>
      <c r="G1066" s="3">
        <f t="shared" si="64"/>
        <v>10</v>
      </c>
      <c r="H1066" s="3" t="str">
        <f t="shared" si="65"/>
        <v>A</v>
      </c>
      <c r="I1066" s="3" t="str">
        <f t="shared" si="66"/>
        <v>E</v>
      </c>
      <c r="J1066" s="3" t="str">
        <f t="shared" si="67"/>
        <v>W</v>
      </c>
    </row>
    <row r="1067" spans="1:10" x14ac:dyDescent="0.25">
      <c r="A1067" t="s">
        <v>1883</v>
      </c>
      <c r="B1067" t="s">
        <v>1884</v>
      </c>
      <c r="C1067">
        <v>522</v>
      </c>
      <c r="D1067" t="s">
        <v>1885</v>
      </c>
      <c r="E1067" t="s">
        <v>25</v>
      </c>
      <c r="F1067">
        <v>99</v>
      </c>
      <c r="G1067" s="3">
        <f t="shared" si="64"/>
        <v>10</v>
      </c>
      <c r="H1067" s="3" t="str">
        <f t="shared" si="65"/>
        <v>A</v>
      </c>
      <c r="I1067" s="3" t="str">
        <f t="shared" si="66"/>
        <v>E</v>
      </c>
      <c r="J1067" s="3" t="str">
        <f t="shared" si="67"/>
        <v>W</v>
      </c>
    </row>
    <row r="1068" spans="1:10" x14ac:dyDescent="0.25">
      <c r="A1068" t="s">
        <v>1883</v>
      </c>
      <c r="B1068" t="s">
        <v>1884</v>
      </c>
      <c r="C1068">
        <v>522</v>
      </c>
      <c r="D1068" t="s">
        <v>1885</v>
      </c>
      <c r="F1068">
        <v>99</v>
      </c>
      <c r="G1068" s="3">
        <f t="shared" si="64"/>
        <v>10</v>
      </c>
      <c r="H1068" s="3" t="str">
        <f t="shared" si="65"/>
        <v>A</v>
      </c>
      <c r="I1068" s="3" t="str">
        <f t="shared" si="66"/>
        <v>E</v>
      </c>
      <c r="J1068" s="3" t="str">
        <f t="shared" si="67"/>
        <v>W</v>
      </c>
    </row>
    <row r="1069" spans="1:10" x14ac:dyDescent="0.25">
      <c r="A1069" t="s">
        <v>6803</v>
      </c>
      <c r="B1069" t="s">
        <v>6804</v>
      </c>
      <c r="C1069">
        <v>304</v>
      </c>
      <c r="D1069" t="s">
        <v>8653</v>
      </c>
      <c r="E1069" t="s">
        <v>134</v>
      </c>
      <c r="F1069">
        <v>98</v>
      </c>
      <c r="G1069" s="3">
        <f t="shared" si="64"/>
        <v>10</v>
      </c>
      <c r="H1069" s="3" t="str">
        <f t="shared" si="65"/>
        <v>A</v>
      </c>
      <c r="I1069" s="3" t="str">
        <f t="shared" si="66"/>
        <v>L</v>
      </c>
      <c r="J1069" s="3" t="str">
        <f t="shared" si="67"/>
        <v>W</v>
      </c>
    </row>
    <row r="1070" spans="1:10" x14ac:dyDescent="0.25">
      <c r="A1070" t="s">
        <v>2911</v>
      </c>
      <c r="B1070" t="s">
        <v>2912</v>
      </c>
      <c r="C1070">
        <v>673</v>
      </c>
      <c r="D1070" t="s">
        <v>4729</v>
      </c>
      <c r="F1070">
        <v>97.1</v>
      </c>
      <c r="G1070" s="3">
        <f t="shared" si="64"/>
        <v>10</v>
      </c>
      <c r="H1070" s="3" t="str">
        <f t="shared" si="65"/>
        <v>A</v>
      </c>
      <c r="I1070" s="3" t="str">
        <f t="shared" si="66"/>
        <v>H</v>
      </c>
      <c r="J1070" s="3" t="str">
        <f t="shared" si="67"/>
        <v>W</v>
      </c>
    </row>
    <row r="1071" spans="1:10" x14ac:dyDescent="0.25">
      <c r="A1071" t="s">
        <v>4072</v>
      </c>
      <c r="B1071" t="s">
        <v>4073</v>
      </c>
      <c r="C1071">
        <v>86</v>
      </c>
      <c r="D1071" t="s">
        <v>4074</v>
      </c>
      <c r="F1071">
        <v>97.2</v>
      </c>
      <c r="G1071" s="3">
        <f t="shared" si="64"/>
        <v>10</v>
      </c>
      <c r="H1071" s="3" t="str">
        <f t="shared" si="65"/>
        <v>A</v>
      </c>
      <c r="I1071" s="3" t="str">
        <f t="shared" si="66"/>
        <v>R</v>
      </c>
      <c r="J1071" s="3" t="str">
        <f t="shared" si="67"/>
        <v>W</v>
      </c>
    </row>
    <row r="1072" spans="1:10" x14ac:dyDescent="0.25">
      <c r="A1072" t="s">
        <v>4134</v>
      </c>
      <c r="B1072" t="s">
        <v>4135</v>
      </c>
      <c r="C1072">
        <v>232</v>
      </c>
      <c r="D1072" t="s">
        <v>4136</v>
      </c>
      <c r="E1072" t="s">
        <v>24</v>
      </c>
      <c r="F1072">
        <v>99</v>
      </c>
      <c r="G1072" s="3">
        <f t="shared" si="64"/>
        <v>10</v>
      </c>
      <c r="H1072" s="3" t="str">
        <f t="shared" si="65"/>
        <v>G</v>
      </c>
      <c r="I1072" s="3" t="str">
        <f t="shared" si="66"/>
        <v>F</v>
      </c>
      <c r="J1072" s="3" t="str">
        <f t="shared" si="67"/>
        <v>W</v>
      </c>
    </row>
    <row r="1073" spans="1:10" x14ac:dyDescent="0.25">
      <c r="A1073" t="s">
        <v>4134</v>
      </c>
      <c r="B1073" t="s">
        <v>4135</v>
      </c>
      <c r="C1073">
        <v>232</v>
      </c>
      <c r="D1073" t="s">
        <v>4136</v>
      </c>
      <c r="E1073" t="s">
        <v>134</v>
      </c>
      <c r="F1073">
        <v>99</v>
      </c>
      <c r="G1073" s="3">
        <f t="shared" si="64"/>
        <v>10</v>
      </c>
      <c r="H1073" s="3" t="str">
        <f t="shared" si="65"/>
        <v>G</v>
      </c>
      <c r="I1073" s="3" t="str">
        <f t="shared" si="66"/>
        <v>F</v>
      </c>
      <c r="J1073" s="3" t="str">
        <f t="shared" si="67"/>
        <v>W</v>
      </c>
    </row>
    <row r="1074" spans="1:10" x14ac:dyDescent="0.25">
      <c r="A1074" t="s">
        <v>4134</v>
      </c>
      <c r="B1074" t="s">
        <v>4135</v>
      </c>
      <c r="C1074">
        <v>232</v>
      </c>
      <c r="D1074" t="s">
        <v>4136</v>
      </c>
      <c r="E1074" t="s">
        <v>25</v>
      </c>
      <c r="F1074">
        <v>99</v>
      </c>
      <c r="G1074" s="3">
        <f t="shared" si="64"/>
        <v>10</v>
      </c>
      <c r="H1074" s="3" t="str">
        <f t="shared" si="65"/>
        <v>G</v>
      </c>
      <c r="I1074" s="3" t="str">
        <f t="shared" si="66"/>
        <v>F</v>
      </c>
      <c r="J1074" s="3" t="str">
        <f t="shared" si="67"/>
        <v>W</v>
      </c>
    </row>
    <row r="1075" spans="1:10" x14ac:dyDescent="0.25">
      <c r="A1075" t="s">
        <v>4134</v>
      </c>
      <c r="B1075" t="s">
        <v>4135</v>
      </c>
      <c r="C1075">
        <v>232</v>
      </c>
      <c r="D1075" t="s">
        <v>4136</v>
      </c>
      <c r="F1075">
        <v>98.9</v>
      </c>
      <c r="G1075" s="3">
        <f t="shared" si="64"/>
        <v>10</v>
      </c>
      <c r="H1075" s="3" t="str">
        <f t="shared" si="65"/>
        <v>G</v>
      </c>
      <c r="I1075" s="3" t="str">
        <f t="shared" si="66"/>
        <v>F</v>
      </c>
      <c r="J1075" s="3" t="str">
        <f t="shared" si="67"/>
        <v>W</v>
      </c>
    </row>
    <row r="1076" spans="1:10" x14ac:dyDescent="0.25">
      <c r="A1076" t="s">
        <v>1239</v>
      </c>
      <c r="B1076" t="s">
        <v>1240</v>
      </c>
      <c r="C1076">
        <v>212</v>
      </c>
      <c r="D1076" t="s">
        <v>1242</v>
      </c>
      <c r="F1076">
        <v>99</v>
      </c>
      <c r="G1076" s="3">
        <f t="shared" si="64"/>
        <v>10</v>
      </c>
      <c r="H1076" s="3" t="str">
        <f t="shared" si="65"/>
        <v>G</v>
      </c>
      <c r="I1076" s="3" t="str">
        <f t="shared" si="66"/>
        <v>H</v>
      </c>
      <c r="J1076" s="3" t="str">
        <f t="shared" si="67"/>
        <v>W</v>
      </c>
    </row>
    <row r="1077" spans="1:10" x14ac:dyDescent="0.25">
      <c r="A1077" t="s">
        <v>4157</v>
      </c>
      <c r="B1077" t="s">
        <v>4158</v>
      </c>
      <c r="C1077">
        <v>141</v>
      </c>
      <c r="D1077" t="s">
        <v>4160</v>
      </c>
      <c r="E1077" t="s">
        <v>24</v>
      </c>
      <c r="F1077">
        <v>99</v>
      </c>
      <c r="G1077" s="3">
        <f t="shared" si="64"/>
        <v>10</v>
      </c>
      <c r="H1077" s="3" t="str">
        <f t="shared" si="65"/>
        <v>G</v>
      </c>
      <c r="I1077" s="3" t="str">
        <f t="shared" si="66"/>
        <v>R</v>
      </c>
      <c r="J1077" s="3" t="str">
        <f t="shared" si="67"/>
        <v>W</v>
      </c>
    </row>
    <row r="1078" spans="1:10" x14ac:dyDescent="0.25">
      <c r="A1078" t="s">
        <v>8774</v>
      </c>
      <c r="B1078" t="s">
        <v>8775</v>
      </c>
      <c r="C1078">
        <v>686</v>
      </c>
      <c r="D1078" t="s">
        <v>8776</v>
      </c>
      <c r="F1078">
        <v>98.7</v>
      </c>
      <c r="G1078" s="3">
        <f t="shared" si="64"/>
        <v>10</v>
      </c>
      <c r="H1078" s="3" t="str">
        <f t="shared" si="65"/>
        <v>I</v>
      </c>
      <c r="I1078" s="3" t="str">
        <f t="shared" si="66"/>
        <v>T</v>
      </c>
      <c r="J1078" s="3" t="str">
        <f t="shared" si="67"/>
        <v>I</v>
      </c>
    </row>
    <row r="1079" spans="1:10" x14ac:dyDescent="0.25">
      <c r="A1079" t="s">
        <v>6766</v>
      </c>
      <c r="B1079" t="s">
        <v>6767</v>
      </c>
      <c r="C1079">
        <v>4</v>
      </c>
      <c r="D1079" t="s">
        <v>6768</v>
      </c>
      <c r="F1079">
        <v>99</v>
      </c>
      <c r="G1079" s="3">
        <f t="shared" si="64"/>
        <v>10</v>
      </c>
      <c r="H1079" s="3" t="str">
        <f t="shared" si="65"/>
        <v>L</v>
      </c>
      <c r="I1079" s="3" t="str">
        <f t="shared" si="66"/>
        <v>E</v>
      </c>
      <c r="J1079" s="3" t="str">
        <f t="shared" si="67"/>
        <v>D</v>
      </c>
    </row>
    <row r="1080" spans="1:10" x14ac:dyDescent="0.25">
      <c r="A1080" t="s">
        <v>4310</v>
      </c>
      <c r="B1080" t="s">
        <v>4311</v>
      </c>
      <c r="C1080">
        <v>348</v>
      </c>
      <c r="D1080" t="s">
        <v>4312</v>
      </c>
      <c r="F1080">
        <v>99</v>
      </c>
      <c r="G1080" s="3">
        <f t="shared" si="64"/>
        <v>10</v>
      </c>
      <c r="H1080" s="3" t="str">
        <f t="shared" si="65"/>
        <v>L</v>
      </c>
      <c r="I1080" s="3" t="str">
        <f t="shared" si="66"/>
        <v>Q</v>
      </c>
      <c r="J1080" s="3" t="str">
        <f t="shared" si="67"/>
        <v>W</v>
      </c>
    </row>
    <row r="1081" spans="1:10" x14ac:dyDescent="0.25">
      <c r="A1081" t="s">
        <v>588</v>
      </c>
      <c r="B1081" t="s">
        <v>589</v>
      </c>
      <c r="C1081">
        <v>457</v>
      </c>
      <c r="D1081" t="s">
        <v>591</v>
      </c>
      <c r="F1081">
        <v>97.7</v>
      </c>
      <c r="G1081" s="3">
        <f t="shared" si="64"/>
        <v>10</v>
      </c>
      <c r="H1081" s="3" t="str">
        <f t="shared" si="65"/>
        <v>S</v>
      </c>
      <c r="I1081" s="3" t="str">
        <f t="shared" si="66"/>
        <v>Y</v>
      </c>
      <c r="J1081" s="3" t="str">
        <f t="shared" si="67"/>
        <v>W</v>
      </c>
    </row>
    <row r="1082" spans="1:10" x14ac:dyDescent="0.25">
      <c r="A1082" t="s">
        <v>3285</v>
      </c>
      <c r="B1082" t="s">
        <v>3286</v>
      </c>
      <c r="C1082">
        <v>56</v>
      </c>
      <c r="D1082" t="s">
        <v>3287</v>
      </c>
      <c r="E1082" t="s">
        <v>134</v>
      </c>
      <c r="F1082">
        <v>99</v>
      </c>
      <c r="G1082" s="3">
        <f t="shared" si="64"/>
        <v>10</v>
      </c>
      <c r="H1082" s="3" t="str">
        <f t="shared" si="65"/>
        <v>S</v>
      </c>
      <c r="I1082" s="3" t="str">
        <f t="shared" si="66"/>
        <v>L</v>
      </c>
      <c r="J1082" s="3" t="str">
        <f t="shared" si="67"/>
        <v>W</v>
      </c>
    </row>
    <row r="1083" spans="1:10" x14ac:dyDescent="0.25">
      <c r="A1083" t="s">
        <v>3285</v>
      </c>
      <c r="B1083" t="s">
        <v>3286</v>
      </c>
      <c r="C1083">
        <v>56</v>
      </c>
      <c r="D1083" t="s">
        <v>3287</v>
      </c>
      <c r="E1083" t="s">
        <v>25</v>
      </c>
      <c r="F1083">
        <v>99</v>
      </c>
      <c r="G1083" s="3">
        <f t="shared" si="64"/>
        <v>10</v>
      </c>
      <c r="H1083" s="3" t="str">
        <f t="shared" si="65"/>
        <v>S</v>
      </c>
      <c r="I1083" s="3" t="str">
        <f t="shared" si="66"/>
        <v>L</v>
      </c>
      <c r="J1083" s="3" t="str">
        <f t="shared" si="67"/>
        <v>W</v>
      </c>
    </row>
    <row r="1084" spans="1:10" x14ac:dyDescent="0.25">
      <c r="A1084" t="s">
        <v>3285</v>
      </c>
      <c r="B1084" t="s">
        <v>3286</v>
      </c>
      <c r="C1084">
        <v>56</v>
      </c>
      <c r="D1084" t="s">
        <v>3287</v>
      </c>
      <c r="F1084">
        <v>99</v>
      </c>
      <c r="G1084" s="3">
        <f t="shared" si="64"/>
        <v>10</v>
      </c>
      <c r="H1084" s="3" t="str">
        <f t="shared" si="65"/>
        <v>S</v>
      </c>
      <c r="I1084" s="3" t="str">
        <f t="shared" si="66"/>
        <v>L</v>
      </c>
      <c r="J1084" s="3" t="str">
        <f t="shared" si="67"/>
        <v>W</v>
      </c>
    </row>
    <row r="1085" spans="1:10" x14ac:dyDescent="0.25">
      <c r="A1085" t="s">
        <v>4623</v>
      </c>
      <c r="B1085" t="s">
        <v>4624</v>
      </c>
      <c r="C1085">
        <v>409</v>
      </c>
      <c r="D1085" t="s">
        <v>4625</v>
      </c>
      <c r="F1085">
        <v>96.8</v>
      </c>
      <c r="G1085" s="3">
        <f t="shared" si="64"/>
        <v>10</v>
      </c>
      <c r="H1085" s="3" t="str">
        <f t="shared" si="65"/>
        <v>S</v>
      </c>
      <c r="I1085" s="3" t="str">
        <f t="shared" si="66"/>
        <v>A</v>
      </c>
      <c r="J1085" s="3" t="str">
        <f t="shared" si="67"/>
        <v>W</v>
      </c>
    </row>
    <row r="1086" spans="1:10" x14ac:dyDescent="0.25">
      <c r="A1086" t="s">
        <v>2518</v>
      </c>
      <c r="B1086" t="s">
        <v>2519</v>
      </c>
      <c r="C1086">
        <v>578</v>
      </c>
      <c r="D1086" t="s">
        <v>2520</v>
      </c>
      <c r="F1086">
        <v>98</v>
      </c>
      <c r="G1086" s="3">
        <f t="shared" si="64"/>
        <v>10</v>
      </c>
      <c r="H1086" s="3" t="str">
        <f t="shared" si="65"/>
        <v>S</v>
      </c>
      <c r="I1086" s="3" t="str">
        <f t="shared" si="66"/>
        <v>D</v>
      </c>
      <c r="J1086" s="3" t="str">
        <f t="shared" si="67"/>
        <v>W</v>
      </c>
    </row>
    <row r="1087" spans="1:10" x14ac:dyDescent="0.25">
      <c r="A1087" t="s">
        <v>6393</v>
      </c>
      <c r="B1087" t="s">
        <v>6394</v>
      </c>
      <c r="C1087">
        <v>485</v>
      </c>
      <c r="D1087" t="s">
        <v>6395</v>
      </c>
      <c r="F1087">
        <v>99</v>
      </c>
      <c r="G1087" s="3">
        <f t="shared" si="64"/>
        <v>10</v>
      </c>
      <c r="H1087" s="3" t="str">
        <f t="shared" si="65"/>
        <v>S</v>
      </c>
      <c r="I1087" s="3" t="str">
        <f t="shared" si="66"/>
        <v>A</v>
      </c>
      <c r="J1087" s="3" t="str">
        <f t="shared" si="67"/>
        <v>W</v>
      </c>
    </row>
    <row r="1088" spans="1:10" x14ac:dyDescent="0.25">
      <c r="A1088" t="s">
        <v>699</v>
      </c>
      <c r="B1088" t="s">
        <v>700</v>
      </c>
      <c r="C1088">
        <v>249</v>
      </c>
      <c r="D1088" t="s">
        <v>8733</v>
      </c>
      <c r="F1088">
        <v>98.9</v>
      </c>
      <c r="G1088" s="3">
        <f t="shared" si="64"/>
        <v>10</v>
      </c>
      <c r="H1088" s="3" t="str">
        <f t="shared" si="65"/>
        <v>S</v>
      </c>
      <c r="I1088" s="3" t="str">
        <f t="shared" si="66"/>
        <v>R</v>
      </c>
      <c r="J1088" s="3" t="str">
        <f t="shared" si="67"/>
        <v>F</v>
      </c>
    </row>
    <row r="1089" spans="1:10" x14ac:dyDescent="0.25">
      <c r="A1089" t="s">
        <v>1120</v>
      </c>
      <c r="B1089" t="s">
        <v>1121</v>
      </c>
      <c r="C1089">
        <v>1156</v>
      </c>
      <c r="D1089" t="s">
        <v>1124</v>
      </c>
      <c r="F1089">
        <v>99</v>
      </c>
      <c r="G1089" s="3">
        <f t="shared" si="64"/>
        <v>10</v>
      </c>
      <c r="H1089" s="3" t="str">
        <f t="shared" si="65"/>
        <v>S</v>
      </c>
      <c r="I1089" s="3" t="str">
        <f t="shared" si="66"/>
        <v>L</v>
      </c>
      <c r="J1089" s="3" t="str">
        <f t="shared" si="67"/>
        <v>F</v>
      </c>
    </row>
    <row r="1090" spans="1:10" x14ac:dyDescent="0.25">
      <c r="A1090" t="s">
        <v>3386</v>
      </c>
      <c r="B1090" t="s">
        <v>3387</v>
      </c>
      <c r="C1090">
        <v>162</v>
      </c>
      <c r="D1090" t="s">
        <v>3388</v>
      </c>
      <c r="F1090">
        <v>99</v>
      </c>
      <c r="G1090" s="3">
        <f t="shared" ref="G1090:G1153" si="68">LEN(D1090)</f>
        <v>10</v>
      </c>
      <c r="H1090" s="3" t="str">
        <f t="shared" ref="H1090:H1153" si="69">MID(D1090,2,1)</f>
        <v>S</v>
      </c>
      <c r="I1090" s="3" t="str">
        <f t="shared" ref="I1090:I1153" si="70">MID(D1090,G1090-2,1)</f>
        <v>V</v>
      </c>
      <c r="J1090" s="3" t="str">
        <f t="shared" ref="J1090:J1153" si="71">RIGHT(D1090,1)</f>
        <v>F</v>
      </c>
    </row>
    <row r="1091" spans="1:10" x14ac:dyDescent="0.25">
      <c r="A1091" t="s">
        <v>5526</v>
      </c>
      <c r="B1091" t="s">
        <v>5527</v>
      </c>
      <c r="C1091">
        <v>4</v>
      </c>
      <c r="D1091" t="s">
        <v>7178</v>
      </c>
      <c r="E1091" t="s">
        <v>134</v>
      </c>
      <c r="F1091">
        <v>99</v>
      </c>
      <c r="G1091" s="3">
        <f t="shared" si="68"/>
        <v>10</v>
      </c>
      <c r="H1091" s="3" t="str">
        <f t="shared" si="69"/>
        <v>S</v>
      </c>
      <c r="I1091" s="3" t="str">
        <f t="shared" si="70"/>
        <v>L</v>
      </c>
      <c r="J1091" s="3" t="str">
        <f t="shared" si="71"/>
        <v>W</v>
      </c>
    </row>
    <row r="1092" spans="1:10" x14ac:dyDescent="0.25">
      <c r="A1092" t="s">
        <v>6022</v>
      </c>
      <c r="B1092" t="s">
        <v>6023</v>
      </c>
      <c r="C1092">
        <v>201</v>
      </c>
      <c r="D1092" t="s">
        <v>6024</v>
      </c>
      <c r="E1092" t="s">
        <v>25</v>
      </c>
      <c r="F1092">
        <v>99</v>
      </c>
      <c r="G1092" s="3">
        <f t="shared" si="68"/>
        <v>10</v>
      </c>
      <c r="H1092" s="3" t="str">
        <f t="shared" si="69"/>
        <v>S</v>
      </c>
      <c r="I1092" s="3" t="str">
        <f t="shared" si="70"/>
        <v>V</v>
      </c>
      <c r="J1092" s="3" t="str">
        <f t="shared" si="71"/>
        <v>W</v>
      </c>
    </row>
    <row r="1093" spans="1:10" x14ac:dyDescent="0.25">
      <c r="A1093" t="s">
        <v>5908</v>
      </c>
      <c r="B1093" t="s">
        <v>5909</v>
      </c>
      <c r="C1093">
        <v>272</v>
      </c>
      <c r="D1093" t="s">
        <v>2348</v>
      </c>
      <c r="F1093">
        <v>97.4</v>
      </c>
      <c r="G1093" s="3">
        <f t="shared" si="68"/>
        <v>10</v>
      </c>
      <c r="H1093" s="3" t="str">
        <f t="shared" si="69"/>
        <v>S</v>
      </c>
      <c r="I1093" s="3" t="str">
        <f t="shared" si="70"/>
        <v>F</v>
      </c>
      <c r="J1093" s="3" t="str">
        <f t="shared" si="71"/>
        <v>F</v>
      </c>
    </row>
    <row r="1094" spans="1:10" x14ac:dyDescent="0.25">
      <c r="A1094" t="s">
        <v>760</v>
      </c>
      <c r="B1094" t="s">
        <v>761</v>
      </c>
      <c r="C1094">
        <v>525</v>
      </c>
      <c r="D1094" t="s">
        <v>762</v>
      </c>
      <c r="E1094" t="s">
        <v>134</v>
      </c>
      <c r="F1094">
        <v>99</v>
      </c>
      <c r="G1094" s="3">
        <f t="shared" si="68"/>
        <v>10</v>
      </c>
      <c r="H1094" s="3" t="str">
        <f t="shared" si="69"/>
        <v>S</v>
      </c>
      <c r="I1094" s="3" t="str">
        <f t="shared" si="70"/>
        <v>N</v>
      </c>
      <c r="J1094" s="3" t="str">
        <f t="shared" si="71"/>
        <v>W</v>
      </c>
    </row>
    <row r="1095" spans="1:10" x14ac:dyDescent="0.25">
      <c r="A1095" t="s">
        <v>760</v>
      </c>
      <c r="B1095" t="s">
        <v>761</v>
      </c>
      <c r="C1095">
        <v>525</v>
      </c>
      <c r="D1095" t="s">
        <v>762</v>
      </c>
      <c r="E1095" t="s">
        <v>25</v>
      </c>
      <c r="F1095">
        <v>99</v>
      </c>
      <c r="G1095" s="3">
        <f t="shared" si="68"/>
        <v>10</v>
      </c>
      <c r="H1095" s="3" t="str">
        <f t="shared" si="69"/>
        <v>S</v>
      </c>
      <c r="I1095" s="3" t="str">
        <f t="shared" si="70"/>
        <v>N</v>
      </c>
      <c r="J1095" s="3" t="str">
        <f t="shared" si="71"/>
        <v>W</v>
      </c>
    </row>
    <row r="1096" spans="1:10" x14ac:dyDescent="0.25">
      <c r="A1096" t="s">
        <v>760</v>
      </c>
      <c r="B1096" t="s">
        <v>761</v>
      </c>
      <c r="C1096">
        <v>525</v>
      </c>
      <c r="D1096" t="s">
        <v>762</v>
      </c>
      <c r="F1096">
        <v>99</v>
      </c>
      <c r="G1096" s="3">
        <f t="shared" si="68"/>
        <v>10</v>
      </c>
      <c r="H1096" s="3" t="str">
        <f t="shared" si="69"/>
        <v>S</v>
      </c>
      <c r="I1096" s="3" t="str">
        <f t="shared" si="70"/>
        <v>N</v>
      </c>
      <c r="J1096" s="3" t="str">
        <f t="shared" si="71"/>
        <v>W</v>
      </c>
    </row>
    <row r="1097" spans="1:10" x14ac:dyDescent="0.25">
      <c r="A1097" t="s">
        <v>1209</v>
      </c>
      <c r="B1097" t="s">
        <v>1210</v>
      </c>
      <c r="C1097">
        <v>384</v>
      </c>
      <c r="D1097" t="s">
        <v>1211</v>
      </c>
      <c r="E1097" t="s">
        <v>24</v>
      </c>
      <c r="F1097">
        <v>97.3</v>
      </c>
      <c r="G1097" s="3">
        <f t="shared" si="68"/>
        <v>10</v>
      </c>
      <c r="H1097" s="3" t="str">
        <f t="shared" si="69"/>
        <v>S</v>
      </c>
      <c r="I1097" s="3" t="str">
        <f t="shared" si="70"/>
        <v>Y</v>
      </c>
      <c r="J1097" s="3" t="str">
        <f t="shared" si="71"/>
        <v>W</v>
      </c>
    </row>
    <row r="1098" spans="1:10" x14ac:dyDescent="0.25">
      <c r="A1098" t="s">
        <v>1209</v>
      </c>
      <c r="B1098" t="s">
        <v>1210</v>
      </c>
      <c r="C1098">
        <v>384</v>
      </c>
      <c r="D1098" t="s">
        <v>1211</v>
      </c>
      <c r="F1098">
        <v>97.1</v>
      </c>
      <c r="G1098" s="3">
        <f t="shared" si="68"/>
        <v>10</v>
      </c>
      <c r="H1098" s="3" t="str">
        <f t="shared" si="69"/>
        <v>S</v>
      </c>
      <c r="I1098" s="3" t="str">
        <f t="shared" si="70"/>
        <v>Y</v>
      </c>
      <c r="J1098" s="3" t="str">
        <f t="shared" si="71"/>
        <v>W</v>
      </c>
    </row>
    <row r="1099" spans="1:10" x14ac:dyDescent="0.25">
      <c r="A1099" t="s">
        <v>4089</v>
      </c>
      <c r="B1099" t="s">
        <v>4090</v>
      </c>
      <c r="C1099">
        <v>192</v>
      </c>
      <c r="D1099" t="s">
        <v>4091</v>
      </c>
      <c r="E1099" t="s">
        <v>175</v>
      </c>
      <c r="F1099">
        <v>97.9</v>
      </c>
      <c r="G1099" s="3">
        <f t="shared" si="68"/>
        <v>10</v>
      </c>
      <c r="H1099" s="3" t="str">
        <f t="shared" si="69"/>
        <v>S</v>
      </c>
      <c r="I1099" s="3" t="str">
        <f t="shared" si="70"/>
        <v>S</v>
      </c>
      <c r="J1099" s="3" t="str">
        <f t="shared" si="71"/>
        <v>W</v>
      </c>
    </row>
    <row r="1100" spans="1:10" x14ac:dyDescent="0.25">
      <c r="A1100" t="s">
        <v>5853</v>
      </c>
      <c r="B1100" t="s">
        <v>5854</v>
      </c>
      <c r="C1100">
        <v>185</v>
      </c>
      <c r="D1100" t="s">
        <v>8610</v>
      </c>
      <c r="F1100">
        <v>99</v>
      </c>
      <c r="G1100" s="3">
        <f t="shared" si="68"/>
        <v>10</v>
      </c>
      <c r="H1100" s="3" t="str">
        <f t="shared" si="69"/>
        <v>S</v>
      </c>
      <c r="I1100" s="3" t="str">
        <f t="shared" si="70"/>
        <v>I</v>
      </c>
      <c r="J1100" s="3" t="str">
        <f t="shared" si="71"/>
        <v>W</v>
      </c>
    </row>
    <row r="1101" spans="1:10" x14ac:dyDescent="0.25">
      <c r="A1101" t="s">
        <v>6615</v>
      </c>
      <c r="B1101" t="s">
        <v>6616</v>
      </c>
      <c r="C1101">
        <v>432</v>
      </c>
      <c r="D1101" t="s">
        <v>6617</v>
      </c>
      <c r="E1101" t="s">
        <v>25</v>
      </c>
      <c r="F1101">
        <v>99</v>
      </c>
      <c r="G1101" s="3">
        <f t="shared" si="68"/>
        <v>10</v>
      </c>
      <c r="H1101" s="3" t="str">
        <f t="shared" si="69"/>
        <v>S</v>
      </c>
      <c r="I1101" s="3" t="str">
        <f t="shared" si="70"/>
        <v>Q</v>
      </c>
      <c r="J1101" s="3" t="str">
        <f t="shared" si="71"/>
        <v>W</v>
      </c>
    </row>
    <row r="1102" spans="1:10" x14ac:dyDescent="0.25">
      <c r="A1102" t="s">
        <v>6615</v>
      </c>
      <c r="B1102" t="s">
        <v>6616</v>
      </c>
      <c r="C1102">
        <v>432</v>
      </c>
      <c r="D1102" t="s">
        <v>6617</v>
      </c>
      <c r="F1102">
        <v>99</v>
      </c>
      <c r="G1102" s="3">
        <f t="shared" si="68"/>
        <v>10</v>
      </c>
      <c r="H1102" s="3" t="str">
        <f t="shared" si="69"/>
        <v>S</v>
      </c>
      <c r="I1102" s="3" t="str">
        <f t="shared" si="70"/>
        <v>Q</v>
      </c>
      <c r="J1102" s="3" t="str">
        <f t="shared" si="71"/>
        <v>W</v>
      </c>
    </row>
    <row r="1103" spans="1:10" x14ac:dyDescent="0.25">
      <c r="A1103" t="s">
        <v>5837</v>
      </c>
      <c r="B1103" t="s">
        <v>5838</v>
      </c>
      <c r="C1103">
        <v>105</v>
      </c>
      <c r="D1103" t="s">
        <v>5839</v>
      </c>
      <c r="F1103">
        <v>99</v>
      </c>
      <c r="G1103" s="3">
        <f t="shared" si="68"/>
        <v>10</v>
      </c>
      <c r="H1103" s="3" t="str">
        <f t="shared" si="69"/>
        <v>T</v>
      </c>
      <c r="I1103" s="3" t="str">
        <f t="shared" si="70"/>
        <v>V</v>
      </c>
      <c r="J1103" s="3" t="str">
        <f t="shared" si="71"/>
        <v>Y</v>
      </c>
    </row>
    <row r="1104" spans="1:10" x14ac:dyDescent="0.25">
      <c r="A1104" t="s">
        <v>3622</v>
      </c>
      <c r="B1104" t="s">
        <v>3623</v>
      </c>
      <c r="C1104">
        <v>15</v>
      </c>
      <c r="D1104" t="s">
        <v>3624</v>
      </c>
      <c r="E1104" t="s">
        <v>24</v>
      </c>
      <c r="F1104">
        <v>99</v>
      </c>
      <c r="G1104" s="3">
        <f t="shared" si="68"/>
        <v>10</v>
      </c>
      <c r="H1104" s="3" t="str">
        <f t="shared" si="69"/>
        <v>T</v>
      </c>
      <c r="I1104" s="3" t="str">
        <f t="shared" si="70"/>
        <v>V</v>
      </c>
      <c r="J1104" s="3" t="str">
        <f t="shared" si="71"/>
        <v>W</v>
      </c>
    </row>
    <row r="1105" spans="1:10" x14ac:dyDescent="0.25">
      <c r="A1105" t="s">
        <v>3622</v>
      </c>
      <c r="B1105" t="s">
        <v>3623</v>
      </c>
      <c r="C1105">
        <v>15</v>
      </c>
      <c r="D1105" t="s">
        <v>3624</v>
      </c>
      <c r="E1105" t="s">
        <v>134</v>
      </c>
      <c r="F1105">
        <v>99</v>
      </c>
      <c r="G1105" s="3">
        <f t="shared" si="68"/>
        <v>10</v>
      </c>
      <c r="H1105" s="3" t="str">
        <f t="shared" si="69"/>
        <v>T</v>
      </c>
      <c r="I1105" s="3" t="str">
        <f t="shared" si="70"/>
        <v>V</v>
      </c>
      <c r="J1105" s="3" t="str">
        <f t="shared" si="71"/>
        <v>W</v>
      </c>
    </row>
    <row r="1106" spans="1:10" x14ac:dyDescent="0.25">
      <c r="A1106" t="s">
        <v>3622</v>
      </c>
      <c r="B1106" t="s">
        <v>3623</v>
      </c>
      <c r="C1106">
        <v>15</v>
      </c>
      <c r="D1106" t="s">
        <v>3624</v>
      </c>
      <c r="F1106">
        <v>99</v>
      </c>
      <c r="G1106" s="3">
        <f t="shared" si="68"/>
        <v>10</v>
      </c>
      <c r="H1106" s="3" t="str">
        <f t="shared" si="69"/>
        <v>T</v>
      </c>
      <c r="I1106" s="3" t="str">
        <f t="shared" si="70"/>
        <v>V</v>
      </c>
      <c r="J1106" s="3" t="str">
        <f t="shared" si="71"/>
        <v>W</v>
      </c>
    </row>
    <row r="1107" spans="1:10" x14ac:dyDescent="0.25">
      <c r="A1107" t="s">
        <v>2561</v>
      </c>
      <c r="B1107" t="s">
        <v>2562</v>
      </c>
      <c r="C1107">
        <v>72</v>
      </c>
      <c r="D1107" t="s">
        <v>2563</v>
      </c>
      <c r="F1107">
        <v>95.9</v>
      </c>
      <c r="G1107" s="3">
        <f t="shared" si="68"/>
        <v>10</v>
      </c>
      <c r="H1107" s="3" t="str">
        <f t="shared" si="69"/>
        <v>T</v>
      </c>
      <c r="I1107" s="3" t="str">
        <f t="shared" si="70"/>
        <v>K</v>
      </c>
      <c r="J1107" s="3" t="str">
        <f t="shared" si="71"/>
        <v>W</v>
      </c>
    </row>
    <row r="1108" spans="1:10" x14ac:dyDescent="0.25">
      <c r="A1108" t="s">
        <v>3335</v>
      </c>
      <c r="B1108" t="s">
        <v>3336</v>
      </c>
      <c r="C1108">
        <v>642</v>
      </c>
      <c r="D1108" t="s">
        <v>3337</v>
      </c>
      <c r="F1108">
        <v>96.1</v>
      </c>
      <c r="G1108" s="3">
        <f t="shared" si="68"/>
        <v>10</v>
      </c>
      <c r="H1108" s="3" t="str">
        <f t="shared" si="69"/>
        <v>T</v>
      </c>
      <c r="I1108" s="3" t="str">
        <f t="shared" si="70"/>
        <v>R</v>
      </c>
      <c r="J1108" s="3" t="str">
        <f t="shared" si="71"/>
        <v>Y</v>
      </c>
    </row>
    <row r="1109" spans="1:10" x14ac:dyDescent="0.25">
      <c r="A1109" t="s">
        <v>5762</v>
      </c>
      <c r="B1109" t="s">
        <v>5763</v>
      </c>
      <c r="C1109">
        <v>604</v>
      </c>
      <c r="D1109" t="s">
        <v>5764</v>
      </c>
      <c r="E1109" t="s">
        <v>134</v>
      </c>
      <c r="F1109">
        <v>98.9</v>
      </c>
      <c r="G1109" s="3">
        <f t="shared" si="68"/>
        <v>10</v>
      </c>
      <c r="H1109" s="3" t="str">
        <f t="shared" si="69"/>
        <v>T</v>
      </c>
      <c r="I1109" s="3" t="str">
        <f t="shared" si="70"/>
        <v>E</v>
      </c>
      <c r="J1109" s="3" t="str">
        <f t="shared" si="71"/>
        <v>W</v>
      </c>
    </row>
    <row r="1110" spans="1:10" x14ac:dyDescent="0.25">
      <c r="A1110" t="s">
        <v>2684</v>
      </c>
      <c r="B1110" t="s">
        <v>2685</v>
      </c>
      <c r="C1110">
        <v>47</v>
      </c>
      <c r="D1110" t="s">
        <v>2686</v>
      </c>
      <c r="E1110" t="s">
        <v>24</v>
      </c>
      <c r="F1110">
        <v>99</v>
      </c>
      <c r="G1110" s="3">
        <f t="shared" si="68"/>
        <v>10</v>
      </c>
      <c r="H1110" s="3" t="str">
        <f t="shared" si="69"/>
        <v>T</v>
      </c>
      <c r="I1110" s="3" t="str">
        <f t="shared" si="70"/>
        <v>V</v>
      </c>
      <c r="J1110" s="3" t="str">
        <f t="shared" si="71"/>
        <v>W</v>
      </c>
    </row>
    <row r="1111" spans="1:10" x14ac:dyDescent="0.25">
      <c r="A1111" t="s">
        <v>2684</v>
      </c>
      <c r="B1111" t="s">
        <v>2685</v>
      </c>
      <c r="C1111">
        <v>47</v>
      </c>
      <c r="D1111" t="s">
        <v>2686</v>
      </c>
      <c r="E1111" t="s">
        <v>134</v>
      </c>
      <c r="F1111">
        <v>99</v>
      </c>
      <c r="G1111" s="3">
        <f t="shared" si="68"/>
        <v>10</v>
      </c>
      <c r="H1111" s="3" t="str">
        <f t="shared" si="69"/>
        <v>T</v>
      </c>
      <c r="I1111" s="3" t="str">
        <f t="shared" si="70"/>
        <v>V</v>
      </c>
      <c r="J1111" s="3" t="str">
        <f t="shared" si="71"/>
        <v>W</v>
      </c>
    </row>
    <row r="1112" spans="1:10" x14ac:dyDescent="0.25">
      <c r="A1112" t="s">
        <v>2684</v>
      </c>
      <c r="B1112" t="s">
        <v>2685</v>
      </c>
      <c r="C1112">
        <v>47</v>
      </c>
      <c r="D1112" t="s">
        <v>2686</v>
      </c>
      <c r="E1112" t="s">
        <v>25</v>
      </c>
      <c r="F1112">
        <v>99</v>
      </c>
      <c r="G1112" s="3">
        <f t="shared" si="68"/>
        <v>10</v>
      </c>
      <c r="H1112" s="3" t="str">
        <f t="shared" si="69"/>
        <v>T</v>
      </c>
      <c r="I1112" s="3" t="str">
        <f t="shared" si="70"/>
        <v>V</v>
      </c>
      <c r="J1112" s="3" t="str">
        <f t="shared" si="71"/>
        <v>W</v>
      </c>
    </row>
    <row r="1113" spans="1:10" x14ac:dyDescent="0.25">
      <c r="A1113" t="s">
        <v>2684</v>
      </c>
      <c r="B1113" t="s">
        <v>2685</v>
      </c>
      <c r="C1113">
        <v>47</v>
      </c>
      <c r="D1113" t="s">
        <v>2686</v>
      </c>
      <c r="F1113">
        <v>99</v>
      </c>
      <c r="G1113" s="3">
        <f t="shared" si="68"/>
        <v>10</v>
      </c>
      <c r="H1113" s="3" t="str">
        <f t="shared" si="69"/>
        <v>T</v>
      </c>
      <c r="I1113" s="3" t="str">
        <f t="shared" si="70"/>
        <v>V</v>
      </c>
      <c r="J1113" s="3" t="str">
        <f t="shared" si="71"/>
        <v>W</v>
      </c>
    </row>
    <row r="1114" spans="1:10" x14ac:dyDescent="0.25">
      <c r="A1114" t="s">
        <v>3119</v>
      </c>
      <c r="B1114" t="s">
        <v>3120</v>
      </c>
      <c r="C1114">
        <v>360</v>
      </c>
      <c r="D1114" t="s">
        <v>8537</v>
      </c>
      <c r="E1114" t="s">
        <v>134</v>
      </c>
      <c r="F1114">
        <v>99</v>
      </c>
      <c r="G1114" s="3">
        <f t="shared" si="68"/>
        <v>10</v>
      </c>
      <c r="H1114" s="3" t="str">
        <f t="shared" si="69"/>
        <v>T</v>
      </c>
      <c r="I1114" s="3" t="str">
        <f t="shared" si="70"/>
        <v>F</v>
      </c>
      <c r="J1114" s="3" t="str">
        <f t="shared" si="71"/>
        <v>W</v>
      </c>
    </row>
    <row r="1115" spans="1:10" x14ac:dyDescent="0.25">
      <c r="A1115" t="s">
        <v>3119</v>
      </c>
      <c r="B1115" t="s">
        <v>3120</v>
      </c>
      <c r="C1115">
        <v>360</v>
      </c>
      <c r="D1115" t="s">
        <v>8537</v>
      </c>
      <c r="F1115">
        <v>99</v>
      </c>
      <c r="G1115" s="3">
        <f t="shared" si="68"/>
        <v>10</v>
      </c>
      <c r="H1115" s="3" t="str">
        <f t="shared" si="69"/>
        <v>T</v>
      </c>
      <c r="I1115" s="3" t="str">
        <f t="shared" si="70"/>
        <v>F</v>
      </c>
      <c r="J1115" s="3" t="str">
        <f t="shared" si="71"/>
        <v>W</v>
      </c>
    </row>
    <row r="1116" spans="1:10" x14ac:dyDescent="0.25">
      <c r="A1116" t="s">
        <v>2817</v>
      </c>
      <c r="B1116" t="s">
        <v>2818</v>
      </c>
      <c r="C1116">
        <v>189</v>
      </c>
      <c r="D1116" t="s">
        <v>7134</v>
      </c>
      <c r="F1116">
        <v>99</v>
      </c>
      <c r="G1116" s="3">
        <f t="shared" si="68"/>
        <v>10</v>
      </c>
      <c r="H1116" s="3" t="str">
        <f t="shared" si="69"/>
        <v>T</v>
      </c>
      <c r="I1116" s="3" t="str">
        <f t="shared" si="70"/>
        <v>I</v>
      </c>
      <c r="J1116" s="3" t="str">
        <f t="shared" si="71"/>
        <v>W</v>
      </c>
    </row>
    <row r="1117" spans="1:10" x14ac:dyDescent="0.25">
      <c r="A1117" t="s">
        <v>2473</v>
      </c>
      <c r="B1117" t="s">
        <v>2474</v>
      </c>
      <c r="C1117">
        <v>288</v>
      </c>
      <c r="D1117" t="s">
        <v>2475</v>
      </c>
      <c r="F1117">
        <v>98.4</v>
      </c>
      <c r="G1117" s="3">
        <f t="shared" si="68"/>
        <v>10</v>
      </c>
      <c r="H1117" s="3" t="str">
        <f t="shared" si="69"/>
        <v>T</v>
      </c>
      <c r="I1117" s="3" t="str">
        <f t="shared" si="70"/>
        <v>D</v>
      </c>
      <c r="J1117" s="3" t="str">
        <f t="shared" si="71"/>
        <v>F</v>
      </c>
    </row>
    <row r="1118" spans="1:10" x14ac:dyDescent="0.25">
      <c r="A1118" t="s">
        <v>438</v>
      </c>
      <c r="B1118" t="s">
        <v>439</v>
      </c>
      <c r="C1118">
        <v>590</v>
      </c>
      <c r="D1118" t="s">
        <v>440</v>
      </c>
      <c r="F1118">
        <v>98.8</v>
      </c>
      <c r="G1118" s="3">
        <f t="shared" si="68"/>
        <v>10</v>
      </c>
      <c r="H1118" s="3" t="str">
        <f t="shared" si="69"/>
        <v>T</v>
      </c>
      <c r="I1118" s="3" t="str">
        <f t="shared" si="70"/>
        <v>Q</v>
      </c>
      <c r="J1118" s="3" t="str">
        <f t="shared" si="71"/>
        <v>Y</v>
      </c>
    </row>
    <row r="1119" spans="1:10" x14ac:dyDescent="0.25">
      <c r="A1119" t="s">
        <v>310</v>
      </c>
      <c r="B1119" t="s">
        <v>311</v>
      </c>
      <c r="C1119">
        <v>293</v>
      </c>
      <c r="D1119" t="s">
        <v>312</v>
      </c>
      <c r="F1119">
        <v>97</v>
      </c>
      <c r="G1119" s="3">
        <f t="shared" si="68"/>
        <v>10</v>
      </c>
      <c r="H1119" s="3" t="str">
        <f t="shared" si="69"/>
        <v>T</v>
      </c>
      <c r="I1119" s="3" t="str">
        <f t="shared" si="70"/>
        <v>Q</v>
      </c>
      <c r="J1119" s="3" t="str">
        <f t="shared" si="71"/>
        <v>W</v>
      </c>
    </row>
    <row r="1120" spans="1:10" x14ac:dyDescent="0.25">
      <c r="A1120" t="s">
        <v>94</v>
      </c>
      <c r="B1120" t="s">
        <v>95</v>
      </c>
      <c r="C1120">
        <v>21</v>
      </c>
      <c r="D1120" t="s">
        <v>96</v>
      </c>
      <c r="E1120" t="s">
        <v>24</v>
      </c>
      <c r="F1120">
        <v>99</v>
      </c>
      <c r="G1120" s="3">
        <f t="shared" si="68"/>
        <v>10</v>
      </c>
      <c r="H1120" s="3" t="str">
        <f t="shared" si="69"/>
        <v>V</v>
      </c>
      <c r="I1120" s="3" t="str">
        <f t="shared" si="70"/>
        <v>K</v>
      </c>
      <c r="J1120" s="3" t="str">
        <f t="shared" si="71"/>
        <v>W</v>
      </c>
    </row>
    <row r="1121" spans="1:10" x14ac:dyDescent="0.25">
      <c r="A1121" t="s">
        <v>1372</v>
      </c>
      <c r="B1121" t="s">
        <v>1373</v>
      </c>
      <c r="C1121">
        <v>1554</v>
      </c>
      <c r="D1121" t="s">
        <v>1376</v>
      </c>
      <c r="E1121" t="s">
        <v>24</v>
      </c>
      <c r="F1121">
        <v>99</v>
      </c>
      <c r="G1121" s="3">
        <f t="shared" si="68"/>
        <v>10</v>
      </c>
      <c r="H1121" s="3" t="str">
        <f t="shared" si="69"/>
        <v>V</v>
      </c>
      <c r="I1121" s="3" t="str">
        <f t="shared" si="70"/>
        <v>Y</v>
      </c>
      <c r="J1121" s="3" t="str">
        <f t="shared" si="71"/>
        <v>W</v>
      </c>
    </row>
    <row r="1122" spans="1:10" x14ac:dyDescent="0.25">
      <c r="A1122" t="s">
        <v>1372</v>
      </c>
      <c r="B1122" t="s">
        <v>1373</v>
      </c>
      <c r="C1122">
        <v>1554</v>
      </c>
      <c r="D1122" t="s">
        <v>1376</v>
      </c>
      <c r="F1122">
        <v>99</v>
      </c>
      <c r="G1122" s="3">
        <f t="shared" si="68"/>
        <v>10</v>
      </c>
      <c r="H1122" s="3" t="str">
        <f t="shared" si="69"/>
        <v>V</v>
      </c>
      <c r="I1122" s="3" t="str">
        <f t="shared" si="70"/>
        <v>Y</v>
      </c>
      <c r="J1122" s="3" t="str">
        <f t="shared" si="71"/>
        <v>W</v>
      </c>
    </row>
    <row r="1123" spans="1:10" x14ac:dyDescent="0.25">
      <c r="A1123" t="s">
        <v>2738</v>
      </c>
      <c r="B1123" t="s">
        <v>2739</v>
      </c>
      <c r="C1123">
        <v>1316</v>
      </c>
      <c r="D1123" t="s">
        <v>2740</v>
      </c>
      <c r="F1123">
        <v>99</v>
      </c>
      <c r="G1123" s="3">
        <f t="shared" si="68"/>
        <v>10</v>
      </c>
      <c r="H1123" s="3" t="str">
        <f t="shared" si="69"/>
        <v>S</v>
      </c>
      <c r="I1123" s="3" t="str">
        <f t="shared" si="70"/>
        <v>K</v>
      </c>
      <c r="J1123" s="3" t="str">
        <f t="shared" si="71"/>
        <v>W</v>
      </c>
    </row>
    <row r="1124" spans="1:10" x14ac:dyDescent="0.25">
      <c r="A1124" t="s">
        <v>3651</v>
      </c>
      <c r="B1124" t="s">
        <v>3652</v>
      </c>
      <c r="C1124">
        <v>1379</v>
      </c>
      <c r="D1124" t="s">
        <v>3656</v>
      </c>
      <c r="E1124" t="s">
        <v>24</v>
      </c>
      <c r="F1124">
        <v>99</v>
      </c>
      <c r="G1124" s="3">
        <f t="shared" si="68"/>
        <v>10</v>
      </c>
      <c r="H1124" s="3" t="str">
        <f t="shared" si="69"/>
        <v>S</v>
      </c>
      <c r="I1124" s="3" t="str">
        <f t="shared" si="70"/>
        <v>K</v>
      </c>
      <c r="J1124" s="3" t="str">
        <f t="shared" si="71"/>
        <v>W</v>
      </c>
    </row>
    <row r="1125" spans="1:10" x14ac:dyDescent="0.25">
      <c r="A1125" t="s">
        <v>3651</v>
      </c>
      <c r="B1125" t="s">
        <v>3652</v>
      </c>
      <c r="C1125">
        <v>1379</v>
      </c>
      <c r="D1125" t="s">
        <v>3656</v>
      </c>
      <c r="F1125">
        <v>99</v>
      </c>
      <c r="G1125" s="3">
        <f t="shared" si="68"/>
        <v>10</v>
      </c>
      <c r="H1125" s="3" t="str">
        <f t="shared" si="69"/>
        <v>S</v>
      </c>
      <c r="I1125" s="3" t="str">
        <f t="shared" si="70"/>
        <v>K</v>
      </c>
      <c r="J1125" s="3" t="str">
        <f t="shared" si="71"/>
        <v>W</v>
      </c>
    </row>
    <row r="1126" spans="1:10" x14ac:dyDescent="0.25">
      <c r="A1126" t="s">
        <v>4209</v>
      </c>
      <c r="B1126" t="s">
        <v>4210</v>
      </c>
      <c r="C1126">
        <v>502</v>
      </c>
      <c r="D1126" t="s">
        <v>4211</v>
      </c>
      <c r="E1126" t="s">
        <v>24</v>
      </c>
      <c r="F1126">
        <v>99</v>
      </c>
      <c r="G1126" s="3">
        <f t="shared" si="68"/>
        <v>10</v>
      </c>
      <c r="H1126" s="3" t="str">
        <f t="shared" si="69"/>
        <v>S</v>
      </c>
      <c r="I1126" s="3" t="str">
        <f t="shared" si="70"/>
        <v>K</v>
      </c>
      <c r="J1126" s="3" t="str">
        <f t="shared" si="71"/>
        <v>W</v>
      </c>
    </row>
    <row r="1127" spans="1:10" x14ac:dyDescent="0.25">
      <c r="A1127" t="s">
        <v>4209</v>
      </c>
      <c r="B1127" t="s">
        <v>4210</v>
      </c>
      <c r="C1127">
        <v>502</v>
      </c>
      <c r="D1127" t="s">
        <v>4211</v>
      </c>
      <c r="E1127" t="s">
        <v>134</v>
      </c>
      <c r="F1127">
        <v>99</v>
      </c>
      <c r="G1127" s="3">
        <f t="shared" si="68"/>
        <v>10</v>
      </c>
      <c r="H1127" s="3" t="str">
        <f t="shared" si="69"/>
        <v>S</v>
      </c>
      <c r="I1127" s="3" t="str">
        <f t="shared" si="70"/>
        <v>K</v>
      </c>
      <c r="J1127" s="3" t="str">
        <f t="shared" si="71"/>
        <v>W</v>
      </c>
    </row>
    <row r="1128" spans="1:10" x14ac:dyDescent="0.25">
      <c r="A1128" t="s">
        <v>4209</v>
      </c>
      <c r="B1128" t="s">
        <v>4210</v>
      </c>
      <c r="C1128">
        <v>502</v>
      </c>
      <c r="D1128" t="s">
        <v>4211</v>
      </c>
      <c r="F1128">
        <v>99</v>
      </c>
      <c r="G1128" s="3">
        <f t="shared" si="68"/>
        <v>10</v>
      </c>
      <c r="H1128" s="3" t="str">
        <f t="shared" si="69"/>
        <v>S</v>
      </c>
      <c r="I1128" s="3" t="str">
        <f t="shared" si="70"/>
        <v>K</v>
      </c>
      <c r="J1128" s="3" t="str">
        <f t="shared" si="71"/>
        <v>W</v>
      </c>
    </row>
    <row r="1129" spans="1:10" x14ac:dyDescent="0.25">
      <c r="A1129" t="s">
        <v>2856</v>
      </c>
      <c r="B1129" t="s">
        <v>2857</v>
      </c>
      <c r="C1129">
        <v>457</v>
      </c>
      <c r="D1129" t="s">
        <v>2858</v>
      </c>
      <c r="E1129" t="s">
        <v>931</v>
      </c>
      <c r="F1129">
        <v>99</v>
      </c>
      <c r="G1129" s="3">
        <f t="shared" si="68"/>
        <v>10</v>
      </c>
      <c r="H1129" s="3" t="str">
        <f t="shared" si="69"/>
        <v>S</v>
      </c>
      <c r="I1129" s="3" t="str">
        <f t="shared" si="70"/>
        <v>M</v>
      </c>
      <c r="J1129" s="3" t="str">
        <f t="shared" si="71"/>
        <v>W</v>
      </c>
    </row>
    <row r="1130" spans="1:10" x14ac:dyDescent="0.25">
      <c r="A1130" t="s">
        <v>2024</v>
      </c>
      <c r="B1130" t="s">
        <v>2025</v>
      </c>
      <c r="C1130">
        <v>541</v>
      </c>
      <c r="D1130" t="s">
        <v>2026</v>
      </c>
      <c r="F1130">
        <v>99</v>
      </c>
      <c r="G1130" s="3">
        <f t="shared" si="68"/>
        <v>10</v>
      </c>
      <c r="H1130" s="3" t="str">
        <f t="shared" si="69"/>
        <v>S</v>
      </c>
      <c r="I1130" s="3" t="str">
        <f t="shared" si="70"/>
        <v>Q</v>
      </c>
      <c r="J1130" s="3" t="str">
        <f t="shared" si="71"/>
        <v>W</v>
      </c>
    </row>
    <row r="1131" spans="1:10" x14ac:dyDescent="0.25">
      <c r="A1131" t="s">
        <v>8744</v>
      </c>
      <c r="B1131" t="s">
        <v>8745</v>
      </c>
      <c r="C1131">
        <v>60</v>
      </c>
      <c r="D1131" t="s">
        <v>8746</v>
      </c>
      <c r="E1131" t="s">
        <v>24</v>
      </c>
      <c r="F1131">
        <v>99</v>
      </c>
      <c r="G1131" s="3">
        <f t="shared" si="68"/>
        <v>10</v>
      </c>
      <c r="H1131" s="3" t="str">
        <f t="shared" si="69"/>
        <v>T</v>
      </c>
      <c r="I1131" s="3" t="str">
        <f t="shared" si="70"/>
        <v>V</v>
      </c>
      <c r="J1131" s="3" t="str">
        <f t="shared" si="71"/>
        <v>W</v>
      </c>
    </row>
    <row r="1132" spans="1:10" x14ac:dyDescent="0.25">
      <c r="A1132" t="s">
        <v>2619</v>
      </c>
      <c r="B1132" t="s">
        <v>2620</v>
      </c>
      <c r="C1132">
        <v>131</v>
      </c>
      <c r="D1132" t="s">
        <v>2621</v>
      </c>
      <c r="E1132" t="s">
        <v>24</v>
      </c>
      <c r="F1132">
        <v>99</v>
      </c>
      <c r="G1132" s="3">
        <f t="shared" si="68"/>
        <v>10</v>
      </c>
      <c r="H1132" s="3" t="str">
        <f t="shared" si="69"/>
        <v>T</v>
      </c>
      <c r="I1132" s="3" t="str">
        <f t="shared" si="70"/>
        <v>S</v>
      </c>
      <c r="J1132" s="3" t="str">
        <f t="shared" si="71"/>
        <v>W</v>
      </c>
    </row>
    <row r="1133" spans="1:10" x14ac:dyDescent="0.25">
      <c r="A1133" t="s">
        <v>2619</v>
      </c>
      <c r="B1133" t="s">
        <v>2620</v>
      </c>
      <c r="C1133">
        <v>131</v>
      </c>
      <c r="D1133" t="s">
        <v>2621</v>
      </c>
      <c r="F1133">
        <v>99</v>
      </c>
      <c r="G1133" s="3">
        <f t="shared" si="68"/>
        <v>10</v>
      </c>
      <c r="H1133" s="3" t="str">
        <f t="shared" si="69"/>
        <v>T</v>
      </c>
      <c r="I1133" s="3" t="str">
        <f t="shared" si="70"/>
        <v>S</v>
      </c>
      <c r="J1133" s="3" t="str">
        <f t="shared" si="71"/>
        <v>W</v>
      </c>
    </row>
    <row r="1134" spans="1:10" x14ac:dyDescent="0.25">
      <c r="A1134" t="s">
        <v>669</v>
      </c>
      <c r="B1134" t="s">
        <v>670</v>
      </c>
      <c r="C1134">
        <v>1465</v>
      </c>
      <c r="D1134" t="s">
        <v>671</v>
      </c>
      <c r="F1134">
        <v>95.7</v>
      </c>
      <c r="G1134" s="3">
        <f t="shared" si="68"/>
        <v>10</v>
      </c>
      <c r="H1134" s="3" t="str">
        <f t="shared" si="69"/>
        <v>T</v>
      </c>
      <c r="I1134" s="3" t="str">
        <f t="shared" si="70"/>
        <v>K</v>
      </c>
      <c r="J1134" s="3" t="str">
        <f t="shared" si="71"/>
        <v>W</v>
      </c>
    </row>
    <row r="1135" spans="1:10" x14ac:dyDescent="0.25">
      <c r="A1135" t="s">
        <v>7146</v>
      </c>
      <c r="B1135" t="s">
        <v>7147</v>
      </c>
      <c r="C1135">
        <v>15</v>
      </c>
      <c r="D1135" t="s">
        <v>7148</v>
      </c>
      <c r="F1135">
        <v>99</v>
      </c>
      <c r="G1135" s="3">
        <f t="shared" si="68"/>
        <v>10</v>
      </c>
      <c r="H1135" s="3" t="str">
        <f t="shared" si="69"/>
        <v>V</v>
      </c>
      <c r="I1135" s="3" t="str">
        <f t="shared" si="70"/>
        <v>A</v>
      </c>
      <c r="J1135" s="3" t="str">
        <f t="shared" si="71"/>
        <v>F</v>
      </c>
    </row>
    <row r="1136" spans="1:10" x14ac:dyDescent="0.25">
      <c r="A1136" t="s">
        <v>8138</v>
      </c>
      <c r="B1136" t="s">
        <v>8139</v>
      </c>
      <c r="C1136">
        <v>62</v>
      </c>
      <c r="D1136" t="s">
        <v>6166</v>
      </c>
      <c r="F1136">
        <v>96.6</v>
      </c>
      <c r="G1136" s="3">
        <f t="shared" si="68"/>
        <v>11</v>
      </c>
      <c r="H1136" s="3" t="str">
        <f t="shared" si="69"/>
        <v>A</v>
      </c>
      <c r="I1136" s="3" t="str">
        <f t="shared" si="70"/>
        <v>A</v>
      </c>
      <c r="J1136" s="3" t="str">
        <f t="shared" si="71"/>
        <v>E</v>
      </c>
    </row>
    <row r="1137" spans="1:10" x14ac:dyDescent="0.25">
      <c r="A1137" t="s">
        <v>4282</v>
      </c>
      <c r="B1137" t="s">
        <v>4283</v>
      </c>
      <c r="C1137">
        <v>506</v>
      </c>
      <c r="D1137" t="s">
        <v>4284</v>
      </c>
      <c r="F1137">
        <v>99</v>
      </c>
      <c r="G1137" s="3">
        <f t="shared" si="68"/>
        <v>11</v>
      </c>
      <c r="H1137" s="3" t="str">
        <f t="shared" si="69"/>
        <v>A</v>
      </c>
      <c r="I1137" s="3" t="str">
        <f t="shared" si="70"/>
        <v>A</v>
      </c>
      <c r="J1137" s="3" t="str">
        <f t="shared" si="71"/>
        <v>C</v>
      </c>
    </row>
    <row r="1138" spans="1:10" x14ac:dyDescent="0.25">
      <c r="A1138" t="s">
        <v>8482</v>
      </c>
      <c r="B1138" t="s">
        <v>8483</v>
      </c>
      <c r="C1138">
        <v>426</v>
      </c>
      <c r="D1138" t="s">
        <v>4540</v>
      </c>
      <c r="F1138">
        <v>99</v>
      </c>
      <c r="G1138" s="3">
        <f t="shared" si="68"/>
        <v>11</v>
      </c>
      <c r="H1138" s="3" t="str">
        <f t="shared" si="69"/>
        <v>A</v>
      </c>
      <c r="I1138" s="3" t="str">
        <f t="shared" si="70"/>
        <v>A</v>
      </c>
      <c r="J1138" s="3" t="str">
        <f t="shared" si="71"/>
        <v>M</v>
      </c>
    </row>
    <row r="1139" spans="1:10" x14ac:dyDescent="0.25">
      <c r="A1139" t="s">
        <v>3294</v>
      </c>
      <c r="B1139" t="s">
        <v>3295</v>
      </c>
      <c r="C1139">
        <v>19</v>
      </c>
      <c r="D1139" t="s">
        <v>3296</v>
      </c>
      <c r="F1139">
        <v>97.3</v>
      </c>
      <c r="G1139" s="3">
        <f t="shared" si="68"/>
        <v>11</v>
      </c>
      <c r="H1139" s="3" t="str">
        <f t="shared" si="69"/>
        <v>A</v>
      </c>
      <c r="I1139" s="3" t="str">
        <f t="shared" si="70"/>
        <v>S</v>
      </c>
      <c r="J1139" s="3" t="str">
        <f t="shared" si="71"/>
        <v>W</v>
      </c>
    </row>
    <row r="1140" spans="1:10" x14ac:dyDescent="0.25">
      <c r="A1140" t="s">
        <v>2801</v>
      </c>
      <c r="B1140" t="s">
        <v>2802</v>
      </c>
      <c r="C1140">
        <v>137</v>
      </c>
      <c r="D1140" t="s">
        <v>2803</v>
      </c>
      <c r="E1140" t="s">
        <v>197</v>
      </c>
      <c r="F1140">
        <v>99</v>
      </c>
      <c r="G1140" s="3">
        <f t="shared" si="68"/>
        <v>11</v>
      </c>
      <c r="H1140" s="3" t="str">
        <f t="shared" si="69"/>
        <v>A</v>
      </c>
      <c r="I1140" s="3" t="str">
        <f t="shared" si="70"/>
        <v>M</v>
      </c>
      <c r="J1140" s="3" t="str">
        <f t="shared" si="71"/>
        <v>Y</v>
      </c>
    </row>
    <row r="1141" spans="1:10" x14ac:dyDescent="0.25">
      <c r="A1141" t="s">
        <v>2908</v>
      </c>
      <c r="B1141" t="s">
        <v>2909</v>
      </c>
      <c r="C1141">
        <v>127</v>
      </c>
      <c r="D1141" t="s">
        <v>7158</v>
      </c>
      <c r="E1141" t="s">
        <v>595</v>
      </c>
      <c r="F1141">
        <v>99</v>
      </c>
      <c r="G1141" s="3">
        <f t="shared" si="68"/>
        <v>11</v>
      </c>
      <c r="H1141" s="3" t="str">
        <f t="shared" si="69"/>
        <v>A</v>
      </c>
      <c r="I1141" s="3" t="str">
        <f t="shared" si="70"/>
        <v>N</v>
      </c>
      <c r="J1141" s="3" t="str">
        <f t="shared" si="71"/>
        <v>W</v>
      </c>
    </row>
    <row r="1142" spans="1:10" x14ac:dyDescent="0.25">
      <c r="A1142" t="s">
        <v>2908</v>
      </c>
      <c r="B1142" t="s">
        <v>2909</v>
      </c>
      <c r="C1142">
        <v>127</v>
      </c>
      <c r="D1142" t="s">
        <v>7158</v>
      </c>
      <c r="F1142">
        <v>99</v>
      </c>
      <c r="G1142" s="3">
        <f t="shared" si="68"/>
        <v>11</v>
      </c>
      <c r="H1142" s="3" t="str">
        <f t="shared" si="69"/>
        <v>A</v>
      </c>
      <c r="I1142" s="3" t="str">
        <f t="shared" si="70"/>
        <v>N</v>
      </c>
      <c r="J1142" s="3" t="str">
        <f t="shared" si="71"/>
        <v>W</v>
      </c>
    </row>
    <row r="1143" spans="1:10" x14ac:dyDescent="0.25">
      <c r="A1143" t="s">
        <v>3103</v>
      </c>
      <c r="B1143" t="s">
        <v>3104</v>
      </c>
      <c r="C1143">
        <v>300</v>
      </c>
      <c r="D1143" t="s">
        <v>3115</v>
      </c>
      <c r="E1143" t="s">
        <v>259</v>
      </c>
      <c r="F1143">
        <v>99</v>
      </c>
      <c r="G1143" s="3">
        <f t="shared" si="68"/>
        <v>11</v>
      </c>
      <c r="H1143" s="3" t="str">
        <f t="shared" si="69"/>
        <v>G</v>
      </c>
      <c r="I1143" s="3" t="str">
        <f t="shared" si="70"/>
        <v>R</v>
      </c>
      <c r="J1143" s="3" t="str">
        <f t="shared" si="71"/>
        <v>W</v>
      </c>
    </row>
    <row r="1144" spans="1:10" x14ac:dyDescent="0.25">
      <c r="A1144" t="s">
        <v>3103</v>
      </c>
      <c r="B1144" t="s">
        <v>3104</v>
      </c>
      <c r="C1144">
        <v>300</v>
      </c>
      <c r="D1144" t="s">
        <v>3115</v>
      </c>
      <c r="E1144" t="s">
        <v>595</v>
      </c>
      <c r="F1144">
        <v>99</v>
      </c>
      <c r="G1144" s="3">
        <f t="shared" si="68"/>
        <v>11</v>
      </c>
      <c r="H1144" s="3" t="str">
        <f t="shared" si="69"/>
        <v>G</v>
      </c>
      <c r="I1144" s="3" t="str">
        <f t="shared" si="70"/>
        <v>R</v>
      </c>
      <c r="J1144" s="3" t="str">
        <f t="shared" si="71"/>
        <v>W</v>
      </c>
    </row>
    <row r="1145" spans="1:10" x14ac:dyDescent="0.25">
      <c r="A1145" t="s">
        <v>3103</v>
      </c>
      <c r="B1145" t="s">
        <v>3104</v>
      </c>
      <c r="C1145">
        <v>300</v>
      </c>
      <c r="D1145" t="s">
        <v>3115</v>
      </c>
      <c r="F1145">
        <v>99</v>
      </c>
      <c r="G1145" s="3">
        <f t="shared" si="68"/>
        <v>11</v>
      </c>
      <c r="H1145" s="3" t="str">
        <f t="shared" si="69"/>
        <v>G</v>
      </c>
      <c r="I1145" s="3" t="str">
        <f t="shared" si="70"/>
        <v>R</v>
      </c>
      <c r="J1145" s="3" t="str">
        <f t="shared" si="71"/>
        <v>W</v>
      </c>
    </row>
    <row r="1146" spans="1:10" x14ac:dyDescent="0.25">
      <c r="A1146" t="s">
        <v>8502</v>
      </c>
      <c r="B1146" t="s">
        <v>8503</v>
      </c>
      <c r="C1146">
        <v>446</v>
      </c>
      <c r="D1146" t="s">
        <v>8504</v>
      </c>
      <c r="F1146">
        <v>99</v>
      </c>
      <c r="G1146" s="3">
        <f t="shared" si="68"/>
        <v>11</v>
      </c>
      <c r="H1146" s="3" t="str">
        <f t="shared" si="69"/>
        <v>I</v>
      </c>
      <c r="I1146" s="3" t="str">
        <f t="shared" si="70"/>
        <v>F</v>
      </c>
      <c r="J1146" s="3" t="str">
        <f t="shared" si="71"/>
        <v>W</v>
      </c>
    </row>
    <row r="1147" spans="1:10" x14ac:dyDescent="0.25">
      <c r="A1147" t="s">
        <v>5033</v>
      </c>
      <c r="B1147" t="s">
        <v>5034</v>
      </c>
      <c r="C1147">
        <v>46</v>
      </c>
      <c r="D1147" t="s">
        <v>6839</v>
      </c>
      <c r="F1147">
        <v>98.5</v>
      </c>
      <c r="G1147" s="3">
        <f t="shared" si="68"/>
        <v>11</v>
      </c>
      <c r="H1147" s="3" t="str">
        <f t="shared" si="69"/>
        <v>S</v>
      </c>
      <c r="I1147" s="3" t="str">
        <f t="shared" si="70"/>
        <v>R</v>
      </c>
      <c r="J1147" s="3" t="str">
        <f t="shared" si="71"/>
        <v>F</v>
      </c>
    </row>
    <row r="1148" spans="1:10" x14ac:dyDescent="0.25">
      <c r="A1148" t="s">
        <v>8505</v>
      </c>
      <c r="B1148" t="s">
        <v>8506</v>
      </c>
      <c r="C1148">
        <v>77</v>
      </c>
      <c r="D1148" t="s">
        <v>8507</v>
      </c>
      <c r="F1148">
        <v>99</v>
      </c>
      <c r="G1148" s="3">
        <f t="shared" si="68"/>
        <v>11</v>
      </c>
      <c r="H1148" s="3" t="str">
        <f t="shared" si="69"/>
        <v>S</v>
      </c>
      <c r="I1148" s="3" t="str">
        <f t="shared" si="70"/>
        <v>V</v>
      </c>
      <c r="J1148" s="3" t="str">
        <f t="shared" si="71"/>
        <v>W</v>
      </c>
    </row>
    <row r="1149" spans="1:10" x14ac:dyDescent="0.25">
      <c r="A1149" t="s">
        <v>1324</v>
      </c>
      <c r="B1149" t="s">
        <v>1325</v>
      </c>
      <c r="C1149">
        <v>327</v>
      </c>
      <c r="D1149" t="s">
        <v>1327</v>
      </c>
      <c r="E1149" t="s">
        <v>259</v>
      </c>
      <c r="F1149">
        <v>99</v>
      </c>
      <c r="G1149" s="3">
        <f t="shared" si="68"/>
        <v>11</v>
      </c>
      <c r="H1149" s="3" t="str">
        <f t="shared" si="69"/>
        <v>S</v>
      </c>
      <c r="I1149" s="3" t="str">
        <f t="shared" si="70"/>
        <v>D</v>
      </c>
      <c r="J1149" s="3" t="str">
        <f t="shared" si="71"/>
        <v>W</v>
      </c>
    </row>
    <row r="1150" spans="1:10" x14ac:dyDescent="0.25">
      <c r="A1150" t="s">
        <v>1106</v>
      </c>
      <c r="B1150" t="s">
        <v>1107</v>
      </c>
      <c r="C1150">
        <v>401</v>
      </c>
      <c r="D1150" t="s">
        <v>1108</v>
      </c>
      <c r="F1150">
        <v>99</v>
      </c>
      <c r="G1150" s="3">
        <f t="shared" si="68"/>
        <v>11</v>
      </c>
      <c r="H1150" s="3" t="str">
        <f t="shared" si="69"/>
        <v>S</v>
      </c>
      <c r="I1150" s="3" t="str">
        <f t="shared" si="70"/>
        <v>T</v>
      </c>
      <c r="J1150" s="3" t="str">
        <f t="shared" si="71"/>
        <v>W</v>
      </c>
    </row>
    <row r="1151" spans="1:10" x14ac:dyDescent="0.25">
      <c r="A1151" t="s">
        <v>5021</v>
      </c>
      <c r="B1151" t="s">
        <v>5022</v>
      </c>
      <c r="C1151">
        <v>336</v>
      </c>
      <c r="D1151" t="s">
        <v>5023</v>
      </c>
      <c r="E1151" t="s">
        <v>259</v>
      </c>
      <c r="F1151">
        <v>99</v>
      </c>
      <c r="G1151" s="3">
        <f t="shared" si="68"/>
        <v>11</v>
      </c>
      <c r="H1151" s="3" t="str">
        <f t="shared" si="69"/>
        <v>S</v>
      </c>
      <c r="I1151" s="3" t="str">
        <f t="shared" si="70"/>
        <v>S</v>
      </c>
      <c r="J1151" s="3" t="str">
        <f t="shared" si="71"/>
        <v>W</v>
      </c>
    </row>
    <row r="1152" spans="1:10" x14ac:dyDescent="0.25">
      <c r="A1152" t="s">
        <v>5021</v>
      </c>
      <c r="B1152" t="s">
        <v>5022</v>
      </c>
      <c r="C1152">
        <v>336</v>
      </c>
      <c r="D1152" t="s">
        <v>5023</v>
      </c>
      <c r="E1152" t="s">
        <v>289</v>
      </c>
      <c r="F1152">
        <v>99</v>
      </c>
      <c r="G1152" s="3">
        <f t="shared" si="68"/>
        <v>11</v>
      </c>
      <c r="H1152" s="3" t="str">
        <f t="shared" si="69"/>
        <v>S</v>
      </c>
      <c r="I1152" s="3" t="str">
        <f t="shared" si="70"/>
        <v>S</v>
      </c>
      <c r="J1152" s="3" t="str">
        <f t="shared" si="71"/>
        <v>W</v>
      </c>
    </row>
    <row r="1153" spans="1:10" x14ac:dyDescent="0.25">
      <c r="A1153" t="s">
        <v>5021</v>
      </c>
      <c r="B1153" t="s">
        <v>5022</v>
      </c>
      <c r="C1153">
        <v>336</v>
      </c>
      <c r="D1153" t="s">
        <v>5023</v>
      </c>
      <c r="F1153">
        <v>99</v>
      </c>
      <c r="G1153" s="3">
        <f t="shared" si="68"/>
        <v>11</v>
      </c>
      <c r="H1153" s="3" t="str">
        <f t="shared" si="69"/>
        <v>S</v>
      </c>
      <c r="I1153" s="3" t="str">
        <f t="shared" si="70"/>
        <v>S</v>
      </c>
      <c r="J1153" s="3" t="str">
        <f t="shared" si="71"/>
        <v>W</v>
      </c>
    </row>
    <row r="1154" spans="1:10" x14ac:dyDescent="0.25">
      <c r="A1154" t="s">
        <v>3832</v>
      </c>
      <c r="B1154" t="s">
        <v>3833</v>
      </c>
      <c r="C1154">
        <v>235</v>
      </c>
      <c r="D1154" t="s">
        <v>3834</v>
      </c>
      <c r="E1154" t="s">
        <v>259</v>
      </c>
      <c r="F1154">
        <v>99</v>
      </c>
      <c r="G1154" s="3">
        <f t="shared" ref="G1154:G1217" si="72">LEN(D1154)</f>
        <v>11</v>
      </c>
      <c r="H1154" s="3" t="str">
        <f t="shared" ref="H1154:H1217" si="73">MID(D1154,2,1)</f>
        <v>S</v>
      </c>
      <c r="I1154" s="3" t="str">
        <f t="shared" ref="I1154:I1217" si="74">MID(D1154,G1154-2,1)</f>
        <v>D</v>
      </c>
      <c r="J1154" s="3" t="str">
        <f t="shared" ref="J1154:J1217" si="75">RIGHT(D1154,1)</f>
        <v>W</v>
      </c>
    </row>
    <row r="1155" spans="1:10" x14ac:dyDescent="0.25">
      <c r="A1155" t="s">
        <v>3832</v>
      </c>
      <c r="B1155" t="s">
        <v>3833</v>
      </c>
      <c r="C1155">
        <v>235</v>
      </c>
      <c r="D1155" t="s">
        <v>3834</v>
      </c>
      <c r="E1155" t="s">
        <v>595</v>
      </c>
      <c r="F1155">
        <v>99</v>
      </c>
      <c r="G1155" s="3">
        <f t="shared" si="72"/>
        <v>11</v>
      </c>
      <c r="H1155" s="3" t="str">
        <f t="shared" si="73"/>
        <v>S</v>
      </c>
      <c r="I1155" s="3" t="str">
        <f t="shared" si="74"/>
        <v>D</v>
      </c>
      <c r="J1155" s="3" t="str">
        <f t="shared" si="75"/>
        <v>W</v>
      </c>
    </row>
    <row r="1156" spans="1:10" x14ac:dyDescent="0.25">
      <c r="A1156" t="s">
        <v>3832</v>
      </c>
      <c r="B1156" t="s">
        <v>3833</v>
      </c>
      <c r="C1156">
        <v>235</v>
      </c>
      <c r="D1156" t="s">
        <v>3834</v>
      </c>
      <c r="F1156">
        <v>99</v>
      </c>
      <c r="G1156" s="3">
        <f t="shared" si="72"/>
        <v>11</v>
      </c>
      <c r="H1156" s="3" t="str">
        <f t="shared" si="73"/>
        <v>S</v>
      </c>
      <c r="I1156" s="3" t="str">
        <f t="shared" si="74"/>
        <v>D</v>
      </c>
      <c r="J1156" s="3" t="str">
        <f t="shared" si="75"/>
        <v>W</v>
      </c>
    </row>
    <row r="1157" spans="1:10" x14ac:dyDescent="0.25">
      <c r="A1157" t="s">
        <v>3383</v>
      </c>
      <c r="B1157" t="s">
        <v>3384</v>
      </c>
      <c r="C1157">
        <v>93</v>
      </c>
      <c r="D1157" t="s">
        <v>3385</v>
      </c>
      <c r="E1157" t="s">
        <v>259</v>
      </c>
      <c r="F1157">
        <v>99</v>
      </c>
      <c r="G1157" s="3">
        <f t="shared" si="72"/>
        <v>11</v>
      </c>
      <c r="H1157" s="3" t="str">
        <f t="shared" si="73"/>
        <v>T</v>
      </c>
      <c r="I1157" s="3" t="str">
        <f t="shared" si="74"/>
        <v>S</v>
      </c>
      <c r="J1157" s="3" t="str">
        <f t="shared" si="75"/>
        <v>W</v>
      </c>
    </row>
    <row r="1158" spans="1:10" x14ac:dyDescent="0.25">
      <c r="A1158" t="s">
        <v>3383</v>
      </c>
      <c r="B1158" t="s">
        <v>3384</v>
      </c>
      <c r="C1158">
        <v>93</v>
      </c>
      <c r="D1158" t="s">
        <v>3385</v>
      </c>
      <c r="E1158" t="s">
        <v>289</v>
      </c>
      <c r="F1158">
        <v>99</v>
      </c>
      <c r="G1158" s="3">
        <f t="shared" si="72"/>
        <v>11</v>
      </c>
      <c r="H1158" s="3" t="str">
        <f t="shared" si="73"/>
        <v>T</v>
      </c>
      <c r="I1158" s="3" t="str">
        <f t="shared" si="74"/>
        <v>S</v>
      </c>
      <c r="J1158" s="3" t="str">
        <f t="shared" si="75"/>
        <v>W</v>
      </c>
    </row>
    <row r="1159" spans="1:10" x14ac:dyDescent="0.25">
      <c r="A1159" t="s">
        <v>1044</v>
      </c>
      <c r="B1159" t="s">
        <v>1045</v>
      </c>
      <c r="C1159">
        <v>4111</v>
      </c>
      <c r="D1159" t="s">
        <v>12035</v>
      </c>
      <c r="F1159">
        <v>99</v>
      </c>
      <c r="G1159" s="3">
        <f t="shared" si="72"/>
        <v>11</v>
      </c>
      <c r="H1159" s="3" t="str">
        <f t="shared" si="73"/>
        <v>T</v>
      </c>
      <c r="I1159" s="3" t="str">
        <f t="shared" si="74"/>
        <v>R</v>
      </c>
      <c r="J1159" s="3" t="str">
        <f t="shared" si="75"/>
        <v>W</v>
      </c>
    </row>
    <row r="1160" spans="1:10" x14ac:dyDescent="0.25">
      <c r="A1160" t="s">
        <v>3950</v>
      </c>
      <c r="B1160" t="s">
        <v>3951</v>
      </c>
      <c r="C1160">
        <v>345</v>
      </c>
      <c r="D1160" t="s">
        <v>3952</v>
      </c>
      <c r="F1160">
        <v>99</v>
      </c>
      <c r="G1160" s="3">
        <f t="shared" si="72"/>
        <v>11</v>
      </c>
      <c r="H1160" s="3" t="str">
        <f t="shared" si="73"/>
        <v>T</v>
      </c>
      <c r="I1160" s="3" t="str">
        <f t="shared" si="74"/>
        <v>S</v>
      </c>
      <c r="J1160" s="3" t="str">
        <f t="shared" si="75"/>
        <v>F</v>
      </c>
    </row>
    <row r="1161" spans="1:10" x14ac:dyDescent="0.25">
      <c r="A1161" t="s">
        <v>83</v>
      </c>
      <c r="B1161" t="s">
        <v>84</v>
      </c>
      <c r="C1161">
        <v>231</v>
      </c>
      <c r="D1161" t="s">
        <v>85</v>
      </c>
      <c r="F1161">
        <v>99</v>
      </c>
      <c r="G1161" s="3">
        <f t="shared" si="72"/>
        <v>11</v>
      </c>
      <c r="H1161" s="3" t="str">
        <f t="shared" si="73"/>
        <v>T</v>
      </c>
      <c r="I1161" s="3" t="str">
        <f t="shared" si="74"/>
        <v>A</v>
      </c>
      <c r="J1161" s="3" t="str">
        <f t="shared" si="75"/>
        <v>F</v>
      </c>
    </row>
    <row r="1162" spans="1:10" x14ac:dyDescent="0.25">
      <c r="A1162" t="s">
        <v>6836</v>
      </c>
      <c r="B1162" t="s">
        <v>6837</v>
      </c>
      <c r="C1162">
        <v>194</v>
      </c>
      <c r="D1162" t="s">
        <v>6838</v>
      </c>
      <c r="F1162">
        <v>99</v>
      </c>
      <c r="G1162" s="3">
        <f t="shared" si="72"/>
        <v>11</v>
      </c>
      <c r="H1162" s="3" t="str">
        <f t="shared" si="73"/>
        <v>T</v>
      </c>
      <c r="I1162" s="3" t="str">
        <f t="shared" si="74"/>
        <v>L</v>
      </c>
      <c r="J1162" s="3" t="str">
        <f t="shared" si="75"/>
        <v>F</v>
      </c>
    </row>
    <row r="1163" spans="1:10" x14ac:dyDescent="0.25">
      <c r="A1163" t="s">
        <v>3323</v>
      </c>
      <c r="B1163" t="s">
        <v>3324</v>
      </c>
      <c r="C1163">
        <v>17</v>
      </c>
      <c r="D1163" t="s">
        <v>8516</v>
      </c>
      <c r="E1163" t="s">
        <v>595</v>
      </c>
      <c r="F1163">
        <v>99</v>
      </c>
      <c r="G1163" s="3">
        <f t="shared" si="72"/>
        <v>11</v>
      </c>
      <c r="H1163" s="3" t="str">
        <f t="shared" si="73"/>
        <v>V</v>
      </c>
      <c r="I1163" s="3" t="str">
        <f t="shared" si="74"/>
        <v>V</v>
      </c>
      <c r="J1163" s="3" t="str">
        <f t="shared" si="75"/>
        <v>W</v>
      </c>
    </row>
    <row r="1164" spans="1:10" x14ac:dyDescent="0.25">
      <c r="A1164" t="s">
        <v>3323</v>
      </c>
      <c r="B1164" t="s">
        <v>3324</v>
      </c>
      <c r="C1164">
        <v>17</v>
      </c>
      <c r="D1164" t="s">
        <v>8516</v>
      </c>
      <c r="F1164">
        <v>99</v>
      </c>
      <c r="G1164" s="3">
        <f t="shared" si="72"/>
        <v>11</v>
      </c>
      <c r="H1164" s="3" t="str">
        <f t="shared" si="73"/>
        <v>V</v>
      </c>
      <c r="I1164" s="3" t="str">
        <f t="shared" si="74"/>
        <v>V</v>
      </c>
      <c r="J1164" s="3" t="str">
        <f t="shared" si="75"/>
        <v>W</v>
      </c>
    </row>
    <row r="1165" spans="1:10" x14ac:dyDescent="0.25">
      <c r="A1165" t="s">
        <v>3550</v>
      </c>
      <c r="B1165" t="s">
        <v>3551</v>
      </c>
      <c r="C1165">
        <v>210</v>
      </c>
      <c r="D1165" t="s">
        <v>7354</v>
      </c>
      <c r="F1165">
        <v>96.8</v>
      </c>
      <c r="G1165" s="3">
        <f t="shared" si="72"/>
        <v>11</v>
      </c>
      <c r="H1165" s="3" t="str">
        <f t="shared" si="73"/>
        <v>V</v>
      </c>
      <c r="I1165" s="3" t="str">
        <f t="shared" si="74"/>
        <v>H</v>
      </c>
      <c r="J1165" s="3" t="str">
        <f t="shared" si="75"/>
        <v>W</v>
      </c>
    </row>
    <row r="1166" spans="1:10" x14ac:dyDescent="0.25">
      <c r="A1166" t="s">
        <v>8778</v>
      </c>
      <c r="B1166" t="s">
        <v>8779</v>
      </c>
      <c r="C1166">
        <v>922</v>
      </c>
      <c r="D1166" t="s">
        <v>8780</v>
      </c>
      <c r="E1166" t="s">
        <v>259</v>
      </c>
      <c r="F1166">
        <v>99</v>
      </c>
      <c r="G1166" s="3">
        <f t="shared" si="72"/>
        <v>11</v>
      </c>
      <c r="H1166" s="3" t="str">
        <f t="shared" si="73"/>
        <v>V</v>
      </c>
      <c r="I1166" s="3" t="str">
        <f t="shared" si="74"/>
        <v>V</v>
      </c>
      <c r="J1166" s="3" t="str">
        <f t="shared" si="75"/>
        <v>W</v>
      </c>
    </row>
    <row r="1167" spans="1:10" x14ac:dyDescent="0.25">
      <c r="A1167" t="s">
        <v>3947</v>
      </c>
      <c r="B1167" t="s">
        <v>3948</v>
      </c>
      <c r="C1167">
        <v>5</v>
      </c>
      <c r="D1167" t="s">
        <v>3949</v>
      </c>
      <c r="F1167">
        <v>99</v>
      </c>
      <c r="G1167" s="3">
        <f t="shared" si="72"/>
        <v>11</v>
      </c>
      <c r="H1167" s="3" t="str">
        <f t="shared" si="73"/>
        <v>V</v>
      </c>
      <c r="I1167" s="3" t="str">
        <f t="shared" si="74"/>
        <v>A</v>
      </c>
      <c r="J1167" s="3" t="str">
        <f t="shared" si="75"/>
        <v>W</v>
      </c>
    </row>
    <row r="1168" spans="1:10" x14ac:dyDescent="0.25">
      <c r="A1168" t="s">
        <v>5526</v>
      </c>
      <c r="B1168" t="s">
        <v>5527</v>
      </c>
      <c r="C1168">
        <v>3</v>
      </c>
      <c r="D1168" t="s">
        <v>7177</v>
      </c>
      <c r="E1168" t="s">
        <v>595</v>
      </c>
      <c r="F1168">
        <v>99</v>
      </c>
      <c r="G1168" s="3">
        <f t="shared" si="72"/>
        <v>11</v>
      </c>
      <c r="H1168" s="3" t="str">
        <f t="shared" si="73"/>
        <v>V</v>
      </c>
      <c r="I1168" s="3" t="str">
        <f t="shared" si="74"/>
        <v>L</v>
      </c>
      <c r="J1168" s="3" t="str">
        <f t="shared" si="75"/>
        <v>W</v>
      </c>
    </row>
    <row r="1169" spans="1:10" x14ac:dyDescent="0.25">
      <c r="A1169" t="s">
        <v>3041</v>
      </c>
      <c r="B1169" t="s">
        <v>3042</v>
      </c>
      <c r="C1169">
        <v>232</v>
      </c>
      <c r="D1169" t="s">
        <v>4703</v>
      </c>
      <c r="E1169" t="s">
        <v>289</v>
      </c>
      <c r="F1169">
        <v>99</v>
      </c>
      <c r="G1169" s="3">
        <f t="shared" si="72"/>
        <v>11</v>
      </c>
      <c r="H1169" s="3" t="str">
        <f t="shared" si="73"/>
        <v>V</v>
      </c>
      <c r="I1169" s="3" t="str">
        <f t="shared" si="74"/>
        <v>P</v>
      </c>
      <c r="J1169" s="3" t="str">
        <f t="shared" si="75"/>
        <v>W</v>
      </c>
    </row>
    <row r="1170" spans="1:10" x14ac:dyDescent="0.25">
      <c r="A1170" t="s">
        <v>8420</v>
      </c>
      <c r="B1170" t="s">
        <v>8421</v>
      </c>
      <c r="C1170">
        <v>80</v>
      </c>
      <c r="D1170" t="s">
        <v>6349</v>
      </c>
      <c r="F1170">
        <v>99</v>
      </c>
      <c r="G1170" s="3">
        <f t="shared" si="72"/>
        <v>11</v>
      </c>
      <c r="H1170" s="3" t="str">
        <f t="shared" si="73"/>
        <v>D</v>
      </c>
      <c r="I1170" s="3" t="str">
        <f t="shared" si="74"/>
        <v>H</v>
      </c>
      <c r="J1170" s="3" t="str">
        <f t="shared" si="75"/>
        <v>F</v>
      </c>
    </row>
    <row r="1171" spans="1:10" x14ac:dyDescent="0.25">
      <c r="A1171" t="s">
        <v>416</v>
      </c>
      <c r="B1171" t="s">
        <v>417</v>
      </c>
      <c r="C1171">
        <v>58</v>
      </c>
      <c r="D1171" t="s">
        <v>5596</v>
      </c>
      <c r="F1171">
        <v>99</v>
      </c>
      <c r="G1171" s="3">
        <f t="shared" si="72"/>
        <v>11</v>
      </c>
      <c r="H1171" s="3" t="str">
        <f t="shared" si="73"/>
        <v>G</v>
      </c>
      <c r="I1171" s="3" t="str">
        <f t="shared" si="74"/>
        <v>E</v>
      </c>
      <c r="J1171" s="3" t="str">
        <f t="shared" si="75"/>
        <v>Y</v>
      </c>
    </row>
    <row r="1172" spans="1:10" x14ac:dyDescent="0.25">
      <c r="A1172" t="s">
        <v>2846</v>
      </c>
      <c r="B1172" t="s">
        <v>2847</v>
      </c>
      <c r="C1172">
        <v>970</v>
      </c>
      <c r="D1172" t="s">
        <v>2849</v>
      </c>
      <c r="E1172" t="s">
        <v>289</v>
      </c>
      <c r="F1172">
        <v>99</v>
      </c>
      <c r="G1172" s="3">
        <f t="shared" si="72"/>
        <v>11</v>
      </c>
      <c r="H1172" s="3" t="str">
        <f t="shared" si="73"/>
        <v>G</v>
      </c>
      <c r="I1172" s="3" t="str">
        <f t="shared" si="74"/>
        <v>Q</v>
      </c>
      <c r="J1172" s="3" t="str">
        <f t="shared" si="75"/>
        <v>W</v>
      </c>
    </row>
    <row r="1173" spans="1:10" x14ac:dyDescent="0.25">
      <c r="A1173" t="s">
        <v>2846</v>
      </c>
      <c r="B1173" t="s">
        <v>2847</v>
      </c>
      <c r="C1173">
        <v>970</v>
      </c>
      <c r="D1173" t="s">
        <v>2849</v>
      </c>
      <c r="F1173">
        <v>96.9</v>
      </c>
      <c r="G1173" s="3">
        <f t="shared" si="72"/>
        <v>11</v>
      </c>
      <c r="H1173" s="3" t="str">
        <f t="shared" si="73"/>
        <v>G</v>
      </c>
      <c r="I1173" s="3" t="str">
        <f t="shared" si="74"/>
        <v>Q</v>
      </c>
      <c r="J1173" s="3" t="str">
        <f t="shared" si="75"/>
        <v>W</v>
      </c>
    </row>
    <row r="1174" spans="1:10" x14ac:dyDescent="0.25">
      <c r="A1174" t="s">
        <v>2928</v>
      </c>
      <c r="B1174" t="s">
        <v>2929</v>
      </c>
      <c r="C1174">
        <v>163</v>
      </c>
      <c r="D1174" t="s">
        <v>8550</v>
      </c>
      <c r="F1174">
        <v>99</v>
      </c>
      <c r="G1174" s="3">
        <f t="shared" si="72"/>
        <v>11</v>
      </c>
      <c r="H1174" s="3" t="str">
        <f t="shared" si="73"/>
        <v>P</v>
      </c>
      <c r="I1174" s="3" t="str">
        <f t="shared" si="74"/>
        <v>I</v>
      </c>
      <c r="J1174" s="3" t="str">
        <f t="shared" si="75"/>
        <v>W</v>
      </c>
    </row>
    <row r="1175" spans="1:10" x14ac:dyDescent="0.25">
      <c r="A1175" t="s">
        <v>3702</v>
      </c>
      <c r="B1175" t="s">
        <v>3703</v>
      </c>
      <c r="C1175">
        <v>17</v>
      </c>
      <c r="D1175" t="s">
        <v>3704</v>
      </c>
      <c r="F1175">
        <v>95.6</v>
      </c>
      <c r="G1175" s="3">
        <f t="shared" si="72"/>
        <v>11</v>
      </c>
      <c r="H1175" s="3" t="str">
        <f t="shared" si="73"/>
        <v>A</v>
      </c>
      <c r="I1175" s="3" t="str">
        <f t="shared" si="74"/>
        <v>Q</v>
      </c>
      <c r="J1175" s="3" t="str">
        <f t="shared" si="75"/>
        <v>W</v>
      </c>
    </row>
    <row r="1176" spans="1:10" x14ac:dyDescent="0.25">
      <c r="A1176" t="s">
        <v>8668</v>
      </c>
      <c r="B1176" t="s">
        <v>8669</v>
      </c>
      <c r="C1176">
        <v>567</v>
      </c>
      <c r="D1176" t="s">
        <v>8670</v>
      </c>
      <c r="F1176">
        <v>96</v>
      </c>
      <c r="G1176" s="3">
        <f t="shared" si="72"/>
        <v>11</v>
      </c>
      <c r="H1176" s="3" t="str">
        <f t="shared" si="73"/>
        <v>I</v>
      </c>
      <c r="I1176" s="3" t="str">
        <f t="shared" si="74"/>
        <v>R</v>
      </c>
      <c r="J1176" s="3" t="str">
        <f t="shared" si="75"/>
        <v>W</v>
      </c>
    </row>
    <row r="1177" spans="1:10" x14ac:dyDescent="0.25">
      <c r="A1177" t="s">
        <v>775</v>
      </c>
      <c r="B1177" t="s">
        <v>776</v>
      </c>
      <c r="C1177">
        <v>553</v>
      </c>
      <c r="D1177" t="s">
        <v>778</v>
      </c>
      <c r="F1177">
        <v>99</v>
      </c>
      <c r="G1177" s="3">
        <f t="shared" si="72"/>
        <v>11</v>
      </c>
      <c r="H1177" s="3" t="str">
        <f t="shared" si="73"/>
        <v>A</v>
      </c>
      <c r="I1177" s="3" t="str">
        <f t="shared" si="74"/>
        <v>R</v>
      </c>
      <c r="J1177" s="3" t="str">
        <f t="shared" si="75"/>
        <v>Y</v>
      </c>
    </row>
    <row r="1178" spans="1:10" x14ac:dyDescent="0.25">
      <c r="A1178" t="s">
        <v>3412</v>
      </c>
      <c r="B1178" t="s">
        <v>3413</v>
      </c>
      <c r="C1178">
        <v>2022</v>
      </c>
      <c r="D1178" t="s">
        <v>3414</v>
      </c>
      <c r="F1178">
        <v>97.2</v>
      </c>
      <c r="G1178" s="3">
        <f t="shared" si="72"/>
        <v>11</v>
      </c>
      <c r="H1178" s="3" t="str">
        <f t="shared" si="73"/>
        <v>S</v>
      </c>
      <c r="I1178" s="3" t="str">
        <f t="shared" si="74"/>
        <v>E</v>
      </c>
      <c r="J1178" s="3" t="str">
        <f t="shared" si="75"/>
        <v>W</v>
      </c>
    </row>
    <row r="1179" spans="1:10" x14ac:dyDescent="0.25">
      <c r="A1179" t="s">
        <v>2490</v>
      </c>
      <c r="B1179" t="s">
        <v>2491</v>
      </c>
      <c r="C1179">
        <v>309</v>
      </c>
      <c r="D1179" t="s">
        <v>2492</v>
      </c>
      <c r="F1179">
        <v>98.6</v>
      </c>
      <c r="G1179" s="3">
        <f t="shared" si="72"/>
        <v>11</v>
      </c>
      <c r="H1179" s="3" t="str">
        <f t="shared" si="73"/>
        <v>T</v>
      </c>
      <c r="I1179" s="3" t="str">
        <f t="shared" si="74"/>
        <v>R</v>
      </c>
      <c r="J1179" s="3" t="str">
        <f t="shared" si="75"/>
        <v>W</v>
      </c>
    </row>
    <row r="1180" spans="1:10" x14ac:dyDescent="0.25">
      <c r="A1180" t="s">
        <v>4130</v>
      </c>
      <c r="B1180" t="s">
        <v>4131</v>
      </c>
      <c r="C1180">
        <v>659</v>
      </c>
      <c r="D1180" t="s">
        <v>8448</v>
      </c>
      <c r="F1180">
        <v>96.4</v>
      </c>
      <c r="G1180" s="3">
        <f t="shared" si="72"/>
        <v>11</v>
      </c>
      <c r="H1180" s="3" t="str">
        <f t="shared" si="73"/>
        <v>S</v>
      </c>
      <c r="I1180" s="3" t="str">
        <f t="shared" si="74"/>
        <v>Q</v>
      </c>
      <c r="J1180" s="3" t="str">
        <f t="shared" si="75"/>
        <v>W</v>
      </c>
    </row>
    <row r="1181" spans="1:10" x14ac:dyDescent="0.25">
      <c r="A1181" t="s">
        <v>691</v>
      </c>
      <c r="B1181" t="s">
        <v>692</v>
      </c>
      <c r="C1181">
        <v>187</v>
      </c>
      <c r="D1181" t="s">
        <v>5654</v>
      </c>
      <c r="F1181">
        <v>97.6</v>
      </c>
      <c r="G1181" s="3">
        <f t="shared" si="72"/>
        <v>11</v>
      </c>
      <c r="H1181" s="3" t="str">
        <f t="shared" si="73"/>
        <v>S</v>
      </c>
      <c r="I1181" s="3" t="str">
        <f t="shared" si="74"/>
        <v>H</v>
      </c>
      <c r="J1181" s="3" t="str">
        <f t="shared" si="75"/>
        <v>Y</v>
      </c>
    </row>
    <row r="1182" spans="1:10" x14ac:dyDescent="0.25">
      <c r="A1182" t="s">
        <v>488</v>
      </c>
      <c r="B1182" t="s">
        <v>489</v>
      </c>
      <c r="C1182">
        <v>479</v>
      </c>
      <c r="D1182" t="s">
        <v>491</v>
      </c>
      <c r="E1182" t="s">
        <v>1219</v>
      </c>
      <c r="F1182">
        <v>99</v>
      </c>
      <c r="G1182" s="3">
        <f t="shared" si="72"/>
        <v>11</v>
      </c>
      <c r="H1182" s="3" t="str">
        <f t="shared" si="73"/>
        <v>S</v>
      </c>
      <c r="I1182" s="3" t="str">
        <f t="shared" si="74"/>
        <v>M</v>
      </c>
      <c r="J1182" s="3" t="str">
        <f t="shared" si="75"/>
        <v>W</v>
      </c>
    </row>
    <row r="1183" spans="1:10" x14ac:dyDescent="0.25">
      <c r="A1183" t="s">
        <v>3829</v>
      </c>
      <c r="B1183" t="s">
        <v>3830</v>
      </c>
      <c r="C1183">
        <v>228</v>
      </c>
      <c r="D1183" t="s">
        <v>3831</v>
      </c>
      <c r="E1183" t="s">
        <v>259</v>
      </c>
      <c r="F1183">
        <v>99</v>
      </c>
      <c r="G1183" s="3">
        <f t="shared" si="72"/>
        <v>11</v>
      </c>
      <c r="H1183" s="3" t="str">
        <f t="shared" si="73"/>
        <v>S</v>
      </c>
      <c r="I1183" s="3" t="str">
        <f t="shared" si="74"/>
        <v>D</v>
      </c>
      <c r="J1183" s="3" t="str">
        <f t="shared" si="75"/>
        <v>W</v>
      </c>
    </row>
    <row r="1184" spans="1:10" x14ac:dyDescent="0.25">
      <c r="A1184" t="s">
        <v>3829</v>
      </c>
      <c r="B1184" t="s">
        <v>3830</v>
      </c>
      <c r="C1184">
        <v>228</v>
      </c>
      <c r="D1184" t="s">
        <v>3831</v>
      </c>
      <c r="F1184">
        <v>99</v>
      </c>
      <c r="G1184" s="3">
        <f t="shared" si="72"/>
        <v>11</v>
      </c>
      <c r="H1184" s="3" t="str">
        <f t="shared" si="73"/>
        <v>S</v>
      </c>
      <c r="I1184" s="3" t="str">
        <f t="shared" si="74"/>
        <v>D</v>
      </c>
      <c r="J1184" s="3" t="str">
        <f t="shared" si="75"/>
        <v>W</v>
      </c>
    </row>
    <row r="1185" spans="1:10" x14ac:dyDescent="0.25">
      <c r="A1185" t="s">
        <v>3807</v>
      </c>
      <c r="B1185" t="s">
        <v>3808</v>
      </c>
      <c r="C1185">
        <v>362</v>
      </c>
      <c r="D1185" t="s">
        <v>3809</v>
      </c>
      <c r="F1185">
        <v>97.9</v>
      </c>
      <c r="G1185" s="3">
        <f t="shared" si="72"/>
        <v>11</v>
      </c>
      <c r="H1185" s="3" t="str">
        <f t="shared" si="73"/>
        <v>S</v>
      </c>
      <c r="I1185" s="3" t="str">
        <f t="shared" si="74"/>
        <v>H</v>
      </c>
      <c r="J1185" s="3" t="str">
        <f t="shared" si="75"/>
        <v>W</v>
      </c>
    </row>
    <row r="1186" spans="1:10" x14ac:dyDescent="0.25">
      <c r="A1186" t="s">
        <v>1758</v>
      </c>
      <c r="B1186" t="s">
        <v>1759</v>
      </c>
      <c r="C1186">
        <v>132</v>
      </c>
      <c r="D1186" t="s">
        <v>1760</v>
      </c>
      <c r="E1186" t="s">
        <v>259</v>
      </c>
      <c r="F1186">
        <v>99</v>
      </c>
      <c r="G1186" s="3">
        <f t="shared" si="72"/>
        <v>11</v>
      </c>
      <c r="H1186" s="3" t="str">
        <f t="shared" si="73"/>
        <v>T</v>
      </c>
      <c r="I1186" s="3" t="str">
        <f t="shared" si="74"/>
        <v>V</v>
      </c>
      <c r="J1186" s="3" t="str">
        <f t="shared" si="75"/>
        <v>W</v>
      </c>
    </row>
    <row r="1187" spans="1:10" x14ac:dyDescent="0.25">
      <c r="A1187" t="s">
        <v>1758</v>
      </c>
      <c r="B1187" t="s">
        <v>1759</v>
      </c>
      <c r="C1187">
        <v>132</v>
      </c>
      <c r="D1187" t="s">
        <v>1760</v>
      </c>
      <c r="E1187" t="s">
        <v>595</v>
      </c>
      <c r="F1187">
        <v>99</v>
      </c>
      <c r="G1187" s="3">
        <f t="shared" si="72"/>
        <v>11</v>
      </c>
      <c r="H1187" s="3" t="str">
        <f t="shared" si="73"/>
        <v>T</v>
      </c>
      <c r="I1187" s="3" t="str">
        <f t="shared" si="74"/>
        <v>V</v>
      </c>
      <c r="J1187" s="3" t="str">
        <f t="shared" si="75"/>
        <v>W</v>
      </c>
    </row>
    <row r="1188" spans="1:10" x14ac:dyDescent="0.25">
      <c r="A1188" t="s">
        <v>1758</v>
      </c>
      <c r="B1188" t="s">
        <v>1759</v>
      </c>
      <c r="C1188">
        <v>132</v>
      </c>
      <c r="D1188" t="s">
        <v>1760</v>
      </c>
      <c r="E1188" t="s">
        <v>289</v>
      </c>
      <c r="F1188">
        <v>99</v>
      </c>
      <c r="G1188" s="3">
        <f t="shared" si="72"/>
        <v>11</v>
      </c>
      <c r="H1188" s="3" t="str">
        <f t="shared" si="73"/>
        <v>T</v>
      </c>
      <c r="I1188" s="3" t="str">
        <f t="shared" si="74"/>
        <v>V</v>
      </c>
      <c r="J1188" s="3" t="str">
        <f t="shared" si="75"/>
        <v>W</v>
      </c>
    </row>
    <row r="1189" spans="1:10" x14ac:dyDescent="0.25">
      <c r="A1189" t="s">
        <v>1191</v>
      </c>
      <c r="B1189" t="s">
        <v>1192</v>
      </c>
      <c r="C1189">
        <v>390</v>
      </c>
      <c r="D1189" t="s">
        <v>8699</v>
      </c>
      <c r="F1189">
        <v>99</v>
      </c>
      <c r="G1189" s="3">
        <f t="shared" si="72"/>
        <v>11</v>
      </c>
      <c r="H1189" s="3" t="str">
        <f t="shared" si="73"/>
        <v>T</v>
      </c>
      <c r="I1189" s="3" t="str">
        <f t="shared" si="74"/>
        <v>P</v>
      </c>
      <c r="J1189" s="3" t="str">
        <f t="shared" si="75"/>
        <v>W</v>
      </c>
    </row>
    <row r="1190" spans="1:10" x14ac:dyDescent="0.25">
      <c r="A1190" t="s">
        <v>3953</v>
      </c>
      <c r="B1190" t="s">
        <v>3954</v>
      </c>
      <c r="C1190">
        <v>332</v>
      </c>
      <c r="D1190" t="s">
        <v>8113</v>
      </c>
      <c r="F1190">
        <v>96.4</v>
      </c>
      <c r="G1190" s="3">
        <f t="shared" si="72"/>
        <v>11</v>
      </c>
      <c r="H1190" s="3" t="str">
        <f t="shared" si="73"/>
        <v>T</v>
      </c>
      <c r="I1190" s="3" t="str">
        <f t="shared" si="74"/>
        <v>K</v>
      </c>
      <c r="J1190" s="3" t="str">
        <f t="shared" si="75"/>
        <v>W</v>
      </c>
    </row>
    <row r="1191" spans="1:10" x14ac:dyDescent="0.25">
      <c r="A1191" t="s">
        <v>1152</v>
      </c>
      <c r="B1191" t="s">
        <v>1153</v>
      </c>
      <c r="C1191">
        <v>248</v>
      </c>
      <c r="D1191" t="s">
        <v>1154</v>
      </c>
      <c r="F1191">
        <v>99</v>
      </c>
      <c r="G1191" s="3">
        <f t="shared" si="72"/>
        <v>11</v>
      </c>
      <c r="H1191" s="3" t="str">
        <f t="shared" si="73"/>
        <v>T</v>
      </c>
      <c r="I1191" s="3" t="str">
        <f t="shared" si="74"/>
        <v>Y</v>
      </c>
      <c r="J1191" s="3" t="str">
        <f t="shared" si="75"/>
        <v>Y</v>
      </c>
    </row>
    <row r="1192" spans="1:10" x14ac:dyDescent="0.25">
      <c r="A1192" t="s">
        <v>1361</v>
      </c>
      <c r="B1192" t="s">
        <v>1362</v>
      </c>
      <c r="C1192">
        <v>46</v>
      </c>
      <c r="D1192" t="s">
        <v>1364</v>
      </c>
      <c r="E1192" t="s">
        <v>303</v>
      </c>
      <c r="F1192">
        <v>99</v>
      </c>
      <c r="G1192" s="3">
        <f t="shared" si="72"/>
        <v>11</v>
      </c>
      <c r="H1192" s="3" t="str">
        <f t="shared" si="73"/>
        <v>T</v>
      </c>
      <c r="I1192" s="3" t="str">
        <f t="shared" si="74"/>
        <v>A</v>
      </c>
      <c r="J1192" s="3" t="str">
        <f t="shared" si="75"/>
        <v>W</v>
      </c>
    </row>
    <row r="1193" spans="1:10" x14ac:dyDescent="0.25">
      <c r="A1193" t="s">
        <v>1361</v>
      </c>
      <c r="B1193" t="s">
        <v>1362</v>
      </c>
      <c r="C1193">
        <v>46</v>
      </c>
      <c r="D1193" t="s">
        <v>1364</v>
      </c>
      <c r="E1193" t="s">
        <v>1365</v>
      </c>
      <c r="F1193">
        <v>99</v>
      </c>
      <c r="G1193" s="3">
        <f t="shared" si="72"/>
        <v>11</v>
      </c>
      <c r="H1193" s="3" t="str">
        <f t="shared" si="73"/>
        <v>T</v>
      </c>
      <c r="I1193" s="3" t="str">
        <f t="shared" si="74"/>
        <v>A</v>
      </c>
      <c r="J1193" s="3" t="str">
        <f t="shared" si="75"/>
        <v>W</v>
      </c>
    </row>
    <row r="1194" spans="1:10" x14ac:dyDescent="0.25">
      <c r="A1194" t="s">
        <v>1361</v>
      </c>
      <c r="B1194" t="s">
        <v>1362</v>
      </c>
      <c r="C1194">
        <v>46</v>
      </c>
      <c r="D1194" t="s">
        <v>1364</v>
      </c>
      <c r="E1194" t="s">
        <v>1366</v>
      </c>
      <c r="F1194">
        <v>99</v>
      </c>
      <c r="G1194" s="3">
        <f t="shared" si="72"/>
        <v>11</v>
      </c>
      <c r="H1194" s="3" t="str">
        <f t="shared" si="73"/>
        <v>T</v>
      </c>
      <c r="I1194" s="3" t="str">
        <f t="shared" si="74"/>
        <v>A</v>
      </c>
      <c r="J1194" s="3" t="str">
        <f t="shared" si="75"/>
        <v>W</v>
      </c>
    </row>
    <row r="1195" spans="1:10" x14ac:dyDescent="0.25">
      <c r="A1195" t="s">
        <v>1361</v>
      </c>
      <c r="B1195" t="s">
        <v>1362</v>
      </c>
      <c r="C1195">
        <v>46</v>
      </c>
      <c r="D1195" t="s">
        <v>1364</v>
      </c>
      <c r="F1195">
        <v>99</v>
      </c>
      <c r="G1195" s="3">
        <f t="shared" si="72"/>
        <v>11</v>
      </c>
      <c r="H1195" s="3" t="str">
        <f t="shared" si="73"/>
        <v>T</v>
      </c>
      <c r="I1195" s="3" t="str">
        <f t="shared" si="74"/>
        <v>A</v>
      </c>
      <c r="J1195" s="3" t="str">
        <f t="shared" si="75"/>
        <v>W</v>
      </c>
    </row>
    <row r="1196" spans="1:10" x14ac:dyDescent="0.25">
      <c r="A1196" t="s">
        <v>3450</v>
      </c>
      <c r="B1196" t="s">
        <v>3451</v>
      </c>
      <c r="C1196">
        <v>169</v>
      </c>
      <c r="D1196" t="s">
        <v>3452</v>
      </c>
      <c r="F1196">
        <v>99</v>
      </c>
      <c r="G1196" s="3">
        <f t="shared" si="72"/>
        <v>11</v>
      </c>
      <c r="H1196" s="3" t="str">
        <f t="shared" si="73"/>
        <v>T</v>
      </c>
      <c r="I1196" s="3" t="str">
        <f t="shared" si="74"/>
        <v>R</v>
      </c>
      <c r="J1196" s="3" t="str">
        <f t="shared" si="75"/>
        <v>F</v>
      </c>
    </row>
    <row r="1197" spans="1:10" x14ac:dyDescent="0.25">
      <c r="A1197" t="s">
        <v>2140</v>
      </c>
      <c r="B1197" t="s">
        <v>2141</v>
      </c>
      <c r="C1197">
        <v>243</v>
      </c>
      <c r="D1197" t="s">
        <v>2143</v>
      </c>
      <c r="F1197">
        <v>97.5</v>
      </c>
      <c r="G1197" s="3">
        <f t="shared" si="72"/>
        <v>11</v>
      </c>
      <c r="H1197" s="3" t="str">
        <f t="shared" si="73"/>
        <v>V</v>
      </c>
      <c r="I1197" s="3" t="str">
        <f t="shared" si="74"/>
        <v>Q</v>
      </c>
      <c r="J1197" s="3" t="str">
        <f t="shared" si="75"/>
        <v>W</v>
      </c>
    </row>
    <row r="1198" spans="1:10" x14ac:dyDescent="0.25">
      <c r="A1198" t="s">
        <v>3370</v>
      </c>
      <c r="B1198" t="s">
        <v>3371</v>
      </c>
      <c r="C1198">
        <v>399</v>
      </c>
      <c r="D1198" t="s">
        <v>3372</v>
      </c>
      <c r="F1198">
        <v>98.9</v>
      </c>
      <c r="G1198" s="3">
        <f t="shared" si="72"/>
        <v>11</v>
      </c>
      <c r="H1198" s="3" t="str">
        <f t="shared" si="73"/>
        <v>V</v>
      </c>
      <c r="I1198" s="3" t="str">
        <f t="shared" si="74"/>
        <v>H</v>
      </c>
      <c r="J1198" s="3" t="str">
        <f t="shared" si="75"/>
        <v>W</v>
      </c>
    </row>
    <row r="1199" spans="1:10" x14ac:dyDescent="0.25">
      <c r="A1199" t="s">
        <v>3206</v>
      </c>
      <c r="B1199" t="s">
        <v>3207</v>
      </c>
      <c r="C1199">
        <v>179</v>
      </c>
      <c r="D1199" t="s">
        <v>3208</v>
      </c>
      <c r="F1199">
        <v>99</v>
      </c>
      <c r="G1199" s="3">
        <f t="shared" si="72"/>
        <v>11</v>
      </c>
      <c r="H1199" s="3" t="str">
        <f t="shared" si="73"/>
        <v>S</v>
      </c>
      <c r="I1199" s="3" t="str">
        <f t="shared" si="74"/>
        <v>S</v>
      </c>
      <c r="J1199" s="3" t="str">
        <f t="shared" si="75"/>
        <v>W</v>
      </c>
    </row>
    <row r="1200" spans="1:10" x14ac:dyDescent="0.25">
      <c r="A1200" t="s">
        <v>7672</v>
      </c>
      <c r="B1200" t="s">
        <v>7673</v>
      </c>
      <c r="C1200">
        <v>1513</v>
      </c>
      <c r="D1200" t="s">
        <v>7675</v>
      </c>
      <c r="F1200">
        <v>99</v>
      </c>
      <c r="G1200" s="3">
        <f t="shared" si="72"/>
        <v>11</v>
      </c>
      <c r="H1200" s="3" t="str">
        <f t="shared" si="73"/>
        <v>S</v>
      </c>
      <c r="I1200" s="3" t="str">
        <f t="shared" si="74"/>
        <v>L</v>
      </c>
      <c r="J1200" s="3" t="str">
        <f t="shared" si="75"/>
        <v>W</v>
      </c>
    </row>
    <row r="1201" spans="1:10" x14ac:dyDescent="0.25">
      <c r="A1201" t="s">
        <v>8635</v>
      </c>
      <c r="B1201" t="s">
        <v>8636</v>
      </c>
      <c r="C1201">
        <v>380</v>
      </c>
      <c r="D1201" t="s">
        <v>8637</v>
      </c>
      <c r="E1201" t="s">
        <v>259</v>
      </c>
      <c r="F1201">
        <v>99</v>
      </c>
      <c r="G1201" s="3">
        <f t="shared" si="72"/>
        <v>11</v>
      </c>
      <c r="H1201" s="3" t="str">
        <f t="shared" si="73"/>
        <v>S</v>
      </c>
      <c r="I1201" s="3" t="str">
        <f t="shared" si="74"/>
        <v>A</v>
      </c>
      <c r="J1201" s="3" t="str">
        <f t="shared" si="75"/>
        <v>W</v>
      </c>
    </row>
    <row r="1202" spans="1:10" x14ac:dyDescent="0.25">
      <c r="A1202" t="s">
        <v>3956</v>
      </c>
      <c r="B1202" t="s">
        <v>3957</v>
      </c>
      <c r="C1202">
        <v>978</v>
      </c>
      <c r="D1202" t="s">
        <v>3958</v>
      </c>
      <c r="F1202">
        <v>97.3</v>
      </c>
      <c r="G1202" s="3">
        <f t="shared" si="72"/>
        <v>11</v>
      </c>
      <c r="H1202" s="3" t="str">
        <f t="shared" si="73"/>
        <v>S</v>
      </c>
      <c r="I1202" s="3" t="str">
        <f t="shared" si="74"/>
        <v>V</v>
      </c>
      <c r="J1202" s="3" t="str">
        <f t="shared" si="75"/>
        <v>W</v>
      </c>
    </row>
    <row r="1203" spans="1:10" x14ac:dyDescent="0.25">
      <c r="A1203" t="s">
        <v>944</v>
      </c>
      <c r="B1203" t="s">
        <v>945</v>
      </c>
      <c r="C1203">
        <v>359</v>
      </c>
      <c r="D1203" t="s">
        <v>947</v>
      </c>
      <c r="E1203" t="s">
        <v>8721</v>
      </c>
      <c r="F1203">
        <v>99</v>
      </c>
      <c r="G1203" s="3">
        <f t="shared" si="72"/>
        <v>11</v>
      </c>
      <c r="H1203" s="3" t="str">
        <f t="shared" si="73"/>
        <v>S</v>
      </c>
      <c r="I1203" s="3" t="str">
        <f t="shared" si="74"/>
        <v>C</v>
      </c>
      <c r="J1203" s="3" t="str">
        <f t="shared" si="75"/>
        <v>C</v>
      </c>
    </row>
    <row r="1204" spans="1:10" x14ac:dyDescent="0.25">
      <c r="A1204" t="s">
        <v>8572</v>
      </c>
      <c r="B1204" t="s">
        <v>8573</v>
      </c>
      <c r="C1204">
        <v>438</v>
      </c>
      <c r="D1204" t="s">
        <v>8574</v>
      </c>
      <c r="F1204">
        <v>95.5</v>
      </c>
      <c r="G1204" s="3">
        <f t="shared" si="72"/>
        <v>11</v>
      </c>
      <c r="H1204" s="3" t="str">
        <f t="shared" si="73"/>
        <v>S</v>
      </c>
      <c r="I1204" s="3" t="str">
        <f t="shared" si="74"/>
        <v>D</v>
      </c>
      <c r="J1204" s="3" t="str">
        <f t="shared" si="75"/>
        <v>W</v>
      </c>
    </row>
    <row r="1205" spans="1:10" x14ac:dyDescent="0.25">
      <c r="A1205" t="s">
        <v>3014</v>
      </c>
      <c r="B1205" t="s">
        <v>3015</v>
      </c>
      <c r="C1205">
        <v>581</v>
      </c>
      <c r="D1205" t="s">
        <v>3016</v>
      </c>
      <c r="E1205" t="s">
        <v>259</v>
      </c>
      <c r="F1205">
        <v>99</v>
      </c>
      <c r="G1205" s="3">
        <f t="shared" si="72"/>
        <v>11</v>
      </c>
      <c r="H1205" s="3" t="str">
        <f t="shared" si="73"/>
        <v>T</v>
      </c>
      <c r="I1205" s="3" t="str">
        <f t="shared" si="74"/>
        <v>S</v>
      </c>
      <c r="J1205" s="3" t="str">
        <f t="shared" si="75"/>
        <v>W</v>
      </c>
    </row>
    <row r="1206" spans="1:10" x14ac:dyDescent="0.25">
      <c r="A1206" t="s">
        <v>3014</v>
      </c>
      <c r="B1206" t="s">
        <v>3015</v>
      </c>
      <c r="C1206">
        <v>581</v>
      </c>
      <c r="D1206" t="s">
        <v>3016</v>
      </c>
      <c r="F1206">
        <v>99</v>
      </c>
      <c r="G1206" s="3">
        <f t="shared" si="72"/>
        <v>11</v>
      </c>
      <c r="H1206" s="3" t="str">
        <f t="shared" si="73"/>
        <v>T</v>
      </c>
      <c r="I1206" s="3" t="str">
        <f t="shared" si="74"/>
        <v>S</v>
      </c>
      <c r="J1206" s="3" t="str">
        <f t="shared" si="75"/>
        <v>W</v>
      </c>
    </row>
    <row r="1207" spans="1:10" x14ac:dyDescent="0.25">
      <c r="A1207" t="s">
        <v>1828</v>
      </c>
      <c r="B1207" t="s">
        <v>1829</v>
      </c>
      <c r="C1207">
        <v>520</v>
      </c>
      <c r="D1207" t="s">
        <v>1830</v>
      </c>
      <c r="F1207">
        <v>99</v>
      </c>
      <c r="G1207" s="3">
        <f t="shared" si="72"/>
        <v>11</v>
      </c>
      <c r="H1207" s="3" t="str">
        <f t="shared" si="73"/>
        <v>T</v>
      </c>
      <c r="I1207" s="3" t="str">
        <f t="shared" si="74"/>
        <v>L</v>
      </c>
      <c r="J1207" s="3" t="str">
        <f t="shared" si="75"/>
        <v>Y</v>
      </c>
    </row>
    <row r="1208" spans="1:10" x14ac:dyDescent="0.25">
      <c r="A1208" t="s">
        <v>3468</v>
      </c>
      <c r="B1208" t="s">
        <v>3469</v>
      </c>
      <c r="C1208">
        <v>1025</v>
      </c>
      <c r="D1208" t="s">
        <v>8501</v>
      </c>
      <c r="F1208">
        <v>96.5</v>
      </c>
      <c r="G1208" s="3">
        <f t="shared" si="72"/>
        <v>11</v>
      </c>
      <c r="H1208" s="3" t="str">
        <f t="shared" si="73"/>
        <v>A</v>
      </c>
      <c r="I1208" s="3" t="str">
        <f t="shared" si="74"/>
        <v>K</v>
      </c>
      <c r="J1208" s="3" t="str">
        <f t="shared" si="75"/>
        <v>W</v>
      </c>
    </row>
    <row r="1209" spans="1:10" x14ac:dyDescent="0.25">
      <c r="A1209" t="s">
        <v>256</v>
      </c>
      <c r="B1209" t="s">
        <v>257</v>
      </c>
      <c r="C1209">
        <v>92</v>
      </c>
      <c r="D1209" t="s">
        <v>258</v>
      </c>
      <c r="E1209" t="s">
        <v>595</v>
      </c>
      <c r="F1209">
        <v>99</v>
      </c>
      <c r="G1209" s="3">
        <f t="shared" si="72"/>
        <v>11</v>
      </c>
      <c r="H1209" s="3" t="str">
        <f t="shared" si="73"/>
        <v>A</v>
      </c>
      <c r="I1209" s="3" t="str">
        <f t="shared" si="74"/>
        <v>Y</v>
      </c>
      <c r="J1209" s="3" t="str">
        <f t="shared" si="75"/>
        <v>W</v>
      </c>
    </row>
    <row r="1210" spans="1:10" x14ac:dyDescent="0.25">
      <c r="A1210" t="s">
        <v>256</v>
      </c>
      <c r="B1210" t="s">
        <v>257</v>
      </c>
      <c r="C1210">
        <v>92</v>
      </c>
      <c r="D1210" t="s">
        <v>258</v>
      </c>
      <c r="F1210">
        <v>99</v>
      </c>
      <c r="G1210" s="3">
        <f t="shared" si="72"/>
        <v>11</v>
      </c>
      <c r="H1210" s="3" t="str">
        <f t="shared" si="73"/>
        <v>A</v>
      </c>
      <c r="I1210" s="3" t="str">
        <f t="shared" si="74"/>
        <v>Y</v>
      </c>
      <c r="J1210" s="3" t="str">
        <f t="shared" si="75"/>
        <v>W</v>
      </c>
    </row>
    <row r="1211" spans="1:10" x14ac:dyDescent="0.25">
      <c r="A1211" t="s">
        <v>8278</v>
      </c>
      <c r="B1211" t="s">
        <v>8279</v>
      </c>
      <c r="C1211">
        <v>794</v>
      </c>
      <c r="D1211" t="s">
        <v>8280</v>
      </c>
      <c r="F1211">
        <v>98.7</v>
      </c>
      <c r="G1211" s="3">
        <f t="shared" si="72"/>
        <v>11</v>
      </c>
      <c r="H1211" s="3" t="str">
        <f t="shared" si="73"/>
        <v>S</v>
      </c>
      <c r="I1211" s="3" t="str">
        <f t="shared" si="74"/>
        <v>T</v>
      </c>
      <c r="J1211" s="3" t="str">
        <f t="shared" si="75"/>
        <v>W</v>
      </c>
    </row>
    <row r="1212" spans="1:10" x14ac:dyDescent="0.25">
      <c r="A1212" t="s">
        <v>391</v>
      </c>
      <c r="B1212" t="s">
        <v>392</v>
      </c>
      <c r="C1212">
        <v>407</v>
      </c>
      <c r="D1212" t="s">
        <v>393</v>
      </c>
      <c r="E1212" t="s">
        <v>259</v>
      </c>
      <c r="F1212">
        <v>99</v>
      </c>
      <c r="G1212" s="3">
        <f t="shared" si="72"/>
        <v>11</v>
      </c>
      <c r="H1212" s="3" t="str">
        <f t="shared" si="73"/>
        <v>S</v>
      </c>
      <c r="I1212" s="3" t="str">
        <f t="shared" si="74"/>
        <v>T</v>
      </c>
      <c r="J1212" s="3" t="str">
        <f t="shared" si="75"/>
        <v>W</v>
      </c>
    </row>
    <row r="1213" spans="1:10" x14ac:dyDescent="0.25">
      <c r="A1213" t="s">
        <v>391</v>
      </c>
      <c r="B1213" t="s">
        <v>392</v>
      </c>
      <c r="C1213">
        <v>407</v>
      </c>
      <c r="D1213" t="s">
        <v>393</v>
      </c>
      <c r="E1213" t="s">
        <v>289</v>
      </c>
      <c r="F1213">
        <v>99</v>
      </c>
      <c r="G1213" s="3">
        <f t="shared" si="72"/>
        <v>11</v>
      </c>
      <c r="H1213" s="3" t="str">
        <f t="shared" si="73"/>
        <v>S</v>
      </c>
      <c r="I1213" s="3" t="str">
        <f t="shared" si="74"/>
        <v>T</v>
      </c>
      <c r="J1213" s="3" t="str">
        <f t="shared" si="75"/>
        <v>W</v>
      </c>
    </row>
    <row r="1214" spans="1:10" x14ac:dyDescent="0.25">
      <c r="A1214" t="s">
        <v>391</v>
      </c>
      <c r="B1214" t="s">
        <v>392</v>
      </c>
      <c r="C1214">
        <v>407</v>
      </c>
      <c r="D1214" t="s">
        <v>393</v>
      </c>
      <c r="F1214">
        <v>98.2</v>
      </c>
      <c r="G1214" s="3">
        <f t="shared" si="72"/>
        <v>11</v>
      </c>
      <c r="H1214" s="3" t="str">
        <f t="shared" si="73"/>
        <v>S</v>
      </c>
      <c r="I1214" s="3" t="str">
        <f t="shared" si="74"/>
        <v>T</v>
      </c>
      <c r="J1214" s="3" t="str">
        <f t="shared" si="75"/>
        <v>W</v>
      </c>
    </row>
    <row r="1215" spans="1:10" x14ac:dyDescent="0.25">
      <c r="A1215" t="s">
        <v>2632</v>
      </c>
      <c r="B1215" t="s">
        <v>2633</v>
      </c>
      <c r="C1215">
        <v>76</v>
      </c>
      <c r="D1215" t="s">
        <v>5960</v>
      </c>
      <c r="F1215">
        <v>97.6</v>
      </c>
      <c r="G1215" s="3">
        <f t="shared" si="72"/>
        <v>11</v>
      </c>
      <c r="H1215" s="3" t="str">
        <f t="shared" si="73"/>
        <v>S</v>
      </c>
      <c r="I1215" s="3" t="str">
        <f t="shared" si="74"/>
        <v>R</v>
      </c>
      <c r="J1215" s="3" t="str">
        <f t="shared" si="75"/>
        <v>Y</v>
      </c>
    </row>
    <row r="1216" spans="1:10" x14ac:dyDescent="0.25">
      <c r="A1216" t="s">
        <v>1329</v>
      </c>
      <c r="B1216" t="s">
        <v>1330</v>
      </c>
      <c r="C1216">
        <v>352</v>
      </c>
      <c r="D1216" t="s">
        <v>1332</v>
      </c>
      <c r="F1216">
        <v>99</v>
      </c>
      <c r="G1216" s="3">
        <f t="shared" si="72"/>
        <v>11</v>
      </c>
      <c r="H1216" s="3" t="str">
        <f t="shared" si="73"/>
        <v>S</v>
      </c>
      <c r="I1216" s="3" t="str">
        <f t="shared" si="74"/>
        <v>S</v>
      </c>
      <c r="J1216" s="3" t="str">
        <f t="shared" si="75"/>
        <v>Y</v>
      </c>
    </row>
    <row r="1217" spans="1:10" x14ac:dyDescent="0.25">
      <c r="A1217" t="s">
        <v>2109</v>
      </c>
      <c r="B1217" t="s">
        <v>2110</v>
      </c>
      <c r="C1217">
        <v>119</v>
      </c>
      <c r="D1217" t="s">
        <v>2111</v>
      </c>
      <c r="F1217">
        <v>99</v>
      </c>
      <c r="G1217" s="3">
        <f t="shared" si="72"/>
        <v>11</v>
      </c>
      <c r="H1217" s="3" t="str">
        <f t="shared" si="73"/>
        <v>T</v>
      </c>
      <c r="I1217" s="3" t="str">
        <f t="shared" si="74"/>
        <v>S</v>
      </c>
      <c r="J1217" s="3" t="str">
        <f t="shared" si="75"/>
        <v>W</v>
      </c>
    </row>
    <row r="1218" spans="1:10" x14ac:dyDescent="0.25">
      <c r="A1218" t="s">
        <v>3390</v>
      </c>
      <c r="B1218" t="s">
        <v>3391</v>
      </c>
      <c r="C1218">
        <v>442</v>
      </c>
      <c r="D1218" t="s">
        <v>8508</v>
      </c>
      <c r="F1218">
        <v>99</v>
      </c>
      <c r="G1218" s="3">
        <f t="shared" ref="G1218:G1281" si="76">LEN(D1218)</f>
        <v>11</v>
      </c>
      <c r="H1218" s="3" t="str">
        <f t="shared" ref="H1218:H1281" si="77">MID(D1218,2,1)</f>
        <v>T</v>
      </c>
      <c r="I1218" s="3" t="str">
        <f t="shared" ref="I1218:I1281" si="78">MID(D1218,G1218-2,1)</f>
        <v>W</v>
      </c>
      <c r="J1218" s="3" t="str">
        <f t="shared" ref="J1218:J1281" si="79">RIGHT(D1218,1)</f>
        <v>F</v>
      </c>
    </row>
    <row r="1219" spans="1:10" x14ac:dyDescent="0.25">
      <c r="A1219" t="s">
        <v>3245</v>
      </c>
      <c r="B1219" t="s">
        <v>3246</v>
      </c>
      <c r="C1219">
        <v>254</v>
      </c>
      <c r="D1219" t="s">
        <v>3248</v>
      </c>
      <c r="F1219">
        <v>99</v>
      </c>
      <c r="G1219" s="3">
        <f t="shared" si="76"/>
        <v>11</v>
      </c>
      <c r="H1219" s="3" t="str">
        <f t="shared" si="77"/>
        <v>T</v>
      </c>
      <c r="I1219" s="3" t="str">
        <f t="shared" si="78"/>
        <v>D</v>
      </c>
      <c r="J1219" s="3" t="str">
        <f t="shared" si="79"/>
        <v>W</v>
      </c>
    </row>
    <row r="1220" spans="1:10" x14ac:dyDescent="0.25">
      <c r="A1220" t="s">
        <v>3397</v>
      </c>
      <c r="B1220" t="s">
        <v>3398</v>
      </c>
      <c r="C1220">
        <v>12</v>
      </c>
      <c r="D1220" t="s">
        <v>3399</v>
      </c>
      <c r="F1220">
        <v>99</v>
      </c>
      <c r="G1220" s="3">
        <f t="shared" si="76"/>
        <v>11</v>
      </c>
      <c r="H1220" s="3" t="str">
        <f t="shared" si="77"/>
        <v>T</v>
      </c>
      <c r="I1220" s="3" t="str">
        <f t="shared" si="78"/>
        <v>D</v>
      </c>
      <c r="J1220" s="3" t="str">
        <f t="shared" si="79"/>
        <v>Y</v>
      </c>
    </row>
    <row r="1221" spans="1:10" x14ac:dyDescent="0.25">
      <c r="A1221" t="s">
        <v>3147</v>
      </c>
      <c r="B1221" t="s">
        <v>3148</v>
      </c>
      <c r="C1221">
        <v>920</v>
      </c>
      <c r="D1221" t="s">
        <v>3149</v>
      </c>
      <c r="F1221">
        <v>97.7</v>
      </c>
      <c r="G1221" s="3">
        <f t="shared" si="76"/>
        <v>11</v>
      </c>
      <c r="H1221" s="3" t="str">
        <f t="shared" si="77"/>
        <v>T</v>
      </c>
      <c r="I1221" s="3" t="str">
        <f t="shared" si="78"/>
        <v>H</v>
      </c>
      <c r="J1221" s="3" t="str">
        <f t="shared" si="79"/>
        <v>Y</v>
      </c>
    </row>
    <row r="1222" spans="1:10" x14ac:dyDescent="0.25">
      <c r="A1222" t="s">
        <v>1314</v>
      </c>
      <c r="B1222" t="s">
        <v>1315</v>
      </c>
      <c r="C1222">
        <v>136</v>
      </c>
      <c r="D1222" t="s">
        <v>1316</v>
      </c>
      <c r="F1222">
        <v>99</v>
      </c>
      <c r="G1222" s="3">
        <f t="shared" si="76"/>
        <v>11</v>
      </c>
      <c r="H1222" s="3" t="str">
        <f t="shared" si="77"/>
        <v>T</v>
      </c>
      <c r="I1222" s="3" t="str">
        <f t="shared" si="78"/>
        <v>R</v>
      </c>
      <c r="J1222" s="3" t="str">
        <f t="shared" si="79"/>
        <v>L</v>
      </c>
    </row>
    <row r="1223" spans="1:10" x14ac:dyDescent="0.25">
      <c r="A1223" t="s">
        <v>2808</v>
      </c>
      <c r="B1223" t="s">
        <v>2809</v>
      </c>
      <c r="C1223">
        <v>1531</v>
      </c>
      <c r="D1223" t="s">
        <v>2812</v>
      </c>
      <c r="F1223">
        <v>99</v>
      </c>
      <c r="G1223" s="3">
        <f t="shared" si="76"/>
        <v>11</v>
      </c>
      <c r="H1223" s="3" t="str">
        <f t="shared" si="77"/>
        <v>T</v>
      </c>
      <c r="I1223" s="3" t="str">
        <f t="shared" si="78"/>
        <v>Q</v>
      </c>
      <c r="J1223" s="3" t="str">
        <f t="shared" si="79"/>
        <v>W</v>
      </c>
    </row>
    <row r="1224" spans="1:10" x14ac:dyDescent="0.25">
      <c r="A1224" t="s">
        <v>2176</v>
      </c>
      <c r="B1224" t="s">
        <v>2177</v>
      </c>
      <c r="C1224">
        <v>171</v>
      </c>
      <c r="D1224" t="s">
        <v>2178</v>
      </c>
      <c r="E1224" t="s">
        <v>259</v>
      </c>
      <c r="F1224">
        <v>99</v>
      </c>
      <c r="G1224" s="3">
        <f t="shared" si="76"/>
        <v>11</v>
      </c>
      <c r="H1224" s="3" t="str">
        <f t="shared" si="77"/>
        <v>T</v>
      </c>
      <c r="I1224" s="3" t="str">
        <f t="shared" si="78"/>
        <v>T</v>
      </c>
      <c r="J1224" s="3" t="str">
        <f t="shared" si="79"/>
        <v>W</v>
      </c>
    </row>
    <row r="1225" spans="1:10" x14ac:dyDescent="0.25">
      <c r="A1225" t="s">
        <v>2176</v>
      </c>
      <c r="B1225" t="s">
        <v>2177</v>
      </c>
      <c r="C1225">
        <v>171</v>
      </c>
      <c r="D1225" t="s">
        <v>2178</v>
      </c>
      <c r="E1225" t="s">
        <v>595</v>
      </c>
      <c r="F1225">
        <v>99</v>
      </c>
      <c r="G1225" s="3">
        <f t="shared" si="76"/>
        <v>11</v>
      </c>
      <c r="H1225" s="3" t="str">
        <f t="shared" si="77"/>
        <v>T</v>
      </c>
      <c r="I1225" s="3" t="str">
        <f t="shared" si="78"/>
        <v>T</v>
      </c>
      <c r="J1225" s="3" t="str">
        <f t="shared" si="79"/>
        <v>W</v>
      </c>
    </row>
    <row r="1226" spans="1:10" x14ac:dyDescent="0.25">
      <c r="A1226" t="s">
        <v>2176</v>
      </c>
      <c r="B1226" t="s">
        <v>2177</v>
      </c>
      <c r="C1226">
        <v>171</v>
      </c>
      <c r="D1226" t="s">
        <v>2178</v>
      </c>
      <c r="E1226" t="s">
        <v>289</v>
      </c>
      <c r="F1226">
        <v>98.5</v>
      </c>
      <c r="G1226" s="3">
        <f t="shared" si="76"/>
        <v>11</v>
      </c>
      <c r="H1226" s="3" t="str">
        <f t="shared" si="77"/>
        <v>T</v>
      </c>
      <c r="I1226" s="3" t="str">
        <f t="shared" si="78"/>
        <v>T</v>
      </c>
      <c r="J1226" s="3" t="str">
        <f t="shared" si="79"/>
        <v>W</v>
      </c>
    </row>
    <row r="1227" spans="1:10" x14ac:dyDescent="0.25">
      <c r="A1227" t="s">
        <v>2176</v>
      </c>
      <c r="B1227" t="s">
        <v>2177</v>
      </c>
      <c r="C1227">
        <v>171</v>
      </c>
      <c r="D1227" t="s">
        <v>2178</v>
      </c>
      <c r="F1227">
        <v>99</v>
      </c>
      <c r="G1227" s="3">
        <f t="shared" si="76"/>
        <v>11</v>
      </c>
      <c r="H1227" s="3" t="str">
        <f t="shared" si="77"/>
        <v>T</v>
      </c>
      <c r="I1227" s="3" t="str">
        <f t="shared" si="78"/>
        <v>T</v>
      </c>
      <c r="J1227" s="3" t="str">
        <f t="shared" si="79"/>
        <v>W</v>
      </c>
    </row>
    <row r="1228" spans="1:10" x14ac:dyDescent="0.25">
      <c r="A1228" t="s">
        <v>364</v>
      </c>
      <c r="B1228" t="s">
        <v>365</v>
      </c>
      <c r="C1228">
        <v>151</v>
      </c>
      <c r="D1228" t="s">
        <v>366</v>
      </c>
      <c r="F1228">
        <v>99</v>
      </c>
      <c r="G1228" s="3">
        <f t="shared" si="76"/>
        <v>11</v>
      </c>
      <c r="H1228" s="3" t="str">
        <f t="shared" si="77"/>
        <v>T</v>
      </c>
      <c r="I1228" s="3" t="str">
        <f t="shared" si="78"/>
        <v>I</v>
      </c>
      <c r="J1228" s="3" t="str">
        <f t="shared" si="79"/>
        <v>W</v>
      </c>
    </row>
    <row r="1229" spans="1:10" x14ac:dyDescent="0.25">
      <c r="A1229" t="s">
        <v>4790</v>
      </c>
      <c r="B1229" t="s">
        <v>4791</v>
      </c>
      <c r="C1229">
        <v>2872</v>
      </c>
      <c r="D1229" t="s">
        <v>4792</v>
      </c>
      <c r="F1229">
        <v>98.6</v>
      </c>
      <c r="G1229" s="3">
        <f t="shared" si="76"/>
        <v>11</v>
      </c>
      <c r="H1229" s="3" t="str">
        <f t="shared" si="77"/>
        <v>T</v>
      </c>
      <c r="I1229" s="3" t="str">
        <f t="shared" si="78"/>
        <v>S</v>
      </c>
      <c r="J1229" s="3" t="str">
        <f t="shared" si="79"/>
        <v>W</v>
      </c>
    </row>
    <row r="1230" spans="1:10" x14ac:dyDescent="0.25">
      <c r="A1230" t="s">
        <v>2706</v>
      </c>
      <c r="B1230" t="s">
        <v>2707</v>
      </c>
      <c r="C1230">
        <v>136</v>
      </c>
      <c r="D1230" t="s">
        <v>2708</v>
      </c>
      <c r="E1230" t="s">
        <v>259</v>
      </c>
      <c r="F1230">
        <v>99</v>
      </c>
      <c r="G1230" s="3">
        <f t="shared" si="76"/>
        <v>11</v>
      </c>
      <c r="H1230" s="3" t="str">
        <f t="shared" si="77"/>
        <v>T</v>
      </c>
      <c r="I1230" s="3" t="str">
        <f t="shared" si="78"/>
        <v>T</v>
      </c>
      <c r="J1230" s="3" t="str">
        <f t="shared" si="79"/>
        <v>W</v>
      </c>
    </row>
    <row r="1231" spans="1:10" x14ac:dyDescent="0.25">
      <c r="A1231" t="s">
        <v>101</v>
      </c>
      <c r="B1231" t="s">
        <v>102</v>
      </c>
      <c r="C1231">
        <v>80</v>
      </c>
      <c r="D1231" t="s">
        <v>103</v>
      </c>
      <c r="E1231" t="s">
        <v>104</v>
      </c>
      <c r="F1231">
        <v>99</v>
      </c>
      <c r="G1231" s="3">
        <f t="shared" si="76"/>
        <v>11</v>
      </c>
      <c r="H1231" s="3" t="str">
        <f t="shared" si="77"/>
        <v>T</v>
      </c>
      <c r="I1231" s="3" t="str">
        <f t="shared" si="78"/>
        <v>D</v>
      </c>
      <c r="J1231" s="3" t="str">
        <f t="shared" si="79"/>
        <v>I</v>
      </c>
    </row>
    <row r="1232" spans="1:10" x14ac:dyDescent="0.25">
      <c r="A1232" t="s">
        <v>805</v>
      </c>
      <c r="B1232" t="s">
        <v>806</v>
      </c>
      <c r="C1232">
        <v>26</v>
      </c>
      <c r="D1232" t="s">
        <v>807</v>
      </c>
      <c r="E1232" t="s">
        <v>259</v>
      </c>
      <c r="F1232">
        <v>99</v>
      </c>
      <c r="G1232" s="3">
        <f t="shared" si="76"/>
        <v>11</v>
      </c>
      <c r="H1232" s="3" t="str">
        <f t="shared" si="77"/>
        <v>V</v>
      </c>
      <c r="I1232" s="3" t="str">
        <f t="shared" si="78"/>
        <v>T</v>
      </c>
      <c r="J1232" s="3" t="str">
        <f t="shared" si="79"/>
        <v>W</v>
      </c>
    </row>
    <row r="1233" spans="1:10" x14ac:dyDescent="0.25">
      <c r="A1233" t="s">
        <v>805</v>
      </c>
      <c r="B1233" t="s">
        <v>806</v>
      </c>
      <c r="C1233">
        <v>26</v>
      </c>
      <c r="D1233" t="s">
        <v>807</v>
      </c>
      <c r="E1233" t="s">
        <v>595</v>
      </c>
      <c r="F1233">
        <v>99</v>
      </c>
      <c r="G1233" s="3">
        <f t="shared" si="76"/>
        <v>11</v>
      </c>
      <c r="H1233" s="3" t="str">
        <f t="shared" si="77"/>
        <v>V</v>
      </c>
      <c r="I1233" s="3" t="str">
        <f t="shared" si="78"/>
        <v>T</v>
      </c>
      <c r="J1233" s="3" t="str">
        <f t="shared" si="79"/>
        <v>W</v>
      </c>
    </row>
    <row r="1234" spans="1:10" x14ac:dyDescent="0.25">
      <c r="A1234" t="s">
        <v>805</v>
      </c>
      <c r="B1234" t="s">
        <v>806</v>
      </c>
      <c r="C1234">
        <v>26</v>
      </c>
      <c r="D1234" t="s">
        <v>807</v>
      </c>
      <c r="F1234">
        <v>99</v>
      </c>
      <c r="G1234" s="3">
        <f t="shared" si="76"/>
        <v>11</v>
      </c>
      <c r="H1234" s="3" t="str">
        <f t="shared" si="77"/>
        <v>V</v>
      </c>
      <c r="I1234" s="3" t="str">
        <f t="shared" si="78"/>
        <v>T</v>
      </c>
      <c r="J1234" s="3" t="str">
        <f t="shared" si="79"/>
        <v>W</v>
      </c>
    </row>
    <row r="1235" spans="1:10" x14ac:dyDescent="0.25">
      <c r="A1235" t="s">
        <v>3679</v>
      </c>
      <c r="B1235" t="s">
        <v>3680</v>
      </c>
      <c r="C1235">
        <v>370</v>
      </c>
      <c r="D1235" t="s">
        <v>3681</v>
      </c>
      <c r="E1235" t="s">
        <v>259</v>
      </c>
      <c r="F1235">
        <v>99</v>
      </c>
      <c r="G1235" s="3">
        <f t="shared" si="76"/>
        <v>11</v>
      </c>
      <c r="H1235" s="3" t="str">
        <f t="shared" si="77"/>
        <v>V</v>
      </c>
      <c r="I1235" s="3" t="str">
        <f t="shared" si="78"/>
        <v>R</v>
      </c>
      <c r="J1235" s="3" t="str">
        <f t="shared" si="79"/>
        <v>W</v>
      </c>
    </row>
    <row r="1236" spans="1:10" x14ac:dyDescent="0.25">
      <c r="A1236" t="s">
        <v>3679</v>
      </c>
      <c r="B1236" t="s">
        <v>3680</v>
      </c>
      <c r="C1236">
        <v>370</v>
      </c>
      <c r="D1236" t="s">
        <v>3681</v>
      </c>
      <c r="E1236" t="s">
        <v>595</v>
      </c>
      <c r="F1236">
        <v>99</v>
      </c>
      <c r="G1236" s="3">
        <f t="shared" si="76"/>
        <v>11</v>
      </c>
      <c r="H1236" s="3" t="str">
        <f t="shared" si="77"/>
        <v>V</v>
      </c>
      <c r="I1236" s="3" t="str">
        <f t="shared" si="78"/>
        <v>R</v>
      </c>
      <c r="J1236" s="3" t="str">
        <f t="shared" si="79"/>
        <v>W</v>
      </c>
    </row>
    <row r="1237" spans="1:10" x14ac:dyDescent="0.25">
      <c r="A1237" t="s">
        <v>3679</v>
      </c>
      <c r="B1237" t="s">
        <v>3680</v>
      </c>
      <c r="C1237">
        <v>370</v>
      </c>
      <c r="D1237" t="s">
        <v>3681</v>
      </c>
      <c r="F1237">
        <v>99</v>
      </c>
      <c r="G1237" s="3">
        <f t="shared" si="76"/>
        <v>11</v>
      </c>
      <c r="H1237" s="3" t="str">
        <f t="shared" si="77"/>
        <v>V</v>
      </c>
      <c r="I1237" s="3" t="str">
        <f t="shared" si="78"/>
        <v>R</v>
      </c>
      <c r="J1237" s="3" t="str">
        <f t="shared" si="79"/>
        <v>W</v>
      </c>
    </row>
    <row r="1238" spans="1:10" x14ac:dyDescent="0.25">
      <c r="A1238" t="s">
        <v>8753</v>
      </c>
      <c r="B1238" t="s">
        <v>8754</v>
      </c>
      <c r="C1238">
        <v>108</v>
      </c>
      <c r="D1238" t="s">
        <v>8755</v>
      </c>
      <c r="F1238">
        <v>95.6</v>
      </c>
      <c r="G1238" s="3">
        <f t="shared" si="76"/>
        <v>11</v>
      </c>
      <c r="H1238" s="3" t="str">
        <f t="shared" si="77"/>
        <v>V</v>
      </c>
      <c r="I1238" s="3" t="str">
        <f t="shared" si="78"/>
        <v>H</v>
      </c>
      <c r="J1238" s="3" t="str">
        <f t="shared" si="79"/>
        <v>F</v>
      </c>
    </row>
    <row r="1239" spans="1:10" x14ac:dyDescent="0.25">
      <c r="A1239" t="s">
        <v>4157</v>
      </c>
      <c r="B1239" t="s">
        <v>4158</v>
      </c>
      <c r="C1239">
        <v>140</v>
      </c>
      <c r="D1239" t="s">
        <v>4159</v>
      </c>
      <c r="F1239">
        <v>99</v>
      </c>
      <c r="G1239" s="3">
        <f t="shared" si="76"/>
        <v>11</v>
      </c>
      <c r="H1239" s="3" t="str">
        <f t="shared" si="77"/>
        <v>V</v>
      </c>
      <c r="I1239" s="3" t="str">
        <f t="shared" si="78"/>
        <v>R</v>
      </c>
      <c r="J1239" s="3" t="str">
        <f t="shared" si="79"/>
        <v>W</v>
      </c>
    </row>
    <row r="1240" spans="1:10" x14ac:dyDescent="0.25">
      <c r="A1240" t="s">
        <v>6724</v>
      </c>
      <c r="B1240" t="s">
        <v>6725</v>
      </c>
      <c r="C1240">
        <v>226</v>
      </c>
      <c r="D1240" t="s">
        <v>6726</v>
      </c>
      <c r="F1240">
        <v>99</v>
      </c>
      <c r="G1240" s="3">
        <f t="shared" si="76"/>
        <v>11</v>
      </c>
      <c r="H1240" s="3" t="str">
        <f t="shared" si="77"/>
        <v>V</v>
      </c>
      <c r="I1240" s="3" t="str">
        <f t="shared" si="78"/>
        <v>A</v>
      </c>
      <c r="J1240" s="3" t="str">
        <f t="shared" si="79"/>
        <v>W</v>
      </c>
    </row>
    <row r="1241" spans="1:10" x14ac:dyDescent="0.25">
      <c r="A1241" t="s">
        <v>1566</v>
      </c>
      <c r="B1241" t="s">
        <v>1567</v>
      </c>
      <c r="C1241">
        <v>214</v>
      </c>
      <c r="D1241" t="s">
        <v>1568</v>
      </c>
      <c r="F1241">
        <v>99</v>
      </c>
      <c r="G1241" s="3">
        <f t="shared" si="76"/>
        <v>11</v>
      </c>
      <c r="H1241" s="3" t="str">
        <f t="shared" si="77"/>
        <v>A</v>
      </c>
      <c r="I1241" s="3" t="str">
        <f t="shared" si="78"/>
        <v>H</v>
      </c>
      <c r="J1241" s="3" t="str">
        <f t="shared" si="79"/>
        <v>W</v>
      </c>
    </row>
    <row r="1242" spans="1:10" x14ac:dyDescent="0.25">
      <c r="A1242" t="s">
        <v>1764</v>
      </c>
      <c r="B1242" t="s">
        <v>1765</v>
      </c>
      <c r="C1242">
        <v>209</v>
      </c>
      <c r="D1242" t="s">
        <v>5836</v>
      </c>
      <c r="F1242">
        <v>99</v>
      </c>
      <c r="G1242" s="3">
        <f t="shared" si="76"/>
        <v>11</v>
      </c>
      <c r="H1242" s="3" t="str">
        <f t="shared" si="77"/>
        <v>A</v>
      </c>
      <c r="I1242" s="3" t="str">
        <f t="shared" si="78"/>
        <v>K</v>
      </c>
      <c r="J1242" s="3" t="str">
        <f t="shared" si="79"/>
        <v>I</v>
      </c>
    </row>
    <row r="1243" spans="1:10" x14ac:dyDescent="0.25">
      <c r="A1243" t="s">
        <v>2862</v>
      </c>
      <c r="B1243" t="s">
        <v>2863</v>
      </c>
      <c r="C1243">
        <v>17</v>
      </c>
      <c r="D1243" t="s">
        <v>2864</v>
      </c>
      <c r="F1243">
        <v>99</v>
      </c>
      <c r="G1243" s="3">
        <f t="shared" si="76"/>
        <v>11</v>
      </c>
      <c r="H1243" s="3" t="str">
        <f t="shared" si="77"/>
        <v>A</v>
      </c>
      <c r="I1243" s="3" t="str">
        <f t="shared" si="78"/>
        <v>T</v>
      </c>
      <c r="J1243" s="3" t="str">
        <f t="shared" si="79"/>
        <v>Y</v>
      </c>
    </row>
    <row r="1244" spans="1:10" x14ac:dyDescent="0.25">
      <c r="A1244" t="s">
        <v>3266</v>
      </c>
      <c r="B1244" t="s">
        <v>3267</v>
      </c>
      <c r="C1244">
        <v>146</v>
      </c>
      <c r="D1244" t="s">
        <v>3268</v>
      </c>
      <c r="F1244">
        <v>99</v>
      </c>
      <c r="G1244" s="3">
        <f t="shared" si="76"/>
        <v>11</v>
      </c>
      <c r="H1244" s="3" t="str">
        <f t="shared" si="77"/>
        <v>A</v>
      </c>
      <c r="I1244" s="3" t="str">
        <f t="shared" si="78"/>
        <v>R</v>
      </c>
      <c r="J1244" s="3" t="str">
        <f t="shared" si="79"/>
        <v>Y</v>
      </c>
    </row>
    <row r="1245" spans="1:10" x14ac:dyDescent="0.25">
      <c r="A1245" t="s">
        <v>7302</v>
      </c>
      <c r="B1245" t="s">
        <v>7303</v>
      </c>
      <c r="C1245">
        <v>556</v>
      </c>
      <c r="D1245" t="s">
        <v>7304</v>
      </c>
      <c r="F1245">
        <v>99</v>
      </c>
      <c r="G1245" s="3">
        <f t="shared" si="76"/>
        <v>11</v>
      </c>
      <c r="H1245" s="3" t="str">
        <f t="shared" si="77"/>
        <v>G</v>
      </c>
      <c r="I1245" s="3" t="str">
        <f t="shared" si="78"/>
        <v>L</v>
      </c>
      <c r="J1245" s="3" t="str">
        <f t="shared" si="79"/>
        <v>W</v>
      </c>
    </row>
    <row r="1246" spans="1:10" x14ac:dyDescent="0.25">
      <c r="A1246" t="s">
        <v>1353</v>
      </c>
      <c r="B1246" t="s">
        <v>1354</v>
      </c>
      <c r="C1246">
        <v>172</v>
      </c>
      <c r="D1246" t="s">
        <v>5759</v>
      </c>
      <c r="E1246" t="s">
        <v>5760</v>
      </c>
      <c r="F1246">
        <v>99</v>
      </c>
      <c r="G1246" s="3">
        <f t="shared" si="76"/>
        <v>11</v>
      </c>
      <c r="H1246" s="3" t="str">
        <f t="shared" si="77"/>
        <v>L</v>
      </c>
      <c r="I1246" s="3" t="str">
        <f t="shared" si="78"/>
        <v>Q</v>
      </c>
      <c r="J1246" s="3" t="str">
        <f t="shared" si="79"/>
        <v>W</v>
      </c>
    </row>
    <row r="1247" spans="1:10" x14ac:dyDescent="0.25">
      <c r="A1247" t="s">
        <v>611</v>
      </c>
      <c r="B1247" t="s">
        <v>612</v>
      </c>
      <c r="C1247">
        <v>112</v>
      </c>
      <c r="D1247" t="s">
        <v>8743</v>
      </c>
      <c r="E1247" t="s">
        <v>197</v>
      </c>
      <c r="F1247">
        <v>99</v>
      </c>
      <c r="G1247" s="3">
        <f t="shared" si="76"/>
        <v>11</v>
      </c>
      <c r="H1247" s="3" t="str">
        <f t="shared" si="77"/>
        <v>S</v>
      </c>
      <c r="I1247" s="3" t="str">
        <f t="shared" si="78"/>
        <v>M</v>
      </c>
      <c r="J1247" s="3" t="str">
        <f t="shared" si="79"/>
        <v>Y</v>
      </c>
    </row>
    <row r="1248" spans="1:10" x14ac:dyDescent="0.25">
      <c r="A1248" t="s">
        <v>2753</v>
      </c>
      <c r="B1248" t="s">
        <v>2754</v>
      </c>
      <c r="C1248">
        <v>172</v>
      </c>
      <c r="D1248" t="s">
        <v>2756</v>
      </c>
      <c r="F1248">
        <v>99</v>
      </c>
      <c r="G1248" s="3">
        <f t="shared" si="76"/>
        <v>11</v>
      </c>
      <c r="H1248" s="3" t="str">
        <f t="shared" si="77"/>
        <v>S</v>
      </c>
      <c r="I1248" s="3" t="str">
        <f t="shared" si="78"/>
        <v>T</v>
      </c>
      <c r="J1248" s="3" t="str">
        <f t="shared" si="79"/>
        <v>F</v>
      </c>
    </row>
    <row r="1249" spans="1:10" x14ac:dyDescent="0.25">
      <c r="A1249" t="s">
        <v>6864</v>
      </c>
      <c r="B1249" t="s">
        <v>6865</v>
      </c>
      <c r="C1249">
        <v>187</v>
      </c>
      <c r="D1249" t="s">
        <v>6866</v>
      </c>
      <c r="F1249">
        <v>99</v>
      </c>
      <c r="G1249" s="3">
        <f t="shared" si="76"/>
        <v>11</v>
      </c>
      <c r="H1249" s="3" t="str">
        <f t="shared" si="77"/>
        <v>S</v>
      </c>
      <c r="I1249" s="3" t="str">
        <f t="shared" si="78"/>
        <v>S</v>
      </c>
      <c r="J1249" s="3" t="str">
        <f t="shared" si="79"/>
        <v>F</v>
      </c>
    </row>
    <row r="1250" spans="1:10" x14ac:dyDescent="0.25">
      <c r="A1250" t="s">
        <v>596</v>
      </c>
      <c r="B1250" t="s">
        <v>597</v>
      </c>
      <c r="C1250">
        <v>695</v>
      </c>
      <c r="D1250" t="s">
        <v>598</v>
      </c>
      <c r="F1250">
        <v>98.9</v>
      </c>
      <c r="G1250" s="3">
        <f t="shared" si="76"/>
        <v>11</v>
      </c>
      <c r="H1250" s="3" t="str">
        <f t="shared" si="77"/>
        <v>S</v>
      </c>
      <c r="I1250" s="3" t="str">
        <f t="shared" si="78"/>
        <v>S</v>
      </c>
      <c r="J1250" s="3" t="str">
        <f t="shared" si="79"/>
        <v>W</v>
      </c>
    </row>
    <row r="1251" spans="1:10" x14ac:dyDescent="0.25">
      <c r="A1251" t="s">
        <v>646</v>
      </c>
      <c r="B1251" t="s">
        <v>647</v>
      </c>
      <c r="C1251">
        <v>693</v>
      </c>
      <c r="D1251" t="s">
        <v>648</v>
      </c>
      <c r="F1251">
        <v>99</v>
      </c>
      <c r="G1251" s="3">
        <f t="shared" si="76"/>
        <v>11</v>
      </c>
      <c r="H1251" s="3" t="str">
        <f t="shared" si="77"/>
        <v>S</v>
      </c>
      <c r="I1251" s="3" t="str">
        <f t="shared" si="78"/>
        <v>S</v>
      </c>
      <c r="J1251" s="3" t="str">
        <f t="shared" si="79"/>
        <v>F</v>
      </c>
    </row>
    <row r="1252" spans="1:10" x14ac:dyDescent="0.25">
      <c r="A1252" t="s">
        <v>2210</v>
      </c>
      <c r="B1252" t="s">
        <v>2211</v>
      </c>
      <c r="C1252">
        <v>703</v>
      </c>
      <c r="D1252" t="s">
        <v>4907</v>
      </c>
      <c r="F1252">
        <v>99</v>
      </c>
      <c r="G1252" s="3">
        <f t="shared" si="76"/>
        <v>11</v>
      </c>
      <c r="H1252" s="3" t="str">
        <f t="shared" si="77"/>
        <v>S</v>
      </c>
      <c r="I1252" s="3" t="str">
        <f t="shared" si="78"/>
        <v>Q</v>
      </c>
      <c r="J1252" s="3" t="str">
        <f t="shared" si="79"/>
        <v>Y</v>
      </c>
    </row>
    <row r="1253" spans="1:10" x14ac:dyDescent="0.25">
      <c r="A1253" t="s">
        <v>5461</v>
      </c>
      <c r="B1253" t="s">
        <v>5462</v>
      </c>
      <c r="C1253">
        <v>238</v>
      </c>
      <c r="D1253" t="s">
        <v>195</v>
      </c>
      <c r="F1253">
        <v>97.3</v>
      </c>
      <c r="G1253" s="3">
        <f t="shared" si="76"/>
        <v>11</v>
      </c>
      <c r="H1253" s="3" t="str">
        <f t="shared" si="77"/>
        <v>S</v>
      </c>
      <c r="I1253" s="3" t="str">
        <f t="shared" si="78"/>
        <v>Q</v>
      </c>
      <c r="J1253" s="3" t="str">
        <f t="shared" si="79"/>
        <v>I</v>
      </c>
    </row>
    <row r="1254" spans="1:10" x14ac:dyDescent="0.25">
      <c r="A1254" t="s">
        <v>2086</v>
      </c>
      <c r="B1254" t="s">
        <v>2087</v>
      </c>
      <c r="C1254">
        <v>183</v>
      </c>
      <c r="D1254" t="s">
        <v>2088</v>
      </c>
      <c r="E1254" t="s">
        <v>259</v>
      </c>
      <c r="F1254">
        <v>99</v>
      </c>
      <c r="G1254" s="3">
        <f t="shared" si="76"/>
        <v>11</v>
      </c>
      <c r="H1254" s="3" t="str">
        <f t="shared" si="77"/>
        <v>S</v>
      </c>
      <c r="I1254" s="3" t="str">
        <f t="shared" si="78"/>
        <v>D</v>
      </c>
      <c r="J1254" s="3" t="str">
        <f t="shared" si="79"/>
        <v>W</v>
      </c>
    </row>
    <row r="1255" spans="1:10" x14ac:dyDescent="0.25">
      <c r="A1255" t="s">
        <v>2086</v>
      </c>
      <c r="B1255" t="s">
        <v>2087</v>
      </c>
      <c r="C1255">
        <v>183</v>
      </c>
      <c r="D1255" t="s">
        <v>2088</v>
      </c>
      <c r="E1255" t="s">
        <v>289</v>
      </c>
      <c r="F1255">
        <v>99</v>
      </c>
      <c r="G1255" s="3">
        <f t="shared" si="76"/>
        <v>11</v>
      </c>
      <c r="H1255" s="3" t="str">
        <f t="shared" si="77"/>
        <v>S</v>
      </c>
      <c r="I1255" s="3" t="str">
        <f t="shared" si="78"/>
        <v>D</v>
      </c>
      <c r="J1255" s="3" t="str">
        <f t="shared" si="79"/>
        <v>W</v>
      </c>
    </row>
    <row r="1256" spans="1:10" x14ac:dyDescent="0.25">
      <c r="A1256" t="s">
        <v>3100</v>
      </c>
      <c r="B1256" t="s">
        <v>3101</v>
      </c>
      <c r="C1256">
        <v>124</v>
      </c>
      <c r="D1256" t="s">
        <v>3102</v>
      </c>
      <c r="E1256" t="s">
        <v>32</v>
      </c>
      <c r="F1256">
        <v>97.4</v>
      </c>
      <c r="G1256" s="3">
        <f t="shared" si="76"/>
        <v>11</v>
      </c>
      <c r="H1256" s="3" t="str">
        <f t="shared" si="77"/>
        <v>T</v>
      </c>
      <c r="I1256" s="3" t="str">
        <f t="shared" si="78"/>
        <v>W</v>
      </c>
      <c r="J1256" s="3" t="str">
        <f t="shared" si="79"/>
        <v>M</v>
      </c>
    </row>
    <row r="1257" spans="1:10" x14ac:dyDescent="0.25">
      <c r="A1257" t="s">
        <v>2016</v>
      </c>
      <c r="B1257" t="s">
        <v>2017</v>
      </c>
      <c r="C1257">
        <v>143</v>
      </c>
      <c r="D1257" t="s">
        <v>2020</v>
      </c>
      <c r="F1257">
        <v>99</v>
      </c>
      <c r="G1257" s="3">
        <f t="shared" si="76"/>
        <v>11</v>
      </c>
      <c r="H1257" s="3" t="str">
        <f t="shared" si="77"/>
        <v>T</v>
      </c>
      <c r="I1257" s="3" t="str">
        <f t="shared" si="78"/>
        <v>G</v>
      </c>
      <c r="J1257" s="3" t="str">
        <f t="shared" si="79"/>
        <v>F</v>
      </c>
    </row>
    <row r="1258" spans="1:10" x14ac:dyDescent="0.25">
      <c r="A1258" t="s">
        <v>1951</v>
      </c>
      <c r="B1258" t="s">
        <v>1952</v>
      </c>
      <c r="C1258">
        <v>658</v>
      </c>
      <c r="D1258" t="s">
        <v>8605</v>
      </c>
      <c r="F1258">
        <v>99</v>
      </c>
      <c r="G1258" s="3">
        <f t="shared" si="76"/>
        <v>11</v>
      </c>
      <c r="H1258" s="3" t="str">
        <f t="shared" si="77"/>
        <v>T</v>
      </c>
      <c r="I1258" s="3" t="str">
        <f t="shared" si="78"/>
        <v>S</v>
      </c>
      <c r="J1258" s="3" t="str">
        <f t="shared" si="79"/>
        <v>W</v>
      </c>
    </row>
    <row r="1259" spans="1:10" x14ac:dyDescent="0.25">
      <c r="A1259" t="s">
        <v>3651</v>
      </c>
      <c r="B1259" t="s">
        <v>3652</v>
      </c>
      <c r="C1259">
        <v>1140</v>
      </c>
      <c r="D1259" t="s">
        <v>3653</v>
      </c>
      <c r="F1259">
        <v>99</v>
      </c>
      <c r="G1259" s="3">
        <f t="shared" si="76"/>
        <v>11</v>
      </c>
      <c r="H1259" s="3" t="str">
        <f t="shared" si="77"/>
        <v>T</v>
      </c>
      <c r="I1259" s="3" t="str">
        <f t="shared" si="78"/>
        <v>E</v>
      </c>
      <c r="J1259" s="3" t="str">
        <f t="shared" si="79"/>
        <v>F</v>
      </c>
    </row>
    <row r="1260" spans="1:10" x14ac:dyDescent="0.25">
      <c r="A1260" t="s">
        <v>678</v>
      </c>
      <c r="B1260" t="s">
        <v>679</v>
      </c>
      <c r="C1260">
        <v>283</v>
      </c>
      <c r="D1260" t="s">
        <v>680</v>
      </c>
      <c r="F1260">
        <v>99</v>
      </c>
      <c r="G1260" s="3">
        <f t="shared" si="76"/>
        <v>11</v>
      </c>
      <c r="H1260" s="3" t="str">
        <f t="shared" si="77"/>
        <v>T</v>
      </c>
      <c r="I1260" s="3" t="str">
        <f t="shared" si="78"/>
        <v>A</v>
      </c>
      <c r="J1260" s="3" t="str">
        <f t="shared" si="79"/>
        <v>Y</v>
      </c>
    </row>
    <row r="1261" spans="1:10" x14ac:dyDescent="0.25">
      <c r="A1261" t="s">
        <v>2917</v>
      </c>
      <c r="B1261" t="s">
        <v>2918</v>
      </c>
      <c r="C1261">
        <v>1152</v>
      </c>
      <c r="D1261" t="s">
        <v>2921</v>
      </c>
      <c r="F1261">
        <v>99</v>
      </c>
      <c r="G1261" s="3">
        <f t="shared" si="76"/>
        <v>11</v>
      </c>
      <c r="H1261" s="3" t="str">
        <f t="shared" si="77"/>
        <v>T</v>
      </c>
      <c r="I1261" s="3" t="str">
        <f t="shared" si="78"/>
        <v>N</v>
      </c>
      <c r="J1261" s="3" t="str">
        <f t="shared" si="79"/>
        <v>Y</v>
      </c>
    </row>
    <row r="1262" spans="1:10" x14ac:dyDescent="0.25">
      <c r="A1262" t="s">
        <v>1752</v>
      </c>
      <c r="B1262" t="s">
        <v>1753</v>
      </c>
      <c r="C1262">
        <v>17</v>
      </c>
      <c r="D1262" t="s">
        <v>1754</v>
      </c>
      <c r="F1262">
        <v>99</v>
      </c>
      <c r="G1262" s="3">
        <f t="shared" si="76"/>
        <v>11</v>
      </c>
      <c r="H1262" s="3" t="str">
        <f t="shared" si="77"/>
        <v>T</v>
      </c>
      <c r="I1262" s="3" t="str">
        <f t="shared" si="78"/>
        <v>P</v>
      </c>
      <c r="J1262" s="3" t="str">
        <f t="shared" si="79"/>
        <v>Y</v>
      </c>
    </row>
    <row r="1263" spans="1:10" x14ac:dyDescent="0.25">
      <c r="A1263" t="s">
        <v>5450</v>
      </c>
      <c r="B1263" t="s">
        <v>5451</v>
      </c>
      <c r="C1263">
        <v>190</v>
      </c>
      <c r="D1263" t="s">
        <v>5452</v>
      </c>
      <c r="F1263">
        <v>99</v>
      </c>
      <c r="G1263" s="3">
        <f t="shared" si="76"/>
        <v>11</v>
      </c>
      <c r="H1263" s="3" t="str">
        <f t="shared" si="77"/>
        <v>T</v>
      </c>
      <c r="I1263" s="3" t="str">
        <f t="shared" si="78"/>
        <v>V</v>
      </c>
      <c r="J1263" s="3" t="str">
        <f t="shared" si="79"/>
        <v>F</v>
      </c>
    </row>
    <row r="1264" spans="1:10" x14ac:dyDescent="0.25">
      <c r="A1264" t="s">
        <v>8592</v>
      </c>
      <c r="B1264" t="s">
        <v>8593</v>
      </c>
      <c r="C1264">
        <v>785</v>
      </c>
      <c r="D1264" t="s">
        <v>8594</v>
      </c>
      <c r="F1264">
        <v>96.7</v>
      </c>
      <c r="G1264" s="3">
        <f t="shared" si="76"/>
        <v>11</v>
      </c>
      <c r="H1264" s="3" t="str">
        <f t="shared" si="77"/>
        <v>T</v>
      </c>
      <c r="I1264" s="3" t="str">
        <f t="shared" si="78"/>
        <v>K</v>
      </c>
      <c r="J1264" s="3" t="str">
        <f t="shared" si="79"/>
        <v>W</v>
      </c>
    </row>
    <row r="1265" spans="1:10" x14ac:dyDescent="0.25">
      <c r="A1265" t="s">
        <v>3020</v>
      </c>
      <c r="B1265" t="s">
        <v>3021</v>
      </c>
      <c r="C1265">
        <v>26</v>
      </c>
      <c r="D1265" t="s">
        <v>3022</v>
      </c>
      <c r="F1265">
        <v>95.4</v>
      </c>
      <c r="G1265" s="3">
        <f t="shared" si="76"/>
        <v>11</v>
      </c>
      <c r="H1265" s="3" t="str">
        <f t="shared" si="77"/>
        <v>T</v>
      </c>
      <c r="I1265" s="3" t="str">
        <f t="shared" si="78"/>
        <v>F</v>
      </c>
      <c r="J1265" s="3" t="str">
        <f t="shared" si="79"/>
        <v>Y</v>
      </c>
    </row>
    <row r="1266" spans="1:10" x14ac:dyDescent="0.25">
      <c r="A1266" t="s">
        <v>94</v>
      </c>
      <c r="B1266" t="s">
        <v>95</v>
      </c>
      <c r="C1266">
        <v>128</v>
      </c>
      <c r="D1266" t="s">
        <v>99</v>
      </c>
      <c r="F1266">
        <v>99</v>
      </c>
      <c r="G1266" s="3">
        <f t="shared" si="76"/>
        <v>11</v>
      </c>
      <c r="H1266" s="3" t="str">
        <f t="shared" si="77"/>
        <v>T</v>
      </c>
      <c r="I1266" s="3" t="str">
        <f t="shared" si="78"/>
        <v>R</v>
      </c>
      <c r="J1266" s="3" t="str">
        <f t="shared" si="79"/>
        <v>F</v>
      </c>
    </row>
    <row r="1267" spans="1:10" x14ac:dyDescent="0.25">
      <c r="A1267" t="s">
        <v>1588</v>
      </c>
      <c r="B1267" t="s">
        <v>1589</v>
      </c>
      <c r="C1267">
        <v>186</v>
      </c>
      <c r="D1267" t="s">
        <v>1591</v>
      </c>
      <c r="F1267">
        <v>97.4</v>
      </c>
      <c r="G1267" s="3">
        <f t="shared" si="76"/>
        <v>11</v>
      </c>
      <c r="H1267" s="3" t="str">
        <f t="shared" si="77"/>
        <v>T</v>
      </c>
      <c r="I1267" s="3" t="str">
        <f t="shared" si="78"/>
        <v>K</v>
      </c>
      <c r="J1267" s="3" t="str">
        <f t="shared" si="79"/>
        <v>W</v>
      </c>
    </row>
    <row r="1268" spans="1:10" x14ac:dyDescent="0.25">
      <c r="A1268" t="s">
        <v>899</v>
      </c>
      <c r="B1268" t="s">
        <v>900</v>
      </c>
      <c r="C1268">
        <v>156</v>
      </c>
      <c r="D1268" t="s">
        <v>902</v>
      </c>
      <c r="F1268">
        <v>99</v>
      </c>
      <c r="G1268" s="3">
        <f t="shared" si="76"/>
        <v>11</v>
      </c>
      <c r="H1268" s="3" t="str">
        <f t="shared" si="77"/>
        <v>T</v>
      </c>
      <c r="I1268" s="3" t="str">
        <f t="shared" si="78"/>
        <v>H</v>
      </c>
      <c r="J1268" s="3" t="str">
        <f t="shared" si="79"/>
        <v>W</v>
      </c>
    </row>
    <row r="1269" spans="1:10" x14ac:dyDescent="0.25">
      <c r="A1269" t="s">
        <v>2905</v>
      </c>
      <c r="B1269" t="s">
        <v>2906</v>
      </c>
      <c r="C1269">
        <v>260</v>
      </c>
      <c r="D1269" t="s">
        <v>2907</v>
      </c>
      <c r="F1269">
        <v>97.1</v>
      </c>
      <c r="G1269" s="3">
        <f t="shared" si="76"/>
        <v>11</v>
      </c>
      <c r="H1269" s="3" t="str">
        <f t="shared" si="77"/>
        <v>T</v>
      </c>
      <c r="I1269" s="3" t="str">
        <f t="shared" si="78"/>
        <v>Q</v>
      </c>
      <c r="J1269" s="3" t="str">
        <f t="shared" si="79"/>
        <v>F</v>
      </c>
    </row>
    <row r="1270" spans="1:10" x14ac:dyDescent="0.25">
      <c r="A1270" t="s">
        <v>83</v>
      </c>
      <c r="B1270" t="s">
        <v>84</v>
      </c>
      <c r="C1270">
        <v>246</v>
      </c>
      <c r="D1270" t="s">
        <v>5481</v>
      </c>
      <c r="E1270" t="s">
        <v>259</v>
      </c>
      <c r="F1270">
        <v>99</v>
      </c>
      <c r="G1270" s="3">
        <f t="shared" si="76"/>
        <v>11</v>
      </c>
      <c r="H1270" s="3" t="str">
        <f t="shared" si="77"/>
        <v>T</v>
      </c>
      <c r="I1270" s="3" t="str">
        <f t="shared" si="78"/>
        <v>D</v>
      </c>
      <c r="J1270" s="3" t="str">
        <f t="shared" si="79"/>
        <v>W</v>
      </c>
    </row>
    <row r="1271" spans="1:10" x14ac:dyDescent="0.25">
      <c r="A1271" t="s">
        <v>83</v>
      </c>
      <c r="B1271" t="s">
        <v>84</v>
      </c>
      <c r="C1271">
        <v>246</v>
      </c>
      <c r="D1271" t="s">
        <v>5481</v>
      </c>
      <c r="E1271" t="s">
        <v>289</v>
      </c>
      <c r="F1271">
        <v>99</v>
      </c>
      <c r="G1271" s="3">
        <f t="shared" si="76"/>
        <v>11</v>
      </c>
      <c r="H1271" s="3" t="str">
        <f t="shared" si="77"/>
        <v>T</v>
      </c>
      <c r="I1271" s="3" t="str">
        <f t="shared" si="78"/>
        <v>D</v>
      </c>
      <c r="J1271" s="3" t="str">
        <f t="shared" si="79"/>
        <v>W</v>
      </c>
    </row>
    <row r="1272" spans="1:10" x14ac:dyDescent="0.25">
      <c r="A1272" t="s">
        <v>125</v>
      </c>
      <c r="B1272" t="s">
        <v>126</v>
      </c>
      <c r="C1272">
        <v>147</v>
      </c>
      <c r="D1272" t="s">
        <v>127</v>
      </c>
      <c r="F1272">
        <v>99</v>
      </c>
      <c r="G1272" s="3">
        <f t="shared" si="76"/>
        <v>11</v>
      </c>
      <c r="H1272" s="3" t="str">
        <f t="shared" si="77"/>
        <v>V</v>
      </c>
      <c r="I1272" s="3" t="str">
        <f t="shared" si="78"/>
        <v>I</v>
      </c>
      <c r="J1272" s="3" t="str">
        <f t="shared" si="79"/>
        <v>F</v>
      </c>
    </row>
    <row r="1273" spans="1:10" x14ac:dyDescent="0.25">
      <c r="A1273" t="s">
        <v>3501</v>
      </c>
      <c r="B1273" t="s">
        <v>3502</v>
      </c>
      <c r="C1273">
        <v>290</v>
      </c>
      <c r="D1273" t="s">
        <v>3503</v>
      </c>
      <c r="E1273" t="s">
        <v>197</v>
      </c>
      <c r="F1273">
        <v>99</v>
      </c>
      <c r="G1273" s="3">
        <f t="shared" si="76"/>
        <v>11</v>
      </c>
      <c r="H1273" s="3" t="str">
        <f t="shared" si="77"/>
        <v>V</v>
      </c>
      <c r="I1273" s="3" t="str">
        <f t="shared" si="78"/>
        <v>M</v>
      </c>
      <c r="J1273" s="3" t="str">
        <f t="shared" si="79"/>
        <v>Y</v>
      </c>
    </row>
    <row r="1274" spans="1:10" x14ac:dyDescent="0.25">
      <c r="A1274" t="s">
        <v>1030</v>
      </c>
      <c r="B1274" t="s">
        <v>1031</v>
      </c>
      <c r="C1274">
        <v>287</v>
      </c>
      <c r="D1274" t="s">
        <v>5714</v>
      </c>
      <c r="F1274">
        <v>99</v>
      </c>
      <c r="G1274" s="3">
        <f t="shared" si="76"/>
        <v>11</v>
      </c>
      <c r="H1274" s="3" t="str">
        <f t="shared" si="77"/>
        <v>V</v>
      </c>
      <c r="I1274" s="3" t="str">
        <f t="shared" si="78"/>
        <v>H</v>
      </c>
      <c r="J1274" s="3" t="str">
        <f t="shared" si="79"/>
        <v>W</v>
      </c>
    </row>
    <row r="1275" spans="1:10" x14ac:dyDescent="0.25">
      <c r="A1275" t="s">
        <v>8769</v>
      </c>
      <c r="B1275" t="s">
        <v>8770</v>
      </c>
      <c r="C1275">
        <v>112</v>
      </c>
      <c r="D1275" t="s">
        <v>8771</v>
      </c>
      <c r="F1275">
        <v>99</v>
      </c>
      <c r="G1275" s="3">
        <f t="shared" si="76"/>
        <v>11</v>
      </c>
      <c r="H1275" s="3" t="str">
        <f t="shared" si="77"/>
        <v>V</v>
      </c>
      <c r="I1275" s="3" t="str">
        <f t="shared" si="78"/>
        <v>G</v>
      </c>
      <c r="J1275" s="3" t="str">
        <f t="shared" si="79"/>
        <v>W</v>
      </c>
    </row>
    <row r="1276" spans="1:10" x14ac:dyDescent="0.25">
      <c r="A1276" t="s">
        <v>845</v>
      </c>
      <c r="B1276" t="s">
        <v>846</v>
      </c>
      <c r="C1276">
        <v>36</v>
      </c>
      <c r="D1276" t="s">
        <v>847</v>
      </c>
      <c r="E1276" t="s">
        <v>848</v>
      </c>
      <c r="F1276">
        <v>98.3</v>
      </c>
      <c r="G1276" s="3">
        <f t="shared" si="76"/>
        <v>11</v>
      </c>
      <c r="H1276" s="3" t="str">
        <f t="shared" si="77"/>
        <v>A</v>
      </c>
      <c r="I1276" s="3" t="str">
        <f t="shared" si="78"/>
        <v>C</v>
      </c>
      <c r="J1276" s="3" t="str">
        <f t="shared" si="79"/>
        <v>D</v>
      </c>
    </row>
    <row r="1277" spans="1:10" x14ac:dyDescent="0.25">
      <c r="A1277" t="s">
        <v>845</v>
      </c>
      <c r="B1277" t="s">
        <v>846</v>
      </c>
      <c r="C1277">
        <v>36</v>
      </c>
      <c r="D1277" t="s">
        <v>847</v>
      </c>
      <c r="E1277" t="s">
        <v>8725</v>
      </c>
      <c r="F1277">
        <v>99</v>
      </c>
      <c r="G1277" s="3">
        <f t="shared" si="76"/>
        <v>11</v>
      </c>
      <c r="H1277" s="3" t="str">
        <f t="shared" si="77"/>
        <v>A</v>
      </c>
      <c r="I1277" s="3" t="str">
        <f t="shared" si="78"/>
        <v>C</v>
      </c>
      <c r="J1277" s="3" t="str">
        <f t="shared" si="79"/>
        <v>D</v>
      </c>
    </row>
    <row r="1278" spans="1:10" x14ac:dyDescent="0.25">
      <c r="A1278" t="s">
        <v>845</v>
      </c>
      <c r="B1278" t="s">
        <v>846</v>
      </c>
      <c r="C1278">
        <v>36</v>
      </c>
      <c r="D1278" t="s">
        <v>847</v>
      </c>
      <c r="E1278" t="s">
        <v>853</v>
      </c>
      <c r="F1278">
        <v>99</v>
      </c>
      <c r="G1278" s="3">
        <f t="shared" si="76"/>
        <v>11</v>
      </c>
      <c r="H1278" s="3" t="str">
        <f t="shared" si="77"/>
        <v>A</v>
      </c>
      <c r="I1278" s="3" t="str">
        <f t="shared" si="78"/>
        <v>C</v>
      </c>
      <c r="J1278" s="3" t="str">
        <f t="shared" si="79"/>
        <v>D</v>
      </c>
    </row>
    <row r="1279" spans="1:10" x14ac:dyDescent="0.25">
      <c r="A1279" t="s">
        <v>845</v>
      </c>
      <c r="B1279" t="s">
        <v>846</v>
      </c>
      <c r="C1279">
        <v>36</v>
      </c>
      <c r="D1279" t="s">
        <v>847</v>
      </c>
      <c r="E1279" t="s">
        <v>25</v>
      </c>
      <c r="F1279">
        <v>99</v>
      </c>
      <c r="G1279" s="3">
        <f t="shared" si="76"/>
        <v>11</v>
      </c>
      <c r="H1279" s="3" t="str">
        <f t="shared" si="77"/>
        <v>A</v>
      </c>
      <c r="I1279" s="3" t="str">
        <f t="shared" si="78"/>
        <v>C</v>
      </c>
      <c r="J1279" s="3" t="str">
        <f t="shared" si="79"/>
        <v>D</v>
      </c>
    </row>
    <row r="1280" spans="1:10" x14ac:dyDescent="0.25">
      <c r="A1280" t="s">
        <v>233</v>
      </c>
      <c r="B1280" t="s">
        <v>234</v>
      </c>
      <c r="C1280">
        <v>113</v>
      </c>
      <c r="D1280" t="s">
        <v>236</v>
      </c>
      <c r="F1280">
        <v>99</v>
      </c>
      <c r="G1280" s="3">
        <f t="shared" si="76"/>
        <v>11</v>
      </c>
      <c r="H1280" s="3" t="str">
        <f t="shared" si="77"/>
        <v>G</v>
      </c>
      <c r="I1280" s="3" t="str">
        <f t="shared" si="78"/>
        <v>R</v>
      </c>
      <c r="J1280" s="3" t="str">
        <f t="shared" si="79"/>
        <v>W</v>
      </c>
    </row>
    <row r="1281" spans="1:10" x14ac:dyDescent="0.25">
      <c r="A1281" t="s">
        <v>8420</v>
      </c>
      <c r="B1281" t="s">
        <v>8421</v>
      </c>
      <c r="C1281">
        <v>94</v>
      </c>
      <c r="D1281" t="s">
        <v>6350</v>
      </c>
      <c r="F1281">
        <v>99</v>
      </c>
      <c r="G1281" s="3">
        <f t="shared" si="76"/>
        <v>11</v>
      </c>
      <c r="H1281" s="3" t="str">
        <f t="shared" si="77"/>
        <v>R</v>
      </c>
      <c r="I1281" s="3" t="str">
        <f t="shared" si="78"/>
        <v>P</v>
      </c>
      <c r="J1281" s="3" t="str">
        <f t="shared" si="79"/>
        <v>L</v>
      </c>
    </row>
    <row r="1282" spans="1:10" x14ac:dyDescent="0.25">
      <c r="A1282" t="s">
        <v>4273</v>
      </c>
      <c r="B1282" t="s">
        <v>4274</v>
      </c>
      <c r="C1282">
        <v>69</v>
      </c>
      <c r="D1282" t="s">
        <v>4275</v>
      </c>
      <c r="E1282" t="s">
        <v>595</v>
      </c>
      <c r="F1282">
        <v>99</v>
      </c>
      <c r="G1282" s="3">
        <f t="shared" ref="G1282:G1345" si="80">LEN(D1282)</f>
        <v>11</v>
      </c>
      <c r="H1282" s="3" t="str">
        <f t="shared" ref="H1282:H1345" si="81">MID(D1282,2,1)</f>
        <v>S</v>
      </c>
      <c r="I1282" s="3" t="str">
        <f t="shared" ref="I1282:I1345" si="82">MID(D1282,G1282-2,1)</f>
        <v>Q</v>
      </c>
      <c r="J1282" s="3" t="str">
        <f t="shared" ref="J1282:J1345" si="83">RIGHT(D1282,1)</f>
        <v>W</v>
      </c>
    </row>
    <row r="1283" spans="1:10" x14ac:dyDescent="0.25">
      <c r="A1283" t="s">
        <v>4273</v>
      </c>
      <c r="B1283" t="s">
        <v>4274</v>
      </c>
      <c r="C1283">
        <v>69</v>
      </c>
      <c r="D1283" t="s">
        <v>4275</v>
      </c>
      <c r="F1283">
        <v>99</v>
      </c>
      <c r="G1283" s="3">
        <f t="shared" si="80"/>
        <v>11</v>
      </c>
      <c r="H1283" s="3" t="str">
        <f t="shared" si="81"/>
        <v>S</v>
      </c>
      <c r="I1283" s="3" t="str">
        <f t="shared" si="82"/>
        <v>Q</v>
      </c>
      <c r="J1283" s="3" t="str">
        <f t="shared" si="83"/>
        <v>W</v>
      </c>
    </row>
    <row r="1284" spans="1:10" x14ac:dyDescent="0.25">
      <c r="A1284" t="s">
        <v>2067</v>
      </c>
      <c r="B1284" t="s">
        <v>2068</v>
      </c>
      <c r="C1284">
        <v>37</v>
      </c>
      <c r="D1284" t="s">
        <v>2069</v>
      </c>
      <c r="E1284" t="s">
        <v>197</v>
      </c>
      <c r="F1284">
        <v>96.7</v>
      </c>
      <c r="G1284" s="3">
        <f t="shared" si="80"/>
        <v>11</v>
      </c>
      <c r="H1284" s="3" t="str">
        <f t="shared" si="81"/>
        <v>S</v>
      </c>
      <c r="I1284" s="3" t="str">
        <f t="shared" si="82"/>
        <v>M</v>
      </c>
      <c r="J1284" s="3" t="str">
        <f t="shared" si="83"/>
        <v>W</v>
      </c>
    </row>
    <row r="1285" spans="1:10" x14ac:dyDescent="0.25">
      <c r="A1285" t="s">
        <v>280</v>
      </c>
      <c r="B1285" t="s">
        <v>281</v>
      </c>
      <c r="C1285">
        <v>1726</v>
      </c>
      <c r="D1285" t="s">
        <v>282</v>
      </c>
      <c r="F1285">
        <v>99</v>
      </c>
      <c r="G1285" s="3">
        <f t="shared" si="80"/>
        <v>11</v>
      </c>
      <c r="H1285" s="3" t="str">
        <f t="shared" si="81"/>
        <v>S</v>
      </c>
      <c r="I1285" s="3" t="str">
        <f t="shared" si="82"/>
        <v>G</v>
      </c>
      <c r="J1285" s="3" t="str">
        <f t="shared" si="83"/>
        <v>W</v>
      </c>
    </row>
    <row r="1286" spans="1:10" x14ac:dyDescent="0.25">
      <c r="A1286" t="s">
        <v>833</v>
      </c>
      <c r="B1286" t="s">
        <v>834</v>
      </c>
      <c r="C1286">
        <v>29</v>
      </c>
      <c r="D1286" t="s">
        <v>835</v>
      </c>
      <c r="F1286">
        <v>99</v>
      </c>
      <c r="G1286" s="3">
        <f t="shared" si="80"/>
        <v>11</v>
      </c>
      <c r="H1286" s="3" t="str">
        <f t="shared" si="81"/>
        <v>S</v>
      </c>
      <c r="I1286" s="3" t="str">
        <f t="shared" si="82"/>
        <v>Y</v>
      </c>
      <c r="J1286" s="3" t="str">
        <f t="shared" si="83"/>
        <v>F</v>
      </c>
    </row>
    <row r="1287" spans="1:10" x14ac:dyDescent="0.25">
      <c r="A1287" t="s">
        <v>1398</v>
      </c>
      <c r="B1287" t="s">
        <v>1399</v>
      </c>
      <c r="C1287">
        <v>565</v>
      </c>
      <c r="D1287" t="s">
        <v>8684</v>
      </c>
      <c r="E1287" t="s">
        <v>595</v>
      </c>
      <c r="F1287">
        <v>96.3</v>
      </c>
      <c r="G1287" s="3">
        <f t="shared" si="80"/>
        <v>11</v>
      </c>
      <c r="H1287" s="3" t="str">
        <f t="shared" si="81"/>
        <v>T</v>
      </c>
      <c r="I1287" s="3" t="str">
        <f t="shared" si="82"/>
        <v>D</v>
      </c>
      <c r="J1287" s="3" t="str">
        <f t="shared" si="83"/>
        <v>W</v>
      </c>
    </row>
    <row r="1288" spans="1:10" x14ac:dyDescent="0.25">
      <c r="A1288" t="s">
        <v>286</v>
      </c>
      <c r="B1288" t="s">
        <v>287</v>
      </c>
      <c r="C1288">
        <v>114</v>
      </c>
      <c r="D1288" t="s">
        <v>288</v>
      </c>
      <c r="E1288" t="s">
        <v>289</v>
      </c>
      <c r="F1288">
        <v>99</v>
      </c>
      <c r="G1288" s="3">
        <f t="shared" si="80"/>
        <v>11</v>
      </c>
      <c r="H1288" s="3" t="str">
        <f t="shared" si="81"/>
        <v>T</v>
      </c>
      <c r="I1288" s="3" t="str">
        <f t="shared" si="82"/>
        <v>S</v>
      </c>
      <c r="J1288" s="3" t="str">
        <f t="shared" si="83"/>
        <v>W</v>
      </c>
    </row>
    <row r="1289" spans="1:10" x14ac:dyDescent="0.25">
      <c r="A1289" t="s">
        <v>286</v>
      </c>
      <c r="B1289" t="s">
        <v>287</v>
      </c>
      <c r="C1289">
        <v>114</v>
      </c>
      <c r="D1289" t="s">
        <v>288</v>
      </c>
      <c r="F1289">
        <v>99</v>
      </c>
      <c r="G1289" s="3">
        <f t="shared" si="80"/>
        <v>11</v>
      </c>
      <c r="H1289" s="3" t="str">
        <f t="shared" si="81"/>
        <v>T</v>
      </c>
      <c r="I1289" s="3" t="str">
        <f t="shared" si="82"/>
        <v>S</v>
      </c>
      <c r="J1289" s="3" t="str">
        <f t="shared" si="83"/>
        <v>W</v>
      </c>
    </row>
    <row r="1290" spans="1:10" x14ac:dyDescent="0.25">
      <c r="A1290" t="s">
        <v>1239</v>
      </c>
      <c r="B1290" t="s">
        <v>1240</v>
      </c>
      <c r="C1290">
        <v>662</v>
      </c>
      <c r="D1290" t="s">
        <v>1246</v>
      </c>
      <c r="F1290">
        <v>99</v>
      </c>
      <c r="G1290" s="3">
        <f t="shared" si="80"/>
        <v>11</v>
      </c>
      <c r="H1290" s="3" t="str">
        <f t="shared" si="81"/>
        <v>T</v>
      </c>
      <c r="I1290" s="3" t="str">
        <f t="shared" si="82"/>
        <v>Q</v>
      </c>
      <c r="J1290" s="3" t="str">
        <f t="shared" si="83"/>
        <v>L</v>
      </c>
    </row>
    <row r="1291" spans="1:10" x14ac:dyDescent="0.25">
      <c r="A1291" t="s">
        <v>2817</v>
      </c>
      <c r="B1291" t="s">
        <v>2818</v>
      </c>
      <c r="C1291">
        <v>67</v>
      </c>
      <c r="D1291" t="s">
        <v>8553</v>
      </c>
      <c r="F1291">
        <v>95.8</v>
      </c>
      <c r="G1291" s="3">
        <f t="shared" si="80"/>
        <v>11</v>
      </c>
      <c r="H1291" s="3" t="str">
        <f t="shared" si="81"/>
        <v>T</v>
      </c>
      <c r="I1291" s="3" t="str">
        <f t="shared" si="82"/>
        <v>Y</v>
      </c>
      <c r="J1291" s="3" t="str">
        <f t="shared" si="83"/>
        <v>Y</v>
      </c>
    </row>
    <row r="1292" spans="1:10" x14ac:dyDescent="0.25">
      <c r="A1292" t="s">
        <v>7417</v>
      </c>
      <c r="B1292" t="s">
        <v>7418</v>
      </c>
      <c r="C1292">
        <v>47</v>
      </c>
      <c r="D1292" t="s">
        <v>7419</v>
      </c>
      <c r="F1292">
        <v>99</v>
      </c>
      <c r="G1292" s="3">
        <f t="shared" si="80"/>
        <v>11</v>
      </c>
      <c r="H1292" s="3" t="str">
        <f t="shared" si="81"/>
        <v>T</v>
      </c>
      <c r="I1292" s="3" t="str">
        <f t="shared" si="82"/>
        <v>R</v>
      </c>
      <c r="J1292" s="3" t="str">
        <f t="shared" si="83"/>
        <v>F</v>
      </c>
    </row>
    <row r="1293" spans="1:10" x14ac:dyDescent="0.25">
      <c r="A1293" t="s">
        <v>6297</v>
      </c>
      <c r="B1293" t="s">
        <v>6298</v>
      </c>
      <c r="C1293">
        <v>259</v>
      </c>
      <c r="D1293" t="s">
        <v>6299</v>
      </c>
      <c r="E1293" t="s">
        <v>259</v>
      </c>
      <c r="F1293">
        <v>99</v>
      </c>
      <c r="G1293" s="3">
        <f t="shared" si="80"/>
        <v>11</v>
      </c>
      <c r="H1293" s="3" t="str">
        <f t="shared" si="81"/>
        <v>V</v>
      </c>
      <c r="I1293" s="3" t="str">
        <f t="shared" si="82"/>
        <v>A</v>
      </c>
      <c r="J1293" s="3" t="str">
        <f t="shared" si="83"/>
        <v>W</v>
      </c>
    </row>
    <row r="1294" spans="1:10" x14ac:dyDescent="0.25">
      <c r="A1294" t="s">
        <v>6297</v>
      </c>
      <c r="B1294" t="s">
        <v>6298</v>
      </c>
      <c r="C1294">
        <v>259</v>
      </c>
      <c r="D1294" t="s">
        <v>6299</v>
      </c>
      <c r="E1294" t="s">
        <v>595</v>
      </c>
      <c r="F1294">
        <v>99</v>
      </c>
      <c r="G1294" s="3">
        <f t="shared" si="80"/>
        <v>11</v>
      </c>
      <c r="H1294" s="3" t="str">
        <f t="shared" si="81"/>
        <v>V</v>
      </c>
      <c r="I1294" s="3" t="str">
        <f t="shared" si="82"/>
        <v>A</v>
      </c>
      <c r="J1294" s="3" t="str">
        <f t="shared" si="83"/>
        <v>W</v>
      </c>
    </row>
    <row r="1295" spans="1:10" x14ac:dyDescent="0.25">
      <c r="A1295" t="s">
        <v>6297</v>
      </c>
      <c r="B1295" t="s">
        <v>6298</v>
      </c>
      <c r="C1295">
        <v>259</v>
      </c>
      <c r="D1295" t="s">
        <v>6299</v>
      </c>
      <c r="E1295" t="s">
        <v>289</v>
      </c>
      <c r="F1295">
        <v>99</v>
      </c>
      <c r="G1295" s="3">
        <f t="shared" si="80"/>
        <v>11</v>
      </c>
      <c r="H1295" s="3" t="str">
        <f t="shared" si="81"/>
        <v>V</v>
      </c>
      <c r="I1295" s="3" t="str">
        <f t="shared" si="82"/>
        <v>A</v>
      </c>
      <c r="J1295" s="3" t="str">
        <f t="shared" si="83"/>
        <v>W</v>
      </c>
    </row>
    <row r="1296" spans="1:10" x14ac:dyDescent="0.25">
      <c r="A1296" t="s">
        <v>1297</v>
      </c>
      <c r="B1296" t="s">
        <v>1298</v>
      </c>
      <c r="C1296">
        <v>208</v>
      </c>
      <c r="D1296" t="s">
        <v>1299</v>
      </c>
      <c r="F1296">
        <v>97.9</v>
      </c>
      <c r="G1296" s="3">
        <f t="shared" si="80"/>
        <v>11</v>
      </c>
      <c r="H1296" s="3" t="str">
        <f t="shared" si="81"/>
        <v>A</v>
      </c>
      <c r="I1296" s="3" t="str">
        <f t="shared" si="82"/>
        <v>K</v>
      </c>
      <c r="J1296" s="3" t="str">
        <f t="shared" si="83"/>
        <v>F</v>
      </c>
    </row>
    <row r="1297" spans="1:10" x14ac:dyDescent="0.25">
      <c r="A1297" t="s">
        <v>865</v>
      </c>
      <c r="B1297" t="s">
        <v>866</v>
      </c>
      <c r="C1297">
        <v>437</v>
      </c>
      <c r="D1297" t="s">
        <v>867</v>
      </c>
      <c r="E1297" t="s">
        <v>241</v>
      </c>
      <c r="F1297">
        <v>99</v>
      </c>
      <c r="G1297" s="3">
        <f t="shared" si="80"/>
        <v>11</v>
      </c>
      <c r="H1297" s="3" t="str">
        <f t="shared" si="81"/>
        <v>S</v>
      </c>
      <c r="I1297" s="3" t="str">
        <f t="shared" si="82"/>
        <v>N</v>
      </c>
      <c r="J1297" s="3" t="str">
        <f t="shared" si="83"/>
        <v>F</v>
      </c>
    </row>
    <row r="1298" spans="1:10" x14ac:dyDescent="0.25">
      <c r="A1298" t="s">
        <v>7505</v>
      </c>
      <c r="B1298" t="s">
        <v>7506</v>
      </c>
      <c r="C1298">
        <v>1036</v>
      </c>
      <c r="D1298" t="s">
        <v>4126</v>
      </c>
      <c r="E1298" t="s">
        <v>241</v>
      </c>
      <c r="F1298">
        <v>99</v>
      </c>
      <c r="G1298" s="3">
        <f t="shared" si="80"/>
        <v>11</v>
      </c>
      <c r="H1298" s="3" t="str">
        <f t="shared" si="81"/>
        <v>S</v>
      </c>
      <c r="I1298" s="3" t="str">
        <f t="shared" si="82"/>
        <v>A</v>
      </c>
      <c r="J1298" s="3" t="str">
        <f t="shared" si="83"/>
        <v>W</v>
      </c>
    </row>
    <row r="1299" spans="1:10" x14ac:dyDescent="0.25">
      <c r="A1299" t="s">
        <v>5115</v>
      </c>
      <c r="B1299" t="s">
        <v>5116</v>
      </c>
      <c r="C1299">
        <v>129</v>
      </c>
      <c r="D1299" t="s">
        <v>5117</v>
      </c>
      <c r="E1299" t="s">
        <v>595</v>
      </c>
      <c r="F1299">
        <v>95.9</v>
      </c>
      <c r="G1299" s="3">
        <f t="shared" si="80"/>
        <v>11</v>
      </c>
      <c r="H1299" s="3" t="str">
        <f t="shared" si="81"/>
        <v>S</v>
      </c>
      <c r="I1299" s="3" t="str">
        <f t="shared" si="82"/>
        <v>L</v>
      </c>
      <c r="J1299" s="3" t="str">
        <f t="shared" si="83"/>
        <v>W</v>
      </c>
    </row>
    <row r="1300" spans="1:10" x14ac:dyDescent="0.25">
      <c r="A1300" t="s">
        <v>6421</v>
      </c>
      <c r="B1300" t="s">
        <v>6422</v>
      </c>
      <c r="C1300">
        <v>368</v>
      </c>
      <c r="D1300" t="s">
        <v>6426</v>
      </c>
      <c r="F1300">
        <v>99</v>
      </c>
      <c r="G1300" s="3">
        <f t="shared" si="80"/>
        <v>11</v>
      </c>
      <c r="H1300" s="3" t="str">
        <f t="shared" si="81"/>
        <v>V</v>
      </c>
      <c r="I1300" s="3" t="str">
        <f t="shared" si="82"/>
        <v>D</v>
      </c>
      <c r="J1300" s="3" t="str">
        <f t="shared" si="83"/>
        <v>S</v>
      </c>
    </row>
    <row r="1301" spans="1:10" x14ac:dyDescent="0.25">
      <c r="A1301" t="s">
        <v>3601</v>
      </c>
      <c r="B1301" t="s">
        <v>3602</v>
      </c>
      <c r="C1301">
        <v>228</v>
      </c>
      <c r="D1301" t="s">
        <v>3603</v>
      </c>
      <c r="F1301">
        <v>99</v>
      </c>
      <c r="G1301" s="3">
        <f t="shared" si="80"/>
        <v>11</v>
      </c>
      <c r="H1301" s="3" t="str">
        <f t="shared" si="81"/>
        <v>A</v>
      </c>
      <c r="I1301" s="3" t="str">
        <f t="shared" si="82"/>
        <v>Y</v>
      </c>
      <c r="J1301" s="3" t="str">
        <f t="shared" si="83"/>
        <v>W</v>
      </c>
    </row>
    <row r="1302" spans="1:10" x14ac:dyDescent="0.25">
      <c r="A1302" t="s">
        <v>8654</v>
      </c>
      <c r="B1302" t="s">
        <v>8655</v>
      </c>
      <c r="C1302">
        <v>617</v>
      </c>
      <c r="D1302" t="s">
        <v>1657</v>
      </c>
      <c r="E1302" t="s">
        <v>8656</v>
      </c>
      <c r="F1302">
        <v>98.8</v>
      </c>
      <c r="G1302" s="3">
        <f t="shared" si="80"/>
        <v>11</v>
      </c>
      <c r="H1302" s="3" t="str">
        <f t="shared" si="81"/>
        <v>A</v>
      </c>
      <c r="I1302" s="3" t="str">
        <f t="shared" si="82"/>
        <v>M</v>
      </c>
      <c r="J1302" s="3" t="str">
        <f t="shared" si="83"/>
        <v>Y</v>
      </c>
    </row>
    <row r="1303" spans="1:10" x14ac:dyDescent="0.25">
      <c r="A1303" t="s">
        <v>2369</v>
      </c>
      <c r="B1303" t="s">
        <v>2370</v>
      </c>
      <c r="C1303">
        <v>371</v>
      </c>
      <c r="D1303" t="s">
        <v>2371</v>
      </c>
      <c r="F1303">
        <v>99</v>
      </c>
      <c r="G1303" s="3">
        <f t="shared" si="80"/>
        <v>11</v>
      </c>
      <c r="H1303" s="3" t="str">
        <f t="shared" si="81"/>
        <v>A</v>
      </c>
      <c r="I1303" s="3" t="str">
        <f t="shared" si="82"/>
        <v>E</v>
      </c>
      <c r="J1303" s="3" t="str">
        <f t="shared" si="83"/>
        <v>W</v>
      </c>
    </row>
    <row r="1304" spans="1:10" x14ac:dyDescent="0.25">
      <c r="A1304" t="s">
        <v>2785</v>
      </c>
      <c r="B1304" t="s">
        <v>2786</v>
      </c>
      <c r="C1304">
        <v>148</v>
      </c>
      <c r="D1304" t="s">
        <v>2787</v>
      </c>
      <c r="E1304" t="s">
        <v>259</v>
      </c>
      <c r="F1304">
        <v>99</v>
      </c>
      <c r="G1304" s="3">
        <f t="shared" si="80"/>
        <v>11</v>
      </c>
      <c r="H1304" s="3" t="str">
        <f t="shared" si="81"/>
        <v>S</v>
      </c>
      <c r="I1304" s="3" t="str">
        <f t="shared" si="82"/>
        <v>F</v>
      </c>
      <c r="J1304" s="3" t="str">
        <f t="shared" si="83"/>
        <v>W</v>
      </c>
    </row>
    <row r="1305" spans="1:10" x14ac:dyDescent="0.25">
      <c r="A1305" t="s">
        <v>2785</v>
      </c>
      <c r="B1305" t="s">
        <v>2786</v>
      </c>
      <c r="C1305">
        <v>148</v>
      </c>
      <c r="D1305" t="s">
        <v>2787</v>
      </c>
      <c r="E1305" t="s">
        <v>289</v>
      </c>
      <c r="F1305">
        <v>99</v>
      </c>
      <c r="G1305" s="3">
        <f t="shared" si="80"/>
        <v>11</v>
      </c>
      <c r="H1305" s="3" t="str">
        <f t="shared" si="81"/>
        <v>S</v>
      </c>
      <c r="I1305" s="3" t="str">
        <f t="shared" si="82"/>
        <v>F</v>
      </c>
      <c r="J1305" s="3" t="str">
        <f t="shared" si="83"/>
        <v>W</v>
      </c>
    </row>
    <row r="1306" spans="1:10" x14ac:dyDescent="0.25">
      <c r="A1306" t="s">
        <v>2785</v>
      </c>
      <c r="B1306" t="s">
        <v>2786</v>
      </c>
      <c r="C1306">
        <v>148</v>
      </c>
      <c r="D1306" t="s">
        <v>2787</v>
      </c>
      <c r="F1306">
        <v>99</v>
      </c>
      <c r="G1306" s="3">
        <f t="shared" si="80"/>
        <v>11</v>
      </c>
      <c r="H1306" s="3" t="str">
        <f t="shared" si="81"/>
        <v>S</v>
      </c>
      <c r="I1306" s="3" t="str">
        <f t="shared" si="82"/>
        <v>F</v>
      </c>
      <c r="J1306" s="3" t="str">
        <f t="shared" si="83"/>
        <v>W</v>
      </c>
    </row>
    <row r="1307" spans="1:10" x14ac:dyDescent="0.25">
      <c r="A1307" t="s">
        <v>8685</v>
      </c>
      <c r="B1307" t="s">
        <v>8686</v>
      </c>
      <c r="C1307">
        <v>986</v>
      </c>
      <c r="D1307" t="s">
        <v>8687</v>
      </c>
      <c r="F1307">
        <v>99</v>
      </c>
      <c r="G1307" s="3">
        <f t="shared" si="80"/>
        <v>11</v>
      </c>
      <c r="H1307" s="3" t="str">
        <f t="shared" si="81"/>
        <v>S</v>
      </c>
      <c r="I1307" s="3" t="str">
        <f t="shared" si="82"/>
        <v>H</v>
      </c>
      <c r="J1307" s="3" t="str">
        <f t="shared" si="83"/>
        <v>F</v>
      </c>
    </row>
    <row r="1308" spans="1:10" x14ac:dyDescent="0.25">
      <c r="A1308" t="s">
        <v>2791</v>
      </c>
      <c r="B1308" t="s">
        <v>2792</v>
      </c>
      <c r="C1308">
        <v>154</v>
      </c>
      <c r="D1308" t="s">
        <v>2793</v>
      </c>
      <c r="E1308" t="s">
        <v>259</v>
      </c>
      <c r="F1308">
        <v>98.6</v>
      </c>
      <c r="G1308" s="3">
        <f t="shared" si="80"/>
        <v>11</v>
      </c>
      <c r="H1308" s="3" t="str">
        <f t="shared" si="81"/>
        <v>T</v>
      </c>
      <c r="I1308" s="3" t="str">
        <f t="shared" si="82"/>
        <v>H</v>
      </c>
      <c r="J1308" s="3" t="str">
        <f t="shared" si="83"/>
        <v>W</v>
      </c>
    </row>
    <row r="1309" spans="1:10" x14ac:dyDescent="0.25">
      <c r="A1309" t="s">
        <v>2791</v>
      </c>
      <c r="B1309" t="s">
        <v>2792</v>
      </c>
      <c r="C1309">
        <v>154</v>
      </c>
      <c r="D1309" t="s">
        <v>2793</v>
      </c>
      <c r="E1309" t="s">
        <v>1230</v>
      </c>
      <c r="F1309">
        <v>99</v>
      </c>
      <c r="G1309" s="3">
        <f t="shared" si="80"/>
        <v>11</v>
      </c>
      <c r="H1309" s="3" t="str">
        <f t="shared" si="81"/>
        <v>T</v>
      </c>
      <c r="I1309" s="3" t="str">
        <f t="shared" si="82"/>
        <v>H</v>
      </c>
      <c r="J1309" s="3" t="str">
        <f t="shared" si="83"/>
        <v>W</v>
      </c>
    </row>
    <row r="1310" spans="1:10" x14ac:dyDescent="0.25">
      <c r="A1310" t="s">
        <v>2791</v>
      </c>
      <c r="B1310" t="s">
        <v>2792</v>
      </c>
      <c r="C1310">
        <v>154</v>
      </c>
      <c r="D1310" t="s">
        <v>2793</v>
      </c>
      <c r="F1310">
        <v>99</v>
      </c>
      <c r="G1310" s="3">
        <f t="shared" si="80"/>
        <v>11</v>
      </c>
      <c r="H1310" s="3" t="str">
        <f t="shared" si="81"/>
        <v>T</v>
      </c>
      <c r="I1310" s="3" t="str">
        <f t="shared" si="82"/>
        <v>H</v>
      </c>
      <c r="J1310" s="3" t="str">
        <f t="shared" si="83"/>
        <v>W</v>
      </c>
    </row>
    <row r="1311" spans="1:10" x14ac:dyDescent="0.25">
      <c r="A1311" t="s">
        <v>1721</v>
      </c>
      <c r="B1311" t="s">
        <v>1722</v>
      </c>
      <c r="C1311">
        <v>3092</v>
      </c>
      <c r="D1311" t="s">
        <v>1723</v>
      </c>
      <c r="F1311">
        <v>99</v>
      </c>
      <c r="G1311" s="3">
        <f t="shared" si="80"/>
        <v>11</v>
      </c>
      <c r="H1311" s="3" t="str">
        <f t="shared" si="81"/>
        <v>T</v>
      </c>
      <c r="I1311" s="3" t="str">
        <f t="shared" si="82"/>
        <v>Q</v>
      </c>
      <c r="J1311" s="3" t="str">
        <f t="shared" si="83"/>
        <v>I</v>
      </c>
    </row>
    <row r="1312" spans="1:10" x14ac:dyDescent="0.25">
      <c r="A1312" t="s">
        <v>580</v>
      </c>
      <c r="B1312" t="s">
        <v>581</v>
      </c>
      <c r="C1312">
        <v>126</v>
      </c>
      <c r="D1312" t="s">
        <v>582</v>
      </c>
      <c r="F1312">
        <v>95.8</v>
      </c>
      <c r="G1312" s="3">
        <f t="shared" si="80"/>
        <v>11</v>
      </c>
      <c r="H1312" s="3" t="str">
        <f t="shared" si="81"/>
        <v>T</v>
      </c>
      <c r="I1312" s="3" t="str">
        <f t="shared" si="82"/>
        <v>R</v>
      </c>
      <c r="J1312" s="3" t="str">
        <f t="shared" si="83"/>
        <v>Y</v>
      </c>
    </row>
    <row r="1313" spans="1:10" x14ac:dyDescent="0.25">
      <c r="A1313" t="s">
        <v>7038</v>
      </c>
      <c r="B1313" t="s">
        <v>7039</v>
      </c>
      <c r="C1313">
        <v>254</v>
      </c>
      <c r="D1313" t="s">
        <v>7040</v>
      </c>
      <c r="F1313">
        <v>99</v>
      </c>
      <c r="G1313" s="3">
        <f t="shared" si="80"/>
        <v>11</v>
      </c>
      <c r="H1313" s="3" t="str">
        <f t="shared" si="81"/>
        <v>T</v>
      </c>
      <c r="I1313" s="3" t="str">
        <f t="shared" si="82"/>
        <v>G</v>
      </c>
      <c r="J1313" s="3" t="str">
        <f t="shared" si="83"/>
        <v>W</v>
      </c>
    </row>
    <row r="1314" spans="1:10" x14ac:dyDescent="0.25">
      <c r="A1314" t="s">
        <v>2097</v>
      </c>
      <c r="B1314" t="s">
        <v>2098</v>
      </c>
      <c r="C1314">
        <v>335</v>
      </c>
      <c r="D1314" t="s">
        <v>2099</v>
      </c>
      <c r="F1314">
        <v>99</v>
      </c>
      <c r="G1314" s="3">
        <f t="shared" si="80"/>
        <v>11</v>
      </c>
      <c r="H1314" s="3" t="str">
        <f t="shared" si="81"/>
        <v>T</v>
      </c>
      <c r="I1314" s="3" t="str">
        <f t="shared" si="82"/>
        <v>Q</v>
      </c>
      <c r="J1314" s="3" t="str">
        <f t="shared" si="83"/>
        <v>W</v>
      </c>
    </row>
    <row r="1315" spans="1:10" x14ac:dyDescent="0.25">
      <c r="A1315" t="s">
        <v>3686</v>
      </c>
      <c r="B1315" t="s">
        <v>3687</v>
      </c>
      <c r="C1315">
        <v>453</v>
      </c>
      <c r="D1315" t="s">
        <v>3688</v>
      </c>
      <c r="E1315" t="s">
        <v>289</v>
      </c>
      <c r="F1315">
        <v>99</v>
      </c>
      <c r="G1315" s="3">
        <f t="shared" si="80"/>
        <v>11</v>
      </c>
      <c r="H1315" s="3" t="str">
        <f t="shared" si="81"/>
        <v>T</v>
      </c>
      <c r="I1315" s="3" t="str">
        <f t="shared" si="82"/>
        <v>V</v>
      </c>
      <c r="J1315" s="3" t="str">
        <f t="shared" si="83"/>
        <v>W</v>
      </c>
    </row>
    <row r="1316" spans="1:10" x14ac:dyDescent="0.25">
      <c r="A1316" t="s">
        <v>3686</v>
      </c>
      <c r="B1316" t="s">
        <v>3687</v>
      </c>
      <c r="C1316">
        <v>453</v>
      </c>
      <c r="D1316" t="s">
        <v>3688</v>
      </c>
      <c r="F1316">
        <v>98.6</v>
      </c>
      <c r="G1316" s="3">
        <f t="shared" si="80"/>
        <v>11</v>
      </c>
      <c r="H1316" s="3" t="str">
        <f t="shared" si="81"/>
        <v>T</v>
      </c>
      <c r="I1316" s="3" t="str">
        <f t="shared" si="82"/>
        <v>V</v>
      </c>
      <c r="J1316" s="3" t="str">
        <f t="shared" si="83"/>
        <v>W</v>
      </c>
    </row>
    <row r="1317" spans="1:10" x14ac:dyDescent="0.25">
      <c r="A1317" t="s">
        <v>815</v>
      </c>
      <c r="B1317" t="s">
        <v>816</v>
      </c>
      <c r="C1317">
        <v>34</v>
      </c>
      <c r="D1317" t="s">
        <v>817</v>
      </c>
      <c r="F1317">
        <v>98.6</v>
      </c>
      <c r="G1317" s="3">
        <f t="shared" si="80"/>
        <v>11</v>
      </c>
      <c r="H1317" s="3" t="str">
        <f t="shared" si="81"/>
        <v>A</v>
      </c>
      <c r="I1317" s="3" t="str">
        <f t="shared" si="82"/>
        <v>A</v>
      </c>
      <c r="J1317" s="3" t="str">
        <f t="shared" si="83"/>
        <v>Y</v>
      </c>
    </row>
    <row r="1318" spans="1:10" x14ac:dyDescent="0.25">
      <c r="A1318" t="s">
        <v>1030</v>
      </c>
      <c r="B1318" t="s">
        <v>1031</v>
      </c>
      <c r="C1318">
        <v>1080</v>
      </c>
      <c r="D1318" t="s">
        <v>1035</v>
      </c>
      <c r="F1318">
        <v>98.1</v>
      </c>
      <c r="G1318" s="3">
        <f t="shared" si="80"/>
        <v>11</v>
      </c>
      <c r="H1318" s="3" t="str">
        <f t="shared" si="81"/>
        <v>G</v>
      </c>
      <c r="I1318" s="3" t="str">
        <f t="shared" si="82"/>
        <v>K</v>
      </c>
      <c r="J1318" s="3" t="str">
        <f t="shared" si="83"/>
        <v>W</v>
      </c>
    </row>
    <row r="1319" spans="1:10" x14ac:dyDescent="0.25">
      <c r="A1319" t="s">
        <v>6128</v>
      </c>
      <c r="B1319" t="s">
        <v>6129</v>
      </c>
      <c r="C1319">
        <v>6</v>
      </c>
      <c r="D1319" t="s">
        <v>6130</v>
      </c>
      <c r="E1319" t="s">
        <v>259</v>
      </c>
      <c r="F1319">
        <v>99</v>
      </c>
      <c r="G1319" s="3">
        <f t="shared" si="80"/>
        <v>11</v>
      </c>
      <c r="H1319" s="3" t="str">
        <f t="shared" si="81"/>
        <v>L</v>
      </c>
      <c r="I1319" s="3" t="str">
        <f t="shared" si="82"/>
        <v>L</v>
      </c>
      <c r="J1319" s="3" t="str">
        <f t="shared" si="83"/>
        <v>W</v>
      </c>
    </row>
    <row r="1320" spans="1:10" x14ac:dyDescent="0.25">
      <c r="A1320" t="s">
        <v>6128</v>
      </c>
      <c r="B1320" t="s">
        <v>6129</v>
      </c>
      <c r="C1320">
        <v>6</v>
      </c>
      <c r="D1320" t="s">
        <v>6130</v>
      </c>
      <c r="E1320" t="s">
        <v>595</v>
      </c>
      <c r="F1320">
        <v>99</v>
      </c>
      <c r="G1320" s="3">
        <f t="shared" si="80"/>
        <v>11</v>
      </c>
      <c r="H1320" s="3" t="str">
        <f t="shared" si="81"/>
        <v>L</v>
      </c>
      <c r="I1320" s="3" t="str">
        <f t="shared" si="82"/>
        <v>L</v>
      </c>
      <c r="J1320" s="3" t="str">
        <f t="shared" si="83"/>
        <v>W</v>
      </c>
    </row>
    <row r="1321" spans="1:10" x14ac:dyDescent="0.25">
      <c r="A1321" t="s">
        <v>230</v>
      </c>
      <c r="B1321" t="s">
        <v>231</v>
      </c>
      <c r="C1321">
        <v>762</v>
      </c>
      <c r="D1321" t="s">
        <v>232</v>
      </c>
      <c r="F1321">
        <v>97.4</v>
      </c>
      <c r="G1321" s="3">
        <f t="shared" si="80"/>
        <v>11</v>
      </c>
      <c r="H1321" s="3" t="str">
        <f t="shared" si="81"/>
        <v>S</v>
      </c>
      <c r="I1321" s="3" t="str">
        <f t="shared" si="82"/>
        <v>I</v>
      </c>
      <c r="J1321" s="3" t="str">
        <f t="shared" si="83"/>
        <v>F</v>
      </c>
    </row>
    <row r="1322" spans="1:10" x14ac:dyDescent="0.25">
      <c r="A1322" t="s">
        <v>751</v>
      </c>
      <c r="B1322" t="s">
        <v>752</v>
      </c>
      <c r="C1322">
        <v>120</v>
      </c>
      <c r="D1322" t="s">
        <v>8732</v>
      </c>
      <c r="F1322">
        <v>98.1</v>
      </c>
      <c r="G1322" s="3">
        <f t="shared" si="80"/>
        <v>11</v>
      </c>
      <c r="H1322" s="3" t="str">
        <f t="shared" si="81"/>
        <v>S</v>
      </c>
      <c r="I1322" s="3" t="str">
        <f t="shared" si="82"/>
        <v>V</v>
      </c>
      <c r="J1322" s="3" t="str">
        <f t="shared" si="83"/>
        <v>W</v>
      </c>
    </row>
    <row r="1323" spans="1:10" x14ac:dyDescent="0.25">
      <c r="A1323" t="s">
        <v>1053</v>
      </c>
      <c r="B1323" t="s">
        <v>1054</v>
      </c>
      <c r="C1323">
        <v>805</v>
      </c>
      <c r="D1323" t="s">
        <v>1055</v>
      </c>
      <c r="F1323">
        <v>96.3</v>
      </c>
      <c r="G1323" s="3">
        <f t="shared" si="80"/>
        <v>11</v>
      </c>
      <c r="H1323" s="3" t="str">
        <f t="shared" si="81"/>
        <v>T</v>
      </c>
      <c r="I1323" s="3" t="str">
        <f t="shared" si="82"/>
        <v>D</v>
      </c>
      <c r="J1323" s="3" t="str">
        <f t="shared" si="83"/>
        <v>Y</v>
      </c>
    </row>
    <row r="1324" spans="1:10" x14ac:dyDescent="0.25">
      <c r="A1324" t="s">
        <v>2016</v>
      </c>
      <c r="B1324" t="s">
        <v>2017</v>
      </c>
      <c r="C1324">
        <v>23</v>
      </c>
      <c r="D1324" t="s">
        <v>2018</v>
      </c>
      <c r="E1324" t="s">
        <v>197</v>
      </c>
      <c r="F1324">
        <v>99</v>
      </c>
      <c r="G1324" s="3">
        <f t="shared" si="80"/>
        <v>11</v>
      </c>
      <c r="H1324" s="3" t="str">
        <f t="shared" si="81"/>
        <v>T</v>
      </c>
      <c r="I1324" s="3" t="str">
        <f t="shared" si="82"/>
        <v>M</v>
      </c>
      <c r="J1324" s="3" t="str">
        <f t="shared" si="83"/>
        <v>F</v>
      </c>
    </row>
    <row r="1325" spans="1:10" x14ac:dyDescent="0.25">
      <c r="A1325" t="s">
        <v>12050</v>
      </c>
      <c r="B1325" t="s">
        <v>12051</v>
      </c>
      <c r="C1325">
        <v>328</v>
      </c>
      <c r="D1325" t="s">
        <v>12052</v>
      </c>
      <c r="F1325">
        <v>99</v>
      </c>
      <c r="G1325" s="3">
        <f t="shared" si="80"/>
        <v>11</v>
      </c>
      <c r="H1325" s="3" t="str">
        <f t="shared" si="81"/>
        <v>T</v>
      </c>
      <c r="I1325" s="3" t="str">
        <f t="shared" si="82"/>
        <v>H</v>
      </c>
      <c r="J1325" s="3" t="str">
        <f t="shared" si="83"/>
        <v>F</v>
      </c>
    </row>
    <row r="1326" spans="1:10" x14ac:dyDescent="0.25">
      <c r="A1326" t="s">
        <v>6294</v>
      </c>
      <c r="B1326" t="s">
        <v>6295</v>
      </c>
      <c r="C1326">
        <v>85</v>
      </c>
      <c r="D1326" t="s">
        <v>6296</v>
      </c>
      <c r="F1326">
        <v>99</v>
      </c>
      <c r="G1326" s="3">
        <f t="shared" si="80"/>
        <v>11</v>
      </c>
      <c r="H1326" s="3" t="str">
        <f t="shared" si="81"/>
        <v>T</v>
      </c>
      <c r="I1326" s="3" t="str">
        <f t="shared" si="82"/>
        <v>R</v>
      </c>
      <c r="J1326" s="3" t="str">
        <f t="shared" si="83"/>
        <v>F</v>
      </c>
    </row>
    <row r="1327" spans="1:10" x14ac:dyDescent="0.25">
      <c r="A1327" t="s">
        <v>987</v>
      </c>
      <c r="B1327" t="s">
        <v>988</v>
      </c>
      <c r="C1327">
        <v>263</v>
      </c>
      <c r="D1327" t="s">
        <v>12049</v>
      </c>
      <c r="F1327">
        <v>99</v>
      </c>
      <c r="G1327" s="3">
        <f t="shared" si="80"/>
        <v>11</v>
      </c>
      <c r="H1327" s="3" t="str">
        <f t="shared" si="81"/>
        <v>V</v>
      </c>
      <c r="I1327" s="3" t="str">
        <f t="shared" si="82"/>
        <v>Y</v>
      </c>
      <c r="J1327" s="3" t="str">
        <f t="shared" si="83"/>
        <v>L</v>
      </c>
    </row>
    <row r="1328" spans="1:10" x14ac:dyDescent="0.25">
      <c r="A1328" t="s">
        <v>886</v>
      </c>
      <c r="B1328" t="s">
        <v>887</v>
      </c>
      <c r="C1328">
        <v>53</v>
      </c>
      <c r="D1328" t="s">
        <v>888</v>
      </c>
      <c r="F1328">
        <v>99</v>
      </c>
      <c r="G1328" s="3">
        <f t="shared" si="80"/>
        <v>11</v>
      </c>
      <c r="H1328" s="3" t="str">
        <f t="shared" si="81"/>
        <v>V</v>
      </c>
      <c r="I1328" s="3" t="str">
        <f t="shared" si="82"/>
        <v>K</v>
      </c>
      <c r="J1328" s="3" t="str">
        <f t="shared" si="83"/>
        <v>W</v>
      </c>
    </row>
    <row r="1329" spans="1:10" x14ac:dyDescent="0.25">
      <c r="A1329" t="s">
        <v>1162</v>
      </c>
      <c r="B1329" t="s">
        <v>1163</v>
      </c>
      <c r="C1329">
        <v>693</v>
      </c>
      <c r="D1329" t="s">
        <v>1164</v>
      </c>
      <c r="E1329" t="s">
        <v>259</v>
      </c>
      <c r="F1329">
        <v>99</v>
      </c>
      <c r="G1329" s="3">
        <f t="shared" si="80"/>
        <v>11</v>
      </c>
      <c r="H1329" s="3" t="str">
        <f t="shared" si="81"/>
        <v>V</v>
      </c>
      <c r="I1329" s="3" t="str">
        <f t="shared" si="82"/>
        <v>I</v>
      </c>
      <c r="J1329" s="3" t="str">
        <f t="shared" si="83"/>
        <v>W</v>
      </c>
    </row>
    <row r="1330" spans="1:10" x14ac:dyDescent="0.25">
      <c r="A1330" t="s">
        <v>1162</v>
      </c>
      <c r="B1330" t="s">
        <v>1163</v>
      </c>
      <c r="C1330">
        <v>693</v>
      </c>
      <c r="D1330" t="s">
        <v>1164</v>
      </c>
      <c r="E1330" t="s">
        <v>595</v>
      </c>
      <c r="F1330">
        <v>97.3</v>
      </c>
      <c r="G1330" s="3">
        <f t="shared" si="80"/>
        <v>11</v>
      </c>
      <c r="H1330" s="3" t="str">
        <f t="shared" si="81"/>
        <v>V</v>
      </c>
      <c r="I1330" s="3" t="str">
        <f t="shared" si="82"/>
        <v>I</v>
      </c>
      <c r="J1330" s="3" t="str">
        <f t="shared" si="83"/>
        <v>W</v>
      </c>
    </row>
    <row r="1331" spans="1:10" x14ac:dyDescent="0.25">
      <c r="A1331" t="s">
        <v>8543</v>
      </c>
      <c r="B1331" t="s">
        <v>8544</v>
      </c>
      <c r="C1331">
        <v>15</v>
      </c>
      <c r="D1331" t="s">
        <v>8545</v>
      </c>
      <c r="F1331">
        <v>99</v>
      </c>
      <c r="G1331" s="3">
        <f t="shared" si="80"/>
        <v>11</v>
      </c>
      <c r="H1331" s="3" t="str">
        <f t="shared" si="81"/>
        <v>V</v>
      </c>
      <c r="I1331" s="3" t="str">
        <f t="shared" si="82"/>
        <v>V</v>
      </c>
      <c r="J1331" s="3" t="str">
        <f t="shared" si="83"/>
        <v>W</v>
      </c>
    </row>
    <row r="1332" spans="1:10" x14ac:dyDescent="0.25">
      <c r="A1332" t="s">
        <v>8466</v>
      </c>
      <c r="B1332" t="s">
        <v>8467</v>
      </c>
      <c r="C1332">
        <v>683</v>
      </c>
      <c r="D1332" t="s">
        <v>8468</v>
      </c>
      <c r="F1332">
        <v>99</v>
      </c>
      <c r="G1332" s="3">
        <f t="shared" si="80"/>
        <v>11</v>
      </c>
      <c r="H1332" s="3" t="str">
        <f t="shared" si="81"/>
        <v>V</v>
      </c>
      <c r="I1332" s="3" t="str">
        <f t="shared" si="82"/>
        <v>H</v>
      </c>
      <c r="J1332" s="3" t="str">
        <f t="shared" si="83"/>
        <v>W</v>
      </c>
    </row>
    <row r="1333" spans="1:10" x14ac:dyDescent="0.25">
      <c r="A1333" t="s">
        <v>624</v>
      </c>
      <c r="B1333" t="s">
        <v>625</v>
      </c>
      <c r="C1333">
        <v>460</v>
      </c>
      <c r="D1333" t="s">
        <v>630</v>
      </c>
      <c r="E1333" t="s">
        <v>259</v>
      </c>
      <c r="F1333">
        <v>99</v>
      </c>
      <c r="G1333" s="3">
        <f t="shared" si="80"/>
        <v>11</v>
      </c>
      <c r="H1333" s="3" t="str">
        <f t="shared" si="81"/>
        <v>A</v>
      </c>
      <c r="I1333" s="3" t="str">
        <f t="shared" si="82"/>
        <v>R</v>
      </c>
      <c r="J1333" s="3" t="str">
        <f t="shared" si="83"/>
        <v>W</v>
      </c>
    </row>
    <row r="1334" spans="1:10" x14ac:dyDescent="0.25">
      <c r="A1334" t="s">
        <v>624</v>
      </c>
      <c r="B1334" t="s">
        <v>625</v>
      </c>
      <c r="C1334">
        <v>460</v>
      </c>
      <c r="D1334" t="s">
        <v>630</v>
      </c>
      <c r="E1334" t="s">
        <v>595</v>
      </c>
      <c r="F1334">
        <v>99</v>
      </c>
      <c r="G1334" s="3">
        <f t="shared" si="80"/>
        <v>11</v>
      </c>
      <c r="H1334" s="3" t="str">
        <f t="shared" si="81"/>
        <v>A</v>
      </c>
      <c r="I1334" s="3" t="str">
        <f t="shared" si="82"/>
        <v>R</v>
      </c>
      <c r="J1334" s="3" t="str">
        <f t="shared" si="83"/>
        <v>W</v>
      </c>
    </row>
    <row r="1335" spans="1:10" x14ac:dyDescent="0.25">
      <c r="A1335" t="s">
        <v>624</v>
      </c>
      <c r="B1335" t="s">
        <v>625</v>
      </c>
      <c r="C1335">
        <v>460</v>
      </c>
      <c r="D1335" t="s">
        <v>630</v>
      </c>
      <c r="E1335" t="s">
        <v>289</v>
      </c>
      <c r="F1335">
        <v>99</v>
      </c>
      <c r="G1335" s="3">
        <f t="shared" si="80"/>
        <v>11</v>
      </c>
      <c r="H1335" s="3" t="str">
        <f t="shared" si="81"/>
        <v>A</v>
      </c>
      <c r="I1335" s="3" t="str">
        <f t="shared" si="82"/>
        <v>R</v>
      </c>
      <c r="J1335" s="3" t="str">
        <f t="shared" si="83"/>
        <v>W</v>
      </c>
    </row>
    <row r="1336" spans="1:10" x14ac:dyDescent="0.25">
      <c r="A1336" t="s">
        <v>1255</v>
      </c>
      <c r="B1336" t="s">
        <v>1256</v>
      </c>
      <c r="C1336">
        <v>132</v>
      </c>
      <c r="D1336" t="s">
        <v>1258</v>
      </c>
      <c r="E1336" t="s">
        <v>259</v>
      </c>
      <c r="F1336">
        <v>99</v>
      </c>
      <c r="G1336" s="3">
        <f t="shared" si="80"/>
        <v>11</v>
      </c>
      <c r="H1336" s="3" t="str">
        <f t="shared" si="81"/>
        <v>A</v>
      </c>
      <c r="I1336" s="3" t="str">
        <f t="shared" si="82"/>
        <v>R</v>
      </c>
      <c r="J1336" s="3" t="str">
        <f t="shared" si="83"/>
        <v>W</v>
      </c>
    </row>
    <row r="1337" spans="1:10" x14ac:dyDescent="0.25">
      <c r="A1337" t="s">
        <v>1255</v>
      </c>
      <c r="B1337" t="s">
        <v>1256</v>
      </c>
      <c r="C1337">
        <v>132</v>
      </c>
      <c r="D1337" t="s">
        <v>1258</v>
      </c>
      <c r="E1337" t="s">
        <v>289</v>
      </c>
      <c r="F1337">
        <v>98.5</v>
      </c>
      <c r="G1337" s="3">
        <f t="shared" si="80"/>
        <v>11</v>
      </c>
      <c r="H1337" s="3" t="str">
        <f t="shared" si="81"/>
        <v>A</v>
      </c>
      <c r="I1337" s="3" t="str">
        <f t="shared" si="82"/>
        <v>R</v>
      </c>
      <c r="J1337" s="3" t="str">
        <f t="shared" si="83"/>
        <v>W</v>
      </c>
    </row>
    <row r="1338" spans="1:10" x14ac:dyDescent="0.25">
      <c r="A1338" t="s">
        <v>1255</v>
      </c>
      <c r="B1338" t="s">
        <v>1256</v>
      </c>
      <c r="C1338">
        <v>132</v>
      </c>
      <c r="D1338" t="s">
        <v>1258</v>
      </c>
      <c r="F1338">
        <v>99</v>
      </c>
      <c r="G1338" s="3">
        <f t="shared" si="80"/>
        <v>11</v>
      </c>
      <c r="H1338" s="3" t="str">
        <f t="shared" si="81"/>
        <v>A</v>
      </c>
      <c r="I1338" s="3" t="str">
        <f t="shared" si="82"/>
        <v>R</v>
      </c>
      <c r="J1338" s="3" t="str">
        <f t="shared" si="83"/>
        <v>W</v>
      </c>
    </row>
    <row r="1339" spans="1:10" x14ac:dyDescent="0.25">
      <c r="A1339" t="s">
        <v>2171</v>
      </c>
      <c r="B1339" t="s">
        <v>2172</v>
      </c>
      <c r="C1339">
        <v>2713</v>
      </c>
      <c r="D1339" t="s">
        <v>2173</v>
      </c>
      <c r="E1339" t="s">
        <v>259</v>
      </c>
      <c r="F1339">
        <v>99</v>
      </c>
      <c r="G1339" s="3">
        <f t="shared" si="80"/>
        <v>11</v>
      </c>
      <c r="H1339" s="3" t="str">
        <f t="shared" si="81"/>
        <v>A</v>
      </c>
      <c r="I1339" s="3" t="str">
        <f t="shared" si="82"/>
        <v>L</v>
      </c>
      <c r="J1339" s="3" t="str">
        <f t="shared" si="83"/>
        <v>W</v>
      </c>
    </row>
    <row r="1340" spans="1:10" x14ac:dyDescent="0.25">
      <c r="A1340" t="s">
        <v>2171</v>
      </c>
      <c r="B1340" t="s">
        <v>2172</v>
      </c>
      <c r="C1340">
        <v>2713</v>
      </c>
      <c r="D1340" t="s">
        <v>2173</v>
      </c>
      <c r="E1340" t="s">
        <v>595</v>
      </c>
      <c r="F1340">
        <v>99</v>
      </c>
      <c r="G1340" s="3">
        <f t="shared" si="80"/>
        <v>11</v>
      </c>
      <c r="H1340" s="3" t="str">
        <f t="shared" si="81"/>
        <v>A</v>
      </c>
      <c r="I1340" s="3" t="str">
        <f t="shared" si="82"/>
        <v>L</v>
      </c>
      <c r="J1340" s="3" t="str">
        <f t="shared" si="83"/>
        <v>W</v>
      </c>
    </row>
    <row r="1341" spans="1:10" x14ac:dyDescent="0.25">
      <c r="A1341" t="s">
        <v>2171</v>
      </c>
      <c r="B1341" t="s">
        <v>2172</v>
      </c>
      <c r="C1341">
        <v>2713</v>
      </c>
      <c r="D1341" t="s">
        <v>2173</v>
      </c>
      <c r="F1341">
        <v>99</v>
      </c>
      <c r="G1341" s="3">
        <f t="shared" si="80"/>
        <v>11</v>
      </c>
      <c r="H1341" s="3" t="str">
        <f t="shared" si="81"/>
        <v>A</v>
      </c>
      <c r="I1341" s="3" t="str">
        <f t="shared" si="82"/>
        <v>L</v>
      </c>
      <c r="J1341" s="3" t="str">
        <f t="shared" si="83"/>
        <v>W</v>
      </c>
    </row>
    <row r="1342" spans="1:10" x14ac:dyDescent="0.25">
      <c r="A1342" t="s">
        <v>1255</v>
      </c>
      <c r="B1342" t="s">
        <v>1256</v>
      </c>
      <c r="C1342">
        <v>309</v>
      </c>
      <c r="D1342" t="s">
        <v>1261</v>
      </c>
      <c r="E1342" t="s">
        <v>8697</v>
      </c>
      <c r="F1342">
        <v>99</v>
      </c>
      <c r="G1342" s="3">
        <f t="shared" si="80"/>
        <v>11</v>
      </c>
      <c r="H1342" s="3" t="str">
        <f t="shared" si="81"/>
        <v>A</v>
      </c>
      <c r="I1342" s="3" t="str">
        <f t="shared" si="82"/>
        <v>I</v>
      </c>
      <c r="J1342" s="3" t="str">
        <f t="shared" si="83"/>
        <v>W</v>
      </c>
    </row>
    <row r="1343" spans="1:10" x14ac:dyDescent="0.25">
      <c r="A1343" t="s">
        <v>2691</v>
      </c>
      <c r="B1343" t="s">
        <v>2692</v>
      </c>
      <c r="C1343">
        <v>281</v>
      </c>
      <c r="D1343" t="s">
        <v>2693</v>
      </c>
      <c r="E1343" t="s">
        <v>259</v>
      </c>
      <c r="F1343">
        <v>99</v>
      </c>
      <c r="G1343" s="3">
        <f t="shared" si="80"/>
        <v>11</v>
      </c>
      <c r="H1343" s="3" t="str">
        <f t="shared" si="81"/>
        <v>A</v>
      </c>
      <c r="I1343" s="3" t="str">
        <f t="shared" si="82"/>
        <v>R</v>
      </c>
      <c r="J1343" s="3" t="str">
        <f t="shared" si="83"/>
        <v>W</v>
      </c>
    </row>
    <row r="1344" spans="1:10" x14ac:dyDescent="0.25">
      <c r="A1344" t="s">
        <v>2691</v>
      </c>
      <c r="B1344" t="s">
        <v>2692</v>
      </c>
      <c r="C1344">
        <v>281</v>
      </c>
      <c r="D1344" t="s">
        <v>2693</v>
      </c>
      <c r="E1344" t="s">
        <v>289</v>
      </c>
      <c r="F1344">
        <v>98.9</v>
      </c>
      <c r="G1344" s="3">
        <f t="shared" si="80"/>
        <v>11</v>
      </c>
      <c r="H1344" s="3" t="str">
        <f t="shared" si="81"/>
        <v>A</v>
      </c>
      <c r="I1344" s="3" t="str">
        <f t="shared" si="82"/>
        <v>R</v>
      </c>
      <c r="J1344" s="3" t="str">
        <f t="shared" si="83"/>
        <v>W</v>
      </c>
    </row>
    <row r="1345" spans="1:10" x14ac:dyDescent="0.25">
      <c r="A1345" t="s">
        <v>2691</v>
      </c>
      <c r="B1345" t="s">
        <v>2692</v>
      </c>
      <c r="C1345">
        <v>281</v>
      </c>
      <c r="D1345" t="s">
        <v>2693</v>
      </c>
      <c r="F1345">
        <v>99</v>
      </c>
      <c r="G1345" s="3">
        <f t="shared" si="80"/>
        <v>11</v>
      </c>
      <c r="H1345" s="3" t="str">
        <f t="shared" si="81"/>
        <v>A</v>
      </c>
      <c r="I1345" s="3" t="str">
        <f t="shared" si="82"/>
        <v>R</v>
      </c>
      <c r="J1345" s="3" t="str">
        <f t="shared" si="83"/>
        <v>W</v>
      </c>
    </row>
    <row r="1346" spans="1:10" x14ac:dyDescent="0.25">
      <c r="A1346" t="s">
        <v>3103</v>
      </c>
      <c r="B1346" t="s">
        <v>3104</v>
      </c>
      <c r="C1346">
        <v>33</v>
      </c>
      <c r="D1346" t="s">
        <v>8538</v>
      </c>
      <c r="E1346" t="s">
        <v>5794</v>
      </c>
      <c r="F1346">
        <v>99</v>
      </c>
      <c r="G1346" s="3">
        <f t="shared" ref="G1346:G1409" si="84">LEN(D1346)</f>
        <v>11</v>
      </c>
      <c r="H1346" s="3" t="str">
        <f t="shared" ref="H1346:H1409" si="85">MID(D1346,2,1)</f>
        <v>A</v>
      </c>
      <c r="I1346" s="3" t="str">
        <f t="shared" ref="I1346:I1409" si="86">MID(D1346,G1346-2,1)</f>
        <v>I</v>
      </c>
      <c r="J1346" s="3" t="str">
        <f t="shared" ref="J1346:J1409" si="87">RIGHT(D1346,1)</f>
        <v>W</v>
      </c>
    </row>
    <row r="1347" spans="1:10" x14ac:dyDescent="0.25">
      <c r="A1347" t="s">
        <v>4171</v>
      </c>
      <c r="B1347" t="s">
        <v>4172</v>
      </c>
      <c r="C1347">
        <v>227</v>
      </c>
      <c r="D1347" t="s">
        <v>4173</v>
      </c>
      <c r="E1347" t="s">
        <v>259</v>
      </c>
      <c r="F1347">
        <v>99</v>
      </c>
      <c r="G1347" s="3">
        <f t="shared" si="84"/>
        <v>11</v>
      </c>
      <c r="H1347" s="3" t="str">
        <f t="shared" si="85"/>
        <v>G</v>
      </c>
      <c r="I1347" s="3" t="str">
        <f t="shared" si="86"/>
        <v>R</v>
      </c>
      <c r="J1347" s="3" t="str">
        <f t="shared" si="87"/>
        <v>W</v>
      </c>
    </row>
    <row r="1348" spans="1:10" x14ac:dyDescent="0.25">
      <c r="A1348" t="s">
        <v>4171</v>
      </c>
      <c r="B1348" t="s">
        <v>4172</v>
      </c>
      <c r="C1348">
        <v>227</v>
      </c>
      <c r="D1348" t="s">
        <v>4173</v>
      </c>
      <c r="F1348">
        <v>99</v>
      </c>
      <c r="G1348" s="3">
        <f t="shared" si="84"/>
        <v>11</v>
      </c>
      <c r="H1348" s="3" t="str">
        <f t="shared" si="85"/>
        <v>G</v>
      </c>
      <c r="I1348" s="3" t="str">
        <f t="shared" si="86"/>
        <v>R</v>
      </c>
      <c r="J1348" s="3" t="str">
        <f t="shared" si="87"/>
        <v>W</v>
      </c>
    </row>
    <row r="1349" spans="1:10" x14ac:dyDescent="0.25">
      <c r="A1349" t="s">
        <v>5143</v>
      </c>
      <c r="B1349" t="s">
        <v>5144</v>
      </c>
      <c r="C1349">
        <v>481</v>
      </c>
      <c r="D1349" t="s">
        <v>1461</v>
      </c>
      <c r="E1349" t="s">
        <v>259</v>
      </c>
      <c r="F1349">
        <v>99</v>
      </c>
      <c r="G1349" s="3">
        <f t="shared" si="84"/>
        <v>11</v>
      </c>
      <c r="H1349" s="3" t="str">
        <f t="shared" si="85"/>
        <v>G</v>
      </c>
      <c r="I1349" s="3" t="str">
        <f t="shared" si="86"/>
        <v>R</v>
      </c>
      <c r="J1349" s="3" t="str">
        <f t="shared" si="87"/>
        <v>W</v>
      </c>
    </row>
    <row r="1350" spans="1:10" x14ac:dyDescent="0.25">
      <c r="A1350" t="s">
        <v>5143</v>
      </c>
      <c r="B1350" t="s">
        <v>5144</v>
      </c>
      <c r="C1350">
        <v>481</v>
      </c>
      <c r="D1350" t="s">
        <v>1461</v>
      </c>
      <c r="E1350" t="s">
        <v>289</v>
      </c>
      <c r="F1350">
        <v>99</v>
      </c>
      <c r="G1350" s="3">
        <f t="shared" si="84"/>
        <v>11</v>
      </c>
      <c r="H1350" s="3" t="str">
        <f t="shared" si="85"/>
        <v>G</v>
      </c>
      <c r="I1350" s="3" t="str">
        <f t="shared" si="86"/>
        <v>R</v>
      </c>
      <c r="J1350" s="3" t="str">
        <f t="shared" si="87"/>
        <v>W</v>
      </c>
    </row>
    <row r="1351" spans="1:10" x14ac:dyDescent="0.25">
      <c r="A1351" t="s">
        <v>6194</v>
      </c>
      <c r="B1351" t="s">
        <v>6195</v>
      </c>
      <c r="C1351">
        <v>541</v>
      </c>
      <c r="D1351" t="s">
        <v>8132</v>
      </c>
      <c r="E1351" t="s">
        <v>5794</v>
      </c>
      <c r="F1351">
        <v>99</v>
      </c>
      <c r="G1351" s="3">
        <f t="shared" si="84"/>
        <v>11</v>
      </c>
      <c r="H1351" s="3" t="str">
        <f t="shared" si="85"/>
        <v>I</v>
      </c>
      <c r="I1351" s="3" t="str">
        <f t="shared" si="86"/>
        <v>T</v>
      </c>
      <c r="J1351" s="3" t="str">
        <f t="shared" si="87"/>
        <v>W</v>
      </c>
    </row>
    <row r="1352" spans="1:10" x14ac:dyDescent="0.25">
      <c r="A1352" t="s">
        <v>3714</v>
      </c>
      <c r="B1352" t="s">
        <v>3715</v>
      </c>
      <c r="C1352">
        <v>170</v>
      </c>
      <c r="D1352" t="s">
        <v>3716</v>
      </c>
      <c r="E1352" t="s">
        <v>259</v>
      </c>
      <c r="F1352">
        <v>99</v>
      </c>
      <c r="G1352" s="3">
        <f t="shared" si="84"/>
        <v>11</v>
      </c>
      <c r="H1352" s="3" t="str">
        <f t="shared" si="85"/>
        <v>S</v>
      </c>
      <c r="I1352" s="3" t="str">
        <f t="shared" si="86"/>
        <v>R</v>
      </c>
      <c r="J1352" s="3" t="str">
        <f t="shared" si="87"/>
        <v>W</v>
      </c>
    </row>
    <row r="1353" spans="1:10" x14ac:dyDescent="0.25">
      <c r="A1353" t="s">
        <v>3714</v>
      </c>
      <c r="B1353" t="s">
        <v>3715</v>
      </c>
      <c r="C1353">
        <v>170</v>
      </c>
      <c r="D1353" t="s">
        <v>3716</v>
      </c>
      <c r="E1353" t="s">
        <v>595</v>
      </c>
      <c r="F1353">
        <v>99</v>
      </c>
      <c r="G1353" s="3">
        <f t="shared" si="84"/>
        <v>11</v>
      </c>
      <c r="H1353" s="3" t="str">
        <f t="shared" si="85"/>
        <v>S</v>
      </c>
      <c r="I1353" s="3" t="str">
        <f t="shared" si="86"/>
        <v>R</v>
      </c>
      <c r="J1353" s="3" t="str">
        <f t="shared" si="87"/>
        <v>W</v>
      </c>
    </row>
    <row r="1354" spans="1:10" x14ac:dyDescent="0.25">
      <c r="A1354" t="s">
        <v>3714</v>
      </c>
      <c r="B1354" t="s">
        <v>3715</v>
      </c>
      <c r="C1354">
        <v>170</v>
      </c>
      <c r="D1354" t="s">
        <v>3716</v>
      </c>
      <c r="F1354">
        <v>99</v>
      </c>
      <c r="G1354" s="3">
        <f t="shared" si="84"/>
        <v>11</v>
      </c>
      <c r="H1354" s="3" t="str">
        <f t="shared" si="85"/>
        <v>S</v>
      </c>
      <c r="I1354" s="3" t="str">
        <f t="shared" si="86"/>
        <v>R</v>
      </c>
      <c r="J1354" s="3" t="str">
        <f t="shared" si="87"/>
        <v>W</v>
      </c>
    </row>
    <row r="1355" spans="1:10" x14ac:dyDescent="0.25">
      <c r="A1355" t="s">
        <v>1607</v>
      </c>
      <c r="B1355" t="s">
        <v>1608</v>
      </c>
      <c r="C1355">
        <v>568</v>
      </c>
      <c r="D1355" t="s">
        <v>8667</v>
      </c>
      <c r="F1355">
        <v>99</v>
      </c>
      <c r="G1355" s="3">
        <f t="shared" si="84"/>
        <v>11</v>
      </c>
      <c r="H1355" s="3" t="str">
        <f t="shared" si="85"/>
        <v>S</v>
      </c>
      <c r="I1355" s="3" t="str">
        <f t="shared" si="86"/>
        <v>Q</v>
      </c>
      <c r="J1355" s="3" t="str">
        <f t="shared" si="87"/>
        <v>W</v>
      </c>
    </row>
    <row r="1356" spans="1:10" x14ac:dyDescent="0.25">
      <c r="A1356" t="s">
        <v>2776</v>
      </c>
      <c r="B1356" t="s">
        <v>2777</v>
      </c>
      <c r="C1356">
        <v>47</v>
      </c>
      <c r="D1356" t="s">
        <v>8220</v>
      </c>
      <c r="F1356">
        <v>99</v>
      </c>
      <c r="G1356" s="3">
        <f t="shared" si="84"/>
        <v>11</v>
      </c>
      <c r="H1356" s="3" t="str">
        <f t="shared" si="85"/>
        <v>S</v>
      </c>
      <c r="I1356" s="3" t="str">
        <f t="shared" si="86"/>
        <v>R</v>
      </c>
      <c r="J1356" s="3" t="str">
        <f t="shared" si="87"/>
        <v>W</v>
      </c>
    </row>
    <row r="1357" spans="1:10" x14ac:dyDescent="0.25">
      <c r="A1357" t="s">
        <v>2256</v>
      </c>
      <c r="B1357" t="s">
        <v>2257</v>
      </c>
      <c r="C1357">
        <v>715</v>
      </c>
      <c r="D1357" t="s">
        <v>2258</v>
      </c>
      <c r="E1357" t="s">
        <v>289</v>
      </c>
      <c r="F1357">
        <v>99</v>
      </c>
      <c r="G1357" s="3">
        <f t="shared" si="84"/>
        <v>11</v>
      </c>
      <c r="H1357" s="3" t="str">
        <f t="shared" si="85"/>
        <v>S</v>
      </c>
      <c r="I1357" s="3" t="str">
        <f t="shared" si="86"/>
        <v>S</v>
      </c>
      <c r="J1357" s="3" t="str">
        <f t="shared" si="87"/>
        <v>W</v>
      </c>
    </row>
    <row r="1358" spans="1:10" x14ac:dyDescent="0.25">
      <c r="A1358" t="s">
        <v>2256</v>
      </c>
      <c r="B1358" t="s">
        <v>2257</v>
      </c>
      <c r="C1358">
        <v>715</v>
      </c>
      <c r="D1358" t="s">
        <v>2258</v>
      </c>
      <c r="F1358">
        <v>99</v>
      </c>
      <c r="G1358" s="3">
        <f t="shared" si="84"/>
        <v>11</v>
      </c>
      <c r="H1358" s="3" t="str">
        <f t="shared" si="85"/>
        <v>S</v>
      </c>
      <c r="I1358" s="3" t="str">
        <f t="shared" si="86"/>
        <v>S</v>
      </c>
      <c r="J1358" s="3" t="str">
        <f t="shared" si="87"/>
        <v>W</v>
      </c>
    </row>
    <row r="1359" spans="1:10" x14ac:dyDescent="0.25">
      <c r="A1359" t="s">
        <v>3134</v>
      </c>
      <c r="B1359" t="s">
        <v>3135</v>
      </c>
      <c r="C1359">
        <v>961</v>
      </c>
      <c r="D1359" t="s">
        <v>3136</v>
      </c>
      <c r="E1359" t="s">
        <v>197</v>
      </c>
      <c r="F1359">
        <v>99</v>
      </c>
      <c r="G1359" s="3">
        <f t="shared" si="84"/>
        <v>11</v>
      </c>
      <c r="H1359" s="3" t="str">
        <f t="shared" si="85"/>
        <v>S</v>
      </c>
      <c r="I1359" s="3" t="str">
        <f t="shared" si="86"/>
        <v>M</v>
      </c>
      <c r="J1359" s="3" t="str">
        <f t="shared" si="87"/>
        <v>F</v>
      </c>
    </row>
    <row r="1360" spans="1:10" x14ac:dyDescent="0.25">
      <c r="A1360" t="s">
        <v>3134</v>
      </c>
      <c r="B1360" t="s">
        <v>3135</v>
      </c>
      <c r="C1360">
        <v>961</v>
      </c>
      <c r="D1360" t="s">
        <v>3136</v>
      </c>
      <c r="F1360">
        <v>99</v>
      </c>
      <c r="G1360" s="3">
        <f t="shared" si="84"/>
        <v>11</v>
      </c>
      <c r="H1360" s="3" t="str">
        <f t="shared" si="85"/>
        <v>S</v>
      </c>
      <c r="I1360" s="3" t="str">
        <f t="shared" si="86"/>
        <v>M</v>
      </c>
      <c r="J1360" s="3" t="str">
        <f t="shared" si="87"/>
        <v>F</v>
      </c>
    </row>
    <row r="1361" spans="1:10" x14ac:dyDescent="0.25">
      <c r="A1361" t="s">
        <v>1303</v>
      </c>
      <c r="B1361" t="s">
        <v>1304</v>
      </c>
      <c r="C1361">
        <v>982</v>
      </c>
      <c r="D1361" t="s">
        <v>1306</v>
      </c>
      <c r="E1361" t="s">
        <v>259</v>
      </c>
      <c r="F1361">
        <v>99</v>
      </c>
      <c r="G1361" s="3">
        <f t="shared" si="84"/>
        <v>11</v>
      </c>
      <c r="H1361" s="3" t="str">
        <f t="shared" si="85"/>
        <v>S</v>
      </c>
      <c r="I1361" s="3" t="str">
        <f t="shared" si="86"/>
        <v>T</v>
      </c>
      <c r="J1361" s="3" t="str">
        <f t="shared" si="87"/>
        <v>W</v>
      </c>
    </row>
    <row r="1362" spans="1:10" x14ac:dyDescent="0.25">
      <c r="A1362" t="s">
        <v>1303</v>
      </c>
      <c r="B1362" t="s">
        <v>1304</v>
      </c>
      <c r="C1362">
        <v>982</v>
      </c>
      <c r="D1362" t="s">
        <v>1306</v>
      </c>
      <c r="E1362" t="s">
        <v>595</v>
      </c>
      <c r="F1362">
        <v>99</v>
      </c>
      <c r="G1362" s="3">
        <f t="shared" si="84"/>
        <v>11</v>
      </c>
      <c r="H1362" s="3" t="str">
        <f t="shared" si="85"/>
        <v>S</v>
      </c>
      <c r="I1362" s="3" t="str">
        <f t="shared" si="86"/>
        <v>T</v>
      </c>
      <c r="J1362" s="3" t="str">
        <f t="shared" si="87"/>
        <v>W</v>
      </c>
    </row>
    <row r="1363" spans="1:10" x14ac:dyDescent="0.25">
      <c r="A1363" t="s">
        <v>1303</v>
      </c>
      <c r="B1363" t="s">
        <v>1304</v>
      </c>
      <c r="C1363">
        <v>982</v>
      </c>
      <c r="D1363" t="s">
        <v>1306</v>
      </c>
      <c r="E1363" t="s">
        <v>289</v>
      </c>
      <c r="F1363">
        <v>99</v>
      </c>
      <c r="G1363" s="3">
        <f t="shared" si="84"/>
        <v>11</v>
      </c>
      <c r="H1363" s="3" t="str">
        <f t="shared" si="85"/>
        <v>S</v>
      </c>
      <c r="I1363" s="3" t="str">
        <f t="shared" si="86"/>
        <v>T</v>
      </c>
      <c r="J1363" s="3" t="str">
        <f t="shared" si="87"/>
        <v>W</v>
      </c>
    </row>
    <row r="1364" spans="1:10" x14ac:dyDescent="0.25">
      <c r="A1364" t="s">
        <v>1303</v>
      </c>
      <c r="B1364" t="s">
        <v>1304</v>
      </c>
      <c r="C1364">
        <v>982</v>
      </c>
      <c r="D1364" t="s">
        <v>1306</v>
      </c>
      <c r="F1364">
        <v>99</v>
      </c>
      <c r="G1364" s="3">
        <f t="shared" si="84"/>
        <v>11</v>
      </c>
      <c r="H1364" s="3" t="str">
        <f t="shared" si="85"/>
        <v>S</v>
      </c>
      <c r="I1364" s="3" t="str">
        <f t="shared" si="86"/>
        <v>T</v>
      </c>
      <c r="J1364" s="3" t="str">
        <f t="shared" si="87"/>
        <v>W</v>
      </c>
    </row>
    <row r="1365" spans="1:10" x14ac:dyDescent="0.25">
      <c r="A1365" t="s">
        <v>4182</v>
      </c>
      <c r="B1365" t="s">
        <v>4183</v>
      </c>
      <c r="C1365">
        <v>81</v>
      </c>
      <c r="D1365" t="s">
        <v>4185</v>
      </c>
      <c r="F1365">
        <v>98.7</v>
      </c>
      <c r="G1365" s="3">
        <f t="shared" si="84"/>
        <v>11</v>
      </c>
      <c r="H1365" s="3" t="str">
        <f t="shared" si="85"/>
        <v>S</v>
      </c>
      <c r="I1365" s="3" t="str">
        <f t="shared" si="86"/>
        <v>R</v>
      </c>
      <c r="J1365" s="3" t="str">
        <f t="shared" si="87"/>
        <v>W</v>
      </c>
    </row>
    <row r="1366" spans="1:10" x14ac:dyDescent="0.25">
      <c r="A1366" t="s">
        <v>2911</v>
      </c>
      <c r="B1366" t="s">
        <v>2912</v>
      </c>
      <c r="C1366">
        <v>263</v>
      </c>
      <c r="D1366" t="s">
        <v>2913</v>
      </c>
      <c r="F1366">
        <v>99</v>
      </c>
      <c r="G1366" s="3">
        <f t="shared" si="84"/>
        <v>11</v>
      </c>
      <c r="H1366" s="3" t="str">
        <f t="shared" si="85"/>
        <v>T</v>
      </c>
      <c r="I1366" s="3" t="str">
        <f t="shared" si="86"/>
        <v>Q</v>
      </c>
      <c r="J1366" s="3" t="str">
        <f t="shared" si="87"/>
        <v>W</v>
      </c>
    </row>
    <row r="1367" spans="1:10" x14ac:dyDescent="0.25">
      <c r="A1367" t="s">
        <v>3618</v>
      </c>
      <c r="B1367" t="s">
        <v>3619</v>
      </c>
      <c r="C1367">
        <v>797</v>
      </c>
      <c r="D1367" t="s">
        <v>8487</v>
      </c>
      <c r="F1367">
        <v>99</v>
      </c>
      <c r="G1367" s="3">
        <f t="shared" si="84"/>
        <v>11</v>
      </c>
      <c r="H1367" s="3" t="str">
        <f t="shared" si="85"/>
        <v>T</v>
      </c>
      <c r="I1367" s="3" t="str">
        <f t="shared" si="86"/>
        <v>L</v>
      </c>
      <c r="J1367" s="3" t="str">
        <f t="shared" si="87"/>
        <v>F</v>
      </c>
    </row>
    <row r="1368" spans="1:10" x14ac:dyDescent="0.25">
      <c r="A1368" t="s">
        <v>1493</v>
      </c>
      <c r="B1368" t="s">
        <v>1494</v>
      </c>
      <c r="C1368">
        <v>140</v>
      </c>
      <c r="D1368" t="s">
        <v>1495</v>
      </c>
      <c r="F1368">
        <v>97.4</v>
      </c>
      <c r="G1368" s="3">
        <f t="shared" si="84"/>
        <v>11</v>
      </c>
      <c r="H1368" s="3" t="str">
        <f t="shared" si="85"/>
        <v>T</v>
      </c>
      <c r="I1368" s="3" t="str">
        <f t="shared" si="86"/>
        <v>Q</v>
      </c>
      <c r="J1368" s="3" t="str">
        <f t="shared" si="87"/>
        <v>W</v>
      </c>
    </row>
    <row r="1369" spans="1:10" x14ac:dyDescent="0.25">
      <c r="A1369" t="s">
        <v>962</v>
      </c>
      <c r="B1369" t="s">
        <v>963</v>
      </c>
      <c r="C1369">
        <v>84</v>
      </c>
      <c r="D1369" t="s">
        <v>964</v>
      </c>
      <c r="F1369">
        <v>97.2</v>
      </c>
      <c r="G1369" s="3">
        <f t="shared" si="84"/>
        <v>11</v>
      </c>
      <c r="H1369" s="3" t="str">
        <f t="shared" si="85"/>
        <v>T</v>
      </c>
      <c r="I1369" s="3" t="str">
        <f t="shared" si="86"/>
        <v>T</v>
      </c>
      <c r="J1369" s="3" t="str">
        <f t="shared" si="87"/>
        <v>Y</v>
      </c>
    </row>
    <row r="1370" spans="1:10" x14ac:dyDescent="0.25">
      <c r="A1370" t="s">
        <v>6991</v>
      </c>
      <c r="B1370" t="s">
        <v>6992</v>
      </c>
      <c r="C1370">
        <v>409</v>
      </c>
      <c r="D1370" t="s">
        <v>6993</v>
      </c>
      <c r="E1370" t="s">
        <v>6994</v>
      </c>
      <c r="F1370">
        <v>99</v>
      </c>
      <c r="G1370" s="3">
        <f t="shared" si="84"/>
        <v>11</v>
      </c>
      <c r="H1370" s="3" t="str">
        <f t="shared" si="85"/>
        <v>V</v>
      </c>
      <c r="I1370" s="3" t="str">
        <f t="shared" si="86"/>
        <v>I</v>
      </c>
      <c r="J1370" s="3" t="str">
        <f t="shared" si="87"/>
        <v>F</v>
      </c>
    </row>
    <row r="1371" spans="1:10" x14ac:dyDescent="0.25">
      <c r="A1371" t="s">
        <v>6991</v>
      </c>
      <c r="B1371" t="s">
        <v>6992</v>
      </c>
      <c r="C1371">
        <v>409</v>
      </c>
      <c r="D1371" t="s">
        <v>6993</v>
      </c>
      <c r="E1371" t="s">
        <v>5514</v>
      </c>
      <c r="F1371">
        <v>99</v>
      </c>
      <c r="G1371" s="3">
        <f t="shared" si="84"/>
        <v>11</v>
      </c>
      <c r="H1371" s="3" t="str">
        <f t="shared" si="85"/>
        <v>V</v>
      </c>
      <c r="I1371" s="3" t="str">
        <f t="shared" si="86"/>
        <v>I</v>
      </c>
      <c r="J1371" s="3" t="str">
        <f t="shared" si="87"/>
        <v>F</v>
      </c>
    </row>
    <row r="1372" spans="1:10" x14ac:dyDescent="0.25">
      <c r="A1372" t="s">
        <v>779</v>
      </c>
      <c r="B1372" t="s">
        <v>780</v>
      </c>
      <c r="C1372">
        <v>484</v>
      </c>
      <c r="D1372" t="s">
        <v>781</v>
      </c>
      <c r="F1372">
        <v>99</v>
      </c>
      <c r="G1372" s="3">
        <f t="shared" si="84"/>
        <v>11</v>
      </c>
      <c r="H1372" s="3" t="str">
        <f t="shared" si="85"/>
        <v>V</v>
      </c>
      <c r="I1372" s="3" t="str">
        <f t="shared" si="86"/>
        <v>S</v>
      </c>
      <c r="J1372" s="3" t="str">
        <f t="shared" si="87"/>
        <v>L</v>
      </c>
    </row>
    <row r="1373" spans="1:10" x14ac:dyDescent="0.25">
      <c r="A1373" t="s">
        <v>3714</v>
      </c>
      <c r="B1373" t="s">
        <v>3715</v>
      </c>
      <c r="C1373">
        <v>538</v>
      </c>
      <c r="D1373" t="s">
        <v>3720</v>
      </c>
      <c r="E1373" t="s">
        <v>259</v>
      </c>
      <c r="F1373">
        <v>99</v>
      </c>
      <c r="G1373" s="3">
        <f t="shared" si="84"/>
        <v>11</v>
      </c>
      <c r="H1373" s="3" t="str">
        <f t="shared" si="85"/>
        <v>A</v>
      </c>
      <c r="I1373" s="3" t="str">
        <f t="shared" si="86"/>
        <v>K</v>
      </c>
      <c r="J1373" s="3" t="str">
        <f t="shared" si="87"/>
        <v>W</v>
      </c>
    </row>
    <row r="1374" spans="1:10" x14ac:dyDescent="0.25">
      <c r="A1374" t="s">
        <v>2603</v>
      </c>
      <c r="B1374" t="s">
        <v>2604</v>
      </c>
      <c r="C1374">
        <v>168</v>
      </c>
      <c r="D1374" t="s">
        <v>2606</v>
      </c>
      <c r="F1374">
        <v>99</v>
      </c>
      <c r="G1374" s="3">
        <f t="shared" si="84"/>
        <v>11</v>
      </c>
      <c r="H1374" s="3" t="str">
        <f t="shared" si="85"/>
        <v>G</v>
      </c>
      <c r="I1374" s="3" t="str">
        <f t="shared" si="86"/>
        <v>K</v>
      </c>
      <c r="J1374" s="3" t="str">
        <f t="shared" si="87"/>
        <v>W</v>
      </c>
    </row>
    <row r="1375" spans="1:10" x14ac:dyDescent="0.25">
      <c r="A1375" t="s">
        <v>5143</v>
      </c>
      <c r="B1375" t="s">
        <v>5144</v>
      </c>
      <c r="C1375">
        <v>358</v>
      </c>
      <c r="D1375" t="s">
        <v>1460</v>
      </c>
      <c r="F1375">
        <v>99</v>
      </c>
      <c r="G1375" s="3">
        <f t="shared" si="84"/>
        <v>11</v>
      </c>
      <c r="H1375" s="3" t="str">
        <f t="shared" si="85"/>
        <v>G</v>
      </c>
      <c r="I1375" s="3" t="str">
        <f t="shared" si="86"/>
        <v>R</v>
      </c>
      <c r="J1375" s="3" t="str">
        <f t="shared" si="87"/>
        <v>W</v>
      </c>
    </row>
    <row r="1376" spans="1:10" x14ac:dyDescent="0.25">
      <c r="A1376" t="s">
        <v>1215</v>
      </c>
      <c r="B1376" t="s">
        <v>1216</v>
      </c>
      <c r="C1376">
        <v>542</v>
      </c>
      <c r="D1376" t="s">
        <v>1218</v>
      </c>
      <c r="E1376" t="s">
        <v>197</v>
      </c>
      <c r="F1376">
        <v>98.9</v>
      </c>
      <c r="G1376" s="3">
        <f t="shared" si="84"/>
        <v>11</v>
      </c>
      <c r="H1376" s="3" t="str">
        <f t="shared" si="85"/>
        <v>S</v>
      </c>
      <c r="I1376" s="3" t="str">
        <f t="shared" si="86"/>
        <v>M</v>
      </c>
      <c r="J1376" s="3" t="str">
        <f t="shared" si="87"/>
        <v>W</v>
      </c>
    </row>
    <row r="1377" spans="1:10" x14ac:dyDescent="0.25">
      <c r="A1377" t="s">
        <v>1215</v>
      </c>
      <c r="B1377" t="s">
        <v>1216</v>
      </c>
      <c r="C1377">
        <v>542</v>
      </c>
      <c r="D1377" t="s">
        <v>1218</v>
      </c>
      <c r="E1377" t="s">
        <v>1219</v>
      </c>
      <c r="F1377">
        <v>99</v>
      </c>
      <c r="G1377" s="3">
        <f t="shared" si="84"/>
        <v>11</v>
      </c>
      <c r="H1377" s="3" t="str">
        <f t="shared" si="85"/>
        <v>S</v>
      </c>
      <c r="I1377" s="3" t="str">
        <f t="shared" si="86"/>
        <v>M</v>
      </c>
      <c r="J1377" s="3" t="str">
        <f t="shared" si="87"/>
        <v>W</v>
      </c>
    </row>
    <row r="1378" spans="1:10" x14ac:dyDescent="0.25">
      <c r="A1378" t="s">
        <v>2725</v>
      </c>
      <c r="B1378" t="s">
        <v>2726</v>
      </c>
      <c r="C1378">
        <v>3445</v>
      </c>
      <c r="D1378" t="s">
        <v>8222</v>
      </c>
      <c r="F1378">
        <v>99</v>
      </c>
      <c r="G1378" s="3">
        <f t="shared" si="84"/>
        <v>11</v>
      </c>
      <c r="H1378" s="3" t="str">
        <f t="shared" si="85"/>
        <v>S</v>
      </c>
      <c r="I1378" s="3" t="str">
        <f t="shared" si="86"/>
        <v>R</v>
      </c>
      <c r="J1378" s="3" t="str">
        <f t="shared" si="87"/>
        <v>W</v>
      </c>
    </row>
    <row r="1379" spans="1:10" x14ac:dyDescent="0.25">
      <c r="A1379" t="s">
        <v>3591</v>
      </c>
      <c r="B1379" t="s">
        <v>3592</v>
      </c>
      <c r="C1379">
        <v>702</v>
      </c>
      <c r="D1379" t="s">
        <v>7363</v>
      </c>
      <c r="F1379">
        <v>97.1</v>
      </c>
      <c r="G1379" s="3">
        <f t="shared" si="84"/>
        <v>11</v>
      </c>
      <c r="H1379" s="3" t="str">
        <f t="shared" si="85"/>
        <v>S</v>
      </c>
      <c r="I1379" s="3" t="str">
        <f t="shared" si="86"/>
        <v>E</v>
      </c>
      <c r="J1379" s="3" t="str">
        <f t="shared" si="87"/>
        <v>W</v>
      </c>
    </row>
    <row r="1380" spans="1:10" x14ac:dyDescent="0.25">
      <c r="A1380" t="s">
        <v>4141</v>
      </c>
      <c r="B1380" t="s">
        <v>4142</v>
      </c>
      <c r="C1380">
        <v>191</v>
      </c>
      <c r="D1380" t="s">
        <v>4143</v>
      </c>
      <c r="F1380">
        <v>99</v>
      </c>
      <c r="G1380" s="3">
        <f t="shared" si="84"/>
        <v>11</v>
      </c>
      <c r="H1380" s="3" t="str">
        <f t="shared" si="85"/>
        <v>S</v>
      </c>
      <c r="I1380" s="3" t="str">
        <f t="shared" si="86"/>
        <v>K</v>
      </c>
      <c r="J1380" s="3" t="str">
        <f t="shared" si="87"/>
        <v>W</v>
      </c>
    </row>
    <row r="1381" spans="1:10" x14ac:dyDescent="0.25">
      <c r="A1381" t="s">
        <v>2470</v>
      </c>
      <c r="B1381" t="s">
        <v>2471</v>
      </c>
      <c r="C1381">
        <v>85</v>
      </c>
      <c r="D1381" t="s">
        <v>2472</v>
      </c>
      <c r="E1381" t="s">
        <v>259</v>
      </c>
      <c r="F1381">
        <v>99</v>
      </c>
      <c r="G1381" s="3">
        <f t="shared" si="84"/>
        <v>11</v>
      </c>
      <c r="H1381" s="3" t="str">
        <f t="shared" si="85"/>
        <v>S</v>
      </c>
      <c r="I1381" s="3" t="str">
        <f t="shared" si="86"/>
        <v>T</v>
      </c>
      <c r="J1381" s="3" t="str">
        <f t="shared" si="87"/>
        <v>W</v>
      </c>
    </row>
    <row r="1382" spans="1:10" x14ac:dyDescent="0.25">
      <c r="A1382" t="s">
        <v>2470</v>
      </c>
      <c r="B1382" t="s">
        <v>2471</v>
      </c>
      <c r="C1382">
        <v>85</v>
      </c>
      <c r="D1382" t="s">
        <v>2472</v>
      </c>
      <c r="F1382">
        <v>99</v>
      </c>
      <c r="G1382" s="3">
        <f t="shared" si="84"/>
        <v>11</v>
      </c>
      <c r="H1382" s="3" t="str">
        <f t="shared" si="85"/>
        <v>S</v>
      </c>
      <c r="I1382" s="3" t="str">
        <f t="shared" si="86"/>
        <v>T</v>
      </c>
      <c r="J1382" s="3" t="str">
        <f t="shared" si="87"/>
        <v>W</v>
      </c>
    </row>
    <row r="1383" spans="1:10" x14ac:dyDescent="0.25">
      <c r="A1383" t="s">
        <v>4121</v>
      </c>
      <c r="B1383" t="s">
        <v>4122</v>
      </c>
      <c r="C1383">
        <v>557</v>
      </c>
      <c r="D1383" t="s">
        <v>4123</v>
      </c>
      <c r="F1383">
        <v>99</v>
      </c>
      <c r="G1383" s="3">
        <f t="shared" si="84"/>
        <v>11</v>
      </c>
      <c r="H1383" s="3" t="str">
        <f t="shared" si="85"/>
        <v>T</v>
      </c>
      <c r="I1383" s="3" t="str">
        <f t="shared" si="86"/>
        <v>I</v>
      </c>
      <c r="J1383" s="3" t="str">
        <f t="shared" si="87"/>
        <v>W</v>
      </c>
    </row>
    <row r="1384" spans="1:10" x14ac:dyDescent="0.25">
      <c r="A1384" t="s">
        <v>1651</v>
      </c>
      <c r="B1384" t="s">
        <v>1652</v>
      </c>
      <c r="C1384">
        <v>418</v>
      </c>
      <c r="D1384" t="s">
        <v>1653</v>
      </c>
      <c r="F1384">
        <v>99</v>
      </c>
      <c r="G1384" s="3">
        <f t="shared" si="84"/>
        <v>11</v>
      </c>
      <c r="H1384" s="3" t="str">
        <f t="shared" si="85"/>
        <v>T</v>
      </c>
      <c r="I1384" s="3" t="str">
        <f t="shared" si="86"/>
        <v>Q</v>
      </c>
      <c r="J1384" s="3" t="str">
        <f t="shared" si="87"/>
        <v>F</v>
      </c>
    </row>
    <row r="1385" spans="1:10" x14ac:dyDescent="0.25">
      <c r="A1385" t="s">
        <v>1806</v>
      </c>
      <c r="B1385" t="s">
        <v>1807</v>
      </c>
      <c r="C1385">
        <v>170</v>
      </c>
      <c r="D1385" t="s">
        <v>1808</v>
      </c>
      <c r="F1385">
        <v>99</v>
      </c>
      <c r="G1385" s="3">
        <f t="shared" si="84"/>
        <v>11</v>
      </c>
      <c r="H1385" s="3" t="str">
        <f t="shared" si="85"/>
        <v>T</v>
      </c>
      <c r="I1385" s="3" t="str">
        <f t="shared" si="86"/>
        <v>N</v>
      </c>
      <c r="J1385" s="3" t="str">
        <f t="shared" si="87"/>
        <v>W</v>
      </c>
    </row>
    <row r="1386" spans="1:10" x14ac:dyDescent="0.25">
      <c r="A1386" t="s">
        <v>909</v>
      </c>
      <c r="B1386" t="s">
        <v>910</v>
      </c>
      <c r="C1386">
        <v>64</v>
      </c>
      <c r="D1386" t="s">
        <v>911</v>
      </c>
      <c r="F1386">
        <v>99</v>
      </c>
      <c r="G1386" s="3">
        <f t="shared" si="84"/>
        <v>11</v>
      </c>
      <c r="H1386" s="3" t="str">
        <f t="shared" si="85"/>
        <v>T</v>
      </c>
      <c r="I1386" s="3" t="str">
        <f t="shared" si="86"/>
        <v>N</v>
      </c>
      <c r="J1386" s="3" t="str">
        <f t="shared" si="87"/>
        <v>W</v>
      </c>
    </row>
    <row r="1387" spans="1:10" x14ac:dyDescent="0.25">
      <c r="A1387" t="s">
        <v>322</v>
      </c>
      <c r="B1387" t="s">
        <v>323</v>
      </c>
      <c r="C1387">
        <v>21</v>
      </c>
      <c r="D1387" t="s">
        <v>6399</v>
      </c>
      <c r="F1387">
        <v>98.1</v>
      </c>
      <c r="G1387" s="3">
        <f t="shared" si="84"/>
        <v>11</v>
      </c>
      <c r="H1387" s="3" t="str">
        <f t="shared" si="85"/>
        <v>V</v>
      </c>
      <c r="I1387" s="3" t="str">
        <f t="shared" si="86"/>
        <v>A</v>
      </c>
      <c r="J1387" s="3" t="str">
        <f t="shared" si="87"/>
        <v>W</v>
      </c>
    </row>
    <row r="1388" spans="1:10" x14ac:dyDescent="0.25">
      <c r="A1388" t="s">
        <v>3498</v>
      </c>
      <c r="B1388" t="s">
        <v>3499</v>
      </c>
      <c r="C1388">
        <v>48</v>
      </c>
      <c r="D1388" t="s">
        <v>3500</v>
      </c>
      <c r="E1388" t="s">
        <v>259</v>
      </c>
      <c r="F1388">
        <v>99</v>
      </c>
      <c r="G1388" s="3">
        <f t="shared" si="84"/>
        <v>11</v>
      </c>
      <c r="H1388" s="3" t="str">
        <f t="shared" si="85"/>
        <v>V</v>
      </c>
      <c r="I1388" s="3" t="str">
        <f t="shared" si="86"/>
        <v>R</v>
      </c>
      <c r="J1388" s="3" t="str">
        <f t="shared" si="87"/>
        <v>W</v>
      </c>
    </row>
    <row r="1389" spans="1:10" x14ac:dyDescent="0.25">
      <c r="A1389" t="s">
        <v>3498</v>
      </c>
      <c r="B1389" t="s">
        <v>3499</v>
      </c>
      <c r="C1389">
        <v>48</v>
      </c>
      <c r="D1389" t="s">
        <v>3500</v>
      </c>
      <c r="F1389">
        <v>99</v>
      </c>
      <c r="G1389" s="3">
        <f t="shared" si="84"/>
        <v>11</v>
      </c>
      <c r="H1389" s="3" t="str">
        <f t="shared" si="85"/>
        <v>V</v>
      </c>
      <c r="I1389" s="3" t="str">
        <f t="shared" si="86"/>
        <v>R</v>
      </c>
      <c r="J1389" s="3" t="str">
        <f t="shared" si="87"/>
        <v>W</v>
      </c>
    </row>
    <row r="1390" spans="1:10" x14ac:dyDescent="0.25">
      <c r="A1390" t="s">
        <v>2957</v>
      </c>
      <c r="B1390" t="s">
        <v>2958</v>
      </c>
      <c r="C1390">
        <v>297</v>
      </c>
      <c r="D1390" t="s">
        <v>2959</v>
      </c>
      <c r="E1390" t="s">
        <v>2960</v>
      </c>
      <c r="F1390">
        <v>99</v>
      </c>
      <c r="G1390" s="3">
        <f t="shared" si="84"/>
        <v>11</v>
      </c>
      <c r="H1390" s="3" t="str">
        <f t="shared" si="85"/>
        <v>A</v>
      </c>
      <c r="I1390" s="3" t="str">
        <f t="shared" si="86"/>
        <v>M</v>
      </c>
      <c r="J1390" s="3" t="str">
        <f t="shared" si="87"/>
        <v>W</v>
      </c>
    </row>
    <row r="1391" spans="1:10" x14ac:dyDescent="0.25">
      <c r="A1391" t="s">
        <v>3880</v>
      </c>
      <c r="B1391" t="s">
        <v>3881</v>
      </c>
      <c r="C1391">
        <v>360</v>
      </c>
      <c r="D1391" t="s">
        <v>3882</v>
      </c>
      <c r="F1391">
        <v>99</v>
      </c>
      <c r="G1391" s="3">
        <f t="shared" si="84"/>
        <v>11</v>
      </c>
      <c r="H1391" s="3" t="str">
        <f t="shared" si="85"/>
        <v>A</v>
      </c>
      <c r="I1391" s="3" t="str">
        <f t="shared" si="86"/>
        <v>G</v>
      </c>
      <c r="J1391" s="3" t="str">
        <f t="shared" si="87"/>
        <v>W</v>
      </c>
    </row>
    <row r="1392" spans="1:10" x14ac:dyDescent="0.25">
      <c r="A1392" t="s">
        <v>2303</v>
      </c>
      <c r="B1392" t="s">
        <v>2304</v>
      </c>
      <c r="C1392">
        <v>93</v>
      </c>
      <c r="D1392" t="s">
        <v>2305</v>
      </c>
      <c r="E1392" t="s">
        <v>289</v>
      </c>
      <c r="F1392">
        <v>99</v>
      </c>
      <c r="G1392" s="3">
        <f t="shared" si="84"/>
        <v>11</v>
      </c>
      <c r="H1392" s="3" t="str">
        <f t="shared" si="85"/>
        <v>A</v>
      </c>
      <c r="I1392" s="3" t="str">
        <f t="shared" si="86"/>
        <v>N</v>
      </c>
      <c r="J1392" s="3" t="str">
        <f t="shared" si="87"/>
        <v>W</v>
      </c>
    </row>
    <row r="1393" spans="1:10" x14ac:dyDescent="0.25">
      <c r="A1393" t="s">
        <v>1675</v>
      </c>
      <c r="B1393" t="s">
        <v>1676</v>
      </c>
      <c r="C1393">
        <v>427</v>
      </c>
      <c r="D1393" t="s">
        <v>1677</v>
      </c>
      <c r="E1393" t="s">
        <v>259</v>
      </c>
      <c r="F1393">
        <v>99</v>
      </c>
      <c r="G1393" s="3">
        <f t="shared" si="84"/>
        <v>11</v>
      </c>
      <c r="H1393" s="3" t="str">
        <f t="shared" si="85"/>
        <v>G</v>
      </c>
      <c r="I1393" s="3" t="str">
        <f t="shared" si="86"/>
        <v>T</v>
      </c>
      <c r="J1393" s="3" t="str">
        <f t="shared" si="87"/>
        <v>W</v>
      </c>
    </row>
    <row r="1394" spans="1:10" x14ac:dyDescent="0.25">
      <c r="A1394" t="s">
        <v>1675</v>
      </c>
      <c r="B1394" t="s">
        <v>1676</v>
      </c>
      <c r="C1394">
        <v>427</v>
      </c>
      <c r="D1394" t="s">
        <v>1677</v>
      </c>
      <c r="E1394" t="s">
        <v>595</v>
      </c>
      <c r="F1394">
        <v>99</v>
      </c>
      <c r="G1394" s="3">
        <f t="shared" si="84"/>
        <v>11</v>
      </c>
      <c r="H1394" s="3" t="str">
        <f t="shared" si="85"/>
        <v>G</v>
      </c>
      <c r="I1394" s="3" t="str">
        <f t="shared" si="86"/>
        <v>T</v>
      </c>
      <c r="J1394" s="3" t="str">
        <f t="shared" si="87"/>
        <v>W</v>
      </c>
    </row>
    <row r="1395" spans="1:10" x14ac:dyDescent="0.25">
      <c r="A1395" t="s">
        <v>1675</v>
      </c>
      <c r="B1395" t="s">
        <v>1676</v>
      </c>
      <c r="C1395">
        <v>427</v>
      </c>
      <c r="D1395" t="s">
        <v>1677</v>
      </c>
      <c r="F1395">
        <v>99</v>
      </c>
      <c r="G1395" s="3">
        <f t="shared" si="84"/>
        <v>11</v>
      </c>
      <c r="H1395" s="3" t="str">
        <f t="shared" si="85"/>
        <v>G</v>
      </c>
      <c r="I1395" s="3" t="str">
        <f t="shared" si="86"/>
        <v>T</v>
      </c>
      <c r="J1395" s="3" t="str">
        <f t="shared" si="87"/>
        <v>W</v>
      </c>
    </row>
    <row r="1396" spans="1:10" x14ac:dyDescent="0.25">
      <c r="A1396" t="s">
        <v>2638</v>
      </c>
      <c r="B1396" t="s">
        <v>2639</v>
      </c>
      <c r="C1396">
        <v>252</v>
      </c>
      <c r="D1396" t="s">
        <v>2642</v>
      </c>
      <c r="F1396">
        <v>95.6</v>
      </c>
      <c r="G1396" s="3">
        <f t="shared" si="84"/>
        <v>11</v>
      </c>
      <c r="H1396" s="3" t="str">
        <f t="shared" si="85"/>
        <v>I</v>
      </c>
      <c r="I1396" s="3" t="str">
        <f t="shared" si="86"/>
        <v>Y</v>
      </c>
      <c r="J1396" s="3" t="str">
        <f t="shared" si="87"/>
        <v>F</v>
      </c>
    </row>
    <row r="1397" spans="1:10" x14ac:dyDescent="0.25">
      <c r="A1397" t="s">
        <v>2293</v>
      </c>
      <c r="B1397" t="s">
        <v>2294</v>
      </c>
      <c r="C1397">
        <v>135</v>
      </c>
      <c r="D1397" t="s">
        <v>2296</v>
      </c>
      <c r="F1397">
        <v>99</v>
      </c>
      <c r="G1397" s="3">
        <f t="shared" si="84"/>
        <v>11</v>
      </c>
      <c r="H1397" s="3" t="str">
        <f t="shared" si="85"/>
        <v>S</v>
      </c>
      <c r="I1397" s="3" t="str">
        <f t="shared" si="86"/>
        <v>W</v>
      </c>
      <c r="J1397" s="3" t="str">
        <f t="shared" si="87"/>
        <v>Y</v>
      </c>
    </row>
    <row r="1398" spans="1:10" x14ac:dyDescent="0.25">
      <c r="A1398" t="s">
        <v>6971</v>
      </c>
      <c r="B1398" t="s">
        <v>6972</v>
      </c>
      <c r="C1398">
        <v>61</v>
      </c>
      <c r="D1398" t="s">
        <v>6974</v>
      </c>
      <c r="F1398">
        <v>99</v>
      </c>
      <c r="G1398" s="3">
        <f t="shared" si="84"/>
        <v>11</v>
      </c>
      <c r="H1398" s="3" t="str">
        <f t="shared" si="85"/>
        <v>S</v>
      </c>
      <c r="I1398" s="3" t="str">
        <f t="shared" si="86"/>
        <v>K</v>
      </c>
      <c r="J1398" s="3" t="str">
        <f t="shared" si="87"/>
        <v>F</v>
      </c>
    </row>
    <row r="1399" spans="1:10" x14ac:dyDescent="0.25">
      <c r="A1399" t="s">
        <v>2182</v>
      </c>
      <c r="B1399" t="s">
        <v>2183</v>
      </c>
      <c r="C1399">
        <v>30</v>
      </c>
      <c r="D1399" t="s">
        <v>2185</v>
      </c>
      <c r="F1399">
        <v>98.7</v>
      </c>
      <c r="G1399" s="3">
        <f t="shared" si="84"/>
        <v>11</v>
      </c>
      <c r="H1399" s="3" t="str">
        <f t="shared" si="85"/>
        <v>S</v>
      </c>
      <c r="I1399" s="3" t="str">
        <f t="shared" si="86"/>
        <v>Y</v>
      </c>
      <c r="J1399" s="3" t="str">
        <f t="shared" si="87"/>
        <v>W</v>
      </c>
    </row>
    <row r="1400" spans="1:10" x14ac:dyDescent="0.25">
      <c r="A1400" t="s">
        <v>2671</v>
      </c>
      <c r="B1400" t="s">
        <v>2672</v>
      </c>
      <c r="C1400">
        <v>321</v>
      </c>
      <c r="D1400" t="s">
        <v>2673</v>
      </c>
      <c r="E1400" t="s">
        <v>595</v>
      </c>
      <c r="F1400">
        <v>98.6</v>
      </c>
      <c r="G1400" s="3">
        <f t="shared" si="84"/>
        <v>11</v>
      </c>
      <c r="H1400" s="3" t="str">
        <f t="shared" si="85"/>
        <v>S</v>
      </c>
      <c r="I1400" s="3" t="str">
        <f t="shared" si="86"/>
        <v>H</v>
      </c>
      <c r="J1400" s="3" t="str">
        <f t="shared" si="87"/>
        <v>W</v>
      </c>
    </row>
    <row r="1401" spans="1:10" x14ac:dyDescent="0.25">
      <c r="A1401" t="s">
        <v>1414</v>
      </c>
      <c r="B1401" t="s">
        <v>1415</v>
      </c>
      <c r="C1401">
        <v>218</v>
      </c>
      <c r="D1401" t="s">
        <v>1416</v>
      </c>
      <c r="F1401">
        <v>99</v>
      </c>
      <c r="G1401" s="3">
        <f t="shared" si="84"/>
        <v>11</v>
      </c>
      <c r="H1401" s="3" t="str">
        <f t="shared" si="85"/>
        <v>S</v>
      </c>
      <c r="I1401" s="3" t="str">
        <f t="shared" si="86"/>
        <v>K</v>
      </c>
      <c r="J1401" s="3" t="str">
        <f t="shared" si="87"/>
        <v>F</v>
      </c>
    </row>
    <row r="1402" spans="1:10" x14ac:dyDescent="0.25">
      <c r="A1402" t="s">
        <v>12040</v>
      </c>
      <c r="B1402" t="s">
        <v>12041</v>
      </c>
      <c r="C1402">
        <v>94</v>
      </c>
      <c r="D1402" t="s">
        <v>12042</v>
      </c>
      <c r="F1402">
        <v>98.8</v>
      </c>
      <c r="G1402" s="3">
        <f t="shared" si="84"/>
        <v>11</v>
      </c>
      <c r="H1402" s="3" t="str">
        <f t="shared" si="85"/>
        <v>S</v>
      </c>
      <c r="I1402" s="3" t="str">
        <f t="shared" si="86"/>
        <v>I</v>
      </c>
      <c r="J1402" s="3" t="str">
        <f t="shared" si="87"/>
        <v>F</v>
      </c>
    </row>
    <row r="1403" spans="1:10" x14ac:dyDescent="0.25">
      <c r="A1403" t="s">
        <v>1626</v>
      </c>
      <c r="B1403" t="s">
        <v>1627</v>
      </c>
      <c r="C1403">
        <v>28</v>
      </c>
      <c r="D1403" t="s">
        <v>1629</v>
      </c>
      <c r="F1403">
        <v>99</v>
      </c>
      <c r="G1403" s="3">
        <f t="shared" si="84"/>
        <v>11</v>
      </c>
      <c r="H1403" s="3" t="str">
        <f t="shared" si="85"/>
        <v>S</v>
      </c>
      <c r="I1403" s="3" t="str">
        <f t="shared" si="86"/>
        <v>K</v>
      </c>
      <c r="J1403" s="3" t="str">
        <f t="shared" si="87"/>
        <v>F</v>
      </c>
    </row>
    <row r="1404" spans="1:10" x14ac:dyDescent="0.25">
      <c r="A1404" t="s">
        <v>8484</v>
      </c>
      <c r="B1404" t="s">
        <v>8485</v>
      </c>
      <c r="C1404">
        <v>181</v>
      </c>
      <c r="D1404" t="s">
        <v>8486</v>
      </c>
      <c r="F1404">
        <v>98.7</v>
      </c>
      <c r="G1404" s="3">
        <f t="shared" si="84"/>
        <v>11</v>
      </c>
      <c r="H1404" s="3" t="str">
        <f t="shared" si="85"/>
        <v>S</v>
      </c>
      <c r="I1404" s="3" t="str">
        <f t="shared" si="86"/>
        <v>G</v>
      </c>
      <c r="J1404" s="3" t="str">
        <f t="shared" si="87"/>
        <v>W</v>
      </c>
    </row>
    <row r="1405" spans="1:10" x14ac:dyDescent="0.25">
      <c r="A1405" t="s">
        <v>1800</v>
      </c>
      <c r="B1405" t="s">
        <v>1801</v>
      </c>
      <c r="C1405">
        <v>315</v>
      </c>
      <c r="D1405" t="s">
        <v>1802</v>
      </c>
      <c r="F1405">
        <v>99</v>
      </c>
      <c r="G1405" s="3">
        <f t="shared" si="84"/>
        <v>11</v>
      </c>
      <c r="H1405" s="3" t="str">
        <f t="shared" si="85"/>
        <v>T</v>
      </c>
      <c r="I1405" s="3" t="str">
        <f t="shared" si="86"/>
        <v>Q</v>
      </c>
      <c r="J1405" s="3" t="str">
        <f t="shared" si="87"/>
        <v>Y</v>
      </c>
    </row>
    <row r="1406" spans="1:10" x14ac:dyDescent="0.25">
      <c r="A1406" t="s">
        <v>3629</v>
      </c>
      <c r="B1406" t="s">
        <v>3630</v>
      </c>
      <c r="C1406">
        <v>217</v>
      </c>
      <c r="D1406" t="s">
        <v>3631</v>
      </c>
      <c r="F1406">
        <v>99</v>
      </c>
      <c r="G1406" s="3">
        <f t="shared" si="84"/>
        <v>11</v>
      </c>
      <c r="H1406" s="3" t="str">
        <f t="shared" si="85"/>
        <v>T</v>
      </c>
      <c r="I1406" s="3" t="str">
        <f t="shared" si="86"/>
        <v>A</v>
      </c>
      <c r="J1406" s="3" t="str">
        <f t="shared" si="87"/>
        <v>W</v>
      </c>
    </row>
    <row r="1407" spans="1:10" x14ac:dyDescent="0.25">
      <c r="A1407" t="s">
        <v>2473</v>
      </c>
      <c r="B1407" t="s">
        <v>2474</v>
      </c>
      <c r="C1407">
        <v>288</v>
      </c>
      <c r="D1407" t="s">
        <v>2476</v>
      </c>
      <c r="F1407">
        <v>99</v>
      </c>
      <c r="G1407" s="3">
        <f t="shared" si="84"/>
        <v>11</v>
      </c>
      <c r="H1407" s="3" t="str">
        <f t="shared" si="85"/>
        <v>T</v>
      </c>
      <c r="I1407" s="3" t="str">
        <f t="shared" si="86"/>
        <v>S</v>
      </c>
      <c r="J1407" s="3" t="str">
        <f t="shared" si="87"/>
        <v>F</v>
      </c>
    </row>
    <row r="1408" spans="1:10" x14ac:dyDescent="0.25">
      <c r="A1408" t="s">
        <v>4069</v>
      </c>
      <c r="B1408" t="s">
        <v>4070</v>
      </c>
      <c r="C1408">
        <v>3</v>
      </c>
      <c r="D1408" t="s">
        <v>4071</v>
      </c>
      <c r="F1408">
        <v>99</v>
      </c>
      <c r="G1408" s="3">
        <f t="shared" si="84"/>
        <v>11</v>
      </c>
      <c r="H1408" s="3" t="str">
        <f t="shared" si="85"/>
        <v>T</v>
      </c>
      <c r="I1408" s="3" t="str">
        <f t="shared" si="86"/>
        <v>Q</v>
      </c>
      <c r="J1408" s="3" t="str">
        <f t="shared" si="87"/>
        <v>F</v>
      </c>
    </row>
    <row r="1409" spans="1:10" x14ac:dyDescent="0.25">
      <c r="A1409" t="s">
        <v>1179</v>
      </c>
      <c r="B1409" t="s">
        <v>1180</v>
      </c>
      <c r="C1409">
        <v>83</v>
      </c>
      <c r="D1409" t="s">
        <v>1181</v>
      </c>
      <c r="F1409">
        <v>99</v>
      </c>
      <c r="G1409" s="3">
        <f t="shared" si="84"/>
        <v>11</v>
      </c>
      <c r="H1409" s="3" t="str">
        <f t="shared" si="85"/>
        <v>T</v>
      </c>
      <c r="I1409" s="3" t="str">
        <f t="shared" si="86"/>
        <v>R</v>
      </c>
      <c r="J1409" s="3" t="str">
        <f t="shared" si="87"/>
        <v>W</v>
      </c>
    </row>
    <row r="1410" spans="1:10" x14ac:dyDescent="0.25">
      <c r="A1410" t="s">
        <v>80</v>
      </c>
      <c r="B1410" t="s">
        <v>81</v>
      </c>
      <c r="C1410">
        <v>4</v>
      </c>
      <c r="D1410" t="s">
        <v>82</v>
      </c>
      <c r="F1410">
        <v>99</v>
      </c>
      <c r="G1410" s="3">
        <f t="shared" ref="G1410:G1473" si="88">LEN(D1410)</f>
        <v>11</v>
      </c>
      <c r="H1410" s="3" t="str">
        <f t="shared" ref="H1410:H1473" si="89">MID(D1410,2,1)</f>
        <v>T</v>
      </c>
      <c r="I1410" s="3" t="str">
        <f t="shared" ref="I1410:I1473" si="90">MID(D1410,G1410-2,1)</f>
        <v>Q</v>
      </c>
      <c r="J1410" s="3" t="str">
        <f t="shared" ref="J1410:J1473" si="91">RIGHT(D1410,1)</f>
        <v>F</v>
      </c>
    </row>
    <row r="1411" spans="1:10" x14ac:dyDescent="0.25">
      <c r="A1411" t="s">
        <v>2030</v>
      </c>
      <c r="B1411" t="s">
        <v>2031</v>
      </c>
      <c r="C1411">
        <v>523</v>
      </c>
      <c r="D1411" t="s">
        <v>2032</v>
      </c>
      <c r="E1411" t="s">
        <v>2034</v>
      </c>
      <c r="F1411">
        <v>99</v>
      </c>
      <c r="G1411" s="3">
        <f t="shared" si="88"/>
        <v>11</v>
      </c>
      <c r="H1411" s="3" t="str">
        <f t="shared" si="89"/>
        <v>V</v>
      </c>
      <c r="I1411" s="3" t="str">
        <f t="shared" si="90"/>
        <v>M</v>
      </c>
      <c r="J1411" s="3" t="str">
        <f t="shared" si="91"/>
        <v>W</v>
      </c>
    </row>
    <row r="1412" spans="1:10" x14ac:dyDescent="0.25">
      <c r="A1412" t="s">
        <v>2030</v>
      </c>
      <c r="B1412" t="s">
        <v>2031</v>
      </c>
      <c r="C1412">
        <v>523</v>
      </c>
      <c r="D1412" t="s">
        <v>2032</v>
      </c>
      <c r="E1412" t="s">
        <v>1219</v>
      </c>
      <c r="F1412">
        <v>99</v>
      </c>
      <c r="G1412" s="3">
        <f t="shared" si="88"/>
        <v>11</v>
      </c>
      <c r="H1412" s="3" t="str">
        <f t="shared" si="89"/>
        <v>V</v>
      </c>
      <c r="I1412" s="3" t="str">
        <f t="shared" si="90"/>
        <v>M</v>
      </c>
      <c r="J1412" s="3" t="str">
        <f t="shared" si="91"/>
        <v>W</v>
      </c>
    </row>
    <row r="1413" spans="1:10" x14ac:dyDescent="0.25">
      <c r="A1413" t="s">
        <v>2030</v>
      </c>
      <c r="B1413" t="s">
        <v>2031</v>
      </c>
      <c r="C1413">
        <v>523</v>
      </c>
      <c r="D1413" t="s">
        <v>2032</v>
      </c>
      <c r="E1413" t="s">
        <v>6669</v>
      </c>
      <c r="F1413">
        <v>99</v>
      </c>
      <c r="G1413" s="3">
        <f t="shared" si="88"/>
        <v>11</v>
      </c>
      <c r="H1413" s="3" t="str">
        <f t="shared" si="89"/>
        <v>V</v>
      </c>
      <c r="I1413" s="3" t="str">
        <f t="shared" si="90"/>
        <v>M</v>
      </c>
      <c r="J1413" s="3" t="str">
        <f t="shared" si="91"/>
        <v>W</v>
      </c>
    </row>
    <row r="1414" spans="1:10" x14ac:dyDescent="0.25">
      <c r="A1414" t="s">
        <v>5874</v>
      </c>
      <c r="B1414" t="s">
        <v>5875</v>
      </c>
      <c r="C1414">
        <v>651</v>
      </c>
      <c r="D1414" t="s">
        <v>5876</v>
      </c>
      <c r="F1414">
        <v>99</v>
      </c>
      <c r="G1414" s="3">
        <f t="shared" si="88"/>
        <v>11</v>
      </c>
      <c r="H1414" s="3" t="str">
        <f t="shared" si="89"/>
        <v>V</v>
      </c>
      <c r="I1414" s="3" t="str">
        <f t="shared" si="90"/>
        <v>M</v>
      </c>
      <c r="J1414" s="3" t="str">
        <f t="shared" si="91"/>
        <v>W</v>
      </c>
    </row>
    <row r="1415" spans="1:10" x14ac:dyDescent="0.25">
      <c r="A1415" t="s">
        <v>1900</v>
      </c>
      <c r="B1415" t="s">
        <v>1901</v>
      </c>
      <c r="C1415">
        <v>125</v>
      </c>
      <c r="D1415" t="s">
        <v>1902</v>
      </c>
      <c r="E1415" t="s">
        <v>259</v>
      </c>
      <c r="F1415">
        <v>99</v>
      </c>
      <c r="G1415" s="3">
        <f t="shared" si="88"/>
        <v>11</v>
      </c>
      <c r="H1415" s="3" t="str">
        <f t="shared" si="89"/>
        <v>V</v>
      </c>
      <c r="I1415" s="3" t="str">
        <f t="shared" si="90"/>
        <v>Q</v>
      </c>
      <c r="J1415" s="3" t="str">
        <f t="shared" si="91"/>
        <v>W</v>
      </c>
    </row>
    <row r="1416" spans="1:10" x14ac:dyDescent="0.25">
      <c r="A1416" t="s">
        <v>1900</v>
      </c>
      <c r="B1416" t="s">
        <v>1901</v>
      </c>
      <c r="C1416">
        <v>125</v>
      </c>
      <c r="D1416" t="s">
        <v>1902</v>
      </c>
      <c r="E1416" t="s">
        <v>595</v>
      </c>
      <c r="F1416">
        <v>99</v>
      </c>
      <c r="G1416" s="3">
        <f t="shared" si="88"/>
        <v>11</v>
      </c>
      <c r="H1416" s="3" t="str">
        <f t="shared" si="89"/>
        <v>V</v>
      </c>
      <c r="I1416" s="3" t="str">
        <f t="shared" si="90"/>
        <v>Q</v>
      </c>
      <c r="J1416" s="3" t="str">
        <f t="shared" si="91"/>
        <v>W</v>
      </c>
    </row>
    <row r="1417" spans="1:10" x14ac:dyDescent="0.25">
      <c r="A1417" t="s">
        <v>1900</v>
      </c>
      <c r="B1417" t="s">
        <v>1901</v>
      </c>
      <c r="C1417">
        <v>125</v>
      </c>
      <c r="D1417" t="s">
        <v>1902</v>
      </c>
      <c r="E1417" t="s">
        <v>289</v>
      </c>
      <c r="F1417">
        <v>99</v>
      </c>
      <c r="G1417" s="3">
        <f t="shared" si="88"/>
        <v>11</v>
      </c>
      <c r="H1417" s="3" t="str">
        <f t="shared" si="89"/>
        <v>V</v>
      </c>
      <c r="I1417" s="3" t="str">
        <f t="shared" si="90"/>
        <v>Q</v>
      </c>
      <c r="J1417" s="3" t="str">
        <f t="shared" si="91"/>
        <v>W</v>
      </c>
    </row>
    <row r="1418" spans="1:10" x14ac:dyDescent="0.25">
      <c r="A1418" t="s">
        <v>1900</v>
      </c>
      <c r="B1418" t="s">
        <v>1901</v>
      </c>
      <c r="C1418">
        <v>125</v>
      </c>
      <c r="D1418" t="s">
        <v>1902</v>
      </c>
      <c r="F1418">
        <v>99</v>
      </c>
      <c r="G1418" s="3">
        <f t="shared" si="88"/>
        <v>11</v>
      </c>
      <c r="H1418" s="3" t="str">
        <f t="shared" si="89"/>
        <v>V</v>
      </c>
      <c r="I1418" s="3" t="str">
        <f t="shared" si="90"/>
        <v>Q</v>
      </c>
      <c r="J1418" s="3" t="str">
        <f t="shared" si="91"/>
        <v>W</v>
      </c>
    </row>
    <row r="1419" spans="1:10" x14ac:dyDescent="0.25">
      <c r="A1419" t="s">
        <v>861</v>
      </c>
      <c r="B1419" t="s">
        <v>862</v>
      </c>
      <c r="C1419">
        <v>2265</v>
      </c>
      <c r="D1419" t="s">
        <v>8722</v>
      </c>
      <c r="F1419">
        <v>96.2</v>
      </c>
      <c r="G1419" s="3">
        <f t="shared" si="88"/>
        <v>11</v>
      </c>
      <c r="H1419" s="3" t="str">
        <f t="shared" si="89"/>
        <v>G</v>
      </c>
      <c r="I1419" s="3" t="str">
        <f t="shared" si="90"/>
        <v>R</v>
      </c>
      <c r="J1419" s="3" t="str">
        <f t="shared" si="91"/>
        <v>W</v>
      </c>
    </row>
    <row r="1420" spans="1:10" x14ac:dyDescent="0.25">
      <c r="A1420" t="s">
        <v>3103</v>
      </c>
      <c r="B1420" t="s">
        <v>3104</v>
      </c>
      <c r="C1420">
        <v>140</v>
      </c>
      <c r="D1420" t="s">
        <v>3112</v>
      </c>
      <c r="F1420">
        <v>99</v>
      </c>
      <c r="G1420" s="3">
        <f t="shared" si="88"/>
        <v>11</v>
      </c>
      <c r="H1420" s="3" t="str">
        <f t="shared" si="89"/>
        <v>T</v>
      </c>
      <c r="I1420" s="3" t="str">
        <f t="shared" si="90"/>
        <v>S</v>
      </c>
      <c r="J1420" s="3" t="str">
        <f t="shared" si="91"/>
        <v>W</v>
      </c>
    </row>
    <row r="1421" spans="1:10" x14ac:dyDescent="0.25">
      <c r="A1421" t="s">
        <v>1483</v>
      </c>
      <c r="B1421" t="s">
        <v>1484</v>
      </c>
      <c r="C1421">
        <v>1761</v>
      </c>
      <c r="D1421" t="s">
        <v>1485</v>
      </c>
      <c r="F1421">
        <v>99</v>
      </c>
      <c r="G1421" s="3">
        <f t="shared" si="88"/>
        <v>11</v>
      </c>
      <c r="H1421" s="3" t="str">
        <f t="shared" si="89"/>
        <v>T</v>
      </c>
      <c r="I1421" s="3" t="str">
        <f t="shared" si="90"/>
        <v>Q</v>
      </c>
      <c r="J1421" s="3" t="str">
        <f t="shared" si="91"/>
        <v>W</v>
      </c>
    </row>
    <row r="1422" spans="1:10" x14ac:dyDescent="0.25">
      <c r="A1422" t="s">
        <v>1733</v>
      </c>
      <c r="B1422" t="s">
        <v>1734</v>
      </c>
      <c r="C1422">
        <v>15</v>
      </c>
      <c r="D1422" t="s">
        <v>1735</v>
      </c>
      <c r="F1422">
        <v>99</v>
      </c>
      <c r="G1422" s="3">
        <f t="shared" si="88"/>
        <v>12</v>
      </c>
      <c r="H1422" s="3" t="str">
        <f t="shared" si="89"/>
        <v>A</v>
      </c>
      <c r="I1422" s="3" t="str">
        <f t="shared" si="90"/>
        <v>G</v>
      </c>
      <c r="J1422" s="3" t="str">
        <f t="shared" si="91"/>
        <v>A</v>
      </c>
    </row>
    <row r="1423" spans="1:10" x14ac:dyDescent="0.25">
      <c r="A1423" t="s">
        <v>624</v>
      </c>
      <c r="B1423" t="s">
        <v>625</v>
      </c>
      <c r="C1423">
        <v>459</v>
      </c>
      <c r="D1423" t="s">
        <v>629</v>
      </c>
      <c r="E1423" t="s">
        <v>293</v>
      </c>
      <c r="F1423">
        <v>99</v>
      </c>
      <c r="G1423" s="3">
        <f t="shared" si="88"/>
        <v>12</v>
      </c>
      <c r="H1423" s="3" t="str">
        <f t="shared" si="89"/>
        <v>S</v>
      </c>
      <c r="I1423" s="3" t="str">
        <f t="shared" si="90"/>
        <v>R</v>
      </c>
      <c r="J1423" s="3" t="str">
        <f t="shared" si="91"/>
        <v>W</v>
      </c>
    </row>
    <row r="1424" spans="1:10" x14ac:dyDescent="0.25">
      <c r="A1424" t="s">
        <v>624</v>
      </c>
      <c r="B1424" t="s">
        <v>625</v>
      </c>
      <c r="C1424">
        <v>459</v>
      </c>
      <c r="D1424" t="s">
        <v>629</v>
      </c>
      <c r="E1424" t="s">
        <v>42</v>
      </c>
      <c r="F1424">
        <v>99</v>
      </c>
      <c r="G1424" s="3">
        <f t="shared" si="88"/>
        <v>12</v>
      </c>
      <c r="H1424" s="3" t="str">
        <f t="shared" si="89"/>
        <v>S</v>
      </c>
      <c r="I1424" s="3" t="str">
        <f t="shared" si="90"/>
        <v>R</v>
      </c>
      <c r="J1424" s="3" t="str">
        <f t="shared" si="91"/>
        <v>W</v>
      </c>
    </row>
    <row r="1425" spans="1:10" x14ac:dyDescent="0.25">
      <c r="A1425" t="s">
        <v>661</v>
      </c>
      <c r="B1425" t="s">
        <v>662</v>
      </c>
      <c r="C1425">
        <v>33</v>
      </c>
      <c r="D1425" t="s">
        <v>663</v>
      </c>
      <c r="F1425">
        <v>99</v>
      </c>
      <c r="G1425" s="3">
        <f t="shared" si="88"/>
        <v>12</v>
      </c>
      <c r="H1425" s="3" t="str">
        <f t="shared" si="89"/>
        <v>S</v>
      </c>
      <c r="I1425" s="3" t="str">
        <f t="shared" si="90"/>
        <v>R</v>
      </c>
      <c r="J1425" s="3" t="str">
        <f t="shared" si="91"/>
        <v>W</v>
      </c>
    </row>
    <row r="1426" spans="1:10" x14ac:dyDescent="0.25">
      <c r="A1426" t="s">
        <v>4202</v>
      </c>
      <c r="B1426" t="s">
        <v>4203</v>
      </c>
      <c r="C1426">
        <v>84</v>
      </c>
      <c r="D1426" t="s">
        <v>4204</v>
      </c>
      <c r="E1426" t="s">
        <v>293</v>
      </c>
      <c r="F1426">
        <v>99</v>
      </c>
      <c r="G1426" s="3">
        <f t="shared" si="88"/>
        <v>12</v>
      </c>
      <c r="H1426" s="3" t="str">
        <f t="shared" si="89"/>
        <v>T</v>
      </c>
      <c r="I1426" s="3" t="str">
        <f t="shared" si="90"/>
        <v>H</v>
      </c>
      <c r="J1426" s="3" t="str">
        <f t="shared" si="91"/>
        <v>W</v>
      </c>
    </row>
    <row r="1427" spans="1:10" x14ac:dyDescent="0.25">
      <c r="A1427" t="s">
        <v>4202</v>
      </c>
      <c r="B1427" t="s">
        <v>4203</v>
      </c>
      <c r="C1427">
        <v>84</v>
      </c>
      <c r="D1427" t="s">
        <v>4204</v>
      </c>
      <c r="E1427" t="s">
        <v>42</v>
      </c>
      <c r="F1427">
        <v>99</v>
      </c>
      <c r="G1427" s="3">
        <f t="shared" si="88"/>
        <v>12</v>
      </c>
      <c r="H1427" s="3" t="str">
        <f t="shared" si="89"/>
        <v>T</v>
      </c>
      <c r="I1427" s="3" t="str">
        <f t="shared" si="90"/>
        <v>H</v>
      </c>
      <c r="J1427" s="3" t="str">
        <f t="shared" si="91"/>
        <v>W</v>
      </c>
    </row>
    <row r="1428" spans="1:10" x14ac:dyDescent="0.25">
      <c r="A1428" t="s">
        <v>4202</v>
      </c>
      <c r="B1428" t="s">
        <v>4203</v>
      </c>
      <c r="C1428">
        <v>84</v>
      </c>
      <c r="D1428" t="s">
        <v>4204</v>
      </c>
      <c r="F1428">
        <v>99</v>
      </c>
      <c r="G1428" s="3">
        <f t="shared" si="88"/>
        <v>12</v>
      </c>
      <c r="H1428" s="3" t="str">
        <f t="shared" si="89"/>
        <v>T</v>
      </c>
      <c r="I1428" s="3" t="str">
        <f t="shared" si="90"/>
        <v>H</v>
      </c>
      <c r="J1428" s="3" t="str">
        <f t="shared" si="91"/>
        <v>W</v>
      </c>
    </row>
    <row r="1429" spans="1:10" x14ac:dyDescent="0.25">
      <c r="A1429" t="s">
        <v>2725</v>
      </c>
      <c r="B1429" t="s">
        <v>2726</v>
      </c>
      <c r="C1429">
        <v>3444</v>
      </c>
      <c r="D1429" t="s">
        <v>2727</v>
      </c>
      <c r="F1429">
        <v>99</v>
      </c>
      <c r="G1429" s="3">
        <f t="shared" si="88"/>
        <v>12</v>
      </c>
      <c r="H1429" s="3" t="str">
        <f t="shared" si="89"/>
        <v>T</v>
      </c>
      <c r="I1429" s="3" t="str">
        <f t="shared" si="90"/>
        <v>R</v>
      </c>
      <c r="J1429" s="3" t="str">
        <f t="shared" si="91"/>
        <v>W</v>
      </c>
    </row>
    <row r="1430" spans="1:10" x14ac:dyDescent="0.25">
      <c r="A1430" t="s">
        <v>4209</v>
      </c>
      <c r="B1430" t="s">
        <v>4210</v>
      </c>
      <c r="C1430">
        <v>500</v>
      </c>
      <c r="D1430" t="s">
        <v>8102</v>
      </c>
      <c r="E1430" t="s">
        <v>293</v>
      </c>
      <c r="F1430">
        <v>99</v>
      </c>
      <c r="G1430" s="3">
        <f t="shared" si="88"/>
        <v>12</v>
      </c>
      <c r="H1430" s="3" t="str">
        <f t="shared" si="89"/>
        <v>T</v>
      </c>
      <c r="I1430" s="3" t="str">
        <f t="shared" si="90"/>
        <v>K</v>
      </c>
      <c r="J1430" s="3" t="str">
        <f t="shared" si="91"/>
        <v>W</v>
      </c>
    </row>
    <row r="1431" spans="1:10" x14ac:dyDescent="0.25">
      <c r="A1431" t="s">
        <v>6370</v>
      </c>
      <c r="B1431" t="s">
        <v>6371</v>
      </c>
      <c r="C1431">
        <v>20</v>
      </c>
      <c r="D1431" t="s">
        <v>6373</v>
      </c>
      <c r="F1431">
        <v>99</v>
      </c>
      <c r="G1431" s="3">
        <f t="shared" si="88"/>
        <v>12</v>
      </c>
      <c r="H1431" s="3" t="str">
        <f t="shared" si="89"/>
        <v>V</v>
      </c>
      <c r="I1431" s="3" t="str">
        <f t="shared" si="90"/>
        <v>I</v>
      </c>
      <c r="J1431" s="3" t="str">
        <f t="shared" si="91"/>
        <v>R</v>
      </c>
    </row>
    <row r="1432" spans="1:10" x14ac:dyDescent="0.25">
      <c r="A1432" t="s">
        <v>691</v>
      </c>
      <c r="B1432" t="s">
        <v>692</v>
      </c>
      <c r="C1432">
        <v>186</v>
      </c>
      <c r="D1432" t="s">
        <v>695</v>
      </c>
      <c r="F1432">
        <v>98.8</v>
      </c>
      <c r="G1432" s="3">
        <f t="shared" si="88"/>
        <v>12</v>
      </c>
      <c r="H1432" s="3" t="str">
        <f t="shared" si="89"/>
        <v>G</v>
      </c>
      <c r="I1432" s="3" t="str">
        <f t="shared" si="90"/>
        <v>H</v>
      </c>
      <c r="J1432" s="3" t="str">
        <f t="shared" si="91"/>
        <v>Y</v>
      </c>
    </row>
    <row r="1433" spans="1:10" x14ac:dyDescent="0.25">
      <c r="A1433" t="s">
        <v>5299</v>
      </c>
      <c r="B1433" t="s">
        <v>5300</v>
      </c>
      <c r="C1433">
        <v>137</v>
      </c>
      <c r="D1433" t="s">
        <v>8363</v>
      </c>
      <c r="F1433">
        <v>98.5</v>
      </c>
      <c r="G1433" s="3">
        <f t="shared" si="88"/>
        <v>12</v>
      </c>
      <c r="H1433" s="3" t="str">
        <f t="shared" si="89"/>
        <v>A</v>
      </c>
      <c r="I1433" s="3" t="str">
        <f t="shared" si="90"/>
        <v>R</v>
      </c>
      <c r="J1433" s="3" t="str">
        <f t="shared" si="91"/>
        <v>W</v>
      </c>
    </row>
    <row r="1434" spans="1:10" x14ac:dyDescent="0.25">
      <c r="A1434" t="s">
        <v>1239</v>
      </c>
      <c r="B1434" t="s">
        <v>1240</v>
      </c>
      <c r="C1434">
        <v>210</v>
      </c>
      <c r="D1434" t="s">
        <v>1241</v>
      </c>
      <c r="E1434" t="s">
        <v>252</v>
      </c>
      <c r="F1434">
        <v>99</v>
      </c>
      <c r="G1434" s="3">
        <f t="shared" si="88"/>
        <v>12</v>
      </c>
      <c r="H1434" s="3" t="str">
        <f t="shared" si="89"/>
        <v>T</v>
      </c>
      <c r="I1434" s="3" t="str">
        <f t="shared" si="90"/>
        <v>H</v>
      </c>
      <c r="J1434" s="3" t="str">
        <f t="shared" si="91"/>
        <v>W</v>
      </c>
    </row>
    <row r="1435" spans="1:10" x14ac:dyDescent="0.25">
      <c r="A1435" t="s">
        <v>1239</v>
      </c>
      <c r="B1435" t="s">
        <v>1240</v>
      </c>
      <c r="C1435">
        <v>210</v>
      </c>
      <c r="D1435" t="s">
        <v>1241</v>
      </c>
      <c r="F1435">
        <v>99</v>
      </c>
      <c r="G1435" s="3">
        <f t="shared" si="88"/>
        <v>12</v>
      </c>
      <c r="H1435" s="3" t="str">
        <f t="shared" si="89"/>
        <v>T</v>
      </c>
      <c r="I1435" s="3" t="str">
        <f t="shared" si="90"/>
        <v>H</v>
      </c>
      <c r="J1435" s="3" t="str">
        <f t="shared" si="91"/>
        <v>W</v>
      </c>
    </row>
    <row r="1436" spans="1:10" x14ac:dyDescent="0.25">
      <c r="A1436" t="s">
        <v>322</v>
      </c>
      <c r="B1436" t="s">
        <v>323</v>
      </c>
      <c r="C1436">
        <v>20</v>
      </c>
      <c r="D1436" t="s">
        <v>324</v>
      </c>
      <c r="F1436">
        <v>96.5</v>
      </c>
      <c r="G1436" s="3">
        <f t="shared" si="88"/>
        <v>12</v>
      </c>
      <c r="H1436" s="3" t="str">
        <f t="shared" si="89"/>
        <v>T</v>
      </c>
      <c r="I1436" s="3" t="str">
        <f t="shared" si="90"/>
        <v>A</v>
      </c>
      <c r="J1436" s="3" t="str">
        <f t="shared" si="91"/>
        <v>W</v>
      </c>
    </row>
    <row r="1437" spans="1:10" x14ac:dyDescent="0.25">
      <c r="A1437" t="s">
        <v>2638</v>
      </c>
      <c r="B1437" t="s">
        <v>2639</v>
      </c>
      <c r="C1437">
        <v>251</v>
      </c>
      <c r="D1437" t="s">
        <v>2641</v>
      </c>
      <c r="F1437">
        <v>99</v>
      </c>
      <c r="G1437" s="3">
        <f t="shared" si="88"/>
        <v>12</v>
      </c>
      <c r="H1437" s="3" t="str">
        <f t="shared" si="89"/>
        <v>V</v>
      </c>
      <c r="I1437" s="3" t="str">
        <f t="shared" si="90"/>
        <v>Y</v>
      </c>
      <c r="J1437" s="3" t="str">
        <f t="shared" si="91"/>
        <v>F</v>
      </c>
    </row>
    <row r="1438" spans="1:10" x14ac:dyDescent="0.25">
      <c r="A1438" t="s">
        <v>8630</v>
      </c>
      <c r="B1438" t="s">
        <v>8631</v>
      </c>
      <c r="C1438">
        <v>79</v>
      </c>
      <c r="D1438" t="s">
        <v>8632</v>
      </c>
      <c r="E1438" t="s">
        <v>8633</v>
      </c>
      <c r="F1438">
        <v>97.3</v>
      </c>
      <c r="G1438" s="3">
        <f t="shared" si="88"/>
        <v>12</v>
      </c>
      <c r="H1438" s="3" t="str">
        <f t="shared" si="89"/>
        <v>Y</v>
      </c>
      <c r="I1438" s="3" t="str">
        <f t="shared" si="90"/>
        <v>A</v>
      </c>
      <c r="J1438" s="3" t="str">
        <f t="shared" si="91"/>
        <v>N</v>
      </c>
    </row>
    <row r="1439" spans="1:10" x14ac:dyDescent="0.25">
      <c r="A1439" t="s">
        <v>385</v>
      </c>
      <c r="B1439" t="s">
        <v>386</v>
      </c>
      <c r="C1439">
        <v>628</v>
      </c>
      <c r="D1439" t="s">
        <v>387</v>
      </c>
      <c r="F1439">
        <v>99</v>
      </c>
      <c r="G1439" s="3">
        <f t="shared" si="88"/>
        <v>12</v>
      </c>
      <c r="H1439" s="3" t="str">
        <f t="shared" si="89"/>
        <v>S</v>
      </c>
      <c r="I1439" s="3" t="str">
        <f t="shared" si="90"/>
        <v>P</v>
      </c>
      <c r="J1439" s="3" t="str">
        <f t="shared" si="91"/>
        <v>W</v>
      </c>
    </row>
    <row r="1440" spans="1:10" x14ac:dyDescent="0.25">
      <c r="A1440" t="s">
        <v>3260</v>
      </c>
      <c r="B1440" t="s">
        <v>3261</v>
      </c>
      <c r="C1440">
        <v>663</v>
      </c>
      <c r="D1440" t="s">
        <v>3262</v>
      </c>
      <c r="E1440" t="s">
        <v>293</v>
      </c>
      <c r="F1440">
        <v>99</v>
      </c>
      <c r="G1440" s="3">
        <f t="shared" si="88"/>
        <v>12</v>
      </c>
      <c r="H1440" s="3" t="str">
        <f t="shared" si="89"/>
        <v>A</v>
      </c>
      <c r="I1440" s="3" t="str">
        <f t="shared" si="90"/>
        <v>F</v>
      </c>
      <c r="J1440" s="3" t="str">
        <f t="shared" si="91"/>
        <v>W</v>
      </c>
    </row>
    <row r="1441" spans="1:10" x14ac:dyDescent="0.25">
      <c r="A1441" t="s">
        <v>3260</v>
      </c>
      <c r="B1441" t="s">
        <v>3261</v>
      </c>
      <c r="C1441">
        <v>663</v>
      </c>
      <c r="D1441" t="s">
        <v>3262</v>
      </c>
      <c r="F1441">
        <v>99</v>
      </c>
      <c r="G1441" s="3">
        <f t="shared" si="88"/>
        <v>12</v>
      </c>
      <c r="H1441" s="3" t="str">
        <f t="shared" si="89"/>
        <v>A</v>
      </c>
      <c r="I1441" s="3" t="str">
        <f t="shared" si="90"/>
        <v>F</v>
      </c>
      <c r="J1441" s="3" t="str">
        <f t="shared" si="91"/>
        <v>W</v>
      </c>
    </row>
    <row r="1442" spans="1:10" x14ac:dyDescent="0.25">
      <c r="A1442" t="s">
        <v>3511</v>
      </c>
      <c r="B1442" t="s">
        <v>3512</v>
      </c>
      <c r="C1442">
        <v>338</v>
      </c>
      <c r="D1442" t="s">
        <v>3514</v>
      </c>
      <c r="E1442" t="s">
        <v>293</v>
      </c>
      <c r="F1442">
        <v>99</v>
      </c>
      <c r="G1442" s="3">
        <f t="shared" si="88"/>
        <v>12</v>
      </c>
      <c r="H1442" s="3" t="str">
        <f t="shared" si="89"/>
        <v>A</v>
      </c>
      <c r="I1442" s="3" t="str">
        <f t="shared" si="90"/>
        <v>D</v>
      </c>
      <c r="J1442" s="3" t="str">
        <f t="shared" si="91"/>
        <v>W</v>
      </c>
    </row>
    <row r="1443" spans="1:10" x14ac:dyDescent="0.25">
      <c r="A1443" t="s">
        <v>3511</v>
      </c>
      <c r="B1443" t="s">
        <v>3512</v>
      </c>
      <c r="C1443">
        <v>338</v>
      </c>
      <c r="D1443" t="s">
        <v>3514</v>
      </c>
      <c r="F1443">
        <v>99</v>
      </c>
      <c r="G1443" s="3">
        <f t="shared" si="88"/>
        <v>12</v>
      </c>
      <c r="H1443" s="3" t="str">
        <f t="shared" si="89"/>
        <v>A</v>
      </c>
      <c r="I1443" s="3" t="str">
        <f t="shared" si="90"/>
        <v>D</v>
      </c>
      <c r="J1443" s="3" t="str">
        <f t="shared" si="91"/>
        <v>W</v>
      </c>
    </row>
    <row r="1444" spans="1:10" x14ac:dyDescent="0.25">
      <c r="A1444" t="s">
        <v>8641</v>
      </c>
      <c r="B1444" t="s">
        <v>8642</v>
      </c>
      <c r="C1444">
        <v>103</v>
      </c>
      <c r="D1444" t="s">
        <v>8644</v>
      </c>
      <c r="F1444">
        <v>98.5</v>
      </c>
      <c r="G1444" s="3">
        <f t="shared" si="88"/>
        <v>12</v>
      </c>
      <c r="H1444" s="3" t="str">
        <f t="shared" si="89"/>
        <v>A</v>
      </c>
      <c r="I1444" s="3" t="str">
        <f t="shared" si="90"/>
        <v>I</v>
      </c>
      <c r="J1444" s="3" t="str">
        <f t="shared" si="91"/>
        <v>A</v>
      </c>
    </row>
    <row r="1445" spans="1:10" x14ac:dyDescent="0.25">
      <c r="A1445" t="s">
        <v>1651</v>
      </c>
      <c r="B1445" t="s">
        <v>1652</v>
      </c>
      <c r="C1445">
        <v>28</v>
      </c>
      <c r="D1445" t="s">
        <v>7726</v>
      </c>
      <c r="F1445">
        <v>99</v>
      </c>
      <c r="G1445" s="3">
        <f t="shared" si="88"/>
        <v>12</v>
      </c>
      <c r="H1445" s="3" t="str">
        <f t="shared" si="89"/>
        <v>I</v>
      </c>
      <c r="I1445" s="3" t="str">
        <f t="shared" si="90"/>
        <v>T</v>
      </c>
      <c r="J1445" s="3" t="str">
        <f t="shared" si="91"/>
        <v>P</v>
      </c>
    </row>
    <row r="1446" spans="1:10" x14ac:dyDescent="0.25">
      <c r="A1446" t="s">
        <v>1329</v>
      </c>
      <c r="B1446" t="s">
        <v>1330</v>
      </c>
      <c r="C1446">
        <v>352</v>
      </c>
      <c r="D1446" t="s">
        <v>1331</v>
      </c>
      <c r="F1446">
        <v>99</v>
      </c>
      <c r="G1446" s="3">
        <f t="shared" si="88"/>
        <v>12</v>
      </c>
      <c r="H1446" s="3" t="str">
        <f t="shared" si="89"/>
        <v>S</v>
      </c>
      <c r="I1446" s="3" t="str">
        <f t="shared" si="90"/>
        <v>T</v>
      </c>
      <c r="J1446" s="3" t="str">
        <f t="shared" si="91"/>
        <v>F</v>
      </c>
    </row>
    <row r="1447" spans="1:10" x14ac:dyDescent="0.25">
      <c r="A1447" t="s">
        <v>2776</v>
      </c>
      <c r="B1447" t="s">
        <v>2777</v>
      </c>
      <c r="C1447">
        <v>46</v>
      </c>
      <c r="D1447" t="s">
        <v>2778</v>
      </c>
      <c r="F1447">
        <v>99</v>
      </c>
      <c r="G1447" s="3">
        <f t="shared" si="88"/>
        <v>12</v>
      </c>
      <c r="H1447" s="3" t="str">
        <f t="shared" si="89"/>
        <v>S</v>
      </c>
      <c r="I1447" s="3" t="str">
        <f t="shared" si="90"/>
        <v>R</v>
      </c>
      <c r="J1447" s="3" t="str">
        <f t="shared" si="91"/>
        <v>W</v>
      </c>
    </row>
    <row r="1448" spans="1:10" x14ac:dyDescent="0.25">
      <c r="A1448" t="s">
        <v>4179</v>
      </c>
      <c r="B1448" t="s">
        <v>4180</v>
      </c>
      <c r="C1448">
        <v>314</v>
      </c>
      <c r="D1448" t="s">
        <v>4181</v>
      </c>
      <c r="E1448" t="s">
        <v>293</v>
      </c>
      <c r="F1448">
        <v>99</v>
      </c>
      <c r="G1448" s="3">
        <f t="shared" si="88"/>
        <v>12</v>
      </c>
      <c r="H1448" s="3" t="str">
        <f t="shared" si="89"/>
        <v>T</v>
      </c>
      <c r="I1448" s="3" t="str">
        <f t="shared" si="90"/>
        <v>R</v>
      </c>
      <c r="J1448" s="3" t="str">
        <f t="shared" si="91"/>
        <v>W</v>
      </c>
    </row>
    <row r="1449" spans="1:10" x14ac:dyDescent="0.25">
      <c r="A1449" t="s">
        <v>4179</v>
      </c>
      <c r="B1449" t="s">
        <v>4180</v>
      </c>
      <c r="C1449">
        <v>314</v>
      </c>
      <c r="D1449" t="s">
        <v>4181</v>
      </c>
      <c r="E1449" t="s">
        <v>252</v>
      </c>
      <c r="F1449">
        <v>99</v>
      </c>
      <c r="G1449" s="3">
        <f t="shared" si="88"/>
        <v>12</v>
      </c>
      <c r="H1449" s="3" t="str">
        <f t="shared" si="89"/>
        <v>T</v>
      </c>
      <c r="I1449" s="3" t="str">
        <f t="shared" si="90"/>
        <v>R</v>
      </c>
      <c r="J1449" s="3" t="str">
        <f t="shared" si="91"/>
        <v>W</v>
      </c>
    </row>
    <row r="1450" spans="1:10" x14ac:dyDescent="0.25">
      <c r="A1450" t="s">
        <v>4179</v>
      </c>
      <c r="B1450" t="s">
        <v>4180</v>
      </c>
      <c r="C1450">
        <v>314</v>
      </c>
      <c r="D1450" t="s">
        <v>4181</v>
      </c>
      <c r="F1450">
        <v>99</v>
      </c>
      <c r="G1450" s="3">
        <f t="shared" si="88"/>
        <v>12</v>
      </c>
      <c r="H1450" s="3" t="str">
        <f t="shared" si="89"/>
        <v>T</v>
      </c>
      <c r="I1450" s="3" t="str">
        <f t="shared" si="90"/>
        <v>R</v>
      </c>
      <c r="J1450" s="3" t="str">
        <f t="shared" si="91"/>
        <v>W</v>
      </c>
    </row>
    <row r="1451" spans="1:10" x14ac:dyDescent="0.25">
      <c r="A1451" t="s">
        <v>712</v>
      </c>
      <c r="B1451" t="s">
        <v>713</v>
      </c>
      <c r="C1451">
        <v>245</v>
      </c>
      <c r="D1451" t="s">
        <v>714</v>
      </c>
      <c r="F1451">
        <v>99</v>
      </c>
      <c r="G1451" s="3">
        <f t="shared" si="88"/>
        <v>12</v>
      </c>
      <c r="H1451" s="3" t="str">
        <f t="shared" si="89"/>
        <v>T</v>
      </c>
      <c r="I1451" s="3" t="str">
        <f t="shared" si="90"/>
        <v>R</v>
      </c>
      <c r="J1451" s="3" t="str">
        <f t="shared" si="91"/>
        <v>W</v>
      </c>
    </row>
    <row r="1452" spans="1:10" x14ac:dyDescent="0.25">
      <c r="A1452" t="s">
        <v>108</v>
      </c>
      <c r="B1452" t="s">
        <v>109</v>
      </c>
      <c r="C1452">
        <v>101</v>
      </c>
      <c r="D1452" t="s">
        <v>110</v>
      </c>
      <c r="E1452" t="s">
        <v>293</v>
      </c>
      <c r="F1452">
        <v>99</v>
      </c>
      <c r="G1452" s="3">
        <f t="shared" si="88"/>
        <v>12</v>
      </c>
      <c r="H1452" s="3" t="str">
        <f t="shared" si="89"/>
        <v>V</v>
      </c>
      <c r="I1452" s="3" t="str">
        <f t="shared" si="90"/>
        <v>R</v>
      </c>
      <c r="J1452" s="3" t="str">
        <f t="shared" si="91"/>
        <v>W</v>
      </c>
    </row>
    <row r="1453" spans="1:10" x14ac:dyDescent="0.25">
      <c r="A1453" t="s">
        <v>1821</v>
      </c>
      <c r="B1453" t="s">
        <v>1822</v>
      </c>
      <c r="C1453">
        <v>236</v>
      </c>
      <c r="D1453" t="s">
        <v>1823</v>
      </c>
      <c r="F1453">
        <v>97</v>
      </c>
      <c r="G1453" s="3">
        <f t="shared" si="88"/>
        <v>12</v>
      </c>
      <c r="H1453" s="3" t="str">
        <f t="shared" si="89"/>
        <v>A</v>
      </c>
      <c r="I1453" s="3" t="str">
        <f t="shared" si="90"/>
        <v>V</v>
      </c>
      <c r="J1453" s="3" t="str">
        <f t="shared" si="91"/>
        <v>F</v>
      </c>
    </row>
    <row r="1454" spans="1:10" x14ac:dyDescent="0.25">
      <c r="A1454" t="s">
        <v>2788</v>
      </c>
      <c r="B1454" t="s">
        <v>2789</v>
      </c>
      <c r="C1454">
        <v>57</v>
      </c>
      <c r="D1454" t="s">
        <v>7133</v>
      </c>
      <c r="F1454">
        <v>96.8</v>
      </c>
      <c r="G1454" s="3">
        <f t="shared" si="88"/>
        <v>12</v>
      </c>
      <c r="H1454" s="3" t="str">
        <f t="shared" si="89"/>
        <v>L</v>
      </c>
      <c r="I1454" s="3" t="str">
        <f t="shared" si="90"/>
        <v>R</v>
      </c>
      <c r="J1454" s="3" t="str">
        <f t="shared" si="91"/>
        <v>F</v>
      </c>
    </row>
    <row r="1455" spans="1:10" x14ac:dyDescent="0.25">
      <c r="A1455" t="s">
        <v>6025</v>
      </c>
      <c r="B1455" t="s">
        <v>6026</v>
      </c>
      <c r="C1455">
        <v>532</v>
      </c>
      <c r="D1455" t="s">
        <v>6027</v>
      </c>
      <c r="E1455" t="s">
        <v>293</v>
      </c>
      <c r="F1455">
        <v>99</v>
      </c>
      <c r="G1455" s="3">
        <f t="shared" si="88"/>
        <v>12</v>
      </c>
      <c r="H1455" s="3" t="str">
        <f t="shared" si="89"/>
        <v>T</v>
      </c>
      <c r="I1455" s="3" t="str">
        <f t="shared" si="90"/>
        <v>L</v>
      </c>
      <c r="J1455" s="3" t="str">
        <f t="shared" si="91"/>
        <v>W</v>
      </c>
    </row>
    <row r="1456" spans="1:10" x14ac:dyDescent="0.25">
      <c r="A1456" t="s">
        <v>3984</v>
      </c>
      <c r="B1456" t="s">
        <v>3985</v>
      </c>
      <c r="C1456">
        <v>194</v>
      </c>
      <c r="D1456" t="s">
        <v>3987</v>
      </c>
      <c r="F1456">
        <v>99</v>
      </c>
      <c r="G1456" s="3">
        <f t="shared" si="88"/>
        <v>12</v>
      </c>
      <c r="H1456" s="3" t="str">
        <f t="shared" si="89"/>
        <v>T</v>
      </c>
      <c r="I1456" s="3" t="str">
        <f t="shared" si="90"/>
        <v>H</v>
      </c>
      <c r="J1456" s="3" t="str">
        <f t="shared" si="91"/>
        <v>F</v>
      </c>
    </row>
    <row r="1457" spans="1:10" x14ac:dyDescent="0.25">
      <c r="A1457" t="s">
        <v>3298</v>
      </c>
      <c r="B1457" t="s">
        <v>3299</v>
      </c>
      <c r="C1457">
        <v>1047</v>
      </c>
      <c r="D1457" t="s">
        <v>7967</v>
      </c>
      <c r="F1457">
        <v>99</v>
      </c>
      <c r="G1457" s="3">
        <f t="shared" si="88"/>
        <v>12</v>
      </c>
      <c r="H1457" s="3" t="str">
        <f t="shared" si="89"/>
        <v>T</v>
      </c>
      <c r="I1457" s="3" t="str">
        <f t="shared" si="90"/>
        <v>S</v>
      </c>
      <c r="J1457" s="3" t="str">
        <f t="shared" si="91"/>
        <v>W</v>
      </c>
    </row>
    <row r="1458" spans="1:10" x14ac:dyDescent="0.25">
      <c r="A1458" t="s">
        <v>8602</v>
      </c>
      <c r="B1458" t="s">
        <v>8603</v>
      </c>
      <c r="C1458">
        <v>52</v>
      </c>
      <c r="D1458" t="s">
        <v>8604</v>
      </c>
      <c r="F1458">
        <v>96.3</v>
      </c>
      <c r="G1458" s="3">
        <f t="shared" si="88"/>
        <v>12</v>
      </c>
      <c r="H1458" s="3" t="str">
        <f t="shared" si="89"/>
        <v>V</v>
      </c>
      <c r="I1458" s="3" t="str">
        <f t="shared" si="90"/>
        <v>E</v>
      </c>
      <c r="J1458" s="3" t="str">
        <f t="shared" si="91"/>
        <v>W</v>
      </c>
    </row>
    <row r="1459" spans="1:10" x14ac:dyDescent="0.25">
      <c r="A1459" t="s">
        <v>1626</v>
      </c>
      <c r="B1459" t="s">
        <v>1627</v>
      </c>
      <c r="C1459">
        <v>27</v>
      </c>
      <c r="D1459" t="s">
        <v>1628</v>
      </c>
      <c r="F1459">
        <v>99</v>
      </c>
      <c r="G1459" s="3">
        <f t="shared" si="88"/>
        <v>12</v>
      </c>
      <c r="H1459" s="3" t="str">
        <f t="shared" si="89"/>
        <v>V</v>
      </c>
      <c r="I1459" s="3" t="str">
        <f t="shared" si="90"/>
        <v>K</v>
      </c>
      <c r="J1459" s="3" t="str">
        <f t="shared" si="91"/>
        <v>F</v>
      </c>
    </row>
    <row r="1460" spans="1:10" x14ac:dyDescent="0.25">
      <c r="A1460" t="s">
        <v>1058</v>
      </c>
      <c r="B1460" t="s">
        <v>1059</v>
      </c>
      <c r="C1460">
        <v>225</v>
      </c>
      <c r="D1460" t="s">
        <v>8345</v>
      </c>
      <c r="F1460">
        <v>97.6</v>
      </c>
      <c r="G1460" s="3">
        <f t="shared" si="88"/>
        <v>12</v>
      </c>
      <c r="H1460" s="3" t="str">
        <f t="shared" si="89"/>
        <v>E</v>
      </c>
      <c r="I1460" s="3" t="str">
        <f t="shared" si="90"/>
        <v>T</v>
      </c>
      <c r="J1460" s="3" t="str">
        <f t="shared" si="91"/>
        <v>W</v>
      </c>
    </row>
    <row r="1461" spans="1:10" x14ac:dyDescent="0.25">
      <c r="A1461" t="s">
        <v>1994</v>
      </c>
      <c r="B1461" t="s">
        <v>1995</v>
      </c>
      <c r="C1461">
        <v>874</v>
      </c>
      <c r="D1461" t="s">
        <v>1997</v>
      </c>
      <c r="E1461" t="s">
        <v>104</v>
      </c>
      <c r="F1461">
        <v>97.8</v>
      </c>
      <c r="G1461" s="3">
        <f t="shared" si="88"/>
        <v>12</v>
      </c>
      <c r="H1461" s="3" t="str">
        <f t="shared" si="89"/>
        <v>G</v>
      </c>
      <c r="I1461" s="3" t="str">
        <f t="shared" si="90"/>
        <v>A</v>
      </c>
      <c r="J1461" s="3" t="str">
        <f t="shared" si="91"/>
        <v>W</v>
      </c>
    </row>
    <row r="1462" spans="1:10" x14ac:dyDescent="0.25">
      <c r="A1462" t="s">
        <v>7496</v>
      </c>
      <c r="B1462" t="s">
        <v>7497</v>
      </c>
      <c r="C1462">
        <v>723</v>
      </c>
      <c r="D1462" t="s">
        <v>7498</v>
      </c>
      <c r="F1462">
        <v>99</v>
      </c>
      <c r="G1462" s="3">
        <f t="shared" si="88"/>
        <v>12</v>
      </c>
      <c r="H1462" s="3" t="str">
        <f t="shared" si="89"/>
        <v>T</v>
      </c>
      <c r="I1462" s="3" t="str">
        <f t="shared" si="90"/>
        <v>E</v>
      </c>
      <c r="J1462" s="3" t="str">
        <f t="shared" si="91"/>
        <v>A</v>
      </c>
    </row>
    <row r="1463" spans="1:10" x14ac:dyDescent="0.25">
      <c r="A1463" t="s">
        <v>4334</v>
      </c>
      <c r="B1463" t="s">
        <v>4335</v>
      </c>
      <c r="C1463">
        <v>692</v>
      </c>
      <c r="D1463" t="s">
        <v>4336</v>
      </c>
      <c r="E1463" t="s">
        <v>4337</v>
      </c>
      <c r="F1463">
        <v>97.5</v>
      </c>
      <c r="G1463" s="3">
        <f t="shared" si="88"/>
        <v>12</v>
      </c>
      <c r="H1463" s="3" t="str">
        <f t="shared" si="89"/>
        <v>V</v>
      </c>
      <c r="I1463" s="3" t="str">
        <f t="shared" si="90"/>
        <v>Q</v>
      </c>
      <c r="J1463" s="3" t="str">
        <f t="shared" si="91"/>
        <v>W</v>
      </c>
    </row>
    <row r="1464" spans="1:10" x14ac:dyDescent="0.25">
      <c r="A1464" t="s">
        <v>6421</v>
      </c>
      <c r="B1464" t="s">
        <v>6422</v>
      </c>
      <c r="C1464">
        <v>368</v>
      </c>
      <c r="D1464" t="s">
        <v>6427</v>
      </c>
      <c r="F1464">
        <v>97.6</v>
      </c>
      <c r="G1464" s="3">
        <f t="shared" si="88"/>
        <v>12</v>
      </c>
      <c r="H1464" s="3" t="str">
        <f t="shared" si="89"/>
        <v>V</v>
      </c>
      <c r="I1464" s="3" t="str">
        <f t="shared" si="90"/>
        <v>V</v>
      </c>
      <c r="J1464" s="3" t="str">
        <f t="shared" si="91"/>
        <v>A</v>
      </c>
    </row>
    <row r="1465" spans="1:10" x14ac:dyDescent="0.25">
      <c r="A1465" t="s">
        <v>8495</v>
      </c>
      <c r="B1465" t="s">
        <v>8496</v>
      </c>
      <c r="C1465">
        <v>121</v>
      </c>
      <c r="D1465" t="s">
        <v>8497</v>
      </c>
      <c r="F1465">
        <v>99</v>
      </c>
      <c r="G1465" s="3">
        <f t="shared" si="88"/>
        <v>12</v>
      </c>
      <c r="H1465" s="3" t="str">
        <f t="shared" si="89"/>
        <v>A</v>
      </c>
      <c r="I1465" s="3" t="str">
        <f t="shared" si="90"/>
        <v>Q</v>
      </c>
      <c r="J1465" s="3" t="str">
        <f t="shared" si="91"/>
        <v>W</v>
      </c>
    </row>
    <row r="1466" spans="1:10" x14ac:dyDescent="0.25">
      <c r="A1466" t="s">
        <v>8563</v>
      </c>
      <c r="B1466" t="s">
        <v>8564</v>
      </c>
      <c r="C1466">
        <v>390</v>
      </c>
      <c r="D1466" t="s">
        <v>8565</v>
      </c>
      <c r="F1466">
        <v>99</v>
      </c>
      <c r="G1466" s="3">
        <f t="shared" si="88"/>
        <v>12</v>
      </c>
      <c r="H1466" s="3" t="str">
        <f t="shared" si="89"/>
        <v>A</v>
      </c>
      <c r="I1466" s="3" t="str">
        <f t="shared" si="90"/>
        <v>N</v>
      </c>
      <c r="J1466" s="3" t="str">
        <f t="shared" si="91"/>
        <v>F</v>
      </c>
    </row>
    <row r="1467" spans="1:10" x14ac:dyDescent="0.25">
      <c r="A1467" t="s">
        <v>3889</v>
      </c>
      <c r="B1467" t="s">
        <v>3890</v>
      </c>
      <c r="C1467">
        <v>105</v>
      </c>
      <c r="D1467" t="s">
        <v>3891</v>
      </c>
      <c r="F1467">
        <v>99</v>
      </c>
      <c r="G1467" s="3">
        <f t="shared" si="88"/>
        <v>12</v>
      </c>
      <c r="H1467" s="3" t="str">
        <f t="shared" si="89"/>
        <v>A</v>
      </c>
      <c r="I1467" s="3" t="str">
        <f t="shared" si="90"/>
        <v>L</v>
      </c>
      <c r="J1467" s="3" t="str">
        <f t="shared" si="91"/>
        <v>W</v>
      </c>
    </row>
    <row r="1468" spans="1:10" x14ac:dyDescent="0.25">
      <c r="A1468" t="s">
        <v>938</v>
      </c>
      <c r="B1468" t="s">
        <v>939</v>
      </c>
      <c r="C1468">
        <v>103</v>
      </c>
      <c r="D1468" t="s">
        <v>940</v>
      </c>
      <c r="E1468" t="s">
        <v>32</v>
      </c>
      <c r="F1468">
        <v>99</v>
      </c>
      <c r="G1468" s="3">
        <f t="shared" si="88"/>
        <v>12</v>
      </c>
      <c r="H1468" s="3" t="str">
        <f t="shared" si="89"/>
        <v>A</v>
      </c>
      <c r="I1468" s="3" t="str">
        <f t="shared" si="90"/>
        <v>K</v>
      </c>
      <c r="J1468" s="3" t="str">
        <f t="shared" si="91"/>
        <v>F</v>
      </c>
    </row>
    <row r="1469" spans="1:10" x14ac:dyDescent="0.25">
      <c r="A1469" t="s">
        <v>938</v>
      </c>
      <c r="B1469" t="s">
        <v>939</v>
      </c>
      <c r="C1469">
        <v>103</v>
      </c>
      <c r="D1469" t="s">
        <v>940</v>
      </c>
      <c r="F1469">
        <v>98.6</v>
      </c>
      <c r="G1469" s="3">
        <f t="shared" si="88"/>
        <v>12</v>
      </c>
      <c r="H1469" s="3" t="str">
        <f t="shared" si="89"/>
        <v>A</v>
      </c>
      <c r="I1469" s="3" t="str">
        <f t="shared" si="90"/>
        <v>K</v>
      </c>
      <c r="J1469" s="3" t="str">
        <f t="shared" si="91"/>
        <v>F</v>
      </c>
    </row>
    <row r="1470" spans="1:10" x14ac:dyDescent="0.25">
      <c r="A1470" t="s">
        <v>8151</v>
      </c>
      <c r="B1470" t="s">
        <v>8152</v>
      </c>
      <c r="C1470">
        <v>31</v>
      </c>
      <c r="D1470" t="s">
        <v>8512</v>
      </c>
      <c r="F1470">
        <v>99</v>
      </c>
      <c r="G1470" s="3">
        <f t="shared" si="88"/>
        <v>12</v>
      </c>
      <c r="H1470" s="3" t="str">
        <f t="shared" si="89"/>
        <v>S</v>
      </c>
      <c r="I1470" s="3" t="str">
        <f t="shared" si="90"/>
        <v>G</v>
      </c>
      <c r="J1470" s="3" t="str">
        <f t="shared" si="91"/>
        <v>W</v>
      </c>
    </row>
    <row r="1471" spans="1:10" x14ac:dyDescent="0.25">
      <c r="A1471" t="s">
        <v>1135</v>
      </c>
      <c r="B1471" t="s">
        <v>1136</v>
      </c>
      <c r="C1471">
        <v>4044</v>
      </c>
      <c r="D1471" t="s">
        <v>5210</v>
      </c>
      <c r="F1471">
        <v>99</v>
      </c>
      <c r="G1471" s="3">
        <f t="shared" si="88"/>
        <v>12</v>
      </c>
      <c r="H1471" s="3" t="str">
        <f t="shared" si="89"/>
        <v>S</v>
      </c>
      <c r="I1471" s="3" t="str">
        <f t="shared" si="90"/>
        <v>L</v>
      </c>
      <c r="J1471" s="3" t="str">
        <f t="shared" si="91"/>
        <v>I</v>
      </c>
    </row>
    <row r="1472" spans="1:10" x14ac:dyDescent="0.25">
      <c r="A1472" t="s">
        <v>3150</v>
      </c>
      <c r="B1472" t="s">
        <v>3151</v>
      </c>
      <c r="C1472">
        <v>143</v>
      </c>
      <c r="D1472" t="s">
        <v>3152</v>
      </c>
      <c r="F1472">
        <v>99</v>
      </c>
      <c r="G1472" s="3">
        <f t="shared" si="88"/>
        <v>12</v>
      </c>
      <c r="H1472" s="3" t="str">
        <f t="shared" si="89"/>
        <v>T</v>
      </c>
      <c r="I1472" s="3" t="str">
        <f t="shared" si="90"/>
        <v>F</v>
      </c>
      <c r="J1472" s="3" t="str">
        <f t="shared" si="91"/>
        <v>Y</v>
      </c>
    </row>
    <row r="1473" spans="1:10" x14ac:dyDescent="0.25">
      <c r="A1473" t="s">
        <v>2880</v>
      </c>
      <c r="B1473" t="s">
        <v>2881</v>
      </c>
      <c r="C1473">
        <v>836</v>
      </c>
      <c r="D1473" t="s">
        <v>2882</v>
      </c>
      <c r="E1473" t="s">
        <v>42</v>
      </c>
      <c r="F1473">
        <v>99</v>
      </c>
      <c r="G1473" s="3">
        <f t="shared" si="88"/>
        <v>12</v>
      </c>
      <c r="H1473" s="3" t="str">
        <f t="shared" si="89"/>
        <v>T</v>
      </c>
      <c r="I1473" s="3" t="str">
        <f t="shared" si="90"/>
        <v>Q</v>
      </c>
      <c r="J1473" s="3" t="str">
        <f t="shared" si="91"/>
        <v>W</v>
      </c>
    </row>
    <row r="1474" spans="1:10" x14ac:dyDescent="0.25">
      <c r="A1474" t="s">
        <v>2880</v>
      </c>
      <c r="B1474" t="s">
        <v>2881</v>
      </c>
      <c r="C1474">
        <v>836</v>
      </c>
      <c r="D1474" t="s">
        <v>2882</v>
      </c>
      <c r="F1474">
        <v>99</v>
      </c>
      <c r="G1474" s="3">
        <f t="shared" ref="G1474:G1537" si="92">LEN(D1474)</f>
        <v>12</v>
      </c>
      <c r="H1474" s="3" t="str">
        <f t="shared" ref="H1474:H1537" si="93">MID(D1474,2,1)</f>
        <v>T</v>
      </c>
      <c r="I1474" s="3" t="str">
        <f t="shared" ref="I1474:I1537" si="94">MID(D1474,G1474-2,1)</f>
        <v>Q</v>
      </c>
      <c r="J1474" s="3" t="str">
        <f t="shared" ref="J1474:J1537" si="95">RIGHT(D1474,1)</f>
        <v>W</v>
      </c>
    </row>
    <row r="1475" spans="1:10" x14ac:dyDescent="0.25">
      <c r="A1475" t="s">
        <v>2287</v>
      </c>
      <c r="B1475" t="s">
        <v>2288</v>
      </c>
      <c r="C1475">
        <v>12</v>
      </c>
      <c r="D1475" t="s">
        <v>2289</v>
      </c>
      <c r="F1475">
        <v>96.8</v>
      </c>
      <c r="G1475" s="3">
        <f t="shared" si="92"/>
        <v>12</v>
      </c>
      <c r="H1475" s="3" t="str">
        <f t="shared" si="93"/>
        <v>T</v>
      </c>
      <c r="I1475" s="3" t="str">
        <f t="shared" si="94"/>
        <v>A</v>
      </c>
      <c r="J1475" s="3" t="str">
        <f t="shared" si="95"/>
        <v>Y</v>
      </c>
    </row>
    <row r="1476" spans="1:10" x14ac:dyDescent="0.25">
      <c r="A1476" t="s">
        <v>1512</v>
      </c>
      <c r="B1476" t="s">
        <v>1513</v>
      </c>
      <c r="C1476">
        <v>259</v>
      </c>
      <c r="D1476" t="s">
        <v>1514</v>
      </c>
      <c r="F1476">
        <v>99</v>
      </c>
      <c r="G1476" s="3">
        <f t="shared" si="92"/>
        <v>12</v>
      </c>
      <c r="H1476" s="3" t="str">
        <f t="shared" si="93"/>
        <v>T</v>
      </c>
      <c r="I1476" s="3" t="str">
        <f t="shared" si="94"/>
        <v>I</v>
      </c>
      <c r="J1476" s="3" t="str">
        <f t="shared" si="95"/>
        <v>F</v>
      </c>
    </row>
    <row r="1477" spans="1:10" x14ac:dyDescent="0.25">
      <c r="A1477" t="s">
        <v>451</v>
      </c>
      <c r="B1477" t="s">
        <v>452</v>
      </c>
      <c r="C1477">
        <v>1833</v>
      </c>
      <c r="D1477" t="s">
        <v>6450</v>
      </c>
      <c r="F1477">
        <v>99</v>
      </c>
      <c r="G1477" s="3">
        <f t="shared" si="92"/>
        <v>12</v>
      </c>
      <c r="H1477" s="3" t="str">
        <f t="shared" si="93"/>
        <v>V</v>
      </c>
      <c r="I1477" s="3" t="str">
        <f t="shared" si="94"/>
        <v>L</v>
      </c>
      <c r="J1477" s="3" t="str">
        <f t="shared" si="95"/>
        <v>W</v>
      </c>
    </row>
    <row r="1478" spans="1:10" x14ac:dyDescent="0.25">
      <c r="A1478" t="s">
        <v>3980</v>
      </c>
      <c r="B1478" t="s">
        <v>3981</v>
      </c>
      <c r="C1478">
        <v>22</v>
      </c>
      <c r="D1478" t="s">
        <v>3982</v>
      </c>
      <c r="E1478" t="s">
        <v>197</v>
      </c>
      <c r="F1478">
        <v>99</v>
      </c>
      <c r="G1478" s="3">
        <f t="shared" si="92"/>
        <v>12</v>
      </c>
      <c r="H1478" s="3" t="str">
        <f t="shared" si="93"/>
        <v>A</v>
      </c>
      <c r="I1478" s="3" t="str">
        <f t="shared" si="94"/>
        <v>F</v>
      </c>
      <c r="J1478" s="3" t="str">
        <f t="shared" si="95"/>
        <v>W</v>
      </c>
    </row>
    <row r="1479" spans="1:10" x14ac:dyDescent="0.25">
      <c r="A1479" t="s">
        <v>3980</v>
      </c>
      <c r="B1479" t="s">
        <v>3981</v>
      </c>
      <c r="C1479">
        <v>22</v>
      </c>
      <c r="D1479" t="s">
        <v>3982</v>
      </c>
      <c r="E1479" t="s">
        <v>3983</v>
      </c>
      <c r="F1479">
        <v>99</v>
      </c>
      <c r="G1479" s="3">
        <f t="shared" si="92"/>
        <v>12</v>
      </c>
      <c r="H1479" s="3" t="str">
        <f t="shared" si="93"/>
        <v>A</v>
      </c>
      <c r="I1479" s="3" t="str">
        <f t="shared" si="94"/>
        <v>F</v>
      </c>
      <c r="J1479" s="3" t="str">
        <f t="shared" si="95"/>
        <v>W</v>
      </c>
    </row>
    <row r="1480" spans="1:10" x14ac:dyDescent="0.25">
      <c r="A1480" t="s">
        <v>3980</v>
      </c>
      <c r="B1480" t="s">
        <v>3981</v>
      </c>
      <c r="C1480">
        <v>22</v>
      </c>
      <c r="D1480" t="s">
        <v>3982</v>
      </c>
      <c r="E1480" t="s">
        <v>7471</v>
      </c>
      <c r="F1480">
        <v>99</v>
      </c>
      <c r="G1480" s="3">
        <f t="shared" si="92"/>
        <v>12</v>
      </c>
      <c r="H1480" s="3" t="str">
        <f t="shared" si="93"/>
        <v>A</v>
      </c>
      <c r="I1480" s="3" t="str">
        <f t="shared" si="94"/>
        <v>F</v>
      </c>
      <c r="J1480" s="3" t="str">
        <f t="shared" si="95"/>
        <v>W</v>
      </c>
    </row>
    <row r="1481" spans="1:10" x14ac:dyDescent="0.25">
      <c r="A1481" t="s">
        <v>290</v>
      </c>
      <c r="B1481" t="s">
        <v>291</v>
      </c>
      <c r="C1481">
        <v>261</v>
      </c>
      <c r="D1481" t="s">
        <v>292</v>
      </c>
      <c r="F1481">
        <v>99</v>
      </c>
      <c r="G1481" s="3">
        <f t="shared" si="92"/>
        <v>12</v>
      </c>
      <c r="H1481" s="3" t="str">
        <f t="shared" si="93"/>
        <v>A</v>
      </c>
      <c r="I1481" s="3" t="str">
        <f t="shared" si="94"/>
        <v>R</v>
      </c>
      <c r="J1481" s="3" t="str">
        <f t="shared" si="95"/>
        <v>W</v>
      </c>
    </row>
    <row r="1482" spans="1:10" x14ac:dyDescent="0.25">
      <c r="A1482" t="s">
        <v>39</v>
      </c>
      <c r="B1482" t="s">
        <v>40</v>
      </c>
      <c r="C1482">
        <v>274</v>
      </c>
      <c r="D1482" t="s">
        <v>41</v>
      </c>
      <c r="E1482" t="s">
        <v>42</v>
      </c>
      <c r="F1482">
        <v>97.9</v>
      </c>
      <c r="G1482" s="3">
        <f t="shared" si="92"/>
        <v>12</v>
      </c>
      <c r="H1482" s="3" t="str">
        <f t="shared" si="93"/>
        <v>V</v>
      </c>
      <c r="I1482" s="3" t="str">
        <f t="shared" si="94"/>
        <v>N</v>
      </c>
      <c r="J1482" s="3" t="str">
        <f t="shared" si="95"/>
        <v>W</v>
      </c>
    </row>
    <row r="1483" spans="1:10" x14ac:dyDescent="0.25">
      <c r="A1483" t="s">
        <v>39</v>
      </c>
      <c r="B1483" t="s">
        <v>40</v>
      </c>
      <c r="C1483">
        <v>274</v>
      </c>
      <c r="D1483" t="s">
        <v>41</v>
      </c>
      <c r="F1483">
        <v>99</v>
      </c>
      <c r="G1483" s="3">
        <f t="shared" si="92"/>
        <v>12</v>
      </c>
      <c r="H1483" s="3" t="str">
        <f t="shared" si="93"/>
        <v>V</v>
      </c>
      <c r="I1483" s="3" t="str">
        <f t="shared" si="94"/>
        <v>N</v>
      </c>
      <c r="J1483" s="3" t="str">
        <f t="shared" si="95"/>
        <v>W</v>
      </c>
    </row>
    <row r="1484" spans="1:10" x14ac:dyDescent="0.25">
      <c r="A1484" t="s">
        <v>6828</v>
      </c>
      <c r="B1484" t="s">
        <v>6829</v>
      </c>
      <c r="C1484">
        <v>94</v>
      </c>
      <c r="D1484" t="s">
        <v>1783</v>
      </c>
      <c r="F1484">
        <v>99</v>
      </c>
      <c r="G1484" s="3">
        <f t="shared" si="92"/>
        <v>12</v>
      </c>
      <c r="H1484" s="3" t="str">
        <f t="shared" si="93"/>
        <v>L</v>
      </c>
      <c r="I1484" s="3" t="str">
        <f t="shared" si="94"/>
        <v>E</v>
      </c>
      <c r="J1484" s="3" t="str">
        <f t="shared" si="95"/>
        <v>F</v>
      </c>
    </row>
    <row r="1485" spans="1:10" x14ac:dyDescent="0.25">
      <c r="A1485" t="s">
        <v>3871</v>
      </c>
      <c r="B1485" t="s">
        <v>3872</v>
      </c>
      <c r="C1485">
        <v>210</v>
      </c>
      <c r="D1485" t="s">
        <v>3875</v>
      </c>
      <c r="F1485">
        <v>99</v>
      </c>
      <c r="G1485" s="3">
        <f t="shared" si="92"/>
        <v>12</v>
      </c>
      <c r="H1485" s="3" t="str">
        <f t="shared" si="93"/>
        <v>S</v>
      </c>
      <c r="I1485" s="3" t="str">
        <f t="shared" si="94"/>
        <v>K</v>
      </c>
      <c r="J1485" s="3" t="str">
        <f t="shared" si="95"/>
        <v>W</v>
      </c>
    </row>
    <row r="1486" spans="1:10" x14ac:dyDescent="0.25">
      <c r="A1486" t="s">
        <v>3588</v>
      </c>
      <c r="B1486" t="s">
        <v>3589</v>
      </c>
      <c r="C1486">
        <v>892</v>
      </c>
      <c r="D1486" t="s">
        <v>3590</v>
      </c>
      <c r="F1486">
        <v>99</v>
      </c>
      <c r="G1486" s="3">
        <f t="shared" si="92"/>
        <v>12</v>
      </c>
      <c r="H1486" s="3" t="str">
        <f t="shared" si="93"/>
        <v>T</v>
      </c>
      <c r="I1486" s="3" t="str">
        <f t="shared" si="94"/>
        <v>E</v>
      </c>
      <c r="J1486" s="3" t="str">
        <f t="shared" si="95"/>
        <v>W</v>
      </c>
    </row>
    <row r="1487" spans="1:10" x14ac:dyDescent="0.25">
      <c r="A1487" t="s">
        <v>1764</v>
      </c>
      <c r="B1487" t="s">
        <v>1765</v>
      </c>
      <c r="C1487">
        <v>262</v>
      </c>
      <c r="D1487" t="s">
        <v>8629</v>
      </c>
      <c r="F1487">
        <v>98.9</v>
      </c>
      <c r="G1487" s="3">
        <f t="shared" si="92"/>
        <v>12</v>
      </c>
      <c r="H1487" s="3" t="str">
        <f t="shared" si="93"/>
        <v>E</v>
      </c>
      <c r="I1487" s="3" t="str">
        <f t="shared" si="94"/>
        <v>E</v>
      </c>
      <c r="J1487" s="3" t="str">
        <f t="shared" si="95"/>
        <v>N</v>
      </c>
    </row>
    <row r="1488" spans="1:10" x14ac:dyDescent="0.25">
      <c r="A1488" t="s">
        <v>1813</v>
      </c>
      <c r="B1488" t="s">
        <v>1814</v>
      </c>
      <c r="C1488">
        <v>80</v>
      </c>
      <c r="D1488" t="s">
        <v>1815</v>
      </c>
      <c r="F1488">
        <v>99</v>
      </c>
      <c r="G1488" s="3">
        <f t="shared" si="92"/>
        <v>12</v>
      </c>
      <c r="H1488" s="3" t="str">
        <f t="shared" si="93"/>
        <v>S</v>
      </c>
      <c r="I1488" s="3" t="str">
        <f t="shared" si="94"/>
        <v>N</v>
      </c>
      <c r="J1488" s="3" t="str">
        <f t="shared" si="95"/>
        <v>W</v>
      </c>
    </row>
    <row r="1489" spans="1:10" x14ac:dyDescent="0.25">
      <c r="A1489" t="s">
        <v>3182</v>
      </c>
      <c r="B1489" t="s">
        <v>3183</v>
      </c>
      <c r="C1489">
        <v>429</v>
      </c>
      <c r="D1489" t="s">
        <v>3184</v>
      </c>
      <c r="E1489" t="s">
        <v>293</v>
      </c>
      <c r="F1489">
        <v>97.8</v>
      </c>
      <c r="G1489" s="3">
        <f t="shared" si="92"/>
        <v>12</v>
      </c>
      <c r="H1489" s="3" t="str">
        <f t="shared" si="93"/>
        <v>S</v>
      </c>
      <c r="I1489" s="3" t="str">
        <f t="shared" si="94"/>
        <v>R</v>
      </c>
      <c r="J1489" s="3" t="str">
        <f t="shared" si="95"/>
        <v>W</v>
      </c>
    </row>
    <row r="1490" spans="1:10" x14ac:dyDescent="0.25">
      <c r="A1490" t="s">
        <v>3182</v>
      </c>
      <c r="B1490" t="s">
        <v>3183</v>
      </c>
      <c r="C1490">
        <v>429</v>
      </c>
      <c r="D1490" t="s">
        <v>3184</v>
      </c>
      <c r="F1490">
        <v>98.6</v>
      </c>
      <c r="G1490" s="3">
        <f t="shared" si="92"/>
        <v>12</v>
      </c>
      <c r="H1490" s="3" t="str">
        <f t="shared" si="93"/>
        <v>S</v>
      </c>
      <c r="I1490" s="3" t="str">
        <f t="shared" si="94"/>
        <v>R</v>
      </c>
      <c r="J1490" s="3" t="str">
        <f t="shared" si="95"/>
        <v>W</v>
      </c>
    </row>
    <row r="1491" spans="1:10" x14ac:dyDescent="0.25">
      <c r="A1491" t="s">
        <v>2859</v>
      </c>
      <c r="B1491" t="s">
        <v>2860</v>
      </c>
      <c r="C1491">
        <v>150</v>
      </c>
      <c r="D1491" t="s">
        <v>2861</v>
      </c>
      <c r="F1491">
        <v>98.9</v>
      </c>
      <c r="G1491" s="3">
        <f t="shared" si="92"/>
        <v>12</v>
      </c>
      <c r="H1491" s="3" t="str">
        <f t="shared" si="93"/>
        <v>S</v>
      </c>
      <c r="I1491" s="3" t="str">
        <f t="shared" si="94"/>
        <v>H</v>
      </c>
      <c r="J1491" s="3" t="str">
        <f t="shared" si="95"/>
        <v>W</v>
      </c>
    </row>
    <row r="1492" spans="1:10" x14ac:dyDescent="0.25">
      <c r="A1492" t="s">
        <v>7902</v>
      </c>
      <c r="B1492" t="s">
        <v>7903</v>
      </c>
      <c r="C1492">
        <v>184</v>
      </c>
      <c r="D1492" t="s">
        <v>7904</v>
      </c>
      <c r="F1492">
        <v>98.9</v>
      </c>
      <c r="G1492" s="3">
        <f t="shared" si="92"/>
        <v>12</v>
      </c>
      <c r="H1492" s="3" t="str">
        <f t="shared" si="93"/>
        <v>T</v>
      </c>
      <c r="I1492" s="3" t="str">
        <f t="shared" si="94"/>
        <v>R</v>
      </c>
      <c r="J1492" s="3" t="str">
        <f t="shared" si="95"/>
        <v>W</v>
      </c>
    </row>
    <row r="1493" spans="1:10" x14ac:dyDescent="0.25">
      <c r="A1493" t="s">
        <v>8791</v>
      </c>
      <c r="B1493" t="s">
        <v>8792</v>
      </c>
      <c r="C1493">
        <v>299</v>
      </c>
      <c r="D1493" t="s">
        <v>8793</v>
      </c>
      <c r="F1493">
        <v>98.8</v>
      </c>
      <c r="G1493" s="3">
        <f t="shared" si="92"/>
        <v>12</v>
      </c>
      <c r="H1493" s="3" t="str">
        <f t="shared" si="93"/>
        <v>T</v>
      </c>
      <c r="I1493" s="3" t="str">
        <f t="shared" si="94"/>
        <v>S</v>
      </c>
      <c r="J1493" s="3" t="str">
        <f t="shared" si="95"/>
        <v>W</v>
      </c>
    </row>
    <row r="1494" spans="1:10" x14ac:dyDescent="0.25">
      <c r="A1494" t="s">
        <v>4474</v>
      </c>
      <c r="B1494" t="s">
        <v>4475</v>
      </c>
      <c r="C1494">
        <v>69</v>
      </c>
      <c r="D1494" t="s">
        <v>4476</v>
      </c>
      <c r="F1494">
        <v>99</v>
      </c>
      <c r="G1494" s="3">
        <f t="shared" si="92"/>
        <v>12</v>
      </c>
      <c r="H1494" s="3" t="str">
        <f t="shared" si="93"/>
        <v>T</v>
      </c>
      <c r="I1494" s="3" t="str">
        <f t="shared" si="94"/>
        <v>G</v>
      </c>
      <c r="J1494" s="3" t="str">
        <f t="shared" si="95"/>
        <v>W</v>
      </c>
    </row>
    <row r="1495" spans="1:10" x14ac:dyDescent="0.25">
      <c r="A1495" t="s">
        <v>7790</v>
      </c>
      <c r="B1495" t="s">
        <v>7791</v>
      </c>
      <c r="C1495">
        <v>95</v>
      </c>
      <c r="D1495" t="s">
        <v>8288</v>
      </c>
      <c r="F1495">
        <v>99</v>
      </c>
      <c r="G1495" s="3">
        <f t="shared" si="92"/>
        <v>12</v>
      </c>
      <c r="H1495" s="3" t="str">
        <f t="shared" si="93"/>
        <v>V</v>
      </c>
      <c r="I1495" s="3" t="str">
        <f t="shared" si="94"/>
        <v>R</v>
      </c>
      <c r="J1495" s="3" t="str">
        <f t="shared" si="95"/>
        <v>P</v>
      </c>
    </row>
    <row r="1496" spans="1:10" x14ac:dyDescent="0.25">
      <c r="A1496" t="s">
        <v>6738</v>
      </c>
      <c r="B1496" t="s">
        <v>6739</v>
      </c>
      <c r="C1496">
        <v>211</v>
      </c>
      <c r="D1496" t="s">
        <v>6740</v>
      </c>
      <c r="F1496">
        <v>99</v>
      </c>
      <c r="G1496" s="3">
        <f t="shared" si="92"/>
        <v>13</v>
      </c>
      <c r="H1496" s="3" t="str">
        <f t="shared" si="93"/>
        <v>A</v>
      </c>
      <c r="I1496" s="3" t="str">
        <f t="shared" si="94"/>
        <v>H</v>
      </c>
      <c r="J1496" s="3" t="str">
        <f t="shared" si="95"/>
        <v>Y</v>
      </c>
    </row>
    <row r="1497" spans="1:10" x14ac:dyDescent="0.25">
      <c r="A1497" t="s">
        <v>6431</v>
      </c>
      <c r="B1497" t="s">
        <v>6432</v>
      </c>
      <c r="C1497">
        <v>2</v>
      </c>
      <c r="D1497" t="s">
        <v>6433</v>
      </c>
      <c r="E1497" t="s">
        <v>1587</v>
      </c>
      <c r="F1497">
        <v>99</v>
      </c>
      <c r="G1497" s="3">
        <f t="shared" si="92"/>
        <v>13</v>
      </c>
      <c r="H1497" s="3" t="str">
        <f t="shared" si="93"/>
        <v>Q</v>
      </c>
      <c r="I1497" s="3" t="str">
        <f t="shared" si="94"/>
        <v>T</v>
      </c>
      <c r="J1497" s="3" t="str">
        <f t="shared" si="95"/>
        <v>A</v>
      </c>
    </row>
    <row r="1498" spans="1:10" x14ac:dyDescent="0.25">
      <c r="A1498" t="s">
        <v>1648</v>
      </c>
      <c r="B1498" t="s">
        <v>1649</v>
      </c>
      <c r="C1498">
        <v>322</v>
      </c>
      <c r="D1498" t="s">
        <v>1650</v>
      </c>
      <c r="F1498">
        <v>99</v>
      </c>
      <c r="G1498" s="3">
        <f t="shared" si="92"/>
        <v>13</v>
      </c>
      <c r="H1498" s="3" t="str">
        <f t="shared" si="93"/>
        <v>S</v>
      </c>
      <c r="I1498" s="3" t="str">
        <f t="shared" si="94"/>
        <v>E</v>
      </c>
      <c r="J1498" s="3" t="str">
        <f t="shared" si="95"/>
        <v>W</v>
      </c>
    </row>
    <row r="1499" spans="1:10" x14ac:dyDescent="0.25">
      <c r="A1499" t="s">
        <v>1141</v>
      </c>
      <c r="B1499" t="s">
        <v>1142</v>
      </c>
      <c r="C1499">
        <v>22</v>
      </c>
      <c r="D1499" t="s">
        <v>1143</v>
      </c>
      <c r="F1499">
        <v>99</v>
      </c>
      <c r="G1499" s="3">
        <f t="shared" si="92"/>
        <v>13</v>
      </c>
      <c r="H1499" s="3" t="str">
        <f t="shared" si="93"/>
        <v>T</v>
      </c>
      <c r="I1499" s="3" t="str">
        <f t="shared" si="94"/>
        <v>Q</v>
      </c>
      <c r="J1499" s="3" t="str">
        <f t="shared" si="95"/>
        <v>W</v>
      </c>
    </row>
    <row r="1500" spans="1:10" x14ac:dyDescent="0.25">
      <c r="A1500" t="s">
        <v>691</v>
      </c>
      <c r="B1500" t="s">
        <v>692</v>
      </c>
      <c r="C1500">
        <v>185</v>
      </c>
      <c r="D1500" t="s">
        <v>694</v>
      </c>
      <c r="F1500">
        <v>97.7</v>
      </c>
      <c r="G1500" s="3">
        <f t="shared" si="92"/>
        <v>13</v>
      </c>
      <c r="H1500" s="3" t="str">
        <f t="shared" si="93"/>
        <v>D</v>
      </c>
      <c r="I1500" s="3" t="str">
        <f t="shared" si="94"/>
        <v>H</v>
      </c>
      <c r="J1500" s="3" t="str">
        <f t="shared" si="95"/>
        <v>Y</v>
      </c>
    </row>
    <row r="1501" spans="1:10" x14ac:dyDescent="0.25">
      <c r="A1501" t="s">
        <v>5211</v>
      </c>
      <c r="B1501" t="s">
        <v>5212</v>
      </c>
      <c r="C1501">
        <v>220</v>
      </c>
      <c r="D1501" t="s">
        <v>5213</v>
      </c>
      <c r="F1501">
        <v>98.1</v>
      </c>
      <c r="G1501" s="3">
        <f t="shared" si="92"/>
        <v>13</v>
      </c>
      <c r="H1501" s="3" t="str">
        <f t="shared" si="93"/>
        <v>S</v>
      </c>
      <c r="I1501" s="3" t="str">
        <f t="shared" si="94"/>
        <v>V</v>
      </c>
      <c r="J1501" s="3" t="str">
        <f t="shared" si="95"/>
        <v>I</v>
      </c>
    </row>
    <row r="1502" spans="1:10" x14ac:dyDescent="0.25">
      <c r="A1502" t="s">
        <v>8295</v>
      </c>
      <c r="B1502" t="s">
        <v>8296</v>
      </c>
      <c r="C1502">
        <v>511</v>
      </c>
      <c r="D1502" t="s">
        <v>8297</v>
      </c>
      <c r="F1502">
        <v>99</v>
      </c>
      <c r="G1502" s="3">
        <f t="shared" si="92"/>
        <v>13</v>
      </c>
      <c r="H1502" s="3" t="str">
        <f t="shared" si="93"/>
        <v>S</v>
      </c>
      <c r="I1502" s="3" t="str">
        <f t="shared" si="94"/>
        <v>N</v>
      </c>
      <c r="J1502" s="3" t="str">
        <f t="shared" si="95"/>
        <v>W</v>
      </c>
    </row>
    <row r="1503" spans="1:10" x14ac:dyDescent="0.25">
      <c r="A1503" t="s">
        <v>5461</v>
      </c>
      <c r="B1503" t="s">
        <v>5462</v>
      </c>
      <c r="C1503">
        <v>238</v>
      </c>
      <c r="D1503" t="s">
        <v>5463</v>
      </c>
      <c r="F1503">
        <v>98.4</v>
      </c>
      <c r="G1503" s="3">
        <f t="shared" si="92"/>
        <v>13</v>
      </c>
      <c r="H1503" s="3" t="str">
        <f t="shared" si="93"/>
        <v>S</v>
      </c>
      <c r="I1503" s="3" t="str">
        <f t="shared" si="94"/>
        <v>I</v>
      </c>
      <c r="J1503" s="3" t="str">
        <f t="shared" si="95"/>
        <v>I</v>
      </c>
    </row>
    <row r="1504" spans="1:10" x14ac:dyDescent="0.25">
      <c r="A1504" t="s">
        <v>3651</v>
      </c>
      <c r="B1504" t="s">
        <v>3652</v>
      </c>
      <c r="C1504">
        <v>1140</v>
      </c>
      <c r="D1504" t="s">
        <v>3654</v>
      </c>
      <c r="F1504">
        <v>98.7</v>
      </c>
      <c r="G1504" s="3">
        <f t="shared" si="92"/>
        <v>13</v>
      </c>
      <c r="H1504" s="3" t="str">
        <f t="shared" si="93"/>
        <v>T</v>
      </c>
      <c r="I1504" s="3" t="str">
        <f t="shared" si="94"/>
        <v>F</v>
      </c>
      <c r="J1504" s="3" t="str">
        <f t="shared" si="95"/>
        <v>F</v>
      </c>
    </row>
    <row r="1505" spans="1:10" x14ac:dyDescent="0.25">
      <c r="A1505" t="s">
        <v>1912</v>
      </c>
      <c r="B1505" t="s">
        <v>1913</v>
      </c>
      <c r="C1505">
        <v>569</v>
      </c>
      <c r="D1505" t="s">
        <v>1914</v>
      </c>
      <c r="E1505" t="s">
        <v>1005</v>
      </c>
      <c r="F1505">
        <v>99</v>
      </c>
      <c r="G1505" s="3">
        <f t="shared" si="92"/>
        <v>13</v>
      </c>
      <c r="H1505" s="3" t="str">
        <f t="shared" si="93"/>
        <v>T</v>
      </c>
      <c r="I1505" s="3" t="str">
        <f t="shared" si="94"/>
        <v>N</v>
      </c>
      <c r="J1505" s="3" t="str">
        <f t="shared" si="95"/>
        <v>W</v>
      </c>
    </row>
    <row r="1506" spans="1:10" x14ac:dyDescent="0.25">
      <c r="A1506" t="s">
        <v>1912</v>
      </c>
      <c r="B1506" t="s">
        <v>1913</v>
      </c>
      <c r="C1506">
        <v>569</v>
      </c>
      <c r="D1506" t="s">
        <v>1914</v>
      </c>
      <c r="F1506">
        <v>99</v>
      </c>
      <c r="G1506" s="3">
        <f t="shared" si="92"/>
        <v>13</v>
      </c>
      <c r="H1506" s="3" t="str">
        <f t="shared" si="93"/>
        <v>T</v>
      </c>
      <c r="I1506" s="3" t="str">
        <f t="shared" si="94"/>
        <v>N</v>
      </c>
      <c r="J1506" s="3" t="str">
        <f t="shared" si="95"/>
        <v>W</v>
      </c>
    </row>
    <row r="1507" spans="1:10" x14ac:dyDescent="0.25">
      <c r="A1507" t="s">
        <v>3862</v>
      </c>
      <c r="B1507" t="s">
        <v>3863</v>
      </c>
      <c r="C1507">
        <v>40</v>
      </c>
      <c r="D1507" t="s">
        <v>3864</v>
      </c>
      <c r="F1507">
        <v>98.6</v>
      </c>
      <c r="G1507" s="3">
        <f t="shared" si="92"/>
        <v>13</v>
      </c>
      <c r="H1507" s="3" t="str">
        <f t="shared" si="93"/>
        <v>T</v>
      </c>
      <c r="I1507" s="3" t="str">
        <f t="shared" si="94"/>
        <v>N</v>
      </c>
      <c r="J1507" s="3" t="str">
        <f t="shared" si="95"/>
        <v>F</v>
      </c>
    </row>
    <row r="1508" spans="1:10" x14ac:dyDescent="0.25">
      <c r="A1508" t="s">
        <v>7426</v>
      </c>
      <c r="B1508" t="s">
        <v>7427</v>
      </c>
      <c r="C1508">
        <v>40</v>
      </c>
      <c r="D1508" t="s">
        <v>7428</v>
      </c>
      <c r="F1508">
        <v>99</v>
      </c>
      <c r="G1508" s="3">
        <f t="shared" si="92"/>
        <v>13</v>
      </c>
      <c r="H1508" s="3" t="str">
        <f t="shared" si="93"/>
        <v>T</v>
      </c>
      <c r="I1508" s="3" t="str">
        <f t="shared" si="94"/>
        <v>T</v>
      </c>
      <c r="J1508" s="3" t="str">
        <f t="shared" si="95"/>
        <v>F</v>
      </c>
    </row>
    <row r="1509" spans="1:10" x14ac:dyDescent="0.25">
      <c r="A1509" t="s">
        <v>8688</v>
      </c>
      <c r="B1509" t="s">
        <v>8689</v>
      </c>
      <c r="C1509">
        <v>87</v>
      </c>
      <c r="D1509" t="s">
        <v>8690</v>
      </c>
      <c r="E1509" t="s">
        <v>1005</v>
      </c>
      <c r="F1509">
        <v>99</v>
      </c>
      <c r="G1509" s="3">
        <f t="shared" si="92"/>
        <v>13</v>
      </c>
      <c r="H1509" s="3" t="str">
        <f t="shared" si="93"/>
        <v>V</v>
      </c>
      <c r="I1509" s="3" t="str">
        <f t="shared" si="94"/>
        <v>N</v>
      </c>
      <c r="J1509" s="3" t="str">
        <f t="shared" si="95"/>
        <v>W</v>
      </c>
    </row>
    <row r="1510" spans="1:10" x14ac:dyDescent="0.25">
      <c r="A1510" t="s">
        <v>6311</v>
      </c>
      <c r="B1510" t="s">
        <v>6312</v>
      </c>
      <c r="C1510">
        <v>1</v>
      </c>
      <c r="D1510" t="s">
        <v>6313</v>
      </c>
      <c r="E1510" t="s">
        <v>8425</v>
      </c>
      <c r="F1510">
        <v>99</v>
      </c>
      <c r="G1510" s="3">
        <f t="shared" si="92"/>
        <v>13</v>
      </c>
      <c r="H1510" s="3" t="str">
        <f t="shared" si="93"/>
        <v>A</v>
      </c>
      <c r="I1510" s="3" t="str">
        <f t="shared" si="94"/>
        <v>A</v>
      </c>
      <c r="J1510" s="3" t="str">
        <f t="shared" si="95"/>
        <v>W</v>
      </c>
    </row>
    <row r="1511" spans="1:10" x14ac:dyDescent="0.25">
      <c r="A1511" t="s">
        <v>3669</v>
      </c>
      <c r="B1511" t="s">
        <v>3670</v>
      </c>
      <c r="C1511">
        <v>199</v>
      </c>
      <c r="D1511" t="s">
        <v>3675</v>
      </c>
      <c r="F1511">
        <v>99</v>
      </c>
      <c r="G1511" s="3">
        <f t="shared" si="92"/>
        <v>13</v>
      </c>
      <c r="H1511" s="3" t="str">
        <f t="shared" si="93"/>
        <v>G</v>
      </c>
      <c r="I1511" s="3" t="str">
        <f t="shared" si="94"/>
        <v>S</v>
      </c>
      <c r="J1511" s="3" t="str">
        <f t="shared" si="95"/>
        <v>F</v>
      </c>
    </row>
    <row r="1512" spans="1:10" x14ac:dyDescent="0.25">
      <c r="A1512" t="s">
        <v>1000</v>
      </c>
      <c r="B1512" t="s">
        <v>1001</v>
      </c>
      <c r="C1512">
        <v>752</v>
      </c>
      <c r="D1512" t="s">
        <v>1004</v>
      </c>
      <c r="E1512" t="s">
        <v>1005</v>
      </c>
      <c r="F1512">
        <v>99</v>
      </c>
      <c r="G1512" s="3">
        <f t="shared" si="92"/>
        <v>13</v>
      </c>
      <c r="H1512" s="3" t="str">
        <f t="shared" si="93"/>
        <v>G</v>
      </c>
      <c r="I1512" s="3" t="str">
        <f t="shared" si="94"/>
        <v>L</v>
      </c>
      <c r="J1512" s="3" t="str">
        <f t="shared" si="95"/>
        <v>W</v>
      </c>
    </row>
    <row r="1513" spans="1:10" x14ac:dyDescent="0.25">
      <c r="A1513" t="s">
        <v>1000</v>
      </c>
      <c r="B1513" t="s">
        <v>1001</v>
      </c>
      <c r="C1513">
        <v>752</v>
      </c>
      <c r="D1513" t="s">
        <v>1004</v>
      </c>
      <c r="E1513" t="s">
        <v>3879</v>
      </c>
      <c r="F1513">
        <v>99</v>
      </c>
      <c r="G1513" s="3">
        <f t="shared" si="92"/>
        <v>13</v>
      </c>
      <c r="H1513" s="3" t="str">
        <f t="shared" si="93"/>
        <v>G</v>
      </c>
      <c r="I1513" s="3" t="str">
        <f t="shared" si="94"/>
        <v>L</v>
      </c>
      <c r="J1513" s="3" t="str">
        <f t="shared" si="95"/>
        <v>W</v>
      </c>
    </row>
    <row r="1514" spans="1:10" x14ac:dyDescent="0.25">
      <c r="A1514" t="s">
        <v>1000</v>
      </c>
      <c r="B1514" t="s">
        <v>1001</v>
      </c>
      <c r="C1514">
        <v>752</v>
      </c>
      <c r="D1514" t="s">
        <v>1004</v>
      </c>
      <c r="E1514" t="s">
        <v>5808</v>
      </c>
      <c r="F1514">
        <v>97</v>
      </c>
      <c r="G1514" s="3">
        <f t="shared" si="92"/>
        <v>13</v>
      </c>
      <c r="H1514" s="3" t="str">
        <f t="shared" si="93"/>
        <v>G</v>
      </c>
      <c r="I1514" s="3" t="str">
        <f t="shared" si="94"/>
        <v>L</v>
      </c>
      <c r="J1514" s="3" t="str">
        <f t="shared" si="95"/>
        <v>W</v>
      </c>
    </row>
    <row r="1515" spans="1:10" x14ac:dyDescent="0.25">
      <c r="A1515" t="s">
        <v>425</v>
      </c>
      <c r="B1515" t="s">
        <v>426</v>
      </c>
      <c r="C1515">
        <v>374</v>
      </c>
      <c r="D1515" t="s">
        <v>6438</v>
      </c>
      <c r="E1515" t="s">
        <v>1005</v>
      </c>
      <c r="F1515">
        <v>99</v>
      </c>
      <c r="G1515" s="3">
        <f t="shared" si="92"/>
        <v>13</v>
      </c>
      <c r="H1515" s="3" t="str">
        <f t="shared" si="93"/>
        <v>S</v>
      </c>
      <c r="I1515" s="3" t="str">
        <f t="shared" si="94"/>
        <v>Y</v>
      </c>
      <c r="J1515" s="3" t="str">
        <f t="shared" si="95"/>
        <v>W</v>
      </c>
    </row>
    <row r="1516" spans="1:10" x14ac:dyDescent="0.25">
      <c r="A1516" t="s">
        <v>425</v>
      </c>
      <c r="B1516" t="s">
        <v>426</v>
      </c>
      <c r="C1516">
        <v>374</v>
      </c>
      <c r="D1516" t="s">
        <v>6438</v>
      </c>
      <c r="E1516" t="s">
        <v>5808</v>
      </c>
      <c r="F1516">
        <v>99</v>
      </c>
      <c r="G1516" s="3">
        <f t="shared" si="92"/>
        <v>13</v>
      </c>
      <c r="H1516" s="3" t="str">
        <f t="shared" si="93"/>
        <v>S</v>
      </c>
      <c r="I1516" s="3" t="str">
        <f t="shared" si="94"/>
        <v>Y</v>
      </c>
      <c r="J1516" s="3" t="str">
        <f t="shared" si="95"/>
        <v>W</v>
      </c>
    </row>
    <row r="1517" spans="1:10" x14ac:dyDescent="0.25">
      <c r="A1517" t="s">
        <v>425</v>
      </c>
      <c r="B1517" t="s">
        <v>426</v>
      </c>
      <c r="C1517">
        <v>374</v>
      </c>
      <c r="D1517" t="s">
        <v>6438</v>
      </c>
      <c r="F1517">
        <v>96</v>
      </c>
      <c r="G1517" s="3">
        <f t="shared" si="92"/>
        <v>13</v>
      </c>
      <c r="H1517" s="3" t="str">
        <f t="shared" si="93"/>
        <v>S</v>
      </c>
      <c r="I1517" s="3" t="str">
        <f t="shared" si="94"/>
        <v>Y</v>
      </c>
      <c r="J1517" s="3" t="str">
        <f t="shared" si="95"/>
        <v>W</v>
      </c>
    </row>
    <row r="1518" spans="1:10" x14ac:dyDescent="0.25">
      <c r="A1518" t="s">
        <v>253</v>
      </c>
      <c r="B1518" t="s">
        <v>254</v>
      </c>
      <c r="C1518">
        <v>14</v>
      </c>
      <c r="D1518" t="s">
        <v>255</v>
      </c>
      <c r="F1518">
        <v>99</v>
      </c>
      <c r="G1518" s="3">
        <f t="shared" si="92"/>
        <v>13</v>
      </c>
      <c r="H1518" s="3" t="str">
        <f t="shared" si="93"/>
        <v>S</v>
      </c>
      <c r="I1518" s="3" t="str">
        <f t="shared" si="94"/>
        <v>V</v>
      </c>
      <c r="J1518" s="3" t="str">
        <f t="shared" si="95"/>
        <v>F</v>
      </c>
    </row>
    <row r="1519" spans="1:10" x14ac:dyDescent="0.25">
      <c r="A1519" t="s">
        <v>1695</v>
      </c>
      <c r="B1519" t="s">
        <v>1696</v>
      </c>
      <c r="C1519">
        <v>187</v>
      </c>
      <c r="D1519" t="s">
        <v>1697</v>
      </c>
      <c r="F1519">
        <v>99</v>
      </c>
      <c r="G1519" s="3">
        <f t="shared" si="92"/>
        <v>13</v>
      </c>
      <c r="H1519" s="3" t="str">
        <f t="shared" si="93"/>
        <v>S</v>
      </c>
      <c r="I1519" s="3" t="str">
        <f t="shared" si="94"/>
        <v>L</v>
      </c>
      <c r="J1519" s="3" t="str">
        <f t="shared" si="95"/>
        <v>Y</v>
      </c>
    </row>
    <row r="1520" spans="1:10" x14ac:dyDescent="0.25">
      <c r="A1520" t="s">
        <v>3892</v>
      </c>
      <c r="B1520" t="s">
        <v>3893</v>
      </c>
      <c r="C1520">
        <v>30</v>
      </c>
      <c r="D1520" t="s">
        <v>3894</v>
      </c>
      <c r="F1520">
        <v>99</v>
      </c>
      <c r="G1520" s="3">
        <f t="shared" si="92"/>
        <v>13</v>
      </c>
      <c r="H1520" s="3" t="str">
        <f t="shared" si="93"/>
        <v>S</v>
      </c>
      <c r="I1520" s="3" t="str">
        <f t="shared" si="94"/>
        <v>A</v>
      </c>
      <c r="J1520" s="3" t="str">
        <f t="shared" si="95"/>
        <v>W</v>
      </c>
    </row>
    <row r="1521" spans="1:10" x14ac:dyDescent="0.25">
      <c r="A1521" t="s">
        <v>3017</v>
      </c>
      <c r="B1521" t="s">
        <v>3018</v>
      </c>
      <c r="C1521">
        <v>248</v>
      </c>
      <c r="D1521" t="s">
        <v>3019</v>
      </c>
      <c r="F1521">
        <v>99</v>
      </c>
      <c r="G1521" s="3">
        <f t="shared" si="92"/>
        <v>13</v>
      </c>
      <c r="H1521" s="3" t="str">
        <f t="shared" si="93"/>
        <v>S</v>
      </c>
      <c r="I1521" s="3" t="str">
        <f t="shared" si="94"/>
        <v>S</v>
      </c>
      <c r="J1521" s="3" t="str">
        <f t="shared" si="95"/>
        <v>Y</v>
      </c>
    </row>
    <row r="1522" spans="1:10" x14ac:dyDescent="0.25">
      <c r="A1522" t="s">
        <v>461</v>
      </c>
      <c r="B1522" t="s">
        <v>462</v>
      </c>
      <c r="C1522">
        <v>479</v>
      </c>
      <c r="D1522" t="s">
        <v>463</v>
      </c>
      <c r="F1522">
        <v>99</v>
      </c>
      <c r="G1522" s="3">
        <f t="shared" si="92"/>
        <v>13</v>
      </c>
      <c r="H1522" s="3" t="str">
        <f t="shared" si="93"/>
        <v>T</v>
      </c>
      <c r="I1522" s="3" t="str">
        <f t="shared" si="94"/>
        <v>S</v>
      </c>
      <c r="J1522" s="3" t="str">
        <f t="shared" si="95"/>
        <v>F</v>
      </c>
    </row>
    <row r="1523" spans="1:10" x14ac:dyDescent="0.25">
      <c r="A1523" t="s">
        <v>3683</v>
      </c>
      <c r="B1523" t="s">
        <v>3684</v>
      </c>
      <c r="C1523">
        <v>452</v>
      </c>
      <c r="D1523" t="s">
        <v>3685</v>
      </c>
      <c r="F1523">
        <v>99</v>
      </c>
      <c r="G1523" s="3">
        <f t="shared" si="92"/>
        <v>13</v>
      </c>
      <c r="H1523" s="3" t="str">
        <f t="shared" si="93"/>
        <v>T</v>
      </c>
      <c r="I1523" s="3" t="str">
        <f t="shared" si="94"/>
        <v>V</v>
      </c>
      <c r="J1523" s="3" t="str">
        <f t="shared" si="95"/>
        <v>W</v>
      </c>
    </row>
    <row r="1524" spans="1:10" x14ac:dyDescent="0.25">
      <c r="A1524" t="s">
        <v>8420</v>
      </c>
      <c r="B1524" t="s">
        <v>8421</v>
      </c>
      <c r="C1524">
        <v>300</v>
      </c>
      <c r="D1524" t="s">
        <v>6355</v>
      </c>
      <c r="E1524" t="s">
        <v>360</v>
      </c>
      <c r="F1524">
        <v>99</v>
      </c>
      <c r="G1524" s="3">
        <f t="shared" si="92"/>
        <v>13</v>
      </c>
      <c r="H1524" s="3" t="str">
        <f t="shared" si="93"/>
        <v>G</v>
      </c>
      <c r="I1524" s="3" t="str">
        <f t="shared" si="94"/>
        <v>A</v>
      </c>
      <c r="J1524" s="3" t="str">
        <f t="shared" si="95"/>
        <v>R</v>
      </c>
    </row>
    <row r="1525" spans="1:10" x14ac:dyDescent="0.25">
      <c r="A1525" t="s">
        <v>3876</v>
      </c>
      <c r="B1525" t="s">
        <v>3877</v>
      </c>
      <c r="C1525">
        <v>292</v>
      </c>
      <c r="D1525" t="s">
        <v>3878</v>
      </c>
      <c r="F1525">
        <v>96.4</v>
      </c>
      <c r="G1525" s="3">
        <f t="shared" si="92"/>
        <v>13</v>
      </c>
      <c r="H1525" s="3" t="str">
        <f t="shared" si="93"/>
        <v>H</v>
      </c>
      <c r="I1525" s="3" t="str">
        <f t="shared" si="94"/>
        <v>S</v>
      </c>
      <c r="J1525" s="3" t="str">
        <f t="shared" si="95"/>
        <v>W</v>
      </c>
    </row>
    <row r="1526" spans="1:10" x14ac:dyDescent="0.25">
      <c r="A1526" t="s">
        <v>8641</v>
      </c>
      <c r="B1526" t="s">
        <v>8642</v>
      </c>
      <c r="C1526">
        <v>102</v>
      </c>
      <c r="D1526" t="s">
        <v>8643</v>
      </c>
      <c r="F1526">
        <v>98.7</v>
      </c>
      <c r="G1526" s="3">
        <f t="shared" si="92"/>
        <v>13</v>
      </c>
      <c r="H1526" s="3" t="str">
        <f t="shared" si="93"/>
        <v>I</v>
      </c>
      <c r="I1526" s="3" t="str">
        <f t="shared" si="94"/>
        <v>I</v>
      </c>
      <c r="J1526" s="3" t="str">
        <f t="shared" si="95"/>
        <v>A</v>
      </c>
    </row>
    <row r="1527" spans="1:10" x14ac:dyDescent="0.25">
      <c r="A1527" t="s">
        <v>6828</v>
      </c>
      <c r="B1527" t="s">
        <v>6829</v>
      </c>
      <c r="C1527">
        <v>94</v>
      </c>
      <c r="D1527" t="s">
        <v>6830</v>
      </c>
      <c r="F1527">
        <v>99</v>
      </c>
      <c r="G1527" s="3">
        <f t="shared" si="92"/>
        <v>13</v>
      </c>
      <c r="H1527" s="3" t="str">
        <f t="shared" si="93"/>
        <v>L</v>
      </c>
      <c r="I1527" s="3" t="str">
        <f t="shared" si="94"/>
        <v>D</v>
      </c>
      <c r="J1527" s="3" t="str">
        <f t="shared" si="95"/>
        <v>A</v>
      </c>
    </row>
    <row r="1528" spans="1:10" x14ac:dyDescent="0.25">
      <c r="A1528" t="s">
        <v>1317</v>
      </c>
      <c r="B1528" t="s">
        <v>1318</v>
      </c>
      <c r="C1528">
        <v>864</v>
      </c>
      <c r="D1528" t="s">
        <v>1319</v>
      </c>
      <c r="F1528">
        <v>99</v>
      </c>
      <c r="G1528" s="3">
        <f t="shared" si="92"/>
        <v>13</v>
      </c>
      <c r="H1528" s="3" t="str">
        <f t="shared" si="93"/>
        <v>S</v>
      </c>
      <c r="I1528" s="3" t="str">
        <f t="shared" si="94"/>
        <v>Q</v>
      </c>
      <c r="J1528" s="3" t="str">
        <f t="shared" si="95"/>
        <v>W</v>
      </c>
    </row>
    <row r="1529" spans="1:10" x14ac:dyDescent="0.25">
      <c r="A1529" t="s">
        <v>7338</v>
      </c>
      <c r="B1529" t="s">
        <v>7339</v>
      </c>
      <c r="C1529">
        <v>78</v>
      </c>
      <c r="D1529" t="s">
        <v>7340</v>
      </c>
      <c r="F1529">
        <v>99</v>
      </c>
      <c r="G1529" s="3">
        <f t="shared" si="92"/>
        <v>13</v>
      </c>
      <c r="H1529" s="3" t="str">
        <f t="shared" si="93"/>
        <v>T</v>
      </c>
      <c r="I1529" s="3" t="str">
        <f t="shared" si="94"/>
        <v>L</v>
      </c>
      <c r="J1529" s="3" t="str">
        <f t="shared" si="95"/>
        <v>F</v>
      </c>
    </row>
    <row r="1530" spans="1:10" x14ac:dyDescent="0.25">
      <c r="A1530" t="s">
        <v>6738</v>
      </c>
      <c r="B1530" t="s">
        <v>6739</v>
      </c>
      <c r="C1530">
        <v>211</v>
      </c>
      <c r="D1530" t="s">
        <v>8677</v>
      </c>
      <c r="F1530">
        <v>99</v>
      </c>
      <c r="G1530" s="3">
        <f t="shared" si="92"/>
        <v>14</v>
      </c>
      <c r="H1530" s="3" t="str">
        <f t="shared" si="93"/>
        <v>A</v>
      </c>
      <c r="I1530" s="3" t="str">
        <f t="shared" si="94"/>
        <v>V</v>
      </c>
      <c r="J1530" s="3" t="str">
        <f t="shared" si="95"/>
        <v>L</v>
      </c>
    </row>
    <row r="1531" spans="1:10" x14ac:dyDescent="0.25">
      <c r="A1531" t="s">
        <v>8415</v>
      </c>
      <c r="B1531" t="s">
        <v>8416</v>
      </c>
      <c r="C1531">
        <v>114</v>
      </c>
      <c r="D1531" t="s">
        <v>6377</v>
      </c>
      <c r="F1531">
        <v>99</v>
      </c>
      <c r="G1531" s="3">
        <f t="shared" si="92"/>
        <v>14</v>
      </c>
      <c r="H1531" s="3" t="str">
        <f t="shared" si="93"/>
        <v>G</v>
      </c>
      <c r="I1531" s="3" t="str">
        <f t="shared" si="94"/>
        <v>A</v>
      </c>
      <c r="J1531" s="3" t="str">
        <f t="shared" si="95"/>
        <v>S</v>
      </c>
    </row>
    <row r="1532" spans="1:10" x14ac:dyDescent="0.25">
      <c r="A1532" t="s">
        <v>8735</v>
      </c>
      <c r="B1532" t="s">
        <v>8736</v>
      </c>
      <c r="C1532">
        <v>292</v>
      </c>
      <c r="D1532" t="s">
        <v>8737</v>
      </c>
      <c r="E1532" t="s">
        <v>8738</v>
      </c>
      <c r="F1532">
        <v>99</v>
      </c>
      <c r="G1532" s="3">
        <f t="shared" si="92"/>
        <v>14</v>
      </c>
      <c r="H1532" s="3" t="str">
        <f t="shared" si="93"/>
        <v>M</v>
      </c>
      <c r="I1532" s="3" t="str">
        <f t="shared" si="94"/>
        <v>L</v>
      </c>
      <c r="J1532" s="3" t="str">
        <f t="shared" si="95"/>
        <v>N</v>
      </c>
    </row>
    <row r="1533" spans="1:10" x14ac:dyDescent="0.25">
      <c r="A1533" t="s">
        <v>6370</v>
      </c>
      <c r="B1533" t="s">
        <v>6371</v>
      </c>
      <c r="C1533">
        <v>20</v>
      </c>
      <c r="D1533" t="s">
        <v>6374</v>
      </c>
      <c r="F1533">
        <v>99</v>
      </c>
      <c r="G1533" s="3">
        <f t="shared" si="92"/>
        <v>14</v>
      </c>
      <c r="H1533" s="3" t="str">
        <f t="shared" si="93"/>
        <v>V</v>
      </c>
      <c r="I1533" s="3" t="str">
        <f t="shared" si="94"/>
        <v>R</v>
      </c>
      <c r="J1533" s="3" t="str">
        <f t="shared" si="95"/>
        <v>K</v>
      </c>
    </row>
    <row r="1534" spans="1:10" x14ac:dyDescent="0.25">
      <c r="A1534" t="s">
        <v>4889</v>
      </c>
      <c r="B1534" t="s">
        <v>4890</v>
      </c>
      <c r="C1534">
        <v>1899</v>
      </c>
      <c r="D1534" t="s">
        <v>8584</v>
      </c>
      <c r="E1534" t="s">
        <v>5754</v>
      </c>
      <c r="F1534">
        <v>99</v>
      </c>
      <c r="G1534" s="3">
        <f t="shared" si="92"/>
        <v>14</v>
      </c>
      <c r="H1534" s="3" t="str">
        <f t="shared" si="93"/>
        <v>L</v>
      </c>
      <c r="I1534" s="3" t="str">
        <f t="shared" si="94"/>
        <v>M</v>
      </c>
      <c r="J1534" s="3" t="str">
        <f t="shared" si="95"/>
        <v>R</v>
      </c>
    </row>
    <row r="1535" spans="1:10" x14ac:dyDescent="0.25">
      <c r="A1535" t="s">
        <v>8766</v>
      </c>
      <c r="B1535" t="s">
        <v>8767</v>
      </c>
      <c r="C1535">
        <v>435</v>
      </c>
      <c r="D1535" t="s">
        <v>8768</v>
      </c>
      <c r="F1535">
        <v>99</v>
      </c>
      <c r="G1535" s="3">
        <f t="shared" si="92"/>
        <v>14</v>
      </c>
      <c r="H1535" s="3" t="str">
        <f t="shared" si="93"/>
        <v>Q</v>
      </c>
      <c r="I1535" s="3" t="str">
        <f t="shared" si="94"/>
        <v>A</v>
      </c>
      <c r="J1535" s="3" t="str">
        <f t="shared" si="95"/>
        <v>N</v>
      </c>
    </row>
    <row r="1536" spans="1:10" x14ac:dyDescent="0.25">
      <c r="A1536" t="s">
        <v>3532</v>
      </c>
      <c r="B1536" t="s">
        <v>3533</v>
      </c>
      <c r="C1536">
        <v>399</v>
      </c>
      <c r="D1536" t="s">
        <v>3540</v>
      </c>
      <c r="E1536" t="s">
        <v>175</v>
      </c>
      <c r="F1536">
        <v>98.9</v>
      </c>
      <c r="G1536" s="3">
        <f t="shared" si="92"/>
        <v>14</v>
      </c>
      <c r="H1536" s="3" t="str">
        <f t="shared" si="93"/>
        <v>G</v>
      </c>
      <c r="I1536" s="3" t="str">
        <f t="shared" si="94"/>
        <v>S</v>
      </c>
      <c r="J1536" s="3" t="str">
        <f t="shared" si="95"/>
        <v>W</v>
      </c>
    </row>
    <row r="1537" spans="1:10" x14ac:dyDescent="0.25">
      <c r="A1537" t="s">
        <v>3532</v>
      </c>
      <c r="B1537" t="s">
        <v>3533</v>
      </c>
      <c r="C1537">
        <v>399</v>
      </c>
      <c r="D1537" t="s">
        <v>3540</v>
      </c>
      <c r="F1537">
        <v>99</v>
      </c>
      <c r="G1537" s="3">
        <f t="shared" si="92"/>
        <v>14</v>
      </c>
      <c r="H1537" s="3" t="str">
        <f t="shared" si="93"/>
        <v>G</v>
      </c>
      <c r="I1537" s="3" t="str">
        <f t="shared" si="94"/>
        <v>S</v>
      </c>
      <c r="J1537" s="3" t="str">
        <f t="shared" si="95"/>
        <v>W</v>
      </c>
    </row>
    <row r="1538" spans="1:10" x14ac:dyDescent="0.25">
      <c r="A1538" t="s">
        <v>1000</v>
      </c>
      <c r="B1538" t="s">
        <v>1001</v>
      </c>
      <c r="C1538">
        <v>751</v>
      </c>
      <c r="D1538" t="s">
        <v>1002</v>
      </c>
      <c r="E1538" t="s">
        <v>1003</v>
      </c>
      <c r="F1538">
        <v>99</v>
      </c>
      <c r="G1538" s="3">
        <f t="shared" ref="G1538:G1581" si="96">LEN(D1538)</f>
        <v>14</v>
      </c>
      <c r="H1538" s="3" t="str">
        <f t="shared" ref="H1538:H1581" si="97">MID(D1538,2,1)</f>
        <v>R</v>
      </c>
      <c r="I1538" s="3" t="str">
        <f t="shared" ref="I1538:I1581" si="98">MID(D1538,G1538-2,1)</f>
        <v>L</v>
      </c>
      <c r="J1538" s="3" t="str">
        <f t="shared" ref="J1538:J1581" si="99">RIGHT(D1538,1)</f>
        <v>W</v>
      </c>
    </row>
    <row r="1539" spans="1:10" x14ac:dyDescent="0.25">
      <c r="A1539" t="s">
        <v>7296</v>
      </c>
      <c r="B1539" t="s">
        <v>7297</v>
      </c>
      <c r="C1539">
        <v>325</v>
      </c>
      <c r="D1539" t="s">
        <v>7298</v>
      </c>
      <c r="F1539">
        <v>99</v>
      </c>
      <c r="G1539" s="3">
        <f t="shared" si="96"/>
        <v>14</v>
      </c>
      <c r="H1539" s="3" t="str">
        <f t="shared" si="97"/>
        <v>G</v>
      </c>
      <c r="I1539" s="3" t="str">
        <f t="shared" si="98"/>
        <v>L</v>
      </c>
      <c r="J1539" s="3" t="str">
        <f t="shared" si="99"/>
        <v>A</v>
      </c>
    </row>
    <row r="1540" spans="1:10" x14ac:dyDescent="0.25">
      <c r="A1540" t="s">
        <v>1372</v>
      </c>
      <c r="B1540" t="s">
        <v>1373</v>
      </c>
      <c r="C1540">
        <v>1072</v>
      </c>
      <c r="D1540" t="s">
        <v>1375</v>
      </c>
      <c r="F1540">
        <v>99</v>
      </c>
      <c r="G1540" s="3">
        <f t="shared" si="96"/>
        <v>14</v>
      </c>
      <c r="H1540" s="3" t="str">
        <f t="shared" si="97"/>
        <v>T</v>
      </c>
      <c r="I1540" s="3" t="str">
        <f t="shared" si="98"/>
        <v>Q</v>
      </c>
      <c r="J1540" s="3" t="str">
        <f t="shared" si="99"/>
        <v>F</v>
      </c>
    </row>
    <row r="1541" spans="1:10" x14ac:dyDescent="0.25">
      <c r="A1541" t="s">
        <v>719</v>
      </c>
      <c r="B1541" t="s">
        <v>720</v>
      </c>
      <c r="C1541">
        <v>351</v>
      </c>
      <c r="D1541" t="s">
        <v>8364</v>
      </c>
      <c r="E1541" t="s">
        <v>4667</v>
      </c>
      <c r="F1541">
        <v>99</v>
      </c>
      <c r="G1541" s="3">
        <f t="shared" si="96"/>
        <v>14</v>
      </c>
      <c r="H1541" s="3" t="str">
        <f t="shared" si="97"/>
        <v>S</v>
      </c>
      <c r="I1541" s="3" t="str">
        <f t="shared" si="98"/>
        <v>L</v>
      </c>
      <c r="J1541" s="3" t="str">
        <f t="shared" si="99"/>
        <v>W</v>
      </c>
    </row>
    <row r="1542" spans="1:10" x14ac:dyDescent="0.25">
      <c r="A1542" t="s">
        <v>2171</v>
      </c>
      <c r="B1542" t="s">
        <v>2172</v>
      </c>
      <c r="C1542">
        <v>4586</v>
      </c>
      <c r="D1542" t="s">
        <v>2175</v>
      </c>
      <c r="F1542">
        <v>99</v>
      </c>
      <c r="G1542" s="3">
        <f t="shared" si="96"/>
        <v>14</v>
      </c>
      <c r="H1542" s="3" t="str">
        <f t="shared" si="97"/>
        <v>S</v>
      </c>
      <c r="I1542" s="3" t="str">
        <f t="shared" si="98"/>
        <v>H</v>
      </c>
      <c r="J1542" s="3" t="str">
        <f t="shared" si="99"/>
        <v>F</v>
      </c>
    </row>
    <row r="1543" spans="1:10" x14ac:dyDescent="0.25">
      <c r="A1543" t="s">
        <v>3051</v>
      </c>
      <c r="B1543" t="s">
        <v>3052</v>
      </c>
      <c r="C1543">
        <v>13</v>
      </c>
      <c r="D1543" t="s">
        <v>3053</v>
      </c>
      <c r="F1543">
        <v>99</v>
      </c>
      <c r="G1543" s="3">
        <f t="shared" si="96"/>
        <v>14</v>
      </c>
      <c r="H1543" s="3" t="str">
        <f t="shared" si="97"/>
        <v>P</v>
      </c>
      <c r="I1543" s="3" t="str">
        <f t="shared" si="98"/>
        <v>V</v>
      </c>
      <c r="J1543" s="3" t="str">
        <f t="shared" si="99"/>
        <v>D</v>
      </c>
    </row>
    <row r="1544" spans="1:10" x14ac:dyDescent="0.25">
      <c r="A1544" t="s">
        <v>8420</v>
      </c>
      <c r="B1544" t="s">
        <v>8421</v>
      </c>
      <c r="C1544">
        <v>105</v>
      </c>
      <c r="D1544" t="s">
        <v>6354</v>
      </c>
      <c r="F1544">
        <v>99</v>
      </c>
      <c r="G1544" s="3">
        <f t="shared" si="96"/>
        <v>14</v>
      </c>
      <c r="H1544" s="3" t="str">
        <f t="shared" si="97"/>
        <v>T</v>
      </c>
      <c r="I1544" s="3" t="str">
        <f t="shared" si="98"/>
        <v>R</v>
      </c>
      <c r="J1544" s="3" t="str">
        <f t="shared" si="99"/>
        <v>K</v>
      </c>
    </row>
    <row r="1545" spans="1:10" x14ac:dyDescent="0.25">
      <c r="A1545" t="s">
        <v>8810</v>
      </c>
      <c r="B1545" t="s">
        <v>8811</v>
      </c>
      <c r="C1545">
        <v>137</v>
      </c>
      <c r="D1545" t="s">
        <v>8812</v>
      </c>
      <c r="E1545" t="s">
        <v>8813</v>
      </c>
      <c r="F1545">
        <v>96.2</v>
      </c>
      <c r="G1545" s="3">
        <f t="shared" si="96"/>
        <v>14</v>
      </c>
      <c r="H1545" s="3" t="str">
        <f t="shared" si="97"/>
        <v>A</v>
      </c>
      <c r="I1545" s="3" t="str">
        <f t="shared" si="98"/>
        <v>G</v>
      </c>
      <c r="J1545" s="3" t="str">
        <f t="shared" si="99"/>
        <v>Q</v>
      </c>
    </row>
    <row r="1546" spans="1:10" x14ac:dyDescent="0.25">
      <c r="A1546" t="s">
        <v>7580</v>
      </c>
      <c r="B1546" t="s">
        <v>7581</v>
      </c>
      <c r="C1546">
        <v>220</v>
      </c>
      <c r="D1546" t="s">
        <v>7582</v>
      </c>
      <c r="F1546">
        <v>98.8</v>
      </c>
      <c r="G1546" s="3">
        <f t="shared" si="96"/>
        <v>14</v>
      </c>
      <c r="H1546" s="3" t="str">
        <f t="shared" si="97"/>
        <v>T</v>
      </c>
      <c r="I1546" s="3" t="str">
        <f t="shared" si="98"/>
        <v>K</v>
      </c>
      <c r="J1546" s="3" t="str">
        <f t="shared" si="99"/>
        <v>W</v>
      </c>
    </row>
    <row r="1547" spans="1:10" x14ac:dyDescent="0.25">
      <c r="A1547" t="s">
        <v>3669</v>
      </c>
      <c r="B1547" t="s">
        <v>3670</v>
      </c>
      <c r="C1547">
        <v>198</v>
      </c>
      <c r="D1547" t="s">
        <v>3674</v>
      </c>
      <c r="F1547">
        <v>99</v>
      </c>
      <c r="G1547" s="3">
        <f t="shared" si="96"/>
        <v>14</v>
      </c>
      <c r="H1547" s="3" t="str">
        <f t="shared" si="97"/>
        <v>P</v>
      </c>
      <c r="I1547" s="3" t="str">
        <f t="shared" si="98"/>
        <v>S</v>
      </c>
      <c r="J1547" s="3" t="str">
        <f t="shared" si="99"/>
        <v>F</v>
      </c>
    </row>
    <row r="1548" spans="1:10" x14ac:dyDescent="0.25">
      <c r="A1548" t="s">
        <v>691</v>
      </c>
      <c r="B1548" t="s">
        <v>692</v>
      </c>
      <c r="C1548">
        <v>184</v>
      </c>
      <c r="D1548" t="s">
        <v>693</v>
      </c>
      <c r="F1548">
        <v>99</v>
      </c>
      <c r="G1548" s="3">
        <f t="shared" si="96"/>
        <v>14</v>
      </c>
      <c r="H1548" s="3" t="str">
        <f t="shared" si="97"/>
        <v>F</v>
      </c>
      <c r="I1548" s="3" t="str">
        <f t="shared" si="98"/>
        <v>H</v>
      </c>
      <c r="J1548" s="3" t="str">
        <f t="shared" si="99"/>
        <v>Y</v>
      </c>
    </row>
    <row r="1549" spans="1:10" x14ac:dyDescent="0.25">
      <c r="A1549" t="s">
        <v>8799</v>
      </c>
      <c r="B1549" t="s">
        <v>8800</v>
      </c>
      <c r="C1549">
        <v>75</v>
      </c>
      <c r="D1549" t="s">
        <v>8801</v>
      </c>
      <c r="E1549" t="s">
        <v>8802</v>
      </c>
      <c r="F1549">
        <v>97.8</v>
      </c>
      <c r="G1549" s="3">
        <f t="shared" si="96"/>
        <v>14</v>
      </c>
      <c r="H1549" s="3" t="str">
        <f t="shared" si="97"/>
        <v>P</v>
      </c>
      <c r="I1549" s="3" t="str">
        <f t="shared" si="98"/>
        <v>L</v>
      </c>
      <c r="J1549" s="3" t="str">
        <f t="shared" si="99"/>
        <v>T</v>
      </c>
    </row>
    <row r="1550" spans="1:10" x14ac:dyDescent="0.25">
      <c r="A1550" t="s">
        <v>6370</v>
      </c>
      <c r="B1550" t="s">
        <v>6371</v>
      </c>
      <c r="C1550">
        <v>21</v>
      </c>
      <c r="D1550" t="s">
        <v>8772</v>
      </c>
      <c r="F1550">
        <v>97.1</v>
      </c>
      <c r="G1550" s="3">
        <f t="shared" si="96"/>
        <v>14</v>
      </c>
      <c r="H1550" s="3" t="str">
        <f t="shared" si="97"/>
        <v>S</v>
      </c>
      <c r="I1550" s="3" t="str">
        <f t="shared" si="98"/>
        <v>V</v>
      </c>
      <c r="J1550" s="3" t="str">
        <f t="shared" si="99"/>
        <v>L</v>
      </c>
    </row>
    <row r="1551" spans="1:10" x14ac:dyDescent="0.25">
      <c r="A1551" t="s">
        <v>8420</v>
      </c>
      <c r="B1551" t="s">
        <v>8421</v>
      </c>
      <c r="C1551">
        <v>91</v>
      </c>
      <c r="D1551" t="s">
        <v>8781</v>
      </c>
      <c r="F1551">
        <v>97.1</v>
      </c>
      <c r="G1551" s="3">
        <f t="shared" si="96"/>
        <v>14</v>
      </c>
      <c r="H1551" s="3" t="str">
        <f t="shared" si="97"/>
        <v>N</v>
      </c>
      <c r="I1551" s="3" t="str">
        <f t="shared" si="98"/>
        <v>P</v>
      </c>
      <c r="J1551" s="3" t="str">
        <f t="shared" si="99"/>
        <v>L</v>
      </c>
    </row>
    <row r="1552" spans="1:10" x14ac:dyDescent="0.25">
      <c r="A1552" t="s">
        <v>6370</v>
      </c>
      <c r="B1552" t="s">
        <v>6371</v>
      </c>
      <c r="C1552">
        <v>20</v>
      </c>
      <c r="D1552" t="s">
        <v>7565</v>
      </c>
      <c r="F1552">
        <v>99</v>
      </c>
      <c r="G1552" s="3">
        <f t="shared" si="96"/>
        <v>15</v>
      </c>
      <c r="H1552" s="3" t="str">
        <f t="shared" si="97"/>
        <v>V</v>
      </c>
      <c r="I1552" s="3" t="str">
        <f t="shared" si="98"/>
        <v>V</v>
      </c>
      <c r="J1552" s="3" t="str">
        <f t="shared" si="99"/>
        <v>L</v>
      </c>
    </row>
    <row r="1553" spans="1:10" x14ac:dyDescent="0.25">
      <c r="A1553" t="s">
        <v>8450</v>
      </c>
      <c r="B1553" t="s">
        <v>8451</v>
      </c>
      <c r="C1553">
        <v>2</v>
      </c>
      <c r="D1553" t="s">
        <v>8452</v>
      </c>
      <c r="E1553" t="s">
        <v>1587</v>
      </c>
      <c r="F1553">
        <v>99</v>
      </c>
      <c r="G1553" s="3">
        <f t="shared" si="96"/>
        <v>15</v>
      </c>
      <c r="H1553" s="3" t="str">
        <f t="shared" si="97"/>
        <v>V</v>
      </c>
      <c r="I1553" s="3" t="str">
        <f t="shared" si="98"/>
        <v>T</v>
      </c>
      <c r="J1553" s="3" t="str">
        <f t="shared" si="99"/>
        <v>K</v>
      </c>
    </row>
    <row r="1554" spans="1:10" x14ac:dyDescent="0.25">
      <c r="A1554" t="s">
        <v>8615</v>
      </c>
      <c r="B1554" t="s">
        <v>8616</v>
      </c>
      <c r="C1554">
        <v>391</v>
      </c>
      <c r="D1554" t="s">
        <v>8617</v>
      </c>
      <c r="F1554">
        <v>99</v>
      </c>
      <c r="G1554" s="3">
        <f t="shared" si="96"/>
        <v>15</v>
      </c>
      <c r="H1554" s="3" t="str">
        <f t="shared" si="97"/>
        <v>P</v>
      </c>
      <c r="I1554" s="3" t="str">
        <f t="shared" si="98"/>
        <v>S</v>
      </c>
      <c r="J1554" s="3" t="str">
        <f t="shared" si="99"/>
        <v>P</v>
      </c>
    </row>
    <row r="1555" spans="1:10" x14ac:dyDescent="0.25">
      <c r="A1555" t="s">
        <v>2151</v>
      </c>
      <c r="B1555" t="s">
        <v>2152</v>
      </c>
      <c r="C1555">
        <v>506</v>
      </c>
      <c r="D1555" t="s">
        <v>6924</v>
      </c>
      <c r="F1555">
        <v>97.9</v>
      </c>
      <c r="G1555" s="3">
        <f t="shared" si="96"/>
        <v>15</v>
      </c>
      <c r="H1555" s="3" t="str">
        <f t="shared" si="97"/>
        <v>S</v>
      </c>
      <c r="I1555" s="3" t="str">
        <f t="shared" si="98"/>
        <v>S</v>
      </c>
      <c r="J1555" s="3" t="str">
        <f t="shared" si="99"/>
        <v>Q</v>
      </c>
    </row>
    <row r="1556" spans="1:10" x14ac:dyDescent="0.25">
      <c r="A1556" t="s">
        <v>8694</v>
      </c>
      <c r="B1556" t="s">
        <v>8695</v>
      </c>
      <c r="C1556">
        <v>626</v>
      </c>
      <c r="D1556" t="s">
        <v>8696</v>
      </c>
      <c r="F1556">
        <v>97.7</v>
      </c>
      <c r="G1556" s="3">
        <f t="shared" si="96"/>
        <v>15</v>
      </c>
      <c r="H1556" s="3" t="str">
        <f t="shared" si="97"/>
        <v>R</v>
      </c>
      <c r="I1556" s="3" t="str">
        <f t="shared" si="98"/>
        <v>F</v>
      </c>
      <c r="J1556" s="3" t="str">
        <f t="shared" si="99"/>
        <v>R</v>
      </c>
    </row>
    <row r="1557" spans="1:10" x14ac:dyDescent="0.25">
      <c r="A1557" t="s">
        <v>8420</v>
      </c>
      <c r="B1557" t="s">
        <v>8421</v>
      </c>
      <c r="C1557">
        <v>105</v>
      </c>
      <c r="D1557" t="s">
        <v>8782</v>
      </c>
      <c r="E1557" t="s">
        <v>450</v>
      </c>
      <c r="F1557">
        <v>99</v>
      </c>
      <c r="G1557" s="3">
        <f t="shared" si="96"/>
        <v>15</v>
      </c>
      <c r="H1557" s="3" t="str">
        <f t="shared" si="97"/>
        <v>T</v>
      </c>
      <c r="I1557" s="3" t="str">
        <f t="shared" si="98"/>
        <v>E</v>
      </c>
      <c r="J1557" s="3" t="str">
        <f t="shared" si="99"/>
        <v>M</v>
      </c>
    </row>
    <row r="1558" spans="1:10" x14ac:dyDescent="0.25">
      <c r="A1558" t="s">
        <v>3532</v>
      </c>
      <c r="B1558" t="s">
        <v>3533</v>
      </c>
      <c r="C1558">
        <v>398</v>
      </c>
      <c r="D1558" t="s">
        <v>3536</v>
      </c>
      <c r="E1558" t="s">
        <v>6533</v>
      </c>
      <c r="F1558">
        <v>99</v>
      </c>
      <c r="G1558" s="3">
        <f t="shared" si="96"/>
        <v>15</v>
      </c>
      <c r="H1558" s="3" t="str">
        <f t="shared" si="97"/>
        <v>G</v>
      </c>
      <c r="I1558" s="3" t="str">
        <f t="shared" si="98"/>
        <v>S</v>
      </c>
      <c r="J1558" s="3" t="str">
        <f t="shared" si="99"/>
        <v>W</v>
      </c>
    </row>
    <row r="1559" spans="1:10" x14ac:dyDescent="0.25">
      <c r="A1559" t="s">
        <v>3532</v>
      </c>
      <c r="B1559" t="s">
        <v>3533</v>
      </c>
      <c r="C1559">
        <v>398</v>
      </c>
      <c r="D1559" t="s">
        <v>3536</v>
      </c>
      <c r="E1559" t="s">
        <v>104</v>
      </c>
      <c r="F1559">
        <v>99</v>
      </c>
      <c r="G1559" s="3">
        <f t="shared" si="96"/>
        <v>15</v>
      </c>
      <c r="H1559" s="3" t="str">
        <f t="shared" si="97"/>
        <v>G</v>
      </c>
      <c r="I1559" s="3" t="str">
        <f t="shared" si="98"/>
        <v>S</v>
      </c>
      <c r="J1559" s="3" t="str">
        <f t="shared" si="99"/>
        <v>W</v>
      </c>
    </row>
    <row r="1560" spans="1:10" x14ac:dyDescent="0.25">
      <c r="A1560" t="s">
        <v>3532</v>
      </c>
      <c r="B1560" t="s">
        <v>3533</v>
      </c>
      <c r="C1560">
        <v>398</v>
      </c>
      <c r="D1560" t="s">
        <v>3536</v>
      </c>
      <c r="E1560" t="s">
        <v>3538</v>
      </c>
      <c r="F1560">
        <v>99</v>
      </c>
      <c r="G1560" s="3">
        <f t="shared" si="96"/>
        <v>15</v>
      </c>
      <c r="H1560" s="3" t="str">
        <f t="shared" si="97"/>
        <v>G</v>
      </c>
      <c r="I1560" s="3" t="str">
        <f t="shared" si="98"/>
        <v>S</v>
      </c>
      <c r="J1560" s="3" t="str">
        <f t="shared" si="99"/>
        <v>W</v>
      </c>
    </row>
    <row r="1561" spans="1:10" x14ac:dyDescent="0.25">
      <c r="A1561" t="s">
        <v>3532</v>
      </c>
      <c r="B1561" t="s">
        <v>3533</v>
      </c>
      <c r="C1561">
        <v>398</v>
      </c>
      <c r="D1561" t="s">
        <v>3536</v>
      </c>
      <c r="F1561">
        <v>99</v>
      </c>
      <c r="G1561" s="3">
        <f t="shared" si="96"/>
        <v>15</v>
      </c>
      <c r="H1561" s="3" t="str">
        <f t="shared" si="97"/>
        <v>G</v>
      </c>
      <c r="I1561" s="3" t="str">
        <f t="shared" si="98"/>
        <v>S</v>
      </c>
      <c r="J1561" s="3" t="str">
        <f t="shared" si="99"/>
        <v>W</v>
      </c>
    </row>
    <row r="1562" spans="1:10" x14ac:dyDescent="0.25">
      <c r="A1562" t="s">
        <v>1020</v>
      </c>
      <c r="B1562" t="s">
        <v>1021</v>
      </c>
      <c r="C1562">
        <v>13</v>
      </c>
      <c r="D1562" t="s">
        <v>1022</v>
      </c>
      <c r="F1562">
        <v>99</v>
      </c>
      <c r="G1562" s="3">
        <f t="shared" si="96"/>
        <v>15</v>
      </c>
      <c r="H1562" s="3" t="str">
        <f t="shared" si="97"/>
        <v>S</v>
      </c>
      <c r="I1562" s="3" t="str">
        <f t="shared" si="98"/>
        <v>I</v>
      </c>
      <c r="J1562" s="3" t="str">
        <f t="shared" si="99"/>
        <v>F</v>
      </c>
    </row>
    <row r="1563" spans="1:10" x14ac:dyDescent="0.25">
      <c r="A1563" t="s">
        <v>3090</v>
      </c>
      <c r="B1563" t="s">
        <v>3091</v>
      </c>
      <c r="C1563">
        <v>124</v>
      </c>
      <c r="D1563" t="s">
        <v>3092</v>
      </c>
      <c r="F1563">
        <v>99</v>
      </c>
      <c r="G1563" s="3">
        <f t="shared" si="96"/>
        <v>15</v>
      </c>
      <c r="H1563" s="3" t="str">
        <f t="shared" si="97"/>
        <v>P</v>
      </c>
      <c r="I1563" s="3" t="str">
        <f t="shared" si="98"/>
        <v>A</v>
      </c>
      <c r="J1563" s="3" t="str">
        <f t="shared" si="99"/>
        <v>L</v>
      </c>
    </row>
    <row r="1564" spans="1:10" x14ac:dyDescent="0.25">
      <c r="A1564" t="s">
        <v>7493</v>
      </c>
      <c r="B1564" t="s">
        <v>7494</v>
      </c>
      <c r="C1564">
        <v>451</v>
      </c>
      <c r="D1564" t="s">
        <v>7495</v>
      </c>
      <c r="F1564">
        <v>96.9</v>
      </c>
      <c r="G1564" s="3">
        <f t="shared" si="96"/>
        <v>16</v>
      </c>
      <c r="H1564" s="3" t="str">
        <f t="shared" si="97"/>
        <v>G</v>
      </c>
      <c r="I1564" s="3" t="str">
        <f t="shared" si="98"/>
        <v>D</v>
      </c>
      <c r="J1564" s="3" t="str">
        <f t="shared" si="99"/>
        <v>E</v>
      </c>
    </row>
    <row r="1565" spans="1:10" x14ac:dyDescent="0.25">
      <c r="A1565" t="s">
        <v>7822</v>
      </c>
      <c r="B1565" t="s">
        <v>7823</v>
      </c>
      <c r="C1565">
        <v>233</v>
      </c>
      <c r="D1565" t="s">
        <v>7476</v>
      </c>
      <c r="F1565">
        <v>99</v>
      </c>
      <c r="G1565" s="3">
        <f t="shared" si="96"/>
        <v>16</v>
      </c>
      <c r="H1565" s="3" t="str">
        <f t="shared" si="97"/>
        <v>G</v>
      </c>
      <c r="I1565" s="3" t="str">
        <f t="shared" si="98"/>
        <v>R</v>
      </c>
      <c r="J1565" s="3" t="str">
        <f t="shared" si="99"/>
        <v>G</v>
      </c>
    </row>
    <row r="1566" spans="1:10" x14ac:dyDescent="0.25">
      <c r="A1566" t="s">
        <v>8513</v>
      </c>
      <c r="B1566" t="s">
        <v>8514</v>
      </c>
      <c r="C1566">
        <v>22</v>
      </c>
      <c r="D1566" t="s">
        <v>8515</v>
      </c>
      <c r="F1566">
        <v>99</v>
      </c>
      <c r="G1566" s="3">
        <f t="shared" si="96"/>
        <v>16</v>
      </c>
      <c r="H1566" s="3" t="str">
        <f t="shared" si="97"/>
        <v>S</v>
      </c>
      <c r="I1566" s="3" t="str">
        <f t="shared" si="98"/>
        <v>A</v>
      </c>
      <c r="J1566" s="3" t="str">
        <f t="shared" si="99"/>
        <v>Q</v>
      </c>
    </row>
    <row r="1567" spans="1:10" x14ac:dyDescent="0.25">
      <c r="A1567" t="s">
        <v>1616</v>
      </c>
      <c r="B1567" t="s">
        <v>1617</v>
      </c>
      <c r="C1567">
        <v>178</v>
      </c>
      <c r="D1567" t="s">
        <v>8306</v>
      </c>
      <c r="F1567">
        <v>99</v>
      </c>
      <c r="G1567" s="3">
        <f t="shared" si="96"/>
        <v>16</v>
      </c>
      <c r="H1567" s="3" t="str">
        <f t="shared" si="97"/>
        <v>S</v>
      </c>
      <c r="I1567" s="3" t="str">
        <f t="shared" si="98"/>
        <v>L</v>
      </c>
      <c r="J1567" s="3" t="str">
        <f t="shared" si="99"/>
        <v>W</v>
      </c>
    </row>
    <row r="1568" spans="1:10" x14ac:dyDescent="0.25">
      <c r="A1568" t="s">
        <v>3090</v>
      </c>
      <c r="B1568" t="s">
        <v>3091</v>
      </c>
      <c r="C1568">
        <v>124</v>
      </c>
      <c r="D1568" t="s">
        <v>3093</v>
      </c>
      <c r="F1568">
        <v>99</v>
      </c>
      <c r="G1568" s="3">
        <f t="shared" si="96"/>
        <v>16</v>
      </c>
      <c r="H1568" s="3" t="str">
        <f t="shared" si="97"/>
        <v>P</v>
      </c>
      <c r="I1568" s="3" t="str">
        <f t="shared" si="98"/>
        <v>D</v>
      </c>
      <c r="J1568" s="3" t="str">
        <f t="shared" si="99"/>
        <v>A</v>
      </c>
    </row>
    <row r="1569" spans="1:10" x14ac:dyDescent="0.25">
      <c r="A1569" t="s">
        <v>8420</v>
      </c>
      <c r="B1569" t="s">
        <v>8421</v>
      </c>
      <c r="C1569">
        <v>106</v>
      </c>
      <c r="D1569" t="s">
        <v>8422</v>
      </c>
      <c r="E1569" t="s">
        <v>8423</v>
      </c>
      <c r="F1569">
        <v>99</v>
      </c>
      <c r="G1569" s="3">
        <f t="shared" si="96"/>
        <v>16</v>
      </c>
      <c r="H1569" s="3" t="str">
        <f t="shared" si="97"/>
        <v>E</v>
      </c>
      <c r="I1569" s="3" t="str">
        <f t="shared" si="98"/>
        <v>M</v>
      </c>
      <c r="J1569" s="3" t="str">
        <f t="shared" si="99"/>
        <v>Q</v>
      </c>
    </row>
    <row r="1570" spans="1:10" x14ac:dyDescent="0.25">
      <c r="A1570" t="s">
        <v>7790</v>
      </c>
      <c r="B1570" t="s">
        <v>7791</v>
      </c>
      <c r="C1570">
        <v>95</v>
      </c>
      <c r="D1570" t="s">
        <v>7792</v>
      </c>
      <c r="F1570">
        <v>99</v>
      </c>
      <c r="G1570" s="3">
        <f t="shared" si="96"/>
        <v>16</v>
      </c>
      <c r="H1570" s="3" t="str">
        <f t="shared" si="97"/>
        <v>V</v>
      </c>
      <c r="I1570" s="3" t="str">
        <f t="shared" si="98"/>
        <v>M</v>
      </c>
      <c r="J1570" s="3" t="str">
        <f t="shared" si="99"/>
        <v>R</v>
      </c>
    </row>
    <row r="1571" spans="1:10" x14ac:dyDescent="0.25">
      <c r="A1571" t="s">
        <v>8787</v>
      </c>
      <c r="B1571" t="s">
        <v>8788</v>
      </c>
      <c r="C1571">
        <v>96</v>
      </c>
      <c r="D1571" t="s">
        <v>8789</v>
      </c>
      <c r="F1571">
        <v>99</v>
      </c>
      <c r="G1571" s="3">
        <f t="shared" si="96"/>
        <v>16</v>
      </c>
      <c r="H1571" s="3" t="str">
        <f t="shared" si="97"/>
        <v>K</v>
      </c>
      <c r="I1571" s="3" t="str">
        <f t="shared" si="98"/>
        <v>A</v>
      </c>
      <c r="J1571" s="3" t="str">
        <f t="shared" si="99"/>
        <v>Q</v>
      </c>
    </row>
    <row r="1572" spans="1:10" x14ac:dyDescent="0.25">
      <c r="A1572" t="s">
        <v>8420</v>
      </c>
      <c r="B1572" t="s">
        <v>8421</v>
      </c>
      <c r="C1572">
        <v>105</v>
      </c>
      <c r="D1572" t="s">
        <v>6353</v>
      </c>
      <c r="E1572" t="s">
        <v>450</v>
      </c>
      <c r="F1572">
        <v>99</v>
      </c>
      <c r="G1572" s="3">
        <f t="shared" si="96"/>
        <v>17</v>
      </c>
      <c r="H1572" s="3" t="str">
        <f t="shared" si="97"/>
        <v>T</v>
      </c>
      <c r="I1572" s="3" t="str">
        <f t="shared" si="98"/>
        <v>M</v>
      </c>
      <c r="J1572" s="3" t="str">
        <f t="shared" si="99"/>
        <v>Q</v>
      </c>
    </row>
    <row r="1573" spans="1:10" x14ac:dyDescent="0.25">
      <c r="A1573" t="s">
        <v>367</v>
      </c>
      <c r="B1573" t="s">
        <v>368</v>
      </c>
      <c r="C1573">
        <v>56</v>
      </c>
      <c r="D1573" t="s">
        <v>369</v>
      </c>
      <c r="F1573">
        <v>99</v>
      </c>
      <c r="G1573" s="3">
        <f t="shared" si="96"/>
        <v>17</v>
      </c>
      <c r="H1573" s="3" t="str">
        <f t="shared" si="97"/>
        <v>E</v>
      </c>
      <c r="I1573" s="3" t="str">
        <f t="shared" si="98"/>
        <v>S</v>
      </c>
      <c r="J1573" s="3" t="str">
        <f t="shared" si="99"/>
        <v>S</v>
      </c>
    </row>
    <row r="1574" spans="1:10" x14ac:dyDescent="0.25">
      <c r="A1574" t="s">
        <v>6370</v>
      </c>
      <c r="B1574" t="s">
        <v>6371</v>
      </c>
      <c r="C1574">
        <v>110</v>
      </c>
      <c r="D1574" t="s">
        <v>8773</v>
      </c>
      <c r="F1574">
        <v>99</v>
      </c>
      <c r="G1574" s="3">
        <f t="shared" si="96"/>
        <v>18</v>
      </c>
      <c r="H1574" s="3" t="str">
        <f t="shared" si="97"/>
        <v>R</v>
      </c>
      <c r="I1574" s="3" t="str">
        <f t="shared" si="98"/>
        <v>A</v>
      </c>
      <c r="J1574" s="3" t="str">
        <f t="shared" si="99"/>
        <v>S</v>
      </c>
    </row>
    <row r="1575" spans="1:10" x14ac:dyDescent="0.25">
      <c r="A1575" t="s">
        <v>8624</v>
      </c>
      <c r="B1575" t="s">
        <v>8625</v>
      </c>
      <c r="C1575">
        <v>352</v>
      </c>
      <c r="D1575" t="s">
        <v>8626</v>
      </c>
      <c r="F1575">
        <v>99</v>
      </c>
      <c r="G1575" s="3">
        <f t="shared" si="96"/>
        <v>19</v>
      </c>
      <c r="H1575" s="3" t="str">
        <f t="shared" si="97"/>
        <v>P</v>
      </c>
      <c r="I1575" s="3" t="str">
        <f t="shared" si="98"/>
        <v>G</v>
      </c>
      <c r="J1575" s="3" t="str">
        <f t="shared" si="99"/>
        <v>L</v>
      </c>
    </row>
    <row r="1576" spans="1:10" x14ac:dyDescent="0.25">
      <c r="A1576" t="s">
        <v>1651</v>
      </c>
      <c r="B1576" t="s">
        <v>1652</v>
      </c>
      <c r="C1576">
        <v>53</v>
      </c>
      <c r="D1576" t="s">
        <v>7727</v>
      </c>
      <c r="E1576" t="s">
        <v>197</v>
      </c>
      <c r="F1576">
        <v>99</v>
      </c>
      <c r="G1576" s="3">
        <f t="shared" si="96"/>
        <v>20</v>
      </c>
      <c r="H1576" s="3" t="str">
        <f t="shared" si="97"/>
        <v>A</v>
      </c>
      <c r="I1576" s="3" t="str">
        <f t="shared" si="98"/>
        <v>A</v>
      </c>
      <c r="J1576" s="3" t="str">
        <f t="shared" si="99"/>
        <v>R</v>
      </c>
    </row>
    <row r="1577" spans="1:10" x14ac:dyDescent="0.25">
      <c r="A1577" t="s">
        <v>8420</v>
      </c>
      <c r="B1577" t="s">
        <v>8421</v>
      </c>
      <c r="C1577">
        <v>47</v>
      </c>
      <c r="D1577" t="s">
        <v>6348</v>
      </c>
      <c r="E1577" t="s">
        <v>241</v>
      </c>
      <c r="F1577">
        <v>99</v>
      </c>
      <c r="G1577" s="3">
        <f t="shared" si="96"/>
        <v>20</v>
      </c>
      <c r="H1577" s="3" t="str">
        <f t="shared" si="97"/>
        <v>G</v>
      </c>
      <c r="I1577" s="3" t="str">
        <f t="shared" si="98"/>
        <v>I</v>
      </c>
      <c r="J1577" s="3" t="str">
        <f t="shared" si="99"/>
        <v>T</v>
      </c>
    </row>
    <row r="1578" spans="1:10" x14ac:dyDescent="0.25">
      <c r="A1578" t="s">
        <v>8420</v>
      </c>
      <c r="B1578" t="s">
        <v>8421</v>
      </c>
      <c r="C1578">
        <v>47</v>
      </c>
      <c r="D1578" t="s">
        <v>6348</v>
      </c>
      <c r="F1578">
        <v>99</v>
      </c>
      <c r="G1578" s="3">
        <f t="shared" si="96"/>
        <v>20</v>
      </c>
      <c r="H1578" s="3" t="str">
        <f t="shared" si="97"/>
        <v>G</v>
      </c>
      <c r="I1578" s="3" t="str">
        <f t="shared" si="98"/>
        <v>I</v>
      </c>
      <c r="J1578" s="3" t="str">
        <f t="shared" si="99"/>
        <v>T</v>
      </c>
    </row>
    <row r="1579" spans="1:10" x14ac:dyDescent="0.25">
      <c r="A1579" t="s">
        <v>7790</v>
      </c>
      <c r="B1579" t="s">
        <v>7791</v>
      </c>
      <c r="C1579">
        <v>227</v>
      </c>
      <c r="D1579" t="s">
        <v>8599</v>
      </c>
      <c r="E1579" t="s">
        <v>1587</v>
      </c>
      <c r="F1579">
        <v>99</v>
      </c>
      <c r="G1579" s="3">
        <f t="shared" si="96"/>
        <v>21</v>
      </c>
      <c r="H1579" s="3" t="str">
        <f t="shared" si="97"/>
        <v>G</v>
      </c>
      <c r="I1579" s="3" t="str">
        <f t="shared" si="98"/>
        <v>G</v>
      </c>
      <c r="J1579" s="3" t="str">
        <f t="shared" si="99"/>
        <v>A</v>
      </c>
    </row>
    <row r="1580" spans="1:10" x14ac:dyDescent="0.25">
      <c r="A1580" t="s">
        <v>7790</v>
      </c>
      <c r="B1580" t="s">
        <v>7791</v>
      </c>
      <c r="C1580">
        <v>227</v>
      </c>
      <c r="D1580" t="s">
        <v>8600</v>
      </c>
      <c r="E1580" t="s">
        <v>1587</v>
      </c>
      <c r="F1580">
        <v>99</v>
      </c>
      <c r="G1580" s="3">
        <f t="shared" si="96"/>
        <v>22</v>
      </c>
      <c r="H1580" s="3" t="str">
        <f t="shared" si="97"/>
        <v>G</v>
      </c>
      <c r="I1580" s="3" t="str">
        <f t="shared" si="98"/>
        <v>S</v>
      </c>
      <c r="J1580" s="3" t="str">
        <f t="shared" si="99"/>
        <v>T</v>
      </c>
    </row>
    <row r="1581" spans="1:10" x14ac:dyDescent="0.25">
      <c r="A1581" t="s">
        <v>7790</v>
      </c>
      <c r="B1581" t="s">
        <v>7791</v>
      </c>
      <c r="C1581">
        <v>227</v>
      </c>
      <c r="D1581" t="s">
        <v>8598</v>
      </c>
      <c r="E1581" t="s">
        <v>1587</v>
      </c>
      <c r="F1581">
        <v>99</v>
      </c>
      <c r="G1581" s="3">
        <f t="shared" si="96"/>
        <v>23</v>
      </c>
      <c r="H1581" s="3" t="str">
        <f t="shared" si="97"/>
        <v>G</v>
      </c>
      <c r="I1581" s="3" t="str">
        <f t="shared" si="98"/>
        <v>A</v>
      </c>
      <c r="J1581" s="3" t="str">
        <f t="shared" si="99"/>
        <v>L</v>
      </c>
    </row>
  </sheetData>
  <sortState ref="A2:J1581">
    <sortCondition ref="G2:G1581"/>
    <sortCondition ref="D2:D1581"/>
    <sortCondition ref="E2:E1581"/>
  </sortState>
  <conditionalFormatting sqref="H1:H1581">
    <cfRule type="cellIs" dxfId="29" priority="12" operator="equal">
      <formula>"V"</formula>
    </cfRule>
    <cfRule type="cellIs" dxfId="28" priority="13" operator="equal">
      <formula>"A"</formula>
    </cfRule>
    <cfRule type="cellIs" dxfId="27" priority="14" operator="equal">
      <formula>"T"</formula>
    </cfRule>
    <cfRule type="cellIs" dxfId="26" priority="15" operator="equal">
      <formula>"S"</formula>
    </cfRule>
  </conditionalFormatting>
  <conditionalFormatting sqref="I1:I1581">
    <cfRule type="cellIs" dxfId="25" priority="3" operator="equal">
      <formula>"V"</formula>
    </cfRule>
    <cfRule type="cellIs" dxfId="24" priority="10" operator="equal">
      <formula>"K"</formula>
    </cfRule>
    <cfRule type="cellIs" dxfId="23" priority="11" operator="equal">
      <formula>"R"</formula>
    </cfRule>
  </conditionalFormatting>
  <conditionalFormatting sqref="J1:J1581">
    <cfRule type="cellIs" dxfId="22" priority="1" operator="equal">
      <formula>"M"</formula>
    </cfRule>
    <cfRule type="cellIs" dxfId="21" priority="2" operator="equal">
      <formula>"A"</formula>
    </cfRule>
    <cfRule type="cellIs" dxfId="20" priority="4" operator="equal">
      <formula>"F"</formula>
    </cfRule>
    <cfRule type="cellIs" dxfId="19" priority="5" operator="equal">
      <formula>"Y"</formula>
    </cfRule>
    <cfRule type="cellIs" dxfId="18" priority="6" operator="equal">
      <formula>"W"</formula>
    </cfRule>
    <cfRule type="cellIs" dxfId="17" priority="7" operator="equal">
      <formula>"V"</formula>
    </cfRule>
    <cfRule type="cellIs" dxfId="16" priority="8" operator="equal">
      <formula>"L"</formula>
    </cfRule>
    <cfRule type="cellIs" dxfId="15" priority="9" operator="equal">
      <formula>"I"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05"/>
  <sheetViews>
    <sheetView workbookViewId="0">
      <selection activeCell="B7" sqref="B7"/>
    </sheetView>
  </sheetViews>
  <sheetFormatPr defaultRowHeight="15" x14ac:dyDescent="0.25"/>
  <cols>
    <col min="7" max="7" width="7" bestFit="1" customWidth="1"/>
    <col min="8" max="8" width="3.140625" bestFit="1" customWidth="1"/>
    <col min="9" max="9" width="5.28515625" bestFit="1" customWidth="1"/>
    <col min="10" max="10" width="3.5703125" bestFit="1" customWidth="1"/>
  </cols>
  <sheetData>
    <row r="1" spans="1:10" s="1" customFormat="1" x14ac:dyDescent="0.25">
      <c r="A1" s="1" t="s">
        <v>0</v>
      </c>
      <c r="B1" s="1" t="s">
        <v>1</v>
      </c>
      <c r="C1" s="1" t="s">
        <v>2</v>
      </c>
      <c r="D1" s="1" t="s">
        <v>4</v>
      </c>
      <c r="E1" s="1" t="s">
        <v>5</v>
      </c>
      <c r="F1" s="1" t="s">
        <v>3</v>
      </c>
      <c r="G1" s="2" t="s">
        <v>12026</v>
      </c>
      <c r="H1" s="2" t="s">
        <v>12027</v>
      </c>
      <c r="I1" s="2" t="s">
        <v>12028</v>
      </c>
      <c r="J1" s="2" t="s">
        <v>12029</v>
      </c>
    </row>
    <row r="2" spans="1:10" x14ac:dyDescent="0.25">
      <c r="A2" t="s">
        <v>2277</v>
      </c>
      <c r="B2" t="s">
        <v>2278</v>
      </c>
      <c r="C2">
        <v>39</v>
      </c>
      <c r="D2" t="s">
        <v>10259</v>
      </c>
      <c r="F2">
        <v>96.1</v>
      </c>
      <c r="G2" s="3">
        <f t="shared" ref="G2:G65" si="0">LEN(D2)</f>
        <v>7</v>
      </c>
      <c r="H2" s="3" t="str">
        <f t="shared" ref="H2:H65" si="1">MID(D2,2,1)</f>
        <v>H</v>
      </c>
      <c r="I2" s="3" t="str">
        <f t="shared" ref="I2:I65" si="2">MID(D2,G2-2,1)</f>
        <v>Y</v>
      </c>
      <c r="J2" s="3" t="str">
        <f t="shared" ref="J2:J65" si="3">RIGHT(D2,1)</f>
        <v>W</v>
      </c>
    </row>
    <row r="3" spans="1:10" x14ac:dyDescent="0.25">
      <c r="A3" t="s">
        <v>3746</v>
      </c>
      <c r="B3" t="s">
        <v>3747</v>
      </c>
      <c r="C3">
        <v>490</v>
      </c>
      <c r="D3" t="s">
        <v>3749</v>
      </c>
      <c r="F3">
        <v>96.4</v>
      </c>
      <c r="G3" s="3">
        <f t="shared" si="0"/>
        <v>8</v>
      </c>
      <c r="H3" s="3" t="str">
        <f t="shared" si="1"/>
        <v>A</v>
      </c>
      <c r="I3" s="3" t="str">
        <f t="shared" si="2"/>
        <v>Y</v>
      </c>
      <c r="J3" s="3" t="str">
        <f t="shared" si="3"/>
        <v>W</v>
      </c>
    </row>
    <row r="4" spans="1:10" x14ac:dyDescent="0.25">
      <c r="A4" t="s">
        <v>2658</v>
      </c>
      <c r="B4" t="s">
        <v>2659</v>
      </c>
      <c r="C4">
        <v>837</v>
      </c>
      <c r="D4" t="s">
        <v>2664</v>
      </c>
      <c r="E4" t="s">
        <v>175</v>
      </c>
      <c r="F4">
        <v>98.9</v>
      </c>
      <c r="G4" s="3">
        <f t="shared" si="0"/>
        <v>8</v>
      </c>
      <c r="H4" s="3" t="str">
        <f t="shared" si="1"/>
        <v>A</v>
      </c>
      <c r="I4" s="3" t="str">
        <f t="shared" si="2"/>
        <v>R</v>
      </c>
      <c r="J4" s="3" t="str">
        <f t="shared" si="3"/>
        <v>W</v>
      </c>
    </row>
    <row r="5" spans="1:10" x14ac:dyDescent="0.25">
      <c r="A5" t="s">
        <v>3569</v>
      </c>
      <c r="B5" t="s">
        <v>3570</v>
      </c>
      <c r="C5">
        <v>215</v>
      </c>
      <c r="D5" t="s">
        <v>3572</v>
      </c>
      <c r="F5">
        <v>97.7</v>
      </c>
      <c r="G5" s="3">
        <f t="shared" si="0"/>
        <v>8</v>
      </c>
      <c r="H5" s="3" t="str">
        <f t="shared" si="1"/>
        <v>F</v>
      </c>
      <c r="I5" s="3" t="str">
        <f t="shared" si="2"/>
        <v>F</v>
      </c>
      <c r="J5" s="3" t="str">
        <f t="shared" si="3"/>
        <v>Y</v>
      </c>
    </row>
    <row r="6" spans="1:10" x14ac:dyDescent="0.25">
      <c r="A6" t="s">
        <v>5533</v>
      </c>
      <c r="B6" t="s">
        <v>5534</v>
      </c>
      <c r="C6">
        <v>158</v>
      </c>
      <c r="D6" t="s">
        <v>7789</v>
      </c>
      <c r="F6">
        <v>99</v>
      </c>
      <c r="G6" s="3">
        <f t="shared" si="0"/>
        <v>8</v>
      </c>
      <c r="H6" s="3" t="str">
        <f t="shared" si="1"/>
        <v>H</v>
      </c>
      <c r="I6" s="3" t="str">
        <f t="shared" si="2"/>
        <v>Q</v>
      </c>
      <c r="J6" s="3" t="str">
        <f t="shared" si="3"/>
        <v>W</v>
      </c>
    </row>
    <row r="7" spans="1:10" x14ac:dyDescent="0.25">
      <c r="A7" t="s">
        <v>3017</v>
      </c>
      <c r="B7" t="s">
        <v>3018</v>
      </c>
      <c r="C7">
        <v>98</v>
      </c>
      <c r="D7" t="s">
        <v>10129</v>
      </c>
      <c r="F7">
        <v>99</v>
      </c>
      <c r="G7" s="3">
        <f t="shared" si="0"/>
        <v>8</v>
      </c>
      <c r="H7" s="3" t="str">
        <f t="shared" si="1"/>
        <v>K</v>
      </c>
      <c r="I7" s="3" t="str">
        <f t="shared" si="2"/>
        <v>Q</v>
      </c>
      <c r="J7" s="3" t="str">
        <f t="shared" si="3"/>
        <v>F</v>
      </c>
    </row>
    <row r="8" spans="1:10" x14ac:dyDescent="0.25">
      <c r="A8" t="s">
        <v>1202</v>
      </c>
      <c r="B8" t="s">
        <v>1203</v>
      </c>
      <c r="C8">
        <v>1043</v>
      </c>
      <c r="D8" t="s">
        <v>9646</v>
      </c>
      <c r="F8">
        <v>99</v>
      </c>
      <c r="G8" s="3">
        <f t="shared" si="0"/>
        <v>8</v>
      </c>
      <c r="H8" s="3" t="str">
        <f t="shared" si="1"/>
        <v>S</v>
      </c>
      <c r="I8" s="3" t="str">
        <f t="shared" si="2"/>
        <v>K</v>
      </c>
      <c r="J8" s="3" t="str">
        <f t="shared" si="3"/>
        <v>W</v>
      </c>
    </row>
    <row r="9" spans="1:10" x14ac:dyDescent="0.25">
      <c r="A9" t="s">
        <v>2665</v>
      </c>
      <c r="B9" t="s">
        <v>2666</v>
      </c>
      <c r="C9">
        <v>93</v>
      </c>
      <c r="D9" t="s">
        <v>7872</v>
      </c>
      <c r="F9">
        <v>96.5</v>
      </c>
      <c r="G9" s="3">
        <f t="shared" si="0"/>
        <v>8</v>
      </c>
      <c r="H9" s="3" t="str">
        <f t="shared" si="1"/>
        <v>S</v>
      </c>
      <c r="I9" s="3" t="str">
        <f t="shared" si="2"/>
        <v>V</v>
      </c>
      <c r="J9" s="3" t="str">
        <f t="shared" si="3"/>
        <v>L</v>
      </c>
    </row>
    <row r="10" spans="1:10" x14ac:dyDescent="0.25">
      <c r="A10" t="s">
        <v>1945</v>
      </c>
      <c r="B10" t="s">
        <v>1946</v>
      </c>
      <c r="C10">
        <v>971</v>
      </c>
      <c r="D10" t="s">
        <v>1950</v>
      </c>
      <c r="F10">
        <v>96.2</v>
      </c>
      <c r="G10" s="3">
        <f t="shared" si="0"/>
        <v>8</v>
      </c>
      <c r="H10" s="3" t="str">
        <f t="shared" si="1"/>
        <v>V</v>
      </c>
      <c r="I10" s="3" t="str">
        <f t="shared" si="2"/>
        <v>V</v>
      </c>
      <c r="J10" s="3" t="str">
        <f t="shared" si="3"/>
        <v>L</v>
      </c>
    </row>
    <row r="11" spans="1:10" x14ac:dyDescent="0.25">
      <c r="A11" t="s">
        <v>6991</v>
      </c>
      <c r="B11" t="s">
        <v>6992</v>
      </c>
      <c r="C11">
        <v>412</v>
      </c>
      <c r="D11" t="s">
        <v>10240</v>
      </c>
      <c r="F11">
        <v>99</v>
      </c>
      <c r="G11" s="3">
        <f t="shared" si="0"/>
        <v>8</v>
      </c>
      <c r="H11" s="3" t="str">
        <f t="shared" si="1"/>
        <v>Q</v>
      </c>
      <c r="I11" s="3" t="str">
        <f t="shared" si="2"/>
        <v>I</v>
      </c>
      <c r="J11" s="3" t="str">
        <f t="shared" si="3"/>
        <v>F</v>
      </c>
    </row>
    <row r="12" spans="1:10" x14ac:dyDescent="0.25">
      <c r="A12" t="s">
        <v>8871</v>
      </c>
      <c r="B12" t="s">
        <v>8872</v>
      </c>
      <c r="C12">
        <v>556</v>
      </c>
      <c r="D12" t="s">
        <v>8873</v>
      </c>
      <c r="E12" t="s">
        <v>153</v>
      </c>
      <c r="F12">
        <v>99</v>
      </c>
      <c r="G12" s="3">
        <f t="shared" si="0"/>
        <v>8</v>
      </c>
      <c r="H12" s="3" t="str">
        <f t="shared" si="1"/>
        <v>S</v>
      </c>
      <c r="I12" s="3" t="str">
        <f t="shared" si="2"/>
        <v>V</v>
      </c>
      <c r="J12" s="3" t="str">
        <f t="shared" si="3"/>
        <v>W</v>
      </c>
    </row>
    <row r="13" spans="1:10" x14ac:dyDescent="0.25">
      <c r="A13" t="s">
        <v>8871</v>
      </c>
      <c r="B13" t="s">
        <v>8872</v>
      </c>
      <c r="C13">
        <v>556</v>
      </c>
      <c r="D13" t="s">
        <v>8873</v>
      </c>
      <c r="F13">
        <v>96.9</v>
      </c>
      <c r="G13" s="3">
        <f t="shared" si="0"/>
        <v>8</v>
      </c>
      <c r="H13" s="3" t="str">
        <f t="shared" si="1"/>
        <v>S</v>
      </c>
      <c r="I13" s="3" t="str">
        <f t="shared" si="2"/>
        <v>V</v>
      </c>
      <c r="J13" s="3" t="str">
        <f t="shared" si="3"/>
        <v>W</v>
      </c>
    </row>
    <row r="14" spans="1:10" x14ac:dyDescent="0.25">
      <c r="A14" t="s">
        <v>2928</v>
      </c>
      <c r="B14" t="s">
        <v>2929</v>
      </c>
      <c r="C14">
        <v>88</v>
      </c>
      <c r="D14" t="s">
        <v>2930</v>
      </c>
      <c r="E14" t="s">
        <v>155</v>
      </c>
      <c r="F14">
        <v>99</v>
      </c>
      <c r="G14" s="3">
        <f t="shared" si="0"/>
        <v>8</v>
      </c>
      <c r="H14" s="3" t="str">
        <f t="shared" si="1"/>
        <v>A</v>
      </c>
      <c r="I14" s="3" t="str">
        <f t="shared" si="2"/>
        <v>N</v>
      </c>
      <c r="J14" s="3" t="str">
        <f t="shared" si="3"/>
        <v>W</v>
      </c>
    </row>
    <row r="15" spans="1:10" x14ac:dyDescent="0.25">
      <c r="A15" t="s">
        <v>2928</v>
      </c>
      <c r="B15" t="s">
        <v>2929</v>
      </c>
      <c r="C15">
        <v>88</v>
      </c>
      <c r="D15" t="s">
        <v>2930</v>
      </c>
      <c r="E15" t="s">
        <v>154</v>
      </c>
      <c r="F15">
        <v>99</v>
      </c>
      <c r="G15" s="3">
        <f t="shared" si="0"/>
        <v>8</v>
      </c>
      <c r="H15" s="3" t="str">
        <f t="shared" si="1"/>
        <v>A</v>
      </c>
      <c r="I15" s="3" t="str">
        <f t="shared" si="2"/>
        <v>N</v>
      </c>
      <c r="J15" s="3" t="str">
        <f t="shared" si="3"/>
        <v>W</v>
      </c>
    </row>
    <row r="16" spans="1:10" x14ac:dyDescent="0.25">
      <c r="A16" t="s">
        <v>2928</v>
      </c>
      <c r="B16" t="s">
        <v>2929</v>
      </c>
      <c r="C16">
        <v>88</v>
      </c>
      <c r="D16" t="s">
        <v>2930</v>
      </c>
      <c r="F16">
        <v>99</v>
      </c>
      <c r="G16" s="3">
        <f t="shared" si="0"/>
        <v>8</v>
      </c>
      <c r="H16" s="3" t="str">
        <f t="shared" si="1"/>
        <v>A</v>
      </c>
      <c r="I16" s="3" t="str">
        <f t="shared" si="2"/>
        <v>N</v>
      </c>
      <c r="J16" s="3" t="str">
        <f t="shared" si="3"/>
        <v>W</v>
      </c>
    </row>
    <row r="17" spans="1:10" x14ac:dyDescent="0.25">
      <c r="A17" t="s">
        <v>6000</v>
      </c>
      <c r="B17" t="s">
        <v>6001</v>
      </c>
      <c r="C17">
        <v>118</v>
      </c>
      <c r="D17" t="s">
        <v>6002</v>
      </c>
      <c r="F17">
        <v>99</v>
      </c>
      <c r="G17" s="3">
        <f t="shared" si="0"/>
        <v>8</v>
      </c>
      <c r="H17" s="3" t="str">
        <f t="shared" si="1"/>
        <v>A</v>
      </c>
      <c r="I17" s="3" t="str">
        <f t="shared" si="2"/>
        <v>H</v>
      </c>
      <c r="J17" s="3" t="str">
        <f t="shared" si="3"/>
        <v>F</v>
      </c>
    </row>
    <row r="18" spans="1:10" x14ac:dyDescent="0.25">
      <c r="A18" t="s">
        <v>9709</v>
      </c>
      <c r="B18" t="s">
        <v>9710</v>
      </c>
      <c r="C18">
        <v>265</v>
      </c>
      <c r="D18" t="s">
        <v>9711</v>
      </c>
      <c r="F18">
        <v>99</v>
      </c>
      <c r="G18" s="3">
        <f t="shared" si="0"/>
        <v>8</v>
      </c>
      <c r="H18" s="3" t="str">
        <f t="shared" si="1"/>
        <v>G</v>
      </c>
      <c r="I18" s="3" t="str">
        <f t="shared" si="2"/>
        <v>H</v>
      </c>
      <c r="J18" s="3" t="str">
        <f t="shared" si="3"/>
        <v>W</v>
      </c>
    </row>
    <row r="19" spans="1:10" x14ac:dyDescent="0.25">
      <c r="A19" t="s">
        <v>5908</v>
      </c>
      <c r="B19" t="s">
        <v>5909</v>
      </c>
      <c r="C19">
        <v>183</v>
      </c>
      <c r="D19" t="s">
        <v>2347</v>
      </c>
      <c r="F19">
        <v>99</v>
      </c>
      <c r="G19" s="3">
        <f t="shared" si="0"/>
        <v>8</v>
      </c>
      <c r="H19" s="3" t="str">
        <f t="shared" si="1"/>
        <v>L</v>
      </c>
      <c r="I19" s="3" t="str">
        <f t="shared" si="2"/>
        <v>P</v>
      </c>
      <c r="J19" s="3" t="str">
        <f t="shared" si="3"/>
        <v>W</v>
      </c>
    </row>
    <row r="20" spans="1:10" x14ac:dyDescent="0.25">
      <c r="A20" t="s">
        <v>3323</v>
      </c>
      <c r="B20" t="s">
        <v>3324</v>
      </c>
      <c r="C20">
        <v>129</v>
      </c>
      <c r="D20" t="s">
        <v>3328</v>
      </c>
      <c r="F20">
        <v>99</v>
      </c>
      <c r="G20" s="3">
        <f t="shared" si="0"/>
        <v>8</v>
      </c>
      <c r="H20" s="3" t="str">
        <f t="shared" si="1"/>
        <v>S</v>
      </c>
      <c r="I20" s="3" t="str">
        <f t="shared" si="2"/>
        <v>H</v>
      </c>
      <c r="J20" s="3" t="str">
        <f t="shared" si="3"/>
        <v>W</v>
      </c>
    </row>
    <row r="21" spans="1:10" x14ac:dyDescent="0.25">
      <c r="A21" t="s">
        <v>10197</v>
      </c>
      <c r="B21" t="s">
        <v>10198</v>
      </c>
      <c r="C21">
        <v>47</v>
      </c>
      <c r="D21" t="s">
        <v>10199</v>
      </c>
      <c r="E21" t="s">
        <v>104</v>
      </c>
      <c r="F21">
        <v>99</v>
      </c>
      <c r="G21" s="3">
        <f t="shared" si="0"/>
        <v>8</v>
      </c>
      <c r="H21" s="3" t="str">
        <f t="shared" si="1"/>
        <v>S</v>
      </c>
      <c r="I21" s="3" t="str">
        <f t="shared" si="2"/>
        <v>I</v>
      </c>
      <c r="J21" s="3" t="str">
        <f t="shared" si="3"/>
        <v>M</v>
      </c>
    </row>
    <row r="22" spans="1:10" x14ac:dyDescent="0.25">
      <c r="A22" t="s">
        <v>7681</v>
      </c>
      <c r="B22" t="s">
        <v>7682</v>
      </c>
      <c r="C22">
        <v>707</v>
      </c>
      <c r="D22" t="s">
        <v>7683</v>
      </c>
      <c r="F22">
        <v>99</v>
      </c>
      <c r="G22" s="3">
        <f t="shared" si="0"/>
        <v>8</v>
      </c>
      <c r="H22" s="3" t="str">
        <f t="shared" si="1"/>
        <v>S</v>
      </c>
      <c r="I22" s="3" t="str">
        <f t="shared" si="2"/>
        <v>P</v>
      </c>
      <c r="J22" s="3" t="str">
        <f t="shared" si="3"/>
        <v>F</v>
      </c>
    </row>
    <row r="23" spans="1:10" x14ac:dyDescent="0.25">
      <c r="A23" t="s">
        <v>4880</v>
      </c>
      <c r="B23" t="s">
        <v>4881</v>
      </c>
      <c r="C23">
        <v>19</v>
      </c>
      <c r="D23" t="s">
        <v>4882</v>
      </c>
      <c r="F23">
        <v>99</v>
      </c>
      <c r="G23" s="3">
        <f t="shared" si="0"/>
        <v>8</v>
      </c>
      <c r="H23" s="3" t="str">
        <f t="shared" si="1"/>
        <v>T</v>
      </c>
      <c r="I23" s="3" t="str">
        <f t="shared" si="2"/>
        <v>S</v>
      </c>
      <c r="J23" s="3" t="str">
        <f t="shared" si="3"/>
        <v>W</v>
      </c>
    </row>
    <row r="24" spans="1:10" x14ac:dyDescent="0.25">
      <c r="A24" t="s">
        <v>1554</v>
      </c>
      <c r="B24" t="s">
        <v>1555</v>
      </c>
      <c r="C24">
        <v>205</v>
      </c>
      <c r="D24" t="s">
        <v>5793</v>
      </c>
      <c r="F24">
        <v>96.2</v>
      </c>
      <c r="G24" s="3">
        <f t="shared" si="0"/>
        <v>8</v>
      </c>
      <c r="H24" s="3" t="str">
        <f t="shared" si="1"/>
        <v>T</v>
      </c>
      <c r="I24" s="3" t="str">
        <f t="shared" si="2"/>
        <v>V</v>
      </c>
      <c r="J24" s="3" t="str">
        <f t="shared" si="3"/>
        <v>Y</v>
      </c>
    </row>
    <row r="25" spans="1:10" x14ac:dyDescent="0.25">
      <c r="A25" t="s">
        <v>283</v>
      </c>
      <c r="B25" t="s">
        <v>284</v>
      </c>
      <c r="C25">
        <v>2150</v>
      </c>
      <c r="D25" t="s">
        <v>285</v>
      </c>
      <c r="F25">
        <v>99</v>
      </c>
      <c r="G25" s="3">
        <f t="shared" si="0"/>
        <v>8</v>
      </c>
      <c r="H25" s="3" t="str">
        <f t="shared" si="1"/>
        <v>T</v>
      </c>
      <c r="I25" s="3" t="str">
        <f t="shared" si="2"/>
        <v>V</v>
      </c>
      <c r="J25" s="3" t="str">
        <f t="shared" si="3"/>
        <v>F</v>
      </c>
    </row>
    <row r="26" spans="1:10" x14ac:dyDescent="0.25">
      <c r="A26" t="s">
        <v>10318</v>
      </c>
      <c r="B26" t="s">
        <v>10319</v>
      </c>
      <c r="C26">
        <v>247</v>
      </c>
      <c r="D26" t="s">
        <v>10321</v>
      </c>
      <c r="F26">
        <v>99</v>
      </c>
      <c r="G26" s="3">
        <f t="shared" si="0"/>
        <v>8</v>
      </c>
      <c r="H26" s="3" t="str">
        <f t="shared" si="1"/>
        <v>T</v>
      </c>
      <c r="I26" s="3" t="str">
        <f t="shared" si="2"/>
        <v>T</v>
      </c>
      <c r="J26" s="3" t="str">
        <f t="shared" si="3"/>
        <v>W</v>
      </c>
    </row>
    <row r="27" spans="1:10" x14ac:dyDescent="0.25">
      <c r="A27" t="s">
        <v>6861</v>
      </c>
      <c r="B27" t="s">
        <v>6862</v>
      </c>
      <c r="C27">
        <v>28</v>
      </c>
      <c r="D27" t="s">
        <v>6863</v>
      </c>
      <c r="F27">
        <v>96.2</v>
      </c>
      <c r="G27" s="3">
        <f t="shared" si="0"/>
        <v>8</v>
      </c>
      <c r="H27" s="3" t="str">
        <f t="shared" si="1"/>
        <v>S</v>
      </c>
      <c r="I27" s="3" t="str">
        <f t="shared" si="2"/>
        <v>R</v>
      </c>
      <c r="J27" s="3" t="str">
        <f t="shared" si="3"/>
        <v>Y</v>
      </c>
    </row>
    <row r="28" spans="1:10" x14ac:dyDescent="0.25">
      <c r="A28" t="s">
        <v>2853</v>
      </c>
      <c r="B28" t="s">
        <v>2854</v>
      </c>
      <c r="C28">
        <v>1059</v>
      </c>
      <c r="D28" t="s">
        <v>2855</v>
      </c>
      <c r="F28">
        <v>97.9</v>
      </c>
      <c r="G28" s="3">
        <f t="shared" si="0"/>
        <v>8</v>
      </c>
      <c r="H28" s="3" t="str">
        <f t="shared" si="1"/>
        <v>S</v>
      </c>
      <c r="I28" s="3" t="str">
        <f t="shared" si="2"/>
        <v>E</v>
      </c>
      <c r="J28" s="3" t="str">
        <f t="shared" si="3"/>
        <v>W</v>
      </c>
    </row>
    <row r="29" spans="1:10" x14ac:dyDescent="0.25">
      <c r="A29" t="s">
        <v>6181</v>
      </c>
      <c r="B29" t="s">
        <v>6182</v>
      </c>
      <c r="C29">
        <v>475</v>
      </c>
      <c r="D29" t="s">
        <v>6183</v>
      </c>
      <c r="F29">
        <v>97.4</v>
      </c>
      <c r="G29" s="3">
        <f t="shared" si="0"/>
        <v>8</v>
      </c>
      <c r="H29" s="3" t="str">
        <f t="shared" si="1"/>
        <v>S</v>
      </c>
      <c r="I29" s="3" t="str">
        <f t="shared" si="2"/>
        <v>D</v>
      </c>
      <c r="J29" s="3" t="str">
        <f t="shared" si="3"/>
        <v>Y</v>
      </c>
    </row>
    <row r="30" spans="1:10" x14ac:dyDescent="0.25">
      <c r="A30" t="s">
        <v>8579</v>
      </c>
      <c r="B30" t="s">
        <v>8580</v>
      </c>
      <c r="C30">
        <v>477</v>
      </c>
      <c r="D30" t="s">
        <v>6995</v>
      </c>
      <c r="F30">
        <v>99</v>
      </c>
      <c r="G30" s="3">
        <f t="shared" si="0"/>
        <v>8</v>
      </c>
      <c r="H30" s="3" t="str">
        <f t="shared" si="1"/>
        <v>T</v>
      </c>
      <c r="I30" s="3" t="str">
        <f t="shared" si="2"/>
        <v>Q</v>
      </c>
      <c r="J30" s="3" t="str">
        <f t="shared" si="3"/>
        <v>F</v>
      </c>
    </row>
    <row r="31" spans="1:10" x14ac:dyDescent="0.25">
      <c r="A31" t="s">
        <v>5881</v>
      </c>
      <c r="B31" t="s">
        <v>5882</v>
      </c>
      <c r="C31">
        <v>720</v>
      </c>
      <c r="D31" t="s">
        <v>5883</v>
      </c>
      <c r="E31" t="s">
        <v>241</v>
      </c>
      <c r="F31">
        <v>97</v>
      </c>
      <c r="G31" s="3">
        <f t="shared" si="0"/>
        <v>8</v>
      </c>
      <c r="H31" s="3" t="str">
        <f t="shared" si="1"/>
        <v>S</v>
      </c>
      <c r="I31" s="3" t="str">
        <f t="shared" si="2"/>
        <v>H</v>
      </c>
      <c r="J31" s="3" t="str">
        <f t="shared" si="3"/>
        <v>W</v>
      </c>
    </row>
    <row r="32" spans="1:10" x14ac:dyDescent="0.25">
      <c r="A32" t="s">
        <v>10468</v>
      </c>
      <c r="B32" t="s">
        <v>10469</v>
      </c>
      <c r="C32">
        <v>381</v>
      </c>
      <c r="D32" t="s">
        <v>9696</v>
      </c>
      <c r="E32" t="s">
        <v>241</v>
      </c>
      <c r="F32">
        <v>99</v>
      </c>
      <c r="G32" s="3">
        <f t="shared" si="0"/>
        <v>8</v>
      </c>
      <c r="H32" s="3" t="str">
        <f t="shared" si="1"/>
        <v>T</v>
      </c>
      <c r="I32" s="3" t="str">
        <f t="shared" si="2"/>
        <v>K</v>
      </c>
      <c r="J32" s="3" t="str">
        <f t="shared" si="3"/>
        <v>F</v>
      </c>
    </row>
    <row r="33" spans="1:10" x14ac:dyDescent="0.25">
      <c r="A33" t="s">
        <v>1255</v>
      </c>
      <c r="B33" t="s">
        <v>1256</v>
      </c>
      <c r="C33">
        <v>371</v>
      </c>
      <c r="D33" t="s">
        <v>1264</v>
      </c>
      <c r="F33">
        <v>99</v>
      </c>
      <c r="G33" s="3">
        <f t="shared" si="0"/>
        <v>8</v>
      </c>
      <c r="H33" s="3" t="str">
        <f t="shared" si="1"/>
        <v>T</v>
      </c>
      <c r="I33" s="3" t="str">
        <f t="shared" si="2"/>
        <v>R</v>
      </c>
      <c r="J33" s="3" t="str">
        <f t="shared" si="3"/>
        <v>W</v>
      </c>
    </row>
    <row r="34" spans="1:10" x14ac:dyDescent="0.25">
      <c r="A34" t="s">
        <v>10263</v>
      </c>
      <c r="B34" t="s">
        <v>10264</v>
      </c>
      <c r="C34">
        <v>91</v>
      </c>
      <c r="D34" t="s">
        <v>10265</v>
      </c>
      <c r="F34">
        <v>99</v>
      </c>
      <c r="G34" s="3">
        <f t="shared" si="0"/>
        <v>8</v>
      </c>
      <c r="H34" s="3" t="str">
        <f t="shared" si="1"/>
        <v>A</v>
      </c>
      <c r="I34" s="3" t="str">
        <f t="shared" si="2"/>
        <v>L</v>
      </c>
      <c r="J34" s="3" t="str">
        <f t="shared" si="3"/>
        <v>W</v>
      </c>
    </row>
    <row r="35" spans="1:10" x14ac:dyDescent="0.25">
      <c r="A35" t="s">
        <v>708</v>
      </c>
      <c r="B35" t="s">
        <v>709</v>
      </c>
      <c r="C35">
        <v>115</v>
      </c>
      <c r="D35" t="s">
        <v>10514</v>
      </c>
      <c r="F35">
        <v>99</v>
      </c>
      <c r="G35" s="3">
        <f t="shared" si="0"/>
        <v>8</v>
      </c>
      <c r="H35" s="3" t="str">
        <f t="shared" si="1"/>
        <v>T</v>
      </c>
      <c r="I35" s="3" t="str">
        <f t="shared" si="2"/>
        <v>W</v>
      </c>
      <c r="J35" s="3" t="str">
        <f t="shared" si="3"/>
        <v>W</v>
      </c>
    </row>
    <row r="36" spans="1:10" x14ac:dyDescent="0.25">
      <c r="A36" t="s">
        <v>3249</v>
      </c>
      <c r="B36" t="s">
        <v>3250</v>
      </c>
      <c r="C36">
        <v>267</v>
      </c>
      <c r="D36" t="s">
        <v>10089</v>
      </c>
      <c r="F36">
        <v>96.9</v>
      </c>
      <c r="G36" s="3">
        <f t="shared" si="0"/>
        <v>8</v>
      </c>
      <c r="H36" s="3" t="str">
        <f t="shared" si="1"/>
        <v>V</v>
      </c>
      <c r="I36" s="3" t="str">
        <f t="shared" si="2"/>
        <v>H</v>
      </c>
      <c r="J36" s="3" t="str">
        <f t="shared" si="3"/>
        <v>F</v>
      </c>
    </row>
    <row r="37" spans="1:10" x14ac:dyDescent="0.25">
      <c r="A37" t="s">
        <v>2886</v>
      </c>
      <c r="B37" t="s">
        <v>2887</v>
      </c>
      <c r="C37">
        <v>1254</v>
      </c>
      <c r="D37" t="s">
        <v>2889</v>
      </c>
      <c r="F37">
        <v>99</v>
      </c>
      <c r="G37" s="3">
        <f t="shared" si="0"/>
        <v>8</v>
      </c>
      <c r="H37" s="3" t="str">
        <f t="shared" si="1"/>
        <v>T</v>
      </c>
      <c r="I37" s="3" t="str">
        <f t="shared" si="2"/>
        <v>I</v>
      </c>
      <c r="J37" s="3" t="str">
        <f t="shared" si="3"/>
        <v>F</v>
      </c>
    </row>
    <row r="38" spans="1:10" x14ac:dyDescent="0.25">
      <c r="A38" t="s">
        <v>233</v>
      </c>
      <c r="B38" t="s">
        <v>234</v>
      </c>
      <c r="C38">
        <v>116</v>
      </c>
      <c r="D38" t="s">
        <v>237</v>
      </c>
      <c r="E38" t="s">
        <v>153</v>
      </c>
      <c r="F38">
        <v>98</v>
      </c>
      <c r="G38" s="3">
        <f t="shared" si="0"/>
        <v>8</v>
      </c>
      <c r="H38" s="3" t="str">
        <f t="shared" si="1"/>
        <v>A</v>
      </c>
      <c r="I38" s="3" t="str">
        <f t="shared" si="2"/>
        <v>R</v>
      </c>
      <c r="J38" s="3" t="str">
        <f t="shared" si="3"/>
        <v>W</v>
      </c>
    </row>
    <row r="39" spans="1:10" x14ac:dyDescent="0.25">
      <c r="A39" t="s">
        <v>233</v>
      </c>
      <c r="B39" t="s">
        <v>234</v>
      </c>
      <c r="C39">
        <v>116</v>
      </c>
      <c r="D39" t="s">
        <v>237</v>
      </c>
      <c r="E39" t="s">
        <v>155</v>
      </c>
      <c r="F39">
        <v>98.1</v>
      </c>
      <c r="G39" s="3">
        <f t="shared" si="0"/>
        <v>8</v>
      </c>
      <c r="H39" s="3" t="str">
        <f t="shared" si="1"/>
        <v>A</v>
      </c>
      <c r="I39" s="3" t="str">
        <f t="shared" si="2"/>
        <v>R</v>
      </c>
      <c r="J39" s="3" t="str">
        <f t="shared" si="3"/>
        <v>W</v>
      </c>
    </row>
    <row r="40" spans="1:10" x14ac:dyDescent="0.25">
      <c r="A40" t="s">
        <v>7547</v>
      </c>
      <c r="B40" t="s">
        <v>7548</v>
      </c>
      <c r="C40">
        <v>70</v>
      </c>
      <c r="D40" t="s">
        <v>9923</v>
      </c>
      <c r="F40">
        <v>99</v>
      </c>
      <c r="G40" s="3">
        <f t="shared" si="0"/>
        <v>8</v>
      </c>
      <c r="H40" s="3" t="str">
        <f t="shared" si="1"/>
        <v>A</v>
      </c>
      <c r="I40" s="3" t="str">
        <f t="shared" si="2"/>
        <v>K</v>
      </c>
      <c r="J40" s="3" t="str">
        <f t="shared" si="3"/>
        <v>F</v>
      </c>
    </row>
    <row r="41" spans="1:10" x14ac:dyDescent="0.25">
      <c r="A41" t="s">
        <v>5674</v>
      </c>
      <c r="B41" t="s">
        <v>5675</v>
      </c>
      <c r="C41">
        <v>160</v>
      </c>
      <c r="D41" t="s">
        <v>791</v>
      </c>
      <c r="E41" t="s">
        <v>153</v>
      </c>
      <c r="F41">
        <v>98.6</v>
      </c>
      <c r="G41" s="3">
        <f t="shared" si="0"/>
        <v>8</v>
      </c>
      <c r="H41" s="3" t="str">
        <f t="shared" si="1"/>
        <v>H</v>
      </c>
      <c r="I41" s="3" t="str">
        <f t="shared" si="2"/>
        <v>T</v>
      </c>
      <c r="J41" s="3" t="str">
        <f t="shared" si="3"/>
        <v>W</v>
      </c>
    </row>
    <row r="42" spans="1:10" x14ac:dyDescent="0.25">
      <c r="A42" t="s">
        <v>1361</v>
      </c>
      <c r="B42" t="s">
        <v>1362</v>
      </c>
      <c r="C42">
        <v>219</v>
      </c>
      <c r="D42" t="s">
        <v>1367</v>
      </c>
      <c r="F42">
        <v>99</v>
      </c>
      <c r="G42" s="3">
        <f t="shared" si="0"/>
        <v>8</v>
      </c>
      <c r="H42" s="3" t="str">
        <f t="shared" si="1"/>
        <v>L</v>
      </c>
      <c r="I42" s="3" t="str">
        <f t="shared" si="2"/>
        <v>K</v>
      </c>
      <c r="J42" s="3" t="str">
        <f t="shared" si="3"/>
        <v>F</v>
      </c>
    </row>
    <row r="43" spans="1:10" x14ac:dyDescent="0.25">
      <c r="A43" t="s">
        <v>9563</v>
      </c>
      <c r="B43" t="s">
        <v>9564</v>
      </c>
      <c r="C43">
        <v>323</v>
      </c>
      <c r="D43" t="s">
        <v>9565</v>
      </c>
      <c r="F43">
        <v>99</v>
      </c>
      <c r="G43" s="3">
        <f t="shared" si="0"/>
        <v>8</v>
      </c>
      <c r="H43" s="3" t="str">
        <f t="shared" si="1"/>
        <v>S</v>
      </c>
      <c r="I43" s="3" t="str">
        <f t="shared" si="2"/>
        <v>K</v>
      </c>
      <c r="J43" s="3" t="str">
        <f t="shared" si="3"/>
        <v>W</v>
      </c>
    </row>
    <row r="44" spans="1:10" x14ac:dyDescent="0.25">
      <c r="A44" t="s">
        <v>2607</v>
      </c>
      <c r="B44" t="s">
        <v>2608</v>
      </c>
      <c r="C44">
        <v>100</v>
      </c>
      <c r="D44" t="s">
        <v>2609</v>
      </c>
      <c r="F44">
        <v>96.9</v>
      </c>
      <c r="G44" s="3">
        <f t="shared" si="0"/>
        <v>8</v>
      </c>
      <c r="H44" s="3" t="str">
        <f t="shared" si="1"/>
        <v>S</v>
      </c>
      <c r="I44" s="3" t="str">
        <f t="shared" si="2"/>
        <v>V</v>
      </c>
      <c r="J44" s="3" t="str">
        <f t="shared" si="3"/>
        <v>Y</v>
      </c>
    </row>
    <row r="45" spans="1:10" x14ac:dyDescent="0.25">
      <c r="A45" t="s">
        <v>1502</v>
      </c>
      <c r="B45" t="s">
        <v>1503</v>
      </c>
      <c r="C45">
        <v>110</v>
      </c>
      <c r="D45" t="s">
        <v>1504</v>
      </c>
      <c r="F45">
        <v>97.3</v>
      </c>
      <c r="G45" s="3">
        <f t="shared" si="0"/>
        <v>8</v>
      </c>
      <c r="H45" s="3" t="str">
        <f t="shared" si="1"/>
        <v>S</v>
      </c>
      <c r="I45" s="3" t="str">
        <f t="shared" si="2"/>
        <v>Y</v>
      </c>
      <c r="J45" s="3" t="str">
        <f t="shared" si="3"/>
        <v>F</v>
      </c>
    </row>
    <row r="46" spans="1:10" x14ac:dyDescent="0.25">
      <c r="A46" t="s">
        <v>8498</v>
      </c>
      <c r="B46" t="s">
        <v>8499</v>
      </c>
      <c r="C46">
        <v>7</v>
      </c>
      <c r="D46" t="s">
        <v>8500</v>
      </c>
      <c r="F46">
        <v>97.7</v>
      </c>
      <c r="G46" s="3">
        <f t="shared" si="0"/>
        <v>8</v>
      </c>
      <c r="H46" s="3" t="str">
        <f t="shared" si="1"/>
        <v>S</v>
      </c>
      <c r="I46" s="3" t="str">
        <f t="shared" si="2"/>
        <v>L</v>
      </c>
      <c r="J46" s="3" t="str">
        <f t="shared" si="3"/>
        <v>Y</v>
      </c>
    </row>
    <row r="47" spans="1:10" x14ac:dyDescent="0.25">
      <c r="A47" t="s">
        <v>2804</v>
      </c>
      <c r="B47" t="s">
        <v>2805</v>
      </c>
      <c r="C47">
        <v>60</v>
      </c>
      <c r="D47" t="s">
        <v>2807</v>
      </c>
      <c r="F47">
        <v>99</v>
      </c>
      <c r="G47" s="3">
        <f t="shared" si="0"/>
        <v>8</v>
      </c>
      <c r="H47" s="3" t="str">
        <f t="shared" si="1"/>
        <v>T</v>
      </c>
      <c r="I47" s="3" t="str">
        <f t="shared" si="2"/>
        <v>F</v>
      </c>
      <c r="J47" s="3" t="str">
        <f t="shared" si="3"/>
        <v>F</v>
      </c>
    </row>
    <row r="48" spans="1:10" x14ac:dyDescent="0.25">
      <c r="A48" t="s">
        <v>180</v>
      </c>
      <c r="B48" t="s">
        <v>181</v>
      </c>
      <c r="C48">
        <v>1397</v>
      </c>
      <c r="D48" t="s">
        <v>10610</v>
      </c>
      <c r="F48">
        <v>98.6</v>
      </c>
      <c r="G48" s="3">
        <f t="shared" si="0"/>
        <v>8</v>
      </c>
      <c r="H48" s="3" t="str">
        <f t="shared" si="1"/>
        <v>V</v>
      </c>
      <c r="I48" s="3" t="str">
        <f t="shared" si="2"/>
        <v>R</v>
      </c>
      <c r="J48" s="3" t="str">
        <f t="shared" si="3"/>
        <v>W</v>
      </c>
    </row>
    <row r="49" spans="1:10" x14ac:dyDescent="0.25">
      <c r="A49" t="s">
        <v>1012</v>
      </c>
      <c r="B49" t="s">
        <v>1013</v>
      </c>
      <c r="C49">
        <v>1006</v>
      </c>
      <c r="D49" t="s">
        <v>1014</v>
      </c>
      <c r="F49">
        <v>97.9</v>
      </c>
      <c r="G49" s="3">
        <f t="shared" si="0"/>
        <v>8</v>
      </c>
      <c r="H49" s="3" t="str">
        <f t="shared" si="1"/>
        <v>A</v>
      </c>
      <c r="I49" s="3" t="str">
        <f t="shared" si="2"/>
        <v>D</v>
      </c>
      <c r="J49" s="3" t="str">
        <f t="shared" si="3"/>
        <v>W</v>
      </c>
    </row>
    <row r="50" spans="1:10" x14ac:dyDescent="0.25">
      <c r="A50" t="s">
        <v>6134</v>
      </c>
      <c r="B50" t="s">
        <v>6135</v>
      </c>
      <c r="C50">
        <v>41</v>
      </c>
      <c r="D50" t="s">
        <v>6137</v>
      </c>
      <c r="E50" t="s">
        <v>6138</v>
      </c>
      <c r="F50">
        <v>97.2</v>
      </c>
      <c r="G50" s="3">
        <f t="shared" si="0"/>
        <v>8</v>
      </c>
      <c r="H50" s="3" t="str">
        <f t="shared" si="1"/>
        <v>I</v>
      </c>
      <c r="I50" s="3" t="str">
        <f t="shared" si="2"/>
        <v>V</v>
      </c>
      <c r="J50" s="3" t="str">
        <f t="shared" si="3"/>
        <v>M</v>
      </c>
    </row>
    <row r="51" spans="1:10" x14ac:dyDescent="0.25">
      <c r="A51" t="s">
        <v>1179</v>
      </c>
      <c r="B51" t="s">
        <v>1180</v>
      </c>
      <c r="C51">
        <v>445</v>
      </c>
      <c r="D51" t="s">
        <v>10446</v>
      </c>
      <c r="F51">
        <v>99</v>
      </c>
      <c r="G51" s="3">
        <f t="shared" si="0"/>
        <v>8</v>
      </c>
      <c r="H51" s="3" t="str">
        <f t="shared" si="1"/>
        <v>L</v>
      </c>
      <c r="I51" s="3" t="str">
        <f t="shared" si="2"/>
        <v>V</v>
      </c>
      <c r="J51" s="3" t="str">
        <f t="shared" si="3"/>
        <v>W</v>
      </c>
    </row>
    <row r="52" spans="1:10" x14ac:dyDescent="0.25">
      <c r="A52" t="s">
        <v>2496</v>
      </c>
      <c r="B52" t="s">
        <v>2497</v>
      </c>
      <c r="C52">
        <v>138</v>
      </c>
      <c r="D52" t="s">
        <v>7037</v>
      </c>
      <c r="E52" t="s">
        <v>155</v>
      </c>
      <c r="F52">
        <v>98.2</v>
      </c>
      <c r="G52" s="3">
        <f t="shared" si="0"/>
        <v>8</v>
      </c>
      <c r="H52" s="3" t="str">
        <f t="shared" si="1"/>
        <v>S</v>
      </c>
      <c r="I52" s="3" t="str">
        <f t="shared" si="2"/>
        <v>S</v>
      </c>
      <c r="J52" s="3" t="str">
        <f t="shared" si="3"/>
        <v>W</v>
      </c>
    </row>
    <row r="53" spans="1:10" x14ac:dyDescent="0.25">
      <c r="A53" t="s">
        <v>1452</v>
      </c>
      <c r="B53" t="s">
        <v>1453</v>
      </c>
      <c r="C53">
        <v>274</v>
      </c>
      <c r="D53" t="s">
        <v>1454</v>
      </c>
      <c r="E53" t="s">
        <v>153</v>
      </c>
      <c r="F53">
        <v>99</v>
      </c>
      <c r="G53" s="3">
        <f t="shared" si="0"/>
        <v>8</v>
      </c>
      <c r="H53" s="3" t="str">
        <f t="shared" si="1"/>
        <v>S</v>
      </c>
      <c r="I53" s="3" t="str">
        <f t="shared" si="2"/>
        <v>T</v>
      </c>
      <c r="J53" s="3" t="str">
        <f t="shared" si="3"/>
        <v>W</v>
      </c>
    </row>
    <row r="54" spans="1:10" x14ac:dyDescent="0.25">
      <c r="A54" t="s">
        <v>1452</v>
      </c>
      <c r="B54" t="s">
        <v>1453</v>
      </c>
      <c r="C54">
        <v>274</v>
      </c>
      <c r="D54" t="s">
        <v>1454</v>
      </c>
      <c r="E54" t="s">
        <v>155</v>
      </c>
      <c r="F54">
        <v>99</v>
      </c>
      <c r="G54" s="3">
        <f t="shared" si="0"/>
        <v>8</v>
      </c>
      <c r="H54" s="3" t="str">
        <f t="shared" si="1"/>
        <v>S</v>
      </c>
      <c r="I54" s="3" t="str">
        <f t="shared" si="2"/>
        <v>T</v>
      </c>
      <c r="J54" s="3" t="str">
        <f t="shared" si="3"/>
        <v>W</v>
      </c>
    </row>
    <row r="55" spans="1:10" x14ac:dyDescent="0.25">
      <c r="A55" t="s">
        <v>1452</v>
      </c>
      <c r="B55" t="s">
        <v>1453</v>
      </c>
      <c r="C55">
        <v>274</v>
      </c>
      <c r="D55" t="s">
        <v>1454</v>
      </c>
      <c r="F55">
        <v>99</v>
      </c>
      <c r="G55" s="3">
        <f t="shared" si="0"/>
        <v>8</v>
      </c>
      <c r="H55" s="3" t="str">
        <f t="shared" si="1"/>
        <v>S</v>
      </c>
      <c r="I55" s="3" t="str">
        <f t="shared" si="2"/>
        <v>T</v>
      </c>
      <c r="J55" s="3" t="str">
        <f t="shared" si="3"/>
        <v>W</v>
      </c>
    </row>
    <row r="56" spans="1:10" x14ac:dyDescent="0.25">
      <c r="A56" t="s">
        <v>1987</v>
      </c>
      <c r="B56" t="s">
        <v>1988</v>
      </c>
      <c r="C56">
        <v>216</v>
      </c>
      <c r="D56" t="s">
        <v>1989</v>
      </c>
      <c r="F56">
        <v>98.2</v>
      </c>
      <c r="G56" s="3">
        <f t="shared" si="0"/>
        <v>8</v>
      </c>
      <c r="H56" s="3" t="str">
        <f t="shared" si="1"/>
        <v>S</v>
      </c>
      <c r="I56" s="3" t="str">
        <f t="shared" si="2"/>
        <v>V</v>
      </c>
      <c r="J56" s="3" t="str">
        <f t="shared" si="3"/>
        <v>F</v>
      </c>
    </row>
    <row r="57" spans="1:10" x14ac:dyDescent="0.25">
      <c r="A57" t="s">
        <v>4051</v>
      </c>
      <c r="B57" t="s">
        <v>4052</v>
      </c>
      <c r="C57">
        <v>66</v>
      </c>
      <c r="D57" t="s">
        <v>4053</v>
      </c>
      <c r="F57">
        <v>99</v>
      </c>
      <c r="G57" s="3">
        <f t="shared" si="0"/>
        <v>8</v>
      </c>
      <c r="H57" s="3" t="str">
        <f t="shared" si="1"/>
        <v>T</v>
      </c>
      <c r="I57" s="3" t="str">
        <f t="shared" si="2"/>
        <v>F</v>
      </c>
      <c r="J57" s="3" t="str">
        <f t="shared" si="3"/>
        <v>Y</v>
      </c>
    </row>
    <row r="58" spans="1:10" x14ac:dyDescent="0.25">
      <c r="A58" t="s">
        <v>2945</v>
      </c>
      <c r="B58" t="s">
        <v>2946</v>
      </c>
      <c r="C58">
        <v>498</v>
      </c>
      <c r="D58" t="s">
        <v>2947</v>
      </c>
      <c r="F58">
        <v>97.1</v>
      </c>
      <c r="G58" s="3">
        <f t="shared" si="0"/>
        <v>8</v>
      </c>
      <c r="H58" s="3" t="str">
        <f t="shared" si="1"/>
        <v>T</v>
      </c>
      <c r="I58" s="3" t="str">
        <f t="shared" si="2"/>
        <v>R</v>
      </c>
      <c r="J58" s="3" t="str">
        <f t="shared" si="3"/>
        <v>W</v>
      </c>
    </row>
    <row r="59" spans="1:10" x14ac:dyDescent="0.25">
      <c r="A59" t="s">
        <v>5583</v>
      </c>
      <c r="B59" t="s">
        <v>5584</v>
      </c>
      <c r="C59">
        <v>1636</v>
      </c>
      <c r="D59" t="s">
        <v>10593</v>
      </c>
      <c r="F59">
        <v>99</v>
      </c>
      <c r="G59" s="3">
        <f t="shared" si="0"/>
        <v>8</v>
      </c>
      <c r="H59" s="3" t="str">
        <f t="shared" si="1"/>
        <v>T</v>
      </c>
      <c r="I59" s="3" t="str">
        <f t="shared" si="2"/>
        <v>T</v>
      </c>
      <c r="J59" s="3" t="str">
        <f t="shared" si="3"/>
        <v>W</v>
      </c>
    </row>
    <row r="60" spans="1:10" x14ac:dyDescent="0.25">
      <c r="A60" t="s">
        <v>2207</v>
      </c>
      <c r="B60" t="s">
        <v>2208</v>
      </c>
      <c r="C60">
        <v>624</v>
      </c>
      <c r="D60" t="s">
        <v>2209</v>
      </c>
      <c r="E60" t="s">
        <v>3108</v>
      </c>
      <c r="F60">
        <v>99</v>
      </c>
      <c r="G60" s="3">
        <f t="shared" si="0"/>
        <v>8</v>
      </c>
      <c r="H60" s="3" t="str">
        <f t="shared" si="1"/>
        <v>V</v>
      </c>
      <c r="I60" s="3" t="str">
        <f t="shared" si="2"/>
        <v>V</v>
      </c>
      <c r="J60" s="3" t="str">
        <f t="shared" si="3"/>
        <v>W</v>
      </c>
    </row>
    <row r="61" spans="1:10" x14ac:dyDescent="0.25">
      <c r="A61" t="s">
        <v>2207</v>
      </c>
      <c r="B61" t="s">
        <v>2208</v>
      </c>
      <c r="C61">
        <v>624</v>
      </c>
      <c r="D61" t="s">
        <v>2209</v>
      </c>
      <c r="E61" t="s">
        <v>155</v>
      </c>
      <c r="F61">
        <v>99</v>
      </c>
      <c r="G61" s="3">
        <f t="shared" si="0"/>
        <v>8</v>
      </c>
      <c r="H61" s="3" t="str">
        <f t="shared" si="1"/>
        <v>V</v>
      </c>
      <c r="I61" s="3" t="str">
        <f t="shared" si="2"/>
        <v>V</v>
      </c>
      <c r="J61" s="3" t="str">
        <f t="shared" si="3"/>
        <v>W</v>
      </c>
    </row>
    <row r="62" spans="1:10" x14ac:dyDescent="0.25">
      <c r="A62" t="s">
        <v>2207</v>
      </c>
      <c r="B62" t="s">
        <v>2208</v>
      </c>
      <c r="C62">
        <v>624</v>
      </c>
      <c r="D62" t="s">
        <v>2209</v>
      </c>
      <c r="F62">
        <v>99</v>
      </c>
      <c r="G62" s="3">
        <f t="shared" si="0"/>
        <v>8</v>
      </c>
      <c r="H62" s="3" t="str">
        <f t="shared" si="1"/>
        <v>V</v>
      </c>
      <c r="I62" s="3" t="str">
        <f t="shared" si="2"/>
        <v>V</v>
      </c>
      <c r="J62" s="3" t="str">
        <f t="shared" si="3"/>
        <v>W</v>
      </c>
    </row>
    <row r="63" spans="1:10" x14ac:dyDescent="0.25">
      <c r="A63" t="s">
        <v>3242</v>
      </c>
      <c r="B63" t="s">
        <v>3243</v>
      </c>
      <c r="C63">
        <v>2097</v>
      </c>
      <c r="D63" t="s">
        <v>9062</v>
      </c>
      <c r="F63">
        <v>99</v>
      </c>
      <c r="G63" s="3">
        <f t="shared" si="0"/>
        <v>8</v>
      </c>
      <c r="H63" s="3" t="str">
        <f t="shared" si="1"/>
        <v>G</v>
      </c>
      <c r="I63" s="3" t="str">
        <f t="shared" si="2"/>
        <v>Y</v>
      </c>
      <c r="J63" s="3" t="str">
        <f t="shared" si="3"/>
        <v>W</v>
      </c>
    </row>
    <row r="64" spans="1:10" x14ac:dyDescent="0.25">
      <c r="A64" t="s">
        <v>10590</v>
      </c>
      <c r="B64" t="s">
        <v>10591</v>
      </c>
      <c r="C64">
        <v>57</v>
      </c>
      <c r="D64" t="s">
        <v>10592</v>
      </c>
      <c r="F64">
        <v>99</v>
      </c>
      <c r="G64" s="3">
        <f t="shared" si="0"/>
        <v>8</v>
      </c>
      <c r="H64" s="3" t="str">
        <f t="shared" si="1"/>
        <v>G</v>
      </c>
      <c r="I64" s="3" t="str">
        <f t="shared" si="2"/>
        <v>V</v>
      </c>
      <c r="J64" s="3" t="str">
        <f t="shared" si="3"/>
        <v>W</v>
      </c>
    </row>
    <row r="65" spans="1:10" x14ac:dyDescent="0.25">
      <c r="A65" t="s">
        <v>4892</v>
      </c>
      <c r="B65" t="s">
        <v>4893</v>
      </c>
      <c r="C65">
        <v>188</v>
      </c>
      <c r="D65" t="s">
        <v>4894</v>
      </c>
      <c r="E65" t="s">
        <v>154</v>
      </c>
      <c r="F65">
        <v>99</v>
      </c>
      <c r="G65" s="3">
        <f t="shared" si="0"/>
        <v>8</v>
      </c>
      <c r="H65" s="3" t="str">
        <f t="shared" si="1"/>
        <v>S</v>
      </c>
      <c r="I65" s="3" t="str">
        <f t="shared" si="2"/>
        <v>P</v>
      </c>
      <c r="J65" s="3" t="str">
        <f t="shared" si="3"/>
        <v>W</v>
      </c>
    </row>
    <row r="66" spans="1:10" x14ac:dyDescent="0.25">
      <c r="A66" t="s">
        <v>785</v>
      </c>
      <c r="B66" t="s">
        <v>786</v>
      </c>
      <c r="C66">
        <v>365</v>
      </c>
      <c r="D66" t="s">
        <v>6555</v>
      </c>
      <c r="F66">
        <v>96.5</v>
      </c>
      <c r="G66" s="3">
        <f t="shared" ref="G66:G129" si="4">LEN(D66)</f>
        <v>8</v>
      </c>
      <c r="H66" s="3" t="str">
        <f t="shared" ref="H66:H129" si="5">MID(D66,2,1)</f>
        <v>T</v>
      </c>
      <c r="I66" s="3" t="str">
        <f t="shared" ref="I66:I129" si="6">MID(D66,G66-2,1)</f>
        <v>Q</v>
      </c>
      <c r="J66" s="3" t="str">
        <f t="shared" ref="J66:J129" si="7">RIGHT(D66,1)</f>
        <v>W</v>
      </c>
    </row>
    <row r="67" spans="1:10" x14ac:dyDescent="0.25">
      <c r="A67" t="s">
        <v>2703</v>
      </c>
      <c r="B67" t="s">
        <v>2704</v>
      </c>
      <c r="C67">
        <v>789</v>
      </c>
      <c r="D67" t="s">
        <v>2705</v>
      </c>
      <c r="F67">
        <v>99</v>
      </c>
      <c r="G67" s="3">
        <f t="shared" si="4"/>
        <v>9</v>
      </c>
      <c r="H67" s="3" t="str">
        <f t="shared" si="5"/>
        <v>A</v>
      </c>
      <c r="I67" s="3" t="str">
        <f t="shared" si="6"/>
        <v>Y</v>
      </c>
      <c r="J67" s="3" t="str">
        <f t="shared" si="7"/>
        <v>W</v>
      </c>
    </row>
    <row r="68" spans="1:10" x14ac:dyDescent="0.25">
      <c r="A68" t="s">
        <v>624</v>
      </c>
      <c r="B68" t="s">
        <v>625</v>
      </c>
      <c r="C68">
        <v>462</v>
      </c>
      <c r="D68" t="s">
        <v>632</v>
      </c>
      <c r="E68" t="s">
        <v>117</v>
      </c>
      <c r="F68">
        <v>99</v>
      </c>
      <c r="G68" s="3">
        <f t="shared" si="4"/>
        <v>9</v>
      </c>
      <c r="H68" s="3" t="str">
        <f t="shared" si="5"/>
        <v>A</v>
      </c>
      <c r="I68" s="3" t="str">
        <f t="shared" si="6"/>
        <v>R</v>
      </c>
      <c r="J68" s="3" t="str">
        <f t="shared" si="7"/>
        <v>W</v>
      </c>
    </row>
    <row r="69" spans="1:10" x14ac:dyDescent="0.25">
      <c r="A69" t="s">
        <v>624</v>
      </c>
      <c r="B69" t="s">
        <v>625</v>
      </c>
      <c r="C69">
        <v>462</v>
      </c>
      <c r="D69" t="s">
        <v>632</v>
      </c>
      <c r="E69" t="s">
        <v>266</v>
      </c>
      <c r="F69">
        <v>99</v>
      </c>
      <c r="G69" s="3">
        <f t="shared" si="4"/>
        <v>9</v>
      </c>
      <c r="H69" s="3" t="str">
        <f t="shared" si="5"/>
        <v>A</v>
      </c>
      <c r="I69" s="3" t="str">
        <f t="shared" si="6"/>
        <v>R</v>
      </c>
      <c r="J69" s="3" t="str">
        <f t="shared" si="7"/>
        <v>W</v>
      </c>
    </row>
    <row r="70" spans="1:10" x14ac:dyDescent="0.25">
      <c r="A70" t="s">
        <v>624</v>
      </c>
      <c r="B70" t="s">
        <v>625</v>
      </c>
      <c r="C70">
        <v>462</v>
      </c>
      <c r="D70" t="s">
        <v>632</v>
      </c>
      <c r="F70">
        <v>99</v>
      </c>
      <c r="G70" s="3">
        <f t="shared" si="4"/>
        <v>9</v>
      </c>
      <c r="H70" s="3" t="str">
        <f t="shared" si="5"/>
        <v>A</v>
      </c>
      <c r="I70" s="3" t="str">
        <f t="shared" si="6"/>
        <v>R</v>
      </c>
      <c r="J70" s="3" t="str">
        <f t="shared" si="7"/>
        <v>W</v>
      </c>
    </row>
    <row r="71" spans="1:10" x14ac:dyDescent="0.25">
      <c r="A71" t="s">
        <v>1255</v>
      </c>
      <c r="B71" t="s">
        <v>1256</v>
      </c>
      <c r="C71">
        <v>134</v>
      </c>
      <c r="D71" t="s">
        <v>1260</v>
      </c>
      <c r="E71" t="s">
        <v>117</v>
      </c>
      <c r="F71">
        <v>99</v>
      </c>
      <c r="G71" s="3">
        <f t="shared" si="4"/>
        <v>9</v>
      </c>
      <c r="H71" s="3" t="str">
        <f t="shared" si="5"/>
        <v>A</v>
      </c>
      <c r="I71" s="3" t="str">
        <f t="shared" si="6"/>
        <v>R</v>
      </c>
      <c r="J71" s="3" t="str">
        <f t="shared" si="7"/>
        <v>W</v>
      </c>
    </row>
    <row r="72" spans="1:10" x14ac:dyDescent="0.25">
      <c r="A72" t="s">
        <v>1255</v>
      </c>
      <c r="B72" t="s">
        <v>1256</v>
      </c>
      <c r="C72">
        <v>134</v>
      </c>
      <c r="D72" t="s">
        <v>1260</v>
      </c>
      <c r="E72" t="s">
        <v>266</v>
      </c>
      <c r="F72">
        <v>99</v>
      </c>
      <c r="G72" s="3">
        <f t="shared" si="4"/>
        <v>9</v>
      </c>
      <c r="H72" s="3" t="str">
        <f t="shared" si="5"/>
        <v>A</v>
      </c>
      <c r="I72" s="3" t="str">
        <f t="shared" si="6"/>
        <v>R</v>
      </c>
      <c r="J72" s="3" t="str">
        <f t="shared" si="7"/>
        <v>W</v>
      </c>
    </row>
    <row r="73" spans="1:10" x14ac:dyDescent="0.25">
      <c r="A73" t="s">
        <v>1255</v>
      </c>
      <c r="B73" t="s">
        <v>1256</v>
      </c>
      <c r="C73">
        <v>134</v>
      </c>
      <c r="D73" t="s">
        <v>1260</v>
      </c>
      <c r="F73">
        <v>99</v>
      </c>
      <c r="G73" s="3">
        <f t="shared" si="4"/>
        <v>9</v>
      </c>
      <c r="H73" s="3" t="str">
        <f t="shared" si="5"/>
        <v>A</v>
      </c>
      <c r="I73" s="3" t="str">
        <f t="shared" si="6"/>
        <v>R</v>
      </c>
      <c r="J73" s="3" t="str">
        <f t="shared" si="7"/>
        <v>W</v>
      </c>
    </row>
    <row r="74" spans="1:10" x14ac:dyDescent="0.25">
      <c r="A74" t="s">
        <v>6483</v>
      </c>
      <c r="B74" t="s">
        <v>6484</v>
      </c>
      <c r="C74">
        <v>476</v>
      </c>
      <c r="D74" t="s">
        <v>6485</v>
      </c>
      <c r="F74">
        <v>99</v>
      </c>
      <c r="G74" s="3">
        <f t="shared" si="4"/>
        <v>9</v>
      </c>
      <c r="H74" s="3" t="str">
        <f t="shared" si="5"/>
        <v>A</v>
      </c>
      <c r="I74" s="3" t="str">
        <f t="shared" si="6"/>
        <v>W</v>
      </c>
      <c r="J74" s="3" t="str">
        <f t="shared" si="7"/>
        <v>W</v>
      </c>
    </row>
    <row r="75" spans="1:10" x14ac:dyDescent="0.25">
      <c r="A75" t="s">
        <v>2385</v>
      </c>
      <c r="B75" t="s">
        <v>2386</v>
      </c>
      <c r="C75">
        <v>1247</v>
      </c>
      <c r="D75" t="s">
        <v>2388</v>
      </c>
      <c r="F75">
        <v>99</v>
      </c>
      <c r="G75" s="3">
        <f t="shared" si="4"/>
        <v>9</v>
      </c>
      <c r="H75" s="3" t="str">
        <f t="shared" si="5"/>
        <v>A</v>
      </c>
      <c r="I75" s="3" t="str">
        <f t="shared" si="6"/>
        <v>P</v>
      </c>
      <c r="J75" s="3" t="str">
        <f t="shared" si="7"/>
        <v>L</v>
      </c>
    </row>
    <row r="76" spans="1:10" x14ac:dyDescent="0.25">
      <c r="A76" t="s">
        <v>1636</v>
      </c>
      <c r="B76" t="s">
        <v>1637</v>
      </c>
      <c r="C76">
        <v>384</v>
      </c>
      <c r="D76" t="s">
        <v>1638</v>
      </c>
      <c r="F76">
        <v>99</v>
      </c>
      <c r="G76" s="3">
        <f t="shared" si="4"/>
        <v>9</v>
      </c>
      <c r="H76" s="3" t="str">
        <f t="shared" si="5"/>
        <v>A</v>
      </c>
      <c r="I76" s="3" t="str">
        <f t="shared" si="6"/>
        <v>A</v>
      </c>
      <c r="J76" s="3" t="str">
        <f t="shared" si="7"/>
        <v>W</v>
      </c>
    </row>
    <row r="77" spans="1:10" x14ac:dyDescent="0.25">
      <c r="A77" t="s">
        <v>1633</v>
      </c>
      <c r="B77" t="s">
        <v>1634</v>
      </c>
      <c r="C77">
        <v>386</v>
      </c>
      <c r="D77" t="s">
        <v>1635</v>
      </c>
      <c r="E77" t="s">
        <v>266</v>
      </c>
      <c r="F77">
        <v>96.8</v>
      </c>
      <c r="G77" s="3">
        <f t="shared" si="4"/>
        <v>9</v>
      </c>
      <c r="H77" s="3" t="str">
        <f t="shared" si="5"/>
        <v>A</v>
      </c>
      <c r="I77" s="3" t="str">
        <f t="shared" si="6"/>
        <v>S</v>
      </c>
      <c r="J77" s="3" t="str">
        <f t="shared" si="7"/>
        <v>W</v>
      </c>
    </row>
    <row r="78" spans="1:10" x14ac:dyDescent="0.25">
      <c r="A78" t="s">
        <v>7106</v>
      </c>
      <c r="B78" t="s">
        <v>7107</v>
      </c>
      <c r="C78">
        <v>234</v>
      </c>
      <c r="D78" t="s">
        <v>7108</v>
      </c>
      <c r="E78" t="s">
        <v>117</v>
      </c>
      <c r="F78">
        <v>99</v>
      </c>
      <c r="G78" s="3">
        <f t="shared" si="4"/>
        <v>9</v>
      </c>
      <c r="H78" s="3" t="str">
        <f t="shared" si="5"/>
        <v>A</v>
      </c>
      <c r="I78" s="3" t="str">
        <f t="shared" si="6"/>
        <v>V</v>
      </c>
      <c r="J78" s="3" t="str">
        <f t="shared" si="7"/>
        <v>W</v>
      </c>
    </row>
    <row r="79" spans="1:10" x14ac:dyDescent="0.25">
      <c r="A79" t="s">
        <v>8569</v>
      </c>
      <c r="B79" t="s">
        <v>8570</v>
      </c>
      <c r="C79">
        <v>25</v>
      </c>
      <c r="D79" t="s">
        <v>8571</v>
      </c>
      <c r="F79">
        <v>99</v>
      </c>
      <c r="G79" s="3">
        <f t="shared" si="4"/>
        <v>9</v>
      </c>
      <c r="H79" s="3" t="str">
        <f t="shared" si="5"/>
        <v>A</v>
      </c>
      <c r="I79" s="3" t="str">
        <f t="shared" si="6"/>
        <v>K</v>
      </c>
      <c r="J79" s="3" t="str">
        <f t="shared" si="7"/>
        <v>F</v>
      </c>
    </row>
    <row r="80" spans="1:10" x14ac:dyDescent="0.25">
      <c r="A80" t="s">
        <v>180</v>
      </c>
      <c r="B80" t="s">
        <v>181</v>
      </c>
      <c r="C80">
        <v>1318</v>
      </c>
      <c r="D80" t="s">
        <v>182</v>
      </c>
      <c r="F80">
        <v>99</v>
      </c>
      <c r="G80" s="3">
        <f t="shared" si="4"/>
        <v>9</v>
      </c>
      <c r="H80" s="3" t="str">
        <f t="shared" si="5"/>
        <v>A</v>
      </c>
      <c r="I80" s="3" t="str">
        <f t="shared" si="6"/>
        <v>K</v>
      </c>
      <c r="J80" s="3" t="str">
        <f t="shared" si="7"/>
        <v>W</v>
      </c>
    </row>
    <row r="81" spans="1:10" x14ac:dyDescent="0.25">
      <c r="A81" t="s">
        <v>6125</v>
      </c>
      <c r="B81" t="s">
        <v>6126</v>
      </c>
      <c r="C81">
        <v>40</v>
      </c>
      <c r="D81" t="s">
        <v>6127</v>
      </c>
      <c r="F81">
        <v>96</v>
      </c>
      <c r="G81" s="3">
        <f t="shared" si="4"/>
        <v>9</v>
      </c>
      <c r="H81" s="3" t="str">
        <f t="shared" si="5"/>
        <v>A</v>
      </c>
      <c r="I81" s="3" t="str">
        <f t="shared" si="6"/>
        <v>R</v>
      </c>
      <c r="J81" s="3" t="str">
        <f t="shared" si="7"/>
        <v>W</v>
      </c>
    </row>
    <row r="82" spans="1:10" x14ac:dyDescent="0.25">
      <c r="A82" t="s">
        <v>3487</v>
      </c>
      <c r="B82" t="s">
        <v>3488</v>
      </c>
      <c r="C82">
        <v>26</v>
      </c>
      <c r="D82" t="s">
        <v>3489</v>
      </c>
      <c r="F82">
        <v>99</v>
      </c>
      <c r="G82" s="3">
        <f t="shared" si="4"/>
        <v>9</v>
      </c>
      <c r="H82" s="3" t="str">
        <f t="shared" si="5"/>
        <v>A</v>
      </c>
      <c r="I82" s="3" t="str">
        <f t="shared" si="6"/>
        <v>F</v>
      </c>
      <c r="J82" s="3" t="str">
        <f t="shared" si="7"/>
        <v>F</v>
      </c>
    </row>
    <row r="83" spans="1:10" x14ac:dyDescent="0.25">
      <c r="A83" t="s">
        <v>1165</v>
      </c>
      <c r="B83" t="s">
        <v>1166</v>
      </c>
      <c r="C83">
        <v>1113</v>
      </c>
      <c r="D83" t="s">
        <v>10448</v>
      </c>
      <c r="F83">
        <v>99</v>
      </c>
      <c r="G83" s="3">
        <f t="shared" si="4"/>
        <v>9</v>
      </c>
      <c r="H83" s="3" t="str">
        <f t="shared" si="5"/>
        <v>A</v>
      </c>
      <c r="I83" s="3" t="str">
        <f t="shared" si="6"/>
        <v>P</v>
      </c>
      <c r="J83" s="3" t="str">
        <f t="shared" si="7"/>
        <v>W</v>
      </c>
    </row>
    <row r="84" spans="1:10" x14ac:dyDescent="0.25">
      <c r="A84" t="s">
        <v>394</v>
      </c>
      <c r="B84" t="s">
        <v>395</v>
      </c>
      <c r="C84">
        <v>26</v>
      </c>
      <c r="D84" t="s">
        <v>398</v>
      </c>
      <c r="E84" t="s">
        <v>117</v>
      </c>
      <c r="F84">
        <v>99</v>
      </c>
      <c r="G84" s="3">
        <f t="shared" si="4"/>
        <v>9</v>
      </c>
      <c r="H84" s="3" t="str">
        <f t="shared" si="5"/>
        <v>A</v>
      </c>
      <c r="I84" s="3" t="str">
        <f t="shared" si="6"/>
        <v>Q</v>
      </c>
      <c r="J84" s="3" t="str">
        <f t="shared" si="7"/>
        <v>W</v>
      </c>
    </row>
    <row r="85" spans="1:10" x14ac:dyDescent="0.25">
      <c r="A85" t="s">
        <v>394</v>
      </c>
      <c r="B85" t="s">
        <v>395</v>
      </c>
      <c r="C85">
        <v>26</v>
      </c>
      <c r="D85" t="s">
        <v>398</v>
      </c>
      <c r="E85" t="s">
        <v>266</v>
      </c>
      <c r="F85">
        <v>99</v>
      </c>
      <c r="G85" s="3">
        <f t="shared" si="4"/>
        <v>9</v>
      </c>
      <c r="H85" s="3" t="str">
        <f t="shared" si="5"/>
        <v>A</v>
      </c>
      <c r="I85" s="3" t="str">
        <f t="shared" si="6"/>
        <v>Q</v>
      </c>
      <c r="J85" s="3" t="str">
        <f t="shared" si="7"/>
        <v>W</v>
      </c>
    </row>
    <row r="86" spans="1:10" x14ac:dyDescent="0.25">
      <c r="A86" t="s">
        <v>394</v>
      </c>
      <c r="B86" t="s">
        <v>395</v>
      </c>
      <c r="C86">
        <v>26</v>
      </c>
      <c r="D86" t="s">
        <v>398</v>
      </c>
      <c r="F86">
        <v>99</v>
      </c>
      <c r="G86" s="3">
        <f t="shared" si="4"/>
        <v>9</v>
      </c>
      <c r="H86" s="3" t="str">
        <f t="shared" si="5"/>
        <v>A</v>
      </c>
      <c r="I86" s="3" t="str">
        <f t="shared" si="6"/>
        <v>Q</v>
      </c>
      <c r="J86" s="3" t="str">
        <f t="shared" si="7"/>
        <v>W</v>
      </c>
    </row>
    <row r="87" spans="1:10" x14ac:dyDescent="0.25">
      <c r="A87" t="s">
        <v>8201</v>
      </c>
      <c r="B87" t="s">
        <v>8202</v>
      </c>
      <c r="C87">
        <v>124</v>
      </c>
      <c r="D87" t="s">
        <v>8203</v>
      </c>
      <c r="F87">
        <v>99</v>
      </c>
      <c r="G87" s="3">
        <f t="shared" si="4"/>
        <v>9</v>
      </c>
      <c r="H87" s="3" t="str">
        <f t="shared" si="5"/>
        <v>A</v>
      </c>
      <c r="I87" s="3" t="str">
        <f t="shared" si="6"/>
        <v>R</v>
      </c>
      <c r="J87" s="3" t="str">
        <f t="shared" si="7"/>
        <v>L</v>
      </c>
    </row>
    <row r="88" spans="1:10" x14ac:dyDescent="0.25">
      <c r="A88" t="s">
        <v>3323</v>
      </c>
      <c r="B88" t="s">
        <v>3324</v>
      </c>
      <c r="C88">
        <v>19</v>
      </c>
      <c r="D88" t="s">
        <v>3326</v>
      </c>
      <c r="E88" t="s">
        <v>266</v>
      </c>
      <c r="F88">
        <v>97.8</v>
      </c>
      <c r="G88" s="3">
        <f t="shared" si="4"/>
        <v>9</v>
      </c>
      <c r="H88" s="3" t="str">
        <f t="shared" si="5"/>
        <v>A</v>
      </c>
      <c r="I88" s="3" t="str">
        <f t="shared" si="6"/>
        <v>V</v>
      </c>
      <c r="J88" s="3" t="str">
        <f t="shared" si="7"/>
        <v>W</v>
      </c>
    </row>
    <row r="89" spans="1:10" x14ac:dyDescent="0.25">
      <c r="A89" t="s">
        <v>8358</v>
      </c>
      <c r="B89" t="s">
        <v>8359</v>
      </c>
      <c r="C89">
        <v>112</v>
      </c>
      <c r="D89" t="s">
        <v>8361</v>
      </c>
      <c r="F89">
        <v>99</v>
      </c>
      <c r="G89" s="3">
        <f t="shared" si="4"/>
        <v>9</v>
      </c>
      <c r="H89" s="3" t="str">
        <f t="shared" si="5"/>
        <v>A</v>
      </c>
      <c r="I89" s="3" t="str">
        <f t="shared" si="6"/>
        <v>R</v>
      </c>
      <c r="J89" s="3" t="str">
        <f t="shared" si="7"/>
        <v>Y</v>
      </c>
    </row>
    <row r="90" spans="1:10" x14ac:dyDescent="0.25">
      <c r="A90" t="s">
        <v>180</v>
      </c>
      <c r="B90" t="s">
        <v>181</v>
      </c>
      <c r="C90">
        <v>2817</v>
      </c>
      <c r="D90" t="s">
        <v>187</v>
      </c>
      <c r="F90">
        <v>99</v>
      </c>
      <c r="G90" s="3">
        <f t="shared" si="4"/>
        <v>9</v>
      </c>
      <c r="H90" s="3" t="str">
        <f t="shared" si="5"/>
        <v>A</v>
      </c>
      <c r="I90" s="3" t="str">
        <f t="shared" si="6"/>
        <v>K</v>
      </c>
      <c r="J90" s="3" t="str">
        <f t="shared" si="7"/>
        <v>F</v>
      </c>
    </row>
    <row r="91" spans="1:10" x14ac:dyDescent="0.25">
      <c r="A91" t="s">
        <v>5592</v>
      </c>
      <c r="B91" t="s">
        <v>5593</v>
      </c>
      <c r="C91">
        <v>151</v>
      </c>
      <c r="D91" t="s">
        <v>5594</v>
      </c>
      <c r="F91">
        <v>99</v>
      </c>
      <c r="G91" s="3">
        <f t="shared" si="4"/>
        <v>9</v>
      </c>
      <c r="H91" s="3" t="str">
        <f t="shared" si="5"/>
        <v>G</v>
      </c>
      <c r="I91" s="3" t="str">
        <f t="shared" si="6"/>
        <v>R</v>
      </c>
      <c r="J91" s="3" t="str">
        <f t="shared" si="7"/>
        <v>Y</v>
      </c>
    </row>
    <row r="92" spans="1:10" x14ac:dyDescent="0.25">
      <c r="A92" t="s">
        <v>3230</v>
      </c>
      <c r="B92" t="s">
        <v>3231</v>
      </c>
      <c r="C92">
        <v>2</v>
      </c>
      <c r="D92" t="s">
        <v>3232</v>
      </c>
      <c r="E92" t="s">
        <v>1895</v>
      </c>
      <c r="F92">
        <v>97</v>
      </c>
      <c r="G92" s="3">
        <f t="shared" si="4"/>
        <v>9</v>
      </c>
      <c r="H92" s="3" t="str">
        <f t="shared" si="5"/>
        <v>G</v>
      </c>
      <c r="I92" s="3" t="str">
        <f t="shared" si="6"/>
        <v>R</v>
      </c>
      <c r="J92" s="3" t="str">
        <f t="shared" si="7"/>
        <v>W</v>
      </c>
    </row>
    <row r="93" spans="1:10" x14ac:dyDescent="0.25">
      <c r="A93" t="s">
        <v>131</v>
      </c>
      <c r="B93" t="s">
        <v>132</v>
      </c>
      <c r="C93">
        <v>112</v>
      </c>
      <c r="D93" t="s">
        <v>136</v>
      </c>
      <c r="E93" t="s">
        <v>117</v>
      </c>
      <c r="F93">
        <v>99</v>
      </c>
      <c r="G93" s="3">
        <f t="shared" si="4"/>
        <v>9</v>
      </c>
      <c r="H93" s="3" t="str">
        <f t="shared" si="5"/>
        <v>L</v>
      </c>
      <c r="I93" s="3" t="str">
        <f t="shared" si="6"/>
        <v>S</v>
      </c>
      <c r="J93" s="3" t="str">
        <f t="shared" si="7"/>
        <v>W</v>
      </c>
    </row>
    <row r="94" spans="1:10" x14ac:dyDescent="0.25">
      <c r="A94" t="s">
        <v>131</v>
      </c>
      <c r="B94" t="s">
        <v>132</v>
      </c>
      <c r="C94">
        <v>112</v>
      </c>
      <c r="D94" t="s">
        <v>136</v>
      </c>
      <c r="E94" t="s">
        <v>266</v>
      </c>
      <c r="F94">
        <v>99</v>
      </c>
      <c r="G94" s="3">
        <f t="shared" si="4"/>
        <v>9</v>
      </c>
      <c r="H94" s="3" t="str">
        <f t="shared" si="5"/>
        <v>L</v>
      </c>
      <c r="I94" s="3" t="str">
        <f t="shared" si="6"/>
        <v>S</v>
      </c>
      <c r="J94" s="3" t="str">
        <f t="shared" si="7"/>
        <v>W</v>
      </c>
    </row>
    <row r="95" spans="1:10" x14ac:dyDescent="0.25">
      <c r="A95" t="s">
        <v>131</v>
      </c>
      <c r="B95" t="s">
        <v>132</v>
      </c>
      <c r="C95">
        <v>112</v>
      </c>
      <c r="D95" t="s">
        <v>136</v>
      </c>
      <c r="F95">
        <v>99</v>
      </c>
      <c r="G95" s="3">
        <f t="shared" si="4"/>
        <v>9</v>
      </c>
      <c r="H95" s="3" t="str">
        <f t="shared" si="5"/>
        <v>L</v>
      </c>
      <c r="I95" s="3" t="str">
        <f t="shared" si="6"/>
        <v>S</v>
      </c>
      <c r="J95" s="3" t="str">
        <f t="shared" si="7"/>
        <v>W</v>
      </c>
    </row>
    <row r="96" spans="1:10" x14ac:dyDescent="0.25">
      <c r="A96" t="s">
        <v>3943</v>
      </c>
      <c r="B96" t="s">
        <v>3944</v>
      </c>
      <c r="C96">
        <v>254</v>
      </c>
      <c r="D96" t="s">
        <v>4463</v>
      </c>
      <c r="E96" t="s">
        <v>639</v>
      </c>
      <c r="F96">
        <v>99</v>
      </c>
      <c r="G96" s="3">
        <f t="shared" si="4"/>
        <v>9</v>
      </c>
      <c r="H96" s="3" t="str">
        <f t="shared" si="5"/>
        <v>M</v>
      </c>
      <c r="I96" s="3" t="str">
        <f t="shared" si="6"/>
        <v>R</v>
      </c>
      <c r="J96" s="3" t="str">
        <f t="shared" si="7"/>
        <v>W</v>
      </c>
    </row>
    <row r="97" spans="1:10" x14ac:dyDescent="0.25">
      <c r="A97" t="s">
        <v>3943</v>
      </c>
      <c r="B97" t="s">
        <v>3944</v>
      </c>
      <c r="C97">
        <v>254</v>
      </c>
      <c r="D97" t="s">
        <v>4463</v>
      </c>
      <c r="F97">
        <v>99</v>
      </c>
      <c r="G97" s="3">
        <f t="shared" si="4"/>
        <v>9</v>
      </c>
      <c r="H97" s="3" t="str">
        <f t="shared" si="5"/>
        <v>M</v>
      </c>
      <c r="I97" s="3" t="str">
        <f t="shared" si="6"/>
        <v>R</v>
      </c>
      <c r="J97" s="3" t="str">
        <f t="shared" si="7"/>
        <v>W</v>
      </c>
    </row>
    <row r="98" spans="1:10" x14ac:dyDescent="0.25">
      <c r="A98" t="s">
        <v>180</v>
      </c>
      <c r="B98" t="s">
        <v>181</v>
      </c>
      <c r="C98">
        <v>2068</v>
      </c>
      <c r="D98" t="s">
        <v>186</v>
      </c>
      <c r="E98" t="s">
        <v>117</v>
      </c>
      <c r="F98">
        <v>99</v>
      </c>
      <c r="G98" s="3">
        <f t="shared" si="4"/>
        <v>9</v>
      </c>
      <c r="H98" s="3" t="str">
        <f t="shared" si="5"/>
        <v>S</v>
      </c>
      <c r="I98" s="3" t="str">
        <f t="shared" si="6"/>
        <v>Q</v>
      </c>
      <c r="J98" s="3" t="str">
        <f t="shared" si="7"/>
        <v>W</v>
      </c>
    </row>
    <row r="99" spans="1:10" x14ac:dyDescent="0.25">
      <c r="A99" t="s">
        <v>180</v>
      </c>
      <c r="B99" t="s">
        <v>181</v>
      </c>
      <c r="C99">
        <v>2068</v>
      </c>
      <c r="D99" t="s">
        <v>186</v>
      </c>
      <c r="E99" t="s">
        <v>11</v>
      </c>
      <c r="F99">
        <v>96.7</v>
      </c>
      <c r="G99" s="3">
        <f t="shared" si="4"/>
        <v>9</v>
      </c>
      <c r="H99" s="3" t="str">
        <f t="shared" si="5"/>
        <v>S</v>
      </c>
      <c r="I99" s="3" t="str">
        <f t="shared" si="6"/>
        <v>Q</v>
      </c>
      <c r="J99" s="3" t="str">
        <f t="shared" si="7"/>
        <v>W</v>
      </c>
    </row>
    <row r="100" spans="1:10" x14ac:dyDescent="0.25">
      <c r="A100" t="s">
        <v>180</v>
      </c>
      <c r="B100" t="s">
        <v>181</v>
      </c>
      <c r="C100">
        <v>2068</v>
      </c>
      <c r="D100" t="s">
        <v>186</v>
      </c>
      <c r="F100">
        <v>98.8</v>
      </c>
      <c r="G100" s="3">
        <f t="shared" si="4"/>
        <v>9</v>
      </c>
      <c r="H100" s="3" t="str">
        <f t="shared" si="5"/>
        <v>S</v>
      </c>
      <c r="I100" s="3" t="str">
        <f t="shared" si="6"/>
        <v>Q</v>
      </c>
      <c r="J100" s="3" t="str">
        <f t="shared" si="7"/>
        <v>W</v>
      </c>
    </row>
    <row r="101" spans="1:10" x14ac:dyDescent="0.25">
      <c r="A101" t="s">
        <v>6908</v>
      </c>
      <c r="B101" t="s">
        <v>6909</v>
      </c>
      <c r="C101">
        <v>275</v>
      </c>
      <c r="D101" t="s">
        <v>6910</v>
      </c>
      <c r="E101" t="s">
        <v>11</v>
      </c>
      <c r="F101">
        <v>99</v>
      </c>
      <c r="G101" s="3">
        <f t="shared" si="4"/>
        <v>9</v>
      </c>
      <c r="H101" s="3" t="str">
        <f t="shared" si="5"/>
        <v>S</v>
      </c>
      <c r="I101" s="3" t="str">
        <f t="shared" si="6"/>
        <v>R</v>
      </c>
      <c r="J101" s="3" t="str">
        <f t="shared" si="7"/>
        <v>W</v>
      </c>
    </row>
    <row r="102" spans="1:10" x14ac:dyDescent="0.25">
      <c r="A102" t="s">
        <v>3714</v>
      </c>
      <c r="B102" t="s">
        <v>3715</v>
      </c>
      <c r="C102">
        <v>624</v>
      </c>
      <c r="D102" t="s">
        <v>3723</v>
      </c>
      <c r="E102" t="s">
        <v>117</v>
      </c>
      <c r="F102">
        <v>98.4</v>
      </c>
      <c r="G102" s="3">
        <f t="shared" si="4"/>
        <v>9</v>
      </c>
      <c r="H102" s="3" t="str">
        <f t="shared" si="5"/>
        <v>S</v>
      </c>
      <c r="I102" s="3" t="str">
        <f t="shared" si="6"/>
        <v>I</v>
      </c>
      <c r="J102" s="3" t="str">
        <f t="shared" si="7"/>
        <v>W</v>
      </c>
    </row>
    <row r="103" spans="1:10" x14ac:dyDescent="0.25">
      <c r="A103" t="s">
        <v>6364</v>
      </c>
      <c r="B103" t="s">
        <v>6365</v>
      </c>
      <c r="C103">
        <v>291</v>
      </c>
      <c r="D103" t="s">
        <v>6366</v>
      </c>
      <c r="E103" t="s">
        <v>117</v>
      </c>
      <c r="F103">
        <v>99</v>
      </c>
      <c r="G103" s="3">
        <f t="shared" si="4"/>
        <v>9</v>
      </c>
      <c r="H103" s="3" t="str">
        <f t="shared" si="5"/>
        <v>S</v>
      </c>
      <c r="I103" s="3" t="str">
        <f t="shared" si="6"/>
        <v>K</v>
      </c>
      <c r="J103" s="3" t="str">
        <f t="shared" si="7"/>
        <v>W</v>
      </c>
    </row>
    <row r="104" spans="1:10" x14ac:dyDescent="0.25">
      <c r="A104" t="s">
        <v>3528</v>
      </c>
      <c r="B104" t="s">
        <v>3529</v>
      </c>
      <c r="C104">
        <v>1270</v>
      </c>
      <c r="D104" t="s">
        <v>3530</v>
      </c>
      <c r="F104">
        <v>99</v>
      </c>
      <c r="G104" s="3">
        <f t="shared" si="4"/>
        <v>9</v>
      </c>
      <c r="H104" s="3" t="str">
        <f t="shared" si="5"/>
        <v>S</v>
      </c>
      <c r="I104" s="3" t="str">
        <f t="shared" si="6"/>
        <v>Q</v>
      </c>
      <c r="J104" s="3" t="str">
        <f t="shared" si="7"/>
        <v>F</v>
      </c>
    </row>
    <row r="105" spans="1:10" x14ac:dyDescent="0.25">
      <c r="A105" t="s">
        <v>10526</v>
      </c>
      <c r="B105" t="s">
        <v>10527</v>
      </c>
      <c r="C105">
        <v>396</v>
      </c>
      <c r="D105" t="s">
        <v>10528</v>
      </c>
      <c r="F105">
        <v>99</v>
      </c>
      <c r="G105" s="3">
        <f t="shared" si="4"/>
        <v>9</v>
      </c>
      <c r="H105" s="3" t="str">
        <f t="shared" si="5"/>
        <v>S</v>
      </c>
      <c r="I105" s="3" t="str">
        <f t="shared" si="6"/>
        <v>H</v>
      </c>
      <c r="J105" s="3" t="str">
        <f t="shared" si="7"/>
        <v>F</v>
      </c>
    </row>
    <row r="106" spans="1:10" x14ac:dyDescent="0.25">
      <c r="A106" t="s">
        <v>1300</v>
      </c>
      <c r="B106" t="s">
        <v>1301</v>
      </c>
      <c r="C106">
        <v>172</v>
      </c>
      <c r="D106" t="s">
        <v>1302</v>
      </c>
      <c r="F106">
        <v>99</v>
      </c>
      <c r="G106" s="3">
        <f t="shared" si="4"/>
        <v>9</v>
      </c>
      <c r="H106" s="3" t="str">
        <f t="shared" si="5"/>
        <v>S</v>
      </c>
      <c r="I106" s="3" t="str">
        <f t="shared" si="6"/>
        <v>R</v>
      </c>
      <c r="J106" s="3" t="str">
        <f t="shared" si="7"/>
        <v>Y</v>
      </c>
    </row>
    <row r="107" spans="1:10" x14ac:dyDescent="0.25">
      <c r="A107" t="s">
        <v>688</v>
      </c>
      <c r="B107" t="s">
        <v>689</v>
      </c>
      <c r="C107">
        <v>299</v>
      </c>
      <c r="D107" t="s">
        <v>690</v>
      </c>
      <c r="F107">
        <v>99</v>
      </c>
      <c r="G107" s="3">
        <f t="shared" si="4"/>
        <v>9</v>
      </c>
      <c r="H107" s="3" t="str">
        <f t="shared" si="5"/>
        <v>S</v>
      </c>
      <c r="I107" s="3" t="str">
        <f t="shared" si="6"/>
        <v>V</v>
      </c>
      <c r="J107" s="3" t="str">
        <f t="shared" si="7"/>
        <v>F</v>
      </c>
    </row>
    <row r="108" spans="1:10" x14ac:dyDescent="0.25">
      <c r="A108" t="s">
        <v>2380</v>
      </c>
      <c r="B108" t="s">
        <v>2381</v>
      </c>
      <c r="C108">
        <v>680</v>
      </c>
      <c r="D108" t="s">
        <v>10238</v>
      </c>
      <c r="F108">
        <v>99</v>
      </c>
      <c r="G108" s="3">
        <f t="shared" si="4"/>
        <v>9</v>
      </c>
      <c r="H108" s="3" t="str">
        <f t="shared" si="5"/>
        <v>S</v>
      </c>
      <c r="I108" s="3" t="str">
        <f t="shared" si="6"/>
        <v>R</v>
      </c>
      <c r="J108" s="3" t="str">
        <f t="shared" si="7"/>
        <v>F</v>
      </c>
    </row>
    <row r="109" spans="1:10" x14ac:dyDescent="0.25">
      <c r="A109" t="s">
        <v>10151</v>
      </c>
      <c r="B109" t="s">
        <v>10152</v>
      </c>
      <c r="C109">
        <v>729</v>
      </c>
      <c r="D109" t="s">
        <v>10153</v>
      </c>
      <c r="E109" t="s">
        <v>179</v>
      </c>
      <c r="F109">
        <v>98.6</v>
      </c>
      <c r="G109" s="3">
        <f t="shared" si="4"/>
        <v>9</v>
      </c>
      <c r="H109" s="3" t="str">
        <f t="shared" si="5"/>
        <v>S</v>
      </c>
      <c r="I109" s="3" t="str">
        <f t="shared" si="6"/>
        <v>P</v>
      </c>
      <c r="J109" s="3" t="str">
        <f t="shared" si="7"/>
        <v>W</v>
      </c>
    </row>
    <row r="110" spans="1:10" x14ac:dyDescent="0.25">
      <c r="A110" t="s">
        <v>4994</v>
      </c>
      <c r="B110" t="s">
        <v>4995</v>
      </c>
      <c r="C110">
        <v>319</v>
      </c>
      <c r="D110" t="s">
        <v>10326</v>
      </c>
      <c r="F110">
        <v>99</v>
      </c>
      <c r="G110" s="3">
        <f t="shared" si="4"/>
        <v>9</v>
      </c>
      <c r="H110" s="3" t="str">
        <f t="shared" si="5"/>
        <v>S</v>
      </c>
      <c r="I110" s="3" t="str">
        <f t="shared" si="6"/>
        <v>Y</v>
      </c>
      <c r="J110" s="3" t="str">
        <f t="shared" si="7"/>
        <v>F</v>
      </c>
    </row>
    <row r="111" spans="1:10" x14ac:dyDescent="0.25">
      <c r="A111" t="s">
        <v>8971</v>
      </c>
      <c r="B111" t="s">
        <v>8972</v>
      </c>
      <c r="C111">
        <v>286</v>
      </c>
      <c r="D111" t="s">
        <v>8974</v>
      </c>
      <c r="F111">
        <v>96.7</v>
      </c>
      <c r="G111" s="3">
        <f t="shared" si="4"/>
        <v>9</v>
      </c>
      <c r="H111" s="3" t="str">
        <f t="shared" si="5"/>
        <v>S</v>
      </c>
      <c r="I111" s="3" t="str">
        <f t="shared" si="6"/>
        <v>F</v>
      </c>
      <c r="J111" s="3" t="str">
        <f t="shared" si="7"/>
        <v>F</v>
      </c>
    </row>
    <row r="112" spans="1:10" x14ac:dyDescent="0.25">
      <c r="A112" t="s">
        <v>1922</v>
      </c>
      <c r="B112" t="s">
        <v>1923</v>
      </c>
      <c r="C112">
        <v>93</v>
      </c>
      <c r="D112" t="s">
        <v>1924</v>
      </c>
      <c r="E112" t="s">
        <v>104</v>
      </c>
      <c r="F112">
        <v>99</v>
      </c>
      <c r="G112" s="3">
        <f t="shared" si="4"/>
        <v>9</v>
      </c>
      <c r="H112" s="3" t="str">
        <f t="shared" si="5"/>
        <v>S</v>
      </c>
      <c r="I112" s="3" t="str">
        <f t="shared" si="6"/>
        <v>A</v>
      </c>
      <c r="J112" s="3" t="str">
        <f t="shared" si="7"/>
        <v>F</v>
      </c>
    </row>
    <row r="113" spans="1:10" x14ac:dyDescent="0.25">
      <c r="A113" t="s">
        <v>4199</v>
      </c>
      <c r="B113" t="s">
        <v>4200</v>
      </c>
      <c r="C113">
        <v>416</v>
      </c>
      <c r="D113" t="s">
        <v>4201</v>
      </c>
      <c r="F113">
        <v>99</v>
      </c>
      <c r="G113" s="3">
        <f t="shared" si="4"/>
        <v>9</v>
      </c>
      <c r="H113" s="3" t="str">
        <f t="shared" si="5"/>
        <v>S</v>
      </c>
      <c r="I113" s="3" t="str">
        <f t="shared" si="6"/>
        <v>G</v>
      </c>
      <c r="J113" s="3" t="str">
        <f t="shared" si="7"/>
        <v>W</v>
      </c>
    </row>
    <row r="114" spans="1:10" x14ac:dyDescent="0.25">
      <c r="A114" t="s">
        <v>5823</v>
      </c>
      <c r="B114" t="s">
        <v>5824</v>
      </c>
      <c r="C114">
        <v>105</v>
      </c>
      <c r="D114" t="s">
        <v>5825</v>
      </c>
      <c r="E114" t="s">
        <v>360</v>
      </c>
      <c r="F114">
        <v>98.3</v>
      </c>
      <c r="G114" s="3">
        <f t="shared" si="4"/>
        <v>9</v>
      </c>
      <c r="H114" s="3" t="str">
        <f t="shared" si="5"/>
        <v>S</v>
      </c>
      <c r="I114" s="3" t="str">
        <f t="shared" si="6"/>
        <v>Y</v>
      </c>
      <c r="J114" s="3" t="str">
        <f t="shared" si="7"/>
        <v>W</v>
      </c>
    </row>
    <row r="115" spans="1:10" x14ac:dyDescent="0.25">
      <c r="A115" t="s">
        <v>2658</v>
      </c>
      <c r="B115" t="s">
        <v>2659</v>
      </c>
      <c r="C115">
        <v>1342</v>
      </c>
      <c r="D115" t="s">
        <v>10192</v>
      </c>
      <c r="F115">
        <v>98.8</v>
      </c>
      <c r="G115" s="3">
        <f t="shared" si="4"/>
        <v>9</v>
      </c>
      <c r="H115" s="3" t="str">
        <f t="shared" si="5"/>
        <v>S</v>
      </c>
      <c r="I115" s="3" t="str">
        <f t="shared" si="6"/>
        <v>A</v>
      </c>
      <c r="J115" s="3" t="str">
        <f t="shared" si="7"/>
        <v>F</v>
      </c>
    </row>
    <row r="116" spans="1:10" x14ac:dyDescent="0.25">
      <c r="A116" t="s">
        <v>805</v>
      </c>
      <c r="B116" t="s">
        <v>806</v>
      </c>
      <c r="C116">
        <v>28</v>
      </c>
      <c r="D116" t="s">
        <v>6570</v>
      </c>
      <c r="F116">
        <v>99</v>
      </c>
      <c r="G116" s="3">
        <f t="shared" si="4"/>
        <v>9</v>
      </c>
      <c r="H116" s="3" t="str">
        <f t="shared" si="5"/>
        <v>T</v>
      </c>
      <c r="I116" s="3" t="str">
        <f t="shared" si="6"/>
        <v>T</v>
      </c>
      <c r="J116" s="3" t="str">
        <f t="shared" si="7"/>
        <v>W</v>
      </c>
    </row>
    <row r="117" spans="1:10" x14ac:dyDescent="0.25">
      <c r="A117" t="s">
        <v>3714</v>
      </c>
      <c r="B117" t="s">
        <v>3715</v>
      </c>
      <c r="C117">
        <v>172</v>
      </c>
      <c r="D117" t="s">
        <v>3718</v>
      </c>
      <c r="E117" t="s">
        <v>117</v>
      </c>
      <c r="F117">
        <v>99</v>
      </c>
      <c r="G117" s="3">
        <f t="shared" si="4"/>
        <v>9</v>
      </c>
      <c r="H117" s="3" t="str">
        <f t="shared" si="5"/>
        <v>T</v>
      </c>
      <c r="I117" s="3" t="str">
        <f t="shared" si="6"/>
        <v>R</v>
      </c>
      <c r="J117" s="3" t="str">
        <f t="shared" si="7"/>
        <v>W</v>
      </c>
    </row>
    <row r="118" spans="1:10" x14ac:dyDescent="0.25">
      <c r="A118" t="s">
        <v>3714</v>
      </c>
      <c r="B118" t="s">
        <v>3715</v>
      </c>
      <c r="C118">
        <v>172</v>
      </c>
      <c r="D118" t="s">
        <v>3718</v>
      </c>
      <c r="E118" t="s">
        <v>266</v>
      </c>
      <c r="F118">
        <v>99</v>
      </c>
      <c r="G118" s="3">
        <f t="shared" si="4"/>
        <v>9</v>
      </c>
      <c r="H118" s="3" t="str">
        <f t="shared" si="5"/>
        <v>T</v>
      </c>
      <c r="I118" s="3" t="str">
        <f t="shared" si="6"/>
        <v>R</v>
      </c>
      <c r="J118" s="3" t="str">
        <f t="shared" si="7"/>
        <v>W</v>
      </c>
    </row>
    <row r="119" spans="1:10" x14ac:dyDescent="0.25">
      <c r="A119" t="s">
        <v>3714</v>
      </c>
      <c r="B119" t="s">
        <v>3715</v>
      </c>
      <c r="C119">
        <v>172</v>
      </c>
      <c r="D119" t="s">
        <v>3718</v>
      </c>
      <c r="F119">
        <v>99</v>
      </c>
      <c r="G119" s="3">
        <f t="shared" si="4"/>
        <v>9</v>
      </c>
      <c r="H119" s="3" t="str">
        <f t="shared" si="5"/>
        <v>T</v>
      </c>
      <c r="I119" s="3" t="str">
        <f t="shared" si="6"/>
        <v>R</v>
      </c>
      <c r="J119" s="3" t="str">
        <f t="shared" si="7"/>
        <v>W</v>
      </c>
    </row>
    <row r="120" spans="1:10" x14ac:dyDescent="0.25">
      <c r="A120" t="s">
        <v>4152</v>
      </c>
      <c r="B120" t="s">
        <v>4153</v>
      </c>
      <c r="C120">
        <v>290</v>
      </c>
      <c r="D120" t="s">
        <v>4156</v>
      </c>
      <c r="E120" t="s">
        <v>266</v>
      </c>
      <c r="F120">
        <v>99</v>
      </c>
      <c r="G120" s="3">
        <f t="shared" si="4"/>
        <v>9</v>
      </c>
      <c r="H120" s="3" t="str">
        <f t="shared" si="5"/>
        <v>T</v>
      </c>
      <c r="I120" s="3" t="str">
        <f t="shared" si="6"/>
        <v>L</v>
      </c>
      <c r="J120" s="3" t="str">
        <f t="shared" si="7"/>
        <v>W</v>
      </c>
    </row>
    <row r="121" spans="1:10" x14ac:dyDescent="0.25">
      <c r="A121" t="s">
        <v>4152</v>
      </c>
      <c r="B121" t="s">
        <v>4153</v>
      </c>
      <c r="C121">
        <v>290</v>
      </c>
      <c r="D121" t="s">
        <v>4156</v>
      </c>
      <c r="E121" t="s">
        <v>11</v>
      </c>
      <c r="F121">
        <v>99</v>
      </c>
      <c r="G121" s="3">
        <f t="shared" si="4"/>
        <v>9</v>
      </c>
      <c r="H121" s="3" t="str">
        <f t="shared" si="5"/>
        <v>T</v>
      </c>
      <c r="I121" s="3" t="str">
        <f t="shared" si="6"/>
        <v>L</v>
      </c>
      <c r="J121" s="3" t="str">
        <f t="shared" si="7"/>
        <v>W</v>
      </c>
    </row>
    <row r="122" spans="1:10" x14ac:dyDescent="0.25">
      <c r="A122" t="s">
        <v>4152</v>
      </c>
      <c r="B122" t="s">
        <v>4153</v>
      </c>
      <c r="C122">
        <v>290</v>
      </c>
      <c r="D122" t="s">
        <v>4156</v>
      </c>
      <c r="F122">
        <v>99</v>
      </c>
      <c r="G122" s="3">
        <f t="shared" si="4"/>
        <v>9</v>
      </c>
      <c r="H122" s="3" t="str">
        <f t="shared" si="5"/>
        <v>T</v>
      </c>
      <c r="I122" s="3" t="str">
        <f t="shared" si="6"/>
        <v>L</v>
      </c>
      <c r="J122" s="3" t="str">
        <f t="shared" si="7"/>
        <v>W</v>
      </c>
    </row>
    <row r="123" spans="1:10" x14ac:dyDescent="0.25">
      <c r="A123" t="s">
        <v>4011</v>
      </c>
      <c r="B123" t="s">
        <v>4012</v>
      </c>
      <c r="C123">
        <v>342</v>
      </c>
      <c r="D123" t="s">
        <v>8857</v>
      </c>
      <c r="F123">
        <v>99</v>
      </c>
      <c r="G123" s="3">
        <f t="shared" si="4"/>
        <v>9</v>
      </c>
      <c r="H123" s="3" t="str">
        <f t="shared" si="5"/>
        <v>T</v>
      </c>
      <c r="I123" s="3" t="str">
        <f t="shared" si="6"/>
        <v>R</v>
      </c>
      <c r="J123" s="3" t="str">
        <f t="shared" si="7"/>
        <v>W</v>
      </c>
    </row>
    <row r="124" spans="1:10" x14ac:dyDescent="0.25">
      <c r="A124" t="s">
        <v>60</v>
      </c>
      <c r="B124" t="s">
        <v>61</v>
      </c>
      <c r="C124">
        <v>244</v>
      </c>
      <c r="D124" t="s">
        <v>63</v>
      </c>
      <c r="F124">
        <v>99</v>
      </c>
      <c r="G124" s="3">
        <f t="shared" si="4"/>
        <v>9</v>
      </c>
      <c r="H124" s="3" t="str">
        <f t="shared" si="5"/>
        <v>T</v>
      </c>
      <c r="I124" s="3" t="str">
        <f t="shared" si="6"/>
        <v>R</v>
      </c>
      <c r="J124" s="3" t="str">
        <f t="shared" si="7"/>
        <v>W</v>
      </c>
    </row>
    <row r="125" spans="1:10" x14ac:dyDescent="0.25">
      <c r="A125" t="s">
        <v>3103</v>
      </c>
      <c r="B125" t="s">
        <v>3104</v>
      </c>
      <c r="C125">
        <v>251</v>
      </c>
      <c r="D125" t="s">
        <v>3113</v>
      </c>
      <c r="E125" t="s">
        <v>117</v>
      </c>
      <c r="F125">
        <v>99</v>
      </c>
      <c r="G125" s="3">
        <f t="shared" si="4"/>
        <v>9</v>
      </c>
      <c r="H125" s="3" t="str">
        <f t="shared" si="5"/>
        <v>T</v>
      </c>
      <c r="I125" s="3" t="str">
        <f t="shared" si="6"/>
        <v>K</v>
      </c>
      <c r="J125" s="3" t="str">
        <f t="shared" si="7"/>
        <v>W</v>
      </c>
    </row>
    <row r="126" spans="1:10" x14ac:dyDescent="0.25">
      <c r="A126" t="s">
        <v>3103</v>
      </c>
      <c r="B126" t="s">
        <v>3104</v>
      </c>
      <c r="C126">
        <v>251</v>
      </c>
      <c r="D126" t="s">
        <v>3113</v>
      </c>
      <c r="E126" t="s">
        <v>266</v>
      </c>
      <c r="F126">
        <v>97.7</v>
      </c>
      <c r="G126" s="3">
        <f t="shared" si="4"/>
        <v>9</v>
      </c>
      <c r="H126" s="3" t="str">
        <f t="shared" si="5"/>
        <v>T</v>
      </c>
      <c r="I126" s="3" t="str">
        <f t="shared" si="6"/>
        <v>K</v>
      </c>
      <c r="J126" s="3" t="str">
        <f t="shared" si="7"/>
        <v>W</v>
      </c>
    </row>
    <row r="127" spans="1:10" x14ac:dyDescent="0.25">
      <c r="A127" t="s">
        <v>3103</v>
      </c>
      <c r="B127" t="s">
        <v>3104</v>
      </c>
      <c r="C127">
        <v>251</v>
      </c>
      <c r="D127" t="s">
        <v>3113</v>
      </c>
      <c r="E127" t="s">
        <v>11</v>
      </c>
      <c r="F127">
        <v>97.3</v>
      </c>
      <c r="G127" s="3">
        <f t="shared" si="4"/>
        <v>9</v>
      </c>
      <c r="H127" s="3" t="str">
        <f t="shared" si="5"/>
        <v>T</v>
      </c>
      <c r="I127" s="3" t="str">
        <f t="shared" si="6"/>
        <v>K</v>
      </c>
      <c r="J127" s="3" t="str">
        <f t="shared" si="7"/>
        <v>W</v>
      </c>
    </row>
    <row r="128" spans="1:10" x14ac:dyDescent="0.25">
      <c r="A128" t="s">
        <v>3103</v>
      </c>
      <c r="B128" t="s">
        <v>3104</v>
      </c>
      <c r="C128">
        <v>251</v>
      </c>
      <c r="D128" t="s">
        <v>3113</v>
      </c>
      <c r="F128">
        <v>99</v>
      </c>
      <c r="G128" s="3">
        <f t="shared" si="4"/>
        <v>9</v>
      </c>
      <c r="H128" s="3" t="str">
        <f t="shared" si="5"/>
        <v>T</v>
      </c>
      <c r="I128" s="3" t="str">
        <f t="shared" si="6"/>
        <v>K</v>
      </c>
      <c r="J128" s="3" t="str">
        <f t="shared" si="7"/>
        <v>W</v>
      </c>
    </row>
    <row r="129" spans="1:10" x14ac:dyDescent="0.25">
      <c r="A129" t="s">
        <v>9415</v>
      </c>
      <c r="B129" t="s">
        <v>9416</v>
      </c>
      <c r="C129">
        <v>347</v>
      </c>
      <c r="D129" t="s">
        <v>9417</v>
      </c>
      <c r="F129">
        <v>96.8</v>
      </c>
      <c r="G129" s="3">
        <f t="shared" si="4"/>
        <v>9</v>
      </c>
      <c r="H129" s="3" t="str">
        <f t="shared" si="5"/>
        <v>T</v>
      </c>
      <c r="I129" s="3" t="str">
        <f t="shared" si="6"/>
        <v>H</v>
      </c>
      <c r="J129" s="3" t="str">
        <f t="shared" si="7"/>
        <v>F</v>
      </c>
    </row>
    <row r="130" spans="1:10" x14ac:dyDescent="0.25">
      <c r="A130" t="s">
        <v>9804</v>
      </c>
      <c r="B130" t="s">
        <v>9805</v>
      </c>
      <c r="C130">
        <v>195</v>
      </c>
      <c r="D130" t="s">
        <v>10534</v>
      </c>
      <c r="F130">
        <v>99</v>
      </c>
      <c r="G130" s="3">
        <f t="shared" ref="G130:G193" si="8">LEN(D130)</f>
        <v>9</v>
      </c>
      <c r="H130" s="3" t="str">
        <f t="shared" ref="H130:H193" si="9">MID(D130,2,1)</f>
        <v>T</v>
      </c>
      <c r="I130" s="3" t="str">
        <f t="shared" ref="I130:I193" si="10">MID(D130,G130-2,1)</f>
        <v>L</v>
      </c>
      <c r="J130" s="3" t="str">
        <f t="shared" ref="J130:J193" si="11">RIGHT(D130,1)</f>
        <v>W</v>
      </c>
    </row>
    <row r="131" spans="1:10" x14ac:dyDescent="0.25">
      <c r="A131" t="s">
        <v>4774</v>
      </c>
      <c r="B131" t="s">
        <v>4775</v>
      </c>
      <c r="C131">
        <v>40</v>
      </c>
      <c r="D131" t="s">
        <v>4776</v>
      </c>
      <c r="F131">
        <v>99</v>
      </c>
      <c r="G131" s="3">
        <f t="shared" si="8"/>
        <v>9</v>
      </c>
      <c r="H131" s="3" t="str">
        <f t="shared" si="9"/>
        <v>T</v>
      </c>
      <c r="I131" s="3" t="str">
        <f t="shared" si="10"/>
        <v>S</v>
      </c>
      <c r="J131" s="3" t="str">
        <f t="shared" si="11"/>
        <v>F</v>
      </c>
    </row>
    <row r="132" spans="1:10" x14ac:dyDescent="0.25">
      <c r="A132" t="s">
        <v>8246</v>
      </c>
      <c r="B132" t="s">
        <v>8247</v>
      </c>
      <c r="C132">
        <v>959</v>
      </c>
      <c r="D132" t="s">
        <v>8248</v>
      </c>
      <c r="F132">
        <v>98.8</v>
      </c>
      <c r="G132" s="3">
        <f t="shared" si="8"/>
        <v>9</v>
      </c>
      <c r="H132" s="3" t="str">
        <f t="shared" si="9"/>
        <v>T</v>
      </c>
      <c r="I132" s="3" t="str">
        <f t="shared" si="10"/>
        <v>E</v>
      </c>
      <c r="J132" s="3" t="str">
        <f t="shared" si="11"/>
        <v>F</v>
      </c>
    </row>
    <row r="133" spans="1:10" x14ac:dyDescent="0.25">
      <c r="A133" t="s">
        <v>180</v>
      </c>
      <c r="B133" t="s">
        <v>181</v>
      </c>
      <c r="C133">
        <v>2579</v>
      </c>
      <c r="D133" t="s">
        <v>9900</v>
      </c>
      <c r="F133">
        <v>98.7</v>
      </c>
      <c r="G133" s="3">
        <f t="shared" si="8"/>
        <v>9</v>
      </c>
      <c r="H133" s="3" t="str">
        <f t="shared" si="9"/>
        <v>T</v>
      </c>
      <c r="I133" s="3" t="str">
        <f t="shared" si="10"/>
        <v>E</v>
      </c>
      <c r="J133" s="3" t="str">
        <f t="shared" si="11"/>
        <v>Y</v>
      </c>
    </row>
    <row r="134" spans="1:10" x14ac:dyDescent="0.25">
      <c r="A134" t="s">
        <v>1960</v>
      </c>
      <c r="B134" t="s">
        <v>1961</v>
      </c>
      <c r="C134">
        <v>97</v>
      </c>
      <c r="D134" t="s">
        <v>1962</v>
      </c>
      <c r="F134">
        <v>98.9</v>
      </c>
      <c r="G134" s="3">
        <f t="shared" si="8"/>
        <v>9</v>
      </c>
      <c r="H134" s="3" t="str">
        <f t="shared" si="9"/>
        <v>T</v>
      </c>
      <c r="I134" s="3" t="str">
        <f t="shared" si="10"/>
        <v>H</v>
      </c>
      <c r="J134" s="3" t="str">
        <f t="shared" si="11"/>
        <v>W</v>
      </c>
    </row>
    <row r="135" spans="1:10" x14ac:dyDescent="0.25">
      <c r="A135" t="s">
        <v>488</v>
      </c>
      <c r="B135" t="s">
        <v>489</v>
      </c>
      <c r="C135">
        <v>126</v>
      </c>
      <c r="D135" t="s">
        <v>10569</v>
      </c>
      <c r="E135" t="s">
        <v>266</v>
      </c>
      <c r="F135">
        <v>97.9</v>
      </c>
      <c r="G135" s="3">
        <f t="shared" si="8"/>
        <v>9</v>
      </c>
      <c r="H135" s="3" t="str">
        <f t="shared" si="9"/>
        <v>T</v>
      </c>
      <c r="I135" s="3" t="str">
        <f t="shared" si="10"/>
        <v>A</v>
      </c>
      <c r="J135" s="3" t="str">
        <f t="shared" si="11"/>
        <v>W</v>
      </c>
    </row>
    <row r="136" spans="1:10" x14ac:dyDescent="0.25">
      <c r="A136" t="s">
        <v>1563</v>
      </c>
      <c r="B136" t="s">
        <v>1564</v>
      </c>
      <c r="C136">
        <v>278</v>
      </c>
      <c r="D136" t="s">
        <v>10395</v>
      </c>
      <c r="F136">
        <v>99</v>
      </c>
      <c r="G136" s="3">
        <f t="shared" si="8"/>
        <v>9</v>
      </c>
      <c r="H136" s="3" t="str">
        <f t="shared" si="9"/>
        <v>T</v>
      </c>
      <c r="I136" s="3" t="str">
        <f t="shared" si="10"/>
        <v>K</v>
      </c>
      <c r="J136" s="3" t="str">
        <f t="shared" si="11"/>
        <v>F</v>
      </c>
    </row>
    <row r="137" spans="1:10" x14ac:dyDescent="0.25">
      <c r="A137" t="s">
        <v>1092</v>
      </c>
      <c r="B137" t="s">
        <v>1093</v>
      </c>
      <c r="C137">
        <v>488</v>
      </c>
      <c r="D137" t="s">
        <v>1094</v>
      </c>
      <c r="E137" t="s">
        <v>117</v>
      </c>
      <c r="F137">
        <v>99</v>
      </c>
      <c r="G137" s="3">
        <f t="shared" si="8"/>
        <v>9</v>
      </c>
      <c r="H137" s="3" t="str">
        <f t="shared" si="9"/>
        <v>T</v>
      </c>
      <c r="I137" s="3" t="str">
        <f t="shared" si="10"/>
        <v>I</v>
      </c>
      <c r="J137" s="3" t="str">
        <f t="shared" si="11"/>
        <v>W</v>
      </c>
    </row>
    <row r="138" spans="1:10" x14ac:dyDescent="0.25">
      <c r="A138" t="s">
        <v>1092</v>
      </c>
      <c r="B138" t="s">
        <v>1093</v>
      </c>
      <c r="C138">
        <v>488</v>
      </c>
      <c r="D138" t="s">
        <v>1094</v>
      </c>
      <c r="E138" t="s">
        <v>266</v>
      </c>
      <c r="F138">
        <v>99</v>
      </c>
      <c r="G138" s="3">
        <f t="shared" si="8"/>
        <v>9</v>
      </c>
      <c r="H138" s="3" t="str">
        <f t="shared" si="9"/>
        <v>T</v>
      </c>
      <c r="I138" s="3" t="str">
        <f t="shared" si="10"/>
        <v>I</v>
      </c>
      <c r="J138" s="3" t="str">
        <f t="shared" si="11"/>
        <v>W</v>
      </c>
    </row>
    <row r="139" spans="1:10" x14ac:dyDescent="0.25">
      <c r="A139" t="s">
        <v>1092</v>
      </c>
      <c r="B139" t="s">
        <v>1093</v>
      </c>
      <c r="C139">
        <v>488</v>
      </c>
      <c r="D139" t="s">
        <v>1094</v>
      </c>
      <c r="E139" t="s">
        <v>11</v>
      </c>
      <c r="F139">
        <v>97</v>
      </c>
      <c r="G139" s="3">
        <f t="shared" si="8"/>
        <v>9</v>
      </c>
      <c r="H139" s="3" t="str">
        <f t="shared" si="9"/>
        <v>T</v>
      </c>
      <c r="I139" s="3" t="str">
        <f t="shared" si="10"/>
        <v>I</v>
      </c>
      <c r="J139" s="3" t="str">
        <f t="shared" si="11"/>
        <v>W</v>
      </c>
    </row>
    <row r="140" spans="1:10" x14ac:dyDescent="0.25">
      <c r="A140" t="s">
        <v>1092</v>
      </c>
      <c r="B140" t="s">
        <v>1093</v>
      </c>
      <c r="C140">
        <v>488</v>
      </c>
      <c r="D140" t="s">
        <v>1094</v>
      </c>
      <c r="F140">
        <v>99</v>
      </c>
      <c r="G140" s="3">
        <f t="shared" si="8"/>
        <v>9</v>
      </c>
      <c r="H140" s="3" t="str">
        <f t="shared" si="9"/>
        <v>T</v>
      </c>
      <c r="I140" s="3" t="str">
        <f t="shared" si="10"/>
        <v>I</v>
      </c>
      <c r="J140" s="3" t="str">
        <f t="shared" si="11"/>
        <v>W</v>
      </c>
    </row>
    <row r="141" spans="1:10" x14ac:dyDescent="0.25">
      <c r="A141" t="s">
        <v>4866</v>
      </c>
      <c r="B141" t="s">
        <v>4867</v>
      </c>
      <c r="C141">
        <v>288</v>
      </c>
      <c r="D141" t="s">
        <v>4868</v>
      </c>
      <c r="F141">
        <v>98.9</v>
      </c>
      <c r="G141" s="3">
        <f t="shared" si="8"/>
        <v>9</v>
      </c>
      <c r="H141" s="3" t="str">
        <f t="shared" si="9"/>
        <v>T</v>
      </c>
      <c r="I141" s="3" t="str">
        <f t="shared" si="10"/>
        <v>R</v>
      </c>
      <c r="J141" s="3" t="str">
        <f t="shared" si="11"/>
        <v>F</v>
      </c>
    </row>
    <row r="142" spans="1:10" x14ac:dyDescent="0.25">
      <c r="A142" t="s">
        <v>18</v>
      </c>
      <c r="B142" t="s">
        <v>19</v>
      </c>
      <c r="C142">
        <v>109</v>
      </c>
      <c r="D142" t="s">
        <v>20</v>
      </c>
      <c r="F142">
        <v>99</v>
      </c>
      <c r="G142" s="3">
        <f t="shared" si="8"/>
        <v>9</v>
      </c>
      <c r="H142" s="3" t="str">
        <f t="shared" si="9"/>
        <v>T</v>
      </c>
      <c r="I142" s="3" t="str">
        <f t="shared" si="10"/>
        <v>K</v>
      </c>
      <c r="J142" s="3" t="str">
        <f t="shared" si="11"/>
        <v>F</v>
      </c>
    </row>
    <row r="143" spans="1:10" x14ac:dyDescent="0.25">
      <c r="A143" t="s">
        <v>2366</v>
      </c>
      <c r="B143" t="s">
        <v>2367</v>
      </c>
      <c r="C143">
        <v>116</v>
      </c>
      <c r="D143" t="s">
        <v>2368</v>
      </c>
      <c r="F143">
        <v>98.1</v>
      </c>
      <c r="G143" s="3">
        <f t="shared" si="8"/>
        <v>9</v>
      </c>
      <c r="H143" s="3" t="str">
        <f t="shared" si="9"/>
        <v>T</v>
      </c>
      <c r="I143" s="3" t="str">
        <f t="shared" si="10"/>
        <v>R</v>
      </c>
      <c r="J143" s="3" t="str">
        <f t="shared" si="11"/>
        <v>L</v>
      </c>
    </row>
    <row r="144" spans="1:10" x14ac:dyDescent="0.25">
      <c r="A144" t="s">
        <v>1144</v>
      </c>
      <c r="B144" t="s">
        <v>1145</v>
      </c>
      <c r="C144">
        <v>254</v>
      </c>
      <c r="D144" t="s">
        <v>10453</v>
      </c>
      <c r="E144" t="s">
        <v>266</v>
      </c>
      <c r="F144">
        <v>99</v>
      </c>
      <c r="G144" s="3">
        <f t="shared" si="8"/>
        <v>9</v>
      </c>
      <c r="H144" s="3" t="str">
        <f t="shared" si="9"/>
        <v>T</v>
      </c>
      <c r="I144" s="3" t="str">
        <f t="shared" si="10"/>
        <v>V</v>
      </c>
      <c r="J144" s="3" t="str">
        <f t="shared" si="11"/>
        <v>W</v>
      </c>
    </row>
    <row r="145" spans="1:10" x14ac:dyDescent="0.25">
      <c r="A145" t="s">
        <v>4693</v>
      </c>
      <c r="B145" t="s">
        <v>4694</v>
      </c>
      <c r="C145">
        <v>117</v>
      </c>
      <c r="D145" t="s">
        <v>4695</v>
      </c>
      <c r="F145">
        <v>99</v>
      </c>
      <c r="G145" s="3">
        <f t="shared" si="8"/>
        <v>9</v>
      </c>
      <c r="H145" s="3" t="str">
        <f t="shared" si="9"/>
        <v>T</v>
      </c>
      <c r="I145" s="3" t="str">
        <f t="shared" si="10"/>
        <v>Y</v>
      </c>
      <c r="J145" s="3" t="str">
        <f t="shared" si="11"/>
        <v>W</v>
      </c>
    </row>
    <row r="146" spans="1:10" x14ac:dyDescent="0.25">
      <c r="A146" t="s">
        <v>3868</v>
      </c>
      <c r="B146" t="s">
        <v>3869</v>
      </c>
      <c r="C146">
        <v>438</v>
      </c>
      <c r="D146" t="s">
        <v>3870</v>
      </c>
      <c r="F146">
        <v>98.5</v>
      </c>
      <c r="G146" s="3">
        <f t="shared" si="8"/>
        <v>9</v>
      </c>
      <c r="H146" s="3" t="str">
        <f t="shared" si="9"/>
        <v>T</v>
      </c>
      <c r="I146" s="3" t="str">
        <f t="shared" si="10"/>
        <v>I</v>
      </c>
      <c r="J146" s="3" t="str">
        <f t="shared" si="11"/>
        <v>W</v>
      </c>
    </row>
    <row r="147" spans="1:10" x14ac:dyDescent="0.25">
      <c r="A147" t="s">
        <v>7285</v>
      </c>
      <c r="B147" t="s">
        <v>7286</v>
      </c>
      <c r="C147">
        <v>1479</v>
      </c>
      <c r="D147" t="s">
        <v>7287</v>
      </c>
      <c r="E147" t="s">
        <v>11</v>
      </c>
      <c r="F147">
        <v>99</v>
      </c>
      <c r="G147" s="3">
        <f t="shared" si="8"/>
        <v>9</v>
      </c>
      <c r="H147" s="3" t="str">
        <f t="shared" si="9"/>
        <v>T</v>
      </c>
      <c r="I147" s="3" t="str">
        <f t="shared" si="10"/>
        <v>I</v>
      </c>
      <c r="J147" s="3" t="str">
        <f t="shared" si="11"/>
        <v>W</v>
      </c>
    </row>
    <row r="148" spans="1:10" x14ac:dyDescent="0.25">
      <c r="A148" t="s">
        <v>2613</v>
      </c>
      <c r="B148" t="s">
        <v>2614</v>
      </c>
      <c r="C148">
        <v>425</v>
      </c>
      <c r="D148" t="s">
        <v>2615</v>
      </c>
      <c r="F148">
        <v>99</v>
      </c>
      <c r="G148" s="3">
        <f t="shared" si="8"/>
        <v>9</v>
      </c>
      <c r="H148" s="3" t="str">
        <f t="shared" si="9"/>
        <v>T</v>
      </c>
      <c r="I148" s="3" t="str">
        <f t="shared" si="10"/>
        <v>S</v>
      </c>
      <c r="J148" s="3" t="str">
        <f t="shared" si="11"/>
        <v>W</v>
      </c>
    </row>
    <row r="149" spans="1:10" x14ac:dyDescent="0.25">
      <c r="A149" t="s">
        <v>1341</v>
      </c>
      <c r="B149" t="s">
        <v>1342</v>
      </c>
      <c r="C149">
        <v>390</v>
      </c>
      <c r="D149" t="s">
        <v>1344</v>
      </c>
      <c r="E149" t="s">
        <v>302</v>
      </c>
      <c r="F149">
        <v>99</v>
      </c>
      <c r="G149" s="3">
        <f t="shared" si="8"/>
        <v>9</v>
      </c>
      <c r="H149" s="3" t="str">
        <f t="shared" si="9"/>
        <v>T</v>
      </c>
      <c r="I149" s="3" t="str">
        <f t="shared" si="10"/>
        <v>E</v>
      </c>
      <c r="J149" s="3" t="str">
        <f t="shared" si="11"/>
        <v>W</v>
      </c>
    </row>
    <row r="150" spans="1:10" x14ac:dyDescent="0.25">
      <c r="A150" t="s">
        <v>1341</v>
      </c>
      <c r="B150" t="s">
        <v>1342</v>
      </c>
      <c r="C150">
        <v>390</v>
      </c>
      <c r="D150" t="s">
        <v>1344</v>
      </c>
      <c r="E150" t="s">
        <v>1346</v>
      </c>
      <c r="F150">
        <v>99</v>
      </c>
      <c r="G150" s="3">
        <f t="shared" si="8"/>
        <v>9</v>
      </c>
      <c r="H150" s="3" t="str">
        <f t="shared" si="9"/>
        <v>T</v>
      </c>
      <c r="I150" s="3" t="str">
        <f t="shared" si="10"/>
        <v>E</v>
      </c>
      <c r="J150" s="3" t="str">
        <f t="shared" si="11"/>
        <v>W</v>
      </c>
    </row>
    <row r="151" spans="1:10" x14ac:dyDescent="0.25">
      <c r="A151" t="s">
        <v>1341</v>
      </c>
      <c r="B151" t="s">
        <v>1342</v>
      </c>
      <c r="C151">
        <v>390</v>
      </c>
      <c r="D151" t="s">
        <v>1344</v>
      </c>
      <c r="E151" t="s">
        <v>5164</v>
      </c>
      <c r="F151">
        <v>98.3</v>
      </c>
      <c r="G151" s="3">
        <f t="shared" si="8"/>
        <v>9</v>
      </c>
      <c r="H151" s="3" t="str">
        <f t="shared" si="9"/>
        <v>T</v>
      </c>
      <c r="I151" s="3" t="str">
        <f t="shared" si="10"/>
        <v>E</v>
      </c>
      <c r="J151" s="3" t="str">
        <f t="shared" si="11"/>
        <v>W</v>
      </c>
    </row>
    <row r="152" spans="1:10" x14ac:dyDescent="0.25">
      <c r="A152" t="s">
        <v>1341</v>
      </c>
      <c r="B152" t="s">
        <v>1342</v>
      </c>
      <c r="C152">
        <v>390</v>
      </c>
      <c r="D152" t="s">
        <v>1344</v>
      </c>
      <c r="E152" t="s">
        <v>9870</v>
      </c>
      <c r="F152">
        <v>98.7</v>
      </c>
      <c r="G152" s="3">
        <f t="shared" si="8"/>
        <v>9</v>
      </c>
      <c r="H152" s="3" t="str">
        <f t="shared" si="9"/>
        <v>T</v>
      </c>
      <c r="I152" s="3" t="str">
        <f t="shared" si="10"/>
        <v>E</v>
      </c>
      <c r="J152" s="3" t="str">
        <f t="shared" si="11"/>
        <v>W</v>
      </c>
    </row>
    <row r="153" spans="1:10" x14ac:dyDescent="0.25">
      <c r="A153" t="s">
        <v>1341</v>
      </c>
      <c r="B153" t="s">
        <v>1342</v>
      </c>
      <c r="C153">
        <v>390</v>
      </c>
      <c r="D153" t="s">
        <v>1344</v>
      </c>
      <c r="E153" t="s">
        <v>104</v>
      </c>
      <c r="F153">
        <v>99</v>
      </c>
      <c r="G153" s="3">
        <f t="shared" si="8"/>
        <v>9</v>
      </c>
      <c r="H153" s="3" t="str">
        <f t="shared" si="9"/>
        <v>T</v>
      </c>
      <c r="I153" s="3" t="str">
        <f t="shared" si="10"/>
        <v>E</v>
      </c>
      <c r="J153" s="3" t="str">
        <f t="shared" si="11"/>
        <v>W</v>
      </c>
    </row>
    <row r="154" spans="1:10" x14ac:dyDescent="0.25">
      <c r="A154" t="s">
        <v>2750</v>
      </c>
      <c r="B154" t="s">
        <v>2751</v>
      </c>
      <c r="C154">
        <v>225</v>
      </c>
      <c r="D154" t="s">
        <v>10170</v>
      </c>
      <c r="F154">
        <v>96.7</v>
      </c>
      <c r="G154" s="3">
        <f t="shared" si="8"/>
        <v>9</v>
      </c>
      <c r="H154" s="3" t="str">
        <f t="shared" si="9"/>
        <v>V</v>
      </c>
      <c r="I154" s="3" t="str">
        <f t="shared" si="10"/>
        <v>L</v>
      </c>
      <c r="J154" s="3" t="str">
        <f t="shared" si="11"/>
        <v>F</v>
      </c>
    </row>
    <row r="155" spans="1:10" x14ac:dyDescent="0.25">
      <c r="A155" t="s">
        <v>1191</v>
      </c>
      <c r="B155" t="s">
        <v>1192</v>
      </c>
      <c r="C155">
        <v>660</v>
      </c>
      <c r="D155" t="s">
        <v>1195</v>
      </c>
      <c r="F155">
        <v>98.5</v>
      </c>
      <c r="G155" s="3">
        <f t="shared" si="8"/>
        <v>9</v>
      </c>
      <c r="H155" s="3" t="str">
        <f t="shared" si="9"/>
        <v>V</v>
      </c>
      <c r="I155" s="3" t="str">
        <f t="shared" si="10"/>
        <v>K</v>
      </c>
      <c r="J155" s="3" t="str">
        <f t="shared" si="11"/>
        <v>W</v>
      </c>
    </row>
    <row r="156" spans="1:10" x14ac:dyDescent="0.25">
      <c r="A156" t="s">
        <v>3432</v>
      </c>
      <c r="B156" t="s">
        <v>3433</v>
      </c>
      <c r="C156">
        <v>126</v>
      </c>
      <c r="D156" t="s">
        <v>3434</v>
      </c>
      <c r="F156">
        <v>99</v>
      </c>
      <c r="G156" s="3">
        <f t="shared" si="8"/>
        <v>9</v>
      </c>
      <c r="H156" s="3" t="str">
        <f t="shared" si="9"/>
        <v>V</v>
      </c>
      <c r="I156" s="3" t="str">
        <f t="shared" si="10"/>
        <v>N</v>
      </c>
      <c r="J156" s="3" t="str">
        <f t="shared" si="11"/>
        <v>W</v>
      </c>
    </row>
    <row r="157" spans="1:10" x14ac:dyDescent="0.25">
      <c r="A157" t="s">
        <v>3438</v>
      </c>
      <c r="B157" t="s">
        <v>3439</v>
      </c>
      <c r="C157">
        <v>333</v>
      </c>
      <c r="D157" t="s">
        <v>3441</v>
      </c>
      <c r="F157">
        <v>99</v>
      </c>
      <c r="G157" s="3">
        <f t="shared" si="8"/>
        <v>9</v>
      </c>
      <c r="H157" s="3" t="str">
        <f t="shared" si="9"/>
        <v>V</v>
      </c>
      <c r="I157" s="3" t="str">
        <f t="shared" si="10"/>
        <v>Y</v>
      </c>
      <c r="J157" s="3" t="str">
        <f t="shared" si="11"/>
        <v>Y</v>
      </c>
    </row>
    <row r="158" spans="1:10" x14ac:dyDescent="0.25">
      <c r="A158" t="s">
        <v>7288</v>
      </c>
      <c r="B158" t="s">
        <v>7289</v>
      </c>
      <c r="C158">
        <v>488</v>
      </c>
      <c r="D158" t="s">
        <v>3344</v>
      </c>
      <c r="E158" t="s">
        <v>104</v>
      </c>
      <c r="F158">
        <v>99</v>
      </c>
      <c r="G158" s="3">
        <f t="shared" si="8"/>
        <v>9</v>
      </c>
      <c r="H158" s="3" t="str">
        <f t="shared" si="9"/>
        <v>V</v>
      </c>
      <c r="I158" s="3" t="str">
        <f t="shared" si="10"/>
        <v>E</v>
      </c>
      <c r="J158" s="3" t="str">
        <f t="shared" si="11"/>
        <v>W</v>
      </c>
    </row>
    <row r="159" spans="1:10" x14ac:dyDescent="0.25">
      <c r="A159" t="s">
        <v>7288</v>
      </c>
      <c r="B159" t="s">
        <v>7289</v>
      </c>
      <c r="C159">
        <v>488</v>
      </c>
      <c r="D159" t="s">
        <v>3344</v>
      </c>
      <c r="E159" t="s">
        <v>204</v>
      </c>
      <c r="F159">
        <v>98.7</v>
      </c>
      <c r="G159" s="3">
        <f t="shared" si="8"/>
        <v>9</v>
      </c>
      <c r="H159" s="3" t="str">
        <f t="shared" si="9"/>
        <v>V</v>
      </c>
      <c r="I159" s="3" t="str">
        <f t="shared" si="10"/>
        <v>E</v>
      </c>
      <c r="J159" s="3" t="str">
        <f t="shared" si="11"/>
        <v>W</v>
      </c>
    </row>
    <row r="160" spans="1:10" x14ac:dyDescent="0.25">
      <c r="A160" t="s">
        <v>1981</v>
      </c>
      <c r="B160" t="s">
        <v>1982</v>
      </c>
      <c r="C160">
        <v>223</v>
      </c>
      <c r="D160" t="s">
        <v>1983</v>
      </c>
      <c r="E160" t="s">
        <v>117</v>
      </c>
      <c r="F160">
        <v>99</v>
      </c>
      <c r="G160" s="3">
        <f t="shared" si="8"/>
        <v>9</v>
      </c>
      <c r="H160" s="3" t="str">
        <f t="shared" si="9"/>
        <v>V</v>
      </c>
      <c r="I160" s="3" t="str">
        <f t="shared" si="10"/>
        <v>V</v>
      </c>
      <c r="J160" s="3" t="str">
        <f t="shared" si="11"/>
        <v>W</v>
      </c>
    </row>
    <row r="161" spans="1:10" x14ac:dyDescent="0.25">
      <c r="A161" t="s">
        <v>10303</v>
      </c>
      <c r="B161" t="s">
        <v>10304</v>
      </c>
      <c r="C161">
        <v>344</v>
      </c>
      <c r="D161" t="s">
        <v>10305</v>
      </c>
      <c r="F161">
        <v>99</v>
      </c>
      <c r="G161" s="3">
        <f t="shared" si="8"/>
        <v>9</v>
      </c>
      <c r="H161" s="3" t="str">
        <f t="shared" si="9"/>
        <v>V</v>
      </c>
      <c r="I161" s="3" t="str">
        <f t="shared" si="10"/>
        <v>A</v>
      </c>
      <c r="J161" s="3" t="str">
        <f t="shared" si="11"/>
        <v>W</v>
      </c>
    </row>
    <row r="162" spans="1:10" x14ac:dyDescent="0.25">
      <c r="A162" t="s">
        <v>3063</v>
      </c>
      <c r="B162" t="s">
        <v>3064</v>
      </c>
      <c r="C162">
        <v>233</v>
      </c>
      <c r="D162" t="s">
        <v>3065</v>
      </c>
      <c r="F162">
        <v>99</v>
      </c>
      <c r="G162" s="3">
        <f t="shared" si="8"/>
        <v>9</v>
      </c>
      <c r="H162" s="3" t="str">
        <f t="shared" si="9"/>
        <v>V</v>
      </c>
      <c r="I162" s="3" t="str">
        <f t="shared" si="10"/>
        <v>R</v>
      </c>
      <c r="J162" s="3" t="str">
        <f t="shared" si="11"/>
        <v>I</v>
      </c>
    </row>
    <row r="163" spans="1:10" x14ac:dyDescent="0.25">
      <c r="A163" t="s">
        <v>2496</v>
      </c>
      <c r="B163" t="s">
        <v>2497</v>
      </c>
      <c r="C163">
        <v>137</v>
      </c>
      <c r="D163" t="s">
        <v>2499</v>
      </c>
      <c r="F163">
        <v>98.2</v>
      </c>
      <c r="G163" s="3">
        <f t="shared" si="8"/>
        <v>9</v>
      </c>
      <c r="H163" s="3" t="str">
        <f t="shared" si="9"/>
        <v>V</v>
      </c>
      <c r="I163" s="3" t="str">
        <f t="shared" si="10"/>
        <v>S</v>
      </c>
      <c r="J163" s="3" t="str">
        <f t="shared" si="11"/>
        <v>W</v>
      </c>
    </row>
    <row r="164" spans="1:10" x14ac:dyDescent="0.25">
      <c r="A164" t="s">
        <v>1496</v>
      </c>
      <c r="B164" t="s">
        <v>1497</v>
      </c>
      <c r="C164">
        <v>1793</v>
      </c>
      <c r="D164" t="s">
        <v>1498</v>
      </c>
      <c r="F164">
        <v>96.2</v>
      </c>
      <c r="G164" s="3">
        <f t="shared" si="8"/>
        <v>9</v>
      </c>
      <c r="H164" s="3" t="str">
        <f t="shared" si="9"/>
        <v>V</v>
      </c>
      <c r="I164" s="3" t="str">
        <f t="shared" si="10"/>
        <v>Y</v>
      </c>
      <c r="J164" s="3" t="str">
        <f t="shared" si="11"/>
        <v>W</v>
      </c>
    </row>
    <row r="165" spans="1:10" x14ac:dyDescent="0.25">
      <c r="A165" t="s">
        <v>5168</v>
      </c>
      <c r="B165" t="s">
        <v>5169</v>
      </c>
      <c r="C165">
        <v>99</v>
      </c>
      <c r="D165" t="s">
        <v>9619</v>
      </c>
      <c r="F165">
        <v>99</v>
      </c>
      <c r="G165" s="3">
        <f t="shared" si="8"/>
        <v>9</v>
      </c>
      <c r="H165" s="3" t="str">
        <f t="shared" si="9"/>
        <v>V</v>
      </c>
      <c r="I165" s="3" t="str">
        <f t="shared" si="10"/>
        <v>K</v>
      </c>
      <c r="J165" s="3" t="str">
        <f t="shared" si="11"/>
        <v>Y</v>
      </c>
    </row>
    <row r="166" spans="1:10" x14ac:dyDescent="0.25">
      <c r="A166" t="s">
        <v>6537</v>
      </c>
      <c r="B166" t="s">
        <v>6538</v>
      </c>
      <c r="C166">
        <v>775</v>
      </c>
      <c r="D166" t="s">
        <v>9777</v>
      </c>
      <c r="F166">
        <v>99</v>
      </c>
      <c r="G166" s="3">
        <f t="shared" si="8"/>
        <v>9</v>
      </c>
      <c r="H166" s="3" t="str">
        <f t="shared" si="9"/>
        <v>W</v>
      </c>
      <c r="I166" s="3" t="str">
        <f t="shared" si="10"/>
        <v>D</v>
      </c>
      <c r="J166" s="3" t="str">
        <f t="shared" si="11"/>
        <v>F</v>
      </c>
    </row>
    <row r="167" spans="1:10" x14ac:dyDescent="0.25">
      <c r="A167" t="s">
        <v>9210</v>
      </c>
      <c r="B167" t="s">
        <v>9211</v>
      </c>
      <c r="C167">
        <v>94</v>
      </c>
      <c r="D167" t="s">
        <v>9212</v>
      </c>
      <c r="F167">
        <v>99</v>
      </c>
      <c r="G167" s="3">
        <f t="shared" si="8"/>
        <v>9</v>
      </c>
      <c r="H167" s="3" t="str">
        <f t="shared" si="9"/>
        <v>A</v>
      </c>
      <c r="I167" s="3" t="str">
        <f t="shared" si="10"/>
        <v>K</v>
      </c>
      <c r="J167" s="3" t="str">
        <f t="shared" si="11"/>
        <v>F</v>
      </c>
    </row>
    <row r="168" spans="1:10" x14ac:dyDescent="0.25">
      <c r="A168" t="s">
        <v>10228</v>
      </c>
      <c r="B168" t="s">
        <v>10229</v>
      </c>
      <c r="C168">
        <v>43</v>
      </c>
      <c r="D168" t="s">
        <v>10230</v>
      </c>
      <c r="F168">
        <v>97.9</v>
      </c>
      <c r="G168" s="3">
        <f t="shared" si="8"/>
        <v>9</v>
      </c>
      <c r="H168" s="3" t="str">
        <f t="shared" si="9"/>
        <v>S</v>
      </c>
      <c r="I168" s="3" t="str">
        <f t="shared" si="10"/>
        <v>R</v>
      </c>
      <c r="J168" s="3" t="str">
        <f t="shared" si="11"/>
        <v>Y</v>
      </c>
    </row>
    <row r="169" spans="1:10" x14ac:dyDescent="0.25">
      <c r="A169" t="s">
        <v>4231</v>
      </c>
      <c r="B169" t="s">
        <v>4232</v>
      </c>
      <c r="C169">
        <v>26</v>
      </c>
      <c r="D169" t="s">
        <v>4233</v>
      </c>
      <c r="F169">
        <v>97.8</v>
      </c>
      <c r="G169" s="3">
        <f t="shared" si="8"/>
        <v>9</v>
      </c>
      <c r="H169" s="3" t="str">
        <f t="shared" si="9"/>
        <v>S</v>
      </c>
      <c r="I169" s="3" t="str">
        <f t="shared" si="10"/>
        <v>R</v>
      </c>
      <c r="J169" s="3" t="str">
        <f t="shared" si="11"/>
        <v>W</v>
      </c>
    </row>
    <row r="170" spans="1:10" x14ac:dyDescent="0.25">
      <c r="A170" t="s">
        <v>5201</v>
      </c>
      <c r="B170" t="s">
        <v>5202</v>
      </c>
      <c r="C170">
        <v>392</v>
      </c>
      <c r="D170" t="s">
        <v>5203</v>
      </c>
      <c r="F170">
        <v>96</v>
      </c>
      <c r="G170" s="3">
        <f t="shared" si="8"/>
        <v>9</v>
      </c>
      <c r="H170" s="3" t="str">
        <f t="shared" si="9"/>
        <v>S</v>
      </c>
      <c r="I170" s="3" t="str">
        <f t="shared" si="10"/>
        <v>E</v>
      </c>
      <c r="J170" s="3" t="str">
        <f t="shared" si="11"/>
        <v>W</v>
      </c>
    </row>
    <row r="171" spans="1:10" x14ac:dyDescent="0.25">
      <c r="A171" t="s">
        <v>5945</v>
      </c>
      <c r="B171" t="s">
        <v>5946</v>
      </c>
      <c r="C171">
        <v>1025</v>
      </c>
      <c r="D171" t="s">
        <v>10204</v>
      </c>
      <c r="F171">
        <v>98.1</v>
      </c>
      <c r="G171" s="3">
        <f t="shared" si="8"/>
        <v>9</v>
      </c>
      <c r="H171" s="3" t="str">
        <f t="shared" si="9"/>
        <v>S</v>
      </c>
      <c r="I171" s="3" t="str">
        <f t="shared" si="10"/>
        <v>V</v>
      </c>
      <c r="J171" s="3" t="str">
        <f t="shared" si="11"/>
        <v>W</v>
      </c>
    </row>
    <row r="172" spans="1:10" x14ac:dyDescent="0.25">
      <c r="A172" t="s">
        <v>1392</v>
      </c>
      <c r="B172" t="s">
        <v>1393</v>
      </c>
      <c r="C172">
        <v>754</v>
      </c>
      <c r="D172" t="s">
        <v>1394</v>
      </c>
      <c r="E172" t="s">
        <v>266</v>
      </c>
      <c r="F172">
        <v>98.1</v>
      </c>
      <c r="G172" s="3">
        <f t="shared" si="8"/>
        <v>9</v>
      </c>
      <c r="H172" s="3" t="str">
        <f t="shared" si="9"/>
        <v>T</v>
      </c>
      <c r="I172" s="3" t="str">
        <f t="shared" si="10"/>
        <v>S</v>
      </c>
      <c r="J172" s="3" t="str">
        <f t="shared" si="11"/>
        <v>W</v>
      </c>
    </row>
    <row r="173" spans="1:10" x14ac:dyDescent="0.25">
      <c r="A173" t="s">
        <v>1392</v>
      </c>
      <c r="B173" t="s">
        <v>1393</v>
      </c>
      <c r="C173">
        <v>754</v>
      </c>
      <c r="D173" t="s">
        <v>1394</v>
      </c>
      <c r="F173">
        <v>96</v>
      </c>
      <c r="G173" s="3">
        <f t="shared" si="8"/>
        <v>9</v>
      </c>
      <c r="H173" s="3" t="str">
        <f t="shared" si="9"/>
        <v>T</v>
      </c>
      <c r="I173" s="3" t="str">
        <f t="shared" si="10"/>
        <v>S</v>
      </c>
      <c r="J173" s="3" t="str">
        <f t="shared" si="11"/>
        <v>W</v>
      </c>
    </row>
    <row r="174" spans="1:10" x14ac:dyDescent="0.25">
      <c r="A174" t="s">
        <v>9546</v>
      </c>
      <c r="B174" t="s">
        <v>9547</v>
      </c>
      <c r="C174">
        <v>192</v>
      </c>
      <c r="D174" t="s">
        <v>9548</v>
      </c>
      <c r="F174">
        <v>99</v>
      </c>
      <c r="G174" s="3">
        <f t="shared" si="8"/>
        <v>9</v>
      </c>
      <c r="H174" s="3" t="str">
        <f t="shared" si="9"/>
        <v>T</v>
      </c>
      <c r="I174" s="3" t="str">
        <f t="shared" si="10"/>
        <v>K</v>
      </c>
      <c r="J174" s="3" t="str">
        <f t="shared" si="11"/>
        <v>W</v>
      </c>
    </row>
    <row r="175" spans="1:10" x14ac:dyDescent="0.25">
      <c r="A175" t="s">
        <v>176</v>
      </c>
      <c r="B175" t="s">
        <v>177</v>
      </c>
      <c r="C175">
        <v>194</v>
      </c>
      <c r="D175" t="s">
        <v>178</v>
      </c>
      <c r="E175" t="s">
        <v>179</v>
      </c>
      <c r="F175">
        <v>95.9</v>
      </c>
      <c r="G175" s="3">
        <f t="shared" si="8"/>
        <v>9</v>
      </c>
      <c r="H175" s="3" t="str">
        <f t="shared" si="9"/>
        <v>A</v>
      </c>
      <c r="I175" s="3" t="str">
        <f t="shared" si="10"/>
        <v>Y</v>
      </c>
      <c r="J175" s="3" t="str">
        <f t="shared" si="11"/>
        <v>F</v>
      </c>
    </row>
    <row r="176" spans="1:10" x14ac:dyDescent="0.25">
      <c r="A176" t="s">
        <v>5704</v>
      </c>
      <c r="B176" t="s">
        <v>5705</v>
      </c>
      <c r="C176">
        <v>24</v>
      </c>
      <c r="D176" t="s">
        <v>9702</v>
      </c>
      <c r="F176">
        <v>97.2</v>
      </c>
      <c r="G176" s="3">
        <f t="shared" si="8"/>
        <v>9</v>
      </c>
      <c r="H176" s="3" t="str">
        <f t="shared" si="9"/>
        <v>A</v>
      </c>
      <c r="I176" s="3" t="str">
        <f t="shared" si="10"/>
        <v>A</v>
      </c>
      <c r="J176" s="3" t="str">
        <f t="shared" si="11"/>
        <v>Y</v>
      </c>
    </row>
    <row r="177" spans="1:10" x14ac:dyDescent="0.25">
      <c r="A177" t="s">
        <v>9952</v>
      </c>
      <c r="B177" t="s">
        <v>9953</v>
      </c>
      <c r="C177">
        <v>305</v>
      </c>
      <c r="D177" t="s">
        <v>10325</v>
      </c>
      <c r="E177" t="s">
        <v>8910</v>
      </c>
      <c r="F177">
        <v>96.6</v>
      </c>
      <c r="G177" s="3">
        <f t="shared" si="8"/>
        <v>9</v>
      </c>
      <c r="H177" s="3" t="str">
        <f t="shared" si="9"/>
        <v>M</v>
      </c>
      <c r="I177" s="3" t="str">
        <f t="shared" si="10"/>
        <v>Q</v>
      </c>
      <c r="J177" s="3" t="str">
        <f t="shared" si="11"/>
        <v>F</v>
      </c>
    </row>
    <row r="178" spans="1:10" x14ac:dyDescent="0.25">
      <c r="A178" t="s">
        <v>4279</v>
      </c>
      <c r="B178" t="s">
        <v>4280</v>
      </c>
      <c r="C178">
        <v>171</v>
      </c>
      <c r="D178" t="s">
        <v>4281</v>
      </c>
      <c r="F178">
        <v>99</v>
      </c>
      <c r="G178" s="3">
        <f t="shared" si="8"/>
        <v>9</v>
      </c>
      <c r="H178" s="3" t="str">
        <f t="shared" si="9"/>
        <v>Q</v>
      </c>
      <c r="I178" s="3" t="str">
        <f t="shared" si="10"/>
        <v>S</v>
      </c>
      <c r="J178" s="3" t="str">
        <f t="shared" si="11"/>
        <v>W</v>
      </c>
    </row>
    <row r="179" spans="1:10" x14ac:dyDescent="0.25">
      <c r="A179" t="s">
        <v>2067</v>
      </c>
      <c r="B179" t="s">
        <v>2068</v>
      </c>
      <c r="C179">
        <v>161</v>
      </c>
      <c r="D179" t="s">
        <v>2070</v>
      </c>
      <c r="F179">
        <v>99</v>
      </c>
      <c r="G179" s="3">
        <f t="shared" si="8"/>
        <v>9</v>
      </c>
      <c r="H179" s="3" t="str">
        <f t="shared" si="9"/>
        <v>S</v>
      </c>
      <c r="I179" s="3" t="str">
        <f t="shared" si="10"/>
        <v>A</v>
      </c>
      <c r="J179" s="3" t="str">
        <f t="shared" si="11"/>
        <v>W</v>
      </c>
    </row>
    <row r="180" spans="1:10" x14ac:dyDescent="0.25">
      <c r="A180" t="s">
        <v>2446</v>
      </c>
      <c r="B180" t="s">
        <v>2447</v>
      </c>
      <c r="C180">
        <v>555</v>
      </c>
      <c r="D180" t="s">
        <v>2449</v>
      </c>
      <c r="E180" t="s">
        <v>360</v>
      </c>
      <c r="F180">
        <v>99</v>
      </c>
      <c r="G180" s="3">
        <f t="shared" si="8"/>
        <v>9</v>
      </c>
      <c r="H180" s="3" t="str">
        <f t="shared" si="9"/>
        <v>S</v>
      </c>
      <c r="I180" s="3" t="str">
        <f t="shared" si="10"/>
        <v>H</v>
      </c>
      <c r="J180" s="3" t="str">
        <f t="shared" si="11"/>
        <v>W</v>
      </c>
    </row>
    <row r="181" spans="1:10" x14ac:dyDescent="0.25">
      <c r="A181" t="s">
        <v>2446</v>
      </c>
      <c r="B181" t="s">
        <v>2447</v>
      </c>
      <c r="C181">
        <v>555</v>
      </c>
      <c r="D181" t="s">
        <v>2449</v>
      </c>
      <c r="E181" t="s">
        <v>5984</v>
      </c>
      <c r="F181">
        <v>99</v>
      </c>
      <c r="G181" s="3">
        <f t="shared" si="8"/>
        <v>9</v>
      </c>
      <c r="H181" s="3" t="str">
        <f t="shared" si="9"/>
        <v>S</v>
      </c>
      <c r="I181" s="3" t="str">
        <f t="shared" si="10"/>
        <v>H</v>
      </c>
      <c r="J181" s="3" t="str">
        <f t="shared" si="11"/>
        <v>W</v>
      </c>
    </row>
    <row r="182" spans="1:10" x14ac:dyDescent="0.25">
      <c r="A182" t="s">
        <v>3245</v>
      </c>
      <c r="B182" t="s">
        <v>3246</v>
      </c>
      <c r="C182">
        <v>290</v>
      </c>
      <c r="D182" t="s">
        <v>10090</v>
      </c>
      <c r="F182">
        <v>97.6</v>
      </c>
      <c r="G182" s="3">
        <f t="shared" si="8"/>
        <v>9</v>
      </c>
      <c r="H182" s="3" t="str">
        <f t="shared" si="9"/>
        <v>S</v>
      </c>
      <c r="I182" s="3" t="str">
        <f t="shared" si="10"/>
        <v>S</v>
      </c>
      <c r="J182" s="3" t="str">
        <f t="shared" si="11"/>
        <v>L</v>
      </c>
    </row>
    <row r="183" spans="1:10" x14ac:dyDescent="0.25">
      <c r="A183" t="s">
        <v>2459</v>
      </c>
      <c r="B183" t="s">
        <v>2460</v>
      </c>
      <c r="C183">
        <v>356</v>
      </c>
      <c r="D183" t="s">
        <v>2463</v>
      </c>
      <c r="F183">
        <v>98.6</v>
      </c>
      <c r="G183" s="3">
        <f t="shared" si="8"/>
        <v>9</v>
      </c>
      <c r="H183" s="3" t="str">
        <f t="shared" si="9"/>
        <v>S</v>
      </c>
      <c r="I183" s="3" t="str">
        <f t="shared" si="10"/>
        <v>D</v>
      </c>
      <c r="J183" s="3" t="str">
        <f t="shared" si="11"/>
        <v>F</v>
      </c>
    </row>
    <row r="184" spans="1:10" x14ac:dyDescent="0.25">
      <c r="A184" t="s">
        <v>2306</v>
      </c>
      <c r="B184" t="s">
        <v>2307</v>
      </c>
      <c r="C184">
        <v>1062</v>
      </c>
      <c r="D184" t="s">
        <v>2309</v>
      </c>
      <c r="E184" t="s">
        <v>266</v>
      </c>
      <c r="F184">
        <v>99</v>
      </c>
      <c r="G184" s="3">
        <f t="shared" si="8"/>
        <v>9</v>
      </c>
      <c r="H184" s="3" t="str">
        <f t="shared" si="9"/>
        <v>S</v>
      </c>
      <c r="I184" s="3" t="str">
        <f t="shared" si="10"/>
        <v>V</v>
      </c>
      <c r="J184" s="3" t="str">
        <f t="shared" si="11"/>
        <v>W</v>
      </c>
    </row>
    <row r="185" spans="1:10" x14ac:dyDescent="0.25">
      <c r="A185" t="s">
        <v>5262</v>
      </c>
      <c r="B185" t="s">
        <v>5263</v>
      </c>
      <c r="C185">
        <v>52</v>
      </c>
      <c r="D185" t="s">
        <v>5264</v>
      </c>
      <c r="F185">
        <v>99</v>
      </c>
      <c r="G185" s="3">
        <f t="shared" si="8"/>
        <v>9</v>
      </c>
      <c r="H185" s="3" t="str">
        <f t="shared" si="9"/>
        <v>S</v>
      </c>
      <c r="I185" s="3" t="str">
        <f t="shared" si="10"/>
        <v>R</v>
      </c>
      <c r="J185" s="3" t="str">
        <f t="shared" si="11"/>
        <v>Y</v>
      </c>
    </row>
    <row r="186" spans="1:10" x14ac:dyDescent="0.25">
      <c r="A186" t="s">
        <v>1113</v>
      </c>
      <c r="B186" t="s">
        <v>1114</v>
      </c>
      <c r="C186">
        <v>373</v>
      </c>
      <c r="D186" t="s">
        <v>1116</v>
      </c>
      <c r="F186">
        <v>99</v>
      </c>
      <c r="G186" s="3">
        <f t="shared" si="8"/>
        <v>9</v>
      </c>
      <c r="H186" s="3" t="str">
        <f t="shared" si="9"/>
        <v>S</v>
      </c>
      <c r="I186" s="3" t="str">
        <f t="shared" si="10"/>
        <v>P</v>
      </c>
      <c r="J186" s="3" t="str">
        <f t="shared" si="11"/>
        <v>W</v>
      </c>
    </row>
    <row r="187" spans="1:10" x14ac:dyDescent="0.25">
      <c r="A187" t="s">
        <v>10626</v>
      </c>
      <c r="B187" t="s">
        <v>10627</v>
      </c>
      <c r="C187">
        <v>109</v>
      </c>
      <c r="D187" t="s">
        <v>10628</v>
      </c>
      <c r="E187" t="s">
        <v>104</v>
      </c>
      <c r="F187">
        <v>97.2</v>
      </c>
      <c r="G187" s="3">
        <f t="shared" si="8"/>
        <v>9</v>
      </c>
      <c r="H187" s="3" t="str">
        <f t="shared" si="9"/>
        <v>S</v>
      </c>
      <c r="I187" s="3" t="str">
        <f t="shared" si="10"/>
        <v>H</v>
      </c>
      <c r="J187" s="3" t="str">
        <f t="shared" si="11"/>
        <v>F</v>
      </c>
    </row>
    <row r="188" spans="1:10" x14ac:dyDescent="0.25">
      <c r="A188" t="s">
        <v>10154</v>
      </c>
      <c r="B188" t="s">
        <v>10155</v>
      </c>
      <c r="C188">
        <v>639</v>
      </c>
      <c r="D188" t="s">
        <v>10156</v>
      </c>
      <c r="F188">
        <v>96.8</v>
      </c>
      <c r="G188" s="3">
        <f t="shared" si="8"/>
        <v>9</v>
      </c>
      <c r="H188" s="3" t="str">
        <f t="shared" si="9"/>
        <v>S</v>
      </c>
      <c r="I188" s="3" t="str">
        <f t="shared" si="10"/>
        <v>K</v>
      </c>
      <c r="J188" s="3" t="str">
        <f t="shared" si="11"/>
        <v>F</v>
      </c>
    </row>
    <row r="189" spans="1:10" x14ac:dyDescent="0.25">
      <c r="A189" t="s">
        <v>4850</v>
      </c>
      <c r="B189" t="s">
        <v>4851</v>
      </c>
      <c r="C189">
        <v>307</v>
      </c>
      <c r="D189" t="s">
        <v>9301</v>
      </c>
      <c r="F189">
        <v>97.3</v>
      </c>
      <c r="G189" s="3">
        <f t="shared" si="8"/>
        <v>9</v>
      </c>
      <c r="H189" s="3" t="str">
        <f t="shared" si="9"/>
        <v>T</v>
      </c>
      <c r="I189" s="3" t="str">
        <f t="shared" si="10"/>
        <v>E</v>
      </c>
      <c r="J189" s="3" t="str">
        <f t="shared" si="11"/>
        <v>F</v>
      </c>
    </row>
    <row r="190" spans="1:10" x14ac:dyDescent="0.25">
      <c r="A190" t="s">
        <v>3591</v>
      </c>
      <c r="B190" t="s">
        <v>3592</v>
      </c>
      <c r="C190">
        <v>806</v>
      </c>
      <c r="D190" t="s">
        <v>3593</v>
      </c>
      <c r="E190" t="s">
        <v>197</v>
      </c>
      <c r="F190">
        <v>99</v>
      </c>
      <c r="G190" s="3">
        <f t="shared" si="8"/>
        <v>9</v>
      </c>
      <c r="H190" s="3" t="str">
        <f t="shared" si="9"/>
        <v>T</v>
      </c>
      <c r="I190" s="3" t="str">
        <f t="shared" si="10"/>
        <v>G</v>
      </c>
      <c r="J190" s="3" t="str">
        <f t="shared" si="11"/>
        <v>M</v>
      </c>
    </row>
    <row r="191" spans="1:10" x14ac:dyDescent="0.25">
      <c r="A191" t="s">
        <v>1473</v>
      </c>
      <c r="B191" t="s">
        <v>1474</v>
      </c>
      <c r="C191">
        <v>255</v>
      </c>
      <c r="D191" t="s">
        <v>1475</v>
      </c>
      <c r="F191">
        <v>99</v>
      </c>
      <c r="G191" s="3">
        <f t="shared" si="8"/>
        <v>9</v>
      </c>
      <c r="H191" s="3" t="str">
        <f t="shared" si="9"/>
        <v>T</v>
      </c>
      <c r="I191" s="3" t="str">
        <f t="shared" si="10"/>
        <v>F</v>
      </c>
      <c r="J191" s="3" t="str">
        <f t="shared" si="11"/>
        <v>W</v>
      </c>
    </row>
    <row r="192" spans="1:10" x14ac:dyDescent="0.25">
      <c r="A192" t="s">
        <v>83</v>
      </c>
      <c r="B192" t="s">
        <v>84</v>
      </c>
      <c r="C192">
        <v>261</v>
      </c>
      <c r="D192" t="s">
        <v>6320</v>
      </c>
      <c r="F192">
        <v>97</v>
      </c>
      <c r="G192" s="3">
        <f t="shared" si="8"/>
        <v>9</v>
      </c>
      <c r="H192" s="3" t="str">
        <f t="shared" si="9"/>
        <v>T</v>
      </c>
      <c r="I192" s="3" t="str">
        <f t="shared" si="10"/>
        <v>Q</v>
      </c>
      <c r="J192" s="3" t="str">
        <f t="shared" si="11"/>
        <v>F</v>
      </c>
    </row>
    <row r="193" spans="1:10" x14ac:dyDescent="0.25">
      <c r="A193" t="s">
        <v>10560</v>
      </c>
      <c r="B193" t="s">
        <v>10561</v>
      </c>
      <c r="C193">
        <v>476</v>
      </c>
      <c r="D193" t="s">
        <v>10562</v>
      </c>
      <c r="F193">
        <v>96</v>
      </c>
      <c r="G193" s="3">
        <f t="shared" si="8"/>
        <v>9</v>
      </c>
      <c r="H193" s="3" t="str">
        <f t="shared" si="9"/>
        <v>T</v>
      </c>
      <c r="I193" s="3" t="str">
        <f t="shared" si="10"/>
        <v>P</v>
      </c>
      <c r="J193" s="3" t="str">
        <f t="shared" si="11"/>
        <v>F</v>
      </c>
    </row>
    <row r="194" spans="1:10" x14ac:dyDescent="0.25">
      <c r="A194" t="s">
        <v>4710</v>
      </c>
      <c r="B194" t="s">
        <v>4711</v>
      </c>
      <c r="C194">
        <v>358</v>
      </c>
      <c r="D194" t="s">
        <v>4712</v>
      </c>
      <c r="F194">
        <v>97.7</v>
      </c>
      <c r="G194" s="3">
        <f t="shared" ref="G194:G257" si="12">LEN(D194)</f>
        <v>9</v>
      </c>
      <c r="H194" s="3" t="str">
        <f t="shared" ref="H194:H257" si="13">MID(D194,2,1)</f>
        <v>V</v>
      </c>
      <c r="I194" s="3" t="str">
        <f t="shared" ref="I194:I257" si="14">MID(D194,G194-2,1)</f>
        <v>H</v>
      </c>
      <c r="J194" s="3" t="str">
        <f t="shared" ref="J194:J257" si="15">RIGHT(D194,1)</f>
        <v>W</v>
      </c>
    </row>
    <row r="195" spans="1:10" x14ac:dyDescent="0.25">
      <c r="A195" t="s">
        <v>3746</v>
      </c>
      <c r="B195" t="s">
        <v>3747</v>
      </c>
      <c r="C195">
        <v>489</v>
      </c>
      <c r="D195" t="s">
        <v>3748</v>
      </c>
      <c r="E195" t="s">
        <v>266</v>
      </c>
      <c r="F195">
        <v>97.4</v>
      </c>
      <c r="G195" s="3">
        <f t="shared" si="12"/>
        <v>9</v>
      </c>
      <c r="H195" s="3" t="str">
        <f t="shared" si="13"/>
        <v>A</v>
      </c>
      <c r="I195" s="3" t="str">
        <f t="shared" si="14"/>
        <v>Y</v>
      </c>
      <c r="J195" s="3" t="str">
        <f t="shared" si="15"/>
        <v>W</v>
      </c>
    </row>
    <row r="196" spans="1:10" x14ac:dyDescent="0.25">
      <c r="A196" t="s">
        <v>3746</v>
      </c>
      <c r="B196" t="s">
        <v>3747</v>
      </c>
      <c r="C196">
        <v>489</v>
      </c>
      <c r="D196" t="s">
        <v>3748</v>
      </c>
      <c r="E196" t="s">
        <v>11</v>
      </c>
      <c r="F196">
        <v>98.7</v>
      </c>
      <c r="G196" s="3">
        <f t="shared" si="12"/>
        <v>9</v>
      </c>
      <c r="H196" s="3" t="str">
        <f t="shared" si="13"/>
        <v>A</v>
      </c>
      <c r="I196" s="3" t="str">
        <f t="shared" si="14"/>
        <v>Y</v>
      </c>
      <c r="J196" s="3" t="str">
        <f t="shared" si="15"/>
        <v>W</v>
      </c>
    </row>
    <row r="197" spans="1:10" x14ac:dyDescent="0.25">
      <c r="A197" t="s">
        <v>3746</v>
      </c>
      <c r="B197" t="s">
        <v>3747</v>
      </c>
      <c r="C197">
        <v>489</v>
      </c>
      <c r="D197" t="s">
        <v>3748</v>
      </c>
      <c r="F197">
        <v>96.7</v>
      </c>
      <c r="G197" s="3">
        <f t="shared" si="12"/>
        <v>9</v>
      </c>
      <c r="H197" s="3" t="str">
        <f t="shared" si="13"/>
        <v>A</v>
      </c>
      <c r="I197" s="3" t="str">
        <f t="shared" si="14"/>
        <v>Y</v>
      </c>
      <c r="J197" s="3" t="str">
        <f t="shared" si="15"/>
        <v>W</v>
      </c>
    </row>
    <row r="198" spans="1:10" x14ac:dyDescent="0.25">
      <c r="A198" t="s">
        <v>4134</v>
      </c>
      <c r="B198" t="s">
        <v>4135</v>
      </c>
      <c r="C198">
        <v>233</v>
      </c>
      <c r="D198" t="s">
        <v>4137</v>
      </c>
      <c r="E198" t="s">
        <v>117</v>
      </c>
      <c r="F198">
        <v>99</v>
      </c>
      <c r="G198" s="3">
        <f t="shared" si="12"/>
        <v>9</v>
      </c>
      <c r="H198" s="3" t="str">
        <f t="shared" si="13"/>
        <v>A</v>
      </c>
      <c r="I198" s="3" t="str">
        <f t="shared" si="14"/>
        <v>F</v>
      </c>
      <c r="J198" s="3" t="str">
        <f t="shared" si="15"/>
        <v>W</v>
      </c>
    </row>
    <row r="199" spans="1:10" x14ac:dyDescent="0.25">
      <c r="A199" t="s">
        <v>4134</v>
      </c>
      <c r="B199" t="s">
        <v>4135</v>
      </c>
      <c r="C199">
        <v>233</v>
      </c>
      <c r="D199" t="s">
        <v>4137</v>
      </c>
      <c r="E199" t="s">
        <v>266</v>
      </c>
      <c r="F199">
        <v>99</v>
      </c>
      <c r="G199" s="3">
        <f t="shared" si="12"/>
        <v>9</v>
      </c>
      <c r="H199" s="3" t="str">
        <f t="shared" si="13"/>
        <v>A</v>
      </c>
      <c r="I199" s="3" t="str">
        <f t="shared" si="14"/>
        <v>F</v>
      </c>
      <c r="J199" s="3" t="str">
        <f t="shared" si="15"/>
        <v>W</v>
      </c>
    </row>
    <row r="200" spans="1:10" x14ac:dyDescent="0.25">
      <c r="A200" t="s">
        <v>4134</v>
      </c>
      <c r="B200" t="s">
        <v>4135</v>
      </c>
      <c r="C200">
        <v>233</v>
      </c>
      <c r="D200" t="s">
        <v>4137</v>
      </c>
      <c r="E200" t="s">
        <v>11</v>
      </c>
      <c r="F200">
        <v>99</v>
      </c>
      <c r="G200" s="3">
        <f t="shared" si="12"/>
        <v>9</v>
      </c>
      <c r="H200" s="3" t="str">
        <f t="shared" si="13"/>
        <v>A</v>
      </c>
      <c r="I200" s="3" t="str">
        <f t="shared" si="14"/>
        <v>F</v>
      </c>
      <c r="J200" s="3" t="str">
        <f t="shared" si="15"/>
        <v>W</v>
      </c>
    </row>
    <row r="201" spans="1:10" x14ac:dyDescent="0.25">
      <c r="A201" t="s">
        <v>4338</v>
      </c>
      <c r="B201" t="s">
        <v>4339</v>
      </c>
      <c r="C201">
        <v>107</v>
      </c>
      <c r="D201" t="s">
        <v>4340</v>
      </c>
      <c r="E201" t="s">
        <v>266</v>
      </c>
      <c r="F201">
        <v>99</v>
      </c>
      <c r="G201" s="3">
        <f t="shared" si="12"/>
        <v>9</v>
      </c>
      <c r="H201" s="3" t="str">
        <f t="shared" si="13"/>
        <v>A</v>
      </c>
      <c r="I201" s="3" t="str">
        <f t="shared" si="14"/>
        <v>R</v>
      </c>
      <c r="J201" s="3" t="str">
        <f t="shared" si="15"/>
        <v>W</v>
      </c>
    </row>
    <row r="202" spans="1:10" x14ac:dyDescent="0.25">
      <c r="A202" t="s">
        <v>2487</v>
      </c>
      <c r="B202" t="s">
        <v>2488</v>
      </c>
      <c r="C202">
        <v>184</v>
      </c>
      <c r="D202" t="s">
        <v>2489</v>
      </c>
      <c r="E202" t="s">
        <v>117</v>
      </c>
      <c r="F202">
        <v>97.6</v>
      </c>
      <c r="G202" s="3">
        <f t="shared" si="12"/>
        <v>9</v>
      </c>
      <c r="H202" s="3" t="str">
        <f t="shared" si="13"/>
        <v>A</v>
      </c>
      <c r="I202" s="3" t="str">
        <f t="shared" si="14"/>
        <v>Y</v>
      </c>
      <c r="J202" s="3" t="str">
        <f t="shared" si="15"/>
        <v>W</v>
      </c>
    </row>
    <row r="203" spans="1:10" x14ac:dyDescent="0.25">
      <c r="A203" t="s">
        <v>8396</v>
      </c>
      <c r="B203" t="s">
        <v>8397</v>
      </c>
      <c r="C203">
        <v>243</v>
      </c>
      <c r="D203" t="s">
        <v>6389</v>
      </c>
      <c r="E203" t="s">
        <v>639</v>
      </c>
      <c r="F203">
        <v>99</v>
      </c>
      <c r="G203" s="3">
        <f t="shared" si="12"/>
        <v>9</v>
      </c>
      <c r="H203" s="3" t="str">
        <f t="shared" si="13"/>
        <v>M</v>
      </c>
      <c r="I203" s="3" t="str">
        <f t="shared" si="14"/>
        <v>S</v>
      </c>
      <c r="J203" s="3" t="str">
        <f t="shared" si="15"/>
        <v>F</v>
      </c>
    </row>
    <row r="204" spans="1:10" x14ac:dyDescent="0.25">
      <c r="A204" t="s">
        <v>2016</v>
      </c>
      <c r="B204" t="s">
        <v>2017</v>
      </c>
      <c r="C204">
        <v>134</v>
      </c>
      <c r="D204" t="s">
        <v>2019</v>
      </c>
      <c r="F204">
        <v>99</v>
      </c>
      <c r="G204" s="3">
        <f t="shared" si="12"/>
        <v>9</v>
      </c>
      <c r="H204" s="3" t="str">
        <f t="shared" si="13"/>
        <v>S</v>
      </c>
      <c r="I204" s="3" t="str">
        <f t="shared" si="14"/>
        <v>K</v>
      </c>
      <c r="J204" s="3" t="str">
        <f t="shared" si="15"/>
        <v>F</v>
      </c>
    </row>
    <row r="205" spans="1:10" x14ac:dyDescent="0.25">
      <c r="A205" t="s">
        <v>3714</v>
      </c>
      <c r="B205" t="s">
        <v>3715</v>
      </c>
      <c r="C205">
        <v>582</v>
      </c>
      <c r="D205" t="s">
        <v>3722</v>
      </c>
      <c r="E205" t="s">
        <v>117</v>
      </c>
      <c r="F205">
        <v>99</v>
      </c>
      <c r="G205" s="3">
        <f t="shared" si="12"/>
        <v>9</v>
      </c>
      <c r="H205" s="3" t="str">
        <f t="shared" si="13"/>
        <v>S</v>
      </c>
      <c r="I205" s="3" t="str">
        <f t="shared" si="14"/>
        <v>K</v>
      </c>
      <c r="J205" s="3" t="str">
        <f t="shared" si="15"/>
        <v>W</v>
      </c>
    </row>
    <row r="206" spans="1:10" x14ac:dyDescent="0.25">
      <c r="A206" t="s">
        <v>3714</v>
      </c>
      <c r="B206" t="s">
        <v>3715</v>
      </c>
      <c r="C206">
        <v>582</v>
      </c>
      <c r="D206" t="s">
        <v>3722</v>
      </c>
      <c r="E206" t="s">
        <v>266</v>
      </c>
      <c r="F206">
        <v>99</v>
      </c>
      <c r="G206" s="3">
        <f t="shared" si="12"/>
        <v>9</v>
      </c>
      <c r="H206" s="3" t="str">
        <f t="shared" si="13"/>
        <v>S</v>
      </c>
      <c r="I206" s="3" t="str">
        <f t="shared" si="14"/>
        <v>K</v>
      </c>
      <c r="J206" s="3" t="str">
        <f t="shared" si="15"/>
        <v>W</v>
      </c>
    </row>
    <row r="207" spans="1:10" x14ac:dyDescent="0.25">
      <c r="A207" t="s">
        <v>3714</v>
      </c>
      <c r="B207" t="s">
        <v>3715</v>
      </c>
      <c r="C207">
        <v>582</v>
      </c>
      <c r="D207" t="s">
        <v>3722</v>
      </c>
      <c r="E207" t="s">
        <v>11</v>
      </c>
      <c r="F207">
        <v>99</v>
      </c>
      <c r="G207" s="3">
        <f t="shared" si="12"/>
        <v>9</v>
      </c>
      <c r="H207" s="3" t="str">
        <f t="shared" si="13"/>
        <v>S</v>
      </c>
      <c r="I207" s="3" t="str">
        <f t="shared" si="14"/>
        <v>K</v>
      </c>
      <c r="J207" s="3" t="str">
        <f t="shared" si="15"/>
        <v>W</v>
      </c>
    </row>
    <row r="208" spans="1:10" x14ac:dyDescent="0.25">
      <c r="A208" t="s">
        <v>3714</v>
      </c>
      <c r="B208" t="s">
        <v>3715</v>
      </c>
      <c r="C208">
        <v>582</v>
      </c>
      <c r="D208" t="s">
        <v>3722</v>
      </c>
      <c r="F208">
        <v>99</v>
      </c>
      <c r="G208" s="3">
        <f t="shared" si="12"/>
        <v>9</v>
      </c>
      <c r="H208" s="3" t="str">
        <f t="shared" si="13"/>
        <v>S</v>
      </c>
      <c r="I208" s="3" t="str">
        <f t="shared" si="14"/>
        <v>K</v>
      </c>
      <c r="J208" s="3" t="str">
        <f t="shared" si="15"/>
        <v>W</v>
      </c>
    </row>
    <row r="209" spans="1:10" x14ac:dyDescent="0.25">
      <c r="A209" t="s">
        <v>2808</v>
      </c>
      <c r="B209" t="s">
        <v>2809</v>
      </c>
      <c r="C209">
        <v>1516</v>
      </c>
      <c r="D209" t="s">
        <v>2811</v>
      </c>
      <c r="F209">
        <v>99</v>
      </c>
      <c r="G209" s="3">
        <f t="shared" si="12"/>
        <v>9</v>
      </c>
      <c r="H209" s="3" t="str">
        <f t="shared" si="13"/>
        <v>S</v>
      </c>
      <c r="I209" s="3" t="str">
        <f t="shared" si="14"/>
        <v>R</v>
      </c>
      <c r="J209" s="3" t="str">
        <f t="shared" si="15"/>
        <v>Y</v>
      </c>
    </row>
    <row r="210" spans="1:10" x14ac:dyDescent="0.25">
      <c r="A210" t="s">
        <v>4980</v>
      </c>
      <c r="B210" t="s">
        <v>4981</v>
      </c>
      <c r="C210">
        <v>252</v>
      </c>
      <c r="D210" t="s">
        <v>4982</v>
      </c>
      <c r="F210">
        <v>99</v>
      </c>
      <c r="G210" s="3">
        <f t="shared" si="12"/>
        <v>9</v>
      </c>
      <c r="H210" s="3" t="str">
        <f t="shared" si="13"/>
        <v>S</v>
      </c>
      <c r="I210" s="3" t="str">
        <f t="shared" si="14"/>
        <v>S</v>
      </c>
      <c r="J210" s="3" t="str">
        <f t="shared" si="15"/>
        <v>F</v>
      </c>
    </row>
    <row r="211" spans="1:10" x14ac:dyDescent="0.25">
      <c r="A211" t="s">
        <v>1239</v>
      </c>
      <c r="B211" t="s">
        <v>1240</v>
      </c>
      <c r="C211">
        <v>215</v>
      </c>
      <c r="D211" t="s">
        <v>1243</v>
      </c>
      <c r="F211">
        <v>99</v>
      </c>
      <c r="G211" s="3">
        <f t="shared" si="12"/>
        <v>9</v>
      </c>
      <c r="H211" s="3" t="str">
        <f t="shared" si="13"/>
        <v>S</v>
      </c>
      <c r="I211" s="3" t="str">
        <f t="shared" si="14"/>
        <v>W</v>
      </c>
      <c r="J211" s="3" t="str">
        <f t="shared" si="15"/>
        <v>F</v>
      </c>
    </row>
    <row r="212" spans="1:10" x14ac:dyDescent="0.25">
      <c r="A212" t="s">
        <v>1110</v>
      </c>
      <c r="B212" t="s">
        <v>1111</v>
      </c>
      <c r="C212">
        <v>182</v>
      </c>
      <c r="D212" t="s">
        <v>1112</v>
      </c>
      <c r="F212">
        <v>99</v>
      </c>
      <c r="G212" s="3">
        <f t="shared" si="12"/>
        <v>9</v>
      </c>
      <c r="H212" s="3" t="str">
        <f t="shared" si="13"/>
        <v>S</v>
      </c>
      <c r="I212" s="3" t="str">
        <f t="shared" si="14"/>
        <v>R</v>
      </c>
      <c r="J212" s="3" t="str">
        <f t="shared" si="15"/>
        <v>Y</v>
      </c>
    </row>
    <row r="213" spans="1:10" x14ac:dyDescent="0.25">
      <c r="A213" t="s">
        <v>511</v>
      </c>
      <c r="B213" t="s">
        <v>512</v>
      </c>
      <c r="C213">
        <v>17</v>
      </c>
      <c r="D213" t="s">
        <v>9833</v>
      </c>
      <c r="F213">
        <v>99</v>
      </c>
      <c r="G213" s="3">
        <f t="shared" si="12"/>
        <v>9</v>
      </c>
      <c r="H213" s="3" t="str">
        <f t="shared" si="13"/>
        <v>S</v>
      </c>
      <c r="I213" s="3" t="str">
        <f t="shared" si="14"/>
        <v>G</v>
      </c>
      <c r="J213" s="3" t="str">
        <f t="shared" si="15"/>
        <v>F</v>
      </c>
    </row>
    <row r="214" spans="1:10" x14ac:dyDescent="0.25">
      <c r="A214" t="s">
        <v>8207</v>
      </c>
      <c r="B214" t="s">
        <v>8208</v>
      </c>
      <c r="C214">
        <v>301</v>
      </c>
      <c r="D214" t="s">
        <v>10161</v>
      </c>
      <c r="E214" t="s">
        <v>179</v>
      </c>
      <c r="F214">
        <v>99</v>
      </c>
      <c r="G214" s="3">
        <f t="shared" si="12"/>
        <v>9</v>
      </c>
      <c r="H214" s="3" t="str">
        <f t="shared" si="13"/>
        <v>S</v>
      </c>
      <c r="I214" s="3" t="str">
        <f t="shared" si="14"/>
        <v>S</v>
      </c>
      <c r="J214" s="3" t="str">
        <f t="shared" si="15"/>
        <v>W</v>
      </c>
    </row>
    <row r="215" spans="1:10" x14ac:dyDescent="0.25">
      <c r="A215" t="s">
        <v>8207</v>
      </c>
      <c r="B215" t="s">
        <v>8208</v>
      </c>
      <c r="C215">
        <v>301</v>
      </c>
      <c r="D215" t="s">
        <v>10161</v>
      </c>
      <c r="E215" t="s">
        <v>266</v>
      </c>
      <c r="F215">
        <v>99</v>
      </c>
      <c r="G215" s="3">
        <f t="shared" si="12"/>
        <v>9</v>
      </c>
      <c r="H215" s="3" t="str">
        <f t="shared" si="13"/>
        <v>S</v>
      </c>
      <c r="I215" s="3" t="str">
        <f t="shared" si="14"/>
        <v>S</v>
      </c>
      <c r="J215" s="3" t="str">
        <f t="shared" si="15"/>
        <v>W</v>
      </c>
    </row>
    <row r="216" spans="1:10" x14ac:dyDescent="0.25">
      <c r="A216" t="s">
        <v>8207</v>
      </c>
      <c r="B216" t="s">
        <v>8208</v>
      </c>
      <c r="C216">
        <v>301</v>
      </c>
      <c r="D216" t="s">
        <v>10161</v>
      </c>
      <c r="F216">
        <v>99</v>
      </c>
      <c r="G216" s="3">
        <f t="shared" si="12"/>
        <v>9</v>
      </c>
      <c r="H216" s="3" t="str">
        <f t="shared" si="13"/>
        <v>S</v>
      </c>
      <c r="I216" s="3" t="str">
        <f t="shared" si="14"/>
        <v>S</v>
      </c>
      <c r="J216" s="3" t="str">
        <f t="shared" si="15"/>
        <v>W</v>
      </c>
    </row>
    <row r="217" spans="1:10" x14ac:dyDescent="0.25">
      <c r="A217" t="s">
        <v>7420</v>
      </c>
      <c r="B217" t="s">
        <v>7421</v>
      </c>
      <c r="C217">
        <v>192</v>
      </c>
      <c r="D217" t="s">
        <v>7422</v>
      </c>
      <c r="F217">
        <v>97.6</v>
      </c>
      <c r="G217" s="3">
        <f t="shared" si="12"/>
        <v>9</v>
      </c>
      <c r="H217" s="3" t="str">
        <f t="shared" si="13"/>
        <v>S</v>
      </c>
      <c r="I217" s="3" t="str">
        <f t="shared" si="14"/>
        <v>R</v>
      </c>
      <c r="J217" s="3" t="str">
        <f t="shared" si="15"/>
        <v>F</v>
      </c>
    </row>
    <row r="218" spans="1:10" x14ac:dyDescent="0.25">
      <c r="A218" t="s">
        <v>457</v>
      </c>
      <c r="B218" t="s">
        <v>458</v>
      </c>
      <c r="C218">
        <v>2219</v>
      </c>
      <c r="D218" t="s">
        <v>460</v>
      </c>
      <c r="F218">
        <v>99</v>
      </c>
      <c r="G218" s="3">
        <f t="shared" si="12"/>
        <v>9</v>
      </c>
      <c r="H218" s="3" t="str">
        <f t="shared" si="13"/>
        <v>S</v>
      </c>
      <c r="I218" s="3" t="str">
        <f t="shared" si="14"/>
        <v>R</v>
      </c>
      <c r="J218" s="3" t="str">
        <f t="shared" si="15"/>
        <v>Y</v>
      </c>
    </row>
    <row r="219" spans="1:10" x14ac:dyDescent="0.25">
      <c r="A219" t="s">
        <v>4157</v>
      </c>
      <c r="B219" t="s">
        <v>4158</v>
      </c>
      <c r="C219">
        <v>142</v>
      </c>
      <c r="D219" t="s">
        <v>4161</v>
      </c>
      <c r="F219">
        <v>99</v>
      </c>
      <c r="G219" s="3">
        <f t="shared" si="12"/>
        <v>9</v>
      </c>
      <c r="H219" s="3" t="str">
        <f t="shared" si="13"/>
        <v>S</v>
      </c>
      <c r="I219" s="3" t="str">
        <f t="shared" si="14"/>
        <v>R</v>
      </c>
      <c r="J219" s="3" t="str">
        <f t="shared" si="15"/>
        <v>W</v>
      </c>
    </row>
    <row r="220" spans="1:10" x14ac:dyDescent="0.25">
      <c r="A220" t="s">
        <v>619</v>
      </c>
      <c r="B220" t="s">
        <v>620</v>
      </c>
      <c r="C220">
        <v>99</v>
      </c>
      <c r="D220" t="s">
        <v>621</v>
      </c>
      <c r="E220" t="s">
        <v>117</v>
      </c>
      <c r="F220">
        <v>99</v>
      </c>
      <c r="G220" s="3">
        <f t="shared" si="12"/>
        <v>9</v>
      </c>
      <c r="H220" s="3" t="str">
        <f t="shared" si="13"/>
        <v>S</v>
      </c>
      <c r="I220" s="3" t="str">
        <f t="shared" si="14"/>
        <v>L</v>
      </c>
      <c r="J220" s="3" t="str">
        <f t="shared" si="15"/>
        <v>W</v>
      </c>
    </row>
    <row r="221" spans="1:10" x14ac:dyDescent="0.25">
      <c r="A221" t="s">
        <v>619</v>
      </c>
      <c r="B221" t="s">
        <v>620</v>
      </c>
      <c r="C221">
        <v>99</v>
      </c>
      <c r="D221" t="s">
        <v>621</v>
      </c>
      <c r="E221" t="s">
        <v>266</v>
      </c>
      <c r="F221">
        <v>99</v>
      </c>
      <c r="G221" s="3">
        <f t="shared" si="12"/>
        <v>9</v>
      </c>
      <c r="H221" s="3" t="str">
        <f t="shared" si="13"/>
        <v>S</v>
      </c>
      <c r="I221" s="3" t="str">
        <f t="shared" si="14"/>
        <v>L</v>
      </c>
      <c r="J221" s="3" t="str">
        <f t="shared" si="15"/>
        <v>W</v>
      </c>
    </row>
    <row r="222" spans="1:10" x14ac:dyDescent="0.25">
      <c r="A222" t="s">
        <v>1915</v>
      </c>
      <c r="B222" t="s">
        <v>1916</v>
      </c>
      <c r="C222">
        <v>554</v>
      </c>
      <c r="D222" t="s">
        <v>1917</v>
      </c>
      <c r="F222">
        <v>99</v>
      </c>
      <c r="G222" s="3">
        <f t="shared" si="12"/>
        <v>9</v>
      </c>
      <c r="H222" s="3" t="str">
        <f t="shared" si="13"/>
        <v>S</v>
      </c>
      <c r="I222" s="3" t="str">
        <f t="shared" si="14"/>
        <v>R</v>
      </c>
      <c r="J222" s="3" t="str">
        <f t="shared" si="15"/>
        <v>F</v>
      </c>
    </row>
    <row r="223" spans="1:10" x14ac:dyDescent="0.25">
      <c r="A223" t="s">
        <v>3182</v>
      </c>
      <c r="B223" t="s">
        <v>3183</v>
      </c>
      <c r="C223">
        <v>638</v>
      </c>
      <c r="D223" t="s">
        <v>3188</v>
      </c>
      <c r="F223">
        <v>99</v>
      </c>
      <c r="G223" s="3">
        <f t="shared" si="12"/>
        <v>9</v>
      </c>
      <c r="H223" s="3" t="str">
        <f t="shared" si="13"/>
        <v>S</v>
      </c>
      <c r="I223" s="3" t="str">
        <f t="shared" si="14"/>
        <v>L</v>
      </c>
      <c r="J223" s="3" t="str">
        <f t="shared" si="15"/>
        <v>W</v>
      </c>
    </row>
    <row r="224" spans="1:10" x14ac:dyDescent="0.25">
      <c r="A224" t="s">
        <v>2798</v>
      </c>
      <c r="B224" t="s">
        <v>2799</v>
      </c>
      <c r="C224">
        <v>73</v>
      </c>
      <c r="D224" t="s">
        <v>2800</v>
      </c>
      <c r="F224">
        <v>99</v>
      </c>
      <c r="G224" s="3">
        <f t="shared" si="12"/>
        <v>9</v>
      </c>
      <c r="H224" s="3" t="str">
        <f t="shared" si="13"/>
        <v>S</v>
      </c>
      <c r="I224" s="3" t="str">
        <f t="shared" si="14"/>
        <v>A</v>
      </c>
      <c r="J224" s="3" t="str">
        <f t="shared" si="15"/>
        <v>F</v>
      </c>
    </row>
    <row r="225" spans="1:10" x14ac:dyDescent="0.25">
      <c r="A225" t="s">
        <v>2932</v>
      </c>
      <c r="B225" t="s">
        <v>2933</v>
      </c>
      <c r="C225">
        <v>7</v>
      </c>
      <c r="D225" t="s">
        <v>2934</v>
      </c>
      <c r="F225">
        <v>99</v>
      </c>
      <c r="G225" s="3">
        <f t="shared" si="12"/>
        <v>9</v>
      </c>
      <c r="H225" s="3" t="str">
        <f t="shared" si="13"/>
        <v>T</v>
      </c>
      <c r="I225" s="3" t="str">
        <f t="shared" si="14"/>
        <v>R</v>
      </c>
      <c r="J225" s="3" t="str">
        <f t="shared" si="15"/>
        <v>F</v>
      </c>
    </row>
    <row r="226" spans="1:10" x14ac:dyDescent="0.25">
      <c r="A226" t="s">
        <v>10144</v>
      </c>
      <c r="B226" t="s">
        <v>10145</v>
      </c>
      <c r="C226">
        <v>804</v>
      </c>
      <c r="D226" t="s">
        <v>10146</v>
      </c>
      <c r="E226" t="s">
        <v>360</v>
      </c>
      <c r="F226">
        <v>97</v>
      </c>
      <c r="G226" s="3">
        <f t="shared" si="12"/>
        <v>9</v>
      </c>
      <c r="H226" s="3" t="str">
        <f t="shared" si="13"/>
        <v>T</v>
      </c>
      <c r="I226" s="3" t="str">
        <f t="shared" si="14"/>
        <v>R</v>
      </c>
      <c r="J226" s="3" t="str">
        <f t="shared" si="15"/>
        <v>W</v>
      </c>
    </row>
    <row r="227" spans="1:10" x14ac:dyDescent="0.25">
      <c r="A227" t="s">
        <v>1575</v>
      </c>
      <c r="B227" t="s">
        <v>1576</v>
      </c>
      <c r="C227">
        <v>141</v>
      </c>
      <c r="D227" t="s">
        <v>1577</v>
      </c>
      <c r="F227">
        <v>99</v>
      </c>
      <c r="G227" s="3">
        <f t="shared" si="12"/>
        <v>9</v>
      </c>
      <c r="H227" s="3" t="str">
        <f t="shared" si="13"/>
        <v>T</v>
      </c>
      <c r="I227" s="3" t="str">
        <f t="shared" si="14"/>
        <v>F</v>
      </c>
      <c r="J227" s="3" t="str">
        <f t="shared" si="15"/>
        <v>W</v>
      </c>
    </row>
    <row r="228" spans="1:10" x14ac:dyDescent="0.25">
      <c r="A228" t="s">
        <v>2773</v>
      </c>
      <c r="B228" t="s">
        <v>2774</v>
      </c>
      <c r="C228">
        <v>173</v>
      </c>
      <c r="D228" t="s">
        <v>2775</v>
      </c>
      <c r="E228" t="s">
        <v>117</v>
      </c>
      <c r="F228">
        <v>99</v>
      </c>
      <c r="G228" s="3">
        <f t="shared" si="12"/>
        <v>9</v>
      </c>
      <c r="H228" s="3" t="str">
        <f t="shared" si="13"/>
        <v>T</v>
      </c>
      <c r="I228" s="3" t="str">
        <f t="shared" si="14"/>
        <v>R</v>
      </c>
      <c r="J228" s="3" t="str">
        <f t="shared" si="15"/>
        <v>W</v>
      </c>
    </row>
    <row r="229" spans="1:10" x14ac:dyDescent="0.25">
      <c r="A229" t="s">
        <v>2773</v>
      </c>
      <c r="B229" t="s">
        <v>2774</v>
      </c>
      <c r="C229">
        <v>173</v>
      </c>
      <c r="D229" t="s">
        <v>2775</v>
      </c>
      <c r="E229" t="s">
        <v>266</v>
      </c>
      <c r="F229">
        <v>96.2</v>
      </c>
      <c r="G229" s="3">
        <f t="shared" si="12"/>
        <v>9</v>
      </c>
      <c r="H229" s="3" t="str">
        <f t="shared" si="13"/>
        <v>T</v>
      </c>
      <c r="I229" s="3" t="str">
        <f t="shared" si="14"/>
        <v>R</v>
      </c>
      <c r="J229" s="3" t="str">
        <f t="shared" si="15"/>
        <v>W</v>
      </c>
    </row>
    <row r="230" spans="1:10" x14ac:dyDescent="0.25">
      <c r="A230" t="s">
        <v>2773</v>
      </c>
      <c r="B230" t="s">
        <v>2774</v>
      </c>
      <c r="C230">
        <v>173</v>
      </c>
      <c r="D230" t="s">
        <v>2775</v>
      </c>
      <c r="F230">
        <v>99</v>
      </c>
      <c r="G230" s="3">
        <f t="shared" si="12"/>
        <v>9</v>
      </c>
      <c r="H230" s="3" t="str">
        <f t="shared" si="13"/>
        <v>T</v>
      </c>
      <c r="I230" s="3" t="str">
        <f t="shared" si="14"/>
        <v>R</v>
      </c>
      <c r="J230" s="3" t="str">
        <f t="shared" si="15"/>
        <v>W</v>
      </c>
    </row>
    <row r="231" spans="1:10" x14ac:dyDescent="0.25">
      <c r="A231" t="s">
        <v>2500</v>
      </c>
      <c r="B231" t="s">
        <v>2501</v>
      </c>
      <c r="C231">
        <v>142</v>
      </c>
      <c r="D231" t="s">
        <v>10234</v>
      </c>
      <c r="F231">
        <v>97.3</v>
      </c>
      <c r="G231" s="3">
        <f t="shared" si="12"/>
        <v>9</v>
      </c>
      <c r="H231" s="3" t="str">
        <f t="shared" si="13"/>
        <v>T</v>
      </c>
      <c r="I231" s="3" t="str">
        <f t="shared" si="14"/>
        <v>R</v>
      </c>
      <c r="J231" s="3" t="str">
        <f t="shared" si="15"/>
        <v>W</v>
      </c>
    </row>
    <row r="232" spans="1:10" x14ac:dyDescent="0.25">
      <c r="A232" t="s">
        <v>1255</v>
      </c>
      <c r="B232" t="s">
        <v>1256</v>
      </c>
      <c r="C232">
        <v>407</v>
      </c>
      <c r="D232" t="s">
        <v>1265</v>
      </c>
      <c r="F232">
        <v>99</v>
      </c>
      <c r="G232" s="3">
        <f t="shared" si="12"/>
        <v>9</v>
      </c>
      <c r="H232" s="3" t="str">
        <f t="shared" si="13"/>
        <v>T</v>
      </c>
      <c r="I232" s="3" t="str">
        <f t="shared" si="14"/>
        <v>R</v>
      </c>
      <c r="J232" s="3" t="str">
        <f t="shared" si="15"/>
        <v>F</v>
      </c>
    </row>
    <row r="233" spans="1:10" x14ac:dyDescent="0.25">
      <c r="A233" t="s">
        <v>511</v>
      </c>
      <c r="B233" t="s">
        <v>512</v>
      </c>
      <c r="C233">
        <v>197</v>
      </c>
      <c r="D233" t="s">
        <v>513</v>
      </c>
      <c r="E233" t="s">
        <v>117</v>
      </c>
      <c r="F233">
        <v>99</v>
      </c>
      <c r="G233" s="3">
        <f t="shared" si="12"/>
        <v>9</v>
      </c>
      <c r="H233" s="3" t="str">
        <f t="shared" si="13"/>
        <v>T</v>
      </c>
      <c r="I233" s="3" t="str">
        <f t="shared" si="14"/>
        <v>S</v>
      </c>
      <c r="J233" s="3" t="str">
        <f t="shared" si="15"/>
        <v>W</v>
      </c>
    </row>
    <row r="234" spans="1:10" x14ac:dyDescent="0.25">
      <c r="A234" t="s">
        <v>1483</v>
      </c>
      <c r="B234" t="s">
        <v>1484</v>
      </c>
      <c r="C234">
        <v>352</v>
      </c>
      <c r="D234" t="s">
        <v>5781</v>
      </c>
      <c r="F234">
        <v>99</v>
      </c>
      <c r="G234" s="3">
        <f t="shared" si="12"/>
        <v>9</v>
      </c>
      <c r="H234" s="3" t="str">
        <f t="shared" si="13"/>
        <v>T</v>
      </c>
      <c r="I234" s="3" t="str">
        <f t="shared" si="14"/>
        <v>V</v>
      </c>
      <c r="J234" s="3" t="str">
        <f t="shared" si="15"/>
        <v>F</v>
      </c>
    </row>
    <row r="235" spans="1:10" x14ac:dyDescent="0.25">
      <c r="A235" t="s">
        <v>1483</v>
      </c>
      <c r="B235" t="s">
        <v>1484</v>
      </c>
      <c r="C235">
        <v>2208</v>
      </c>
      <c r="D235" t="s">
        <v>9595</v>
      </c>
      <c r="F235">
        <v>98.1</v>
      </c>
      <c r="G235" s="3">
        <f t="shared" si="12"/>
        <v>9</v>
      </c>
      <c r="H235" s="3" t="str">
        <f t="shared" si="13"/>
        <v>T</v>
      </c>
      <c r="I235" s="3" t="str">
        <f t="shared" si="14"/>
        <v>V</v>
      </c>
      <c r="J235" s="3" t="str">
        <f t="shared" si="15"/>
        <v>Y</v>
      </c>
    </row>
    <row r="236" spans="1:10" x14ac:dyDescent="0.25">
      <c r="A236" t="s">
        <v>6780</v>
      </c>
      <c r="B236" t="s">
        <v>6781</v>
      </c>
      <c r="C236">
        <v>979</v>
      </c>
      <c r="D236" t="s">
        <v>8671</v>
      </c>
      <c r="F236">
        <v>98.8</v>
      </c>
      <c r="G236" s="3">
        <f t="shared" si="12"/>
        <v>9</v>
      </c>
      <c r="H236" s="3" t="str">
        <f t="shared" si="13"/>
        <v>T</v>
      </c>
      <c r="I236" s="3" t="str">
        <f t="shared" si="14"/>
        <v>G</v>
      </c>
      <c r="J236" s="3" t="str">
        <f t="shared" si="15"/>
        <v>W</v>
      </c>
    </row>
    <row r="237" spans="1:10" x14ac:dyDescent="0.25">
      <c r="A237" t="s">
        <v>1816</v>
      </c>
      <c r="B237" t="s">
        <v>1817</v>
      </c>
      <c r="C237">
        <v>320</v>
      </c>
      <c r="D237" t="s">
        <v>1818</v>
      </c>
      <c r="F237">
        <v>96.6</v>
      </c>
      <c r="G237" s="3">
        <f t="shared" si="12"/>
        <v>9</v>
      </c>
      <c r="H237" s="3" t="str">
        <f t="shared" si="13"/>
        <v>T</v>
      </c>
      <c r="I237" s="3" t="str">
        <f t="shared" si="14"/>
        <v>H</v>
      </c>
      <c r="J237" s="3" t="str">
        <f t="shared" si="15"/>
        <v>F</v>
      </c>
    </row>
    <row r="238" spans="1:10" x14ac:dyDescent="0.25">
      <c r="A238" t="s">
        <v>10231</v>
      </c>
      <c r="B238" t="s">
        <v>10232</v>
      </c>
      <c r="C238">
        <v>788</v>
      </c>
      <c r="D238" t="s">
        <v>10233</v>
      </c>
      <c r="F238">
        <v>96.5</v>
      </c>
      <c r="G238" s="3">
        <f t="shared" si="12"/>
        <v>9</v>
      </c>
      <c r="H238" s="3" t="str">
        <f t="shared" si="13"/>
        <v>T</v>
      </c>
      <c r="I238" s="3" t="str">
        <f t="shared" si="14"/>
        <v>P</v>
      </c>
      <c r="J238" s="3" t="str">
        <f t="shared" si="15"/>
        <v>F</v>
      </c>
    </row>
    <row r="239" spans="1:10" x14ac:dyDescent="0.25">
      <c r="A239" t="s">
        <v>4182</v>
      </c>
      <c r="B239" t="s">
        <v>4183</v>
      </c>
      <c r="C239">
        <v>226</v>
      </c>
      <c r="D239" t="s">
        <v>4188</v>
      </c>
      <c r="E239" t="s">
        <v>117</v>
      </c>
      <c r="F239">
        <v>99</v>
      </c>
      <c r="G239" s="3">
        <f t="shared" si="12"/>
        <v>9</v>
      </c>
      <c r="H239" s="3" t="str">
        <f t="shared" si="13"/>
        <v>T</v>
      </c>
      <c r="I239" s="3" t="str">
        <f t="shared" si="14"/>
        <v>A</v>
      </c>
      <c r="J239" s="3" t="str">
        <f t="shared" si="15"/>
        <v>W</v>
      </c>
    </row>
    <row r="240" spans="1:10" x14ac:dyDescent="0.25">
      <c r="A240" t="s">
        <v>4182</v>
      </c>
      <c r="B240" t="s">
        <v>4183</v>
      </c>
      <c r="C240">
        <v>226</v>
      </c>
      <c r="D240" t="s">
        <v>4188</v>
      </c>
      <c r="E240" t="s">
        <v>266</v>
      </c>
      <c r="F240">
        <v>99</v>
      </c>
      <c r="G240" s="3">
        <f t="shared" si="12"/>
        <v>9</v>
      </c>
      <c r="H240" s="3" t="str">
        <f t="shared" si="13"/>
        <v>T</v>
      </c>
      <c r="I240" s="3" t="str">
        <f t="shared" si="14"/>
        <v>A</v>
      </c>
      <c r="J240" s="3" t="str">
        <f t="shared" si="15"/>
        <v>W</v>
      </c>
    </row>
    <row r="241" spans="1:10" x14ac:dyDescent="0.25">
      <c r="A241" t="s">
        <v>4182</v>
      </c>
      <c r="B241" t="s">
        <v>4183</v>
      </c>
      <c r="C241">
        <v>226</v>
      </c>
      <c r="D241" t="s">
        <v>4188</v>
      </c>
      <c r="F241">
        <v>99</v>
      </c>
      <c r="G241" s="3">
        <f t="shared" si="12"/>
        <v>9</v>
      </c>
      <c r="H241" s="3" t="str">
        <f t="shared" si="13"/>
        <v>T</v>
      </c>
      <c r="I241" s="3" t="str">
        <f t="shared" si="14"/>
        <v>A</v>
      </c>
      <c r="J241" s="3" t="str">
        <f t="shared" si="15"/>
        <v>W</v>
      </c>
    </row>
    <row r="242" spans="1:10" x14ac:dyDescent="0.25">
      <c r="A242" t="s">
        <v>7490</v>
      </c>
      <c r="B242" t="s">
        <v>7491</v>
      </c>
      <c r="C242">
        <v>154</v>
      </c>
      <c r="D242" t="s">
        <v>7492</v>
      </c>
      <c r="E242" t="s">
        <v>179</v>
      </c>
      <c r="F242">
        <v>99</v>
      </c>
      <c r="G242" s="3">
        <f t="shared" si="12"/>
        <v>9</v>
      </c>
      <c r="H242" s="3" t="str">
        <f t="shared" si="13"/>
        <v>T</v>
      </c>
      <c r="I242" s="3" t="str">
        <f t="shared" si="14"/>
        <v>N</v>
      </c>
      <c r="J242" s="3" t="str">
        <f t="shared" si="15"/>
        <v>F</v>
      </c>
    </row>
    <row r="243" spans="1:10" x14ac:dyDescent="0.25">
      <c r="A243" t="s">
        <v>7490</v>
      </c>
      <c r="B243" t="s">
        <v>7491</v>
      </c>
      <c r="C243">
        <v>154</v>
      </c>
      <c r="D243" t="s">
        <v>7492</v>
      </c>
      <c r="F243">
        <v>99</v>
      </c>
      <c r="G243" s="3">
        <f t="shared" si="12"/>
        <v>9</v>
      </c>
      <c r="H243" s="3" t="str">
        <f t="shared" si="13"/>
        <v>T</v>
      </c>
      <c r="I243" s="3" t="str">
        <f t="shared" si="14"/>
        <v>N</v>
      </c>
      <c r="J243" s="3" t="str">
        <f t="shared" si="15"/>
        <v>F</v>
      </c>
    </row>
    <row r="244" spans="1:10" x14ac:dyDescent="0.25">
      <c r="A244" t="s">
        <v>7455</v>
      </c>
      <c r="B244" t="s">
        <v>7456</v>
      </c>
      <c r="C244">
        <v>1591</v>
      </c>
      <c r="D244" t="s">
        <v>10000</v>
      </c>
      <c r="E244" t="s">
        <v>197</v>
      </c>
      <c r="F244">
        <v>97.8</v>
      </c>
      <c r="G244" s="3">
        <f t="shared" si="12"/>
        <v>9</v>
      </c>
      <c r="H244" s="3" t="str">
        <f t="shared" si="13"/>
        <v>T</v>
      </c>
      <c r="I244" s="3" t="str">
        <f t="shared" si="14"/>
        <v>R</v>
      </c>
      <c r="J244" s="3" t="str">
        <f t="shared" si="15"/>
        <v>M</v>
      </c>
    </row>
    <row r="245" spans="1:10" x14ac:dyDescent="0.25">
      <c r="A245" t="s">
        <v>6800</v>
      </c>
      <c r="B245" t="s">
        <v>6801</v>
      </c>
      <c r="C245">
        <v>946</v>
      </c>
      <c r="D245" t="s">
        <v>8657</v>
      </c>
      <c r="F245">
        <v>96.5</v>
      </c>
      <c r="G245" s="3">
        <f t="shared" si="12"/>
        <v>9</v>
      </c>
      <c r="H245" s="3" t="str">
        <f t="shared" si="13"/>
        <v>T</v>
      </c>
      <c r="I245" s="3" t="str">
        <f t="shared" si="14"/>
        <v>Q</v>
      </c>
      <c r="J245" s="3" t="str">
        <f t="shared" si="15"/>
        <v>W</v>
      </c>
    </row>
    <row r="246" spans="1:10" x14ac:dyDescent="0.25">
      <c r="A246" t="s">
        <v>2804</v>
      </c>
      <c r="B246" t="s">
        <v>2805</v>
      </c>
      <c r="C246">
        <v>59</v>
      </c>
      <c r="D246" t="s">
        <v>2806</v>
      </c>
      <c r="F246">
        <v>99</v>
      </c>
      <c r="G246" s="3">
        <f t="shared" si="12"/>
        <v>9</v>
      </c>
      <c r="H246" s="3" t="str">
        <f t="shared" si="13"/>
        <v>T</v>
      </c>
      <c r="I246" s="3" t="str">
        <f t="shared" si="14"/>
        <v>F</v>
      </c>
      <c r="J246" s="3" t="str">
        <f t="shared" si="15"/>
        <v>F</v>
      </c>
    </row>
    <row r="247" spans="1:10" x14ac:dyDescent="0.25">
      <c r="A247" t="s">
        <v>2653</v>
      </c>
      <c r="B247" t="s">
        <v>2654</v>
      </c>
      <c r="C247">
        <v>1074</v>
      </c>
      <c r="D247" t="s">
        <v>2657</v>
      </c>
      <c r="E247" t="s">
        <v>117</v>
      </c>
      <c r="F247">
        <v>99</v>
      </c>
      <c r="G247" s="3">
        <f t="shared" si="12"/>
        <v>9</v>
      </c>
      <c r="H247" s="3" t="str">
        <f t="shared" si="13"/>
        <v>T</v>
      </c>
      <c r="I247" s="3" t="str">
        <f t="shared" si="14"/>
        <v>S</v>
      </c>
      <c r="J247" s="3" t="str">
        <f t="shared" si="15"/>
        <v>W</v>
      </c>
    </row>
    <row r="248" spans="1:10" x14ac:dyDescent="0.25">
      <c r="A248" t="s">
        <v>2653</v>
      </c>
      <c r="B248" t="s">
        <v>2654</v>
      </c>
      <c r="C248">
        <v>1074</v>
      </c>
      <c r="D248" t="s">
        <v>2657</v>
      </c>
      <c r="E248" t="s">
        <v>266</v>
      </c>
      <c r="F248">
        <v>99</v>
      </c>
      <c r="G248" s="3">
        <f t="shared" si="12"/>
        <v>9</v>
      </c>
      <c r="H248" s="3" t="str">
        <f t="shared" si="13"/>
        <v>T</v>
      </c>
      <c r="I248" s="3" t="str">
        <f t="shared" si="14"/>
        <v>S</v>
      </c>
      <c r="J248" s="3" t="str">
        <f t="shared" si="15"/>
        <v>W</v>
      </c>
    </row>
    <row r="249" spans="1:10" x14ac:dyDescent="0.25">
      <c r="A249" t="s">
        <v>2653</v>
      </c>
      <c r="B249" t="s">
        <v>2654</v>
      </c>
      <c r="C249">
        <v>1074</v>
      </c>
      <c r="D249" t="s">
        <v>2657</v>
      </c>
      <c r="F249">
        <v>99</v>
      </c>
      <c r="G249" s="3">
        <f t="shared" si="12"/>
        <v>9</v>
      </c>
      <c r="H249" s="3" t="str">
        <f t="shared" si="13"/>
        <v>T</v>
      </c>
      <c r="I249" s="3" t="str">
        <f t="shared" si="14"/>
        <v>S</v>
      </c>
      <c r="J249" s="3" t="str">
        <f t="shared" si="15"/>
        <v>W</v>
      </c>
    </row>
    <row r="250" spans="1:10" x14ac:dyDescent="0.25">
      <c r="A250" t="s">
        <v>1836</v>
      </c>
      <c r="B250" t="s">
        <v>1837</v>
      </c>
      <c r="C250">
        <v>258</v>
      </c>
      <c r="D250" t="s">
        <v>1838</v>
      </c>
      <c r="E250" t="s">
        <v>117</v>
      </c>
      <c r="F250">
        <v>98.1</v>
      </c>
      <c r="G250" s="3">
        <f t="shared" si="12"/>
        <v>9</v>
      </c>
      <c r="H250" s="3" t="str">
        <f t="shared" si="13"/>
        <v>T</v>
      </c>
      <c r="I250" s="3" t="str">
        <f t="shared" si="14"/>
        <v>A</v>
      </c>
      <c r="J250" s="3" t="str">
        <f t="shared" si="15"/>
        <v>W</v>
      </c>
    </row>
    <row r="251" spans="1:10" x14ac:dyDescent="0.25">
      <c r="A251" t="s">
        <v>1836</v>
      </c>
      <c r="B251" t="s">
        <v>1837</v>
      </c>
      <c r="C251">
        <v>258</v>
      </c>
      <c r="D251" t="s">
        <v>1838</v>
      </c>
      <c r="E251" t="s">
        <v>266</v>
      </c>
      <c r="F251">
        <v>99</v>
      </c>
      <c r="G251" s="3">
        <f t="shared" si="12"/>
        <v>9</v>
      </c>
      <c r="H251" s="3" t="str">
        <f t="shared" si="13"/>
        <v>T</v>
      </c>
      <c r="I251" s="3" t="str">
        <f t="shared" si="14"/>
        <v>A</v>
      </c>
      <c r="J251" s="3" t="str">
        <f t="shared" si="15"/>
        <v>W</v>
      </c>
    </row>
    <row r="252" spans="1:10" x14ac:dyDescent="0.25">
      <c r="A252" t="s">
        <v>1836</v>
      </c>
      <c r="B252" t="s">
        <v>1837</v>
      </c>
      <c r="C252">
        <v>258</v>
      </c>
      <c r="D252" t="s">
        <v>1838</v>
      </c>
      <c r="E252" t="s">
        <v>11</v>
      </c>
      <c r="F252">
        <v>99</v>
      </c>
      <c r="G252" s="3">
        <f t="shared" si="12"/>
        <v>9</v>
      </c>
      <c r="H252" s="3" t="str">
        <f t="shared" si="13"/>
        <v>T</v>
      </c>
      <c r="I252" s="3" t="str">
        <f t="shared" si="14"/>
        <v>A</v>
      </c>
      <c r="J252" s="3" t="str">
        <f t="shared" si="15"/>
        <v>W</v>
      </c>
    </row>
    <row r="253" spans="1:10" x14ac:dyDescent="0.25">
      <c r="A253" t="s">
        <v>1836</v>
      </c>
      <c r="B253" t="s">
        <v>1837</v>
      </c>
      <c r="C253">
        <v>258</v>
      </c>
      <c r="D253" t="s">
        <v>1838</v>
      </c>
      <c r="F253">
        <v>99</v>
      </c>
      <c r="G253" s="3">
        <f t="shared" si="12"/>
        <v>9</v>
      </c>
      <c r="H253" s="3" t="str">
        <f t="shared" si="13"/>
        <v>T</v>
      </c>
      <c r="I253" s="3" t="str">
        <f t="shared" si="14"/>
        <v>A</v>
      </c>
      <c r="J253" s="3" t="str">
        <f t="shared" si="15"/>
        <v>W</v>
      </c>
    </row>
    <row r="254" spans="1:10" x14ac:dyDescent="0.25">
      <c r="A254" t="s">
        <v>1486</v>
      </c>
      <c r="B254" t="s">
        <v>1487</v>
      </c>
      <c r="C254">
        <v>1834</v>
      </c>
      <c r="D254" t="s">
        <v>1488</v>
      </c>
      <c r="F254">
        <v>98.9</v>
      </c>
      <c r="G254" s="3">
        <f t="shared" si="12"/>
        <v>9</v>
      </c>
      <c r="H254" s="3" t="str">
        <f t="shared" si="13"/>
        <v>V</v>
      </c>
      <c r="I254" s="3" t="str">
        <f t="shared" si="14"/>
        <v>A</v>
      </c>
      <c r="J254" s="3" t="str">
        <f t="shared" si="15"/>
        <v>F</v>
      </c>
    </row>
    <row r="255" spans="1:10" x14ac:dyDescent="0.25">
      <c r="A255" t="s">
        <v>4152</v>
      </c>
      <c r="B255" t="s">
        <v>4153</v>
      </c>
      <c r="C255">
        <v>44</v>
      </c>
      <c r="D255" t="s">
        <v>4154</v>
      </c>
      <c r="E255" t="s">
        <v>11</v>
      </c>
      <c r="F255">
        <v>98.4</v>
      </c>
      <c r="G255" s="3">
        <f t="shared" si="12"/>
        <v>9</v>
      </c>
      <c r="H255" s="3" t="str">
        <f t="shared" si="13"/>
        <v>V</v>
      </c>
      <c r="I255" s="3" t="str">
        <f t="shared" si="14"/>
        <v>S</v>
      </c>
      <c r="J255" s="3" t="str">
        <f t="shared" si="15"/>
        <v>W</v>
      </c>
    </row>
    <row r="256" spans="1:10" x14ac:dyDescent="0.25">
      <c r="A256" t="s">
        <v>661</v>
      </c>
      <c r="B256" t="s">
        <v>662</v>
      </c>
      <c r="C256">
        <v>36</v>
      </c>
      <c r="D256" t="s">
        <v>664</v>
      </c>
      <c r="E256" t="s">
        <v>117</v>
      </c>
      <c r="F256">
        <v>99</v>
      </c>
      <c r="G256" s="3">
        <f t="shared" si="12"/>
        <v>9</v>
      </c>
      <c r="H256" s="3" t="str">
        <f t="shared" si="13"/>
        <v>V</v>
      </c>
      <c r="I256" s="3" t="str">
        <f t="shared" si="14"/>
        <v>R</v>
      </c>
      <c r="J256" s="3" t="str">
        <f t="shared" si="15"/>
        <v>W</v>
      </c>
    </row>
    <row r="257" spans="1:10" x14ac:dyDescent="0.25">
      <c r="A257" t="s">
        <v>661</v>
      </c>
      <c r="B257" t="s">
        <v>662</v>
      </c>
      <c r="C257">
        <v>36</v>
      </c>
      <c r="D257" t="s">
        <v>664</v>
      </c>
      <c r="F257">
        <v>98.9</v>
      </c>
      <c r="G257" s="3">
        <f t="shared" si="12"/>
        <v>9</v>
      </c>
      <c r="H257" s="3" t="str">
        <f t="shared" si="13"/>
        <v>V</v>
      </c>
      <c r="I257" s="3" t="str">
        <f t="shared" si="14"/>
        <v>R</v>
      </c>
      <c r="J257" s="3" t="str">
        <f t="shared" si="15"/>
        <v>W</v>
      </c>
    </row>
    <row r="258" spans="1:10" x14ac:dyDescent="0.25">
      <c r="A258" t="s">
        <v>1138</v>
      </c>
      <c r="B258" t="s">
        <v>1139</v>
      </c>
      <c r="C258">
        <v>6</v>
      </c>
      <c r="D258" t="s">
        <v>1140</v>
      </c>
      <c r="E258" t="s">
        <v>266</v>
      </c>
      <c r="F258">
        <v>99</v>
      </c>
      <c r="G258" s="3">
        <f t="shared" ref="G258:G321" si="16">LEN(D258)</f>
        <v>9</v>
      </c>
      <c r="H258" s="3" t="str">
        <f t="shared" ref="H258:H321" si="17">MID(D258,2,1)</f>
        <v>V</v>
      </c>
      <c r="I258" s="3" t="str">
        <f t="shared" ref="I258:I321" si="18">MID(D258,G258-2,1)</f>
        <v>A</v>
      </c>
      <c r="J258" s="3" t="str">
        <f t="shared" ref="J258:J321" si="19">RIGHT(D258,1)</f>
        <v>W</v>
      </c>
    </row>
    <row r="259" spans="1:10" x14ac:dyDescent="0.25">
      <c r="A259" t="s">
        <v>1138</v>
      </c>
      <c r="B259" t="s">
        <v>1139</v>
      </c>
      <c r="C259">
        <v>6</v>
      </c>
      <c r="D259" t="s">
        <v>1140</v>
      </c>
      <c r="F259">
        <v>99</v>
      </c>
      <c r="G259" s="3">
        <f t="shared" si="16"/>
        <v>9</v>
      </c>
      <c r="H259" s="3" t="str">
        <f t="shared" si="17"/>
        <v>V</v>
      </c>
      <c r="I259" s="3" t="str">
        <f t="shared" si="18"/>
        <v>A</v>
      </c>
      <c r="J259" s="3" t="str">
        <f t="shared" si="19"/>
        <v>W</v>
      </c>
    </row>
    <row r="260" spans="1:10" x14ac:dyDescent="0.25">
      <c r="A260" t="s">
        <v>4983</v>
      </c>
      <c r="B260" t="s">
        <v>4984</v>
      </c>
      <c r="C260">
        <v>905</v>
      </c>
      <c r="D260" t="s">
        <v>4986</v>
      </c>
      <c r="E260" t="s">
        <v>266</v>
      </c>
      <c r="F260">
        <v>99</v>
      </c>
      <c r="G260" s="3">
        <f t="shared" si="16"/>
        <v>9</v>
      </c>
      <c r="H260" s="3" t="str">
        <f t="shared" si="17"/>
        <v>V</v>
      </c>
      <c r="I260" s="3" t="str">
        <f t="shared" si="18"/>
        <v>V</v>
      </c>
      <c r="J260" s="3" t="str">
        <f t="shared" si="19"/>
        <v>W</v>
      </c>
    </row>
    <row r="261" spans="1:10" x14ac:dyDescent="0.25">
      <c r="A261" t="s">
        <v>3429</v>
      </c>
      <c r="B261" t="s">
        <v>3430</v>
      </c>
      <c r="C261">
        <v>23</v>
      </c>
      <c r="D261" t="s">
        <v>3431</v>
      </c>
      <c r="E261" t="s">
        <v>10049</v>
      </c>
      <c r="F261">
        <v>99</v>
      </c>
      <c r="G261" s="3">
        <f t="shared" si="16"/>
        <v>9</v>
      </c>
      <c r="H261" s="3" t="str">
        <f t="shared" si="17"/>
        <v>A</v>
      </c>
      <c r="I261" s="3" t="str">
        <f t="shared" si="18"/>
        <v>W</v>
      </c>
      <c r="J261" s="3" t="str">
        <f t="shared" si="19"/>
        <v>W</v>
      </c>
    </row>
    <row r="262" spans="1:10" x14ac:dyDescent="0.25">
      <c r="A262" t="s">
        <v>3429</v>
      </c>
      <c r="B262" t="s">
        <v>3430</v>
      </c>
      <c r="C262">
        <v>23</v>
      </c>
      <c r="D262" t="s">
        <v>3431</v>
      </c>
      <c r="E262" t="s">
        <v>117</v>
      </c>
      <c r="F262">
        <v>99</v>
      </c>
      <c r="G262" s="3">
        <f t="shared" si="16"/>
        <v>9</v>
      </c>
      <c r="H262" s="3" t="str">
        <f t="shared" si="17"/>
        <v>A</v>
      </c>
      <c r="I262" s="3" t="str">
        <f t="shared" si="18"/>
        <v>W</v>
      </c>
      <c r="J262" s="3" t="str">
        <f t="shared" si="19"/>
        <v>W</v>
      </c>
    </row>
    <row r="263" spans="1:10" x14ac:dyDescent="0.25">
      <c r="A263" t="s">
        <v>3429</v>
      </c>
      <c r="B263" t="s">
        <v>3430</v>
      </c>
      <c r="C263">
        <v>23</v>
      </c>
      <c r="D263" t="s">
        <v>3431</v>
      </c>
      <c r="E263" t="s">
        <v>1244</v>
      </c>
      <c r="F263">
        <v>98.2</v>
      </c>
      <c r="G263" s="3">
        <f t="shared" si="16"/>
        <v>9</v>
      </c>
      <c r="H263" s="3" t="str">
        <f t="shared" si="17"/>
        <v>A</v>
      </c>
      <c r="I263" s="3" t="str">
        <f t="shared" si="18"/>
        <v>W</v>
      </c>
      <c r="J263" s="3" t="str">
        <f t="shared" si="19"/>
        <v>W</v>
      </c>
    </row>
    <row r="264" spans="1:10" x14ac:dyDescent="0.25">
      <c r="A264" t="s">
        <v>3429</v>
      </c>
      <c r="B264" t="s">
        <v>3430</v>
      </c>
      <c r="C264">
        <v>23</v>
      </c>
      <c r="D264" t="s">
        <v>3431</v>
      </c>
      <c r="F264">
        <v>98.4</v>
      </c>
      <c r="G264" s="3">
        <f t="shared" si="16"/>
        <v>9</v>
      </c>
      <c r="H264" s="3" t="str">
        <f t="shared" si="17"/>
        <v>A</v>
      </c>
      <c r="I264" s="3" t="str">
        <f t="shared" si="18"/>
        <v>W</v>
      </c>
      <c r="J264" s="3" t="str">
        <f t="shared" si="19"/>
        <v>W</v>
      </c>
    </row>
    <row r="265" spans="1:10" x14ac:dyDescent="0.25">
      <c r="A265" t="s">
        <v>10141</v>
      </c>
      <c r="B265" t="s">
        <v>10142</v>
      </c>
      <c r="C265">
        <v>181</v>
      </c>
      <c r="D265" t="s">
        <v>10143</v>
      </c>
      <c r="E265" t="s">
        <v>11</v>
      </c>
      <c r="F265">
        <v>98.1</v>
      </c>
      <c r="G265" s="3">
        <f t="shared" si="16"/>
        <v>9</v>
      </c>
      <c r="H265" s="3" t="str">
        <f t="shared" si="17"/>
        <v>A</v>
      </c>
      <c r="I265" s="3" t="str">
        <f t="shared" si="18"/>
        <v>A</v>
      </c>
      <c r="J265" s="3" t="str">
        <f t="shared" si="19"/>
        <v>W</v>
      </c>
    </row>
    <row r="266" spans="1:10" x14ac:dyDescent="0.25">
      <c r="A266" t="s">
        <v>596</v>
      </c>
      <c r="B266" t="s">
        <v>597</v>
      </c>
      <c r="C266">
        <v>5</v>
      </c>
      <c r="D266" t="s">
        <v>10539</v>
      </c>
      <c r="F266">
        <v>98.3</v>
      </c>
      <c r="G266" s="3">
        <f t="shared" si="16"/>
        <v>9</v>
      </c>
      <c r="H266" s="3" t="str">
        <f t="shared" si="17"/>
        <v>A</v>
      </c>
      <c r="I266" s="3" t="str">
        <f t="shared" si="18"/>
        <v>F</v>
      </c>
      <c r="J266" s="3" t="str">
        <f t="shared" si="19"/>
        <v>W</v>
      </c>
    </row>
    <row r="267" spans="1:10" x14ac:dyDescent="0.25">
      <c r="A267" t="s">
        <v>10371</v>
      </c>
      <c r="B267" t="s">
        <v>10372</v>
      </c>
      <c r="C267">
        <v>707</v>
      </c>
      <c r="D267" t="s">
        <v>10373</v>
      </c>
      <c r="F267">
        <v>99</v>
      </c>
      <c r="G267" s="3">
        <f t="shared" si="16"/>
        <v>9</v>
      </c>
      <c r="H267" s="3" t="str">
        <f t="shared" si="17"/>
        <v>A</v>
      </c>
      <c r="I267" s="3" t="str">
        <f t="shared" si="18"/>
        <v>S</v>
      </c>
      <c r="J267" s="3" t="str">
        <f t="shared" si="19"/>
        <v>W</v>
      </c>
    </row>
    <row r="268" spans="1:10" x14ac:dyDescent="0.25">
      <c r="A268" t="s">
        <v>7499</v>
      </c>
      <c r="B268" t="s">
        <v>7500</v>
      </c>
      <c r="C268">
        <v>748</v>
      </c>
      <c r="D268" t="s">
        <v>8842</v>
      </c>
      <c r="F268">
        <v>99</v>
      </c>
      <c r="G268" s="3">
        <f t="shared" si="16"/>
        <v>9</v>
      </c>
      <c r="H268" s="3" t="str">
        <f t="shared" si="17"/>
        <v>A</v>
      </c>
      <c r="I268" s="3" t="str">
        <f t="shared" si="18"/>
        <v>V</v>
      </c>
      <c r="J268" s="3" t="str">
        <f t="shared" si="19"/>
        <v>W</v>
      </c>
    </row>
    <row r="269" spans="1:10" x14ac:dyDescent="0.25">
      <c r="A269" t="s">
        <v>2831</v>
      </c>
      <c r="B269" t="s">
        <v>2832</v>
      </c>
      <c r="C269">
        <v>113</v>
      </c>
      <c r="D269" t="s">
        <v>2833</v>
      </c>
      <c r="E269" t="s">
        <v>117</v>
      </c>
      <c r="F269">
        <v>96.7</v>
      </c>
      <c r="G269" s="3">
        <f t="shared" si="16"/>
        <v>9</v>
      </c>
      <c r="H269" s="3" t="str">
        <f t="shared" si="17"/>
        <v>A</v>
      </c>
      <c r="I269" s="3" t="str">
        <f t="shared" si="18"/>
        <v>P</v>
      </c>
      <c r="J269" s="3" t="str">
        <f t="shared" si="19"/>
        <v>W</v>
      </c>
    </row>
    <row r="270" spans="1:10" x14ac:dyDescent="0.25">
      <c r="A270" t="s">
        <v>2831</v>
      </c>
      <c r="B270" t="s">
        <v>2832</v>
      </c>
      <c r="C270">
        <v>113</v>
      </c>
      <c r="D270" t="s">
        <v>2833</v>
      </c>
      <c r="E270" t="s">
        <v>266</v>
      </c>
      <c r="F270">
        <v>97.6</v>
      </c>
      <c r="G270" s="3">
        <f t="shared" si="16"/>
        <v>9</v>
      </c>
      <c r="H270" s="3" t="str">
        <f t="shared" si="17"/>
        <v>A</v>
      </c>
      <c r="I270" s="3" t="str">
        <f t="shared" si="18"/>
        <v>P</v>
      </c>
      <c r="J270" s="3" t="str">
        <f t="shared" si="19"/>
        <v>W</v>
      </c>
    </row>
    <row r="271" spans="1:10" x14ac:dyDescent="0.25">
      <c r="A271" t="s">
        <v>2831</v>
      </c>
      <c r="B271" t="s">
        <v>2832</v>
      </c>
      <c r="C271">
        <v>113</v>
      </c>
      <c r="D271" t="s">
        <v>2833</v>
      </c>
      <c r="F271">
        <v>98.8</v>
      </c>
      <c r="G271" s="3">
        <f t="shared" si="16"/>
        <v>9</v>
      </c>
      <c r="H271" s="3" t="str">
        <f t="shared" si="17"/>
        <v>A</v>
      </c>
      <c r="I271" s="3" t="str">
        <f t="shared" si="18"/>
        <v>P</v>
      </c>
      <c r="J271" s="3" t="str">
        <f t="shared" si="19"/>
        <v>W</v>
      </c>
    </row>
    <row r="272" spans="1:10" x14ac:dyDescent="0.25">
      <c r="A272" t="s">
        <v>10586</v>
      </c>
      <c r="B272" t="s">
        <v>10587</v>
      </c>
      <c r="C272">
        <v>452</v>
      </c>
      <c r="D272" t="s">
        <v>10588</v>
      </c>
      <c r="F272">
        <v>99</v>
      </c>
      <c r="G272" s="3">
        <f t="shared" si="16"/>
        <v>9</v>
      </c>
      <c r="H272" s="3" t="str">
        <f t="shared" si="17"/>
        <v>A</v>
      </c>
      <c r="I272" s="3" t="str">
        <f t="shared" si="18"/>
        <v>R</v>
      </c>
      <c r="J272" s="3" t="str">
        <f t="shared" si="19"/>
        <v>Y</v>
      </c>
    </row>
    <row r="273" spans="1:10" x14ac:dyDescent="0.25">
      <c r="A273" t="s">
        <v>4933</v>
      </c>
      <c r="B273" t="s">
        <v>4934</v>
      </c>
      <c r="C273">
        <v>395</v>
      </c>
      <c r="D273" t="s">
        <v>9387</v>
      </c>
      <c r="F273">
        <v>99</v>
      </c>
      <c r="G273" s="3">
        <f t="shared" si="16"/>
        <v>9</v>
      </c>
      <c r="H273" s="3" t="str">
        <f t="shared" si="17"/>
        <v>G</v>
      </c>
      <c r="I273" s="3" t="str">
        <f t="shared" si="18"/>
        <v>A</v>
      </c>
      <c r="J273" s="3" t="str">
        <f t="shared" si="19"/>
        <v>W</v>
      </c>
    </row>
    <row r="274" spans="1:10" x14ac:dyDescent="0.25">
      <c r="A274" t="s">
        <v>10037</v>
      </c>
      <c r="B274" t="s">
        <v>10038</v>
      </c>
      <c r="C274">
        <v>48</v>
      </c>
      <c r="D274" t="s">
        <v>10039</v>
      </c>
      <c r="F274">
        <v>99</v>
      </c>
      <c r="G274" s="3">
        <f t="shared" si="16"/>
        <v>9</v>
      </c>
      <c r="H274" s="3" t="str">
        <f t="shared" si="17"/>
        <v>L</v>
      </c>
      <c r="I274" s="3" t="str">
        <f t="shared" si="18"/>
        <v>S</v>
      </c>
      <c r="J274" s="3" t="str">
        <f t="shared" si="19"/>
        <v>W</v>
      </c>
    </row>
    <row r="275" spans="1:10" x14ac:dyDescent="0.25">
      <c r="A275" t="s">
        <v>3438</v>
      </c>
      <c r="B275" t="s">
        <v>3439</v>
      </c>
      <c r="C275">
        <v>101</v>
      </c>
      <c r="D275" t="s">
        <v>3440</v>
      </c>
      <c r="E275" t="s">
        <v>266</v>
      </c>
      <c r="F275">
        <v>99</v>
      </c>
      <c r="G275" s="3">
        <f t="shared" si="16"/>
        <v>9</v>
      </c>
      <c r="H275" s="3" t="str">
        <f t="shared" si="17"/>
        <v>S</v>
      </c>
      <c r="I275" s="3" t="str">
        <f t="shared" si="18"/>
        <v>P</v>
      </c>
      <c r="J275" s="3" t="str">
        <f t="shared" si="19"/>
        <v>W</v>
      </c>
    </row>
    <row r="276" spans="1:10" x14ac:dyDescent="0.25">
      <c r="A276" t="s">
        <v>3438</v>
      </c>
      <c r="B276" t="s">
        <v>3439</v>
      </c>
      <c r="C276">
        <v>101</v>
      </c>
      <c r="D276" t="s">
        <v>3440</v>
      </c>
      <c r="F276">
        <v>99</v>
      </c>
      <c r="G276" s="3">
        <f t="shared" si="16"/>
        <v>9</v>
      </c>
      <c r="H276" s="3" t="str">
        <f t="shared" si="17"/>
        <v>S</v>
      </c>
      <c r="I276" s="3" t="str">
        <f t="shared" si="18"/>
        <v>P</v>
      </c>
      <c r="J276" s="3" t="str">
        <f t="shared" si="19"/>
        <v>W</v>
      </c>
    </row>
    <row r="277" spans="1:10" x14ac:dyDescent="0.25">
      <c r="A277" t="s">
        <v>8927</v>
      </c>
      <c r="B277" t="s">
        <v>8928</v>
      </c>
      <c r="C277">
        <v>240</v>
      </c>
      <c r="D277" t="s">
        <v>8929</v>
      </c>
      <c r="F277">
        <v>99</v>
      </c>
      <c r="G277" s="3">
        <f t="shared" si="16"/>
        <v>9</v>
      </c>
      <c r="H277" s="3" t="str">
        <f t="shared" si="17"/>
        <v>S</v>
      </c>
      <c r="I277" s="3" t="str">
        <f t="shared" si="18"/>
        <v>P</v>
      </c>
      <c r="J277" s="3" t="str">
        <f t="shared" si="19"/>
        <v>Y</v>
      </c>
    </row>
    <row r="278" spans="1:10" x14ac:dyDescent="0.25">
      <c r="A278" t="s">
        <v>1251</v>
      </c>
      <c r="B278" t="s">
        <v>1252</v>
      </c>
      <c r="C278">
        <v>226</v>
      </c>
      <c r="D278" t="s">
        <v>1254</v>
      </c>
      <c r="E278" t="s">
        <v>266</v>
      </c>
      <c r="F278">
        <v>99</v>
      </c>
      <c r="G278" s="3">
        <f t="shared" si="16"/>
        <v>9</v>
      </c>
      <c r="H278" s="3" t="str">
        <f t="shared" si="17"/>
        <v>S</v>
      </c>
      <c r="I278" s="3" t="str">
        <f t="shared" si="18"/>
        <v>I</v>
      </c>
      <c r="J278" s="3" t="str">
        <f t="shared" si="19"/>
        <v>W</v>
      </c>
    </row>
    <row r="279" spans="1:10" x14ac:dyDescent="0.25">
      <c r="A279" t="s">
        <v>4786</v>
      </c>
      <c r="B279" t="s">
        <v>4787</v>
      </c>
      <c r="C279">
        <v>262</v>
      </c>
      <c r="D279" t="s">
        <v>4788</v>
      </c>
      <c r="F279">
        <v>96.7</v>
      </c>
      <c r="G279" s="3">
        <f t="shared" si="16"/>
        <v>9</v>
      </c>
      <c r="H279" s="3" t="str">
        <f t="shared" si="17"/>
        <v>S</v>
      </c>
      <c r="I279" s="3" t="str">
        <f t="shared" si="18"/>
        <v>T</v>
      </c>
      <c r="J279" s="3" t="str">
        <f t="shared" si="19"/>
        <v>W</v>
      </c>
    </row>
    <row r="280" spans="1:10" x14ac:dyDescent="0.25">
      <c r="A280" t="s">
        <v>10205</v>
      </c>
      <c r="B280" t="s">
        <v>10206</v>
      </c>
      <c r="C280">
        <v>236</v>
      </c>
      <c r="D280" t="s">
        <v>10207</v>
      </c>
      <c r="F280">
        <v>97.9</v>
      </c>
      <c r="G280" s="3">
        <f t="shared" si="16"/>
        <v>9</v>
      </c>
      <c r="H280" s="3" t="str">
        <f t="shared" si="17"/>
        <v>S</v>
      </c>
      <c r="I280" s="3" t="str">
        <f t="shared" si="18"/>
        <v>E</v>
      </c>
      <c r="J280" s="3" t="str">
        <f t="shared" si="19"/>
        <v>F</v>
      </c>
    </row>
    <row r="281" spans="1:10" x14ac:dyDescent="0.25">
      <c r="A281" t="s">
        <v>7473</v>
      </c>
      <c r="B281" t="s">
        <v>7474</v>
      </c>
      <c r="C281">
        <v>282</v>
      </c>
      <c r="D281" t="s">
        <v>9995</v>
      </c>
      <c r="F281">
        <v>96.9</v>
      </c>
      <c r="G281" s="3">
        <f t="shared" si="16"/>
        <v>9</v>
      </c>
      <c r="H281" s="3" t="str">
        <f t="shared" si="17"/>
        <v>S</v>
      </c>
      <c r="I281" s="3" t="str">
        <f t="shared" si="18"/>
        <v>S</v>
      </c>
      <c r="J281" s="3" t="str">
        <f t="shared" si="19"/>
        <v>Y</v>
      </c>
    </row>
    <row r="282" spans="1:10" x14ac:dyDescent="0.25">
      <c r="A282" t="s">
        <v>5549</v>
      </c>
      <c r="B282" t="s">
        <v>5550</v>
      </c>
      <c r="C282">
        <v>251</v>
      </c>
      <c r="D282" t="s">
        <v>5551</v>
      </c>
      <c r="F282">
        <v>99</v>
      </c>
      <c r="G282" s="3">
        <f t="shared" si="16"/>
        <v>9</v>
      </c>
      <c r="H282" s="3" t="str">
        <f t="shared" si="17"/>
        <v>S</v>
      </c>
      <c r="I282" s="3" t="str">
        <f t="shared" si="18"/>
        <v>R</v>
      </c>
      <c r="J282" s="3" t="str">
        <f t="shared" si="19"/>
        <v>Y</v>
      </c>
    </row>
    <row r="283" spans="1:10" x14ac:dyDescent="0.25">
      <c r="A283" t="s">
        <v>7855</v>
      </c>
      <c r="B283" t="s">
        <v>7856</v>
      </c>
      <c r="C283">
        <v>475</v>
      </c>
      <c r="D283" t="s">
        <v>7857</v>
      </c>
      <c r="F283">
        <v>99</v>
      </c>
      <c r="G283" s="3">
        <f t="shared" si="16"/>
        <v>9</v>
      </c>
      <c r="H283" s="3" t="str">
        <f t="shared" si="17"/>
        <v>S</v>
      </c>
      <c r="I283" s="3" t="str">
        <f t="shared" si="18"/>
        <v>P</v>
      </c>
      <c r="J283" s="3" t="str">
        <f t="shared" si="19"/>
        <v>W</v>
      </c>
    </row>
    <row r="284" spans="1:10" x14ac:dyDescent="0.25">
      <c r="A284" t="s">
        <v>4015</v>
      </c>
      <c r="B284" t="s">
        <v>4016</v>
      </c>
      <c r="C284">
        <v>155</v>
      </c>
      <c r="D284" t="s">
        <v>4018</v>
      </c>
      <c r="F284">
        <v>99</v>
      </c>
      <c r="G284" s="3">
        <f t="shared" si="16"/>
        <v>9</v>
      </c>
      <c r="H284" s="3" t="str">
        <f t="shared" si="17"/>
        <v>S</v>
      </c>
      <c r="I284" s="3" t="str">
        <f t="shared" si="18"/>
        <v>Y</v>
      </c>
      <c r="J284" s="3" t="str">
        <f t="shared" si="19"/>
        <v>F</v>
      </c>
    </row>
    <row r="285" spans="1:10" x14ac:dyDescent="0.25">
      <c r="A285" t="s">
        <v>1536</v>
      </c>
      <c r="B285" t="s">
        <v>1537</v>
      </c>
      <c r="C285">
        <v>17</v>
      </c>
      <c r="D285" t="s">
        <v>1538</v>
      </c>
      <c r="F285">
        <v>99</v>
      </c>
      <c r="G285" s="3">
        <f t="shared" si="16"/>
        <v>9</v>
      </c>
      <c r="H285" s="3" t="str">
        <f t="shared" si="17"/>
        <v>S</v>
      </c>
      <c r="I285" s="3" t="str">
        <f t="shared" si="18"/>
        <v>K</v>
      </c>
      <c r="J285" s="3" t="str">
        <f t="shared" si="19"/>
        <v>W</v>
      </c>
    </row>
    <row r="286" spans="1:10" x14ac:dyDescent="0.25">
      <c r="A286" t="s">
        <v>10276</v>
      </c>
      <c r="B286" t="s">
        <v>10277</v>
      </c>
      <c r="C286">
        <v>23</v>
      </c>
      <c r="D286" t="s">
        <v>10278</v>
      </c>
      <c r="F286">
        <v>96.4</v>
      </c>
      <c r="G286" s="3">
        <f t="shared" si="16"/>
        <v>9</v>
      </c>
      <c r="H286" s="3" t="str">
        <f t="shared" si="17"/>
        <v>S</v>
      </c>
      <c r="I286" s="3" t="str">
        <f t="shared" si="18"/>
        <v>S</v>
      </c>
      <c r="J286" s="3" t="str">
        <f t="shared" si="19"/>
        <v>W</v>
      </c>
    </row>
    <row r="287" spans="1:10" x14ac:dyDescent="0.25">
      <c r="A287" t="s">
        <v>3275</v>
      </c>
      <c r="B287" t="s">
        <v>3276</v>
      </c>
      <c r="C287">
        <v>902</v>
      </c>
      <c r="D287" t="s">
        <v>3277</v>
      </c>
      <c r="E287" t="s">
        <v>11</v>
      </c>
      <c r="F287">
        <v>98.8</v>
      </c>
      <c r="G287" s="3">
        <f t="shared" si="16"/>
        <v>9</v>
      </c>
      <c r="H287" s="3" t="str">
        <f t="shared" si="17"/>
        <v>S</v>
      </c>
      <c r="I287" s="3" t="str">
        <f t="shared" si="18"/>
        <v>S</v>
      </c>
      <c r="J287" s="3" t="str">
        <f t="shared" si="19"/>
        <v>W</v>
      </c>
    </row>
    <row r="288" spans="1:10" x14ac:dyDescent="0.25">
      <c r="A288" t="s">
        <v>2761</v>
      </c>
      <c r="B288" t="s">
        <v>2762</v>
      </c>
      <c r="C288">
        <v>421</v>
      </c>
      <c r="D288" t="s">
        <v>2766</v>
      </c>
      <c r="F288">
        <v>98.9</v>
      </c>
      <c r="G288" s="3">
        <f t="shared" si="16"/>
        <v>9</v>
      </c>
      <c r="H288" s="3" t="str">
        <f t="shared" si="17"/>
        <v>S</v>
      </c>
      <c r="I288" s="3" t="str">
        <f t="shared" si="18"/>
        <v>E</v>
      </c>
      <c r="J288" s="3" t="str">
        <f t="shared" si="19"/>
        <v>F</v>
      </c>
    </row>
    <row r="289" spans="1:10" x14ac:dyDescent="0.25">
      <c r="A289" t="s">
        <v>6381</v>
      </c>
      <c r="B289" t="s">
        <v>6382</v>
      </c>
      <c r="C289">
        <v>605</v>
      </c>
      <c r="D289" t="s">
        <v>6383</v>
      </c>
      <c r="F289">
        <v>99</v>
      </c>
      <c r="G289" s="3">
        <f t="shared" si="16"/>
        <v>9</v>
      </c>
      <c r="H289" s="3" t="str">
        <f t="shared" si="17"/>
        <v>T</v>
      </c>
      <c r="I289" s="3" t="str">
        <f t="shared" si="18"/>
        <v>L</v>
      </c>
      <c r="J289" s="3" t="str">
        <f t="shared" si="19"/>
        <v>F</v>
      </c>
    </row>
    <row r="290" spans="1:10" x14ac:dyDescent="0.25">
      <c r="A290" t="s">
        <v>8931</v>
      </c>
      <c r="B290" t="s">
        <v>8932</v>
      </c>
      <c r="C290">
        <v>11</v>
      </c>
      <c r="D290" t="s">
        <v>8933</v>
      </c>
      <c r="E290" t="s">
        <v>303</v>
      </c>
      <c r="F290">
        <v>97</v>
      </c>
      <c r="G290" s="3">
        <f t="shared" si="16"/>
        <v>9</v>
      </c>
      <c r="H290" s="3" t="str">
        <f t="shared" si="17"/>
        <v>T</v>
      </c>
      <c r="I290" s="3" t="str">
        <f t="shared" si="18"/>
        <v>E</v>
      </c>
      <c r="J290" s="3" t="str">
        <f t="shared" si="19"/>
        <v>W</v>
      </c>
    </row>
    <row r="291" spans="1:10" x14ac:dyDescent="0.25">
      <c r="A291" t="s">
        <v>2942</v>
      </c>
      <c r="B291" t="s">
        <v>2943</v>
      </c>
      <c r="C291">
        <v>487</v>
      </c>
      <c r="D291" t="s">
        <v>8549</v>
      </c>
      <c r="F291">
        <v>99</v>
      </c>
      <c r="G291" s="3">
        <f t="shared" si="16"/>
        <v>9</v>
      </c>
      <c r="H291" s="3" t="str">
        <f t="shared" si="17"/>
        <v>T</v>
      </c>
      <c r="I291" s="3" t="str">
        <f t="shared" si="18"/>
        <v>K</v>
      </c>
      <c r="J291" s="3" t="str">
        <f t="shared" si="19"/>
        <v>W</v>
      </c>
    </row>
    <row r="292" spans="1:10" x14ac:dyDescent="0.25">
      <c r="A292" t="s">
        <v>1438</v>
      </c>
      <c r="B292" t="s">
        <v>1439</v>
      </c>
      <c r="C292">
        <v>878</v>
      </c>
      <c r="D292" t="s">
        <v>1443</v>
      </c>
      <c r="F292">
        <v>99</v>
      </c>
      <c r="G292" s="3">
        <f t="shared" si="16"/>
        <v>9</v>
      </c>
      <c r="H292" s="3" t="str">
        <f t="shared" si="17"/>
        <v>T</v>
      </c>
      <c r="I292" s="3" t="str">
        <f t="shared" si="18"/>
        <v>V</v>
      </c>
      <c r="J292" s="3" t="str">
        <f t="shared" si="19"/>
        <v>F</v>
      </c>
    </row>
    <row r="293" spans="1:10" x14ac:dyDescent="0.25">
      <c r="A293" t="s">
        <v>10327</v>
      </c>
      <c r="B293" t="s">
        <v>10328</v>
      </c>
      <c r="C293">
        <v>125</v>
      </c>
      <c r="D293" t="s">
        <v>10329</v>
      </c>
      <c r="F293">
        <v>99</v>
      </c>
      <c r="G293" s="3">
        <f t="shared" si="16"/>
        <v>9</v>
      </c>
      <c r="H293" s="3" t="str">
        <f t="shared" si="17"/>
        <v>T</v>
      </c>
      <c r="I293" s="3" t="str">
        <f t="shared" si="18"/>
        <v>E</v>
      </c>
      <c r="J293" s="3" t="str">
        <f t="shared" si="19"/>
        <v>W</v>
      </c>
    </row>
    <row r="294" spans="1:10" x14ac:dyDescent="0.25">
      <c r="A294" t="s">
        <v>10312</v>
      </c>
      <c r="B294" t="s">
        <v>10313</v>
      </c>
      <c r="C294">
        <v>48</v>
      </c>
      <c r="D294" t="s">
        <v>10314</v>
      </c>
      <c r="F294">
        <v>99</v>
      </c>
      <c r="G294" s="3">
        <f t="shared" si="16"/>
        <v>9</v>
      </c>
      <c r="H294" s="3" t="str">
        <f t="shared" si="17"/>
        <v>T</v>
      </c>
      <c r="I294" s="3" t="str">
        <f t="shared" si="18"/>
        <v>W</v>
      </c>
      <c r="J294" s="3" t="str">
        <f t="shared" si="19"/>
        <v>Y</v>
      </c>
    </row>
    <row r="295" spans="1:10" x14ac:dyDescent="0.25">
      <c r="A295" t="s">
        <v>10563</v>
      </c>
      <c r="B295" t="s">
        <v>10564</v>
      </c>
      <c r="C295">
        <v>559</v>
      </c>
      <c r="D295" t="s">
        <v>10565</v>
      </c>
      <c r="E295" t="s">
        <v>104</v>
      </c>
      <c r="F295">
        <v>99</v>
      </c>
      <c r="G295" s="3">
        <f t="shared" si="16"/>
        <v>9</v>
      </c>
      <c r="H295" s="3" t="str">
        <f t="shared" si="17"/>
        <v>T</v>
      </c>
      <c r="I295" s="3" t="str">
        <f t="shared" si="18"/>
        <v>Q</v>
      </c>
      <c r="J295" s="3" t="str">
        <f t="shared" si="19"/>
        <v>W</v>
      </c>
    </row>
    <row r="296" spans="1:10" x14ac:dyDescent="0.25">
      <c r="A296" t="s">
        <v>3218</v>
      </c>
      <c r="B296" t="s">
        <v>3219</v>
      </c>
      <c r="C296">
        <v>427</v>
      </c>
      <c r="D296" t="s">
        <v>3220</v>
      </c>
      <c r="E296" t="s">
        <v>117</v>
      </c>
      <c r="F296">
        <v>99</v>
      </c>
      <c r="G296" s="3">
        <f t="shared" si="16"/>
        <v>9</v>
      </c>
      <c r="H296" s="3" t="str">
        <f t="shared" si="17"/>
        <v>T</v>
      </c>
      <c r="I296" s="3" t="str">
        <f t="shared" si="18"/>
        <v>T</v>
      </c>
      <c r="J296" s="3" t="str">
        <f t="shared" si="19"/>
        <v>W</v>
      </c>
    </row>
    <row r="297" spans="1:10" x14ac:dyDescent="0.25">
      <c r="A297" t="s">
        <v>3218</v>
      </c>
      <c r="B297" t="s">
        <v>3219</v>
      </c>
      <c r="C297">
        <v>427</v>
      </c>
      <c r="D297" t="s">
        <v>3220</v>
      </c>
      <c r="E297" t="s">
        <v>10095</v>
      </c>
      <c r="F297">
        <v>95.9</v>
      </c>
      <c r="G297" s="3">
        <f t="shared" si="16"/>
        <v>9</v>
      </c>
      <c r="H297" s="3" t="str">
        <f t="shared" si="17"/>
        <v>T</v>
      </c>
      <c r="I297" s="3" t="str">
        <f t="shared" si="18"/>
        <v>T</v>
      </c>
      <c r="J297" s="3" t="str">
        <f t="shared" si="19"/>
        <v>W</v>
      </c>
    </row>
    <row r="298" spans="1:10" x14ac:dyDescent="0.25">
      <c r="A298" t="s">
        <v>3218</v>
      </c>
      <c r="B298" t="s">
        <v>3219</v>
      </c>
      <c r="C298">
        <v>427</v>
      </c>
      <c r="D298" t="s">
        <v>3220</v>
      </c>
      <c r="E298" t="s">
        <v>266</v>
      </c>
      <c r="F298">
        <v>99</v>
      </c>
      <c r="G298" s="3">
        <f t="shared" si="16"/>
        <v>9</v>
      </c>
      <c r="H298" s="3" t="str">
        <f t="shared" si="17"/>
        <v>T</v>
      </c>
      <c r="I298" s="3" t="str">
        <f t="shared" si="18"/>
        <v>T</v>
      </c>
      <c r="J298" s="3" t="str">
        <f t="shared" si="19"/>
        <v>W</v>
      </c>
    </row>
    <row r="299" spans="1:10" x14ac:dyDescent="0.25">
      <c r="A299" t="s">
        <v>3218</v>
      </c>
      <c r="B299" t="s">
        <v>3219</v>
      </c>
      <c r="C299">
        <v>427</v>
      </c>
      <c r="D299" t="s">
        <v>3220</v>
      </c>
      <c r="E299" t="s">
        <v>11</v>
      </c>
      <c r="F299">
        <v>99</v>
      </c>
      <c r="G299" s="3">
        <f t="shared" si="16"/>
        <v>9</v>
      </c>
      <c r="H299" s="3" t="str">
        <f t="shared" si="17"/>
        <v>T</v>
      </c>
      <c r="I299" s="3" t="str">
        <f t="shared" si="18"/>
        <v>T</v>
      </c>
      <c r="J299" s="3" t="str">
        <f t="shared" si="19"/>
        <v>W</v>
      </c>
    </row>
    <row r="300" spans="1:10" x14ac:dyDescent="0.25">
      <c r="A300" t="s">
        <v>3288</v>
      </c>
      <c r="B300" t="s">
        <v>3289</v>
      </c>
      <c r="C300">
        <v>31</v>
      </c>
      <c r="D300" t="s">
        <v>3290</v>
      </c>
      <c r="E300" t="s">
        <v>360</v>
      </c>
      <c r="F300">
        <v>99</v>
      </c>
      <c r="G300" s="3">
        <f t="shared" si="16"/>
        <v>9</v>
      </c>
      <c r="H300" s="3" t="str">
        <f t="shared" si="17"/>
        <v>T</v>
      </c>
      <c r="I300" s="3" t="str">
        <f t="shared" si="18"/>
        <v>G</v>
      </c>
      <c r="J300" s="3" t="str">
        <f t="shared" si="19"/>
        <v>W</v>
      </c>
    </row>
    <row r="301" spans="1:10" x14ac:dyDescent="0.25">
      <c r="A301" t="s">
        <v>8988</v>
      </c>
      <c r="B301" t="s">
        <v>8989</v>
      </c>
      <c r="C301">
        <v>127</v>
      </c>
      <c r="D301" t="s">
        <v>8990</v>
      </c>
      <c r="F301">
        <v>98.3</v>
      </c>
      <c r="G301" s="3">
        <f t="shared" si="16"/>
        <v>9</v>
      </c>
      <c r="H301" s="3" t="str">
        <f t="shared" si="17"/>
        <v>T</v>
      </c>
      <c r="I301" s="3" t="str">
        <f t="shared" si="18"/>
        <v>R</v>
      </c>
      <c r="J301" s="3" t="str">
        <f t="shared" si="19"/>
        <v>L</v>
      </c>
    </row>
    <row r="302" spans="1:10" x14ac:dyDescent="0.25">
      <c r="A302" t="s">
        <v>2274</v>
      </c>
      <c r="B302" t="s">
        <v>2275</v>
      </c>
      <c r="C302">
        <v>142</v>
      </c>
      <c r="D302" t="s">
        <v>2276</v>
      </c>
      <c r="E302" t="s">
        <v>117</v>
      </c>
      <c r="F302">
        <v>99</v>
      </c>
      <c r="G302" s="3">
        <f t="shared" si="16"/>
        <v>9</v>
      </c>
      <c r="H302" s="3" t="str">
        <f t="shared" si="17"/>
        <v>V</v>
      </c>
      <c r="I302" s="3" t="str">
        <f t="shared" si="18"/>
        <v>D</v>
      </c>
      <c r="J302" s="3" t="str">
        <f t="shared" si="19"/>
        <v>W</v>
      </c>
    </row>
    <row r="303" spans="1:10" x14ac:dyDescent="0.25">
      <c r="A303" t="s">
        <v>2942</v>
      </c>
      <c r="B303" t="s">
        <v>2943</v>
      </c>
      <c r="C303">
        <v>316</v>
      </c>
      <c r="D303" t="s">
        <v>2944</v>
      </c>
      <c r="E303" t="s">
        <v>11</v>
      </c>
      <c r="F303">
        <v>99</v>
      </c>
      <c r="G303" s="3">
        <f t="shared" si="16"/>
        <v>9</v>
      </c>
      <c r="H303" s="3" t="str">
        <f t="shared" si="17"/>
        <v>V</v>
      </c>
      <c r="I303" s="3" t="str">
        <f t="shared" si="18"/>
        <v>Q</v>
      </c>
      <c r="J303" s="3" t="str">
        <f t="shared" si="19"/>
        <v>W</v>
      </c>
    </row>
    <row r="304" spans="1:10" x14ac:dyDescent="0.25">
      <c r="A304" t="s">
        <v>263</v>
      </c>
      <c r="B304" t="s">
        <v>264</v>
      </c>
      <c r="C304">
        <v>258</v>
      </c>
      <c r="D304" t="s">
        <v>265</v>
      </c>
      <c r="E304" t="s">
        <v>266</v>
      </c>
      <c r="F304">
        <v>99</v>
      </c>
      <c r="G304" s="3">
        <f t="shared" si="16"/>
        <v>9</v>
      </c>
      <c r="H304" s="3" t="str">
        <f t="shared" si="17"/>
        <v>A</v>
      </c>
      <c r="I304" s="3" t="str">
        <f t="shared" si="18"/>
        <v>S</v>
      </c>
      <c r="J304" s="3" t="str">
        <f t="shared" si="19"/>
        <v>W</v>
      </c>
    </row>
    <row r="305" spans="1:10" x14ac:dyDescent="0.25">
      <c r="A305" t="s">
        <v>263</v>
      </c>
      <c r="B305" t="s">
        <v>264</v>
      </c>
      <c r="C305">
        <v>258</v>
      </c>
      <c r="D305" t="s">
        <v>265</v>
      </c>
      <c r="E305" t="s">
        <v>11</v>
      </c>
      <c r="F305">
        <v>99</v>
      </c>
      <c r="G305" s="3">
        <f t="shared" si="16"/>
        <v>9</v>
      </c>
      <c r="H305" s="3" t="str">
        <f t="shared" si="17"/>
        <v>A</v>
      </c>
      <c r="I305" s="3" t="str">
        <f t="shared" si="18"/>
        <v>S</v>
      </c>
      <c r="J305" s="3" t="str">
        <f t="shared" si="19"/>
        <v>W</v>
      </c>
    </row>
    <row r="306" spans="1:10" x14ac:dyDescent="0.25">
      <c r="A306" t="s">
        <v>263</v>
      </c>
      <c r="B306" t="s">
        <v>264</v>
      </c>
      <c r="C306">
        <v>258</v>
      </c>
      <c r="D306" t="s">
        <v>265</v>
      </c>
      <c r="F306">
        <v>98</v>
      </c>
      <c r="G306" s="3">
        <f t="shared" si="16"/>
        <v>9</v>
      </c>
      <c r="H306" s="3" t="str">
        <f t="shared" si="17"/>
        <v>A</v>
      </c>
      <c r="I306" s="3" t="str">
        <f t="shared" si="18"/>
        <v>S</v>
      </c>
      <c r="J306" s="3" t="str">
        <f t="shared" si="19"/>
        <v>W</v>
      </c>
    </row>
    <row r="307" spans="1:10" x14ac:dyDescent="0.25">
      <c r="A307" t="s">
        <v>1205</v>
      </c>
      <c r="B307" t="s">
        <v>1206</v>
      </c>
      <c r="C307">
        <v>3282</v>
      </c>
      <c r="D307" t="s">
        <v>1208</v>
      </c>
      <c r="E307" t="s">
        <v>266</v>
      </c>
      <c r="F307">
        <v>97.1</v>
      </c>
      <c r="G307" s="3">
        <f t="shared" si="16"/>
        <v>9</v>
      </c>
      <c r="H307" s="3" t="str">
        <f t="shared" si="17"/>
        <v>A</v>
      </c>
      <c r="I307" s="3" t="str">
        <f t="shared" si="18"/>
        <v>I</v>
      </c>
      <c r="J307" s="3" t="str">
        <f t="shared" si="19"/>
        <v>W</v>
      </c>
    </row>
    <row r="308" spans="1:10" x14ac:dyDescent="0.25">
      <c r="A308" t="s">
        <v>1205</v>
      </c>
      <c r="B308" t="s">
        <v>1206</v>
      </c>
      <c r="C308">
        <v>3282</v>
      </c>
      <c r="D308" t="s">
        <v>1208</v>
      </c>
      <c r="F308">
        <v>99</v>
      </c>
      <c r="G308" s="3">
        <f t="shared" si="16"/>
        <v>9</v>
      </c>
      <c r="H308" s="3" t="str">
        <f t="shared" si="17"/>
        <v>A</v>
      </c>
      <c r="I308" s="3" t="str">
        <f t="shared" si="18"/>
        <v>I</v>
      </c>
      <c r="J308" s="3" t="str">
        <f t="shared" si="19"/>
        <v>W</v>
      </c>
    </row>
    <row r="309" spans="1:10" x14ac:dyDescent="0.25">
      <c r="A309" t="s">
        <v>3996</v>
      </c>
      <c r="B309" t="s">
        <v>3997</v>
      </c>
      <c r="C309">
        <v>31</v>
      </c>
      <c r="D309" t="s">
        <v>3998</v>
      </c>
      <c r="F309">
        <v>97</v>
      </c>
      <c r="G309" s="3">
        <f t="shared" si="16"/>
        <v>9</v>
      </c>
      <c r="H309" s="3" t="str">
        <f t="shared" si="17"/>
        <v>A</v>
      </c>
      <c r="I309" s="3" t="str">
        <f t="shared" si="18"/>
        <v>T</v>
      </c>
      <c r="J309" s="3" t="str">
        <f t="shared" si="19"/>
        <v>W</v>
      </c>
    </row>
    <row r="310" spans="1:10" x14ac:dyDescent="0.25">
      <c r="A310" t="s">
        <v>3026</v>
      </c>
      <c r="B310" t="s">
        <v>3027</v>
      </c>
      <c r="C310">
        <v>8</v>
      </c>
      <c r="D310" t="s">
        <v>3028</v>
      </c>
      <c r="F310">
        <v>99</v>
      </c>
      <c r="G310" s="3">
        <f t="shared" si="16"/>
        <v>9</v>
      </c>
      <c r="H310" s="3" t="str">
        <f t="shared" si="17"/>
        <v>A</v>
      </c>
      <c r="I310" s="3" t="str">
        <f t="shared" si="18"/>
        <v>A</v>
      </c>
      <c r="J310" s="3" t="str">
        <f t="shared" si="19"/>
        <v>M</v>
      </c>
    </row>
    <row r="311" spans="1:10" x14ac:dyDescent="0.25">
      <c r="A311" t="s">
        <v>7835</v>
      </c>
      <c r="B311" t="s">
        <v>7836</v>
      </c>
      <c r="C311">
        <v>120</v>
      </c>
      <c r="D311" t="s">
        <v>8256</v>
      </c>
      <c r="F311">
        <v>99</v>
      </c>
      <c r="G311" s="3">
        <f t="shared" si="16"/>
        <v>9</v>
      </c>
      <c r="H311" s="3" t="str">
        <f t="shared" si="17"/>
        <v>A</v>
      </c>
      <c r="I311" s="3" t="str">
        <f t="shared" si="18"/>
        <v>R</v>
      </c>
      <c r="J311" s="3" t="str">
        <f t="shared" si="19"/>
        <v>F</v>
      </c>
    </row>
    <row r="312" spans="1:10" x14ac:dyDescent="0.25">
      <c r="A312" t="s">
        <v>7053</v>
      </c>
      <c r="B312" t="s">
        <v>7054</v>
      </c>
      <c r="C312">
        <v>119</v>
      </c>
      <c r="D312" t="s">
        <v>7055</v>
      </c>
      <c r="F312">
        <v>99</v>
      </c>
      <c r="G312" s="3">
        <f t="shared" si="16"/>
        <v>9</v>
      </c>
      <c r="H312" s="3" t="str">
        <f t="shared" si="17"/>
        <v>A</v>
      </c>
      <c r="I312" s="3" t="str">
        <f t="shared" si="18"/>
        <v>Q</v>
      </c>
      <c r="J312" s="3" t="str">
        <f t="shared" si="19"/>
        <v>Y</v>
      </c>
    </row>
    <row r="313" spans="1:10" x14ac:dyDescent="0.25">
      <c r="A313" t="s">
        <v>10536</v>
      </c>
      <c r="B313" t="s">
        <v>10537</v>
      </c>
      <c r="C313">
        <v>119</v>
      </c>
      <c r="D313" t="s">
        <v>10538</v>
      </c>
      <c r="F313">
        <v>99</v>
      </c>
      <c r="G313" s="3">
        <f t="shared" si="16"/>
        <v>9</v>
      </c>
      <c r="H313" s="3" t="str">
        <f t="shared" si="17"/>
        <v>A</v>
      </c>
      <c r="I313" s="3" t="str">
        <f t="shared" si="18"/>
        <v>Q</v>
      </c>
      <c r="J313" s="3" t="str">
        <f t="shared" si="19"/>
        <v>Y</v>
      </c>
    </row>
    <row r="314" spans="1:10" x14ac:dyDescent="0.25">
      <c r="A314" t="s">
        <v>3447</v>
      </c>
      <c r="B314" t="s">
        <v>3448</v>
      </c>
      <c r="C314">
        <v>737</v>
      </c>
      <c r="D314" t="s">
        <v>3449</v>
      </c>
      <c r="E314" t="s">
        <v>117</v>
      </c>
      <c r="F314">
        <v>99</v>
      </c>
      <c r="G314" s="3">
        <f t="shared" si="16"/>
        <v>9</v>
      </c>
      <c r="H314" s="3" t="str">
        <f t="shared" si="17"/>
        <v>A</v>
      </c>
      <c r="I314" s="3" t="str">
        <f t="shared" si="18"/>
        <v>G</v>
      </c>
      <c r="J314" s="3" t="str">
        <f t="shared" si="19"/>
        <v>W</v>
      </c>
    </row>
    <row r="315" spans="1:10" x14ac:dyDescent="0.25">
      <c r="A315" t="s">
        <v>3447</v>
      </c>
      <c r="B315" t="s">
        <v>3448</v>
      </c>
      <c r="C315">
        <v>737</v>
      </c>
      <c r="D315" t="s">
        <v>3449</v>
      </c>
      <c r="F315">
        <v>96.4</v>
      </c>
      <c r="G315" s="3">
        <f t="shared" si="16"/>
        <v>9</v>
      </c>
      <c r="H315" s="3" t="str">
        <f t="shared" si="17"/>
        <v>A</v>
      </c>
      <c r="I315" s="3" t="str">
        <f t="shared" si="18"/>
        <v>G</v>
      </c>
      <c r="J315" s="3" t="str">
        <f t="shared" si="19"/>
        <v>W</v>
      </c>
    </row>
    <row r="316" spans="1:10" x14ac:dyDescent="0.25">
      <c r="A316" t="s">
        <v>4743</v>
      </c>
      <c r="B316" t="s">
        <v>4744</v>
      </c>
      <c r="C316">
        <v>117</v>
      </c>
      <c r="D316" t="s">
        <v>4745</v>
      </c>
      <c r="F316">
        <v>96.8</v>
      </c>
      <c r="G316" s="3">
        <f t="shared" si="16"/>
        <v>9</v>
      </c>
      <c r="H316" s="3" t="str">
        <f t="shared" si="17"/>
        <v>A</v>
      </c>
      <c r="I316" s="3" t="str">
        <f t="shared" si="18"/>
        <v>A</v>
      </c>
      <c r="J316" s="3" t="str">
        <f t="shared" si="19"/>
        <v>Y</v>
      </c>
    </row>
    <row r="317" spans="1:10" x14ac:dyDescent="0.25">
      <c r="A317" t="s">
        <v>3611</v>
      </c>
      <c r="B317" t="s">
        <v>3612</v>
      </c>
      <c r="C317">
        <v>119</v>
      </c>
      <c r="D317" t="s">
        <v>3613</v>
      </c>
      <c r="E317" t="s">
        <v>266</v>
      </c>
      <c r="F317">
        <v>97.3</v>
      </c>
      <c r="G317" s="3">
        <f t="shared" si="16"/>
        <v>9</v>
      </c>
      <c r="H317" s="3" t="str">
        <f t="shared" si="17"/>
        <v>A</v>
      </c>
      <c r="I317" s="3" t="str">
        <f t="shared" si="18"/>
        <v>V</v>
      </c>
      <c r="J317" s="3" t="str">
        <f t="shared" si="19"/>
        <v>W</v>
      </c>
    </row>
    <row r="318" spans="1:10" x14ac:dyDescent="0.25">
      <c r="A318" t="s">
        <v>6893</v>
      </c>
      <c r="B318" t="s">
        <v>6894</v>
      </c>
      <c r="C318">
        <v>217</v>
      </c>
      <c r="D318" t="s">
        <v>2009</v>
      </c>
      <c r="F318">
        <v>99</v>
      </c>
      <c r="G318" s="3">
        <f t="shared" si="16"/>
        <v>9</v>
      </c>
      <c r="H318" s="3" t="str">
        <f t="shared" si="17"/>
        <v>A</v>
      </c>
      <c r="I318" s="3" t="str">
        <f t="shared" si="18"/>
        <v>A</v>
      </c>
      <c r="J318" s="3" t="str">
        <f t="shared" si="19"/>
        <v>W</v>
      </c>
    </row>
    <row r="319" spans="1:10" x14ac:dyDescent="0.25">
      <c r="A319" t="s">
        <v>457</v>
      </c>
      <c r="B319" t="s">
        <v>458</v>
      </c>
      <c r="C319">
        <v>2361</v>
      </c>
      <c r="D319" t="s">
        <v>5603</v>
      </c>
      <c r="F319">
        <v>99</v>
      </c>
      <c r="G319" s="3">
        <f t="shared" si="16"/>
        <v>9</v>
      </c>
      <c r="H319" s="3" t="str">
        <f t="shared" si="17"/>
        <v>A</v>
      </c>
      <c r="I319" s="3" t="str">
        <f t="shared" si="18"/>
        <v>P</v>
      </c>
      <c r="J319" s="3" t="str">
        <f t="shared" si="19"/>
        <v>I</v>
      </c>
    </row>
    <row r="320" spans="1:10" x14ac:dyDescent="0.25">
      <c r="A320" t="s">
        <v>3298</v>
      </c>
      <c r="B320" t="s">
        <v>3299</v>
      </c>
      <c r="C320">
        <v>1271</v>
      </c>
      <c r="D320" t="s">
        <v>3300</v>
      </c>
      <c r="F320">
        <v>99</v>
      </c>
      <c r="G320" s="3">
        <f t="shared" si="16"/>
        <v>9</v>
      </c>
      <c r="H320" s="3" t="str">
        <f t="shared" si="17"/>
        <v>A</v>
      </c>
      <c r="I320" s="3" t="str">
        <f t="shared" si="18"/>
        <v>E</v>
      </c>
      <c r="J320" s="3" t="str">
        <f t="shared" si="19"/>
        <v>W</v>
      </c>
    </row>
    <row r="321" spans="1:10" x14ac:dyDescent="0.25">
      <c r="A321" t="s">
        <v>10432</v>
      </c>
      <c r="B321" t="s">
        <v>10433</v>
      </c>
      <c r="C321">
        <v>105</v>
      </c>
      <c r="D321" t="s">
        <v>10434</v>
      </c>
      <c r="F321">
        <v>99</v>
      </c>
      <c r="G321" s="3">
        <f t="shared" si="16"/>
        <v>9</v>
      </c>
      <c r="H321" s="3" t="str">
        <f t="shared" si="17"/>
        <v>A</v>
      </c>
      <c r="I321" s="3" t="str">
        <f t="shared" si="18"/>
        <v>R</v>
      </c>
      <c r="J321" s="3" t="str">
        <f t="shared" si="19"/>
        <v>F</v>
      </c>
    </row>
    <row r="322" spans="1:10" x14ac:dyDescent="0.25">
      <c r="A322" t="s">
        <v>6241</v>
      </c>
      <c r="B322" t="s">
        <v>6242</v>
      </c>
      <c r="C322">
        <v>231</v>
      </c>
      <c r="D322" t="s">
        <v>6243</v>
      </c>
      <c r="F322">
        <v>97</v>
      </c>
      <c r="G322" s="3">
        <f t="shared" ref="G322:G385" si="20">LEN(D322)</f>
        <v>9</v>
      </c>
      <c r="H322" s="3" t="str">
        <f t="shared" ref="H322:H385" si="21">MID(D322,2,1)</f>
        <v>A</v>
      </c>
      <c r="I322" s="3" t="str">
        <f t="shared" ref="I322:I385" si="22">MID(D322,G322-2,1)</f>
        <v>A</v>
      </c>
      <c r="J322" s="3" t="str">
        <f t="shared" ref="J322:J385" si="23">RIGHT(D322,1)</f>
        <v>W</v>
      </c>
    </row>
    <row r="323" spans="1:10" x14ac:dyDescent="0.25">
      <c r="A323" t="s">
        <v>919</v>
      </c>
      <c r="B323" t="s">
        <v>920</v>
      </c>
      <c r="C323">
        <v>266</v>
      </c>
      <c r="D323" t="s">
        <v>921</v>
      </c>
      <c r="E323" t="s">
        <v>117</v>
      </c>
      <c r="F323">
        <v>99</v>
      </c>
      <c r="G323" s="3">
        <f t="shared" si="20"/>
        <v>9</v>
      </c>
      <c r="H323" s="3" t="str">
        <f t="shared" si="21"/>
        <v>A</v>
      </c>
      <c r="I323" s="3" t="str">
        <f t="shared" si="22"/>
        <v>H</v>
      </c>
      <c r="J323" s="3" t="str">
        <f t="shared" si="23"/>
        <v>W</v>
      </c>
    </row>
    <row r="324" spans="1:10" x14ac:dyDescent="0.25">
      <c r="A324" t="s">
        <v>919</v>
      </c>
      <c r="B324" t="s">
        <v>920</v>
      </c>
      <c r="C324">
        <v>266</v>
      </c>
      <c r="D324" t="s">
        <v>921</v>
      </c>
      <c r="E324" t="s">
        <v>266</v>
      </c>
      <c r="F324">
        <v>99</v>
      </c>
      <c r="G324" s="3">
        <f t="shared" si="20"/>
        <v>9</v>
      </c>
      <c r="H324" s="3" t="str">
        <f t="shared" si="21"/>
        <v>A</v>
      </c>
      <c r="I324" s="3" t="str">
        <f t="shared" si="22"/>
        <v>H</v>
      </c>
      <c r="J324" s="3" t="str">
        <f t="shared" si="23"/>
        <v>W</v>
      </c>
    </row>
    <row r="325" spans="1:10" x14ac:dyDescent="0.25">
      <c r="A325" t="s">
        <v>987</v>
      </c>
      <c r="B325" t="s">
        <v>988</v>
      </c>
      <c r="C325">
        <v>945</v>
      </c>
      <c r="D325" t="s">
        <v>6601</v>
      </c>
      <c r="F325">
        <v>98.2</v>
      </c>
      <c r="G325" s="3">
        <f t="shared" si="20"/>
        <v>9</v>
      </c>
      <c r="H325" s="3" t="str">
        <f t="shared" si="21"/>
        <v>A</v>
      </c>
      <c r="I325" s="3" t="str">
        <f t="shared" si="22"/>
        <v>P</v>
      </c>
      <c r="J325" s="3" t="str">
        <f t="shared" si="23"/>
        <v>W</v>
      </c>
    </row>
    <row r="326" spans="1:10" x14ac:dyDescent="0.25">
      <c r="A326" t="s">
        <v>370</v>
      </c>
      <c r="B326" t="s">
        <v>371</v>
      </c>
      <c r="C326">
        <v>123</v>
      </c>
      <c r="D326" t="s">
        <v>372</v>
      </c>
      <c r="F326">
        <v>99</v>
      </c>
      <c r="G326" s="3">
        <f t="shared" si="20"/>
        <v>9</v>
      </c>
      <c r="H326" s="3" t="str">
        <f t="shared" si="21"/>
        <v>A</v>
      </c>
      <c r="I326" s="3" t="str">
        <f t="shared" si="22"/>
        <v>V</v>
      </c>
      <c r="J326" s="3" t="str">
        <f t="shared" si="23"/>
        <v>W</v>
      </c>
    </row>
    <row r="327" spans="1:10" x14ac:dyDescent="0.25">
      <c r="A327" t="s">
        <v>8210</v>
      </c>
      <c r="B327" t="s">
        <v>8211</v>
      </c>
      <c r="C327">
        <v>427</v>
      </c>
      <c r="D327" t="s">
        <v>9193</v>
      </c>
      <c r="F327">
        <v>99</v>
      </c>
      <c r="G327" s="3">
        <f t="shared" si="20"/>
        <v>9</v>
      </c>
      <c r="H327" s="3" t="str">
        <f t="shared" si="21"/>
        <v>A</v>
      </c>
      <c r="I327" s="3" t="str">
        <f t="shared" si="22"/>
        <v>G</v>
      </c>
      <c r="J327" s="3" t="str">
        <f t="shared" si="23"/>
        <v>W</v>
      </c>
    </row>
    <row r="328" spans="1:10" x14ac:dyDescent="0.25">
      <c r="A328" t="s">
        <v>2638</v>
      </c>
      <c r="B328" t="s">
        <v>2639</v>
      </c>
      <c r="C328">
        <v>210</v>
      </c>
      <c r="D328" t="s">
        <v>2640</v>
      </c>
      <c r="E328" t="s">
        <v>117</v>
      </c>
      <c r="F328">
        <v>98.6</v>
      </c>
      <c r="G328" s="3">
        <f t="shared" si="20"/>
        <v>9</v>
      </c>
      <c r="H328" s="3" t="str">
        <f t="shared" si="21"/>
        <v>A</v>
      </c>
      <c r="I328" s="3" t="str">
        <f t="shared" si="22"/>
        <v>N</v>
      </c>
      <c r="J328" s="3" t="str">
        <f t="shared" si="23"/>
        <v>W</v>
      </c>
    </row>
    <row r="329" spans="1:10" x14ac:dyDescent="0.25">
      <c r="A329" t="s">
        <v>2638</v>
      </c>
      <c r="B329" t="s">
        <v>2639</v>
      </c>
      <c r="C329">
        <v>210</v>
      </c>
      <c r="D329" t="s">
        <v>2640</v>
      </c>
      <c r="E329" t="s">
        <v>266</v>
      </c>
      <c r="F329">
        <v>98.1</v>
      </c>
      <c r="G329" s="3">
        <f t="shared" si="20"/>
        <v>9</v>
      </c>
      <c r="H329" s="3" t="str">
        <f t="shared" si="21"/>
        <v>A</v>
      </c>
      <c r="I329" s="3" t="str">
        <f t="shared" si="22"/>
        <v>N</v>
      </c>
      <c r="J329" s="3" t="str">
        <f t="shared" si="23"/>
        <v>W</v>
      </c>
    </row>
    <row r="330" spans="1:10" x14ac:dyDescent="0.25">
      <c r="A330" t="s">
        <v>865</v>
      </c>
      <c r="B330" t="s">
        <v>866</v>
      </c>
      <c r="C330">
        <v>603</v>
      </c>
      <c r="D330" t="s">
        <v>868</v>
      </c>
      <c r="F330">
        <v>99</v>
      </c>
      <c r="G330" s="3">
        <f t="shared" si="20"/>
        <v>9</v>
      </c>
      <c r="H330" s="3" t="str">
        <f t="shared" si="21"/>
        <v>A</v>
      </c>
      <c r="I330" s="3" t="str">
        <f t="shared" si="22"/>
        <v>D</v>
      </c>
      <c r="J330" s="3" t="str">
        <f t="shared" si="23"/>
        <v>W</v>
      </c>
    </row>
    <row r="331" spans="1:10" x14ac:dyDescent="0.25">
      <c r="A331" t="s">
        <v>7041</v>
      </c>
      <c r="B331" t="s">
        <v>7042</v>
      </c>
      <c r="C331">
        <v>657</v>
      </c>
      <c r="D331" t="s">
        <v>7043</v>
      </c>
      <c r="E331" t="s">
        <v>905</v>
      </c>
      <c r="F331">
        <v>99</v>
      </c>
      <c r="G331" s="3">
        <f t="shared" si="20"/>
        <v>9</v>
      </c>
      <c r="H331" s="3" t="str">
        <f t="shared" si="21"/>
        <v>A</v>
      </c>
      <c r="I331" s="3" t="str">
        <f t="shared" si="22"/>
        <v>K</v>
      </c>
      <c r="J331" s="3" t="str">
        <f t="shared" si="23"/>
        <v>F</v>
      </c>
    </row>
    <row r="332" spans="1:10" x14ac:dyDescent="0.25">
      <c r="A332" t="s">
        <v>3468</v>
      </c>
      <c r="B332" t="s">
        <v>3469</v>
      </c>
      <c r="C332">
        <v>669</v>
      </c>
      <c r="D332" t="s">
        <v>10043</v>
      </c>
      <c r="E332" t="s">
        <v>360</v>
      </c>
      <c r="F332">
        <v>99</v>
      </c>
      <c r="G332" s="3">
        <f t="shared" si="20"/>
        <v>9</v>
      </c>
      <c r="H332" s="3" t="str">
        <f t="shared" si="21"/>
        <v>G</v>
      </c>
      <c r="I332" s="3" t="str">
        <f t="shared" si="22"/>
        <v>A</v>
      </c>
      <c r="J332" s="3" t="str">
        <f t="shared" si="23"/>
        <v>W</v>
      </c>
    </row>
    <row r="333" spans="1:10" x14ac:dyDescent="0.25">
      <c r="A333" t="s">
        <v>5539</v>
      </c>
      <c r="B333" t="s">
        <v>5540</v>
      </c>
      <c r="C333">
        <v>326</v>
      </c>
      <c r="D333" t="s">
        <v>5541</v>
      </c>
      <c r="F333">
        <v>99</v>
      </c>
      <c r="G333" s="3">
        <f t="shared" si="20"/>
        <v>9</v>
      </c>
      <c r="H333" s="3" t="str">
        <f t="shared" si="21"/>
        <v>G</v>
      </c>
      <c r="I333" s="3" t="str">
        <f t="shared" si="22"/>
        <v>A</v>
      </c>
      <c r="J333" s="3" t="str">
        <f t="shared" si="23"/>
        <v>W</v>
      </c>
    </row>
    <row r="334" spans="1:10" x14ac:dyDescent="0.25">
      <c r="A334" t="s">
        <v>3768</v>
      </c>
      <c r="B334" t="s">
        <v>3769</v>
      </c>
      <c r="C334">
        <v>53</v>
      </c>
      <c r="D334" t="s">
        <v>3770</v>
      </c>
      <c r="E334" t="s">
        <v>104</v>
      </c>
      <c r="F334">
        <v>99</v>
      </c>
      <c r="G334" s="3">
        <f t="shared" si="20"/>
        <v>9</v>
      </c>
      <c r="H334" s="3" t="str">
        <f t="shared" si="21"/>
        <v>G</v>
      </c>
      <c r="I334" s="3" t="str">
        <f t="shared" si="22"/>
        <v>Q</v>
      </c>
      <c r="J334" s="3" t="str">
        <f t="shared" si="23"/>
        <v>W</v>
      </c>
    </row>
    <row r="335" spans="1:10" x14ac:dyDescent="0.25">
      <c r="A335" t="s">
        <v>2283</v>
      </c>
      <c r="B335" t="s">
        <v>2284</v>
      </c>
      <c r="C335">
        <v>40</v>
      </c>
      <c r="D335" t="s">
        <v>10258</v>
      </c>
      <c r="F335">
        <v>97.3</v>
      </c>
      <c r="G335" s="3">
        <f t="shared" si="20"/>
        <v>9</v>
      </c>
      <c r="H335" s="3" t="str">
        <f t="shared" si="21"/>
        <v>G</v>
      </c>
      <c r="I335" s="3" t="str">
        <f t="shared" si="22"/>
        <v>G</v>
      </c>
      <c r="J335" s="3" t="str">
        <f t="shared" si="23"/>
        <v>W</v>
      </c>
    </row>
    <row r="336" spans="1:10" x14ac:dyDescent="0.25">
      <c r="A336" t="s">
        <v>10166</v>
      </c>
      <c r="B336" t="s">
        <v>10167</v>
      </c>
      <c r="C336">
        <v>137</v>
      </c>
      <c r="D336" t="s">
        <v>10168</v>
      </c>
      <c r="F336">
        <v>99</v>
      </c>
      <c r="G336" s="3">
        <f t="shared" si="20"/>
        <v>9</v>
      </c>
      <c r="H336" s="3" t="str">
        <f t="shared" si="21"/>
        <v>G</v>
      </c>
      <c r="I336" s="3" t="str">
        <f t="shared" si="22"/>
        <v>Y</v>
      </c>
      <c r="J336" s="3" t="str">
        <f t="shared" si="23"/>
        <v>F</v>
      </c>
    </row>
    <row r="337" spans="1:10" x14ac:dyDescent="0.25">
      <c r="A337" t="s">
        <v>502</v>
      </c>
      <c r="B337" t="s">
        <v>503</v>
      </c>
      <c r="C337">
        <v>316</v>
      </c>
      <c r="D337" t="s">
        <v>504</v>
      </c>
      <c r="E337" t="s">
        <v>266</v>
      </c>
      <c r="F337">
        <v>98.4</v>
      </c>
      <c r="G337" s="3">
        <f t="shared" si="20"/>
        <v>9</v>
      </c>
      <c r="H337" s="3" t="str">
        <f t="shared" si="21"/>
        <v>G</v>
      </c>
      <c r="I337" s="3" t="str">
        <f t="shared" si="22"/>
        <v>T</v>
      </c>
      <c r="J337" s="3" t="str">
        <f t="shared" si="23"/>
        <v>W</v>
      </c>
    </row>
    <row r="338" spans="1:10" x14ac:dyDescent="0.25">
      <c r="A338" t="s">
        <v>502</v>
      </c>
      <c r="B338" t="s">
        <v>503</v>
      </c>
      <c r="C338">
        <v>316</v>
      </c>
      <c r="D338" t="s">
        <v>504</v>
      </c>
      <c r="F338">
        <v>99</v>
      </c>
      <c r="G338" s="3">
        <f t="shared" si="20"/>
        <v>9</v>
      </c>
      <c r="H338" s="3" t="str">
        <f t="shared" si="21"/>
        <v>G</v>
      </c>
      <c r="I338" s="3" t="str">
        <f t="shared" si="22"/>
        <v>T</v>
      </c>
      <c r="J338" s="3" t="str">
        <f t="shared" si="23"/>
        <v>W</v>
      </c>
    </row>
    <row r="339" spans="1:10" x14ac:dyDescent="0.25">
      <c r="A339" t="s">
        <v>3939</v>
      </c>
      <c r="B339" t="s">
        <v>3940</v>
      </c>
      <c r="C339">
        <v>1424</v>
      </c>
      <c r="D339" t="s">
        <v>3942</v>
      </c>
      <c r="F339">
        <v>99</v>
      </c>
      <c r="G339" s="3">
        <f t="shared" si="20"/>
        <v>9</v>
      </c>
      <c r="H339" s="3" t="str">
        <f t="shared" si="21"/>
        <v>I</v>
      </c>
      <c r="I339" s="3" t="str">
        <f t="shared" si="22"/>
        <v>E</v>
      </c>
      <c r="J339" s="3" t="str">
        <f t="shared" si="23"/>
        <v>W</v>
      </c>
    </row>
    <row r="340" spans="1:10" x14ac:dyDescent="0.25">
      <c r="A340" t="s">
        <v>2283</v>
      </c>
      <c r="B340" t="s">
        <v>2284</v>
      </c>
      <c r="C340">
        <v>96</v>
      </c>
      <c r="D340" t="s">
        <v>2285</v>
      </c>
      <c r="E340" t="s">
        <v>179</v>
      </c>
      <c r="F340">
        <v>99</v>
      </c>
      <c r="G340" s="3">
        <f t="shared" si="20"/>
        <v>9</v>
      </c>
      <c r="H340" s="3" t="str">
        <f t="shared" si="21"/>
        <v>I</v>
      </c>
      <c r="I340" s="3" t="str">
        <f t="shared" si="22"/>
        <v>P</v>
      </c>
      <c r="J340" s="3" t="str">
        <f t="shared" si="23"/>
        <v>W</v>
      </c>
    </row>
    <row r="341" spans="1:10" x14ac:dyDescent="0.25">
      <c r="A341" t="s">
        <v>2283</v>
      </c>
      <c r="B341" t="s">
        <v>2284</v>
      </c>
      <c r="C341">
        <v>96</v>
      </c>
      <c r="D341" t="s">
        <v>2285</v>
      </c>
      <c r="E341" t="s">
        <v>1895</v>
      </c>
      <c r="F341">
        <v>99</v>
      </c>
      <c r="G341" s="3">
        <f t="shared" si="20"/>
        <v>9</v>
      </c>
      <c r="H341" s="3" t="str">
        <f t="shared" si="21"/>
        <v>I</v>
      </c>
      <c r="I341" s="3" t="str">
        <f t="shared" si="22"/>
        <v>P</v>
      </c>
      <c r="J341" s="3" t="str">
        <f t="shared" si="23"/>
        <v>W</v>
      </c>
    </row>
    <row r="342" spans="1:10" x14ac:dyDescent="0.25">
      <c r="A342" t="s">
        <v>2283</v>
      </c>
      <c r="B342" t="s">
        <v>2284</v>
      </c>
      <c r="C342">
        <v>96</v>
      </c>
      <c r="D342" t="s">
        <v>2285</v>
      </c>
      <c r="E342" t="s">
        <v>2286</v>
      </c>
      <c r="F342">
        <v>99</v>
      </c>
      <c r="G342" s="3">
        <f t="shared" si="20"/>
        <v>9</v>
      </c>
      <c r="H342" s="3" t="str">
        <f t="shared" si="21"/>
        <v>I</v>
      </c>
      <c r="I342" s="3" t="str">
        <f t="shared" si="22"/>
        <v>P</v>
      </c>
      <c r="J342" s="3" t="str">
        <f t="shared" si="23"/>
        <v>W</v>
      </c>
    </row>
    <row r="343" spans="1:10" x14ac:dyDescent="0.25">
      <c r="A343" t="s">
        <v>2283</v>
      </c>
      <c r="B343" t="s">
        <v>2284</v>
      </c>
      <c r="C343">
        <v>96</v>
      </c>
      <c r="D343" t="s">
        <v>2285</v>
      </c>
      <c r="F343">
        <v>99</v>
      </c>
      <c r="G343" s="3">
        <f t="shared" si="20"/>
        <v>9</v>
      </c>
      <c r="H343" s="3" t="str">
        <f t="shared" si="21"/>
        <v>I</v>
      </c>
      <c r="I343" s="3" t="str">
        <f t="shared" si="22"/>
        <v>P</v>
      </c>
      <c r="J343" s="3" t="str">
        <f t="shared" si="23"/>
        <v>W</v>
      </c>
    </row>
    <row r="344" spans="1:10" x14ac:dyDescent="0.25">
      <c r="A344" t="s">
        <v>2970</v>
      </c>
      <c r="B344" t="s">
        <v>2971</v>
      </c>
      <c r="C344">
        <v>578</v>
      </c>
      <c r="D344" t="s">
        <v>2972</v>
      </c>
      <c r="F344">
        <v>99</v>
      </c>
      <c r="G344" s="3">
        <f t="shared" si="20"/>
        <v>9</v>
      </c>
      <c r="H344" s="3" t="str">
        <f t="shared" si="21"/>
        <v>I</v>
      </c>
      <c r="I344" s="3" t="str">
        <f t="shared" si="22"/>
        <v>V</v>
      </c>
      <c r="J344" s="3" t="str">
        <f t="shared" si="23"/>
        <v>W</v>
      </c>
    </row>
    <row r="345" spans="1:10" x14ac:dyDescent="0.25">
      <c r="A345" t="s">
        <v>2782</v>
      </c>
      <c r="B345" t="s">
        <v>2783</v>
      </c>
      <c r="C345">
        <v>138</v>
      </c>
      <c r="D345" t="s">
        <v>2784</v>
      </c>
      <c r="E345" t="s">
        <v>266</v>
      </c>
      <c r="F345">
        <v>98.8</v>
      </c>
      <c r="G345" s="3">
        <f t="shared" si="20"/>
        <v>9</v>
      </c>
      <c r="H345" s="3" t="str">
        <f t="shared" si="21"/>
        <v>I</v>
      </c>
      <c r="I345" s="3" t="str">
        <f t="shared" si="22"/>
        <v>E</v>
      </c>
      <c r="J345" s="3" t="str">
        <f t="shared" si="23"/>
        <v>W</v>
      </c>
    </row>
    <row r="346" spans="1:10" x14ac:dyDescent="0.25">
      <c r="A346" t="s">
        <v>2089</v>
      </c>
      <c r="B346" t="s">
        <v>2090</v>
      </c>
      <c r="C346">
        <v>355</v>
      </c>
      <c r="D346" t="s">
        <v>2093</v>
      </c>
      <c r="F346">
        <v>97.3</v>
      </c>
      <c r="G346" s="3">
        <f t="shared" si="20"/>
        <v>9</v>
      </c>
      <c r="H346" s="3" t="str">
        <f t="shared" si="21"/>
        <v>L</v>
      </c>
      <c r="I346" s="3" t="str">
        <f t="shared" si="22"/>
        <v>P</v>
      </c>
      <c r="J346" s="3" t="str">
        <f t="shared" si="23"/>
        <v>F</v>
      </c>
    </row>
    <row r="347" spans="1:10" x14ac:dyDescent="0.25">
      <c r="A347" t="s">
        <v>1963</v>
      </c>
      <c r="B347" t="s">
        <v>1964</v>
      </c>
      <c r="C347">
        <v>498</v>
      </c>
      <c r="D347" t="s">
        <v>1965</v>
      </c>
      <c r="E347" t="s">
        <v>266</v>
      </c>
      <c r="F347">
        <v>99</v>
      </c>
      <c r="G347" s="3">
        <f t="shared" si="20"/>
        <v>9</v>
      </c>
      <c r="H347" s="3" t="str">
        <f t="shared" si="21"/>
        <v>L</v>
      </c>
      <c r="I347" s="3" t="str">
        <f t="shared" si="22"/>
        <v>E</v>
      </c>
      <c r="J347" s="3" t="str">
        <f t="shared" si="23"/>
        <v>W</v>
      </c>
    </row>
    <row r="348" spans="1:10" x14ac:dyDescent="0.25">
      <c r="A348" t="s">
        <v>1963</v>
      </c>
      <c r="B348" t="s">
        <v>1964</v>
      </c>
      <c r="C348">
        <v>498</v>
      </c>
      <c r="D348" t="s">
        <v>1965</v>
      </c>
      <c r="F348">
        <v>99</v>
      </c>
      <c r="G348" s="3">
        <f t="shared" si="20"/>
        <v>9</v>
      </c>
      <c r="H348" s="3" t="str">
        <f t="shared" si="21"/>
        <v>L</v>
      </c>
      <c r="I348" s="3" t="str">
        <f t="shared" si="22"/>
        <v>E</v>
      </c>
      <c r="J348" s="3" t="str">
        <f t="shared" si="23"/>
        <v>W</v>
      </c>
    </row>
    <row r="349" spans="1:10" x14ac:dyDescent="0.25">
      <c r="A349" t="s">
        <v>205</v>
      </c>
      <c r="B349" t="s">
        <v>206</v>
      </c>
      <c r="C349">
        <v>364</v>
      </c>
      <c r="D349" t="s">
        <v>207</v>
      </c>
      <c r="E349" t="s">
        <v>208</v>
      </c>
      <c r="F349">
        <v>99</v>
      </c>
      <c r="G349" s="3">
        <f t="shared" si="20"/>
        <v>9</v>
      </c>
      <c r="H349" s="3" t="str">
        <f t="shared" si="21"/>
        <v>M</v>
      </c>
      <c r="I349" s="3" t="str">
        <f t="shared" si="22"/>
        <v>N</v>
      </c>
      <c r="J349" s="3" t="str">
        <f t="shared" si="23"/>
        <v>W</v>
      </c>
    </row>
    <row r="350" spans="1:10" x14ac:dyDescent="0.25">
      <c r="A350" t="s">
        <v>4130</v>
      </c>
      <c r="B350" t="s">
        <v>4131</v>
      </c>
      <c r="C350">
        <v>2118</v>
      </c>
      <c r="D350" t="s">
        <v>4133</v>
      </c>
      <c r="F350">
        <v>99</v>
      </c>
      <c r="G350" s="3">
        <f t="shared" si="20"/>
        <v>9</v>
      </c>
      <c r="H350" s="3" t="str">
        <f t="shared" si="21"/>
        <v>Q</v>
      </c>
      <c r="I350" s="3" t="str">
        <f t="shared" si="22"/>
        <v>T</v>
      </c>
      <c r="J350" s="3" t="str">
        <f t="shared" si="23"/>
        <v>W</v>
      </c>
    </row>
    <row r="351" spans="1:10" x14ac:dyDescent="0.25">
      <c r="A351" t="s">
        <v>2700</v>
      </c>
      <c r="B351" t="s">
        <v>2701</v>
      </c>
      <c r="C351">
        <v>103</v>
      </c>
      <c r="D351" t="s">
        <v>2702</v>
      </c>
      <c r="F351">
        <v>99</v>
      </c>
      <c r="G351" s="3">
        <f t="shared" si="20"/>
        <v>9</v>
      </c>
      <c r="H351" s="3" t="str">
        <f t="shared" si="21"/>
        <v>S</v>
      </c>
      <c r="I351" s="3" t="str">
        <f t="shared" si="22"/>
        <v>E</v>
      </c>
      <c r="J351" s="3" t="str">
        <f t="shared" si="23"/>
        <v>W</v>
      </c>
    </row>
    <row r="352" spans="1:10" x14ac:dyDescent="0.25">
      <c r="A352" t="s">
        <v>2049</v>
      </c>
      <c r="B352" t="s">
        <v>2050</v>
      </c>
      <c r="C352">
        <v>840</v>
      </c>
      <c r="D352" t="s">
        <v>2051</v>
      </c>
      <c r="F352">
        <v>99</v>
      </c>
      <c r="G352" s="3">
        <f t="shared" si="20"/>
        <v>9</v>
      </c>
      <c r="H352" s="3" t="str">
        <f t="shared" si="21"/>
        <v>S</v>
      </c>
      <c r="I352" s="3" t="str">
        <f t="shared" si="22"/>
        <v>Q</v>
      </c>
      <c r="J352" s="3" t="str">
        <f t="shared" si="23"/>
        <v>W</v>
      </c>
    </row>
    <row r="353" spans="1:10" x14ac:dyDescent="0.25">
      <c r="A353" t="s">
        <v>1623</v>
      </c>
      <c r="B353" t="s">
        <v>1624</v>
      </c>
      <c r="C353">
        <v>149</v>
      </c>
      <c r="D353" t="s">
        <v>5806</v>
      </c>
      <c r="F353">
        <v>98.9</v>
      </c>
      <c r="G353" s="3">
        <f t="shared" si="20"/>
        <v>9</v>
      </c>
      <c r="H353" s="3" t="str">
        <f t="shared" si="21"/>
        <v>S</v>
      </c>
      <c r="I353" s="3" t="str">
        <f t="shared" si="22"/>
        <v>Y</v>
      </c>
      <c r="J353" s="3" t="str">
        <f t="shared" si="23"/>
        <v>F</v>
      </c>
    </row>
    <row r="354" spans="1:10" x14ac:dyDescent="0.25">
      <c r="A354" t="s">
        <v>4583</v>
      </c>
      <c r="B354" t="s">
        <v>4584</v>
      </c>
      <c r="C354">
        <v>189</v>
      </c>
      <c r="D354" t="s">
        <v>8996</v>
      </c>
      <c r="F354">
        <v>98</v>
      </c>
      <c r="G354" s="3">
        <f t="shared" si="20"/>
        <v>9</v>
      </c>
      <c r="H354" s="3" t="str">
        <f t="shared" si="21"/>
        <v>S</v>
      </c>
      <c r="I354" s="3" t="str">
        <f t="shared" si="22"/>
        <v>R</v>
      </c>
      <c r="J354" s="3" t="str">
        <f t="shared" si="23"/>
        <v>Y</v>
      </c>
    </row>
    <row r="355" spans="1:10" x14ac:dyDescent="0.25">
      <c r="A355" t="s">
        <v>9142</v>
      </c>
      <c r="B355" t="s">
        <v>9143</v>
      </c>
      <c r="C355">
        <v>59</v>
      </c>
      <c r="D355" t="s">
        <v>9144</v>
      </c>
      <c r="F355">
        <v>99</v>
      </c>
      <c r="G355" s="3">
        <f t="shared" si="20"/>
        <v>9</v>
      </c>
      <c r="H355" s="3" t="str">
        <f t="shared" si="21"/>
        <v>S</v>
      </c>
      <c r="I355" s="3" t="str">
        <f t="shared" si="22"/>
        <v>H</v>
      </c>
      <c r="J355" s="3" t="str">
        <f t="shared" si="23"/>
        <v>Y</v>
      </c>
    </row>
    <row r="356" spans="1:10" x14ac:dyDescent="0.25">
      <c r="A356" t="s">
        <v>1749</v>
      </c>
      <c r="B356" t="s">
        <v>1750</v>
      </c>
      <c r="C356">
        <v>873</v>
      </c>
      <c r="D356" t="s">
        <v>1751</v>
      </c>
      <c r="F356">
        <v>97.4</v>
      </c>
      <c r="G356" s="3">
        <f t="shared" si="20"/>
        <v>9</v>
      </c>
      <c r="H356" s="3" t="str">
        <f t="shared" si="21"/>
        <v>S</v>
      </c>
      <c r="I356" s="3" t="str">
        <f t="shared" si="22"/>
        <v>V</v>
      </c>
      <c r="J356" s="3" t="str">
        <f t="shared" si="23"/>
        <v>W</v>
      </c>
    </row>
    <row r="357" spans="1:10" x14ac:dyDescent="0.25">
      <c r="A357" t="s">
        <v>2893</v>
      </c>
      <c r="B357" t="s">
        <v>2894</v>
      </c>
      <c r="C357">
        <v>164</v>
      </c>
      <c r="D357" t="s">
        <v>2895</v>
      </c>
      <c r="F357">
        <v>98</v>
      </c>
      <c r="G357" s="3">
        <f t="shared" si="20"/>
        <v>9</v>
      </c>
      <c r="H357" s="3" t="str">
        <f t="shared" si="21"/>
        <v>S</v>
      </c>
      <c r="I357" s="3" t="str">
        <f t="shared" si="22"/>
        <v>S</v>
      </c>
      <c r="J357" s="3" t="str">
        <f t="shared" si="23"/>
        <v>F</v>
      </c>
    </row>
    <row r="358" spans="1:10" x14ac:dyDescent="0.25">
      <c r="A358" t="s">
        <v>9706</v>
      </c>
      <c r="B358" t="s">
        <v>9707</v>
      </c>
      <c r="C358">
        <v>613</v>
      </c>
      <c r="D358" t="s">
        <v>9708</v>
      </c>
      <c r="F358">
        <v>99</v>
      </c>
      <c r="G358" s="3">
        <f t="shared" si="20"/>
        <v>9</v>
      </c>
      <c r="H358" s="3" t="str">
        <f t="shared" si="21"/>
        <v>S</v>
      </c>
      <c r="I358" s="3" t="str">
        <f t="shared" si="22"/>
        <v>A</v>
      </c>
      <c r="J358" s="3" t="str">
        <f t="shared" si="23"/>
        <v>W</v>
      </c>
    </row>
    <row r="359" spans="1:10" x14ac:dyDescent="0.25">
      <c r="A359" t="s">
        <v>432</v>
      </c>
      <c r="B359" t="s">
        <v>433</v>
      </c>
      <c r="C359">
        <v>145</v>
      </c>
      <c r="D359" t="s">
        <v>434</v>
      </c>
      <c r="F359">
        <v>99</v>
      </c>
      <c r="G359" s="3">
        <f t="shared" si="20"/>
        <v>9</v>
      </c>
      <c r="H359" s="3" t="str">
        <f t="shared" si="21"/>
        <v>S</v>
      </c>
      <c r="I359" s="3" t="str">
        <f t="shared" si="22"/>
        <v>R</v>
      </c>
      <c r="J359" s="3" t="str">
        <f t="shared" si="23"/>
        <v>Y</v>
      </c>
    </row>
    <row r="360" spans="1:10" x14ac:dyDescent="0.25">
      <c r="A360" t="s">
        <v>1337</v>
      </c>
      <c r="B360" t="s">
        <v>1338</v>
      </c>
      <c r="C360">
        <v>464</v>
      </c>
      <c r="D360" t="s">
        <v>1340</v>
      </c>
      <c r="F360">
        <v>99</v>
      </c>
      <c r="G360" s="3">
        <f t="shared" si="20"/>
        <v>9</v>
      </c>
      <c r="H360" s="3" t="str">
        <f t="shared" si="21"/>
        <v>S</v>
      </c>
      <c r="I360" s="3" t="str">
        <f t="shared" si="22"/>
        <v>F</v>
      </c>
      <c r="J360" s="3" t="str">
        <f t="shared" si="23"/>
        <v>W</v>
      </c>
    </row>
    <row r="361" spans="1:10" x14ac:dyDescent="0.25">
      <c r="A361" t="s">
        <v>2982</v>
      </c>
      <c r="B361" t="s">
        <v>2983</v>
      </c>
      <c r="C361">
        <v>61</v>
      </c>
      <c r="D361" t="s">
        <v>10136</v>
      </c>
      <c r="F361">
        <v>99</v>
      </c>
      <c r="G361" s="3">
        <f t="shared" si="20"/>
        <v>9</v>
      </c>
      <c r="H361" s="3" t="str">
        <f t="shared" si="21"/>
        <v>S</v>
      </c>
      <c r="I361" s="3" t="str">
        <f t="shared" si="22"/>
        <v>V</v>
      </c>
      <c r="J361" s="3" t="str">
        <f t="shared" si="23"/>
        <v>F</v>
      </c>
    </row>
    <row r="362" spans="1:10" x14ac:dyDescent="0.25">
      <c r="A362" t="s">
        <v>4919</v>
      </c>
      <c r="B362" t="s">
        <v>4920</v>
      </c>
      <c r="C362">
        <v>601</v>
      </c>
      <c r="D362" t="s">
        <v>5890</v>
      </c>
      <c r="F362">
        <v>99</v>
      </c>
      <c r="G362" s="3">
        <f t="shared" si="20"/>
        <v>9</v>
      </c>
      <c r="H362" s="3" t="str">
        <f t="shared" si="21"/>
        <v>S</v>
      </c>
      <c r="I362" s="3" t="str">
        <f t="shared" si="22"/>
        <v>R</v>
      </c>
      <c r="J362" s="3" t="str">
        <f t="shared" si="23"/>
        <v>Y</v>
      </c>
    </row>
    <row r="363" spans="1:10" x14ac:dyDescent="0.25">
      <c r="A363" t="s">
        <v>76</v>
      </c>
      <c r="B363" t="s">
        <v>77</v>
      </c>
      <c r="C363">
        <v>88</v>
      </c>
      <c r="D363" t="s">
        <v>78</v>
      </c>
      <c r="F363">
        <v>99</v>
      </c>
      <c r="G363" s="3">
        <f t="shared" si="20"/>
        <v>9</v>
      </c>
      <c r="H363" s="3" t="str">
        <f t="shared" si="21"/>
        <v>S</v>
      </c>
      <c r="I363" s="3" t="str">
        <f t="shared" si="22"/>
        <v>A</v>
      </c>
      <c r="J363" s="3" t="str">
        <f t="shared" si="23"/>
        <v>Y</v>
      </c>
    </row>
    <row r="364" spans="1:10" x14ac:dyDescent="0.25">
      <c r="A364" t="s">
        <v>5475</v>
      </c>
      <c r="B364" t="s">
        <v>5476</v>
      </c>
      <c r="C364">
        <v>157</v>
      </c>
      <c r="D364" t="s">
        <v>10618</v>
      </c>
      <c r="E364" t="s">
        <v>175</v>
      </c>
      <c r="F364">
        <v>99</v>
      </c>
      <c r="G364" s="3">
        <f t="shared" si="20"/>
        <v>9</v>
      </c>
      <c r="H364" s="3" t="str">
        <f t="shared" si="21"/>
        <v>S</v>
      </c>
      <c r="I364" s="3" t="str">
        <f t="shared" si="22"/>
        <v>M</v>
      </c>
      <c r="J364" s="3" t="str">
        <f t="shared" si="23"/>
        <v>W</v>
      </c>
    </row>
    <row r="365" spans="1:10" x14ac:dyDescent="0.25">
      <c r="A365" t="s">
        <v>5475</v>
      </c>
      <c r="B365" t="s">
        <v>5476</v>
      </c>
      <c r="C365">
        <v>157</v>
      </c>
      <c r="D365" t="s">
        <v>10618</v>
      </c>
      <c r="E365" t="s">
        <v>4842</v>
      </c>
      <c r="F365">
        <v>99</v>
      </c>
      <c r="G365" s="3">
        <f t="shared" si="20"/>
        <v>9</v>
      </c>
      <c r="H365" s="3" t="str">
        <f t="shared" si="21"/>
        <v>S</v>
      </c>
      <c r="I365" s="3" t="str">
        <f t="shared" si="22"/>
        <v>M</v>
      </c>
      <c r="J365" s="3" t="str">
        <f t="shared" si="23"/>
        <v>W</v>
      </c>
    </row>
    <row r="366" spans="1:10" x14ac:dyDescent="0.25">
      <c r="A366" t="s">
        <v>5475</v>
      </c>
      <c r="B366" t="s">
        <v>5476</v>
      </c>
      <c r="C366">
        <v>157</v>
      </c>
      <c r="D366" t="s">
        <v>10618</v>
      </c>
      <c r="E366" t="s">
        <v>7014</v>
      </c>
      <c r="F366">
        <v>99</v>
      </c>
      <c r="G366" s="3">
        <f t="shared" si="20"/>
        <v>9</v>
      </c>
      <c r="H366" s="3" t="str">
        <f t="shared" si="21"/>
        <v>S</v>
      </c>
      <c r="I366" s="3" t="str">
        <f t="shared" si="22"/>
        <v>M</v>
      </c>
      <c r="J366" s="3" t="str">
        <f t="shared" si="23"/>
        <v>W</v>
      </c>
    </row>
    <row r="367" spans="1:10" x14ac:dyDescent="0.25">
      <c r="A367" t="s">
        <v>5475</v>
      </c>
      <c r="B367" t="s">
        <v>5476</v>
      </c>
      <c r="C367">
        <v>157</v>
      </c>
      <c r="D367" t="s">
        <v>10618</v>
      </c>
      <c r="E367" t="s">
        <v>266</v>
      </c>
      <c r="F367">
        <v>99</v>
      </c>
      <c r="G367" s="3">
        <f t="shared" si="20"/>
        <v>9</v>
      </c>
      <c r="H367" s="3" t="str">
        <f t="shared" si="21"/>
        <v>S</v>
      </c>
      <c r="I367" s="3" t="str">
        <f t="shared" si="22"/>
        <v>M</v>
      </c>
      <c r="J367" s="3" t="str">
        <f t="shared" si="23"/>
        <v>W</v>
      </c>
    </row>
    <row r="368" spans="1:10" x14ac:dyDescent="0.25">
      <c r="A368" t="s">
        <v>9073</v>
      </c>
      <c r="B368" t="s">
        <v>9074</v>
      </c>
      <c r="C368">
        <v>277</v>
      </c>
      <c r="D368" t="s">
        <v>9076</v>
      </c>
      <c r="F368">
        <v>99</v>
      </c>
      <c r="G368" s="3">
        <f t="shared" si="20"/>
        <v>9</v>
      </c>
      <c r="H368" s="3" t="str">
        <f t="shared" si="21"/>
        <v>S</v>
      </c>
      <c r="I368" s="3" t="str">
        <f t="shared" si="22"/>
        <v>V</v>
      </c>
      <c r="J368" s="3" t="str">
        <f t="shared" si="23"/>
        <v>F</v>
      </c>
    </row>
    <row r="369" spans="1:10" x14ac:dyDescent="0.25">
      <c r="A369" t="s">
        <v>8284</v>
      </c>
      <c r="B369" t="s">
        <v>8285</v>
      </c>
      <c r="C369">
        <v>249</v>
      </c>
      <c r="D369" t="s">
        <v>9388</v>
      </c>
      <c r="F369">
        <v>99</v>
      </c>
      <c r="G369" s="3">
        <f t="shared" si="20"/>
        <v>9</v>
      </c>
      <c r="H369" s="3" t="str">
        <f t="shared" si="21"/>
        <v>S</v>
      </c>
      <c r="I369" s="3" t="str">
        <f t="shared" si="22"/>
        <v>L</v>
      </c>
      <c r="J369" s="3" t="str">
        <f t="shared" si="23"/>
        <v>F</v>
      </c>
    </row>
    <row r="370" spans="1:10" x14ac:dyDescent="0.25">
      <c r="A370" t="s">
        <v>1067</v>
      </c>
      <c r="B370" t="s">
        <v>1068</v>
      </c>
      <c r="C370">
        <v>303</v>
      </c>
      <c r="D370" t="s">
        <v>1069</v>
      </c>
      <c r="F370">
        <v>99</v>
      </c>
      <c r="G370" s="3">
        <f t="shared" si="20"/>
        <v>9</v>
      </c>
      <c r="H370" s="3" t="str">
        <f t="shared" si="21"/>
        <v>S</v>
      </c>
      <c r="I370" s="3" t="str">
        <f t="shared" si="22"/>
        <v>D</v>
      </c>
      <c r="J370" s="3" t="str">
        <f t="shared" si="23"/>
        <v>Y</v>
      </c>
    </row>
    <row r="371" spans="1:10" x14ac:dyDescent="0.25">
      <c r="A371" t="s">
        <v>6106</v>
      </c>
      <c r="B371" t="s">
        <v>6107</v>
      </c>
      <c r="C371">
        <v>189</v>
      </c>
      <c r="D371" t="s">
        <v>6108</v>
      </c>
      <c r="F371">
        <v>99</v>
      </c>
      <c r="G371" s="3">
        <f t="shared" si="20"/>
        <v>9</v>
      </c>
      <c r="H371" s="3" t="str">
        <f t="shared" si="21"/>
        <v>S</v>
      </c>
      <c r="I371" s="3" t="str">
        <f t="shared" si="22"/>
        <v>T</v>
      </c>
      <c r="J371" s="3" t="str">
        <f t="shared" si="23"/>
        <v>F</v>
      </c>
    </row>
    <row r="372" spans="1:10" x14ac:dyDescent="0.25">
      <c r="A372" t="s">
        <v>5071</v>
      </c>
      <c r="B372" t="s">
        <v>5072</v>
      </c>
      <c r="C372">
        <v>1971</v>
      </c>
      <c r="D372" t="s">
        <v>6799</v>
      </c>
      <c r="F372">
        <v>98.6</v>
      </c>
      <c r="G372" s="3">
        <f t="shared" si="20"/>
        <v>9</v>
      </c>
      <c r="H372" s="3" t="str">
        <f t="shared" si="21"/>
        <v>S</v>
      </c>
      <c r="I372" s="3" t="str">
        <f t="shared" si="22"/>
        <v>A</v>
      </c>
      <c r="J372" s="3" t="str">
        <f t="shared" si="23"/>
        <v>F</v>
      </c>
    </row>
    <row r="373" spans="1:10" x14ac:dyDescent="0.25">
      <c r="A373" t="s">
        <v>5557</v>
      </c>
      <c r="B373" t="s">
        <v>5558</v>
      </c>
      <c r="C373">
        <v>101</v>
      </c>
      <c r="D373" t="s">
        <v>5559</v>
      </c>
      <c r="F373">
        <v>99</v>
      </c>
      <c r="G373" s="3">
        <f t="shared" si="20"/>
        <v>9</v>
      </c>
      <c r="H373" s="3" t="str">
        <f t="shared" si="21"/>
        <v>S</v>
      </c>
      <c r="I373" s="3" t="str">
        <f t="shared" si="22"/>
        <v>T</v>
      </c>
      <c r="J373" s="3" t="str">
        <f t="shared" si="23"/>
        <v>W</v>
      </c>
    </row>
    <row r="374" spans="1:10" x14ac:dyDescent="0.25">
      <c r="A374" t="s">
        <v>4326</v>
      </c>
      <c r="B374" t="s">
        <v>4327</v>
      </c>
      <c r="C374">
        <v>179</v>
      </c>
      <c r="D374" t="s">
        <v>4328</v>
      </c>
      <c r="E374" t="s">
        <v>179</v>
      </c>
      <c r="F374">
        <v>98.1</v>
      </c>
      <c r="G374" s="3">
        <f t="shared" si="20"/>
        <v>9</v>
      </c>
      <c r="H374" s="3" t="str">
        <f t="shared" si="21"/>
        <v>S</v>
      </c>
      <c r="I374" s="3" t="str">
        <f t="shared" si="22"/>
        <v>V</v>
      </c>
      <c r="J374" s="3" t="str">
        <f t="shared" si="23"/>
        <v>W</v>
      </c>
    </row>
    <row r="375" spans="1:10" x14ac:dyDescent="0.25">
      <c r="A375" t="s">
        <v>6034</v>
      </c>
      <c r="B375" t="s">
        <v>6035</v>
      </c>
      <c r="C375">
        <v>436</v>
      </c>
      <c r="D375" t="s">
        <v>6036</v>
      </c>
      <c r="E375" t="s">
        <v>2286</v>
      </c>
      <c r="F375">
        <v>96.5</v>
      </c>
      <c r="G375" s="3">
        <f t="shared" si="20"/>
        <v>9</v>
      </c>
      <c r="H375" s="3" t="str">
        <f t="shared" si="21"/>
        <v>S</v>
      </c>
      <c r="I375" s="3" t="str">
        <f t="shared" si="22"/>
        <v>N</v>
      </c>
      <c r="J375" s="3" t="str">
        <f t="shared" si="23"/>
        <v>W</v>
      </c>
    </row>
    <row r="376" spans="1:10" x14ac:dyDescent="0.25">
      <c r="A376" t="s">
        <v>8457</v>
      </c>
      <c r="B376" t="s">
        <v>8458</v>
      </c>
      <c r="C376">
        <v>1018</v>
      </c>
      <c r="D376" t="s">
        <v>8459</v>
      </c>
      <c r="F376">
        <v>96.3</v>
      </c>
      <c r="G376" s="3">
        <f t="shared" si="20"/>
        <v>9</v>
      </c>
      <c r="H376" s="3" t="str">
        <f t="shared" si="21"/>
        <v>S</v>
      </c>
      <c r="I376" s="3" t="str">
        <f t="shared" si="22"/>
        <v>Q</v>
      </c>
      <c r="J376" s="3" t="str">
        <f t="shared" si="23"/>
        <v>F</v>
      </c>
    </row>
    <row r="377" spans="1:10" x14ac:dyDescent="0.25">
      <c r="A377" t="s">
        <v>2567</v>
      </c>
      <c r="B377" t="s">
        <v>2568</v>
      </c>
      <c r="C377">
        <v>439</v>
      </c>
      <c r="D377" t="s">
        <v>2569</v>
      </c>
      <c r="F377">
        <v>99</v>
      </c>
      <c r="G377" s="3">
        <f t="shared" si="20"/>
        <v>9</v>
      </c>
      <c r="H377" s="3" t="str">
        <f t="shared" si="21"/>
        <v>S</v>
      </c>
      <c r="I377" s="3" t="str">
        <f t="shared" si="22"/>
        <v>A</v>
      </c>
      <c r="J377" s="3" t="str">
        <f t="shared" si="23"/>
        <v>F</v>
      </c>
    </row>
    <row r="378" spans="1:10" x14ac:dyDescent="0.25">
      <c r="A378" t="s">
        <v>2243</v>
      </c>
      <c r="B378" t="s">
        <v>2244</v>
      </c>
      <c r="C378">
        <v>549</v>
      </c>
      <c r="D378" t="s">
        <v>2245</v>
      </c>
      <c r="E378" t="s">
        <v>197</v>
      </c>
      <c r="F378">
        <v>96.1</v>
      </c>
      <c r="G378" s="3">
        <f t="shared" si="20"/>
        <v>9</v>
      </c>
      <c r="H378" s="3" t="str">
        <f t="shared" si="21"/>
        <v>S</v>
      </c>
      <c r="I378" s="3" t="str">
        <f t="shared" si="22"/>
        <v>K</v>
      </c>
      <c r="J378" s="3" t="str">
        <f t="shared" si="23"/>
        <v>M</v>
      </c>
    </row>
    <row r="379" spans="1:10" x14ac:dyDescent="0.25">
      <c r="A379" t="s">
        <v>2080</v>
      </c>
      <c r="B379" t="s">
        <v>2081</v>
      </c>
      <c r="C379">
        <v>66</v>
      </c>
      <c r="D379" t="s">
        <v>2082</v>
      </c>
      <c r="E379" t="s">
        <v>266</v>
      </c>
      <c r="F379">
        <v>98</v>
      </c>
      <c r="G379" s="3">
        <f t="shared" si="20"/>
        <v>9</v>
      </c>
      <c r="H379" s="3" t="str">
        <f t="shared" si="21"/>
        <v>S</v>
      </c>
      <c r="I379" s="3" t="str">
        <f t="shared" si="22"/>
        <v>S</v>
      </c>
      <c r="J379" s="3" t="str">
        <f t="shared" si="23"/>
        <v>W</v>
      </c>
    </row>
    <row r="380" spans="1:10" x14ac:dyDescent="0.25">
      <c r="A380" t="s">
        <v>2080</v>
      </c>
      <c r="B380" t="s">
        <v>2081</v>
      </c>
      <c r="C380">
        <v>66</v>
      </c>
      <c r="D380" t="s">
        <v>2082</v>
      </c>
      <c r="F380">
        <v>99</v>
      </c>
      <c r="G380" s="3">
        <f t="shared" si="20"/>
        <v>9</v>
      </c>
      <c r="H380" s="3" t="str">
        <f t="shared" si="21"/>
        <v>S</v>
      </c>
      <c r="I380" s="3" t="str">
        <f t="shared" si="22"/>
        <v>S</v>
      </c>
      <c r="J380" s="3" t="str">
        <f t="shared" si="23"/>
        <v>W</v>
      </c>
    </row>
    <row r="381" spans="1:10" x14ac:dyDescent="0.25">
      <c r="A381" t="s">
        <v>1896</v>
      </c>
      <c r="B381" t="s">
        <v>1897</v>
      </c>
      <c r="C381">
        <v>200</v>
      </c>
      <c r="D381" t="s">
        <v>1898</v>
      </c>
      <c r="F381">
        <v>99</v>
      </c>
      <c r="G381" s="3">
        <f t="shared" si="20"/>
        <v>9</v>
      </c>
      <c r="H381" s="3" t="str">
        <f t="shared" si="21"/>
        <v>S</v>
      </c>
      <c r="I381" s="3" t="str">
        <f t="shared" si="22"/>
        <v>V</v>
      </c>
      <c r="J381" s="3" t="str">
        <f t="shared" si="23"/>
        <v>W</v>
      </c>
    </row>
    <row r="382" spans="1:10" x14ac:dyDescent="0.25">
      <c r="A382" t="s">
        <v>3819</v>
      </c>
      <c r="B382" t="s">
        <v>3820</v>
      </c>
      <c r="C382">
        <v>139</v>
      </c>
      <c r="D382" t="s">
        <v>3821</v>
      </c>
      <c r="F382">
        <v>98.9</v>
      </c>
      <c r="G382" s="3">
        <f t="shared" si="20"/>
        <v>9</v>
      </c>
      <c r="H382" s="3" t="str">
        <f t="shared" si="21"/>
        <v>S</v>
      </c>
      <c r="I382" s="3" t="str">
        <f t="shared" si="22"/>
        <v>V</v>
      </c>
      <c r="J382" s="3" t="str">
        <f t="shared" si="23"/>
        <v>F</v>
      </c>
    </row>
    <row r="383" spans="1:10" x14ac:dyDescent="0.25">
      <c r="A383" t="s">
        <v>10255</v>
      </c>
      <c r="B383" t="s">
        <v>10256</v>
      </c>
      <c r="C383">
        <v>117</v>
      </c>
      <c r="D383" t="s">
        <v>10257</v>
      </c>
      <c r="F383">
        <v>99</v>
      </c>
      <c r="G383" s="3">
        <f t="shared" si="20"/>
        <v>9</v>
      </c>
      <c r="H383" s="3" t="str">
        <f t="shared" si="21"/>
        <v>S</v>
      </c>
      <c r="I383" s="3" t="str">
        <f t="shared" si="22"/>
        <v>R</v>
      </c>
      <c r="J383" s="3" t="str">
        <f t="shared" si="23"/>
        <v>F</v>
      </c>
    </row>
    <row r="384" spans="1:10" x14ac:dyDescent="0.25">
      <c r="A384" t="s">
        <v>8581</v>
      </c>
      <c r="B384" t="s">
        <v>8582</v>
      </c>
      <c r="C384">
        <v>7440</v>
      </c>
      <c r="D384" t="s">
        <v>10244</v>
      </c>
      <c r="F384">
        <v>98.5</v>
      </c>
      <c r="G384" s="3">
        <f t="shared" si="20"/>
        <v>9</v>
      </c>
      <c r="H384" s="3" t="str">
        <f t="shared" si="21"/>
        <v>S</v>
      </c>
      <c r="I384" s="3" t="str">
        <f t="shared" si="22"/>
        <v>E</v>
      </c>
      <c r="J384" s="3" t="str">
        <f t="shared" si="23"/>
        <v>F</v>
      </c>
    </row>
    <row r="385" spans="1:10" x14ac:dyDescent="0.25">
      <c r="A385" t="s">
        <v>3390</v>
      </c>
      <c r="B385" t="s">
        <v>3391</v>
      </c>
      <c r="C385">
        <v>522</v>
      </c>
      <c r="D385" t="s">
        <v>3392</v>
      </c>
      <c r="F385">
        <v>99</v>
      </c>
      <c r="G385" s="3">
        <f t="shared" si="20"/>
        <v>9</v>
      </c>
      <c r="H385" s="3" t="str">
        <f t="shared" si="21"/>
        <v>S</v>
      </c>
      <c r="I385" s="3" t="str">
        <f t="shared" si="22"/>
        <v>A</v>
      </c>
      <c r="J385" s="3" t="str">
        <f t="shared" si="23"/>
        <v>W</v>
      </c>
    </row>
    <row r="386" spans="1:10" x14ac:dyDescent="0.25">
      <c r="A386" t="s">
        <v>2124</v>
      </c>
      <c r="B386" t="s">
        <v>2125</v>
      </c>
      <c r="C386">
        <v>1247</v>
      </c>
      <c r="D386" t="s">
        <v>2126</v>
      </c>
      <c r="E386" t="s">
        <v>266</v>
      </c>
      <c r="F386">
        <v>97.5</v>
      </c>
      <c r="G386" s="3">
        <f t="shared" ref="G386:G449" si="24">LEN(D386)</f>
        <v>9</v>
      </c>
      <c r="H386" s="3" t="str">
        <f t="shared" ref="H386:H449" si="25">MID(D386,2,1)</f>
        <v>S</v>
      </c>
      <c r="I386" s="3" t="str">
        <f t="shared" ref="I386:I449" si="26">MID(D386,G386-2,1)</f>
        <v>E</v>
      </c>
      <c r="J386" s="3" t="str">
        <f t="shared" ref="J386:J449" si="27">RIGHT(D386,1)</f>
        <v>W</v>
      </c>
    </row>
    <row r="387" spans="1:10" x14ac:dyDescent="0.25">
      <c r="A387" t="s">
        <v>4111</v>
      </c>
      <c r="B387" t="s">
        <v>4112</v>
      </c>
      <c r="C387">
        <v>584</v>
      </c>
      <c r="D387" t="s">
        <v>4115</v>
      </c>
      <c r="F387">
        <v>98</v>
      </c>
      <c r="G387" s="3">
        <f t="shared" si="24"/>
        <v>9</v>
      </c>
      <c r="H387" s="3" t="str">
        <f t="shared" si="25"/>
        <v>S</v>
      </c>
      <c r="I387" s="3" t="str">
        <f t="shared" si="26"/>
        <v>K</v>
      </c>
      <c r="J387" s="3" t="str">
        <f t="shared" si="27"/>
        <v>F</v>
      </c>
    </row>
    <row r="388" spans="1:10" x14ac:dyDescent="0.25">
      <c r="A388" t="s">
        <v>26</v>
      </c>
      <c r="B388" t="s">
        <v>27</v>
      </c>
      <c r="C388">
        <v>701</v>
      </c>
      <c r="D388" t="s">
        <v>6290</v>
      </c>
      <c r="E388" t="s">
        <v>5514</v>
      </c>
      <c r="F388">
        <v>97.5</v>
      </c>
      <c r="G388" s="3">
        <f t="shared" si="24"/>
        <v>9</v>
      </c>
      <c r="H388" s="3" t="str">
        <f t="shared" si="25"/>
        <v>T</v>
      </c>
      <c r="I388" s="3" t="str">
        <f t="shared" si="26"/>
        <v>N</v>
      </c>
      <c r="J388" s="3" t="str">
        <f t="shared" si="27"/>
        <v>F</v>
      </c>
    </row>
    <row r="389" spans="1:10" x14ac:dyDescent="0.25">
      <c r="A389" t="s">
        <v>3988</v>
      </c>
      <c r="B389" t="s">
        <v>3989</v>
      </c>
      <c r="C389">
        <v>97</v>
      </c>
      <c r="D389" t="s">
        <v>3990</v>
      </c>
      <c r="E389" t="s">
        <v>117</v>
      </c>
      <c r="F389">
        <v>99</v>
      </c>
      <c r="G389" s="3">
        <f t="shared" si="24"/>
        <v>9</v>
      </c>
      <c r="H389" s="3" t="str">
        <f t="shared" si="25"/>
        <v>T</v>
      </c>
      <c r="I389" s="3" t="str">
        <f t="shared" si="26"/>
        <v>D</v>
      </c>
      <c r="J389" s="3" t="str">
        <f t="shared" si="27"/>
        <v>W</v>
      </c>
    </row>
    <row r="390" spans="1:10" x14ac:dyDescent="0.25">
      <c r="A390" t="s">
        <v>3988</v>
      </c>
      <c r="B390" t="s">
        <v>3989</v>
      </c>
      <c r="C390">
        <v>97</v>
      </c>
      <c r="D390" t="s">
        <v>3990</v>
      </c>
      <c r="F390">
        <v>99</v>
      </c>
      <c r="G390" s="3">
        <f t="shared" si="24"/>
        <v>9</v>
      </c>
      <c r="H390" s="3" t="str">
        <f t="shared" si="25"/>
        <v>T</v>
      </c>
      <c r="I390" s="3" t="str">
        <f t="shared" si="26"/>
        <v>D</v>
      </c>
      <c r="J390" s="3" t="str">
        <f t="shared" si="27"/>
        <v>W</v>
      </c>
    </row>
    <row r="391" spans="1:10" x14ac:dyDescent="0.25">
      <c r="A391" t="s">
        <v>2035</v>
      </c>
      <c r="B391" t="s">
        <v>2036</v>
      </c>
      <c r="C391">
        <v>1141</v>
      </c>
      <c r="D391" t="s">
        <v>2039</v>
      </c>
      <c r="F391">
        <v>99</v>
      </c>
      <c r="G391" s="3">
        <f t="shared" si="24"/>
        <v>9</v>
      </c>
      <c r="H391" s="3" t="str">
        <f t="shared" si="25"/>
        <v>T</v>
      </c>
      <c r="I391" s="3" t="str">
        <f t="shared" si="26"/>
        <v>Q</v>
      </c>
      <c r="J391" s="3" t="str">
        <f t="shared" si="27"/>
        <v>F</v>
      </c>
    </row>
    <row r="392" spans="1:10" x14ac:dyDescent="0.25">
      <c r="A392" t="s">
        <v>2046</v>
      </c>
      <c r="B392" t="s">
        <v>2047</v>
      </c>
      <c r="C392">
        <v>564</v>
      </c>
      <c r="D392" t="s">
        <v>2048</v>
      </c>
      <c r="F392">
        <v>99</v>
      </c>
      <c r="G392" s="3">
        <f t="shared" si="24"/>
        <v>9</v>
      </c>
      <c r="H392" s="3" t="str">
        <f t="shared" si="25"/>
        <v>T</v>
      </c>
      <c r="I392" s="3" t="str">
        <f t="shared" si="26"/>
        <v>V</v>
      </c>
      <c r="J392" s="3" t="str">
        <f t="shared" si="27"/>
        <v>W</v>
      </c>
    </row>
    <row r="393" spans="1:10" x14ac:dyDescent="0.25">
      <c r="A393" t="s">
        <v>2027</v>
      </c>
      <c r="B393" t="s">
        <v>2028</v>
      </c>
      <c r="C393">
        <v>78</v>
      </c>
      <c r="D393" t="s">
        <v>2029</v>
      </c>
      <c r="F393">
        <v>99</v>
      </c>
      <c r="G393" s="3">
        <f t="shared" si="24"/>
        <v>9</v>
      </c>
      <c r="H393" s="3" t="str">
        <f t="shared" si="25"/>
        <v>T</v>
      </c>
      <c r="I393" s="3" t="str">
        <f t="shared" si="26"/>
        <v>A</v>
      </c>
      <c r="J393" s="3" t="str">
        <f t="shared" si="27"/>
        <v>F</v>
      </c>
    </row>
    <row r="394" spans="1:10" x14ac:dyDescent="0.25">
      <c r="A394" t="s">
        <v>6858</v>
      </c>
      <c r="B394" t="s">
        <v>6859</v>
      </c>
      <c r="C394">
        <v>115</v>
      </c>
      <c r="D394" t="s">
        <v>6860</v>
      </c>
      <c r="F394">
        <v>99</v>
      </c>
      <c r="G394" s="3">
        <f t="shared" si="24"/>
        <v>9</v>
      </c>
      <c r="H394" s="3" t="str">
        <f t="shared" si="25"/>
        <v>T</v>
      </c>
      <c r="I394" s="3" t="str">
        <f t="shared" si="26"/>
        <v>P</v>
      </c>
      <c r="J394" s="3" t="str">
        <f t="shared" si="27"/>
        <v>I</v>
      </c>
    </row>
    <row r="395" spans="1:10" x14ac:dyDescent="0.25">
      <c r="A395" t="s">
        <v>10269</v>
      </c>
      <c r="B395" t="s">
        <v>10270</v>
      </c>
      <c r="C395">
        <v>24</v>
      </c>
      <c r="D395" t="s">
        <v>10271</v>
      </c>
      <c r="F395">
        <v>99</v>
      </c>
      <c r="G395" s="3">
        <f t="shared" si="24"/>
        <v>9</v>
      </c>
      <c r="H395" s="3" t="str">
        <f t="shared" si="25"/>
        <v>T</v>
      </c>
      <c r="I395" s="3" t="str">
        <f t="shared" si="26"/>
        <v>V</v>
      </c>
      <c r="J395" s="3" t="str">
        <f t="shared" si="27"/>
        <v>F</v>
      </c>
    </row>
    <row r="396" spans="1:10" x14ac:dyDescent="0.25">
      <c r="A396" t="s">
        <v>2369</v>
      </c>
      <c r="B396" t="s">
        <v>2370</v>
      </c>
      <c r="C396">
        <v>635</v>
      </c>
      <c r="D396" t="s">
        <v>2372</v>
      </c>
      <c r="F396">
        <v>99</v>
      </c>
      <c r="G396" s="3">
        <f t="shared" si="24"/>
        <v>9</v>
      </c>
      <c r="H396" s="3" t="str">
        <f t="shared" si="25"/>
        <v>T</v>
      </c>
      <c r="I396" s="3" t="str">
        <f t="shared" si="26"/>
        <v>E</v>
      </c>
      <c r="J396" s="3" t="str">
        <f t="shared" si="27"/>
        <v>I</v>
      </c>
    </row>
    <row r="397" spans="1:10" x14ac:dyDescent="0.25">
      <c r="A397" t="s">
        <v>3504</v>
      </c>
      <c r="B397" t="s">
        <v>3505</v>
      </c>
      <c r="C397">
        <v>1005</v>
      </c>
      <c r="D397" t="s">
        <v>3507</v>
      </c>
      <c r="E397" t="s">
        <v>197</v>
      </c>
      <c r="F397">
        <v>99</v>
      </c>
      <c r="G397" s="3">
        <f t="shared" si="24"/>
        <v>9</v>
      </c>
      <c r="H397" s="3" t="str">
        <f t="shared" si="25"/>
        <v>T</v>
      </c>
      <c r="I397" s="3" t="str">
        <f t="shared" si="26"/>
        <v>E</v>
      </c>
      <c r="J397" s="3" t="str">
        <f t="shared" si="27"/>
        <v>M</v>
      </c>
    </row>
    <row r="398" spans="1:10" x14ac:dyDescent="0.25">
      <c r="A398" t="s">
        <v>4808</v>
      </c>
      <c r="B398" t="s">
        <v>4809</v>
      </c>
      <c r="C398">
        <v>609</v>
      </c>
      <c r="D398" t="s">
        <v>4810</v>
      </c>
      <c r="F398">
        <v>98.5</v>
      </c>
      <c r="G398" s="3">
        <f t="shared" si="24"/>
        <v>9</v>
      </c>
      <c r="H398" s="3" t="str">
        <f t="shared" si="25"/>
        <v>T</v>
      </c>
      <c r="I398" s="3" t="str">
        <f t="shared" si="26"/>
        <v>V</v>
      </c>
      <c r="J398" s="3" t="str">
        <f t="shared" si="27"/>
        <v>L</v>
      </c>
    </row>
    <row r="399" spans="1:10" x14ac:dyDescent="0.25">
      <c r="A399" t="s">
        <v>3175</v>
      </c>
      <c r="B399" t="s">
        <v>3176</v>
      </c>
      <c r="C399">
        <v>39</v>
      </c>
      <c r="D399" t="s">
        <v>3177</v>
      </c>
      <c r="E399" t="s">
        <v>179</v>
      </c>
      <c r="F399">
        <v>99</v>
      </c>
      <c r="G399" s="3">
        <f t="shared" si="24"/>
        <v>9</v>
      </c>
      <c r="H399" s="3" t="str">
        <f t="shared" si="25"/>
        <v>T</v>
      </c>
      <c r="I399" s="3" t="str">
        <f t="shared" si="26"/>
        <v>Q</v>
      </c>
      <c r="J399" s="3" t="str">
        <f t="shared" si="27"/>
        <v>L</v>
      </c>
    </row>
    <row r="400" spans="1:10" x14ac:dyDescent="0.25">
      <c r="A400" t="s">
        <v>3939</v>
      </c>
      <c r="B400" t="s">
        <v>3940</v>
      </c>
      <c r="C400">
        <v>993</v>
      </c>
      <c r="D400" t="s">
        <v>3941</v>
      </c>
      <c r="F400">
        <v>96.4</v>
      </c>
      <c r="G400" s="3">
        <f t="shared" si="24"/>
        <v>9</v>
      </c>
      <c r="H400" s="3" t="str">
        <f t="shared" si="25"/>
        <v>T</v>
      </c>
      <c r="I400" s="3" t="str">
        <f t="shared" si="26"/>
        <v>Q</v>
      </c>
      <c r="J400" s="3" t="str">
        <f t="shared" si="27"/>
        <v>Y</v>
      </c>
    </row>
    <row r="401" spans="1:10" x14ac:dyDescent="0.25">
      <c r="A401" t="s">
        <v>10471</v>
      </c>
      <c r="B401" t="s">
        <v>10472</v>
      </c>
      <c r="C401">
        <v>277</v>
      </c>
      <c r="D401" t="s">
        <v>10473</v>
      </c>
      <c r="F401">
        <v>99</v>
      </c>
      <c r="G401" s="3">
        <f t="shared" si="24"/>
        <v>9</v>
      </c>
      <c r="H401" s="3" t="str">
        <f t="shared" si="25"/>
        <v>T</v>
      </c>
      <c r="I401" s="3" t="str">
        <f t="shared" si="26"/>
        <v>V</v>
      </c>
      <c r="J401" s="3" t="str">
        <f t="shared" si="27"/>
        <v>I</v>
      </c>
    </row>
    <row r="402" spans="1:10" x14ac:dyDescent="0.25">
      <c r="A402" t="s">
        <v>3236</v>
      </c>
      <c r="B402" t="s">
        <v>3237</v>
      </c>
      <c r="C402">
        <v>305</v>
      </c>
      <c r="D402" t="s">
        <v>10093</v>
      </c>
      <c r="E402" t="s">
        <v>905</v>
      </c>
      <c r="F402">
        <v>99</v>
      </c>
      <c r="G402" s="3">
        <f t="shared" si="24"/>
        <v>9</v>
      </c>
      <c r="H402" s="3" t="str">
        <f t="shared" si="25"/>
        <v>T</v>
      </c>
      <c r="I402" s="3" t="str">
        <f t="shared" si="26"/>
        <v>P</v>
      </c>
      <c r="J402" s="3" t="str">
        <f t="shared" si="27"/>
        <v>Y</v>
      </c>
    </row>
    <row r="403" spans="1:10" x14ac:dyDescent="0.25">
      <c r="A403" t="s">
        <v>6655</v>
      </c>
      <c r="B403" t="s">
        <v>6656</v>
      </c>
      <c r="C403">
        <v>374</v>
      </c>
      <c r="D403" t="s">
        <v>6658</v>
      </c>
      <c r="F403">
        <v>99</v>
      </c>
      <c r="G403" s="3">
        <f t="shared" si="24"/>
        <v>9</v>
      </c>
      <c r="H403" s="3" t="str">
        <f t="shared" si="25"/>
        <v>T</v>
      </c>
      <c r="I403" s="3" t="str">
        <f t="shared" si="26"/>
        <v>D</v>
      </c>
      <c r="J403" s="3" t="str">
        <f t="shared" si="27"/>
        <v>F</v>
      </c>
    </row>
    <row r="404" spans="1:10" x14ac:dyDescent="0.25">
      <c r="A404" t="s">
        <v>802</v>
      </c>
      <c r="B404" t="s">
        <v>803</v>
      </c>
      <c r="C404">
        <v>69</v>
      </c>
      <c r="D404" t="s">
        <v>804</v>
      </c>
      <c r="F404">
        <v>99</v>
      </c>
      <c r="G404" s="3">
        <f t="shared" si="24"/>
        <v>9</v>
      </c>
      <c r="H404" s="3" t="str">
        <f t="shared" si="25"/>
        <v>T</v>
      </c>
      <c r="I404" s="3" t="str">
        <f t="shared" si="26"/>
        <v>Y</v>
      </c>
      <c r="J404" s="3" t="str">
        <f t="shared" si="27"/>
        <v>W</v>
      </c>
    </row>
    <row r="405" spans="1:10" x14ac:dyDescent="0.25">
      <c r="A405" t="s">
        <v>2357</v>
      </c>
      <c r="B405" t="s">
        <v>2358</v>
      </c>
      <c r="C405">
        <v>57</v>
      </c>
      <c r="D405" t="s">
        <v>2359</v>
      </c>
      <c r="E405" t="s">
        <v>197</v>
      </c>
      <c r="F405">
        <v>98.7</v>
      </c>
      <c r="G405" s="3">
        <f t="shared" si="24"/>
        <v>9</v>
      </c>
      <c r="H405" s="3" t="str">
        <f t="shared" si="25"/>
        <v>T</v>
      </c>
      <c r="I405" s="3" t="str">
        <f t="shared" si="26"/>
        <v>F</v>
      </c>
      <c r="J405" s="3" t="str">
        <f t="shared" si="27"/>
        <v>M</v>
      </c>
    </row>
    <row r="406" spans="1:10" x14ac:dyDescent="0.25">
      <c r="A406" t="s">
        <v>9343</v>
      </c>
      <c r="B406" t="s">
        <v>9344</v>
      </c>
      <c r="C406">
        <v>214</v>
      </c>
      <c r="D406" t="s">
        <v>9346</v>
      </c>
      <c r="F406">
        <v>99</v>
      </c>
      <c r="G406" s="3">
        <f t="shared" si="24"/>
        <v>9</v>
      </c>
      <c r="H406" s="3" t="str">
        <f t="shared" si="25"/>
        <v>T</v>
      </c>
      <c r="I406" s="3" t="str">
        <f t="shared" si="26"/>
        <v>L</v>
      </c>
      <c r="J406" s="3" t="str">
        <f t="shared" si="27"/>
        <v>Y</v>
      </c>
    </row>
    <row r="407" spans="1:10" x14ac:dyDescent="0.25">
      <c r="A407" t="s">
        <v>9482</v>
      </c>
      <c r="B407" t="s">
        <v>9483</v>
      </c>
      <c r="C407">
        <v>843</v>
      </c>
      <c r="D407" t="s">
        <v>9484</v>
      </c>
      <c r="F407">
        <v>96.6</v>
      </c>
      <c r="G407" s="3">
        <f t="shared" si="24"/>
        <v>9</v>
      </c>
      <c r="H407" s="3" t="str">
        <f t="shared" si="25"/>
        <v>T</v>
      </c>
      <c r="I407" s="3" t="str">
        <f t="shared" si="26"/>
        <v>T</v>
      </c>
      <c r="J407" s="3" t="str">
        <f t="shared" si="27"/>
        <v>Y</v>
      </c>
    </row>
    <row r="408" spans="1:10" x14ac:dyDescent="0.25">
      <c r="A408" t="s">
        <v>9433</v>
      </c>
      <c r="B408" t="s">
        <v>9434</v>
      </c>
      <c r="C408">
        <v>449</v>
      </c>
      <c r="D408" t="s">
        <v>9435</v>
      </c>
      <c r="F408">
        <v>96.1</v>
      </c>
      <c r="G408" s="3">
        <f t="shared" si="24"/>
        <v>9</v>
      </c>
      <c r="H408" s="3" t="str">
        <f t="shared" si="25"/>
        <v>T</v>
      </c>
      <c r="I408" s="3" t="str">
        <f t="shared" si="26"/>
        <v>P</v>
      </c>
      <c r="J408" s="3" t="str">
        <f t="shared" si="27"/>
        <v>Y</v>
      </c>
    </row>
    <row r="409" spans="1:10" x14ac:dyDescent="0.25">
      <c r="A409" t="s">
        <v>3573</v>
      </c>
      <c r="B409" t="s">
        <v>3574</v>
      </c>
      <c r="C409">
        <v>160</v>
      </c>
      <c r="D409" t="s">
        <v>3575</v>
      </c>
      <c r="E409" t="s">
        <v>266</v>
      </c>
      <c r="F409">
        <v>99</v>
      </c>
      <c r="G409" s="3">
        <f t="shared" si="24"/>
        <v>9</v>
      </c>
      <c r="H409" s="3" t="str">
        <f t="shared" si="25"/>
        <v>T</v>
      </c>
      <c r="I409" s="3" t="str">
        <f t="shared" si="26"/>
        <v>S</v>
      </c>
      <c r="J409" s="3" t="str">
        <f t="shared" si="27"/>
        <v>W</v>
      </c>
    </row>
    <row r="410" spans="1:10" x14ac:dyDescent="0.25">
      <c r="A410" t="s">
        <v>3573</v>
      </c>
      <c r="B410" t="s">
        <v>3574</v>
      </c>
      <c r="C410">
        <v>160</v>
      </c>
      <c r="D410" t="s">
        <v>3575</v>
      </c>
      <c r="F410">
        <v>99</v>
      </c>
      <c r="G410" s="3">
        <f t="shared" si="24"/>
        <v>9</v>
      </c>
      <c r="H410" s="3" t="str">
        <f t="shared" si="25"/>
        <v>T</v>
      </c>
      <c r="I410" s="3" t="str">
        <f t="shared" si="26"/>
        <v>S</v>
      </c>
      <c r="J410" s="3" t="str">
        <f t="shared" si="27"/>
        <v>W</v>
      </c>
    </row>
    <row r="411" spans="1:10" x14ac:dyDescent="0.25">
      <c r="A411" t="s">
        <v>9996</v>
      </c>
      <c r="B411" t="s">
        <v>9997</v>
      </c>
      <c r="C411">
        <v>47</v>
      </c>
      <c r="D411" t="s">
        <v>9998</v>
      </c>
      <c r="F411">
        <v>99</v>
      </c>
      <c r="G411" s="3">
        <f t="shared" si="24"/>
        <v>9</v>
      </c>
      <c r="H411" s="3" t="str">
        <f t="shared" si="25"/>
        <v>T</v>
      </c>
      <c r="I411" s="3" t="str">
        <f t="shared" si="26"/>
        <v>T</v>
      </c>
      <c r="J411" s="3" t="str">
        <f t="shared" si="27"/>
        <v>W</v>
      </c>
    </row>
    <row r="412" spans="1:10" x14ac:dyDescent="0.25">
      <c r="A412" t="s">
        <v>1831</v>
      </c>
      <c r="B412" t="s">
        <v>1832</v>
      </c>
      <c r="C412">
        <v>782</v>
      </c>
      <c r="D412" t="s">
        <v>1835</v>
      </c>
      <c r="F412">
        <v>99</v>
      </c>
      <c r="G412" s="3">
        <f t="shared" si="24"/>
        <v>9</v>
      </c>
      <c r="H412" s="3" t="str">
        <f t="shared" si="25"/>
        <v>T</v>
      </c>
      <c r="I412" s="3" t="str">
        <f t="shared" si="26"/>
        <v>P</v>
      </c>
      <c r="J412" s="3" t="str">
        <f t="shared" si="27"/>
        <v>F</v>
      </c>
    </row>
    <row r="413" spans="1:10" x14ac:dyDescent="0.25">
      <c r="A413" t="s">
        <v>636</v>
      </c>
      <c r="B413" t="s">
        <v>637</v>
      </c>
      <c r="C413">
        <v>208</v>
      </c>
      <c r="D413" t="s">
        <v>6502</v>
      </c>
      <c r="F413">
        <v>99</v>
      </c>
      <c r="G413" s="3">
        <f t="shared" si="24"/>
        <v>9</v>
      </c>
      <c r="H413" s="3" t="str">
        <f t="shared" si="25"/>
        <v>T</v>
      </c>
      <c r="I413" s="3" t="str">
        <f t="shared" si="26"/>
        <v>H</v>
      </c>
      <c r="J413" s="3" t="str">
        <f t="shared" si="27"/>
        <v>F</v>
      </c>
    </row>
    <row r="414" spans="1:10" x14ac:dyDescent="0.25">
      <c r="A414" t="s">
        <v>3547</v>
      </c>
      <c r="B414" t="s">
        <v>3548</v>
      </c>
      <c r="C414">
        <v>481</v>
      </c>
      <c r="D414" t="s">
        <v>3549</v>
      </c>
      <c r="F414">
        <v>99</v>
      </c>
      <c r="G414" s="3">
        <f t="shared" si="24"/>
        <v>9</v>
      </c>
      <c r="H414" s="3" t="str">
        <f t="shared" si="25"/>
        <v>T</v>
      </c>
      <c r="I414" s="3" t="str">
        <f t="shared" si="26"/>
        <v>P</v>
      </c>
      <c r="J414" s="3" t="str">
        <f t="shared" si="27"/>
        <v>F</v>
      </c>
    </row>
    <row r="415" spans="1:10" x14ac:dyDescent="0.25">
      <c r="A415" t="s">
        <v>3928</v>
      </c>
      <c r="B415" t="s">
        <v>3929</v>
      </c>
      <c r="C415">
        <v>392</v>
      </c>
      <c r="D415" t="s">
        <v>7445</v>
      </c>
      <c r="F415">
        <v>99</v>
      </c>
      <c r="G415" s="3">
        <f t="shared" si="24"/>
        <v>9</v>
      </c>
      <c r="H415" s="3" t="str">
        <f t="shared" si="25"/>
        <v>T</v>
      </c>
      <c r="I415" s="3" t="str">
        <f t="shared" si="26"/>
        <v>K</v>
      </c>
      <c r="J415" s="3" t="str">
        <f t="shared" si="27"/>
        <v>L</v>
      </c>
    </row>
    <row r="416" spans="1:10" x14ac:dyDescent="0.25">
      <c r="A416" t="s">
        <v>140</v>
      </c>
      <c r="B416" t="s">
        <v>141</v>
      </c>
      <c r="C416">
        <v>64</v>
      </c>
      <c r="D416" t="s">
        <v>142</v>
      </c>
      <c r="F416">
        <v>99</v>
      </c>
      <c r="G416" s="3">
        <f t="shared" si="24"/>
        <v>9</v>
      </c>
      <c r="H416" s="3" t="str">
        <f t="shared" si="25"/>
        <v>T</v>
      </c>
      <c r="I416" s="3" t="str">
        <f t="shared" si="26"/>
        <v>K</v>
      </c>
      <c r="J416" s="3" t="str">
        <f t="shared" si="27"/>
        <v>F</v>
      </c>
    </row>
    <row r="417" spans="1:10" x14ac:dyDescent="0.25">
      <c r="A417" t="s">
        <v>4075</v>
      </c>
      <c r="B417" t="s">
        <v>4076</v>
      </c>
      <c r="C417">
        <v>430</v>
      </c>
      <c r="D417" t="s">
        <v>4077</v>
      </c>
      <c r="E417" t="s">
        <v>4078</v>
      </c>
      <c r="F417">
        <v>99</v>
      </c>
      <c r="G417" s="3">
        <f t="shared" si="24"/>
        <v>9</v>
      </c>
      <c r="H417" s="3" t="str">
        <f t="shared" si="25"/>
        <v>V</v>
      </c>
      <c r="I417" s="3" t="str">
        <f t="shared" si="26"/>
        <v>D</v>
      </c>
      <c r="J417" s="3" t="str">
        <f t="shared" si="27"/>
        <v>W</v>
      </c>
    </row>
    <row r="418" spans="1:10" x14ac:dyDescent="0.25">
      <c r="A418" t="s">
        <v>4075</v>
      </c>
      <c r="B418" t="s">
        <v>4076</v>
      </c>
      <c r="C418">
        <v>430</v>
      </c>
      <c r="D418" t="s">
        <v>4077</v>
      </c>
      <c r="E418" t="s">
        <v>7482</v>
      </c>
      <c r="F418">
        <v>96.9</v>
      </c>
      <c r="G418" s="3">
        <f t="shared" si="24"/>
        <v>9</v>
      </c>
      <c r="H418" s="3" t="str">
        <f t="shared" si="25"/>
        <v>V</v>
      </c>
      <c r="I418" s="3" t="str">
        <f t="shared" si="26"/>
        <v>D</v>
      </c>
      <c r="J418" s="3" t="str">
        <f t="shared" si="27"/>
        <v>W</v>
      </c>
    </row>
    <row r="419" spans="1:10" x14ac:dyDescent="0.25">
      <c r="A419" t="s">
        <v>3320</v>
      </c>
      <c r="B419" t="s">
        <v>3321</v>
      </c>
      <c r="C419">
        <v>171</v>
      </c>
      <c r="D419" t="s">
        <v>3322</v>
      </c>
      <c r="F419">
        <v>99</v>
      </c>
      <c r="G419" s="3">
        <f t="shared" si="24"/>
        <v>9</v>
      </c>
      <c r="H419" s="3" t="str">
        <f t="shared" si="25"/>
        <v>V</v>
      </c>
      <c r="I419" s="3" t="str">
        <f t="shared" si="26"/>
        <v>P</v>
      </c>
      <c r="J419" s="3" t="str">
        <f t="shared" si="27"/>
        <v>F</v>
      </c>
    </row>
    <row r="420" spans="1:10" x14ac:dyDescent="0.25">
      <c r="A420" t="s">
        <v>5942</v>
      </c>
      <c r="B420" t="s">
        <v>5943</v>
      </c>
      <c r="C420">
        <v>204</v>
      </c>
      <c r="D420" t="s">
        <v>5944</v>
      </c>
      <c r="F420">
        <v>98.4</v>
      </c>
      <c r="G420" s="3">
        <f t="shared" si="24"/>
        <v>9</v>
      </c>
      <c r="H420" s="3" t="str">
        <f t="shared" si="25"/>
        <v>V</v>
      </c>
      <c r="I420" s="3" t="str">
        <f t="shared" si="26"/>
        <v>A</v>
      </c>
      <c r="J420" s="3" t="str">
        <f t="shared" si="27"/>
        <v>F</v>
      </c>
    </row>
    <row r="421" spans="1:10" x14ac:dyDescent="0.25">
      <c r="A421" t="s">
        <v>2259</v>
      </c>
      <c r="B421" t="s">
        <v>2260</v>
      </c>
      <c r="C421">
        <v>506</v>
      </c>
      <c r="D421" t="s">
        <v>2261</v>
      </c>
      <c r="E421" t="s">
        <v>179</v>
      </c>
      <c r="F421">
        <v>97.9</v>
      </c>
      <c r="G421" s="3">
        <f t="shared" si="24"/>
        <v>9</v>
      </c>
      <c r="H421" s="3" t="str">
        <f t="shared" si="25"/>
        <v>V</v>
      </c>
      <c r="I421" s="3" t="str">
        <f t="shared" si="26"/>
        <v>Y</v>
      </c>
      <c r="J421" s="3" t="str">
        <f t="shared" si="27"/>
        <v>F</v>
      </c>
    </row>
    <row r="422" spans="1:10" x14ac:dyDescent="0.25">
      <c r="A422" t="s">
        <v>1892</v>
      </c>
      <c r="B422" t="s">
        <v>1893</v>
      </c>
      <c r="C422">
        <v>123</v>
      </c>
      <c r="D422" t="s">
        <v>1894</v>
      </c>
      <c r="E422" t="s">
        <v>179</v>
      </c>
      <c r="F422">
        <v>98.1</v>
      </c>
      <c r="G422" s="3">
        <f t="shared" si="24"/>
        <v>9</v>
      </c>
      <c r="H422" s="3" t="str">
        <f t="shared" si="25"/>
        <v>V</v>
      </c>
      <c r="I422" s="3" t="str">
        <f t="shared" si="26"/>
        <v>A</v>
      </c>
      <c r="J422" s="3" t="str">
        <f t="shared" si="27"/>
        <v>W</v>
      </c>
    </row>
    <row r="423" spans="1:10" x14ac:dyDescent="0.25">
      <c r="A423" t="s">
        <v>7090</v>
      </c>
      <c r="B423" t="s">
        <v>7091</v>
      </c>
      <c r="C423">
        <v>321</v>
      </c>
      <c r="D423" t="s">
        <v>7092</v>
      </c>
      <c r="F423">
        <v>98.1</v>
      </c>
      <c r="G423" s="3">
        <f t="shared" si="24"/>
        <v>9</v>
      </c>
      <c r="H423" s="3" t="str">
        <f t="shared" si="25"/>
        <v>V</v>
      </c>
      <c r="I423" s="3" t="str">
        <f t="shared" si="26"/>
        <v>R</v>
      </c>
      <c r="J423" s="3" t="str">
        <f t="shared" si="27"/>
        <v>F</v>
      </c>
    </row>
    <row r="424" spans="1:10" x14ac:dyDescent="0.25">
      <c r="A424" t="s">
        <v>4366</v>
      </c>
      <c r="B424" t="s">
        <v>4367</v>
      </c>
      <c r="C424">
        <v>274</v>
      </c>
      <c r="D424" t="s">
        <v>4368</v>
      </c>
      <c r="F424">
        <v>99</v>
      </c>
      <c r="G424" s="3">
        <f t="shared" si="24"/>
        <v>9</v>
      </c>
      <c r="H424" s="3" t="str">
        <f t="shared" si="25"/>
        <v>V</v>
      </c>
      <c r="I424" s="3" t="str">
        <f t="shared" si="26"/>
        <v>D</v>
      </c>
      <c r="J424" s="3" t="str">
        <f t="shared" si="27"/>
        <v>W</v>
      </c>
    </row>
    <row r="425" spans="1:10" x14ac:dyDescent="0.25">
      <c r="A425" t="s">
        <v>2552</v>
      </c>
      <c r="B425" t="s">
        <v>2553</v>
      </c>
      <c r="C425">
        <v>213</v>
      </c>
      <c r="D425" t="s">
        <v>2554</v>
      </c>
      <c r="F425">
        <v>99</v>
      </c>
      <c r="G425" s="3">
        <f t="shared" si="24"/>
        <v>9</v>
      </c>
      <c r="H425" s="3" t="str">
        <f t="shared" si="25"/>
        <v>A</v>
      </c>
      <c r="I425" s="3" t="str">
        <f t="shared" si="26"/>
        <v>V</v>
      </c>
      <c r="J425" s="3" t="str">
        <f t="shared" si="27"/>
        <v>Y</v>
      </c>
    </row>
    <row r="426" spans="1:10" x14ac:dyDescent="0.25">
      <c r="A426" t="s">
        <v>7622</v>
      </c>
      <c r="B426" t="s">
        <v>7623</v>
      </c>
      <c r="C426">
        <v>138</v>
      </c>
      <c r="D426" t="s">
        <v>7624</v>
      </c>
      <c r="E426" t="s">
        <v>117</v>
      </c>
      <c r="F426">
        <v>97.5</v>
      </c>
      <c r="G426" s="3">
        <f t="shared" si="24"/>
        <v>9</v>
      </c>
      <c r="H426" s="3" t="str">
        <f t="shared" si="25"/>
        <v>A</v>
      </c>
      <c r="I426" s="3" t="str">
        <f t="shared" si="26"/>
        <v>E</v>
      </c>
      <c r="J426" s="3" t="str">
        <f t="shared" si="27"/>
        <v>W</v>
      </c>
    </row>
    <row r="427" spans="1:10" x14ac:dyDescent="0.25">
      <c r="A427" t="s">
        <v>10289</v>
      </c>
      <c r="B427" t="s">
        <v>10290</v>
      </c>
      <c r="C427">
        <v>173</v>
      </c>
      <c r="D427" t="s">
        <v>10291</v>
      </c>
      <c r="F427">
        <v>98.1</v>
      </c>
      <c r="G427" s="3">
        <f t="shared" si="24"/>
        <v>9</v>
      </c>
      <c r="H427" s="3" t="str">
        <f t="shared" si="25"/>
        <v>A</v>
      </c>
      <c r="I427" s="3" t="str">
        <f t="shared" si="26"/>
        <v>K</v>
      </c>
      <c r="J427" s="3" t="str">
        <f t="shared" si="27"/>
        <v>I</v>
      </c>
    </row>
    <row r="428" spans="1:10" x14ac:dyDescent="0.25">
      <c r="A428" t="s">
        <v>3565</v>
      </c>
      <c r="B428" t="s">
        <v>3566</v>
      </c>
      <c r="C428">
        <v>243</v>
      </c>
      <c r="D428" t="s">
        <v>3568</v>
      </c>
      <c r="F428">
        <v>99</v>
      </c>
      <c r="G428" s="3">
        <f t="shared" si="24"/>
        <v>9</v>
      </c>
      <c r="H428" s="3" t="str">
        <f t="shared" si="25"/>
        <v>A</v>
      </c>
      <c r="I428" s="3" t="str">
        <f t="shared" si="26"/>
        <v>I</v>
      </c>
      <c r="J428" s="3" t="str">
        <f t="shared" si="27"/>
        <v>F</v>
      </c>
    </row>
    <row r="429" spans="1:10" x14ac:dyDescent="0.25">
      <c r="A429" t="s">
        <v>1050</v>
      </c>
      <c r="B429" t="s">
        <v>1051</v>
      </c>
      <c r="C429">
        <v>395</v>
      </c>
      <c r="D429" t="s">
        <v>10464</v>
      </c>
      <c r="F429">
        <v>97.1</v>
      </c>
      <c r="G429" s="3">
        <f t="shared" si="24"/>
        <v>9</v>
      </c>
      <c r="H429" s="3" t="str">
        <f t="shared" si="25"/>
        <v>A</v>
      </c>
      <c r="I429" s="3" t="str">
        <f t="shared" si="26"/>
        <v>Y</v>
      </c>
      <c r="J429" s="3" t="str">
        <f t="shared" si="27"/>
        <v>I</v>
      </c>
    </row>
    <row r="430" spans="1:10" x14ac:dyDescent="0.25">
      <c r="A430" t="s">
        <v>4008</v>
      </c>
      <c r="B430" t="s">
        <v>4009</v>
      </c>
      <c r="C430">
        <v>352</v>
      </c>
      <c r="D430" t="s">
        <v>4010</v>
      </c>
      <c r="F430">
        <v>96.7</v>
      </c>
      <c r="G430" s="3">
        <f t="shared" si="24"/>
        <v>9</v>
      </c>
      <c r="H430" s="3" t="str">
        <f t="shared" si="25"/>
        <v>A</v>
      </c>
      <c r="I430" s="3" t="str">
        <f t="shared" si="26"/>
        <v>P</v>
      </c>
      <c r="J430" s="3" t="str">
        <f t="shared" si="27"/>
        <v>F</v>
      </c>
    </row>
    <row r="431" spans="1:10" x14ac:dyDescent="0.25">
      <c r="A431" t="s">
        <v>922</v>
      </c>
      <c r="B431" t="s">
        <v>923</v>
      </c>
      <c r="C431">
        <v>738</v>
      </c>
      <c r="D431" t="s">
        <v>6582</v>
      </c>
      <c r="F431">
        <v>99</v>
      </c>
      <c r="G431" s="3">
        <f t="shared" si="24"/>
        <v>9</v>
      </c>
      <c r="H431" s="3" t="str">
        <f t="shared" si="25"/>
        <v>A</v>
      </c>
      <c r="I431" s="3" t="str">
        <f t="shared" si="26"/>
        <v>F</v>
      </c>
      <c r="J431" s="3" t="str">
        <f t="shared" si="27"/>
        <v>F</v>
      </c>
    </row>
    <row r="432" spans="1:10" x14ac:dyDescent="0.25">
      <c r="A432" t="s">
        <v>6840</v>
      </c>
      <c r="B432" t="s">
        <v>6841</v>
      </c>
      <c r="C432">
        <v>355</v>
      </c>
      <c r="D432" t="s">
        <v>6842</v>
      </c>
      <c r="F432">
        <v>99</v>
      </c>
      <c r="G432" s="3">
        <f t="shared" si="24"/>
        <v>9</v>
      </c>
      <c r="H432" s="3" t="str">
        <f t="shared" si="25"/>
        <v>A</v>
      </c>
      <c r="I432" s="3" t="str">
        <f t="shared" si="26"/>
        <v>I</v>
      </c>
      <c r="J432" s="3" t="str">
        <f t="shared" si="27"/>
        <v>Y</v>
      </c>
    </row>
    <row r="433" spans="1:10" x14ac:dyDescent="0.25">
      <c r="A433" t="s">
        <v>5148</v>
      </c>
      <c r="B433" t="s">
        <v>5149</v>
      </c>
      <c r="C433">
        <v>220</v>
      </c>
      <c r="D433" t="s">
        <v>5773</v>
      </c>
      <c r="F433">
        <v>99</v>
      </c>
      <c r="G433" s="3">
        <f t="shared" si="24"/>
        <v>9</v>
      </c>
      <c r="H433" s="3" t="str">
        <f t="shared" si="25"/>
        <v>A</v>
      </c>
      <c r="I433" s="3" t="str">
        <f t="shared" si="26"/>
        <v>E</v>
      </c>
      <c r="J433" s="3" t="str">
        <f t="shared" si="27"/>
        <v>W</v>
      </c>
    </row>
    <row r="434" spans="1:10" x14ac:dyDescent="0.25">
      <c r="A434" t="s">
        <v>7139</v>
      </c>
      <c r="B434" t="s">
        <v>7140</v>
      </c>
      <c r="C434">
        <v>508</v>
      </c>
      <c r="D434" t="s">
        <v>10160</v>
      </c>
      <c r="F434">
        <v>97.4</v>
      </c>
      <c r="G434" s="3">
        <f t="shared" si="24"/>
        <v>9</v>
      </c>
      <c r="H434" s="3" t="str">
        <f t="shared" si="25"/>
        <v>A</v>
      </c>
      <c r="I434" s="3" t="str">
        <f t="shared" si="26"/>
        <v>K</v>
      </c>
      <c r="J434" s="3" t="str">
        <f t="shared" si="27"/>
        <v>F</v>
      </c>
    </row>
    <row r="435" spans="1:10" x14ac:dyDescent="0.25">
      <c r="A435" t="s">
        <v>5384</v>
      </c>
      <c r="B435" t="s">
        <v>5385</v>
      </c>
      <c r="C435">
        <v>381</v>
      </c>
      <c r="D435" t="s">
        <v>10581</v>
      </c>
      <c r="F435">
        <v>99</v>
      </c>
      <c r="G435" s="3">
        <f t="shared" si="24"/>
        <v>9</v>
      </c>
      <c r="H435" s="3" t="str">
        <f t="shared" si="25"/>
        <v>A</v>
      </c>
      <c r="I435" s="3" t="str">
        <f t="shared" si="26"/>
        <v>P</v>
      </c>
      <c r="J435" s="3" t="str">
        <f t="shared" si="27"/>
        <v>L</v>
      </c>
    </row>
    <row r="436" spans="1:10" x14ac:dyDescent="0.25">
      <c r="A436" t="s">
        <v>8237</v>
      </c>
      <c r="B436" t="s">
        <v>8238</v>
      </c>
      <c r="C436">
        <v>76</v>
      </c>
      <c r="D436" t="s">
        <v>8239</v>
      </c>
      <c r="F436">
        <v>99</v>
      </c>
      <c r="G436" s="3">
        <f t="shared" si="24"/>
        <v>9</v>
      </c>
      <c r="H436" s="3" t="str">
        <f t="shared" si="25"/>
        <v>I</v>
      </c>
      <c r="I436" s="3" t="str">
        <f t="shared" si="26"/>
        <v>H</v>
      </c>
      <c r="J436" s="3" t="str">
        <f t="shared" si="27"/>
        <v>F</v>
      </c>
    </row>
    <row r="437" spans="1:10" x14ac:dyDescent="0.25">
      <c r="A437" t="s">
        <v>8147</v>
      </c>
      <c r="B437" t="s">
        <v>8148</v>
      </c>
      <c r="C437">
        <v>570</v>
      </c>
      <c r="D437" t="s">
        <v>8149</v>
      </c>
      <c r="F437">
        <v>99</v>
      </c>
      <c r="G437" s="3">
        <f t="shared" si="24"/>
        <v>9</v>
      </c>
      <c r="H437" s="3" t="str">
        <f t="shared" si="25"/>
        <v>L</v>
      </c>
      <c r="I437" s="3" t="str">
        <f t="shared" si="26"/>
        <v>F</v>
      </c>
      <c r="J437" s="3" t="str">
        <f t="shared" si="27"/>
        <v>W</v>
      </c>
    </row>
    <row r="438" spans="1:10" x14ac:dyDescent="0.25">
      <c r="A438" t="s">
        <v>1620</v>
      </c>
      <c r="B438" t="s">
        <v>1621</v>
      </c>
      <c r="C438">
        <v>88</v>
      </c>
      <c r="D438" t="s">
        <v>1622</v>
      </c>
      <c r="F438">
        <v>99</v>
      </c>
      <c r="G438" s="3">
        <f t="shared" si="24"/>
        <v>9</v>
      </c>
      <c r="H438" s="3" t="str">
        <f t="shared" si="25"/>
        <v>S</v>
      </c>
      <c r="I438" s="3" t="str">
        <f t="shared" si="26"/>
        <v>N</v>
      </c>
      <c r="J438" s="3" t="str">
        <f t="shared" si="27"/>
        <v>Y</v>
      </c>
    </row>
    <row r="439" spans="1:10" x14ac:dyDescent="0.25">
      <c r="A439" t="s">
        <v>6059</v>
      </c>
      <c r="B439" t="s">
        <v>6060</v>
      </c>
      <c r="C439">
        <v>94</v>
      </c>
      <c r="D439" t="s">
        <v>6061</v>
      </c>
      <c r="F439">
        <v>98.2</v>
      </c>
      <c r="G439" s="3">
        <f t="shared" si="24"/>
        <v>9</v>
      </c>
      <c r="H439" s="3" t="str">
        <f t="shared" si="25"/>
        <v>S</v>
      </c>
      <c r="I439" s="3" t="str">
        <f t="shared" si="26"/>
        <v>R</v>
      </c>
      <c r="J439" s="3" t="str">
        <f t="shared" si="27"/>
        <v>W</v>
      </c>
    </row>
    <row r="440" spans="1:10" x14ac:dyDescent="0.25">
      <c r="A440" t="s">
        <v>5079</v>
      </c>
      <c r="B440" t="s">
        <v>5080</v>
      </c>
      <c r="C440">
        <v>88</v>
      </c>
      <c r="D440" t="s">
        <v>5081</v>
      </c>
      <c r="F440">
        <v>99</v>
      </c>
      <c r="G440" s="3">
        <f t="shared" si="24"/>
        <v>9</v>
      </c>
      <c r="H440" s="3" t="str">
        <f t="shared" si="25"/>
        <v>S</v>
      </c>
      <c r="I440" s="3" t="str">
        <f t="shared" si="26"/>
        <v>H</v>
      </c>
      <c r="J440" s="3" t="str">
        <f t="shared" si="27"/>
        <v>Y</v>
      </c>
    </row>
    <row r="441" spans="1:10" x14ac:dyDescent="0.25">
      <c r="A441" t="s">
        <v>7723</v>
      </c>
      <c r="B441" t="s">
        <v>7724</v>
      </c>
      <c r="C441">
        <v>88</v>
      </c>
      <c r="D441" t="s">
        <v>7725</v>
      </c>
      <c r="F441">
        <v>99</v>
      </c>
      <c r="G441" s="3">
        <f t="shared" si="24"/>
        <v>9</v>
      </c>
      <c r="H441" s="3" t="str">
        <f t="shared" si="25"/>
        <v>S</v>
      </c>
      <c r="I441" s="3" t="str">
        <f t="shared" si="26"/>
        <v>H</v>
      </c>
      <c r="J441" s="3" t="str">
        <f t="shared" si="27"/>
        <v>Y</v>
      </c>
    </row>
    <row r="442" spans="1:10" x14ac:dyDescent="0.25">
      <c r="A442" t="s">
        <v>3075</v>
      </c>
      <c r="B442" t="s">
        <v>3076</v>
      </c>
      <c r="C442">
        <v>95</v>
      </c>
      <c r="D442" t="s">
        <v>3077</v>
      </c>
      <c r="E442" t="s">
        <v>117</v>
      </c>
      <c r="F442">
        <v>97.9</v>
      </c>
      <c r="G442" s="3">
        <f t="shared" si="24"/>
        <v>9</v>
      </c>
      <c r="H442" s="3" t="str">
        <f t="shared" si="25"/>
        <v>S</v>
      </c>
      <c r="I442" s="3" t="str">
        <f t="shared" si="26"/>
        <v>S</v>
      </c>
      <c r="J442" s="3" t="str">
        <f t="shared" si="27"/>
        <v>W</v>
      </c>
    </row>
    <row r="443" spans="1:10" x14ac:dyDescent="0.25">
      <c r="A443" t="s">
        <v>3075</v>
      </c>
      <c r="B443" t="s">
        <v>3076</v>
      </c>
      <c r="C443">
        <v>95</v>
      </c>
      <c r="D443" t="s">
        <v>3077</v>
      </c>
      <c r="F443">
        <v>97.5</v>
      </c>
      <c r="G443" s="3">
        <f t="shared" si="24"/>
        <v>9</v>
      </c>
      <c r="H443" s="3" t="str">
        <f t="shared" si="25"/>
        <v>S</v>
      </c>
      <c r="I443" s="3" t="str">
        <f t="shared" si="26"/>
        <v>S</v>
      </c>
      <c r="J443" s="3" t="str">
        <f t="shared" si="27"/>
        <v>W</v>
      </c>
    </row>
    <row r="444" spans="1:10" x14ac:dyDescent="0.25">
      <c r="A444" t="s">
        <v>143</v>
      </c>
      <c r="B444" t="s">
        <v>144</v>
      </c>
      <c r="C444">
        <v>69</v>
      </c>
      <c r="D444" t="s">
        <v>146</v>
      </c>
      <c r="F444">
        <v>99</v>
      </c>
      <c r="G444" s="3">
        <f t="shared" si="24"/>
        <v>9</v>
      </c>
      <c r="H444" s="3" t="str">
        <f t="shared" si="25"/>
        <v>S</v>
      </c>
      <c r="I444" s="3" t="str">
        <f t="shared" si="26"/>
        <v>Y</v>
      </c>
      <c r="J444" s="3" t="str">
        <f t="shared" si="27"/>
        <v>Y</v>
      </c>
    </row>
    <row r="445" spans="1:10" x14ac:dyDescent="0.25">
      <c r="A445" t="s">
        <v>4660</v>
      </c>
      <c r="B445" t="s">
        <v>4661</v>
      </c>
      <c r="C445">
        <v>608</v>
      </c>
      <c r="D445" t="s">
        <v>4662</v>
      </c>
      <c r="F445">
        <v>98.6</v>
      </c>
      <c r="G445" s="3">
        <f t="shared" si="24"/>
        <v>9</v>
      </c>
      <c r="H445" s="3" t="str">
        <f t="shared" si="25"/>
        <v>S</v>
      </c>
      <c r="I445" s="3" t="str">
        <f t="shared" si="26"/>
        <v>Q</v>
      </c>
      <c r="J445" s="3" t="str">
        <f t="shared" si="27"/>
        <v>F</v>
      </c>
    </row>
    <row r="446" spans="1:10" x14ac:dyDescent="0.25">
      <c r="A446" t="s">
        <v>655</v>
      </c>
      <c r="B446" t="s">
        <v>656</v>
      </c>
      <c r="C446">
        <v>270</v>
      </c>
      <c r="D446" t="s">
        <v>657</v>
      </c>
      <c r="E446" t="s">
        <v>266</v>
      </c>
      <c r="F446">
        <v>99</v>
      </c>
      <c r="G446" s="3">
        <f t="shared" si="24"/>
        <v>9</v>
      </c>
      <c r="H446" s="3" t="str">
        <f t="shared" si="25"/>
        <v>S</v>
      </c>
      <c r="I446" s="3" t="str">
        <f t="shared" si="26"/>
        <v>Q</v>
      </c>
      <c r="J446" s="3" t="str">
        <f t="shared" si="27"/>
        <v>W</v>
      </c>
    </row>
    <row r="447" spans="1:10" x14ac:dyDescent="0.25">
      <c r="A447" t="s">
        <v>4951</v>
      </c>
      <c r="B447" t="s">
        <v>4952</v>
      </c>
      <c r="C447">
        <v>195</v>
      </c>
      <c r="D447" t="s">
        <v>4953</v>
      </c>
      <c r="F447">
        <v>99</v>
      </c>
      <c r="G447" s="3">
        <f t="shared" si="24"/>
        <v>9</v>
      </c>
      <c r="H447" s="3" t="str">
        <f t="shared" si="25"/>
        <v>S</v>
      </c>
      <c r="I447" s="3" t="str">
        <f t="shared" si="26"/>
        <v>T</v>
      </c>
      <c r="J447" s="3" t="str">
        <f t="shared" si="27"/>
        <v>F</v>
      </c>
    </row>
    <row r="448" spans="1:10" x14ac:dyDescent="0.25">
      <c r="A448" t="s">
        <v>8151</v>
      </c>
      <c r="B448" t="s">
        <v>8152</v>
      </c>
      <c r="C448">
        <v>206</v>
      </c>
      <c r="D448" t="s">
        <v>8153</v>
      </c>
      <c r="E448" t="s">
        <v>197</v>
      </c>
      <c r="F448">
        <v>99</v>
      </c>
      <c r="G448" s="3">
        <f t="shared" si="24"/>
        <v>9</v>
      </c>
      <c r="H448" s="3" t="str">
        <f t="shared" si="25"/>
        <v>S</v>
      </c>
      <c r="I448" s="3" t="str">
        <f t="shared" si="26"/>
        <v>V</v>
      </c>
      <c r="J448" s="3" t="str">
        <f t="shared" si="27"/>
        <v>M</v>
      </c>
    </row>
    <row r="449" spans="1:10" x14ac:dyDescent="0.25">
      <c r="A449" t="s">
        <v>8688</v>
      </c>
      <c r="B449" t="s">
        <v>8689</v>
      </c>
      <c r="C449">
        <v>347</v>
      </c>
      <c r="D449" t="s">
        <v>9613</v>
      </c>
      <c r="E449" t="s">
        <v>179</v>
      </c>
      <c r="F449">
        <v>99</v>
      </c>
      <c r="G449" s="3">
        <f t="shared" si="24"/>
        <v>9</v>
      </c>
      <c r="H449" s="3" t="str">
        <f t="shared" si="25"/>
        <v>S</v>
      </c>
      <c r="I449" s="3" t="str">
        <f t="shared" si="26"/>
        <v>T</v>
      </c>
      <c r="J449" s="3" t="str">
        <f t="shared" si="27"/>
        <v>Y</v>
      </c>
    </row>
    <row r="450" spans="1:10" x14ac:dyDescent="0.25">
      <c r="A450" t="s">
        <v>8688</v>
      </c>
      <c r="B450" t="s">
        <v>8689</v>
      </c>
      <c r="C450">
        <v>347</v>
      </c>
      <c r="D450" t="s">
        <v>9613</v>
      </c>
      <c r="F450">
        <v>99</v>
      </c>
      <c r="G450" s="3">
        <f t="shared" ref="G450:G513" si="28">LEN(D450)</f>
        <v>9</v>
      </c>
      <c r="H450" s="3" t="str">
        <f t="shared" ref="H450:H513" si="29">MID(D450,2,1)</f>
        <v>S</v>
      </c>
      <c r="I450" s="3" t="str">
        <f t="shared" ref="I450:I513" si="30">MID(D450,G450-2,1)</f>
        <v>T</v>
      </c>
      <c r="J450" s="3" t="str">
        <f t="shared" ref="J450:J513" si="31">RIGHT(D450,1)</f>
        <v>Y</v>
      </c>
    </row>
    <row r="451" spans="1:10" x14ac:dyDescent="0.25">
      <c r="A451" t="s">
        <v>7865</v>
      </c>
      <c r="B451" t="s">
        <v>7866</v>
      </c>
      <c r="C451">
        <v>1679</v>
      </c>
      <c r="D451" t="s">
        <v>10203</v>
      </c>
      <c r="F451">
        <v>98.7</v>
      </c>
      <c r="G451" s="3">
        <f t="shared" si="28"/>
        <v>9</v>
      </c>
      <c r="H451" s="3" t="str">
        <f t="shared" si="29"/>
        <v>S</v>
      </c>
      <c r="I451" s="3" t="str">
        <f t="shared" si="30"/>
        <v>H</v>
      </c>
      <c r="J451" s="3" t="str">
        <f t="shared" si="31"/>
        <v>F</v>
      </c>
    </row>
    <row r="452" spans="1:10" x14ac:dyDescent="0.25">
      <c r="A452" t="s">
        <v>9632</v>
      </c>
      <c r="B452" t="s">
        <v>9633</v>
      </c>
      <c r="C452">
        <v>71</v>
      </c>
      <c r="D452" t="s">
        <v>9634</v>
      </c>
      <c r="F452">
        <v>99</v>
      </c>
      <c r="G452" s="3">
        <f t="shared" si="28"/>
        <v>9</v>
      </c>
      <c r="H452" s="3" t="str">
        <f t="shared" si="29"/>
        <v>S</v>
      </c>
      <c r="I452" s="3" t="str">
        <f t="shared" si="30"/>
        <v>L</v>
      </c>
      <c r="J452" s="3" t="str">
        <f t="shared" si="31"/>
        <v>Y</v>
      </c>
    </row>
    <row r="453" spans="1:10" x14ac:dyDescent="0.25">
      <c r="A453" t="s">
        <v>4805</v>
      </c>
      <c r="B453" t="s">
        <v>4806</v>
      </c>
      <c r="C453">
        <v>85</v>
      </c>
      <c r="D453" t="s">
        <v>4807</v>
      </c>
      <c r="F453">
        <v>99</v>
      </c>
      <c r="G453" s="3">
        <f t="shared" si="28"/>
        <v>9</v>
      </c>
      <c r="H453" s="3" t="str">
        <f t="shared" si="29"/>
        <v>S</v>
      </c>
      <c r="I453" s="3" t="str">
        <f t="shared" si="30"/>
        <v>K</v>
      </c>
      <c r="J453" s="3" t="str">
        <f t="shared" si="31"/>
        <v>F</v>
      </c>
    </row>
    <row r="454" spans="1:10" x14ac:dyDescent="0.25">
      <c r="A454" t="s">
        <v>9383</v>
      </c>
      <c r="B454" t="s">
        <v>9384</v>
      </c>
      <c r="C454">
        <v>44</v>
      </c>
      <c r="D454" t="s">
        <v>9385</v>
      </c>
      <c r="F454">
        <v>95.9</v>
      </c>
      <c r="G454" s="3">
        <f t="shared" si="28"/>
        <v>9</v>
      </c>
      <c r="H454" s="3" t="str">
        <f t="shared" si="29"/>
        <v>S</v>
      </c>
      <c r="I454" s="3" t="str">
        <f t="shared" si="30"/>
        <v>F</v>
      </c>
      <c r="J454" s="3" t="str">
        <f t="shared" si="31"/>
        <v>Y</v>
      </c>
    </row>
    <row r="455" spans="1:10" x14ac:dyDescent="0.25">
      <c r="A455" t="s">
        <v>10066</v>
      </c>
      <c r="B455" t="s">
        <v>10067</v>
      </c>
      <c r="C455">
        <v>143</v>
      </c>
      <c r="D455" t="s">
        <v>6144</v>
      </c>
      <c r="F455">
        <v>96.7</v>
      </c>
      <c r="G455" s="3">
        <f t="shared" si="28"/>
        <v>9</v>
      </c>
      <c r="H455" s="3" t="str">
        <f t="shared" si="29"/>
        <v>S</v>
      </c>
      <c r="I455" s="3" t="str">
        <f t="shared" si="30"/>
        <v>E</v>
      </c>
      <c r="J455" s="3" t="str">
        <f t="shared" si="31"/>
        <v>F</v>
      </c>
    </row>
    <row r="456" spans="1:10" x14ac:dyDescent="0.25">
      <c r="A456" t="s">
        <v>2622</v>
      </c>
      <c r="B456" t="s">
        <v>2623</v>
      </c>
      <c r="C456">
        <v>82</v>
      </c>
      <c r="D456" t="s">
        <v>2624</v>
      </c>
      <c r="F456">
        <v>99</v>
      </c>
      <c r="G456" s="3">
        <f t="shared" si="28"/>
        <v>9</v>
      </c>
      <c r="H456" s="3" t="str">
        <f t="shared" si="29"/>
        <v>S</v>
      </c>
      <c r="I456" s="3" t="str">
        <f t="shared" si="30"/>
        <v>K</v>
      </c>
      <c r="J456" s="3" t="str">
        <f t="shared" si="31"/>
        <v>F</v>
      </c>
    </row>
    <row r="457" spans="1:10" x14ac:dyDescent="0.25">
      <c r="A457" t="s">
        <v>10496</v>
      </c>
      <c r="B457" t="s">
        <v>10497</v>
      </c>
      <c r="C457">
        <v>273</v>
      </c>
      <c r="D457" t="s">
        <v>10498</v>
      </c>
      <c r="E457" t="s">
        <v>104</v>
      </c>
      <c r="F457">
        <v>99</v>
      </c>
      <c r="G457" s="3">
        <f t="shared" si="28"/>
        <v>9</v>
      </c>
      <c r="H457" s="3" t="str">
        <f t="shared" si="29"/>
        <v>S</v>
      </c>
      <c r="I457" s="3" t="str">
        <f t="shared" si="30"/>
        <v>R</v>
      </c>
      <c r="J457" s="3" t="str">
        <f t="shared" si="31"/>
        <v>F</v>
      </c>
    </row>
    <row r="458" spans="1:10" x14ac:dyDescent="0.25">
      <c r="A458" t="s">
        <v>3100</v>
      </c>
      <c r="B458" t="s">
        <v>3101</v>
      </c>
      <c r="C458">
        <v>124</v>
      </c>
      <c r="D458" t="s">
        <v>6062</v>
      </c>
      <c r="F458">
        <v>97.5</v>
      </c>
      <c r="G458" s="3">
        <f t="shared" si="28"/>
        <v>9</v>
      </c>
      <c r="H458" s="3" t="str">
        <f t="shared" si="29"/>
        <v>T</v>
      </c>
      <c r="I458" s="3" t="str">
        <f t="shared" si="30"/>
        <v>K</v>
      </c>
      <c r="J458" s="3" t="str">
        <f t="shared" si="31"/>
        <v>W</v>
      </c>
    </row>
    <row r="459" spans="1:10" x14ac:dyDescent="0.25">
      <c r="A459" t="s">
        <v>3576</v>
      </c>
      <c r="B459" t="s">
        <v>3577</v>
      </c>
      <c r="C459">
        <v>260</v>
      </c>
      <c r="D459" t="s">
        <v>3578</v>
      </c>
      <c r="E459" t="s">
        <v>175</v>
      </c>
      <c r="F459">
        <v>96.1</v>
      </c>
      <c r="G459" s="3">
        <f t="shared" si="28"/>
        <v>9</v>
      </c>
      <c r="H459" s="3" t="str">
        <f t="shared" si="29"/>
        <v>T</v>
      </c>
      <c r="I459" s="3" t="str">
        <f t="shared" si="30"/>
        <v>M</v>
      </c>
      <c r="J459" s="3" t="str">
        <f t="shared" si="31"/>
        <v>F</v>
      </c>
    </row>
    <row r="460" spans="1:10" x14ac:dyDescent="0.25">
      <c r="A460" t="s">
        <v>10222</v>
      </c>
      <c r="B460" t="s">
        <v>10223</v>
      </c>
      <c r="C460">
        <v>38</v>
      </c>
      <c r="D460" t="s">
        <v>10224</v>
      </c>
      <c r="F460">
        <v>98.2</v>
      </c>
      <c r="G460" s="3">
        <f t="shared" si="28"/>
        <v>9</v>
      </c>
      <c r="H460" s="3" t="str">
        <f t="shared" si="29"/>
        <v>T</v>
      </c>
      <c r="I460" s="3" t="str">
        <f t="shared" si="30"/>
        <v>R</v>
      </c>
      <c r="J460" s="3" t="str">
        <f t="shared" si="31"/>
        <v>F</v>
      </c>
    </row>
    <row r="461" spans="1:10" x14ac:dyDescent="0.25">
      <c r="A461" t="s">
        <v>5273</v>
      </c>
      <c r="B461" t="s">
        <v>5274</v>
      </c>
      <c r="C461">
        <v>13</v>
      </c>
      <c r="D461" t="s">
        <v>10491</v>
      </c>
      <c r="F461">
        <v>99</v>
      </c>
      <c r="G461" s="3">
        <f t="shared" si="28"/>
        <v>9</v>
      </c>
      <c r="H461" s="3" t="str">
        <f t="shared" si="29"/>
        <v>T</v>
      </c>
      <c r="I461" s="3" t="str">
        <f t="shared" si="30"/>
        <v>S</v>
      </c>
      <c r="J461" s="3" t="str">
        <f t="shared" si="31"/>
        <v>F</v>
      </c>
    </row>
    <row r="462" spans="1:10" x14ac:dyDescent="0.25">
      <c r="A462" t="s">
        <v>10306</v>
      </c>
      <c r="B462" t="s">
        <v>10307</v>
      </c>
      <c r="C462">
        <v>355</v>
      </c>
      <c r="D462" t="s">
        <v>10308</v>
      </c>
      <c r="F462">
        <v>99</v>
      </c>
      <c r="G462" s="3">
        <f t="shared" si="28"/>
        <v>9</v>
      </c>
      <c r="H462" s="3" t="str">
        <f t="shared" si="29"/>
        <v>T</v>
      </c>
      <c r="I462" s="3" t="str">
        <f t="shared" si="30"/>
        <v>H</v>
      </c>
      <c r="J462" s="3" t="str">
        <f t="shared" si="31"/>
        <v>F</v>
      </c>
    </row>
    <row r="463" spans="1:10" x14ac:dyDescent="0.25">
      <c r="A463" t="s">
        <v>8217</v>
      </c>
      <c r="B463" t="s">
        <v>8218</v>
      </c>
      <c r="C463">
        <v>525</v>
      </c>
      <c r="D463" t="s">
        <v>9213</v>
      </c>
      <c r="F463">
        <v>99</v>
      </c>
      <c r="G463" s="3">
        <f t="shared" si="28"/>
        <v>9</v>
      </c>
      <c r="H463" s="3" t="str">
        <f t="shared" si="29"/>
        <v>T</v>
      </c>
      <c r="I463" s="3" t="str">
        <f t="shared" si="30"/>
        <v>T</v>
      </c>
      <c r="J463" s="3" t="str">
        <f t="shared" si="31"/>
        <v>F</v>
      </c>
    </row>
    <row r="464" spans="1:10" x14ac:dyDescent="0.25">
      <c r="A464" t="s">
        <v>4547</v>
      </c>
      <c r="B464" t="s">
        <v>4548</v>
      </c>
      <c r="C464">
        <v>513</v>
      </c>
      <c r="D464" t="s">
        <v>8948</v>
      </c>
      <c r="F464">
        <v>97.5</v>
      </c>
      <c r="G464" s="3">
        <f t="shared" si="28"/>
        <v>9</v>
      </c>
      <c r="H464" s="3" t="str">
        <f t="shared" si="29"/>
        <v>T</v>
      </c>
      <c r="I464" s="3" t="str">
        <f t="shared" si="30"/>
        <v>H</v>
      </c>
      <c r="J464" s="3" t="str">
        <f t="shared" si="31"/>
        <v>Y</v>
      </c>
    </row>
    <row r="465" spans="1:10" x14ac:dyDescent="0.25">
      <c r="A465" t="s">
        <v>3255</v>
      </c>
      <c r="B465" t="s">
        <v>3256</v>
      </c>
      <c r="C465">
        <v>174</v>
      </c>
      <c r="D465" t="s">
        <v>3258</v>
      </c>
      <c r="F465">
        <v>99</v>
      </c>
      <c r="G465" s="3">
        <f t="shared" si="28"/>
        <v>9</v>
      </c>
      <c r="H465" s="3" t="str">
        <f t="shared" si="29"/>
        <v>T</v>
      </c>
      <c r="I465" s="3" t="str">
        <f t="shared" si="30"/>
        <v>P</v>
      </c>
      <c r="J465" s="3" t="str">
        <f t="shared" si="31"/>
        <v>Y</v>
      </c>
    </row>
    <row r="466" spans="1:10" x14ac:dyDescent="0.25">
      <c r="A466" t="s">
        <v>3313</v>
      </c>
      <c r="B466" t="s">
        <v>3314</v>
      </c>
      <c r="C466">
        <v>143</v>
      </c>
      <c r="D466" t="s">
        <v>3315</v>
      </c>
      <c r="E466" t="s">
        <v>303</v>
      </c>
      <c r="F466">
        <v>96.5</v>
      </c>
      <c r="G466" s="3">
        <f t="shared" si="28"/>
        <v>9</v>
      </c>
      <c r="H466" s="3" t="str">
        <f t="shared" si="29"/>
        <v>T</v>
      </c>
      <c r="I466" s="3" t="str">
        <f t="shared" si="30"/>
        <v>S</v>
      </c>
      <c r="J466" s="3" t="str">
        <f t="shared" si="31"/>
        <v>F</v>
      </c>
    </row>
    <row r="467" spans="1:10" x14ac:dyDescent="0.25">
      <c r="A467" t="s">
        <v>2719</v>
      </c>
      <c r="B467" t="s">
        <v>2720</v>
      </c>
      <c r="C467">
        <v>814</v>
      </c>
      <c r="D467" t="s">
        <v>2721</v>
      </c>
      <c r="E467" t="s">
        <v>360</v>
      </c>
      <c r="F467">
        <v>99</v>
      </c>
      <c r="G467" s="3">
        <f t="shared" si="28"/>
        <v>9</v>
      </c>
      <c r="H467" s="3" t="str">
        <f t="shared" si="29"/>
        <v>T</v>
      </c>
      <c r="I467" s="3" t="str">
        <f t="shared" si="30"/>
        <v>D</v>
      </c>
      <c r="J467" s="3" t="str">
        <f t="shared" si="31"/>
        <v>W</v>
      </c>
    </row>
    <row r="468" spans="1:10" x14ac:dyDescent="0.25">
      <c r="A468" t="s">
        <v>2719</v>
      </c>
      <c r="B468" t="s">
        <v>2720</v>
      </c>
      <c r="C468">
        <v>814</v>
      </c>
      <c r="D468" t="s">
        <v>2721</v>
      </c>
      <c r="E468" t="s">
        <v>5985</v>
      </c>
      <c r="F468">
        <v>99</v>
      </c>
      <c r="G468" s="3">
        <f t="shared" si="28"/>
        <v>9</v>
      </c>
      <c r="H468" s="3" t="str">
        <f t="shared" si="29"/>
        <v>T</v>
      </c>
      <c r="I468" s="3" t="str">
        <f t="shared" si="30"/>
        <v>D</v>
      </c>
      <c r="J468" s="3" t="str">
        <f t="shared" si="31"/>
        <v>W</v>
      </c>
    </row>
    <row r="469" spans="1:10" x14ac:dyDescent="0.25">
      <c r="A469" t="s">
        <v>5154</v>
      </c>
      <c r="B469" t="s">
        <v>5155</v>
      </c>
      <c r="C469">
        <v>402</v>
      </c>
      <c r="D469" t="s">
        <v>5156</v>
      </c>
      <c r="F469">
        <v>97.7</v>
      </c>
      <c r="G469" s="3">
        <f t="shared" si="28"/>
        <v>9</v>
      </c>
      <c r="H469" s="3" t="str">
        <f t="shared" si="29"/>
        <v>T</v>
      </c>
      <c r="I469" s="3" t="str">
        <f t="shared" si="30"/>
        <v>P</v>
      </c>
      <c r="J469" s="3" t="str">
        <f t="shared" si="31"/>
        <v>L</v>
      </c>
    </row>
    <row r="470" spans="1:10" x14ac:dyDescent="0.25">
      <c r="A470" t="s">
        <v>3103</v>
      </c>
      <c r="B470" t="s">
        <v>3104</v>
      </c>
      <c r="C470">
        <v>127</v>
      </c>
      <c r="D470" t="s">
        <v>3111</v>
      </c>
      <c r="F470">
        <v>98.3</v>
      </c>
      <c r="G470" s="3">
        <f t="shared" si="28"/>
        <v>9</v>
      </c>
      <c r="H470" s="3" t="str">
        <f t="shared" si="29"/>
        <v>T</v>
      </c>
      <c r="I470" s="3" t="str">
        <f t="shared" si="30"/>
        <v>N</v>
      </c>
      <c r="J470" s="3" t="str">
        <f t="shared" si="31"/>
        <v>L</v>
      </c>
    </row>
    <row r="471" spans="1:10" x14ac:dyDescent="0.25">
      <c r="A471" t="s">
        <v>3048</v>
      </c>
      <c r="B471" t="s">
        <v>3049</v>
      </c>
      <c r="C471">
        <v>9</v>
      </c>
      <c r="D471" t="s">
        <v>3050</v>
      </c>
      <c r="E471" t="s">
        <v>985</v>
      </c>
      <c r="F471">
        <v>96.4</v>
      </c>
      <c r="G471" s="3">
        <f t="shared" si="28"/>
        <v>9</v>
      </c>
      <c r="H471" s="3" t="str">
        <f t="shared" si="29"/>
        <v>T</v>
      </c>
      <c r="I471" s="3" t="str">
        <f t="shared" si="30"/>
        <v>F</v>
      </c>
      <c r="J471" s="3" t="str">
        <f t="shared" si="31"/>
        <v>F</v>
      </c>
    </row>
    <row r="472" spans="1:10" x14ac:dyDescent="0.25">
      <c r="A472" t="s">
        <v>3048</v>
      </c>
      <c r="B472" t="s">
        <v>3049</v>
      </c>
      <c r="C472">
        <v>9</v>
      </c>
      <c r="D472" t="s">
        <v>3050</v>
      </c>
      <c r="F472">
        <v>97</v>
      </c>
      <c r="G472" s="3">
        <f t="shared" si="28"/>
        <v>9</v>
      </c>
      <c r="H472" s="3" t="str">
        <f t="shared" si="29"/>
        <v>T</v>
      </c>
      <c r="I472" s="3" t="str">
        <f t="shared" si="30"/>
        <v>F</v>
      </c>
      <c r="J472" s="3" t="str">
        <f t="shared" si="31"/>
        <v>F</v>
      </c>
    </row>
    <row r="473" spans="1:10" x14ac:dyDescent="0.25">
      <c r="A473" t="s">
        <v>1212</v>
      </c>
      <c r="B473" t="s">
        <v>1213</v>
      </c>
      <c r="C473">
        <v>668</v>
      </c>
      <c r="D473" t="s">
        <v>6668</v>
      </c>
      <c r="F473">
        <v>99</v>
      </c>
      <c r="G473" s="3">
        <f t="shared" si="28"/>
        <v>9</v>
      </c>
      <c r="H473" s="3" t="str">
        <f t="shared" si="29"/>
        <v>T</v>
      </c>
      <c r="I473" s="3" t="str">
        <f t="shared" si="30"/>
        <v>Y</v>
      </c>
      <c r="J473" s="3" t="str">
        <f t="shared" si="31"/>
        <v>L</v>
      </c>
    </row>
    <row r="474" spans="1:10" x14ac:dyDescent="0.25">
      <c r="A474" t="s">
        <v>4086</v>
      </c>
      <c r="B474" t="s">
        <v>4087</v>
      </c>
      <c r="C474">
        <v>512</v>
      </c>
      <c r="D474" t="s">
        <v>4414</v>
      </c>
      <c r="F474">
        <v>99</v>
      </c>
      <c r="G474" s="3">
        <f t="shared" si="28"/>
        <v>9</v>
      </c>
      <c r="H474" s="3" t="str">
        <f t="shared" si="29"/>
        <v>T</v>
      </c>
      <c r="I474" s="3" t="str">
        <f t="shared" si="30"/>
        <v>Y</v>
      </c>
      <c r="J474" s="3" t="str">
        <f t="shared" si="31"/>
        <v>Y</v>
      </c>
    </row>
    <row r="475" spans="1:10" x14ac:dyDescent="0.25">
      <c r="A475" t="s">
        <v>4830</v>
      </c>
      <c r="B475" t="s">
        <v>4831</v>
      </c>
      <c r="C475">
        <v>52</v>
      </c>
      <c r="D475" t="s">
        <v>4832</v>
      </c>
      <c r="F475">
        <v>99</v>
      </c>
      <c r="G475" s="3">
        <f t="shared" si="28"/>
        <v>9</v>
      </c>
      <c r="H475" s="3" t="str">
        <f t="shared" si="29"/>
        <v>T</v>
      </c>
      <c r="I475" s="3" t="str">
        <f t="shared" si="30"/>
        <v>H</v>
      </c>
      <c r="J475" s="3" t="str">
        <f t="shared" si="31"/>
        <v>F</v>
      </c>
    </row>
    <row r="476" spans="1:10" x14ac:dyDescent="0.25">
      <c r="A476" t="s">
        <v>2973</v>
      </c>
      <c r="B476" t="s">
        <v>2974</v>
      </c>
      <c r="C476">
        <v>287</v>
      </c>
      <c r="D476" t="s">
        <v>10138</v>
      </c>
      <c r="F476">
        <v>99</v>
      </c>
      <c r="G476" s="3">
        <f t="shared" si="28"/>
        <v>9</v>
      </c>
      <c r="H476" s="3" t="str">
        <f t="shared" si="29"/>
        <v>T</v>
      </c>
      <c r="I476" s="3" t="str">
        <f t="shared" si="30"/>
        <v>K</v>
      </c>
      <c r="J476" s="3" t="str">
        <f t="shared" si="31"/>
        <v>Y</v>
      </c>
    </row>
    <row r="477" spans="1:10" x14ac:dyDescent="0.25">
      <c r="A477" t="s">
        <v>3935</v>
      </c>
      <c r="B477" t="s">
        <v>3936</v>
      </c>
      <c r="C477">
        <v>318</v>
      </c>
      <c r="D477" t="s">
        <v>3938</v>
      </c>
      <c r="E477" t="s">
        <v>104</v>
      </c>
      <c r="F477">
        <v>99</v>
      </c>
      <c r="G477" s="3">
        <f t="shared" si="28"/>
        <v>9</v>
      </c>
      <c r="H477" s="3" t="str">
        <f t="shared" si="29"/>
        <v>T</v>
      </c>
      <c r="I477" s="3" t="str">
        <f t="shared" si="30"/>
        <v>A</v>
      </c>
      <c r="J477" s="3" t="str">
        <f t="shared" si="31"/>
        <v>W</v>
      </c>
    </row>
    <row r="478" spans="1:10" x14ac:dyDescent="0.25">
      <c r="A478" t="s">
        <v>3935</v>
      </c>
      <c r="B478" t="s">
        <v>3936</v>
      </c>
      <c r="C478">
        <v>318</v>
      </c>
      <c r="D478" t="s">
        <v>3938</v>
      </c>
      <c r="E478" t="s">
        <v>3644</v>
      </c>
      <c r="F478">
        <v>99</v>
      </c>
      <c r="G478" s="3">
        <f t="shared" si="28"/>
        <v>9</v>
      </c>
      <c r="H478" s="3" t="str">
        <f t="shared" si="29"/>
        <v>T</v>
      </c>
      <c r="I478" s="3" t="str">
        <f t="shared" si="30"/>
        <v>A</v>
      </c>
      <c r="J478" s="3" t="str">
        <f t="shared" si="31"/>
        <v>W</v>
      </c>
    </row>
    <row r="479" spans="1:10" x14ac:dyDescent="0.25">
      <c r="A479" t="s">
        <v>3215</v>
      </c>
      <c r="B479" t="s">
        <v>3216</v>
      </c>
      <c r="C479">
        <v>134</v>
      </c>
      <c r="D479" t="s">
        <v>3217</v>
      </c>
      <c r="F479">
        <v>95.9</v>
      </c>
      <c r="G479" s="3">
        <f t="shared" si="28"/>
        <v>9</v>
      </c>
      <c r="H479" s="3" t="str">
        <f t="shared" si="29"/>
        <v>T</v>
      </c>
      <c r="I479" s="3" t="str">
        <f t="shared" si="30"/>
        <v>F</v>
      </c>
      <c r="J479" s="3" t="str">
        <f t="shared" si="31"/>
        <v>V</v>
      </c>
    </row>
    <row r="480" spans="1:10" x14ac:dyDescent="0.25">
      <c r="A480" t="s">
        <v>10086</v>
      </c>
      <c r="B480" t="s">
        <v>10087</v>
      </c>
      <c r="C480">
        <v>130</v>
      </c>
      <c r="D480" t="s">
        <v>10088</v>
      </c>
      <c r="E480" t="s">
        <v>175</v>
      </c>
      <c r="F480">
        <v>99</v>
      </c>
      <c r="G480" s="3">
        <f t="shared" si="28"/>
        <v>9</v>
      </c>
      <c r="H480" s="3" t="str">
        <f t="shared" si="29"/>
        <v>T</v>
      </c>
      <c r="I480" s="3" t="str">
        <f t="shared" si="30"/>
        <v>M</v>
      </c>
      <c r="J480" s="3" t="str">
        <f t="shared" si="31"/>
        <v>Y</v>
      </c>
    </row>
    <row r="481" spans="1:10" x14ac:dyDescent="0.25">
      <c r="A481" t="s">
        <v>6855</v>
      </c>
      <c r="B481" t="s">
        <v>6856</v>
      </c>
      <c r="C481">
        <v>1532</v>
      </c>
      <c r="D481" t="s">
        <v>7763</v>
      </c>
      <c r="E481" t="s">
        <v>179</v>
      </c>
      <c r="F481">
        <v>99</v>
      </c>
      <c r="G481" s="3">
        <f t="shared" si="28"/>
        <v>9</v>
      </c>
      <c r="H481" s="3" t="str">
        <f t="shared" si="29"/>
        <v>T</v>
      </c>
      <c r="I481" s="3" t="str">
        <f t="shared" si="30"/>
        <v>A</v>
      </c>
      <c r="J481" s="3" t="str">
        <f t="shared" si="31"/>
        <v>Y</v>
      </c>
    </row>
    <row r="482" spans="1:10" x14ac:dyDescent="0.25">
      <c r="A482" t="s">
        <v>7772</v>
      </c>
      <c r="B482" t="s">
        <v>7773</v>
      </c>
      <c r="C482">
        <v>40</v>
      </c>
      <c r="D482" t="s">
        <v>7774</v>
      </c>
      <c r="E482" t="s">
        <v>905</v>
      </c>
      <c r="F482">
        <v>99</v>
      </c>
      <c r="G482" s="3">
        <f t="shared" si="28"/>
        <v>9</v>
      </c>
      <c r="H482" s="3" t="str">
        <f t="shared" si="29"/>
        <v>T</v>
      </c>
      <c r="I482" s="3" t="str">
        <f t="shared" si="30"/>
        <v>L</v>
      </c>
      <c r="J482" s="3" t="str">
        <f t="shared" si="31"/>
        <v>F</v>
      </c>
    </row>
    <row r="483" spans="1:10" x14ac:dyDescent="0.25">
      <c r="A483" t="s">
        <v>7499</v>
      </c>
      <c r="B483" t="s">
        <v>7500</v>
      </c>
      <c r="C483">
        <v>366</v>
      </c>
      <c r="D483" t="s">
        <v>8449</v>
      </c>
      <c r="F483">
        <v>99</v>
      </c>
      <c r="G483" s="3">
        <f t="shared" si="28"/>
        <v>9</v>
      </c>
      <c r="H483" s="3" t="str">
        <f t="shared" si="29"/>
        <v>T</v>
      </c>
      <c r="I483" s="3" t="str">
        <f t="shared" si="30"/>
        <v>Y</v>
      </c>
      <c r="J483" s="3" t="str">
        <f t="shared" si="31"/>
        <v>F</v>
      </c>
    </row>
    <row r="484" spans="1:10" x14ac:dyDescent="0.25">
      <c r="A484" t="s">
        <v>3209</v>
      </c>
      <c r="B484" t="s">
        <v>3210</v>
      </c>
      <c r="C484">
        <v>159</v>
      </c>
      <c r="D484" t="s">
        <v>3211</v>
      </c>
      <c r="F484">
        <v>99</v>
      </c>
      <c r="G484" s="3">
        <f t="shared" si="28"/>
        <v>9</v>
      </c>
      <c r="H484" s="3" t="str">
        <f t="shared" si="29"/>
        <v>T</v>
      </c>
      <c r="I484" s="3" t="str">
        <f t="shared" si="30"/>
        <v>K</v>
      </c>
      <c r="J484" s="3" t="str">
        <f t="shared" si="31"/>
        <v>F</v>
      </c>
    </row>
    <row r="485" spans="1:10" x14ac:dyDescent="0.25">
      <c r="A485" t="s">
        <v>7155</v>
      </c>
      <c r="B485" t="s">
        <v>7156</v>
      </c>
      <c r="C485">
        <v>90</v>
      </c>
      <c r="D485" t="s">
        <v>7157</v>
      </c>
      <c r="F485">
        <v>99</v>
      </c>
      <c r="G485" s="3">
        <f t="shared" si="28"/>
        <v>9</v>
      </c>
      <c r="H485" s="3" t="str">
        <f t="shared" si="29"/>
        <v>T</v>
      </c>
      <c r="I485" s="3" t="str">
        <f t="shared" si="30"/>
        <v>R</v>
      </c>
      <c r="J485" s="3" t="str">
        <f t="shared" si="31"/>
        <v>F</v>
      </c>
    </row>
    <row r="486" spans="1:10" x14ac:dyDescent="0.25">
      <c r="A486" t="s">
        <v>10120</v>
      </c>
      <c r="B486" t="s">
        <v>10121</v>
      </c>
      <c r="C486">
        <v>18</v>
      </c>
      <c r="D486" t="s">
        <v>10122</v>
      </c>
      <c r="E486" t="s">
        <v>197</v>
      </c>
      <c r="F486">
        <v>97.9</v>
      </c>
      <c r="G486" s="3">
        <f t="shared" si="28"/>
        <v>9</v>
      </c>
      <c r="H486" s="3" t="str">
        <f t="shared" si="29"/>
        <v>T</v>
      </c>
      <c r="I486" s="3" t="str">
        <f t="shared" si="30"/>
        <v>R</v>
      </c>
      <c r="J486" s="3" t="str">
        <f t="shared" si="31"/>
        <v>M</v>
      </c>
    </row>
    <row r="487" spans="1:10" x14ac:dyDescent="0.25">
      <c r="A487" t="s">
        <v>5749</v>
      </c>
      <c r="B487" t="s">
        <v>5750</v>
      </c>
      <c r="C487">
        <v>373</v>
      </c>
      <c r="D487" t="s">
        <v>5751</v>
      </c>
      <c r="F487">
        <v>97.8</v>
      </c>
      <c r="G487" s="3">
        <f t="shared" si="28"/>
        <v>9</v>
      </c>
      <c r="H487" s="3" t="str">
        <f t="shared" si="29"/>
        <v>T</v>
      </c>
      <c r="I487" s="3" t="str">
        <f t="shared" si="30"/>
        <v>G</v>
      </c>
      <c r="J487" s="3" t="str">
        <f t="shared" si="31"/>
        <v>W</v>
      </c>
    </row>
    <row r="488" spans="1:10" x14ac:dyDescent="0.25">
      <c r="A488" t="s">
        <v>3648</v>
      </c>
      <c r="B488" t="s">
        <v>3649</v>
      </c>
      <c r="C488">
        <v>62</v>
      </c>
      <c r="D488" t="s">
        <v>3650</v>
      </c>
      <c r="F488">
        <v>97.1</v>
      </c>
      <c r="G488" s="3">
        <f t="shared" si="28"/>
        <v>9</v>
      </c>
      <c r="H488" s="3" t="str">
        <f t="shared" si="29"/>
        <v>T</v>
      </c>
      <c r="I488" s="3" t="str">
        <f t="shared" si="30"/>
        <v>N</v>
      </c>
      <c r="J488" s="3" t="str">
        <f t="shared" si="31"/>
        <v>W</v>
      </c>
    </row>
    <row r="489" spans="1:10" x14ac:dyDescent="0.25">
      <c r="A489" t="s">
        <v>829</v>
      </c>
      <c r="B489" t="s">
        <v>830</v>
      </c>
      <c r="C489">
        <v>101</v>
      </c>
      <c r="D489" t="s">
        <v>5681</v>
      </c>
      <c r="E489" t="s">
        <v>104</v>
      </c>
      <c r="F489">
        <v>99</v>
      </c>
      <c r="G489" s="3">
        <f t="shared" si="28"/>
        <v>9</v>
      </c>
      <c r="H489" s="3" t="str">
        <f t="shared" si="29"/>
        <v>T</v>
      </c>
      <c r="I489" s="3" t="str">
        <f t="shared" si="30"/>
        <v>A</v>
      </c>
      <c r="J489" s="3" t="str">
        <f t="shared" si="31"/>
        <v>F</v>
      </c>
    </row>
    <row r="490" spans="1:10" x14ac:dyDescent="0.25">
      <c r="A490" t="s">
        <v>829</v>
      </c>
      <c r="B490" t="s">
        <v>830</v>
      </c>
      <c r="C490">
        <v>101</v>
      </c>
      <c r="D490" t="s">
        <v>5681</v>
      </c>
      <c r="F490">
        <v>99</v>
      </c>
      <c r="G490" s="3">
        <f t="shared" si="28"/>
        <v>9</v>
      </c>
      <c r="H490" s="3" t="str">
        <f t="shared" si="29"/>
        <v>T</v>
      </c>
      <c r="I490" s="3" t="str">
        <f t="shared" si="30"/>
        <v>A</v>
      </c>
      <c r="J490" s="3" t="str">
        <f t="shared" si="31"/>
        <v>F</v>
      </c>
    </row>
    <row r="491" spans="1:10" x14ac:dyDescent="0.25">
      <c r="A491" t="s">
        <v>5726</v>
      </c>
      <c r="B491" t="s">
        <v>5727</v>
      </c>
      <c r="C491">
        <v>314</v>
      </c>
      <c r="D491" t="s">
        <v>5728</v>
      </c>
      <c r="F491">
        <v>98.6</v>
      </c>
      <c r="G491" s="3">
        <f t="shared" si="28"/>
        <v>9</v>
      </c>
      <c r="H491" s="3" t="str">
        <f t="shared" si="29"/>
        <v>T</v>
      </c>
      <c r="I491" s="3" t="str">
        <f t="shared" si="30"/>
        <v>N</v>
      </c>
      <c r="J491" s="3" t="str">
        <f t="shared" si="31"/>
        <v>Y</v>
      </c>
    </row>
    <row r="492" spans="1:10" x14ac:dyDescent="0.25">
      <c r="A492" t="s">
        <v>10465</v>
      </c>
      <c r="B492" t="s">
        <v>10466</v>
      </c>
      <c r="C492">
        <v>1166</v>
      </c>
      <c r="D492" t="s">
        <v>10467</v>
      </c>
      <c r="F492">
        <v>98.7</v>
      </c>
      <c r="G492" s="3">
        <f t="shared" si="28"/>
        <v>9</v>
      </c>
      <c r="H492" s="3" t="str">
        <f t="shared" si="29"/>
        <v>V</v>
      </c>
      <c r="I492" s="3" t="str">
        <f t="shared" si="30"/>
        <v>Q</v>
      </c>
      <c r="J492" s="3" t="str">
        <f t="shared" si="31"/>
        <v>W</v>
      </c>
    </row>
    <row r="493" spans="1:10" x14ac:dyDescent="0.25">
      <c r="A493" t="s">
        <v>1006</v>
      </c>
      <c r="B493" t="s">
        <v>1007</v>
      </c>
      <c r="C493">
        <v>428</v>
      </c>
      <c r="D493" t="s">
        <v>1008</v>
      </c>
      <c r="F493">
        <v>99</v>
      </c>
      <c r="G493" s="3">
        <f t="shared" si="28"/>
        <v>9</v>
      </c>
      <c r="H493" s="3" t="str">
        <f t="shared" si="29"/>
        <v>V</v>
      </c>
      <c r="I493" s="3" t="str">
        <f t="shared" si="30"/>
        <v>E</v>
      </c>
      <c r="J493" s="3" t="str">
        <f t="shared" si="31"/>
        <v>Y</v>
      </c>
    </row>
    <row r="494" spans="1:10" x14ac:dyDescent="0.25">
      <c r="A494" t="s">
        <v>10266</v>
      </c>
      <c r="B494" t="s">
        <v>10267</v>
      </c>
      <c r="C494">
        <v>93</v>
      </c>
      <c r="D494" t="s">
        <v>10268</v>
      </c>
      <c r="F494">
        <v>99</v>
      </c>
      <c r="G494" s="3">
        <f t="shared" si="28"/>
        <v>9</v>
      </c>
      <c r="H494" s="3" t="str">
        <f t="shared" si="29"/>
        <v>V</v>
      </c>
      <c r="I494" s="3" t="str">
        <f t="shared" si="30"/>
        <v>K</v>
      </c>
      <c r="J494" s="3" t="str">
        <f t="shared" si="31"/>
        <v>Y</v>
      </c>
    </row>
    <row r="495" spans="1:10" x14ac:dyDescent="0.25">
      <c r="A495" t="s">
        <v>8460</v>
      </c>
      <c r="B495" t="s">
        <v>8461</v>
      </c>
      <c r="C495">
        <v>97</v>
      </c>
      <c r="D495" t="s">
        <v>8462</v>
      </c>
      <c r="F495">
        <v>98.6</v>
      </c>
      <c r="G495" s="3">
        <f t="shared" si="28"/>
        <v>9</v>
      </c>
      <c r="H495" s="3" t="str">
        <f t="shared" si="29"/>
        <v>V</v>
      </c>
      <c r="I495" s="3" t="str">
        <f t="shared" si="30"/>
        <v>L</v>
      </c>
      <c r="J495" s="3" t="str">
        <f t="shared" si="31"/>
        <v>Y</v>
      </c>
    </row>
    <row r="496" spans="1:10" x14ac:dyDescent="0.25">
      <c r="A496" t="s">
        <v>2530</v>
      </c>
      <c r="B496" t="s">
        <v>2531</v>
      </c>
      <c r="C496">
        <v>327</v>
      </c>
      <c r="D496" t="s">
        <v>2532</v>
      </c>
      <c r="F496">
        <v>99</v>
      </c>
      <c r="G496" s="3">
        <f t="shared" si="28"/>
        <v>9</v>
      </c>
      <c r="H496" s="3" t="str">
        <f t="shared" si="29"/>
        <v>V</v>
      </c>
      <c r="I496" s="3" t="str">
        <f t="shared" si="30"/>
        <v>Q</v>
      </c>
      <c r="J496" s="3" t="str">
        <f t="shared" si="31"/>
        <v>F</v>
      </c>
    </row>
    <row r="497" spans="1:10" x14ac:dyDescent="0.25">
      <c r="A497" t="s">
        <v>1588</v>
      </c>
      <c r="B497" t="s">
        <v>1589</v>
      </c>
      <c r="C497">
        <v>3</v>
      </c>
      <c r="D497" t="s">
        <v>1590</v>
      </c>
      <c r="F497">
        <v>99</v>
      </c>
      <c r="G497" s="3">
        <f t="shared" si="28"/>
        <v>9</v>
      </c>
      <c r="H497" s="3" t="str">
        <f t="shared" si="29"/>
        <v>V</v>
      </c>
      <c r="I497" s="3" t="str">
        <f t="shared" si="30"/>
        <v>N</v>
      </c>
      <c r="J497" s="3" t="str">
        <f t="shared" si="31"/>
        <v>F</v>
      </c>
    </row>
    <row r="498" spans="1:10" x14ac:dyDescent="0.25">
      <c r="A498" t="s">
        <v>5488</v>
      </c>
      <c r="B498" t="s">
        <v>5489</v>
      </c>
      <c r="C498">
        <v>136</v>
      </c>
      <c r="D498" t="s">
        <v>5490</v>
      </c>
      <c r="F498">
        <v>99</v>
      </c>
      <c r="G498" s="3">
        <f t="shared" si="28"/>
        <v>9</v>
      </c>
      <c r="H498" s="3" t="str">
        <f t="shared" si="29"/>
        <v>V</v>
      </c>
      <c r="I498" s="3" t="str">
        <f t="shared" si="30"/>
        <v>Q</v>
      </c>
      <c r="J498" s="3" t="str">
        <f t="shared" si="31"/>
        <v>F</v>
      </c>
    </row>
    <row r="499" spans="1:10" x14ac:dyDescent="0.25">
      <c r="A499" t="s">
        <v>44</v>
      </c>
      <c r="B499" t="s">
        <v>45</v>
      </c>
      <c r="C499">
        <v>46</v>
      </c>
      <c r="D499" t="s">
        <v>46</v>
      </c>
      <c r="F499">
        <v>99</v>
      </c>
      <c r="G499" s="3">
        <f t="shared" si="28"/>
        <v>9</v>
      </c>
      <c r="H499" s="3" t="str">
        <f t="shared" si="29"/>
        <v>V</v>
      </c>
      <c r="I499" s="3" t="str">
        <f t="shared" si="30"/>
        <v>N</v>
      </c>
      <c r="J499" s="3" t="str">
        <f t="shared" si="31"/>
        <v>F</v>
      </c>
    </row>
    <row r="500" spans="1:10" x14ac:dyDescent="0.25">
      <c r="A500" t="s">
        <v>2416</v>
      </c>
      <c r="B500" t="s">
        <v>2417</v>
      </c>
      <c r="C500">
        <v>58</v>
      </c>
      <c r="D500" t="s">
        <v>2419</v>
      </c>
      <c r="F500">
        <v>99</v>
      </c>
      <c r="G500" s="3">
        <f t="shared" si="28"/>
        <v>9</v>
      </c>
      <c r="H500" s="3" t="str">
        <f t="shared" si="29"/>
        <v>V</v>
      </c>
      <c r="I500" s="3" t="str">
        <f t="shared" si="30"/>
        <v>K</v>
      </c>
      <c r="J500" s="3" t="str">
        <f t="shared" si="31"/>
        <v>F</v>
      </c>
    </row>
    <row r="501" spans="1:10" x14ac:dyDescent="0.25">
      <c r="A501" t="s">
        <v>5283</v>
      </c>
      <c r="B501" t="s">
        <v>5284</v>
      </c>
      <c r="C501">
        <v>39</v>
      </c>
      <c r="D501" t="s">
        <v>5285</v>
      </c>
      <c r="F501">
        <v>98.9</v>
      </c>
      <c r="G501" s="3">
        <f t="shared" si="28"/>
        <v>9</v>
      </c>
      <c r="H501" s="3" t="str">
        <f t="shared" si="29"/>
        <v>V</v>
      </c>
      <c r="I501" s="3" t="str">
        <f t="shared" si="30"/>
        <v>P</v>
      </c>
      <c r="J501" s="3" t="str">
        <f t="shared" si="31"/>
        <v>F</v>
      </c>
    </row>
    <row r="502" spans="1:10" x14ac:dyDescent="0.25">
      <c r="A502" t="s">
        <v>3000</v>
      </c>
      <c r="B502" t="s">
        <v>3001</v>
      </c>
      <c r="C502">
        <v>620</v>
      </c>
      <c r="D502" t="s">
        <v>3002</v>
      </c>
      <c r="F502">
        <v>99</v>
      </c>
      <c r="G502" s="3">
        <f t="shared" si="28"/>
        <v>9</v>
      </c>
      <c r="H502" s="3" t="str">
        <f t="shared" si="29"/>
        <v>V</v>
      </c>
      <c r="I502" s="3" t="str">
        <f t="shared" si="30"/>
        <v>I</v>
      </c>
      <c r="J502" s="3" t="str">
        <f t="shared" si="31"/>
        <v>F</v>
      </c>
    </row>
    <row r="503" spans="1:10" x14ac:dyDescent="0.25">
      <c r="A503" t="s">
        <v>2442</v>
      </c>
      <c r="B503" t="s">
        <v>2443</v>
      </c>
      <c r="C503">
        <v>381</v>
      </c>
      <c r="D503" t="s">
        <v>2444</v>
      </c>
      <c r="E503" t="s">
        <v>4842</v>
      </c>
      <c r="F503">
        <v>99</v>
      </c>
      <c r="G503" s="3">
        <f t="shared" si="28"/>
        <v>9</v>
      </c>
      <c r="H503" s="3" t="str">
        <f t="shared" si="29"/>
        <v>V</v>
      </c>
      <c r="I503" s="3" t="str">
        <f t="shared" si="30"/>
        <v>M</v>
      </c>
      <c r="J503" s="3" t="str">
        <f t="shared" si="31"/>
        <v>W</v>
      </c>
    </row>
    <row r="504" spans="1:10" x14ac:dyDescent="0.25">
      <c r="A504" t="s">
        <v>2442</v>
      </c>
      <c r="B504" t="s">
        <v>2443</v>
      </c>
      <c r="C504">
        <v>381</v>
      </c>
      <c r="D504" t="s">
        <v>2444</v>
      </c>
      <c r="E504" t="s">
        <v>7014</v>
      </c>
      <c r="F504">
        <v>97.7</v>
      </c>
      <c r="G504" s="3">
        <f t="shared" si="28"/>
        <v>9</v>
      </c>
      <c r="H504" s="3" t="str">
        <f t="shared" si="29"/>
        <v>V</v>
      </c>
      <c r="I504" s="3" t="str">
        <f t="shared" si="30"/>
        <v>M</v>
      </c>
      <c r="J504" s="3" t="str">
        <f t="shared" si="31"/>
        <v>W</v>
      </c>
    </row>
    <row r="505" spans="1:10" x14ac:dyDescent="0.25">
      <c r="A505" t="s">
        <v>9915</v>
      </c>
      <c r="B505" t="s">
        <v>9916</v>
      </c>
      <c r="C505">
        <v>468</v>
      </c>
      <c r="D505" t="s">
        <v>9917</v>
      </c>
      <c r="F505">
        <v>99</v>
      </c>
      <c r="G505" s="3">
        <f t="shared" si="28"/>
        <v>9</v>
      </c>
      <c r="H505" s="3" t="str">
        <f t="shared" si="29"/>
        <v>V</v>
      </c>
      <c r="I505" s="3" t="str">
        <f t="shared" si="30"/>
        <v>S</v>
      </c>
      <c r="J505" s="3" t="str">
        <f t="shared" si="31"/>
        <v>F</v>
      </c>
    </row>
    <row r="506" spans="1:10" x14ac:dyDescent="0.25">
      <c r="A506" t="s">
        <v>1854</v>
      </c>
      <c r="B506" t="s">
        <v>1855</v>
      </c>
      <c r="C506">
        <v>259</v>
      </c>
      <c r="D506" t="s">
        <v>1856</v>
      </c>
      <c r="F506">
        <v>98.5</v>
      </c>
      <c r="G506" s="3">
        <f t="shared" si="28"/>
        <v>9</v>
      </c>
      <c r="H506" s="3" t="str">
        <f t="shared" si="29"/>
        <v>V</v>
      </c>
      <c r="I506" s="3" t="str">
        <f t="shared" si="30"/>
        <v>R</v>
      </c>
      <c r="J506" s="3" t="str">
        <f t="shared" si="31"/>
        <v>L</v>
      </c>
    </row>
    <row r="507" spans="1:10" x14ac:dyDescent="0.25">
      <c r="A507" t="s">
        <v>4240</v>
      </c>
      <c r="B507" t="s">
        <v>4241</v>
      </c>
      <c r="C507">
        <v>117</v>
      </c>
      <c r="D507" t="s">
        <v>4242</v>
      </c>
      <c r="F507">
        <v>99</v>
      </c>
      <c r="G507" s="3">
        <f t="shared" si="28"/>
        <v>9</v>
      </c>
      <c r="H507" s="3" t="str">
        <f t="shared" si="29"/>
        <v>V</v>
      </c>
      <c r="I507" s="3" t="str">
        <f t="shared" si="30"/>
        <v>K</v>
      </c>
      <c r="J507" s="3" t="str">
        <f t="shared" si="31"/>
        <v>Y</v>
      </c>
    </row>
    <row r="508" spans="1:10" x14ac:dyDescent="0.25">
      <c r="A508" t="s">
        <v>2040</v>
      </c>
      <c r="B508" t="s">
        <v>2041</v>
      </c>
      <c r="C508">
        <v>468</v>
      </c>
      <c r="D508" t="s">
        <v>2042</v>
      </c>
      <c r="F508">
        <v>99</v>
      </c>
      <c r="G508" s="3">
        <f t="shared" si="28"/>
        <v>9</v>
      </c>
      <c r="H508" s="3" t="str">
        <f t="shared" si="29"/>
        <v>V</v>
      </c>
      <c r="I508" s="3" t="str">
        <f t="shared" si="30"/>
        <v>I</v>
      </c>
      <c r="J508" s="3" t="str">
        <f t="shared" si="31"/>
        <v>Y</v>
      </c>
    </row>
    <row r="509" spans="1:10" x14ac:dyDescent="0.25">
      <c r="A509" t="s">
        <v>5058</v>
      </c>
      <c r="B509" t="s">
        <v>5059</v>
      </c>
      <c r="C509">
        <v>626</v>
      </c>
      <c r="D509" t="s">
        <v>5060</v>
      </c>
      <c r="E509" t="s">
        <v>104</v>
      </c>
      <c r="F509">
        <v>97.9</v>
      </c>
      <c r="G509" s="3">
        <f t="shared" si="28"/>
        <v>9</v>
      </c>
      <c r="H509" s="3" t="str">
        <f t="shared" si="29"/>
        <v>A</v>
      </c>
      <c r="I509" s="3" t="str">
        <f t="shared" si="30"/>
        <v>Q</v>
      </c>
      <c r="J509" s="3" t="str">
        <f t="shared" si="31"/>
        <v>F</v>
      </c>
    </row>
    <row r="510" spans="1:10" x14ac:dyDescent="0.25">
      <c r="A510" t="s">
        <v>4313</v>
      </c>
      <c r="B510" t="s">
        <v>4314</v>
      </c>
      <c r="C510">
        <v>82</v>
      </c>
      <c r="D510" t="s">
        <v>4315</v>
      </c>
      <c r="F510">
        <v>99</v>
      </c>
      <c r="G510" s="3">
        <f t="shared" si="28"/>
        <v>9</v>
      </c>
      <c r="H510" s="3" t="str">
        <f t="shared" si="29"/>
        <v>A</v>
      </c>
      <c r="I510" s="3" t="str">
        <f t="shared" si="30"/>
        <v>S</v>
      </c>
      <c r="J510" s="3" t="str">
        <f t="shared" si="31"/>
        <v>W</v>
      </c>
    </row>
    <row r="511" spans="1:10" x14ac:dyDescent="0.25">
      <c r="A511" t="s">
        <v>1489</v>
      </c>
      <c r="B511" t="s">
        <v>1490</v>
      </c>
      <c r="C511">
        <v>355</v>
      </c>
      <c r="D511" t="s">
        <v>1492</v>
      </c>
      <c r="F511">
        <v>99</v>
      </c>
      <c r="G511" s="3">
        <f t="shared" si="28"/>
        <v>9</v>
      </c>
      <c r="H511" s="3" t="str">
        <f t="shared" si="29"/>
        <v>A</v>
      </c>
      <c r="I511" s="3" t="str">
        <f t="shared" si="30"/>
        <v>I</v>
      </c>
      <c r="J511" s="3" t="str">
        <f t="shared" si="31"/>
        <v>W</v>
      </c>
    </row>
    <row r="512" spans="1:10" x14ac:dyDescent="0.25">
      <c r="A512" t="s">
        <v>805</v>
      </c>
      <c r="B512" t="s">
        <v>806</v>
      </c>
      <c r="C512">
        <v>123</v>
      </c>
      <c r="D512" t="s">
        <v>808</v>
      </c>
      <c r="F512">
        <v>97.7</v>
      </c>
      <c r="G512" s="3">
        <f t="shared" si="28"/>
        <v>9</v>
      </c>
      <c r="H512" s="3" t="str">
        <f t="shared" si="29"/>
        <v>A</v>
      </c>
      <c r="I512" s="3" t="str">
        <f t="shared" si="30"/>
        <v>E</v>
      </c>
      <c r="J512" s="3" t="str">
        <f t="shared" si="31"/>
        <v>W</v>
      </c>
    </row>
    <row r="513" spans="1:10" x14ac:dyDescent="0.25">
      <c r="A513" t="s">
        <v>10461</v>
      </c>
      <c r="B513" t="s">
        <v>10462</v>
      </c>
      <c r="C513">
        <v>161</v>
      </c>
      <c r="D513" t="s">
        <v>10463</v>
      </c>
      <c r="F513">
        <v>99</v>
      </c>
      <c r="G513" s="3">
        <f t="shared" si="28"/>
        <v>9</v>
      </c>
      <c r="H513" s="3" t="str">
        <f t="shared" si="29"/>
        <v>A</v>
      </c>
      <c r="I513" s="3" t="str">
        <f t="shared" si="30"/>
        <v>H</v>
      </c>
      <c r="J513" s="3" t="str">
        <f t="shared" si="31"/>
        <v>W</v>
      </c>
    </row>
    <row r="514" spans="1:10" x14ac:dyDescent="0.25">
      <c r="A514" t="s">
        <v>8201</v>
      </c>
      <c r="B514" t="s">
        <v>8202</v>
      </c>
      <c r="C514">
        <v>348</v>
      </c>
      <c r="D514" t="s">
        <v>9141</v>
      </c>
      <c r="F514">
        <v>98.6</v>
      </c>
      <c r="G514" s="3">
        <f t="shared" ref="G514:G577" si="32">LEN(D514)</f>
        <v>9</v>
      </c>
      <c r="H514" s="3" t="str">
        <f t="shared" ref="H514:H577" si="33">MID(D514,2,1)</f>
        <v>A</v>
      </c>
      <c r="I514" s="3" t="str">
        <f t="shared" ref="I514:I577" si="34">MID(D514,G514-2,1)</f>
        <v>Y</v>
      </c>
      <c r="J514" s="3" t="str">
        <f t="shared" ref="J514:J577" si="35">RIGHT(D514,1)</f>
        <v>F</v>
      </c>
    </row>
    <row r="515" spans="1:10" x14ac:dyDescent="0.25">
      <c r="A515" t="s">
        <v>67</v>
      </c>
      <c r="B515" t="s">
        <v>68</v>
      </c>
      <c r="C515">
        <v>19</v>
      </c>
      <c r="D515" t="s">
        <v>69</v>
      </c>
      <c r="E515" t="s">
        <v>266</v>
      </c>
      <c r="F515">
        <v>96.6</v>
      </c>
      <c r="G515" s="3">
        <f t="shared" si="32"/>
        <v>9</v>
      </c>
      <c r="H515" s="3" t="str">
        <f t="shared" si="33"/>
        <v>A</v>
      </c>
      <c r="I515" s="3" t="str">
        <f t="shared" si="34"/>
        <v>T</v>
      </c>
      <c r="J515" s="3" t="str">
        <f t="shared" si="35"/>
        <v>W</v>
      </c>
    </row>
    <row r="516" spans="1:10" x14ac:dyDescent="0.25">
      <c r="A516" t="s">
        <v>67</v>
      </c>
      <c r="B516" t="s">
        <v>68</v>
      </c>
      <c r="C516">
        <v>19</v>
      </c>
      <c r="D516" t="s">
        <v>69</v>
      </c>
      <c r="F516">
        <v>97.6</v>
      </c>
      <c r="G516" s="3">
        <f t="shared" si="32"/>
        <v>9</v>
      </c>
      <c r="H516" s="3" t="str">
        <f t="shared" si="33"/>
        <v>A</v>
      </c>
      <c r="I516" s="3" t="str">
        <f t="shared" si="34"/>
        <v>T</v>
      </c>
      <c r="J516" s="3" t="str">
        <f t="shared" si="35"/>
        <v>W</v>
      </c>
    </row>
    <row r="517" spans="1:10" x14ac:dyDescent="0.25">
      <c r="A517" t="s">
        <v>10615</v>
      </c>
      <c r="B517" t="s">
        <v>10616</v>
      </c>
      <c r="C517">
        <v>141</v>
      </c>
      <c r="D517" t="s">
        <v>10617</v>
      </c>
      <c r="F517">
        <v>98.9</v>
      </c>
      <c r="G517" s="3">
        <f t="shared" si="32"/>
        <v>9</v>
      </c>
      <c r="H517" s="3" t="str">
        <f t="shared" si="33"/>
        <v>A</v>
      </c>
      <c r="I517" s="3" t="str">
        <f t="shared" si="34"/>
        <v>W</v>
      </c>
      <c r="J517" s="3" t="str">
        <f t="shared" si="35"/>
        <v>Y</v>
      </c>
    </row>
    <row r="518" spans="1:10" x14ac:dyDescent="0.25">
      <c r="A518" t="s">
        <v>1026</v>
      </c>
      <c r="B518" t="s">
        <v>1027</v>
      </c>
      <c r="C518">
        <v>106</v>
      </c>
      <c r="D518" t="s">
        <v>10470</v>
      </c>
      <c r="F518">
        <v>99</v>
      </c>
      <c r="G518" s="3">
        <f t="shared" si="32"/>
        <v>9</v>
      </c>
      <c r="H518" s="3" t="str">
        <f t="shared" si="33"/>
        <v>A</v>
      </c>
      <c r="I518" s="3" t="str">
        <f t="shared" si="34"/>
        <v>V</v>
      </c>
      <c r="J518" s="3" t="str">
        <f t="shared" si="35"/>
        <v>F</v>
      </c>
    </row>
    <row r="519" spans="1:10" x14ac:dyDescent="0.25">
      <c r="A519" t="s">
        <v>8907</v>
      </c>
      <c r="B519" t="s">
        <v>8908</v>
      </c>
      <c r="C519">
        <v>250</v>
      </c>
      <c r="D519" t="s">
        <v>8909</v>
      </c>
      <c r="E519" t="s">
        <v>8910</v>
      </c>
      <c r="F519">
        <v>99</v>
      </c>
      <c r="G519" s="3">
        <f t="shared" si="32"/>
        <v>9</v>
      </c>
      <c r="H519" s="3" t="str">
        <f t="shared" si="33"/>
        <v>A</v>
      </c>
      <c r="I519" s="3" t="str">
        <f t="shared" si="34"/>
        <v>A</v>
      </c>
      <c r="J519" s="3" t="str">
        <f t="shared" si="35"/>
        <v>Y</v>
      </c>
    </row>
    <row r="520" spans="1:10" x14ac:dyDescent="0.25">
      <c r="A520" t="s">
        <v>2779</v>
      </c>
      <c r="B520" t="s">
        <v>2780</v>
      </c>
      <c r="C520">
        <v>104</v>
      </c>
      <c r="D520" t="s">
        <v>2781</v>
      </c>
      <c r="E520" t="s">
        <v>117</v>
      </c>
      <c r="F520">
        <v>99</v>
      </c>
      <c r="G520" s="3">
        <f t="shared" si="32"/>
        <v>9</v>
      </c>
      <c r="H520" s="3" t="str">
        <f t="shared" si="33"/>
        <v>A</v>
      </c>
      <c r="I520" s="3" t="str">
        <f t="shared" si="34"/>
        <v>E</v>
      </c>
      <c r="J520" s="3" t="str">
        <f t="shared" si="35"/>
        <v>W</v>
      </c>
    </row>
    <row r="521" spans="1:10" x14ac:dyDescent="0.25">
      <c r="A521" t="s">
        <v>2779</v>
      </c>
      <c r="B521" t="s">
        <v>2780</v>
      </c>
      <c r="C521">
        <v>104</v>
      </c>
      <c r="D521" t="s">
        <v>2781</v>
      </c>
      <c r="E521" t="s">
        <v>11</v>
      </c>
      <c r="F521">
        <v>99</v>
      </c>
      <c r="G521" s="3">
        <f t="shared" si="32"/>
        <v>9</v>
      </c>
      <c r="H521" s="3" t="str">
        <f t="shared" si="33"/>
        <v>A</v>
      </c>
      <c r="I521" s="3" t="str">
        <f t="shared" si="34"/>
        <v>E</v>
      </c>
      <c r="J521" s="3" t="str">
        <f t="shared" si="35"/>
        <v>W</v>
      </c>
    </row>
    <row r="522" spans="1:10" x14ac:dyDescent="0.25">
      <c r="A522" t="s">
        <v>5694</v>
      </c>
      <c r="B522" t="s">
        <v>5695</v>
      </c>
      <c r="C522">
        <v>106</v>
      </c>
      <c r="D522" t="s">
        <v>5696</v>
      </c>
      <c r="E522" t="s">
        <v>4842</v>
      </c>
      <c r="F522">
        <v>99</v>
      </c>
      <c r="G522" s="3">
        <f t="shared" si="32"/>
        <v>9</v>
      </c>
      <c r="H522" s="3" t="str">
        <f t="shared" si="33"/>
        <v>A</v>
      </c>
      <c r="I522" s="3" t="str">
        <f t="shared" si="34"/>
        <v>M</v>
      </c>
      <c r="J522" s="3" t="str">
        <f t="shared" si="35"/>
        <v>W</v>
      </c>
    </row>
    <row r="523" spans="1:10" x14ac:dyDescent="0.25">
      <c r="A523" t="s">
        <v>1831</v>
      </c>
      <c r="B523" t="s">
        <v>1832</v>
      </c>
      <c r="C523">
        <v>679</v>
      </c>
      <c r="D523" t="s">
        <v>1834</v>
      </c>
      <c r="E523" t="s">
        <v>266</v>
      </c>
      <c r="F523">
        <v>99</v>
      </c>
      <c r="G523" s="3">
        <f t="shared" si="32"/>
        <v>9</v>
      </c>
      <c r="H523" s="3" t="str">
        <f t="shared" si="33"/>
        <v>A</v>
      </c>
      <c r="I523" s="3" t="str">
        <f t="shared" si="34"/>
        <v>D</v>
      </c>
      <c r="J523" s="3" t="str">
        <f t="shared" si="35"/>
        <v>W</v>
      </c>
    </row>
    <row r="524" spans="1:10" x14ac:dyDescent="0.25">
      <c r="A524" t="s">
        <v>1831</v>
      </c>
      <c r="B524" t="s">
        <v>1832</v>
      </c>
      <c r="C524">
        <v>679</v>
      </c>
      <c r="D524" t="s">
        <v>1834</v>
      </c>
      <c r="E524" t="s">
        <v>11</v>
      </c>
      <c r="F524">
        <v>99</v>
      </c>
      <c r="G524" s="3">
        <f t="shared" si="32"/>
        <v>9</v>
      </c>
      <c r="H524" s="3" t="str">
        <f t="shared" si="33"/>
        <v>A</v>
      </c>
      <c r="I524" s="3" t="str">
        <f t="shared" si="34"/>
        <v>D</v>
      </c>
      <c r="J524" s="3" t="str">
        <f t="shared" si="35"/>
        <v>W</v>
      </c>
    </row>
    <row r="525" spans="1:10" x14ac:dyDescent="0.25">
      <c r="A525" t="s">
        <v>1831</v>
      </c>
      <c r="B525" t="s">
        <v>1832</v>
      </c>
      <c r="C525">
        <v>679</v>
      </c>
      <c r="D525" t="s">
        <v>1834</v>
      </c>
      <c r="F525">
        <v>99</v>
      </c>
      <c r="G525" s="3">
        <f t="shared" si="32"/>
        <v>9</v>
      </c>
      <c r="H525" s="3" t="str">
        <f t="shared" si="33"/>
        <v>A</v>
      </c>
      <c r="I525" s="3" t="str">
        <f t="shared" si="34"/>
        <v>D</v>
      </c>
      <c r="J525" s="3" t="str">
        <f t="shared" si="35"/>
        <v>W</v>
      </c>
    </row>
    <row r="526" spans="1:10" x14ac:dyDescent="0.25">
      <c r="A526" t="s">
        <v>3696</v>
      </c>
      <c r="B526" t="s">
        <v>3697</v>
      </c>
      <c r="C526">
        <v>561</v>
      </c>
      <c r="D526" t="s">
        <v>3698</v>
      </c>
      <c r="F526">
        <v>97.2</v>
      </c>
      <c r="G526" s="3">
        <f t="shared" si="32"/>
        <v>9</v>
      </c>
      <c r="H526" s="3" t="str">
        <f t="shared" si="33"/>
        <v>A</v>
      </c>
      <c r="I526" s="3" t="str">
        <f t="shared" si="34"/>
        <v>K</v>
      </c>
      <c r="J526" s="3" t="str">
        <f t="shared" si="35"/>
        <v>W</v>
      </c>
    </row>
    <row r="527" spans="1:10" x14ac:dyDescent="0.25">
      <c r="A527" t="s">
        <v>2410</v>
      </c>
      <c r="B527" t="s">
        <v>2411</v>
      </c>
      <c r="C527">
        <v>35</v>
      </c>
      <c r="D527" t="s">
        <v>2412</v>
      </c>
      <c r="F527">
        <v>99</v>
      </c>
      <c r="G527" s="3">
        <f t="shared" si="32"/>
        <v>9</v>
      </c>
      <c r="H527" s="3" t="str">
        <f t="shared" si="33"/>
        <v>A</v>
      </c>
      <c r="I527" s="3" t="str">
        <f t="shared" si="34"/>
        <v>R</v>
      </c>
      <c r="J527" s="3" t="str">
        <f t="shared" si="35"/>
        <v>Y</v>
      </c>
    </row>
    <row r="528" spans="1:10" x14ac:dyDescent="0.25">
      <c r="A528" t="s">
        <v>10429</v>
      </c>
      <c r="B528" t="s">
        <v>10430</v>
      </c>
      <c r="C528">
        <v>767</v>
      </c>
      <c r="D528" t="s">
        <v>10431</v>
      </c>
      <c r="F528">
        <v>99</v>
      </c>
      <c r="G528" s="3">
        <f t="shared" si="32"/>
        <v>9</v>
      </c>
      <c r="H528" s="3" t="str">
        <f t="shared" si="33"/>
        <v>A</v>
      </c>
      <c r="I528" s="3" t="str">
        <f t="shared" si="34"/>
        <v>T</v>
      </c>
      <c r="J528" s="3" t="str">
        <f t="shared" si="35"/>
        <v>F</v>
      </c>
    </row>
    <row r="529" spans="1:10" x14ac:dyDescent="0.25">
      <c r="A529" t="s">
        <v>1044</v>
      </c>
      <c r="B529" t="s">
        <v>1045</v>
      </c>
      <c r="C529">
        <v>1618</v>
      </c>
      <c r="D529" t="s">
        <v>1046</v>
      </c>
      <c r="F529">
        <v>99</v>
      </c>
      <c r="G529" s="3">
        <f t="shared" si="32"/>
        <v>9</v>
      </c>
      <c r="H529" s="3" t="str">
        <f t="shared" si="33"/>
        <v>A</v>
      </c>
      <c r="I529" s="3" t="str">
        <f t="shared" si="34"/>
        <v>Q</v>
      </c>
      <c r="J529" s="3" t="str">
        <f t="shared" si="35"/>
        <v>W</v>
      </c>
    </row>
    <row r="530" spans="1:10" x14ac:dyDescent="0.25">
      <c r="A530" t="s">
        <v>1527</v>
      </c>
      <c r="B530" t="s">
        <v>1528</v>
      </c>
      <c r="C530">
        <v>79</v>
      </c>
      <c r="D530" t="s">
        <v>5101</v>
      </c>
      <c r="F530">
        <v>99</v>
      </c>
      <c r="G530" s="3">
        <f t="shared" si="32"/>
        <v>9</v>
      </c>
      <c r="H530" s="3" t="str">
        <f t="shared" si="33"/>
        <v>I</v>
      </c>
      <c r="I530" s="3" t="str">
        <f t="shared" si="34"/>
        <v>P</v>
      </c>
      <c r="J530" s="3" t="str">
        <f t="shared" si="35"/>
        <v>W</v>
      </c>
    </row>
    <row r="531" spans="1:10" x14ac:dyDescent="0.25">
      <c r="A531" t="s">
        <v>403</v>
      </c>
      <c r="B531" t="s">
        <v>404</v>
      </c>
      <c r="C531">
        <v>21</v>
      </c>
      <c r="D531" t="s">
        <v>405</v>
      </c>
      <c r="F531">
        <v>99</v>
      </c>
      <c r="G531" s="3">
        <f t="shared" si="32"/>
        <v>9</v>
      </c>
      <c r="H531" s="3" t="str">
        <f t="shared" si="33"/>
        <v>I</v>
      </c>
      <c r="I531" s="3" t="str">
        <f t="shared" si="34"/>
        <v>A</v>
      </c>
      <c r="J531" s="3" t="str">
        <f t="shared" si="35"/>
        <v>F</v>
      </c>
    </row>
    <row r="532" spans="1:10" x14ac:dyDescent="0.25">
      <c r="A532" t="s">
        <v>1966</v>
      </c>
      <c r="B532" t="s">
        <v>1967</v>
      </c>
      <c r="C532">
        <v>513</v>
      </c>
      <c r="D532" t="s">
        <v>1968</v>
      </c>
      <c r="E532" t="s">
        <v>117</v>
      </c>
      <c r="F532">
        <v>98.4</v>
      </c>
      <c r="G532" s="3">
        <f t="shared" si="32"/>
        <v>9</v>
      </c>
      <c r="H532" s="3" t="str">
        <f t="shared" si="33"/>
        <v>I</v>
      </c>
      <c r="I532" s="3" t="str">
        <f t="shared" si="34"/>
        <v>N</v>
      </c>
      <c r="J532" s="3" t="str">
        <f t="shared" si="35"/>
        <v>W</v>
      </c>
    </row>
    <row r="533" spans="1:10" x14ac:dyDescent="0.25">
      <c r="A533" t="s">
        <v>1966</v>
      </c>
      <c r="B533" t="s">
        <v>1967</v>
      </c>
      <c r="C533">
        <v>513</v>
      </c>
      <c r="D533" t="s">
        <v>1968</v>
      </c>
      <c r="F533">
        <v>98.3</v>
      </c>
      <c r="G533" s="3">
        <f t="shared" si="32"/>
        <v>9</v>
      </c>
      <c r="H533" s="3" t="str">
        <f t="shared" si="33"/>
        <v>I</v>
      </c>
      <c r="I533" s="3" t="str">
        <f t="shared" si="34"/>
        <v>N</v>
      </c>
      <c r="J533" s="3" t="str">
        <f t="shared" si="35"/>
        <v>W</v>
      </c>
    </row>
    <row r="534" spans="1:10" x14ac:dyDescent="0.25">
      <c r="A534" t="s">
        <v>10080</v>
      </c>
      <c r="B534" t="s">
        <v>10081</v>
      </c>
      <c r="C534">
        <v>181</v>
      </c>
      <c r="D534" t="s">
        <v>10082</v>
      </c>
      <c r="F534">
        <v>97.4</v>
      </c>
      <c r="G534" s="3">
        <f t="shared" si="32"/>
        <v>9</v>
      </c>
      <c r="H534" s="3" t="str">
        <f t="shared" si="33"/>
        <v>L</v>
      </c>
      <c r="I534" s="3" t="str">
        <f t="shared" si="34"/>
        <v>H</v>
      </c>
      <c r="J534" s="3" t="str">
        <f t="shared" si="35"/>
        <v>W</v>
      </c>
    </row>
    <row r="535" spans="1:10" x14ac:dyDescent="0.25">
      <c r="A535" t="s">
        <v>10023</v>
      </c>
      <c r="B535" t="s">
        <v>10024</v>
      </c>
      <c r="C535">
        <v>118</v>
      </c>
      <c r="D535" t="s">
        <v>10025</v>
      </c>
      <c r="F535">
        <v>99</v>
      </c>
      <c r="G535" s="3">
        <f t="shared" si="32"/>
        <v>9</v>
      </c>
      <c r="H535" s="3" t="str">
        <f t="shared" si="33"/>
        <v>L</v>
      </c>
      <c r="I535" s="3" t="str">
        <f t="shared" si="34"/>
        <v>K</v>
      </c>
      <c r="J535" s="3" t="str">
        <f t="shared" si="35"/>
        <v>W</v>
      </c>
    </row>
    <row r="536" spans="1:10" x14ac:dyDescent="0.25">
      <c r="A536" t="s">
        <v>6705</v>
      </c>
      <c r="B536" t="s">
        <v>6706</v>
      </c>
      <c r="C536">
        <v>245</v>
      </c>
      <c r="D536" t="s">
        <v>7701</v>
      </c>
      <c r="E536" t="s">
        <v>6626</v>
      </c>
      <c r="F536">
        <v>99</v>
      </c>
      <c r="G536" s="3">
        <f t="shared" si="32"/>
        <v>9</v>
      </c>
      <c r="H536" s="3" t="str">
        <f t="shared" si="33"/>
        <v>L</v>
      </c>
      <c r="I536" s="3" t="str">
        <f t="shared" si="34"/>
        <v>D</v>
      </c>
      <c r="J536" s="3" t="str">
        <f t="shared" si="35"/>
        <v>M</v>
      </c>
    </row>
    <row r="537" spans="1:10" x14ac:dyDescent="0.25">
      <c r="A537" t="s">
        <v>10050</v>
      </c>
      <c r="B537" t="s">
        <v>10051</v>
      </c>
      <c r="C537">
        <v>282</v>
      </c>
      <c r="D537" t="s">
        <v>10052</v>
      </c>
      <c r="F537">
        <v>99</v>
      </c>
      <c r="G537" s="3">
        <f t="shared" si="32"/>
        <v>9</v>
      </c>
      <c r="H537" s="3" t="str">
        <f t="shared" si="33"/>
        <v>L</v>
      </c>
      <c r="I537" s="3" t="str">
        <f t="shared" si="34"/>
        <v>Y</v>
      </c>
      <c r="J537" s="3" t="str">
        <f t="shared" si="35"/>
        <v>W</v>
      </c>
    </row>
    <row r="538" spans="1:10" x14ac:dyDescent="0.25">
      <c r="A538" t="s">
        <v>1945</v>
      </c>
      <c r="B538" t="s">
        <v>1946</v>
      </c>
      <c r="C538">
        <v>139</v>
      </c>
      <c r="D538" t="s">
        <v>1947</v>
      </c>
      <c r="E538" t="s">
        <v>197</v>
      </c>
      <c r="F538">
        <v>99</v>
      </c>
      <c r="G538" s="3">
        <f t="shared" si="32"/>
        <v>9</v>
      </c>
      <c r="H538" s="3" t="str">
        <f t="shared" si="33"/>
        <v>S</v>
      </c>
      <c r="I538" s="3" t="str">
        <f t="shared" si="34"/>
        <v>T</v>
      </c>
      <c r="J538" s="3" t="str">
        <f t="shared" si="35"/>
        <v>M</v>
      </c>
    </row>
    <row r="539" spans="1:10" x14ac:dyDescent="0.25">
      <c r="A539" t="s">
        <v>1044</v>
      </c>
      <c r="B539" t="s">
        <v>1045</v>
      </c>
      <c r="C539">
        <v>805</v>
      </c>
      <c r="D539" t="s">
        <v>5717</v>
      </c>
      <c r="F539">
        <v>97.8</v>
      </c>
      <c r="G539" s="3">
        <f t="shared" si="32"/>
        <v>9</v>
      </c>
      <c r="H539" s="3" t="str">
        <f t="shared" si="33"/>
        <v>S</v>
      </c>
      <c r="I539" s="3" t="str">
        <f t="shared" si="34"/>
        <v>N</v>
      </c>
      <c r="J539" s="3" t="str">
        <f t="shared" si="35"/>
        <v>W</v>
      </c>
    </row>
    <row r="540" spans="1:10" x14ac:dyDescent="0.25">
      <c r="A540" t="s">
        <v>10185</v>
      </c>
      <c r="B540" t="s">
        <v>10186</v>
      </c>
      <c r="C540">
        <v>1461</v>
      </c>
      <c r="D540" t="s">
        <v>10187</v>
      </c>
      <c r="F540">
        <v>97.7</v>
      </c>
      <c r="G540" s="3">
        <f t="shared" si="32"/>
        <v>9</v>
      </c>
      <c r="H540" s="3" t="str">
        <f t="shared" si="33"/>
        <v>S</v>
      </c>
      <c r="I540" s="3" t="str">
        <f t="shared" si="34"/>
        <v>L</v>
      </c>
      <c r="J540" s="3" t="str">
        <f t="shared" si="35"/>
        <v>W</v>
      </c>
    </row>
    <row r="541" spans="1:10" x14ac:dyDescent="0.25">
      <c r="A541" t="s">
        <v>6452</v>
      </c>
      <c r="B541" t="s">
        <v>6453</v>
      </c>
      <c r="C541">
        <v>372</v>
      </c>
      <c r="D541" t="s">
        <v>6454</v>
      </c>
      <c r="F541">
        <v>99</v>
      </c>
      <c r="G541" s="3">
        <f t="shared" si="32"/>
        <v>9</v>
      </c>
      <c r="H541" s="3" t="str">
        <f t="shared" si="33"/>
        <v>S</v>
      </c>
      <c r="I541" s="3" t="str">
        <f t="shared" si="34"/>
        <v>L</v>
      </c>
      <c r="J541" s="3" t="str">
        <f t="shared" si="35"/>
        <v>W</v>
      </c>
    </row>
    <row r="542" spans="1:10" x14ac:dyDescent="0.25">
      <c r="A542" t="s">
        <v>751</v>
      </c>
      <c r="B542" t="s">
        <v>752</v>
      </c>
      <c r="C542">
        <v>3</v>
      </c>
      <c r="D542" t="s">
        <v>753</v>
      </c>
      <c r="F542">
        <v>99</v>
      </c>
      <c r="G542" s="3">
        <f t="shared" si="32"/>
        <v>9</v>
      </c>
      <c r="H542" s="3" t="str">
        <f t="shared" si="33"/>
        <v>S</v>
      </c>
      <c r="I542" s="3" t="str">
        <f t="shared" si="34"/>
        <v>K</v>
      </c>
      <c r="J542" s="3" t="str">
        <f t="shared" si="35"/>
        <v>F</v>
      </c>
    </row>
    <row r="543" spans="1:10" x14ac:dyDescent="0.25">
      <c r="A543" t="s">
        <v>1664</v>
      </c>
      <c r="B543" t="s">
        <v>1665</v>
      </c>
      <c r="C543">
        <v>35</v>
      </c>
      <c r="D543" t="s">
        <v>1666</v>
      </c>
      <c r="F543">
        <v>99</v>
      </c>
      <c r="G543" s="3">
        <f t="shared" si="32"/>
        <v>9</v>
      </c>
      <c r="H543" s="3" t="str">
        <f t="shared" si="33"/>
        <v>S</v>
      </c>
      <c r="I543" s="3" t="str">
        <f t="shared" si="34"/>
        <v>K</v>
      </c>
      <c r="J543" s="3" t="str">
        <f t="shared" si="35"/>
        <v>Y</v>
      </c>
    </row>
    <row r="544" spans="1:10" x14ac:dyDescent="0.25">
      <c r="A544" t="s">
        <v>3345</v>
      </c>
      <c r="B544" t="s">
        <v>3346</v>
      </c>
      <c r="C544">
        <v>656</v>
      </c>
      <c r="D544" t="s">
        <v>3347</v>
      </c>
      <c r="F544">
        <v>99</v>
      </c>
      <c r="G544" s="3">
        <f t="shared" si="32"/>
        <v>9</v>
      </c>
      <c r="H544" s="3" t="str">
        <f t="shared" si="33"/>
        <v>S</v>
      </c>
      <c r="I544" s="3" t="str">
        <f t="shared" si="34"/>
        <v>I</v>
      </c>
      <c r="J544" s="3" t="str">
        <f t="shared" si="35"/>
        <v>F</v>
      </c>
    </row>
    <row r="545" spans="1:10" x14ac:dyDescent="0.25">
      <c r="A545" t="s">
        <v>3838</v>
      </c>
      <c r="B545" t="s">
        <v>3839</v>
      </c>
      <c r="C545">
        <v>899</v>
      </c>
      <c r="D545" t="s">
        <v>3840</v>
      </c>
      <c r="E545" t="s">
        <v>117</v>
      </c>
      <c r="F545">
        <v>99</v>
      </c>
      <c r="G545" s="3">
        <f t="shared" si="32"/>
        <v>9</v>
      </c>
      <c r="H545" s="3" t="str">
        <f t="shared" si="33"/>
        <v>S</v>
      </c>
      <c r="I545" s="3" t="str">
        <f t="shared" si="34"/>
        <v>Q</v>
      </c>
      <c r="J545" s="3" t="str">
        <f t="shared" si="35"/>
        <v>W</v>
      </c>
    </row>
    <row r="546" spans="1:10" x14ac:dyDescent="0.25">
      <c r="A546" t="s">
        <v>3838</v>
      </c>
      <c r="B546" t="s">
        <v>3839</v>
      </c>
      <c r="C546">
        <v>899</v>
      </c>
      <c r="D546" t="s">
        <v>3840</v>
      </c>
      <c r="E546" t="s">
        <v>266</v>
      </c>
      <c r="F546">
        <v>99</v>
      </c>
      <c r="G546" s="3">
        <f t="shared" si="32"/>
        <v>9</v>
      </c>
      <c r="H546" s="3" t="str">
        <f t="shared" si="33"/>
        <v>S</v>
      </c>
      <c r="I546" s="3" t="str">
        <f t="shared" si="34"/>
        <v>Q</v>
      </c>
      <c r="J546" s="3" t="str">
        <f t="shared" si="35"/>
        <v>W</v>
      </c>
    </row>
    <row r="547" spans="1:10" x14ac:dyDescent="0.25">
      <c r="A547" t="s">
        <v>809</v>
      </c>
      <c r="B547" t="s">
        <v>810</v>
      </c>
      <c r="C547">
        <v>221</v>
      </c>
      <c r="D547" t="s">
        <v>811</v>
      </c>
      <c r="F547">
        <v>99</v>
      </c>
      <c r="G547" s="3">
        <f t="shared" si="32"/>
        <v>9</v>
      </c>
      <c r="H547" s="3" t="str">
        <f t="shared" si="33"/>
        <v>S</v>
      </c>
      <c r="I547" s="3" t="str">
        <f t="shared" si="34"/>
        <v>E</v>
      </c>
      <c r="J547" s="3" t="str">
        <f t="shared" si="35"/>
        <v>F</v>
      </c>
    </row>
    <row r="548" spans="1:10" x14ac:dyDescent="0.25">
      <c r="A548" t="s">
        <v>10194</v>
      </c>
      <c r="B548" t="s">
        <v>10195</v>
      </c>
      <c r="C548">
        <v>152</v>
      </c>
      <c r="D548" t="s">
        <v>10196</v>
      </c>
      <c r="F548">
        <v>98.8</v>
      </c>
      <c r="G548" s="3">
        <f t="shared" si="32"/>
        <v>9</v>
      </c>
      <c r="H548" s="3" t="str">
        <f t="shared" si="33"/>
        <v>S</v>
      </c>
      <c r="I548" s="3" t="str">
        <f t="shared" si="34"/>
        <v>K</v>
      </c>
      <c r="J548" s="3" t="str">
        <f t="shared" si="35"/>
        <v>F</v>
      </c>
    </row>
    <row r="549" spans="1:10" x14ac:dyDescent="0.25">
      <c r="A549" t="s">
        <v>6547</v>
      </c>
      <c r="B549" t="s">
        <v>6548</v>
      </c>
      <c r="C549">
        <v>828</v>
      </c>
      <c r="D549" t="s">
        <v>6549</v>
      </c>
      <c r="F549">
        <v>95.9</v>
      </c>
      <c r="G549" s="3">
        <f t="shared" si="32"/>
        <v>9</v>
      </c>
      <c r="H549" s="3" t="str">
        <f t="shared" si="33"/>
        <v>S</v>
      </c>
      <c r="I549" s="3" t="str">
        <f t="shared" si="34"/>
        <v>H</v>
      </c>
      <c r="J549" s="3" t="str">
        <f t="shared" si="35"/>
        <v>F</v>
      </c>
    </row>
    <row r="550" spans="1:10" x14ac:dyDescent="0.25">
      <c r="A550" t="s">
        <v>9145</v>
      </c>
      <c r="B550" t="s">
        <v>9146</v>
      </c>
      <c r="C550">
        <v>394</v>
      </c>
      <c r="D550" t="s">
        <v>9147</v>
      </c>
      <c r="F550">
        <v>99</v>
      </c>
      <c r="G550" s="3">
        <f t="shared" si="32"/>
        <v>9</v>
      </c>
      <c r="H550" s="3" t="str">
        <f t="shared" si="33"/>
        <v>S</v>
      </c>
      <c r="I550" s="3" t="str">
        <f t="shared" si="34"/>
        <v>Q</v>
      </c>
      <c r="J550" s="3" t="str">
        <f t="shared" si="35"/>
        <v>Y</v>
      </c>
    </row>
    <row r="551" spans="1:10" x14ac:dyDescent="0.25">
      <c r="A551" t="s">
        <v>2658</v>
      </c>
      <c r="B551" t="s">
        <v>2659</v>
      </c>
      <c r="C551">
        <v>364</v>
      </c>
      <c r="D551" t="s">
        <v>2660</v>
      </c>
      <c r="F551">
        <v>99</v>
      </c>
      <c r="G551" s="3">
        <f t="shared" si="32"/>
        <v>9</v>
      </c>
      <c r="H551" s="3" t="str">
        <f t="shared" si="33"/>
        <v>S</v>
      </c>
      <c r="I551" s="3" t="str">
        <f t="shared" si="34"/>
        <v>P</v>
      </c>
      <c r="J551" s="3" t="str">
        <f t="shared" si="35"/>
        <v>L</v>
      </c>
    </row>
    <row r="552" spans="1:10" x14ac:dyDescent="0.25">
      <c r="A552" t="s">
        <v>6038</v>
      </c>
      <c r="B552" t="s">
        <v>6039</v>
      </c>
      <c r="C552">
        <v>34</v>
      </c>
      <c r="D552" t="s">
        <v>6040</v>
      </c>
      <c r="F552">
        <v>99</v>
      </c>
      <c r="G552" s="3">
        <f t="shared" si="32"/>
        <v>9</v>
      </c>
      <c r="H552" s="3" t="str">
        <f t="shared" si="33"/>
        <v>S</v>
      </c>
      <c r="I552" s="3" t="str">
        <f t="shared" si="34"/>
        <v>L</v>
      </c>
      <c r="J552" s="3" t="str">
        <f t="shared" si="35"/>
        <v>F</v>
      </c>
    </row>
    <row r="553" spans="1:10" x14ac:dyDescent="0.25">
      <c r="A553" t="s">
        <v>4583</v>
      </c>
      <c r="B553" t="s">
        <v>4584</v>
      </c>
      <c r="C553">
        <v>144</v>
      </c>
      <c r="D553" t="s">
        <v>4585</v>
      </c>
      <c r="F553">
        <v>99</v>
      </c>
      <c r="G553" s="3">
        <f t="shared" si="32"/>
        <v>9</v>
      </c>
      <c r="H553" s="3" t="str">
        <f t="shared" si="33"/>
        <v>S</v>
      </c>
      <c r="I553" s="3" t="str">
        <f t="shared" si="34"/>
        <v>Y</v>
      </c>
      <c r="J553" s="3" t="str">
        <f t="shared" si="35"/>
        <v>Y</v>
      </c>
    </row>
    <row r="554" spans="1:10" x14ac:dyDescent="0.25">
      <c r="A554" t="s">
        <v>2300</v>
      </c>
      <c r="B554" t="s">
        <v>2301</v>
      </c>
      <c r="C554">
        <v>99</v>
      </c>
      <c r="D554" t="s">
        <v>2302</v>
      </c>
      <c r="F554">
        <v>99</v>
      </c>
      <c r="G554" s="3">
        <f t="shared" si="32"/>
        <v>9</v>
      </c>
      <c r="H554" s="3" t="str">
        <f t="shared" si="33"/>
        <v>S</v>
      </c>
      <c r="I554" s="3" t="str">
        <f t="shared" si="34"/>
        <v>K</v>
      </c>
      <c r="J554" s="3" t="str">
        <f t="shared" si="35"/>
        <v>F</v>
      </c>
    </row>
    <row r="555" spans="1:10" x14ac:dyDescent="0.25">
      <c r="A555" t="s">
        <v>172</v>
      </c>
      <c r="B555" t="s">
        <v>173</v>
      </c>
      <c r="C555">
        <v>3</v>
      </c>
      <c r="D555" t="s">
        <v>174</v>
      </c>
      <c r="E555" t="s">
        <v>175</v>
      </c>
      <c r="F555">
        <v>99</v>
      </c>
      <c r="G555" s="3">
        <f t="shared" si="32"/>
        <v>9</v>
      </c>
      <c r="H555" s="3" t="str">
        <f t="shared" si="33"/>
        <v>S</v>
      </c>
      <c r="I555" s="3" t="str">
        <f t="shared" si="34"/>
        <v>M</v>
      </c>
      <c r="J555" s="3" t="str">
        <f t="shared" si="35"/>
        <v>L</v>
      </c>
    </row>
    <row r="556" spans="1:10" x14ac:dyDescent="0.25">
      <c r="A556" t="s">
        <v>7130</v>
      </c>
      <c r="B556" t="s">
        <v>7131</v>
      </c>
      <c r="C556">
        <v>1413</v>
      </c>
      <c r="D556" t="s">
        <v>7132</v>
      </c>
      <c r="F556">
        <v>99</v>
      </c>
      <c r="G556" s="3">
        <f t="shared" si="32"/>
        <v>9</v>
      </c>
      <c r="H556" s="3" t="str">
        <f t="shared" si="33"/>
        <v>S</v>
      </c>
      <c r="I556" s="3" t="str">
        <f t="shared" si="34"/>
        <v>E</v>
      </c>
      <c r="J556" s="3" t="str">
        <f t="shared" si="35"/>
        <v>Y</v>
      </c>
    </row>
    <row r="557" spans="1:10" x14ac:dyDescent="0.25">
      <c r="A557" t="s">
        <v>604</v>
      </c>
      <c r="B557" t="s">
        <v>605</v>
      </c>
      <c r="C557">
        <v>347</v>
      </c>
      <c r="D557" t="s">
        <v>606</v>
      </c>
      <c r="F557">
        <v>99</v>
      </c>
      <c r="G557" s="3">
        <f t="shared" si="32"/>
        <v>9</v>
      </c>
      <c r="H557" s="3" t="str">
        <f t="shared" si="33"/>
        <v>S</v>
      </c>
      <c r="I557" s="3" t="str">
        <f t="shared" si="34"/>
        <v>R</v>
      </c>
      <c r="J557" s="3" t="str">
        <f t="shared" si="35"/>
        <v>W</v>
      </c>
    </row>
    <row r="558" spans="1:10" x14ac:dyDescent="0.25">
      <c r="A558" t="s">
        <v>8759</v>
      </c>
      <c r="B558" t="s">
        <v>8760</v>
      </c>
      <c r="C558">
        <v>107</v>
      </c>
      <c r="D558" t="s">
        <v>8761</v>
      </c>
      <c r="F558">
        <v>97</v>
      </c>
      <c r="G558" s="3">
        <f t="shared" si="32"/>
        <v>9</v>
      </c>
      <c r="H558" s="3" t="str">
        <f t="shared" si="33"/>
        <v>S</v>
      </c>
      <c r="I558" s="3" t="str">
        <f t="shared" si="34"/>
        <v>V</v>
      </c>
      <c r="J558" s="3" t="str">
        <f t="shared" si="35"/>
        <v>W</v>
      </c>
    </row>
    <row r="559" spans="1:10" x14ac:dyDescent="0.25">
      <c r="A559" t="s">
        <v>5576</v>
      </c>
      <c r="B559" t="s">
        <v>5577</v>
      </c>
      <c r="C559">
        <v>781</v>
      </c>
      <c r="D559" t="s">
        <v>5578</v>
      </c>
      <c r="F559">
        <v>98.2</v>
      </c>
      <c r="G559" s="3">
        <f t="shared" si="32"/>
        <v>9</v>
      </c>
      <c r="H559" s="3" t="str">
        <f t="shared" si="33"/>
        <v>S</v>
      </c>
      <c r="I559" s="3" t="str">
        <f t="shared" si="34"/>
        <v>E</v>
      </c>
      <c r="J559" s="3" t="str">
        <f t="shared" si="35"/>
        <v>Y</v>
      </c>
    </row>
    <row r="560" spans="1:10" x14ac:dyDescent="0.25">
      <c r="A560" t="s">
        <v>682</v>
      </c>
      <c r="B560" t="s">
        <v>683</v>
      </c>
      <c r="C560">
        <v>336</v>
      </c>
      <c r="D560" t="s">
        <v>684</v>
      </c>
      <c r="E560" t="s">
        <v>117</v>
      </c>
      <c r="F560">
        <v>98.9</v>
      </c>
      <c r="G560" s="3">
        <f t="shared" si="32"/>
        <v>9</v>
      </c>
      <c r="H560" s="3" t="str">
        <f t="shared" si="33"/>
        <v>S</v>
      </c>
      <c r="I560" s="3" t="str">
        <f t="shared" si="34"/>
        <v>E</v>
      </c>
      <c r="J560" s="3" t="str">
        <f t="shared" si="35"/>
        <v>W</v>
      </c>
    </row>
    <row r="561" spans="1:10" x14ac:dyDescent="0.25">
      <c r="A561" t="s">
        <v>682</v>
      </c>
      <c r="B561" t="s">
        <v>683</v>
      </c>
      <c r="C561">
        <v>336</v>
      </c>
      <c r="D561" t="s">
        <v>684</v>
      </c>
      <c r="F561">
        <v>99</v>
      </c>
      <c r="G561" s="3">
        <f t="shared" si="32"/>
        <v>9</v>
      </c>
      <c r="H561" s="3" t="str">
        <f t="shared" si="33"/>
        <v>S</v>
      </c>
      <c r="I561" s="3" t="str">
        <f t="shared" si="34"/>
        <v>E</v>
      </c>
      <c r="J561" s="3" t="str">
        <f t="shared" si="35"/>
        <v>W</v>
      </c>
    </row>
    <row r="562" spans="1:10" x14ac:dyDescent="0.25">
      <c r="A562" t="s">
        <v>10322</v>
      </c>
      <c r="B562" t="s">
        <v>10323</v>
      </c>
      <c r="C562">
        <v>304</v>
      </c>
      <c r="D562" t="s">
        <v>10324</v>
      </c>
      <c r="F562">
        <v>97.1</v>
      </c>
      <c r="G562" s="3">
        <f t="shared" si="32"/>
        <v>9</v>
      </c>
      <c r="H562" s="3" t="str">
        <f t="shared" si="33"/>
        <v>S</v>
      </c>
      <c r="I562" s="3" t="str">
        <f t="shared" si="34"/>
        <v>E</v>
      </c>
      <c r="J562" s="3" t="str">
        <f t="shared" si="35"/>
        <v>F</v>
      </c>
    </row>
    <row r="563" spans="1:10" x14ac:dyDescent="0.25">
      <c r="A563" t="s">
        <v>1777</v>
      </c>
      <c r="B563" t="s">
        <v>1778</v>
      </c>
      <c r="C563">
        <v>94</v>
      </c>
      <c r="D563" t="s">
        <v>1780</v>
      </c>
      <c r="F563">
        <v>99</v>
      </c>
      <c r="G563" s="3">
        <f t="shared" si="32"/>
        <v>9</v>
      </c>
      <c r="H563" s="3" t="str">
        <f t="shared" si="33"/>
        <v>S</v>
      </c>
      <c r="I563" s="3" t="str">
        <f t="shared" si="34"/>
        <v>K</v>
      </c>
      <c r="J563" s="3" t="str">
        <f t="shared" si="35"/>
        <v>F</v>
      </c>
    </row>
    <row r="564" spans="1:10" x14ac:dyDescent="0.25">
      <c r="A564" t="s">
        <v>8207</v>
      </c>
      <c r="B564" t="s">
        <v>8208</v>
      </c>
      <c r="C564">
        <v>363</v>
      </c>
      <c r="D564" t="s">
        <v>8209</v>
      </c>
      <c r="F564">
        <v>96.3</v>
      </c>
      <c r="G564" s="3">
        <f t="shared" si="32"/>
        <v>9</v>
      </c>
      <c r="H564" s="3" t="str">
        <f t="shared" si="33"/>
        <v>S</v>
      </c>
      <c r="I564" s="3" t="str">
        <f t="shared" si="34"/>
        <v>H</v>
      </c>
      <c r="J564" s="3" t="str">
        <f t="shared" si="35"/>
        <v>Y</v>
      </c>
    </row>
    <row r="565" spans="1:10" x14ac:dyDescent="0.25">
      <c r="A565" t="s">
        <v>9090</v>
      </c>
      <c r="B565" t="s">
        <v>9091</v>
      </c>
      <c r="C565">
        <v>69</v>
      </c>
      <c r="D565" t="s">
        <v>9092</v>
      </c>
      <c r="F565">
        <v>99</v>
      </c>
      <c r="G565" s="3">
        <f t="shared" si="32"/>
        <v>9</v>
      </c>
      <c r="H565" s="3" t="str">
        <f t="shared" si="33"/>
        <v>S</v>
      </c>
      <c r="I565" s="3" t="str">
        <f t="shared" si="34"/>
        <v>E</v>
      </c>
      <c r="J565" s="3" t="str">
        <f t="shared" si="35"/>
        <v>F</v>
      </c>
    </row>
    <row r="566" spans="1:10" x14ac:dyDescent="0.25">
      <c r="A566" t="s">
        <v>10123</v>
      </c>
      <c r="B566" t="s">
        <v>10124</v>
      </c>
      <c r="C566">
        <v>70</v>
      </c>
      <c r="D566" t="s">
        <v>7206</v>
      </c>
      <c r="F566">
        <v>98.8</v>
      </c>
      <c r="G566" s="3">
        <f t="shared" si="32"/>
        <v>9</v>
      </c>
      <c r="H566" s="3" t="str">
        <f t="shared" si="33"/>
        <v>S</v>
      </c>
      <c r="I566" s="3" t="str">
        <f t="shared" si="34"/>
        <v>D</v>
      </c>
      <c r="J566" s="3" t="str">
        <f t="shared" si="35"/>
        <v>F</v>
      </c>
    </row>
    <row r="567" spans="1:10" x14ac:dyDescent="0.25">
      <c r="A567" t="s">
        <v>1978</v>
      </c>
      <c r="B567" t="s">
        <v>1979</v>
      </c>
      <c r="C567">
        <v>217</v>
      </c>
      <c r="D567" t="s">
        <v>1980</v>
      </c>
      <c r="E567" t="s">
        <v>117</v>
      </c>
      <c r="F567">
        <v>97.3</v>
      </c>
      <c r="G567" s="3">
        <f t="shared" si="32"/>
        <v>9</v>
      </c>
      <c r="H567" s="3" t="str">
        <f t="shared" si="33"/>
        <v>T</v>
      </c>
      <c r="I567" s="3" t="str">
        <f t="shared" si="34"/>
        <v>S</v>
      </c>
      <c r="J567" s="3" t="str">
        <f t="shared" si="35"/>
        <v>W</v>
      </c>
    </row>
    <row r="568" spans="1:10" x14ac:dyDescent="0.25">
      <c r="A568" t="s">
        <v>1978</v>
      </c>
      <c r="B568" t="s">
        <v>1979</v>
      </c>
      <c r="C568">
        <v>217</v>
      </c>
      <c r="D568" t="s">
        <v>1980</v>
      </c>
      <c r="F568">
        <v>99</v>
      </c>
      <c r="G568" s="3">
        <f t="shared" si="32"/>
        <v>9</v>
      </c>
      <c r="H568" s="3" t="str">
        <f t="shared" si="33"/>
        <v>T</v>
      </c>
      <c r="I568" s="3" t="str">
        <f t="shared" si="34"/>
        <v>S</v>
      </c>
      <c r="J568" s="3" t="str">
        <f t="shared" si="35"/>
        <v>W</v>
      </c>
    </row>
    <row r="569" spans="1:10" x14ac:dyDescent="0.25">
      <c r="A569" t="s">
        <v>6236</v>
      </c>
      <c r="B569" t="s">
        <v>6237</v>
      </c>
      <c r="C569">
        <v>3</v>
      </c>
      <c r="D569" t="s">
        <v>6238</v>
      </c>
      <c r="F569">
        <v>99</v>
      </c>
      <c r="G569" s="3">
        <f t="shared" si="32"/>
        <v>9</v>
      </c>
      <c r="H569" s="3" t="str">
        <f t="shared" si="33"/>
        <v>T</v>
      </c>
      <c r="I569" s="3" t="str">
        <f t="shared" si="34"/>
        <v>R</v>
      </c>
      <c r="J569" s="3" t="str">
        <f t="shared" si="35"/>
        <v>F</v>
      </c>
    </row>
    <row r="570" spans="1:10" x14ac:dyDescent="0.25">
      <c r="A570" t="s">
        <v>3361</v>
      </c>
      <c r="B570" t="s">
        <v>3362</v>
      </c>
      <c r="C570">
        <v>25</v>
      </c>
      <c r="D570" t="s">
        <v>3363</v>
      </c>
      <c r="E570" t="s">
        <v>104</v>
      </c>
      <c r="F570">
        <v>96.7</v>
      </c>
      <c r="G570" s="3">
        <f t="shared" si="32"/>
        <v>9</v>
      </c>
      <c r="H570" s="3" t="str">
        <f t="shared" si="33"/>
        <v>T</v>
      </c>
      <c r="I570" s="3" t="str">
        <f t="shared" si="34"/>
        <v>K</v>
      </c>
      <c r="J570" s="3" t="str">
        <f t="shared" si="35"/>
        <v>Y</v>
      </c>
    </row>
    <row r="571" spans="1:10" x14ac:dyDescent="0.25">
      <c r="A571" t="s">
        <v>4189</v>
      </c>
      <c r="B571" t="s">
        <v>4190</v>
      </c>
      <c r="C571">
        <v>365</v>
      </c>
      <c r="D571" t="s">
        <v>4191</v>
      </c>
      <c r="F571">
        <v>99</v>
      </c>
      <c r="G571" s="3">
        <f t="shared" si="32"/>
        <v>9</v>
      </c>
      <c r="H571" s="3" t="str">
        <f t="shared" si="33"/>
        <v>T</v>
      </c>
      <c r="I571" s="3" t="str">
        <f t="shared" si="34"/>
        <v>H</v>
      </c>
      <c r="J571" s="3" t="str">
        <f t="shared" si="35"/>
        <v>W</v>
      </c>
    </row>
    <row r="572" spans="1:10" x14ac:dyDescent="0.25">
      <c r="A572" t="s">
        <v>9523</v>
      </c>
      <c r="B572" t="s">
        <v>9524</v>
      </c>
      <c r="C572">
        <v>31</v>
      </c>
      <c r="D572" t="s">
        <v>9525</v>
      </c>
      <c r="F572">
        <v>99</v>
      </c>
      <c r="G572" s="3">
        <f t="shared" si="32"/>
        <v>9</v>
      </c>
      <c r="H572" s="3" t="str">
        <f t="shared" si="33"/>
        <v>T</v>
      </c>
      <c r="I572" s="3" t="str">
        <f t="shared" si="34"/>
        <v>L</v>
      </c>
      <c r="J572" s="3" t="str">
        <f t="shared" si="35"/>
        <v>Y</v>
      </c>
    </row>
    <row r="573" spans="1:10" x14ac:dyDescent="0.25">
      <c r="A573" t="s">
        <v>10091</v>
      </c>
      <c r="B573" t="s">
        <v>10092</v>
      </c>
      <c r="C573">
        <v>19</v>
      </c>
      <c r="D573" t="s">
        <v>3241</v>
      </c>
      <c r="F573">
        <v>96.1</v>
      </c>
      <c r="G573" s="3">
        <f t="shared" si="32"/>
        <v>9</v>
      </c>
      <c r="H573" s="3" t="str">
        <f t="shared" si="33"/>
        <v>T</v>
      </c>
      <c r="I573" s="3" t="str">
        <f t="shared" si="34"/>
        <v>E</v>
      </c>
      <c r="J573" s="3" t="str">
        <f t="shared" si="35"/>
        <v>F</v>
      </c>
    </row>
    <row r="574" spans="1:10" x14ac:dyDescent="0.25">
      <c r="A574" t="s">
        <v>649</v>
      </c>
      <c r="B574" t="s">
        <v>650</v>
      </c>
      <c r="C574">
        <v>109</v>
      </c>
      <c r="D574" t="s">
        <v>651</v>
      </c>
      <c r="F574">
        <v>99</v>
      </c>
      <c r="G574" s="3">
        <f t="shared" si="32"/>
        <v>9</v>
      </c>
      <c r="H574" s="3" t="str">
        <f t="shared" si="33"/>
        <v>T</v>
      </c>
      <c r="I574" s="3" t="str">
        <f t="shared" si="34"/>
        <v>Q</v>
      </c>
      <c r="J574" s="3" t="str">
        <f t="shared" si="35"/>
        <v>W</v>
      </c>
    </row>
    <row r="575" spans="1:10" x14ac:dyDescent="0.25">
      <c r="A575" t="s">
        <v>2310</v>
      </c>
      <c r="B575" t="s">
        <v>2311</v>
      </c>
      <c r="C575">
        <v>688</v>
      </c>
      <c r="D575" t="s">
        <v>2312</v>
      </c>
      <c r="E575" t="s">
        <v>179</v>
      </c>
      <c r="F575">
        <v>99</v>
      </c>
      <c r="G575" s="3">
        <f t="shared" si="32"/>
        <v>9</v>
      </c>
      <c r="H575" s="3" t="str">
        <f t="shared" si="33"/>
        <v>T</v>
      </c>
      <c r="I575" s="3" t="str">
        <f t="shared" si="34"/>
        <v>Y</v>
      </c>
      <c r="J575" s="3" t="str">
        <f t="shared" si="35"/>
        <v>F</v>
      </c>
    </row>
    <row r="576" spans="1:10" x14ac:dyDescent="0.25">
      <c r="A576" t="s">
        <v>6833</v>
      </c>
      <c r="B576" t="s">
        <v>6834</v>
      </c>
      <c r="C576">
        <v>226</v>
      </c>
      <c r="D576" t="s">
        <v>6835</v>
      </c>
      <c r="E576" t="s">
        <v>179</v>
      </c>
      <c r="F576">
        <v>99</v>
      </c>
      <c r="G576" s="3">
        <f t="shared" si="32"/>
        <v>9</v>
      </c>
      <c r="H576" s="3" t="str">
        <f t="shared" si="33"/>
        <v>T</v>
      </c>
      <c r="I576" s="3" t="str">
        <f t="shared" si="34"/>
        <v>A</v>
      </c>
      <c r="J576" s="3" t="str">
        <f t="shared" si="35"/>
        <v>W</v>
      </c>
    </row>
    <row r="577" spans="1:10" x14ac:dyDescent="0.25">
      <c r="A577" t="s">
        <v>5846</v>
      </c>
      <c r="B577" t="s">
        <v>5847</v>
      </c>
      <c r="C577">
        <v>935</v>
      </c>
      <c r="D577" t="s">
        <v>5848</v>
      </c>
      <c r="F577">
        <v>99</v>
      </c>
      <c r="G577" s="3">
        <f t="shared" si="32"/>
        <v>9</v>
      </c>
      <c r="H577" s="3" t="str">
        <f t="shared" si="33"/>
        <v>T</v>
      </c>
      <c r="I577" s="3" t="str">
        <f t="shared" si="34"/>
        <v>N</v>
      </c>
      <c r="J577" s="3" t="str">
        <f t="shared" si="35"/>
        <v>F</v>
      </c>
    </row>
    <row r="578" spans="1:10" x14ac:dyDescent="0.25">
      <c r="A578" t="s">
        <v>10059</v>
      </c>
      <c r="B578" t="s">
        <v>10060</v>
      </c>
      <c r="C578">
        <v>96</v>
      </c>
      <c r="D578" t="s">
        <v>10061</v>
      </c>
      <c r="F578">
        <v>99</v>
      </c>
      <c r="G578" s="3">
        <f t="shared" ref="G578:G641" si="36">LEN(D578)</f>
        <v>9</v>
      </c>
      <c r="H578" s="3" t="str">
        <f t="shared" ref="H578:H641" si="37">MID(D578,2,1)</f>
        <v>T</v>
      </c>
      <c r="I578" s="3" t="str">
        <f t="shared" ref="I578:I641" si="38">MID(D578,G578-2,1)</f>
        <v>A</v>
      </c>
      <c r="J578" s="3" t="str">
        <f t="shared" ref="J578:J641" si="39">RIGHT(D578,1)</f>
        <v>Y</v>
      </c>
    </row>
    <row r="579" spans="1:10" x14ac:dyDescent="0.25">
      <c r="A579" t="s">
        <v>1079</v>
      </c>
      <c r="B579" t="s">
        <v>1080</v>
      </c>
      <c r="C579">
        <v>46</v>
      </c>
      <c r="D579" t="s">
        <v>1081</v>
      </c>
      <c r="F579">
        <v>97.1</v>
      </c>
      <c r="G579" s="3">
        <f t="shared" si="36"/>
        <v>9</v>
      </c>
      <c r="H579" s="3" t="str">
        <f t="shared" si="37"/>
        <v>T</v>
      </c>
      <c r="I579" s="3" t="str">
        <f t="shared" si="38"/>
        <v>S</v>
      </c>
      <c r="J579" s="3" t="str">
        <f t="shared" si="39"/>
        <v>F</v>
      </c>
    </row>
    <row r="580" spans="1:10" x14ac:dyDescent="0.25">
      <c r="A580" t="s">
        <v>9687</v>
      </c>
      <c r="B580" t="s">
        <v>9688</v>
      </c>
      <c r="C580">
        <v>264</v>
      </c>
      <c r="D580" t="s">
        <v>9689</v>
      </c>
      <c r="F580">
        <v>99</v>
      </c>
      <c r="G580" s="3">
        <f t="shared" si="36"/>
        <v>9</v>
      </c>
      <c r="H580" s="3" t="str">
        <f t="shared" si="37"/>
        <v>T</v>
      </c>
      <c r="I580" s="3" t="str">
        <f t="shared" si="38"/>
        <v>E</v>
      </c>
      <c r="J580" s="3" t="str">
        <f t="shared" si="39"/>
        <v>L</v>
      </c>
    </row>
    <row r="581" spans="1:10" x14ac:dyDescent="0.25">
      <c r="A581" t="s">
        <v>2928</v>
      </c>
      <c r="B581" t="s">
        <v>2929</v>
      </c>
      <c r="C581">
        <v>120</v>
      </c>
      <c r="D581" t="s">
        <v>2931</v>
      </c>
      <c r="F581">
        <v>98.2</v>
      </c>
      <c r="G581" s="3">
        <f t="shared" si="36"/>
        <v>9</v>
      </c>
      <c r="H581" s="3" t="str">
        <f t="shared" si="37"/>
        <v>T</v>
      </c>
      <c r="I581" s="3" t="str">
        <f t="shared" si="38"/>
        <v>T</v>
      </c>
      <c r="J581" s="3" t="str">
        <f t="shared" si="39"/>
        <v>F</v>
      </c>
    </row>
    <row r="582" spans="1:10" x14ac:dyDescent="0.25">
      <c r="A582" t="s">
        <v>5241</v>
      </c>
      <c r="B582" t="s">
        <v>5242</v>
      </c>
      <c r="C582">
        <v>57</v>
      </c>
      <c r="D582" t="s">
        <v>9703</v>
      </c>
      <c r="F582">
        <v>99</v>
      </c>
      <c r="G582" s="3">
        <f t="shared" si="36"/>
        <v>9</v>
      </c>
      <c r="H582" s="3" t="str">
        <f t="shared" si="37"/>
        <v>T</v>
      </c>
      <c r="I582" s="3" t="str">
        <f t="shared" si="38"/>
        <v>N</v>
      </c>
      <c r="J582" s="3" t="str">
        <f t="shared" si="39"/>
        <v>F</v>
      </c>
    </row>
    <row r="583" spans="1:10" x14ac:dyDescent="0.25">
      <c r="A583" t="s">
        <v>457</v>
      </c>
      <c r="B583" t="s">
        <v>458</v>
      </c>
      <c r="C583">
        <v>698</v>
      </c>
      <c r="D583" t="s">
        <v>5602</v>
      </c>
      <c r="E583" t="s">
        <v>117</v>
      </c>
      <c r="F583">
        <v>99</v>
      </c>
      <c r="G583" s="3">
        <f t="shared" si="36"/>
        <v>9</v>
      </c>
      <c r="H583" s="3" t="str">
        <f t="shared" si="37"/>
        <v>T</v>
      </c>
      <c r="I583" s="3" t="str">
        <f t="shared" si="38"/>
        <v>E</v>
      </c>
      <c r="J583" s="3" t="str">
        <f t="shared" si="39"/>
        <v>W</v>
      </c>
    </row>
    <row r="584" spans="1:10" x14ac:dyDescent="0.25">
      <c r="A584" t="s">
        <v>457</v>
      </c>
      <c r="B584" t="s">
        <v>458</v>
      </c>
      <c r="C584">
        <v>698</v>
      </c>
      <c r="D584" t="s">
        <v>5602</v>
      </c>
      <c r="F584">
        <v>98.5</v>
      </c>
      <c r="G584" s="3">
        <f t="shared" si="36"/>
        <v>9</v>
      </c>
      <c r="H584" s="3" t="str">
        <f t="shared" si="37"/>
        <v>T</v>
      </c>
      <c r="I584" s="3" t="str">
        <f t="shared" si="38"/>
        <v>E</v>
      </c>
      <c r="J584" s="3" t="str">
        <f t="shared" si="39"/>
        <v>W</v>
      </c>
    </row>
    <row r="585" spans="1:10" x14ac:dyDescent="0.25">
      <c r="A585" t="s">
        <v>2373</v>
      </c>
      <c r="B585" t="s">
        <v>2374</v>
      </c>
      <c r="C585">
        <v>289</v>
      </c>
      <c r="D585" t="s">
        <v>2375</v>
      </c>
      <c r="F585">
        <v>97.8</v>
      </c>
      <c r="G585" s="3">
        <f t="shared" si="36"/>
        <v>9</v>
      </c>
      <c r="H585" s="3" t="str">
        <f t="shared" si="37"/>
        <v>T</v>
      </c>
      <c r="I585" s="3" t="str">
        <f t="shared" si="38"/>
        <v>S</v>
      </c>
      <c r="J585" s="3" t="str">
        <f t="shared" si="39"/>
        <v>W</v>
      </c>
    </row>
    <row r="586" spans="1:10" x14ac:dyDescent="0.25">
      <c r="A586" t="s">
        <v>3415</v>
      </c>
      <c r="B586" t="s">
        <v>3416</v>
      </c>
      <c r="C586">
        <v>637</v>
      </c>
      <c r="D586" t="s">
        <v>3418</v>
      </c>
      <c r="F586">
        <v>99</v>
      </c>
      <c r="G586" s="3">
        <f t="shared" si="36"/>
        <v>9</v>
      </c>
      <c r="H586" s="3" t="str">
        <f t="shared" si="37"/>
        <v>T</v>
      </c>
      <c r="I586" s="3" t="str">
        <f t="shared" si="38"/>
        <v>Q</v>
      </c>
      <c r="J586" s="3" t="str">
        <f t="shared" si="39"/>
        <v>W</v>
      </c>
    </row>
    <row r="587" spans="1:10" x14ac:dyDescent="0.25">
      <c r="A587" t="s">
        <v>4054</v>
      </c>
      <c r="B587" t="s">
        <v>4055</v>
      </c>
      <c r="C587">
        <v>27</v>
      </c>
      <c r="D587" t="s">
        <v>6225</v>
      </c>
      <c r="F587">
        <v>99</v>
      </c>
      <c r="G587" s="3">
        <f t="shared" si="36"/>
        <v>9</v>
      </c>
      <c r="H587" s="3" t="str">
        <f t="shared" si="37"/>
        <v>T</v>
      </c>
      <c r="I587" s="3" t="str">
        <f t="shared" si="38"/>
        <v>R</v>
      </c>
      <c r="J587" s="3" t="str">
        <f t="shared" si="39"/>
        <v>Y</v>
      </c>
    </row>
    <row r="588" spans="1:10" x14ac:dyDescent="0.25">
      <c r="A588" t="s">
        <v>9329</v>
      </c>
      <c r="B588" t="s">
        <v>9330</v>
      </c>
      <c r="C588">
        <v>486</v>
      </c>
      <c r="D588" t="s">
        <v>2344</v>
      </c>
      <c r="E588" t="s">
        <v>197</v>
      </c>
      <c r="F588">
        <v>99</v>
      </c>
      <c r="G588" s="3">
        <f t="shared" si="36"/>
        <v>9</v>
      </c>
      <c r="H588" s="3" t="str">
        <f t="shared" si="37"/>
        <v>T</v>
      </c>
      <c r="I588" s="3" t="str">
        <f t="shared" si="38"/>
        <v>P</v>
      </c>
      <c r="J588" s="3" t="str">
        <f t="shared" si="39"/>
        <v>M</v>
      </c>
    </row>
    <row r="589" spans="1:10" x14ac:dyDescent="0.25">
      <c r="A589" t="s">
        <v>221</v>
      </c>
      <c r="B589" t="s">
        <v>222</v>
      </c>
      <c r="C589">
        <v>45</v>
      </c>
      <c r="D589" t="s">
        <v>9893</v>
      </c>
      <c r="F589">
        <v>99</v>
      </c>
      <c r="G589" s="3">
        <f t="shared" si="36"/>
        <v>9</v>
      </c>
      <c r="H589" s="3" t="str">
        <f t="shared" si="37"/>
        <v>T</v>
      </c>
      <c r="I589" s="3" t="str">
        <f t="shared" si="38"/>
        <v>I</v>
      </c>
      <c r="J589" s="3" t="str">
        <f t="shared" si="39"/>
        <v>F</v>
      </c>
    </row>
    <row r="590" spans="1:10" x14ac:dyDescent="0.25">
      <c r="A590" t="s">
        <v>3079</v>
      </c>
      <c r="B590" t="s">
        <v>3080</v>
      </c>
      <c r="C590">
        <v>97</v>
      </c>
      <c r="D590" t="s">
        <v>3082</v>
      </c>
      <c r="E590" t="s">
        <v>117</v>
      </c>
      <c r="F590">
        <v>99</v>
      </c>
      <c r="G590" s="3">
        <f t="shared" si="36"/>
        <v>9</v>
      </c>
      <c r="H590" s="3" t="str">
        <f t="shared" si="37"/>
        <v>T</v>
      </c>
      <c r="I590" s="3" t="str">
        <f t="shared" si="38"/>
        <v>E</v>
      </c>
      <c r="J590" s="3" t="str">
        <f t="shared" si="39"/>
        <v>W</v>
      </c>
    </row>
    <row r="591" spans="1:10" x14ac:dyDescent="0.25">
      <c r="A591" t="s">
        <v>3079</v>
      </c>
      <c r="B591" t="s">
        <v>3080</v>
      </c>
      <c r="C591">
        <v>97</v>
      </c>
      <c r="D591" t="s">
        <v>3082</v>
      </c>
      <c r="F591">
        <v>99</v>
      </c>
      <c r="G591" s="3">
        <f t="shared" si="36"/>
        <v>9</v>
      </c>
      <c r="H591" s="3" t="str">
        <f t="shared" si="37"/>
        <v>T</v>
      </c>
      <c r="I591" s="3" t="str">
        <f t="shared" si="38"/>
        <v>E</v>
      </c>
      <c r="J591" s="3" t="str">
        <f t="shared" si="39"/>
        <v>W</v>
      </c>
    </row>
    <row r="592" spans="1:10" x14ac:dyDescent="0.25">
      <c r="A592" t="s">
        <v>3992</v>
      </c>
      <c r="B592" t="s">
        <v>3993</v>
      </c>
      <c r="C592">
        <v>695</v>
      </c>
      <c r="D592" t="s">
        <v>3995</v>
      </c>
      <c r="F592">
        <v>99</v>
      </c>
      <c r="G592" s="3">
        <f t="shared" si="36"/>
        <v>9</v>
      </c>
      <c r="H592" s="3" t="str">
        <f t="shared" si="37"/>
        <v>V</v>
      </c>
      <c r="I592" s="3" t="str">
        <f t="shared" si="38"/>
        <v>Q</v>
      </c>
      <c r="J592" s="3" t="str">
        <f t="shared" si="39"/>
        <v>W</v>
      </c>
    </row>
    <row r="593" spans="1:10" x14ac:dyDescent="0.25">
      <c r="A593" t="s">
        <v>1716</v>
      </c>
      <c r="B593" t="s">
        <v>1717</v>
      </c>
      <c r="C593">
        <v>33</v>
      </c>
      <c r="D593" t="s">
        <v>10367</v>
      </c>
      <c r="F593">
        <v>99</v>
      </c>
      <c r="G593" s="3">
        <f t="shared" si="36"/>
        <v>9</v>
      </c>
      <c r="H593" s="3" t="str">
        <f t="shared" si="37"/>
        <v>V</v>
      </c>
      <c r="I593" s="3" t="str">
        <f t="shared" si="38"/>
        <v>L</v>
      </c>
      <c r="J593" s="3" t="str">
        <f t="shared" si="39"/>
        <v>W</v>
      </c>
    </row>
    <row r="594" spans="1:10" x14ac:dyDescent="0.25">
      <c r="A594" t="s">
        <v>584</v>
      </c>
      <c r="B594" t="s">
        <v>585</v>
      </c>
      <c r="C594">
        <v>579</v>
      </c>
      <c r="D594" t="s">
        <v>586</v>
      </c>
      <c r="F594">
        <v>99</v>
      </c>
      <c r="G594" s="3">
        <f t="shared" si="36"/>
        <v>9</v>
      </c>
      <c r="H594" s="3" t="str">
        <f t="shared" si="37"/>
        <v>V</v>
      </c>
      <c r="I594" s="3" t="str">
        <f t="shared" si="38"/>
        <v>N</v>
      </c>
      <c r="J594" s="3" t="str">
        <f t="shared" si="39"/>
        <v>W</v>
      </c>
    </row>
    <row r="595" spans="1:10" x14ac:dyDescent="0.25">
      <c r="A595" t="s">
        <v>2539</v>
      </c>
      <c r="B595" t="s">
        <v>2540</v>
      </c>
      <c r="C595">
        <v>392</v>
      </c>
      <c r="D595" t="s">
        <v>2542</v>
      </c>
      <c r="E595" t="s">
        <v>266</v>
      </c>
      <c r="F595">
        <v>99</v>
      </c>
      <c r="G595" s="3">
        <f t="shared" si="36"/>
        <v>9</v>
      </c>
      <c r="H595" s="3" t="str">
        <f t="shared" si="37"/>
        <v>V</v>
      </c>
      <c r="I595" s="3" t="str">
        <f t="shared" si="38"/>
        <v>L</v>
      </c>
      <c r="J595" s="3" t="str">
        <f t="shared" si="39"/>
        <v>W</v>
      </c>
    </row>
    <row r="596" spans="1:10" x14ac:dyDescent="0.25">
      <c r="A596" t="s">
        <v>233</v>
      </c>
      <c r="B596" t="s">
        <v>234</v>
      </c>
      <c r="C596">
        <v>263</v>
      </c>
      <c r="D596" t="s">
        <v>242</v>
      </c>
      <c r="F596">
        <v>97.5</v>
      </c>
      <c r="G596" s="3">
        <f t="shared" si="36"/>
        <v>9</v>
      </c>
      <c r="H596" s="3" t="str">
        <f t="shared" si="37"/>
        <v>V</v>
      </c>
      <c r="I596" s="3" t="str">
        <f t="shared" si="38"/>
        <v>H</v>
      </c>
      <c r="J596" s="3" t="str">
        <f t="shared" si="39"/>
        <v>F</v>
      </c>
    </row>
    <row r="597" spans="1:10" x14ac:dyDescent="0.25">
      <c r="A597" t="s">
        <v>10583</v>
      </c>
      <c r="B597" t="s">
        <v>10584</v>
      </c>
      <c r="C597">
        <v>159</v>
      </c>
      <c r="D597" t="s">
        <v>10585</v>
      </c>
      <c r="F597">
        <v>99</v>
      </c>
      <c r="G597" s="3">
        <f t="shared" si="36"/>
        <v>9</v>
      </c>
      <c r="H597" s="3" t="str">
        <f t="shared" si="37"/>
        <v>V</v>
      </c>
      <c r="I597" s="3" t="str">
        <f t="shared" si="38"/>
        <v>Y</v>
      </c>
      <c r="J597" s="3" t="str">
        <f t="shared" si="39"/>
        <v>F</v>
      </c>
    </row>
    <row r="598" spans="1:10" x14ac:dyDescent="0.25">
      <c r="A598" t="s">
        <v>10182</v>
      </c>
      <c r="B598" t="s">
        <v>10183</v>
      </c>
      <c r="C598">
        <v>512</v>
      </c>
      <c r="D598" t="s">
        <v>10184</v>
      </c>
      <c r="F598">
        <v>98</v>
      </c>
      <c r="G598" s="3">
        <f t="shared" si="36"/>
        <v>9</v>
      </c>
      <c r="H598" s="3" t="str">
        <f t="shared" si="37"/>
        <v>V</v>
      </c>
      <c r="I598" s="3" t="str">
        <f t="shared" si="38"/>
        <v>N</v>
      </c>
      <c r="J598" s="3" t="str">
        <f t="shared" si="39"/>
        <v>W</v>
      </c>
    </row>
    <row r="599" spans="1:10" x14ac:dyDescent="0.25">
      <c r="A599" t="s">
        <v>3401</v>
      </c>
      <c r="B599" t="s">
        <v>3402</v>
      </c>
      <c r="C599">
        <v>452</v>
      </c>
      <c r="D599" t="s">
        <v>3403</v>
      </c>
      <c r="E599" t="s">
        <v>197</v>
      </c>
      <c r="F599">
        <v>99</v>
      </c>
      <c r="G599" s="3">
        <f t="shared" si="36"/>
        <v>9</v>
      </c>
      <c r="H599" s="3" t="str">
        <f t="shared" si="37"/>
        <v>W</v>
      </c>
      <c r="I599" s="3" t="str">
        <f t="shared" si="38"/>
        <v>Q</v>
      </c>
      <c r="J599" s="3" t="str">
        <f t="shared" si="39"/>
        <v>M</v>
      </c>
    </row>
    <row r="600" spans="1:10" x14ac:dyDescent="0.25">
      <c r="A600" t="s">
        <v>2297</v>
      </c>
      <c r="B600" t="s">
        <v>2298</v>
      </c>
      <c r="C600">
        <v>635</v>
      </c>
      <c r="D600" t="s">
        <v>2299</v>
      </c>
      <c r="F600">
        <v>99</v>
      </c>
      <c r="G600" s="3">
        <f t="shared" si="36"/>
        <v>9</v>
      </c>
      <c r="H600" s="3" t="str">
        <f t="shared" si="37"/>
        <v>A</v>
      </c>
      <c r="I600" s="3" t="str">
        <f t="shared" si="38"/>
        <v>N</v>
      </c>
      <c r="J600" s="3" t="str">
        <f t="shared" si="39"/>
        <v>F</v>
      </c>
    </row>
    <row r="601" spans="1:10" x14ac:dyDescent="0.25">
      <c r="A601" t="s">
        <v>6705</v>
      </c>
      <c r="B601" t="s">
        <v>6706</v>
      </c>
      <c r="C601">
        <v>197</v>
      </c>
      <c r="D601" t="s">
        <v>10438</v>
      </c>
      <c r="E601" t="s">
        <v>241</v>
      </c>
      <c r="F601">
        <v>98.3</v>
      </c>
      <c r="G601" s="3">
        <f t="shared" si="36"/>
        <v>9</v>
      </c>
      <c r="H601" s="3" t="str">
        <f t="shared" si="37"/>
        <v>F</v>
      </c>
      <c r="I601" s="3" t="str">
        <f t="shared" si="38"/>
        <v>I</v>
      </c>
      <c r="J601" s="3" t="str">
        <f t="shared" si="39"/>
        <v>I</v>
      </c>
    </row>
    <row r="602" spans="1:10" x14ac:dyDescent="0.25">
      <c r="A602" t="s">
        <v>895</v>
      </c>
      <c r="B602" t="s">
        <v>896</v>
      </c>
      <c r="C602">
        <v>98</v>
      </c>
      <c r="D602" t="s">
        <v>897</v>
      </c>
      <c r="E602" t="s">
        <v>898</v>
      </c>
      <c r="F602">
        <v>98.7</v>
      </c>
      <c r="G602" s="3">
        <f t="shared" si="36"/>
        <v>9</v>
      </c>
      <c r="H602" s="3" t="str">
        <f t="shared" si="37"/>
        <v>G</v>
      </c>
      <c r="I602" s="3" t="str">
        <f t="shared" si="38"/>
        <v>E</v>
      </c>
      <c r="J602" s="3" t="str">
        <f t="shared" si="39"/>
        <v>W</v>
      </c>
    </row>
    <row r="603" spans="1:10" x14ac:dyDescent="0.25">
      <c r="A603" t="s">
        <v>573</v>
      </c>
      <c r="B603" t="s">
        <v>574</v>
      </c>
      <c r="C603">
        <v>467</v>
      </c>
      <c r="D603" t="s">
        <v>578</v>
      </c>
      <c r="E603" t="s">
        <v>241</v>
      </c>
      <c r="F603">
        <v>98.2</v>
      </c>
      <c r="G603" s="3">
        <f t="shared" si="36"/>
        <v>9</v>
      </c>
      <c r="H603" s="3" t="str">
        <f t="shared" si="37"/>
        <v>G</v>
      </c>
      <c r="I603" s="3" t="str">
        <f t="shared" si="38"/>
        <v>H</v>
      </c>
      <c r="J603" s="3" t="str">
        <f t="shared" si="39"/>
        <v>W</v>
      </c>
    </row>
    <row r="604" spans="1:10" x14ac:dyDescent="0.25">
      <c r="A604" t="s">
        <v>10586</v>
      </c>
      <c r="B604" t="s">
        <v>10587</v>
      </c>
      <c r="C604">
        <v>517</v>
      </c>
      <c r="D604" t="s">
        <v>10589</v>
      </c>
      <c r="F604">
        <v>98.7</v>
      </c>
      <c r="G604" s="3">
        <f t="shared" si="36"/>
        <v>9</v>
      </c>
      <c r="H604" s="3" t="str">
        <f t="shared" si="37"/>
        <v>S</v>
      </c>
      <c r="I604" s="3" t="str">
        <f t="shared" si="38"/>
        <v>R</v>
      </c>
      <c r="J604" s="3" t="str">
        <f t="shared" si="39"/>
        <v>Y</v>
      </c>
    </row>
    <row r="605" spans="1:10" x14ac:dyDescent="0.25">
      <c r="A605" t="s">
        <v>2735</v>
      </c>
      <c r="B605" t="s">
        <v>2736</v>
      </c>
      <c r="C605">
        <v>728</v>
      </c>
      <c r="D605" t="s">
        <v>5986</v>
      </c>
      <c r="E605" t="s">
        <v>2690</v>
      </c>
      <c r="F605">
        <v>99</v>
      </c>
      <c r="G605" s="3">
        <f t="shared" si="36"/>
        <v>9</v>
      </c>
      <c r="H605" s="3" t="str">
        <f t="shared" si="37"/>
        <v>T</v>
      </c>
      <c r="I605" s="3" t="str">
        <f t="shared" si="38"/>
        <v>G</v>
      </c>
      <c r="J605" s="3" t="str">
        <f t="shared" si="39"/>
        <v>F</v>
      </c>
    </row>
    <row r="606" spans="1:10" x14ac:dyDescent="0.25">
      <c r="A606" t="s">
        <v>4802</v>
      </c>
      <c r="B606" t="s">
        <v>4803</v>
      </c>
      <c r="C606">
        <v>332</v>
      </c>
      <c r="D606" t="s">
        <v>4804</v>
      </c>
      <c r="E606" t="s">
        <v>241</v>
      </c>
      <c r="F606">
        <v>96.7</v>
      </c>
      <c r="G606" s="3">
        <f t="shared" si="36"/>
        <v>9</v>
      </c>
      <c r="H606" s="3" t="str">
        <f t="shared" si="37"/>
        <v>T</v>
      </c>
      <c r="I606" s="3" t="str">
        <f t="shared" si="38"/>
        <v>D</v>
      </c>
      <c r="J606" s="3" t="str">
        <f t="shared" si="39"/>
        <v>W</v>
      </c>
    </row>
    <row r="607" spans="1:10" x14ac:dyDescent="0.25">
      <c r="A607" t="s">
        <v>3871</v>
      </c>
      <c r="B607" t="s">
        <v>3872</v>
      </c>
      <c r="C607">
        <v>71</v>
      </c>
      <c r="D607" t="s">
        <v>3873</v>
      </c>
      <c r="E607" t="s">
        <v>241</v>
      </c>
      <c r="F607">
        <v>99</v>
      </c>
      <c r="G607" s="3">
        <f t="shared" si="36"/>
        <v>9</v>
      </c>
      <c r="H607" s="3" t="str">
        <f t="shared" si="37"/>
        <v>T</v>
      </c>
      <c r="I607" s="3" t="str">
        <f t="shared" si="38"/>
        <v>M</v>
      </c>
      <c r="J607" s="3" t="str">
        <f t="shared" si="39"/>
        <v>W</v>
      </c>
    </row>
    <row r="608" spans="1:10" x14ac:dyDescent="0.25">
      <c r="A608" t="s">
        <v>3871</v>
      </c>
      <c r="B608" t="s">
        <v>3872</v>
      </c>
      <c r="C608">
        <v>71</v>
      </c>
      <c r="D608" t="s">
        <v>3873</v>
      </c>
      <c r="E608" t="s">
        <v>3874</v>
      </c>
      <c r="F608">
        <v>99</v>
      </c>
      <c r="G608" s="3">
        <f t="shared" si="36"/>
        <v>9</v>
      </c>
      <c r="H608" s="3" t="str">
        <f t="shared" si="37"/>
        <v>T</v>
      </c>
      <c r="I608" s="3" t="str">
        <f t="shared" si="38"/>
        <v>M</v>
      </c>
      <c r="J608" s="3" t="str">
        <f t="shared" si="39"/>
        <v>W</v>
      </c>
    </row>
    <row r="609" spans="1:10" x14ac:dyDescent="0.25">
      <c r="A609" t="s">
        <v>3871</v>
      </c>
      <c r="B609" t="s">
        <v>3872</v>
      </c>
      <c r="C609">
        <v>71</v>
      </c>
      <c r="D609" t="s">
        <v>3873</v>
      </c>
      <c r="E609" t="s">
        <v>6218</v>
      </c>
      <c r="F609">
        <v>99</v>
      </c>
      <c r="G609" s="3">
        <f t="shared" si="36"/>
        <v>9</v>
      </c>
      <c r="H609" s="3" t="str">
        <f t="shared" si="37"/>
        <v>T</v>
      </c>
      <c r="I609" s="3" t="str">
        <f t="shared" si="38"/>
        <v>M</v>
      </c>
      <c r="J609" s="3" t="str">
        <f t="shared" si="39"/>
        <v>W</v>
      </c>
    </row>
    <row r="610" spans="1:10" x14ac:dyDescent="0.25">
      <c r="A610" t="s">
        <v>3871</v>
      </c>
      <c r="B610" t="s">
        <v>3872</v>
      </c>
      <c r="C610">
        <v>71</v>
      </c>
      <c r="D610" t="s">
        <v>3873</v>
      </c>
      <c r="F610">
        <v>99</v>
      </c>
      <c r="G610" s="3">
        <f t="shared" si="36"/>
        <v>9</v>
      </c>
      <c r="H610" s="3" t="str">
        <f t="shared" si="37"/>
        <v>T</v>
      </c>
      <c r="I610" s="3" t="str">
        <f t="shared" si="38"/>
        <v>M</v>
      </c>
      <c r="J610" s="3" t="str">
        <f t="shared" si="39"/>
        <v>W</v>
      </c>
    </row>
    <row r="611" spans="1:10" x14ac:dyDescent="0.25">
      <c r="A611" t="s">
        <v>1642</v>
      </c>
      <c r="B611" t="s">
        <v>1643</v>
      </c>
      <c r="C611">
        <v>56</v>
      </c>
      <c r="D611" t="s">
        <v>1644</v>
      </c>
      <c r="E611" t="s">
        <v>241</v>
      </c>
      <c r="F611">
        <v>99</v>
      </c>
      <c r="G611" s="3">
        <f t="shared" si="36"/>
        <v>9</v>
      </c>
      <c r="H611" s="3" t="str">
        <f t="shared" si="37"/>
        <v>T</v>
      </c>
      <c r="I611" s="3" t="str">
        <f t="shared" si="38"/>
        <v>P</v>
      </c>
      <c r="J611" s="3" t="str">
        <f t="shared" si="39"/>
        <v>L</v>
      </c>
    </row>
    <row r="612" spans="1:10" x14ac:dyDescent="0.25">
      <c r="A612" t="s">
        <v>1642</v>
      </c>
      <c r="B612" t="s">
        <v>1643</v>
      </c>
      <c r="C612">
        <v>56</v>
      </c>
      <c r="D612" t="s">
        <v>1644</v>
      </c>
      <c r="F612">
        <v>99</v>
      </c>
      <c r="G612" s="3">
        <f t="shared" si="36"/>
        <v>9</v>
      </c>
      <c r="H612" s="3" t="str">
        <f t="shared" si="37"/>
        <v>T</v>
      </c>
      <c r="I612" s="3" t="str">
        <f t="shared" si="38"/>
        <v>P</v>
      </c>
      <c r="J612" s="3" t="str">
        <f t="shared" si="39"/>
        <v>L</v>
      </c>
    </row>
    <row r="613" spans="1:10" x14ac:dyDescent="0.25">
      <c r="A613" t="s">
        <v>9063</v>
      </c>
      <c r="B613" t="s">
        <v>9064</v>
      </c>
      <c r="C613">
        <v>399</v>
      </c>
      <c r="D613" t="s">
        <v>9066</v>
      </c>
      <c r="E613" t="s">
        <v>241</v>
      </c>
      <c r="F613">
        <v>96.4</v>
      </c>
      <c r="G613" s="3">
        <f t="shared" si="36"/>
        <v>9</v>
      </c>
      <c r="H613" s="3" t="str">
        <f t="shared" si="37"/>
        <v>V</v>
      </c>
      <c r="I613" s="3" t="str">
        <f t="shared" si="38"/>
        <v>E</v>
      </c>
      <c r="J613" s="3" t="str">
        <f t="shared" si="39"/>
        <v>F</v>
      </c>
    </row>
    <row r="614" spans="1:10" x14ac:dyDescent="0.25">
      <c r="A614" t="s">
        <v>7311</v>
      </c>
      <c r="B614" t="s">
        <v>7312</v>
      </c>
      <c r="C614">
        <v>179</v>
      </c>
      <c r="D614" t="s">
        <v>3389</v>
      </c>
      <c r="E614" t="s">
        <v>241</v>
      </c>
      <c r="F614">
        <v>97.7</v>
      </c>
      <c r="G614" s="3">
        <f t="shared" si="36"/>
        <v>9</v>
      </c>
      <c r="H614" s="3" t="str">
        <f t="shared" si="37"/>
        <v>V</v>
      </c>
      <c r="I614" s="3" t="str">
        <f t="shared" si="38"/>
        <v>Q</v>
      </c>
      <c r="J614" s="3" t="str">
        <f t="shared" si="39"/>
        <v>W</v>
      </c>
    </row>
    <row r="615" spans="1:10" x14ac:dyDescent="0.25">
      <c r="A615" t="s">
        <v>2213</v>
      </c>
      <c r="B615" t="s">
        <v>2214</v>
      </c>
      <c r="C615">
        <v>826</v>
      </c>
      <c r="D615" t="s">
        <v>2215</v>
      </c>
      <c r="E615" t="s">
        <v>241</v>
      </c>
      <c r="F615">
        <v>99</v>
      </c>
      <c r="G615" s="3">
        <f t="shared" si="36"/>
        <v>9</v>
      </c>
      <c r="H615" s="3" t="str">
        <f t="shared" si="37"/>
        <v>V</v>
      </c>
      <c r="I615" s="3" t="str">
        <f t="shared" si="38"/>
        <v>H</v>
      </c>
      <c r="J615" s="3" t="str">
        <f t="shared" si="39"/>
        <v>F</v>
      </c>
    </row>
    <row r="616" spans="1:10" x14ac:dyDescent="0.25">
      <c r="A616" t="s">
        <v>180</v>
      </c>
      <c r="B616" t="s">
        <v>181</v>
      </c>
      <c r="C616">
        <v>1466</v>
      </c>
      <c r="D616" t="s">
        <v>184</v>
      </c>
      <c r="E616" t="s">
        <v>266</v>
      </c>
      <c r="F616">
        <v>99</v>
      </c>
      <c r="G616" s="3">
        <f t="shared" si="36"/>
        <v>9</v>
      </c>
      <c r="H616" s="3" t="str">
        <f t="shared" si="37"/>
        <v>S</v>
      </c>
      <c r="I616" s="3" t="str">
        <f t="shared" si="38"/>
        <v>Q</v>
      </c>
      <c r="J616" s="3" t="str">
        <f t="shared" si="39"/>
        <v>W</v>
      </c>
    </row>
    <row r="617" spans="1:10" x14ac:dyDescent="0.25">
      <c r="A617" t="s">
        <v>180</v>
      </c>
      <c r="B617" t="s">
        <v>181</v>
      </c>
      <c r="C617">
        <v>1466</v>
      </c>
      <c r="D617" t="s">
        <v>184</v>
      </c>
      <c r="E617" t="s">
        <v>11</v>
      </c>
      <c r="F617">
        <v>99</v>
      </c>
      <c r="G617" s="3">
        <f t="shared" si="36"/>
        <v>9</v>
      </c>
      <c r="H617" s="3" t="str">
        <f t="shared" si="37"/>
        <v>S</v>
      </c>
      <c r="I617" s="3" t="str">
        <f t="shared" si="38"/>
        <v>Q</v>
      </c>
      <c r="J617" s="3" t="str">
        <f t="shared" si="39"/>
        <v>W</v>
      </c>
    </row>
    <row r="618" spans="1:10" x14ac:dyDescent="0.25">
      <c r="A618" t="s">
        <v>180</v>
      </c>
      <c r="B618" t="s">
        <v>181</v>
      </c>
      <c r="C618">
        <v>1466</v>
      </c>
      <c r="D618" t="s">
        <v>184</v>
      </c>
      <c r="F618">
        <v>98</v>
      </c>
      <c r="G618" s="3">
        <f t="shared" si="36"/>
        <v>9</v>
      </c>
      <c r="H618" s="3" t="str">
        <f t="shared" si="37"/>
        <v>S</v>
      </c>
      <c r="I618" s="3" t="str">
        <f t="shared" si="38"/>
        <v>Q</v>
      </c>
      <c r="J618" s="3" t="str">
        <f t="shared" si="39"/>
        <v>W</v>
      </c>
    </row>
    <row r="619" spans="1:10" x14ac:dyDescent="0.25">
      <c r="A619" t="s">
        <v>10285</v>
      </c>
      <c r="B619" t="s">
        <v>10286</v>
      </c>
      <c r="C619">
        <v>104</v>
      </c>
      <c r="D619" t="s">
        <v>10287</v>
      </c>
      <c r="E619" t="s">
        <v>266</v>
      </c>
      <c r="F619">
        <v>99</v>
      </c>
      <c r="G619" s="3">
        <f t="shared" si="36"/>
        <v>9</v>
      </c>
      <c r="H619" s="3" t="str">
        <f t="shared" si="37"/>
        <v>S</v>
      </c>
      <c r="I619" s="3" t="str">
        <f t="shared" si="38"/>
        <v>L</v>
      </c>
      <c r="J619" s="3" t="str">
        <f t="shared" si="39"/>
        <v>W</v>
      </c>
    </row>
    <row r="620" spans="1:10" x14ac:dyDescent="0.25">
      <c r="A620" t="s">
        <v>10285</v>
      </c>
      <c r="B620" t="s">
        <v>10286</v>
      </c>
      <c r="C620">
        <v>104</v>
      </c>
      <c r="D620" t="s">
        <v>10287</v>
      </c>
      <c r="F620">
        <v>98.2</v>
      </c>
      <c r="G620" s="3">
        <f t="shared" si="36"/>
        <v>9</v>
      </c>
      <c r="H620" s="3" t="str">
        <f t="shared" si="37"/>
        <v>S</v>
      </c>
      <c r="I620" s="3" t="str">
        <f t="shared" si="38"/>
        <v>L</v>
      </c>
      <c r="J620" s="3" t="str">
        <f t="shared" si="39"/>
        <v>W</v>
      </c>
    </row>
    <row r="621" spans="1:10" x14ac:dyDescent="0.25">
      <c r="A621" t="s">
        <v>4066</v>
      </c>
      <c r="B621" t="s">
        <v>4067</v>
      </c>
      <c r="C621">
        <v>151</v>
      </c>
      <c r="D621" t="s">
        <v>9994</v>
      </c>
      <c r="F621">
        <v>99</v>
      </c>
      <c r="G621" s="3">
        <f t="shared" si="36"/>
        <v>9</v>
      </c>
      <c r="H621" s="3" t="str">
        <f t="shared" si="37"/>
        <v>S</v>
      </c>
      <c r="I621" s="3" t="str">
        <f t="shared" si="38"/>
        <v>L</v>
      </c>
      <c r="J621" s="3" t="str">
        <f t="shared" si="39"/>
        <v>W</v>
      </c>
    </row>
    <row r="622" spans="1:10" x14ac:dyDescent="0.25">
      <c r="A622" t="s">
        <v>10451</v>
      </c>
      <c r="B622" t="s">
        <v>10452</v>
      </c>
      <c r="C622">
        <v>590</v>
      </c>
      <c r="D622" t="s">
        <v>1149</v>
      </c>
      <c r="F622">
        <v>96.9</v>
      </c>
      <c r="G622" s="3">
        <f t="shared" si="36"/>
        <v>9</v>
      </c>
      <c r="H622" s="3" t="str">
        <f t="shared" si="37"/>
        <v>S</v>
      </c>
      <c r="I622" s="3" t="str">
        <f t="shared" si="38"/>
        <v>R</v>
      </c>
      <c r="J622" s="3" t="str">
        <f t="shared" si="39"/>
        <v>Y</v>
      </c>
    </row>
    <row r="623" spans="1:10" x14ac:dyDescent="0.25">
      <c r="A623" t="s">
        <v>1294</v>
      </c>
      <c r="B623" t="s">
        <v>1295</v>
      </c>
      <c r="C623">
        <v>67</v>
      </c>
      <c r="D623" t="s">
        <v>1296</v>
      </c>
      <c r="E623" t="s">
        <v>266</v>
      </c>
      <c r="F623">
        <v>96.8</v>
      </c>
      <c r="G623" s="3">
        <f t="shared" si="36"/>
        <v>9</v>
      </c>
      <c r="H623" s="3" t="str">
        <f t="shared" si="37"/>
        <v>S</v>
      </c>
      <c r="I623" s="3" t="str">
        <f t="shared" si="38"/>
        <v>I</v>
      </c>
      <c r="J623" s="3" t="str">
        <f t="shared" si="39"/>
        <v>W</v>
      </c>
    </row>
    <row r="624" spans="1:10" x14ac:dyDescent="0.25">
      <c r="A624" t="s">
        <v>1294</v>
      </c>
      <c r="B624" t="s">
        <v>1295</v>
      </c>
      <c r="C624">
        <v>67</v>
      </c>
      <c r="D624" t="s">
        <v>1296</v>
      </c>
      <c r="F624">
        <v>99</v>
      </c>
      <c r="G624" s="3">
        <f t="shared" si="36"/>
        <v>9</v>
      </c>
      <c r="H624" s="3" t="str">
        <f t="shared" si="37"/>
        <v>S</v>
      </c>
      <c r="I624" s="3" t="str">
        <f t="shared" si="38"/>
        <v>I</v>
      </c>
      <c r="J624" s="3" t="str">
        <f t="shared" si="39"/>
        <v>W</v>
      </c>
    </row>
    <row r="625" spans="1:10" x14ac:dyDescent="0.25">
      <c r="A625" t="s">
        <v>2234</v>
      </c>
      <c r="B625" t="s">
        <v>2235</v>
      </c>
      <c r="C625">
        <v>309</v>
      </c>
      <c r="D625" t="s">
        <v>2236</v>
      </c>
      <c r="F625">
        <v>98.5</v>
      </c>
      <c r="G625" s="3">
        <f t="shared" si="36"/>
        <v>9</v>
      </c>
      <c r="H625" s="3" t="str">
        <f t="shared" si="37"/>
        <v>S</v>
      </c>
      <c r="I625" s="3" t="str">
        <f t="shared" si="38"/>
        <v>H</v>
      </c>
      <c r="J625" s="3" t="str">
        <f t="shared" si="39"/>
        <v>W</v>
      </c>
    </row>
    <row r="626" spans="1:10" x14ac:dyDescent="0.25">
      <c r="A626" t="s">
        <v>5567</v>
      </c>
      <c r="B626" t="s">
        <v>5568</v>
      </c>
      <c r="C626">
        <v>122</v>
      </c>
      <c r="D626" t="s">
        <v>5569</v>
      </c>
      <c r="E626" t="s">
        <v>117</v>
      </c>
      <c r="F626">
        <v>99</v>
      </c>
      <c r="G626" s="3">
        <f t="shared" si="36"/>
        <v>9</v>
      </c>
      <c r="H626" s="3" t="str">
        <f t="shared" si="37"/>
        <v>S</v>
      </c>
      <c r="I626" s="3" t="str">
        <f t="shared" si="38"/>
        <v>L</v>
      </c>
      <c r="J626" s="3" t="str">
        <f t="shared" si="39"/>
        <v>W</v>
      </c>
    </row>
    <row r="627" spans="1:10" x14ac:dyDescent="0.25">
      <c r="A627" t="s">
        <v>5567</v>
      </c>
      <c r="B627" t="s">
        <v>5568</v>
      </c>
      <c r="C627">
        <v>122</v>
      </c>
      <c r="D627" t="s">
        <v>5569</v>
      </c>
      <c r="E627" t="s">
        <v>266</v>
      </c>
      <c r="F627">
        <v>99</v>
      </c>
      <c r="G627" s="3">
        <f t="shared" si="36"/>
        <v>9</v>
      </c>
      <c r="H627" s="3" t="str">
        <f t="shared" si="37"/>
        <v>S</v>
      </c>
      <c r="I627" s="3" t="str">
        <f t="shared" si="38"/>
        <v>L</v>
      </c>
      <c r="J627" s="3" t="str">
        <f t="shared" si="39"/>
        <v>W</v>
      </c>
    </row>
    <row r="628" spans="1:10" x14ac:dyDescent="0.25">
      <c r="A628" t="s">
        <v>5567</v>
      </c>
      <c r="B628" t="s">
        <v>5568</v>
      </c>
      <c r="C628">
        <v>122</v>
      </c>
      <c r="D628" t="s">
        <v>5569</v>
      </c>
      <c r="E628" t="s">
        <v>11</v>
      </c>
      <c r="F628">
        <v>99</v>
      </c>
      <c r="G628" s="3">
        <f t="shared" si="36"/>
        <v>9</v>
      </c>
      <c r="H628" s="3" t="str">
        <f t="shared" si="37"/>
        <v>S</v>
      </c>
      <c r="I628" s="3" t="str">
        <f t="shared" si="38"/>
        <v>L</v>
      </c>
      <c r="J628" s="3" t="str">
        <f t="shared" si="39"/>
        <v>W</v>
      </c>
    </row>
    <row r="629" spans="1:10" x14ac:dyDescent="0.25">
      <c r="A629" t="s">
        <v>987</v>
      </c>
      <c r="B629" t="s">
        <v>988</v>
      </c>
      <c r="C629">
        <v>885</v>
      </c>
      <c r="D629" t="s">
        <v>10480</v>
      </c>
      <c r="F629">
        <v>99</v>
      </c>
      <c r="G629" s="3">
        <f t="shared" si="36"/>
        <v>9</v>
      </c>
      <c r="H629" s="3" t="str">
        <f t="shared" si="37"/>
        <v>S</v>
      </c>
      <c r="I629" s="3" t="str">
        <f t="shared" si="38"/>
        <v>Y</v>
      </c>
      <c r="J629" s="3" t="str">
        <f t="shared" si="39"/>
        <v>W</v>
      </c>
    </row>
    <row r="630" spans="1:10" x14ac:dyDescent="0.25">
      <c r="A630" t="s">
        <v>7503</v>
      </c>
      <c r="B630" t="s">
        <v>7504</v>
      </c>
      <c r="C630">
        <v>734</v>
      </c>
      <c r="D630" t="s">
        <v>4120</v>
      </c>
      <c r="E630" t="s">
        <v>117</v>
      </c>
      <c r="F630">
        <v>99</v>
      </c>
      <c r="G630" s="3">
        <f t="shared" si="36"/>
        <v>9</v>
      </c>
      <c r="H630" s="3" t="str">
        <f t="shared" si="37"/>
        <v>T</v>
      </c>
      <c r="I630" s="3" t="str">
        <f t="shared" si="38"/>
        <v>R</v>
      </c>
      <c r="J630" s="3" t="str">
        <f t="shared" si="39"/>
        <v>W</v>
      </c>
    </row>
    <row r="631" spans="1:10" x14ac:dyDescent="0.25">
      <c r="A631" t="s">
        <v>2168</v>
      </c>
      <c r="B631" t="s">
        <v>2169</v>
      </c>
      <c r="C631">
        <v>182</v>
      </c>
      <c r="D631" t="s">
        <v>2170</v>
      </c>
      <c r="F631">
        <v>99</v>
      </c>
      <c r="G631" s="3">
        <f t="shared" si="36"/>
        <v>9</v>
      </c>
      <c r="H631" s="3" t="str">
        <f t="shared" si="37"/>
        <v>T</v>
      </c>
      <c r="I631" s="3" t="str">
        <f t="shared" si="38"/>
        <v>Q</v>
      </c>
      <c r="J631" s="3" t="str">
        <f t="shared" si="39"/>
        <v>W</v>
      </c>
    </row>
    <row r="632" spans="1:10" x14ac:dyDescent="0.25">
      <c r="A632" t="s">
        <v>4291</v>
      </c>
      <c r="B632" t="s">
        <v>4292</v>
      </c>
      <c r="C632">
        <v>131</v>
      </c>
      <c r="D632" t="s">
        <v>4294</v>
      </c>
      <c r="F632">
        <v>99</v>
      </c>
      <c r="G632" s="3">
        <f t="shared" si="36"/>
        <v>9</v>
      </c>
      <c r="H632" s="3" t="str">
        <f t="shared" si="37"/>
        <v>T</v>
      </c>
      <c r="I632" s="3" t="str">
        <f t="shared" si="38"/>
        <v>E</v>
      </c>
      <c r="J632" s="3" t="str">
        <f t="shared" si="39"/>
        <v>W</v>
      </c>
    </row>
    <row r="633" spans="1:10" x14ac:dyDescent="0.25">
      <c r="A633" t="s">
        <v>4652</v>
      </c>
      <c r="B633" t="s">
        <v>4653</v>
      </c>
      <c r="C633">
        <v>177</v>
      </c>
      <c r="D633" t="s">
        <v>3239</v>
      </c>
      <c r="E633" t="s">
        <v>117</v>
      </c>
      <c r="F633">
        <v>99</v>
      </c>
      <c r="G633" s="3">
        <f t="shared" si="36"/>
        <v>9</v>
      </c>
      <c r="H633" s="3" t="str">
        <f t="shared" si="37"/>
        <v>T</v>
      </c>
      <c r="I633" s="3" t="str">
        <f t="shared" si="38"/>
        <v>P</v>
      </c>
      <c r="J633" s="3" t="str">
        <f t="shared" si="39"/>
        <v>W</v>
      </c>
    </row>
    <row r="634" spans="1:10" x14ac:dyDescent="0.25">
      <c r="A634" t="s">
        <v>6115</v>
      </c>
      <c r="B634" t="s">
        <v>6116</v>
      </c>
      <c r="C634">
        <v>189</v>
      </c>
      <c r="D634" t="s">
        <v>3239</v>
      </c>
      <c r="E634" t="s">
        <v>11</v>
      </c>
      <c r="F634">
        <v>99</v>
      </c>
      <c r="G634" s="3">
        <f t="shared" si="36"/>
        <v>9</v>
      </c>
      <c r="H634" s="3" t="str">
        <f t="shared" si="37"/>
        <v>T</v>
      </c>
      <c r="I634" s="3" t="str">
        <f t="shared" si="38"/>
        <v>P</v>
      </c>
      <c r="J634" s="3" t="str">
        <f t="shared" si="39"/>
        <v>W</v>
      </c>
    </row>
    <row r="635" spans="1:10" x14ac:dyDescent="0.25">
      <c r="A635" t="s">
        <v>6115</v>
      </c>
      <c r="B635" t="s">
        <v>6116</v>
      </c>
      <c r="C635">
        <v>189</v>
      </c>
      <c r="D635" t="s">
        <v>3239</v>
      </c>
      <c r="F635">
        <v>99</v>
      </c>
      <c r="G635" s="3">
        <f t="shared" si="36"/>
        <v>9</v>
      </c>
      <c r="H635" s="3" t="str">
        <f t="shared" si="37"/>
        <v>T</v>
      </c>
      <c r="I635" s="3" t="str">
        <f t="shared" si="38"/>
        <v>P</v>
      </c>
      <c r="J635" s="3" t="str">
        <f t="shared" si="39"/>
        <v>W</v>
      </c>
    </row>
    <row r="636" spans="1:10" x14ac:dyDescent="0.25">
      <c r="A636" t="s">
        <v>3762</v>
      </c>
      <c r="B636" t="s">
        <v>3763</v>
      </c>
      <c r="C636">
        <v>164</v>
      </c>
      <c r="D636" t="s">
        <v>3764</v>
      </c>
      <c r="E636" t="s">
        <v>266</v>
      </c>
      <c r="F636">
        <v>97.4</v>
      </c>
      <c r="G636" s="3">
        <f t="shared" si="36"/>
        <v>9</v>
      </c>
      <c r="H636" s="3" t="str">
        <f t="shared" si="37"/>
        <v>T</v>
      </c>
      <c r="I636" s="3" t="str">
        <f t="shared" si="38"/>
        <v>V</v>
      </c>
      <c r="J636" s="3" t="str">
        <f t="shared" si="39"/>
        <v>W</v>
      </c>
    </row>
    <row r="637" spans="1:10" x14ac:dyDescent="0.25">
      <c r="A637" t="s">
        <v>532</v>
      </c>
      <c r="B637" t="s">
        <v>533</v>
      </c>
      <c r="C637">
        <v>220</v>
      </c>
      <c r="D637" t="s">
        <v>534</v>
      </c>
      <c r="F637">
        <v>99</v>
      </c>
      <c r="G637" s="3">
        <f t="shared" si="36"/>
        <v>9</v>
      </c>
      <c r="H637" s="3" t="str">
        <f t="shared" si="37"/>
        <v>T</v>
      </c>
      <c r="I637" s="3" t="str">
        <f t="shared" si="38"/>
        <v>W</v>
      </c>
      <c r="J637" s="3" t="str">
        <f t="shared" si="39"/>
        <v>F</v>
      </c>
    </row>
    <row r="638" spans="1:10" x14ac:dyDescent="0.25">
      <c r="A638" t="s">
        <v>1918</v>
      </c>
      <c r="B638" t="s">
        <v>1919</v>
      </c>
      <c r="C638">
        <v>422</v>
      </c>
      <c r="D638" t="s">
        <v>8294</v>
      </c>
      <c r="F638">
        <v>99</v>
      </c>
      <c r="G638" s="3">
        <f t="shared" si="36"/>
        <v>9</v>
      </c>
      <c r="H638" s="3" t="str">
        <f t="shared" si="37"/>
        <v>T</v>
      </c>
      <c r="I638" s="3" t="str">
        <f t="shared" si="38"/>
        <v>W</v>
      </c>
      <c r="J638" s="3" t="str">
        <f t="shared" si="39"/>
        <v>Y</v>
      </c>
    </row>
    <row r="639" spans="1:10" x14ac:dyDescent="0.25">
      <c r="A639" t="s">
        <v>4108</v>
      </c>
      <c r="B639" t="s">
        <v>4109</v>
      </c>
      <c r="C639">
        <v>305</v>
      </c>
      <c r="D639" t="s">
        <v>4110</v>
      </c>
      <c r="F639">
        <v>96.8</v>
      </c>
      <c r="G639" s="3">
        <f t="shared" si="36"/>
        <v>9</v>
      </c>
      <c r="H639" s="3" t="str">
        <f t="shared" si="37"/>
        <v>V</v>
      </c>
      <c r="I639" s="3" t="str">
        <f t="shared" si="38"/>
        <v>G</v>
      </c>
      <c r="J639" s="3" t="str">
        <f t="shared" si="39"/>
        <v>F</v>
      </c>
    </row>
    <row r="640" spans="1:10" x14ac:dyDescent="0.25">
      <c r="A640" t="s">
        <v>2329</v>
      </c>
      <c r="B640" t="s">
        <v>2330</v>
      </c>
      <c r="C640">
        <v>3</v>
      </c>
      <c r="D640" t="s">
        <v>2331</v>
      </c>
      <c r="F640">
        <v>98.8</v>
      </c>
      <c r="G640" s="3">
        <f t="shared" si="36"/>
        <v>9</v>
      </c>
      <c r="H640" s="3" t="str">
        <f t="shared" si="37"/>
        <v>A</v>
      </c>
      <c r="I640" s="3" t="str">
        <f t="shared" si="38"/>
        <v>Q</v>
      </c>
      <c r="J640" s="3" t="str">
        <f t="shared" si="39"/>
        <v>W</v>
      </c>
    </row>
    <row r="641" spans="1:10" x14ac:dyDescent="0.25">
      <c r="A641" t="s">
        <v>10878</v>
      </c>
      <c r="B641" t="s">
        <v>10879</v>
      </c>
      <c r="C641">
        <v>136</v>
      </c>
      <c r="D641" t="s">
        <v>3991</v>
      </c>
      <c r="F641">
        <v>99</v>
      </c>
      <c r="G641" s="3">
        <f t="shared" si="36"/>
        <v>9</v>
      </c>
      <c r="H641" s="3" t="str">
        <f t="shared" si="37"/>
        <v>A</v>
      </c>
      <c r="I641" s="3" t="str">
        <f t="shared" si="38"/>
        <v>R</v>
      </c>
      <c r="J641" s="3" t="str">
        <f t="shared" si="39"/>
        <v>W</v>
      </c>
    </row>
    <row r="642" spans="1:10" x14ac:dyDescent="0.25">
      <c r="A642" t="s">
        <v>3415</v>
      </c>
      <c r="B642" t="s">
        <v>3416</v>
      </c>
      <c r="C642">
        <v>499</v>
      </c>
      <c r="D642" t="s">
        <v>3417</v>
      </c>
      <c r="F642">
        <v>99</v>
      </c>
      <c r="G642" s="3">
        <f t="shared" ref="G642:G705" si="40">LEN(D642)</f>
        <v>9</v>
      </c>
      <c r="H642" s="3" t="str">
        <f t="shared" ref="H642:H705" si="41">MID(D642,2,1)</f>
        <v>A</v>
      </c>
      <c r="I642" s="3" t="str">
        <f t="shared" ref="I642:I705" si="42">MID(D642,G642-2,1)</f>
        <v>Q</v>
      </c>
      <c r="J642" s="3" t="str">
        <f t="shared" ref="J642:J705" si="43">RIGHT(D642,1)</f>
        <v>W</v>
      </c>
    </row>
    <row r="643" spans="1:10" x14ac:dyDescent="0.25">
      <c r="A643" t="s">
        <v>5184</v>
      </c>
      <c r="B643" t="s">
        <v>5185</v>
      </c>
      <c r="C643">
        <v>73</v>
      </c>
      <c r="D643" t="s">
        <v>5186</v>
      </c>
      <c r="F643">
        <v>99</v>
      </c>
      <c r="G643" s="3">
        <f t="shared" si="40"/>
        <v>9</v>
      </c>
      <c r="H643" s="3" t="str">
        <f t="shared" si="41"/>
        <v>A</v>
      </c>
      <c r="I643" s="3" t="str">
        <f t="shared" si="42"/>
        <v>H</v>
      </c>
      <c r="J643" s="3" t="str">
        <f t="shared" si="43"/>
        <v>W</v>
      </c>
    </row>
    <row r="644" spans="1:10" x14ac:dyDescent="0.25">
      <c r="A644" t="s">
        <v>7942</v>
      </c>
      <c r="B644" t="s">
        <v>7943</v>
      </c>
      <c r="C644">
        <v>130</v>
      </c>
      <c r="D644" t="s">
        <v>7944</v>
      </c>
      <c r="E644" t="s">
        <v>266</v>
      </c>
      <c r="F644">
        <v>99</v>
      </c>
      <c r="G644" s="3">
        <f t="shared" si="40"/>
        <v>9</v>
      </c>
      <c r="H644" s="3" t="str">
        <f t="shared" si="41"/>
        <v>G</v>
      </c>
      <c r="I644" s="3" t="str">
        <f t="shared" si="42"/>
        <v>R</v>
      </c>
      <c r="J644" s="3" t="str">
        <f t="shared" si="43"/>
        <v>W</v>
      </c>
    </row>
    <row r="645" spans="1:10" x14ac:dyDescent="0.25">
      <c r="A645" t="s">
        <v>7942</v>
      </c>
      <c r="B645" t="s">
        <v>7943</v>
      </c>
      <c r="C645">
        <v>130</v>
      </c>
      <c r="D645" t="s">
        <v>7944</v>
      </c>
      <c r="F645">
        <v>99</v>
      </c>
      <c r="G645" s="3">
        <f t="shared" si="40"/>
        <v>9</v>
      </c>
      <c r="H645" s="3" t="str">
        <f t="shared" si="41"/>
        <v>G</v>
      </c>
      <c r="I645" s="3" t="str">
        <f t="shared" si="42"/>
        <v>R</v>
      </c>
      <c r="J645" s="3" t="str">
        <f t="shared" si="43"/>
        <v>W</v>
      </c>
    </row>
    <row r="646" spans="1:10" x14ac:dyDescent="0.25">
      <c r="A646" t="s">
        <v>1788</v>
      </c>
      <c r="B646" t="s">
        <v>1789</v>
      </c>
      <c r="C646">
        <v>332</v>
      </c>
      <c r="D646" t="s">
        <v>1790</v>
      </c>
      <c r="F646">
        <v>97.5</v>
      </c>
      <c r="G646" s="3">
        <f t="shared" si="40"/>
        <v>9</v>
      </c>
      <c r="H646" s="3" t="str">
        <f t="shared" si="41"/>
        <v>G</v>
      </c>
      <c r="I646" s="3" t="str">
        <f t="shared" si="42"/>
        <v>I</v>
      </c>
      <c r="J646" s="3" t="str">
        <f t="shared" si="43"/>
        <v>W</v>
      </c>
    </row>
    <row r="647" spans="1:10" x14ac:dyDescent="0.25">
      <c r="A647" t="s">
        <v>1809</v>
      </c>
      <c r="B647" t="s">
        <v>1810</v>
      </c>
      <c r="C647">
        <v>332</v>
      </c>
      <c r="D647" t="s">
        <v>1811</v>
      </c>
      <c r="F647">
        <v>99</v>
      </c>
      <c r="G647" s="3">
        <f t="shared" si="40"/>
        <v>9</v>
      </c>
      <c r="H647" s="3" t="str">
        <f t="shared" si="41"/>
        <v>S</v>
      </c>
      <c r="I647" s="3" t="str">
        <f t="shared" si="42"/>
        <v>R</v>
      </c>
      <c r="J647" s="3" t="str">
        <f t="shared" si="43"/>
        <v>W</v>
      </c>
    </row>
    <row r="648" spans="1:10" x14ac:dyDescent="0.25">
      <c r="A648" t="s">
        <v>3544</v>
      </c>
      <c r="B648" t="s">
        <v>3545</v>
      </c>
      <c r="C648">
        <v>40</v>
      </c>
      <c r="D648" t="s">
        <v>3546</v>
      </c>
      <c r="E648" t="s">
        <v>204</v>
      </c>
      <c r="F648">
        <v>99</v>
      </c>
      <c r="G648" s="3">
        <f t="shared" si="40"/>
        <v>9</v>
      </c>
      <c r="H648" s="3" t="str">
        <f t="shared" si="41"/>
        <v>S</v>
      </c>
      <c r="I648" s="3" t="str">
        <f t="shared" si="42"/>
        <v>E</v>
      </c>
      <c r="J648" s="3" t="str">
        <f t="shared" si="43"/>
        <v>W</v>
      </c>
    </row>
    <row r="649" spans="1:10" x14ac:dyDescent="0.25">
      <c r="A649" t="s">
        <v>10179</v>
      </c>
      <c r="B649" t="s">
        <v>10180</v>
      </c>
      <c r="C649">
        <v>195</v>
      </c>
      <c r="D649" t="s">
        <v>10181</v>
      </c>
      <c r="F649">
        <v>99</v>
      </c>
      <c r="G649" s="3">
        <f t="shared" si="40"/>
        <v>9</v>
      </c>
      <c r="H649" s="3" t="str">
        <f t="shared" si="41"/>
        <v>S</v>
      </c>
      <c r="I649" s="3" t="str">
        <f t="shared" si="42"/>
        <v>H</v>
      </c>
      <c r="J649" s="3" t="str">
        <f t="shared" si="43"/>
        <v>F</v>
      </c>
    </row>
    <row r="650" spans="1:10" x14ac:dyDescent="0.25">
      <c r="A650" t="s">
        <v>1530</v>
      </c>
      <c r="B650" t="s">
        <v>1531</v>
      </c>
      <c r="C650">
        <v>50</v>
      </c>
      <c r="D650" t="s">
        <v>1532</v>
      </c>
      <c r="F650">
        <v>98.1</v>
      </c>
      <c r="G650" s="3">
        <f t="shared" si="40"/>
        <v>9</v>
      </c>
      <c r="H650" s="3" t="str">
        <f t="shared" si="41"/>
        <v>S</v>
      </c>
      <c r="I650" s="3" t="str">
        <f t="shared" si="42"/>
        <v>Y</v>
      </c>
      <c r="J650" s="3" t="str">
        <f t="shared" si="43"/>
        <v>W</v>
      </c>
    </row>
    <row r="651" spans="1:10" x14ac:dyDescent="0.25">
      <c r="A651" t="s">
        <v>5657</v>
      </c>
      <c r="B651" t="s">
        <v>5658</v>
      </c>
      <c r="C651">
        <v>160</v>
      </c>
      <c r="D651" t="s">
        <v>5659</v>
      </c>
      <c r="F651">
        <v>99</v>
      </c>
      <c r="G651" s="3">
        <f t="shared" si="40"/>
        <v>9</v>
      </c>
      <c r="H651" s="3" t="str">
        <f t="shared" si="41"/>
        <v>S</v>
      </c>
      <c r="I651" s="3" t="str">
        <f t="shared" si="42"/>
        <v>H</v>
      </c>
      <c r="J651" s="3" t="str">
        <f t="shared" si="43"/>
        <v>F</v>
      </c>
    </row>
    <row r="652" spans="1:10" x14ac:dyDescent="0.25">
      <c r="A652" t="s">
        <v>1168</v>
      </c>
      <c r="B652" t="s">
        <v>1169</v>
      </c>
      <c r="C652">
        <v>2664</v>
      </c>
      <c r="D652" t="s">
        <v>1174</v>
      </c>
      <c r="F652">
        <v>97.8</v>
      </c>
      <c r="G652" s="3">
        <f t="shared" si="40"/>
        <v>9</v>
      </c>
      <c r="H652" s="3" t="str">
        <f t="shared" si="41"/>
        <v>S</v>
      </c>
      <c r="I652" s="3" t="str">
        <f t="shared" si="42"/>
        <v>K</v>
      </c>
      <c r="J652" s="3" t="str">
        <f t="shared" si="43"/>
        <v>F</v>
      </c>
    </row>
    <row r="653" spans="1:10" x14ac:dyDescent="0.25">
      <c r="A653" t="s">
        <v>10074</v>
      </c>
      <c r="B653" t="s">
        <v>10075</v>
      </c>
      <c r="C653">
        <v>471</v>
      </c>
      <c r="D653" t="s">
        <v>10076</v>
      </c>
      <c r="F653">
        <v>99</v>
      </c>
      <c r="G653" s="3">
        <f t="shared" si="40"/>
        <v>9</v>
      </c>
      <c r="H653" s="3" t="str">
        <f t="shared" si="41"/>
        <v>S</v>
      </c>
      <c r="I653" s="3" t="str">
        <f t="shared" si="42"/>
        <v>K</v>
      </c>
      <c r="J653" s="3" t="str">
        <f t="shared" si="43"/>
        <v>W</v>
      </c>
    </row>
    <row r="654" spans="1:10" x14ac:dyDescent="0.25">
      <c r="A654" t="s">
        <v>8581</v>
      </c>
      <c r="B654" t="s">
        <v>8582</v>
      </c>
      <c r="C654">
        <v>8413</v>
      </c>
      <c r="D654" t="s">
        <v>10245</v>
      </c>
      <c r="F654">
        <v>96</v>
      </c>
      <c r="G654" s="3">
        <f t="shared" si="40"/>
        <v>9</v>
      </c>
      <c r="H654" s="3" t="str">
        <f t="shared" si="41"/>
        <v>T</v>
      </c>
      <c r="I654" s="3" t="str">
        <f t="shared" si="42"/>
        <v>D</v>
      </c>
      <c r="J654" s="3" t="str">
        <f t="shared" si="43"/>
        <v>W</v>
      </c>
    </row>
    <row r="655" spans="1:10" x14ac:dyDescent="0.25">
      <c r="A655" t="s">
        <v>6222</v>
      </c>
      <c r="B655" t="s">
        <v>6223</v>
      </c>
      <c r="C655">
        <v>1751</v>
      </c>
      <c r="D655" t="s">
        <v>6224</v>
      </c>
      <c r="F655">
        <v>95.9</v>
      </c>
      <c r="G655" s="3">
        <f t="shared" si="40"/>
        <v>9</v>
      </c>
      <c r="H655" s="3" t="str">
        <f t="shared" si="41"/>
        <v>T</v>
      </c>
      <c r="I655" s="3" t="str">
        <f t="shared" si="42"/>
        <v>V</v>
      </c>
      <c r="J655" s="3" t="str">
        <f t="shared" si="43"/>
        <v>L</v>
      </c>
    </row>
    <row r="656" spans="1:10" x14ac:dyDescent="0.25">
      <c r="A656" t="s">
        <v>8159</v>
      </c>
      <c r="B656" t="s">
        <v>8160</v>
      </c>
      <c r="C656">
        <v>38</v>
      </c>
      <c r="D656" t="s">
        <v>8161</v>
      </c>
      <c r="F656">
        <v>98.7</v>
      </c>
      <c r="G656" s="3">
        <f t="shared" si="40"/>
        <v>9</v>
      </c>
      <c r="H656" s="3" t="str">
        <f t="shared" si="41"/>
        <v>T</v>
      </c>
      <c r="I656" s="3" t="str">
        <f t="shared" si="42"/>
        <v>I</v>
      </c>
      <c r="J656" s="3" t="str">
        <f t="shared" si="43"/>
        <v>W</v>
      </c>
    </row>
    <row r="657" spans="1:10" x14ac:dyDescent="0.25">
      <c r="A657" t="s">
        <v>4781</v>
      </c>
      <c r="B657" t="s">
        <v>4782</v>
      </c>
      <c r="C657">
        <v>2065</v>
      </c>
      <c r="D657" t="s">
        <v>9246</v>
      </c>
      <c r="F657">
        <v>98.5</v>
      </c>
      <c r="G657" s="3">
        <f t="shared" si="40"/>
        <v>9</v>
      </c>
      <c r="H657" s="3" t="str">
        <f t="shared" si="41"/>
        <v>T</v>
      </c>
      <c r="I657" s="3" t="str">
        <f t="shared" si="42"/>
        <v>T</v>
      </c>
      <c r="J657" s="3" t="str">
        <f t="shared" si="43"/>
        <v>W</v>
      </c>
    </row>
    <row r="658" spans="1:10" x14ac:dyDescent="0.25">
      <c r="A658" t="s">
        <v>438</v>
      </c>
      <c r="B658" t="s">
        <v>439</v>
      </c>
      <c r="C658">
        <v>301</v>
      </c>
      <c r="D658" t="s">
        <v>6446</v>
      </c>
      <c r="F658">
        <v>99</v>
      </c>
      <c r="G658" s="3">
        <f t="shared" si="40"/>
        <v>9</v>
      </c>
      <c r="H658" s="3" t="str">
        <f t="shared" si="41"/>
        <v>T</v>
      </c>
      <c r="I658" s="3" t="str">
        <f t="shared" si="42"/>
        <v>K</v>
      </c>
      <c r="J658" s="3" t="str">
        <f t="shared" si="43"/>
        <v>F</v>
      </c>
    </row>
    <row r="659" spans="1:10" x14ac:dyDescent="0.25">
      <c r="A659" t="s">
        <v>1168</v>
      </c>
      <c r="B659" t="s">
        <v>1169</v>
      </c>
      <c r="C659">
        <v>1347</v>
      </c>
      <c r="D659" t="s">
        <v>6651</v>
      </c>
      <c r="F659">
        <v>99</v>
      </c>
      <c r="G659" s="3">
        <f t="shared" si="40"/>
        <v>9</v>
      </c>
      <c r="H659" s="3" t="str">
        <f t="shared" si="41"/>
        <v>T</v>
      </c>
      <c r="I659" s="3" t="str">
        <f t="shared" si="42"/>
        <v>Y</v>
      </c>
      <c r="J659" s="3" t="str">
        <f t="shared" si="43"/>
        <v>Y</v>
      </c>
    </row>
    <row r="660" spans="1:10" x14ac:dyDescent="0.25">
      <c r="A660" t="s">
        <v>8155</v>
      </c>
      <c r="B660" t="s">
        <v>8156</v>
      </c>
      <c r="C660">
        <v>276</v>
      </c>
      <c r="D660" t="s">
        <v>10069</v>
      </c>
      <c r="F660">
        <v>99</v>
      </c>
      <c r="G660" s="3">
        <f t="shared" si="40"/>
        <v>9</v>
      </c>
      <c r="H660" s="3" t="str">
        <f t="shared" si="41"/>
        <v>T</v>
      </c>
      <c r="I660" s="3" t="str">
        <f t="shared" si="42"/>
        <v>E</v>
      </c>
      <c r="J660" s="3" t="str">
        <f t="shared" si="43"/>
        <v>F</v>
      </c>
    </row>
    <row r="661" spans="1:10" x14ac:dyDescent="0.25">
      <c r="A661" t="s">
        <v>352</v>
      </c>
      <c r="B661" t="s">
        <v>353</v>
      </c>
      <c r="C661">
        <v>131</v>
      </c>
      <c r="D661" t="s">
        <v>354</v>
      </c>
      <c r="E661" t="s">
        <v>204</v>
      </c>
      <c r="F661">
        <v>99</v>
      </c>
      <c r="G661" s="3">
        <f t="shared" si="40"/>
        <v>9</v>
      </c>
      <c r="H661" s="3" t="str">
        <f t="shared" si="41"/>
        <v>V</v>
      </c>
      <c r="I661" s="3" t="str">
        <f t="shared" si="42"/>
        <v>L</v>
      </c>
      <c r="J661" s="3" t="str">
        <f t="shared" si="43"/>
        <v>W</v>
      </c>
    </row>
    <row r="662" spans="1:10" x14ac:dyDescent="0.25">
      <c r="A662" t="s">
        <v>352</v>
      </c>
      <c r="B662" t="s">
        <v>353</v>
      </c>
      <c r="C662">
        <v>131</v>
      </c>
      <c r="D662" t="s">
        <v>354</v>
      </c>
      <c r="E662" t="s">
        <v>5733</v>
      </c>
      <c r="F662">
        <v>99</v>
      </c>
      <c r="G662" s="3">
        <f t="shared" si="40"/>
        <v>9</v>
      </c>
      <c r="H662" s="3" t="str">
        <f t="shared" si="41"/>
        <v>V</v>
      </c>
      <c r="I662" s="3" t="str">
        <f t="shared" si="42"/>
        <v>L</v>
      </c>
      <c r="J662" s="3" t="str">
        <f t="shared" si="43"/>
        <v>W</v>
      </c>
    </row>
    <row r="663" spans="1:10" x14ac:dyDescent="0.25">
      <c r="A663" t="s">
        <v>10200</v>
      </c>
      <c r="B663" t="s">
        <v>10201</v>
      </c>
      <c r="C663">
        <v>152</v>
      </c>
      <c r="D663" t="s">
        <v>10202</v>
      </c>
      <c r="F663">
        <v>99</v>
      </c>
      <c r="G663" s="3">
        <f t="shared" si="40"/>
        <v>9</v>
      </c>
      <c r="H663" s="3" t="str">
        <f t="shared" si="41"/>
        <v>A</v>
      </c>
      <c r="I663" s="3" t="str">
        <f t="shared" si="42"/>
        <v>L</v>
      </c>
      <c r="J663" s="3" t="str">
        <f t="shared" si="43"/>
        <v>Y</v>
      </c>
    </row>
    <row r="664" spans="1:10" x14ac:dyDescent="0.25">
      <c r="A664" t="s">
        <v>2515</v>
      </c>
      <c r="B664" t="s">
        <v>2516</v>
      </c>
      <c r="C664">
        <v>484</v>
      </c>
      <c r="D664" t="s">
        <v>2517</v>
      </c>
      <c r="F664">
        <v>99</v>
      </c>
      <c r="G664" s="3">
        <f t="shared" si="40"/>
        <v>9</v>
      </c>
      <c r="H664" s="3" t="str">
        <f t="shared" si="41"/>
        <v>L</v>
      </c>
      <c r="I664" s="3" t="str">
        <f t="shared" si="42"/>
        <v>Q</v>
      </c>
      <c r="J664" s="3" t="str">
        <f t="shared" si="43"/>
        <v>W</v>
      </c>
    </row>
    <row r="665" spans="1:10" x14ac:dyDescent="0.25">
      <c r="A665" t="s">
        <v>10629</v>
      </c>
      <c r="B665" t="s">
        <v>10630</v>
      </c>
      <c r="C665">
        <v>5</v>
      </c>
      <c r="D665" t="s">
        <v>10631</v>
      </c>
      <c r="F665">
        <v>98.4</v>
      </c>
      <c r="G665" s="3">
        <f t="shared" si="40"/>
        <v>9</v>
      </c>
      <c r="H665" s="3" t="str">
        <f t="shared" si="41"/>
        <v>L</v>
      </c>
      <c r="I665" s="3" t="str">
        <f t="shared" si="42"/>
        <v>R</v>
      </c>
      <c r="J665" s="3" t="str">
        <f t="shared" si="43"/>
        <v>W</v>
      </c>
    </row>
    <row r="666" spans="1:10" x14ac:dyDescent="0.25">
      <c r="A666" t="s">
        <v>526</v>
      </c>
      <c r="B666" t="s">
        <v>527</v>
      </c>
      <c r="C666">
        <v>239</v>
      </c>
      <c r="D666" t="s">
        <v>528</v>
      </c>
      <c r="F666">
        <v>99</v>
      </c>
      <c r="G666" s="3">
        <f t="shared" si="40"/>
        <v>9</v>
      </c>
      <c r="H666" s="3" t="str">
        <f t="shared" si="41"/>
        <v>L</v>
      </c>
      <c r="I666" s="3" t="str">
        <f t="shared" si="42"/>
        <v>V</v>
      </c>
      <c r="J666" s="3" t="str">
        <f t="shared" si="43"/>
        <v>W</v>
      </c>
    </row>
    <row r="667" spans="1:10" x14ac:dyDescent="0.25">
      <c r="A667" t="s">
        <v>3657</v>
      </c>
      <c r="B667" t="s">
        <v>3658</v>
      </c>
      <c r="C667">
        <v>408</v>
      </c>
      <c r="D667" t="s">
        <v>10021</v>
      </c>
      <c r="F667">
        <v>97.2</v>
      </c>
      <c r="G667" s="3">
        <f t="shared" si="40"/>
        <v>9</v>
      </c>
      <c r="H667" s="3" t="str">
        <f t="shared" si="41"/>
        <v>L</v>
      </c>
      <c r="I667" s="3" t="str">
        <f t="shared" si="42"/>
        <v>R</v>
      </c>
      <c r="J667" s="3" t="str">
        <f t="shared" si="43"/>
        <v>L</v>
      </c>
    </row>
    <row r="668" spans="1:10" x14ac:dyDescent="0.25">
      <c r="A668" t="s">
        <v>9427</v>
      </c>
      <c r="B668" t="s">
        <v>9428</v>
      </c>
      <c r="C668">
        <v>317</v>
      </c>
      <c r="D668" t="s">
        <v>9429</v>
      </c>
      <c r="F668">
        <v>99</v>
      </c>
      <c r="G668" s="3">
        <f t="shared" si="40"/>
        <v>9</v>
      </c>
      <c r="H668" s="3" t="str">
        <f t="shared" si="41"/>
        <v>S</v>
      </c>
      <c r="I668" s="3" t="str">
        <f t="shared" si="42"/>
        <v>R</v>
      </c>
      <c r="J668" s="3" t="str">
        <f t="shared" si="43"/>
        <v>F</v>
      </c>
    </row>
    <row r="669" spans="1:10" x14ac:dyDescent="0.25">
      <c r="A669" t="s">
        <v>10425</v>
      </c>
      <c r="B669" t="s">
        <v>10426</v>
      </c>
      <c r="C669">
        <v>64</v>
      </c>
      <c r="D669" t="s">
        <v>10427</v>
      </c>
      <c r="F669">
        <v>99</v>
      </c>
      <c r="G669" s="3">
        <f t="shared" si="40"/>
        <v>9</v>
      </c>
      <c r="H669" s="3" t="str">
        <f t="shared" si="41"/>
        <v>S</v>
      </c>
      <c r="I669" s="3" t="str">
        <f t="shared" si="42"/>
        <v>Q</v>
      </c>
      <c r="J669" s="3" t="str">
        <f t="shared" si="43"/>
        <v>F</v>
      </c>
    </row>
    <row r="670" spans="1:10" x14ac:dyDescent="0.25">
      <c r="A670" t="s">
        <v>8472</v>
      </c>
      <c r="B670" t="s">
        <v>8473</v>
      </c>
      <c r="C670">
        <v>77</v>
      </c>
      <c r="D670" t="s">
        <v>8474</v>
      </c>
      <c r="F670">
        <v>99</v>
      </c>
      <c r="G670" s="3">
        <f t="shared" si="40"/>
        <v>9</v>
      </c>
      <c r="H670" s="3" t="str">
        <f t="shared" si="41"/>
        <v>S</v>
      </c>
      <c r="I670" s="3" t="str">
        <f t="shared" si="42"/>
        <v>Q</v>
      </c>
      <c r="J670" s="3" t="str">
        <f t="shared" si="43"/>
        <v>F</v>
      </c>
    </row>
    <row r="671" spans="1:10" x14ac:dyDescent="0.25">
      <c r="A671" t="s">
        <v>10504</v>
      </c>
      <c r="B671" t="s">
        <v>10505</v>
      </c>
      <c r="C671">
        <v>9</v>
      </c>
      <c r="D671" t="s">
        <v>10506</v>
      </c>
      <c r="F671">
        <v>96.9</v>
      </c>
      <c r="G671" s="3">
        <f t="shared" si="40"/>
        <v>9</v>
      </c>
      <c r="H671" s="3" t="str">
        <f t="shared" si="41"/>
        <v>S</v>
      </c>
      <c r="I671" s="3" t="str">
        <f t="shared" si="42"/>
        <v>E</v>
      </c>
      <c r="J671" s="3" t="str">
        <f t="shared" si="43"/>
        <v>F</v>
      </c>
    </row>
    <row r="672" spans="1:10" x14ac:dyDescent="0.25">
      <c r="A672" t="s">
        <v>9077</v>
      </c>
      <c r="B672" t="s">
        <v>9078</v>
      </c>
      <c r="C672">
        <v>420</v>
      </c>
      <c r="D672" t="s">
        <v>9080</v>
      </c>
      <c r="E672" t="s">
        <v>266</v>
      </c>
      <c r="F672">
        <v>99</v>
      </c>
      <c r="G672" s="3">
        <f t="shared" si="40"/>
        <v>9</v>
      </c>
      <c r="H672" s="3" t="str">
        <f t="shared" si="41"/>
        <v>S</v>
      </c>
      <c r="I672" s="3" t="str">
        <f t="shared" si="42"/>
        <v>V</v>
      </c>
      <c r="J672" s="3" t="str">
        <f t="shared" si="43"/>
        <v>W</v>
      </c>
    </row>
    <row r="673" spans="1:10" x14ac:dyDescent="0.25">
      <c r="A673" t="s">
        <v>2546</v>
      </c>
      <c r="B673" t="s">
        <v>2547</v>
      </c>
      <c r="C673">
        <v>87</v>
      </c>
      <c r="D673" t="s">
        <v>7853</v>
      </c>
      <c r="F673">
        <v>99</v>
      </c>
      <c r="G673" s="3">
        <f t="shared" si="40"/>
        <v>9</v>
      </c>
      <c r="H673" s="3" t="str">
        <f t="shared" si="41"/>
        <v>S</v>
      </c>
      <c r="I673" s="3" t="str">
        <f t="shared" si="42"/>
        <v>F</v>
      </c>
      <c r="J673" s="3" t="str">
        <f t="shared" si="43"/>
        <v>F</v>
      </c>
    </row>
    <row r="674" spans="1:10" x14ac:dyDescent="0.25">
      <c r="A674" t="s">
        <v>7093</v>
      </c>
      <c r="B674" t="s">
        <v>7094</v>
      </c>
      <c r="C674">
        <v>46</v>
      </c>
      <c r="D674" t="s">
        <v>9253</v>
      </c>
      <c r="F674">
        <v>98.3</v>
      </c>
      <c r="G674" s="3">
        <f t="shared" si="40"/>
        <v>9</v>
      </c>
      <c r="H674" s="3" t="str">
        <f t="shared" si="41"/>
        <v>T</v>
      </c>
      <c r="I674" s="3" t="str">
        <f t="shared" si="42"/>
        <v>Q</v>
      </c>
      <c r="J674" s="3" t="str">
        <f t="shared" si="43"/>
        <v>F</v>
      </c>
    </row>
    <row r="675" spans="1:10" x14ac:dyDescent="0.25">
      <c r="A675" t="s">
        <v>3242</v>
      </c>
      <c r="B675" t="s">
        <v>3243</v>
      </c>
      <c r="C675">
        <v>2442</v>
      </c>
      <c r="D675" t="s">
        <v>6117</v>
      </c>
      <c r="F675">
        <v>99</v>
      </c>
      <c r="G675" s="3">
        <f t="shared" si="40"/>
        <v>9</v>
      </c>
      <c r="H675" s="3" t="str">
        <f t="shared" si="41"/>
        <v>T</v>
      </c>
      <c r="I675" s="3" t="str">
        <f t="shared" si="42"/>
        <v>T</v>
      </c>
      <c r="J675" s="3" t="str">
        <f t="shared" si="43"/>
        <v>W</v>
      </c>
    </row>
    <row r="676" spans="1:10" x14ac:dyDescent="0.25">
      <c r="A676" t="s">
        <v>6168</v>
      </c>
      <c r="B676" t="s">
        <v>6169</v>
      </c>
      <c r="C676">
        <v>152</v>
      </c>
      <c r="D676" t="s">
        <v>7986</v>
      </c>
      <c r="F676">
        <v>99</v>
      </c>
      <c r="G676" s="3">
        <f t="shared" si="40"/>
        <v>9</v>
      </c>
      <c r="H676" s="3" t="str">
        <f t="shared" si="41"/>
        <v>T</v>
      </c>
      <c r="I676" s="3" t="str">
        <f t="shared" si="42"/>
        <v>P</v>
      </c>
      <c r="J676" s="3" t="str">
        <f t="shared" si="43"/>
        <v>I</v>
      </c>
    </row>
    <row r="677" spans="1:10" x14ac:dyDescent="0.25">
      <c r="A677" t="s">
        <v>4005</v>
      </c>
      <c r="B677" t="s">
        <v>4006</v>
      </c>
      <c r="C677">
        <v>58</v>
      </c>
      <c r="D677" t="s">
        <v>9999</v>
      </c>
      <c r="F677">
        <v>99</v>
      </c>
      <c r="G677" s="3">
        <f t="shared" si="40"/>
        <v>9</v>
      </c>
      <c r="H677" s="3" t="str">
        <f t="shared" si="41"/>
        <v>T</v>
      </c>
      <c r="I677" s="3" t="str">
        <f t="shared" si="42"/>
        <v>R</v>
      </c>
      <c r="J677" s="3" t="str">
        <f t="shared" si="43"/>
        <v>F</v>
      </c>
    </row>
    <row r="678" spans="1:10" x14ac:dyDescent="0.25">
      <c r="A678" t="s">
        <v>5623</v>
      </c>
      <c r="B678" t="s">
        <v>5624</v>
      </c>
      <c r="C678">
        <v>752</v>
      </c>
      <c r="D678" t="s">
        <v>5625</v>
      </c>
      <c r="E678" t="s">
        <v>197</v>
      </c>
      <c r="F678">
        <v>96.1</v>
      </c>
      <c r="G678" s="3">
        <f t="shared" si="40"/>
        <v>9</v>
      </c>
      <c r="H678" s="3" t="str">
        <f t="shared" si="41"/>
        <v>T</v>
      </c>
      <c r="I678" s="3" t="str">
        <f t="shared" si="42"/>
        <v>W</v>
      </c>
      <c r="J678" s="3" t="str">
        <f t="shared" si="43"/>
        <v>M</v>
      </c>
    </row>
    <row r="679" spans="1:10" x14ac:dyDescent="0.25">
      <c r="A679" t="s">
        <v>6584</v>
      </c>
      <c r="B679" t="s">
        <v>6585</v>
      </c>
      <c r="C679">
        <v>74</v>
      </c>
      <c r="D679" t="s">
        <v>6586</v>
      </c>
      <c r="F679">
        <v>96.7</v>
      </c>
      <c r="G679" s="3">
        <f t="shared" si="40"/>
        <v>9</v>
      </c>
      <c r="H679" s="3" t="str">
        <f t="shared" si="41"/>
        <v>T</v>
      </c>
      <c r="I679" s="3" t="str">
        <f t="shared" si="42"/>
        <v>A</v>
      </c>
      <c r="J679" s="3" t="str">
        <f t="shared" si="43"/>
        <v>Y</v>
      </c>
    </row>
    <row r="680" spans="1:10" x14ac:dyDescent="0.25">
      <c r="A680" t="s">
        <v>2987</v>
      </c>
      <c r="B680" t="s">
        <v>2988</v>
      </c>
      <c r="C680">
        <v>576</v>
      </c>
      <c r="D680" t="s">
        <v>10132</v>
      </c>
      <c r="F680">
        <v>98.7</v>
      </c>
      <c r="G680" s="3">
        <f t="shared" si="40"/>
        <v>9</v>
      </c>
      <c r="H680" s="3" t="str">
        <f t="shared" si="41"/>
        <v>T</v>
      </c>
      <c r="I680" s="3" t="str">
        <f t="shared" si="42"/>
        <v>L</v>
      </c>
      <c r="J680" s="3" t="str">
        <f t="shared" si="43"/>
        <v>F</v>
      </c>
    </row>
    <row r="681" spans="1:10" x14ac:dyDescent="0.25">
      <c r="A681" t="s">
        <v>2277</v>
      </c>
      <c r="B681" t="s">
        <v>2278</v>
      </c>
      <c r="C681">
        <v>37</v>
      </c>
      <c r="D681" t="s">
        <v>2279</v>
      </c>
      <c r="F681">
        <v>99</v>
      </c>
      <c r="G681" s="3">
        <f t="shared" si="40"/>
        <v>9</v>
      </c>
      <c r="H681" s="3" t="str">
        <f t="shared" si="41"/>
        <v>V</v>
      </c>
      <c r="I681" s="3" t="str">
        <f t="shared" si="42"/>
        <v>Y</v>
      </c>
      <c r="J681" s="3" t="str">
        <f t="shared" si="43"/>
        <v>W</v>
      </c>
    </row>
    <row r="682" spans="1:10" x14ac:dyDescent="0.25">
      <c r="A682" t="s">
        <v>2785</v>
      </c>
      <c r="B682" t="s">
        <v>2786</v>
      </c>
      <c r="C682">
        <v>113</v>
      </c>
      <c r="D682" t="s">
        <v>7896</v>
      </c>
      <c r="E682" t="s">
        <v>360</v>
      </c>
      <c r="F682">
        <v>98.9</v>
      </c>
      <c r="G682" s="3">
        <f t="shared" si="40"/>
        <v>9</v>
      </c>
      <c r="H682" s="3" t="str">
        <f t="shared" si="41"/>
        <v>V</v>
      </c>
      <c r="I682" s="3" t="str">
        <f t="shared" si="42"/>
        <v>Q</v>
      </c>
      <c r="J682" s="3" t="str">
        <f t="shared" si="43"/>
        <v>Y</v>
      </c>
    </row>
    <row r="683" spans="1:10" x14ac:dyDescent="0.25">
      <c r="A683" t="s">
        <v>2421</v>
      </c>
      <c r="B683" t="s">
        <v>2422</v>
      </c>
      <c r="C683">
        <v>73</v>
      </c>
      <c r="D683" t="s">
        <v>2424</v>
      </c>
      <c r="E683" t="s">
        <v>155</v>
      </c>
      <c r="F683">
        <v>99</v>
      </c>
      <c r="G683" s="3">
        <f t="shared" si="40"/>
        <v>9</v>
      </c>
      <c r="H683" s="3" t="str">
        <f t="shared" si="41"/>
        <v>V</v>
      </c>
      <c r="I683" s="3" t="str">
        <f t="shared" si="42"/>
        <v>K</v>
      </c>
      <c r="J683" s="3" t="str">
        <f t="shared" si="43"/>
        <v>F</v>
      </c>
    </row>
    <row r="684" spans="1:10" x14ac:dyDescent="0.25">
      <c r="A684" t="s">
        <v>2421</v>
      </c>
      <c r="B684" t="s">
        <v>2422</v>
      </c>
      <c r="C684">
        <v>73</v>
      </c>
      <c r="D684" t="s">
        <v>2424</v>
      </c>
      <c r="E684" t="s">
        <v>154</v>
      </c>
      <c r="F684">
        <v>99</v>
      </c>
      <c r="G684" s="3">
        <f t="shared" si="40"/>
        <v>9</v>
      </c>
      <c r="H684" s="3" t="str">
        <f t="shared" si="41"/>
        <v>V</v>
      </c>
      <c r="I684" s="3" t="str">
        <f t="shared" si="42"/>
        <v>K</v>
      </c>
      <c r="J684" s="3" t="str">
        <f t="shared" si="43"/>
        <v>F</v>
      </c>
    </row>
    <row r="685" spans="1:10" x14ac:dyDescent="0.25">
      <c r="A685" t="s">
        <v>2421</v>
      </c>
      <c r="B685" t="s">
        <v>2422</v>
      </c>
      <c r="C685">
        <v>73</v>
      </c>
      <c r="D685" t="s">
        <v>2424</v>
      </c>
      <c r="F685">
        <v>99</v>
      </c>
      <c r="G685" s="3">
        <f t="shared" si="40"/>
        <v>9</v>
      </c>
      <c r="H685" s="3" t="str">
        <f t="shared" si="41"/>
        <v>V</v>
      </c>
      <c r="I685" s="3" t="str">
        <f t="shared" si="42"/>
        <v>K</v>
      </c>
      <c r="J685" s="3" t="str">
        <f t="shared" si="43"/>
        <v>F</v>
      </c>
    </row>
    <row r="686" spans="1:10" x14ac:dyDescent="0.25">
      <c r="A686" t="s">
        <v>4356</v>
      </c>
      <c r="B686" t="s">
        <v>4357</v>
      </c>
      <c r="C686">
        <v>44</v>
      </c>
      <c r="D686" t="s">
        <v>4358</v>
      </c>
      <c r="E686" t="s">
        <v>117</v>
      </c>
      <c r="F686">
        <v>99</v>
      </c>
      <c r="G686" s="3">
        <f t="shared" si="40"/>
        <v>9</v>
      </c>
      <c r="H686" s="3" t="str">
        <f t="shared" si="41"/>
        <v>V</v>
      </c>
      <c r="I686" s="3" t="str">
        <f t="shared" si="42"/>
        <v>S</v>
      </c>
      <c r="J686" s="3" t="str">
        <f t="shared" si="43"/>
        <v>W</v>
      </c>
    </row>
    <row r="687" spans="1:10" x14ac:dyDescent="0.25">
      <c r="A687" t="s">
        <v>4356</v>
      </c>
      <c r="B687" t="s">
        <v>4357</v>
      </c>
      <c r="C687">
        <v>44</v>
      </c>
      <c r="D687" t="s">
        <v>4358</v>
      </c>
      <c r="E687" t="s">
        <v>266</v>
      </c>
      <c r="F687">
        <v>98.7</v>
      </c>
      <c r="G687" s="3">
        <f t="shared" si="40"/>
        <v>9</v>
      </c>
      <c r="H687" s="3" t="str">
        <f t="shared" si="41"/>
        <v>V</v>
      </c>
      <c r="I687" s="3" t="str">
        <f t="shared" si="42"/>
        <v>S</v>
      </c>
      <c r="J687" s="3" t="str">
        <f t="shared" si="43"/>
        <v>W</v>
      </c>
    </row>
    <row r="688" spans="1:10" x14ac:dyDescent="0.25">
      <c r="A688" t="s">
        <v>1455</v>
      </c>
      <c r="B688" t="s">
        <v>1456</v>
      </c>
      <c r="C688">
        <v>156</v>
      </c>
      <c r="D688" t="s">
        <v>5775</v>
      </c>
      <c r="E688" t="s">
        <v>175</v>
      </c>
      <c r="F688">
        <v>99</v>
      </c>
      <c r="G688" s="3">
        <f t="shared" si="40"/>
        <v>9</v>
      </c>
      <c r="H688" s="3" t="str">
        <f t="shared" si="41"/>
        <v>V</v>
      </c>
      <c r="I688" s="3" t="str">
        <f t="shared" si="42"/>
        <v>M</v>
      </c>
      <c r="J688" s="3" t="str">
        <f t="shared" si="43"/>
        <v>W</v>
      </c>
    </row>
    <row r="689" spans="1:10" x14ac:dyDescent="0.25">
      <c r="A689" t="s">
        <v>2638</v>
      </c>
      <c r="B689" t="s">
        <v>2639</v>
      </c>
      <c r="C689">
        <v>198</v>
      </c>
      <c r="D689" t="s">
        <v>5961</v>
      </c>
      <c r="F689">
        <v>99</v>
      </c>
      <c r="G689" s="3">
        <f t="shared" si="40"/>
        <v>9</v>
      </c>
      <c r="H689" s="3" t="str">
        <f t="shared" si="41"/>
        <v>V</v>
      </c>
      <c r="I689" s="3" t="str">
        <f t="shared" si="42"/>
        <v>L</v>
      </c>
      <c r="J689" s="3" t="str">
        <f t="shared" si="43"/>
        <v>W</v>
      </c>
    </row>
    <row r="690" spans="1:10" x14ac:dyDescent="0.25">
      <c r="A690" t="s">
        <v>7946</v>
      </c>
      <c r="B690" t="s">
        <v>7947</v>
      </c>
      <c r="C690">
        <v>941</v>
      </c>
      <c r="D690" t="s">
        <v>10115</v>
      </c>
      <c r="F690">
        <v>99</v>
      </c>
      <c r="G690" s="3">
        <f t="shared" si="40"/>
        <v>9</v>
      </c>
      <c r="H690" s="3" t="str">
        <f t="shared" si="41"/>
        <v>V</v>
      </c>
      <c r="I690" s="3" t="str">
        <f t="shared" si="42"/>
        <v>L</v>
      </c>
      <c r="J690" s="3" t="str">
        <f t="shared" si="43"/>
        <v>Y</v>
      </c>
    </row>
    <row r="691" spans="1:10" x14ac:dyDescent="0.25">
      <c r="A691" t="s">
        <v>1324</v>
      </c>
      <c r="B691" t="s">
        <v>1325</v>
      </c>
      <c r="C691">
        <v>329</v>
      </c>
      <c r="D691" t="s">
        <v>1328</v>
      </c>
      <c r="E691" t="s">
        <v>117</v>
      </c>
      <c r="F691">
        <v>99</v>
      </c>
      <c r="G691" s="3">
        <f t="shared" si="40"/>
        <v>9</v>
      </c>
      <c r="H691" s="3" t="str">
        <f t="shared" si="41"/>
        <v>V</v>
      </c>
      <c r="I691" s="3" t="str">
        <f t="shared" si="42"/>
        <v>D</v>
      </c>
      <c r="J691" s="3" t="str">
        <f t="shared" si="43"/>
        <v>W</v>
      </c>
    </row>
    <row r="692" spans="1:10" x14ac:dyDescent="0.25">
      <c r="A692" t="s">
        <v>1324</v>
      </c>
      <c r="B692" t="s">
        <v>1325</v>
      </c>
      <c r="C692">
        <v>329</v>
      </c>
      <c r="D692" t="s">
        <v>1328</v>
      </c>
      <c r="E692" t="s">
        <v>11</v>
      </c>
      <c r="F692">
        <v>99</v>
      </c>
      <c r="G692" s="3">
        <f t="shared" si="40"/>
        <v>9</v>
      </c>
      <c r="H692" s="3" t="str">
        <f t="shared" si="41"/>
        <v>V</v>
      </c>
      <c r="I692" s="3" t="str">
        <f t="shared" si="42"/>
        <v>D</v>
      </c>
      <c r="J692" s="3" t="str">
        <f t="shared" si="43"/>
        <v>W</v>
      </c>
    </row>
    <row r="693" spans="1:10" x14ac:dyDescent="0.25">
      <c r="A693" t="s">
        <v>10636</v>
      </c>
      <c r="B693" t="s">
        <v>10637</v>
      </c>
      <c r="C693">
        <v>52</v>
      </c>
      <c r="D693" t="s">
        <v>10638</v>
      </c>
      <c r="F693">
        <v>99</v>
      </c>
      <c r="G693" s="3">
        <f t="shared" si="40"/>
        <v>9</v>
      </c>
      <c r="H693" s="3" t="str">
        <f t="shared" si="41"/>
        <v>V</v>
      </c>
      <c r="I693" s="3" t="str">
        <f t="shared" si="42"/>
        <v>Y</v>
      </c>
      <c r="J693" s="3" t="str">
        <f t="shared" si="43"/>
        <v>F</v>
      </c>
    </row>
    <row r="694" spans="1:10" x14ac:dyDescent="0.25">
      <c r="A694" t="s">
        <v>6147</v>
      </c>
      <c r="B694" t="s">
        <v>6148</v>
      </c>
      <c r="C694">
        <v>74</v>
      </c>
      <c r="D694" t="s">
        <v>10053</v>
      </c>
      <c r="F694">
        <v>97.4</v>
      </c>
      <c r="G694" s="3">
        <f t="shared" si="40"/>
        <v>9</v>
      </c>
      <c r="H694" s="3" t="str">
        <f t="shared" si="41"/>
        <v>V</v>
      </c>
      <c r="I694" s="3" t="str">
        <f t="shared" si="42"/>
        <v>Y</v>
      </c>
      <c r="J694" s="3" t="str">
        <f t="shared" si="43"/>
        <v>I</v>
      </c>
    </row>
    <row r="695" spans="1:10" x14ac:dyDescent="0.25">
      <c r="A695" t="s">
        <v>959</v>
      </c>
      <c r="B695" t="s">
        <v>960</v>
      </c>
      <c r="C695">
        <v>464</v>
      </c>
      <c r="D695" t="s">
        <v>961</v>
      </c>
      <c r="E695" t="s">
        <v>117</v>
      </c>
      <c r="F695">
        <v>99</v>
      </c>
      <c r="G695" s="3">
        <f t="shared" si="40"/>
        <v>9</v>
      </c>
      <c r="H695" s="3" t="str">
        <f t="shared" si="41"/>
        <v>V</v>
      </c>
      <c r="I695" s="3" t="str">
        <f t="shared" si="42"/>
        <v>L</v>
      </c>
      <c r="J695" s="3" t="str">
        <f t="shared" si="43"/>
        <v>W</v>
      </c>
    </row>
    <row r="696" spans="1:10" x14ac:dyDescent="0.25">
      <c r="A696" t="s">
        <v>959</v>
      </c>
      <c r="B696" t="s">
        <v>960</v>
      </c>
      <c r="C696">
        <v>464</v>
      </c>
      <c r="D696" t="s">
        <v>961</v>
      </c>
      <c r="E696" t="s">
        <v>266</v>
      </c>
      <c r="F696">
        <v>99</v>
      </c>
      <c r="G696" s="3">
        <f t="shared" si="40"/>
        <v>9</v>
      </c>
      <c r="H696" s="3" t="str">
        <f t="shared" si="41"/>
        <v>V</v>
      </c>
      <c r="I696" s="3" t="str">
        <f t="shared" si="42"/>
        <v>L</v>
      </c>
      <c r="J696" s="3" t="str">
        <f t="shared" si="43"/>
        <v>W</v>
      </c>
    </row>
    <row r="697" spans="1:10" x14ac:dyDescent="0.25">
      <c r="A697" t="s">
        <v>3154</v>
      </c>
      <c r="B697" t="s">
        <v>3155</v>
      </c>
      <c r="C697">
        <v>501</v>
      </c>
      <c r="D697" t="s">
        <v>10114</v>
      </c>
      <c r="F697">
        <v>98.5</v>
      </c>
      <c r="G697" s="3">
        <f t="shared" si="40"/>
        <v>9</v>
      </c>
      <c r="H697" s="3" t="str">
        <f t="shared" si="41"/>
        <v>V</v>
      </c>
      <c r="I697" s="3" t="str">
        <f t="shared" si="42"/>
        <v>R</v>
      </c>
      <c r="J697" s="3" t="str">
        <f t="shared" si="43"/>
        <v>Y</v>
      </c>
    </row>
    <row r="698" spans="1:10" x14ac:dyDescent="0.25">
      <c r="A698" t="s">
        <v>968</v>
      </c>
      <c r="B698" t="s">
        <v>969</v>
      </c>
      <c r="C698">
        <v>692</v>
      </c>
      <c r="D698" t="s">
        <v>970</v>
      </c>
      <c r="F698">
        <v>99</v>
      </c>
      <c r="G698" s="3">
        <f t="shared" si="40"/>
        <v>9</v>
      </c>
      <c r="H698" s="3" t="str">
        <f t="shared" si="41"/>
        <v>A</v>
      </c>
      <c r="I698" s="3" t="str">
        <f t="shared" si="42"/>
        <v>R</v>
      </c>
      <c r="J698" s="3" t="str">
        <f t="shared" si="43"/>
        <v>F</v>
      </c>
    </row>
    <row r="699" spans="1:10" x14ac:dyDescent="0.25">
      <c r="A699" t="s">
        <v>1831</v>
      </c>
      <c r="B699" t="s">
        <v>1832</v>
      </c>
      <c r="C699">
        <v>338</v>
      </c>
      <c r="D699" t="s">
        <v>1833</v>
      </c>
      <c r="F699">
        <v>99</v>
      </c>
      <c r="G699" s="3">
        <f t="shared" si="40"/>
        <v>9</v>
      </c>
      <c r="H699" s="3" t="str">
        <f t="shared" si="41"/>
        <v>A</v>
      </c>
      <c r="I699" s="3" t="str">
        <f t="shared" si="42"/>
        <v>P</v>
      </c>
      <c r="J699" s="3" t="str">
        <f t="shared" si="43"/>
        <v>F</v>
      </c>
    </row>
    <row r="700" spans="1:10" x14ac:dyDescent="0.25">
      <c r="A700" t="s">
        <v>993</v>
      </c>
      <c r="B700" t="s">
        <v>994</v>
      </c>
      <c r="C700">
        <v>119</v>
      </c>
      <c r="D700" t="s">
        <v>5248</v>
      </c>
      <c r="F700">
        <v>99</v>
      </c>
      <c r="G700" s="3">
        <f t="shared" si="40"/>
        <v>9</v>
      </c>
      <c r="H700" s="3" t="str">
        <f t="shared" si="41"/>
        <v>A</v>
      </c>
      <c r="I700" s="3" t="str">
        <f t="shared" si="42"/>
        <v>Y</v>
      </c>
      <c r="J700" s="3" t="str">
        <f t="shared" si="43"/>
        <v>W</v>
      </c>
    </row>
    <row r="701" spans="1:10" x14ac:dyDescent="0.25">
      <c r="A701" t="s">
        <v>1303</v>
      </c>
      <c r="B701" t="s">
        <v>1304</v>
      </c>
      <c r="C701">
        <v>984</v>
      </c>
      <c r="D701" t="s">
        <v>1308</v>
      </c>
      <c r="F701">
        <v>99</v>
      </c>
      <c r="G701" s="3">
        <f t="shared" si="40"/>
        <v>9</v>
      </c>
      <c r="H701" s="3" t="str">
        <f t="shared" si="41"/>
        <v>A</v>
      </c>
      <c r="I701" s="3" t="str">
        <f t="shared" si="42"/>
        <v>T</v>
      </c>
      <c r="J701" s="3" t="str">
        <f t="shared" si="43"/>
        <v>W</v>
      </c>
    </row>
    <row r="702" spans="1:10" x14ac:dyDescent="0.25">
      <c r="A702" t="s">
        <v>2658</v>
      </c>
      <c r="B702" t="s">
        <v>2659</v>
      </c>
      <c r="C702">
        <v>836</v>
      </c>
      <c r="D702" t="s">
        <v>2662</v>
      </c>
      <c r="F702">
        <v>99</v>
      </c>
      <c r="G702" s="3">
        <f t="shared" si="40"/>
        <v>9</v>
      </c>
      <c r="H702" s="3" t="str">
        <f t="shared" si="41"/>
        <v>A</v>
      </c>
      <c r="I702" s="3" t="str">
        <f t="shared" si="42"/>
        <v>R</v>
      </c>
      <c r="J702" s="3" t="str">
        <f t="shared" si="43"/>
        <v>W</v>
      </c>
    </row>
    <row r="703" spans="1:10" x14ac:dyDescent="0.25">
      <c r="A703" t="s">
        <v>3714</v>
      </c>
      <c r="B703" t="s">
        <v>3715</v>
      </c>
      <c r="C703">
        <v>540</v>
      </c>
      <c r="D703" t="s">
        <v>3721</v>
      </c>
      <c r="E703" t="s">
        <v>117</v>
      </c>
      <c r="F703">
        <v>99</v>
      </c>
      <c r="G703" s="3">
        <f t="shared" si="40"/>
        <v>9</v>
      </c>
      <c r="H703" s="3" t="str">
        <f t="shared" si="41"/>
        <v>A</v>
      </c>
      <c r="I703" s="3" t="str">
        <f t="shared" si="42"/>
        <v>K</v>
      </c>
      <c r="J703" s="3" t="str">
        <f t="shared" si="43"/>
        <v>W</v>
      </c>
    </row>
    <row r="704" spans="1:10" x14ac:dyDescent="0.25">
      <c r="A704" t="s">
        <v>3714</v>
      </c>
      <c r="B704" t="s">
        <v>3715</v>
      </c>
      <c r="C704">
        <v>540</v>
      </c>
      <c r="D704" t="s">
        <v>3721</v>
      </c>
      <c r="E704" t="s">
        <v>266</v>
      </c>
      <c r="F704">
        <v>99</v>
      </c>
      <c r="G704" s="3">
        <f t="shared" si="40"/>
        <v>9</v>
      </c>
      <c r="H704" s="3" t="str">
        <f t="shared" si="41"/>
        <v>A</v>
      </c>
      <c r="I704" s="3" t="str">
        <f t="shared" si="42"/>
        <v>K</v>
      </c>
      <c r="J704" s="3" t="str">
        <f t="shared" si="43"/>
        <v>W</v>
      </c>
    </row>
    <row r="705" spans="1:10" x14ac:dyDescent="0.25">
      <c r="A705" t="s">
        <v>3714</v>
      </c>
      <c r="B705" t="s">
        <v>3715</v>
      </c>
      <c r="C705">
        <v>540</v>
      </c>
      <c r="D705" t="s">
        <v>3721</v>
      </c>
      <c r="E705" t="s">
        <v>11</v>
      </c>
      <c r="F705">
        <v>99</v>
      </c>
      <c r="G705" s="3">
        <f t="shared" si="40"/>
        <v>9</v>
      </c>
      <c r="H705" s="3" t="str">
        <f t="shared" si="41"/>
        <v>A</v>
      </c>
      <c r="I705" s="3" t="str">
        <f t="shared" si="42"/>
        <v>K</v>
      </c>
      <c r="J705" s="3" t="str">
        <f t="shared" si="43"/>
        <v>W</v>
      </c>
    </row>
    <row r="706" spans="1:10" x14ac:dyDescent="0.25">
      <c r="A706" t="s">
        <v>3714</v>
      </c>
      <c r="B706" t="s">
        <v>3715</v>
      </c>
      <c r="C706">
        <v>540</v>
      </c>
      <c r="D706" t="s">
        <v>3721</v>
      </c>
      <c r="F706">
        <v>99</v>
      </c>
      <c r="G706" s="3">
        <f t="shared" ref="G706:G769" si="44">LEN(D706)</f>
        <v>9</v>
      </c>
      <c r="H706" s="3" t="str">
        <f t="shared" ref="H706:H769" si="45">MID(D706,2,1)</f>
        <v>A</v>
      </c>
      <c r="I706" s="3" t="str">
        <f t="shared" ref="I706:I769" si="46">MID(D706,G706-2,1)</f>
        <v>K</v>
      </c>
      <c r="J706" s="3" t="str">
        <f t="shared" ref="J706:J769" si="47">RIGHT(D706,1)</f>
        <v>W</v>
      </c>
    </row>
    <row r="707" spans="1:10" x14ac:dyDescent="0.25">
      <c r="A707" t="s">
        <v>4175</v>
      </c>
      <c r="B707" t="s">
        <v>4176</v>
      </c>
      <c r="C707">
        <v>64</v>
      </c>
      <c r="D707" t="s">
        <v>4177</v>
      </c>
      <c r="E707" t="s">
        <v>117</v>
      </c>
      <c r="F707">
        <v>96</v>
      </c>
      <c r="G707" s="3">
        <f t="shared" si="44"/>
        <v>9</v>
      </c>
      <c r="H707" s="3" t="str">
        <f t="shared" si="45"/>
        <v>A</v>
      </c>
      <c r="I707" s="3" t="str">
        <f t="shared" si="46"/>
        <v>K</v>
      </c>
      <c r="J707" s="3" t="str">
        <f t="shared" si="47"/>
        <v>W</v>
      </c>
    </row>
    <row r="708" spans="1:10" x14ac:dyDescent="0.25">
      <c r="A708" t="s">
        <v>4175</v>
      </c>
      <c r="B708" t="s">
        <v>4176</v>
      </c>
      <c r="C708">
        <v>64</v>
      </c>
      <c r="D708" t="s">
        <v>4177</v>
      </c>
      <c r="E708" t="s">
        <v>266</v>
      </c>
      <c r="F708">
        <v>99</v>
      </c>
      <c r="G708" s="3">
        <f t="shared" si="44"/>
        <v>9</v>
      </c>
      <c r="H708" s="3" t="str">
        <f t="shared" si="45"/>
        <v>A</v>
      </c>
      <c r="I708" s="3" t="str">
        <f t="shared" si="46"/>
        <v>K</v>
      </c>
      <c r="J708" s="3" t="str">
        <f t="shared" si="47"/>
        <v>W</v>
      </c>
    </row>
    <row r="709" spans="1:10" x14ac:dyDescent="0.25">
      <c r="A709" t="s">
        <v>11110</v>
      </c>
      <c r="B709" t="s">
        <v>11111</v>
      </c>
      <c r="C709">
        <v>292</v>
      </c>
      <c r="D709" t="s">
        <v>1713</v>
      </c>
      <c r="E709" t="s">
        <v>266</v>
      </c>
      <c r="F709">
        <v>99</v>
      </c>
      <c r="G709" s="3">
        <f t="shared" si="44"/>
        <v>9</v>
      </c>
      <c r="H709" s="3" t="str">
        <f t="shared" si="45"/>
        <v>A</v>
      </c>
      <c r="I709" s="3" t="str">
        <f t="shared" si="46"/>
        <v>A</v>
      </c>
      <c r="J709" s="3" t="str">
        <f t="shared" si="47"/>
        <v>W</v>
      </c>
    </row>
    <row r="710" spans="1:10" x14ac:dyDescent="0.25">
      <c r="A710" t="s">
        <v>1705</v>
      </c>
      <c r="B710" t="s">
        <v>1706</v>
      </c>
      <c r="C710">
        <v>293</v>
      </c>
      <c r="D710" t="s">
        <v>1713</v>
      </c>
      <c r="F710">
        <v>97.3</v>
      </c>
      <c r="G710" s="3">
        <f t="shared" si="44"/>
        <v>9</v>
      </c>
      <c r="H710" s="3" t="str">
        <f t="shared" si="45"/>
        <v>A</v>
      </c>
      <c r="I710" s="3" t="str">
        <f t="shared" si="46"/>
        <v>A</v>
      </c>
      <c r="J710" s="3" t="str">
        <f t="shared" si="47"/>
        <v>W</v>
      </c>
    </row>
    <row r="711" spans="1:10" x14ac:dyDescent="0.25">
      <c r="A711" t="s">
        <v>9750</v>
      </c>
      <c r="B711" t="s">
        <v>9751</v>
      </c>
      <c r="C711">
        <v>97</v>
      </c>
      <c r="D711" t="s">
        <v>10502</v>
      </c>
      <c r="F711">
        <v>97.2</v>
      </c>
      <c r="G711" s="3">
        <f t="shared" si="44"/>
        <v>9</v>
      </c>
      <c r="H711" s="3" t="str">
        <f t="shared" si="45"/>
        <v>A</v>
      </c>
      <c r="I711" s="3" t="str">
        <f t="shared" si="46"/>
        <v>K</v>
      </c>
      <c r="J711" s="3" t="str">
        <f t="shared" si="47"/>
        <v>W</v>
      </c>
    </row>
    <row r="712" spans="1:10" x14ac:dyDescent="0.25">
      <c r="A712" t="s">
        <v>7333</v>
      </c>
      <c r="B712" t="s">
        <v>7334</v>
      </c>
      <c r="C712">
        <v>248</v>
      </c>
      <c r="D712" t="s">
        <v>7335</v>
      </c>
      <c r="F712">
        <v>97.6</v>
      </c>
      <c r="G712" s="3">
        <f t="shared" si="44"/>
        <v>9</v>
      </c>
      <c r="H712" s="3" t="str">
        <f t="shared" si="45"/>
        <v>A</v>
      </c>
      <c r="I712" s="3" t="str">
        <f t="shared" si="46"/>
        <v>Q</v>
      </c>
      <c r="J712" s="3" t="str">
        <f t="shared" si="47"/>
        <v>Y</v>
      </c>
    </row>
    <row r="713" spans="1:10" x14ac:dyDescent="0.25">
      <c r="A713" t="s">
        <v>10299</v>
      </c>
      <c r="B713" t="s">
        <v>10300</v>
      </c>
      <c r="C713">
        <v>277</v>
      </c>
      <c r="D713" t="s">
        <v>10301</v>
      </c>
      <c r="F713">
        <v>99</v>
      </c>
      <c r="G713" s="3">
        <f t="shared" si="44"/>
        <v>9</v>
      </c>
      <c r="H713" s="3" t="str">
        <f t="shared" si="45"/>
        <v>A</v>
      </c>
      <c r="I713" s="3" t="str">
        <f t="shared" si="46"/>
        <v>Q</v>
      </c>
      <c r="J713" s="3" t="str">
        <f t="shared" si="47"/>
        <v>W</v>
      </c>
    </row>
    <row r="714" spans="1:10" x14ac:dyDescent="0.25">
      <c r="A714" t="s">
        <v>8393</v>
      </c>
      <c r="B714" t="s">
        <v>8394</v>
      </c>
      <c r="C714">
        <v>49</v>
      </c>
      <c r="D714" t="s">
        <v>10571</v>
      </c>
      <c r="F714">
        <v>96.9</v>
      </c>
      <c r="G714" s="3">
        <f t="shared" si="44"/>
        <v>9</v>
      </c>
      <c r="H714" s="3" t="str">
        <f t="shared" si="45"/>
        <v>A</v>
      </c>
      <c r="I714" s="3" t="str">
        <f t="shared" si="46"/>
        <v>A</v>
      </c>
      <c r="J714" s="3" t="str">
        <f t="shared" si="47"/>
        <v>W</v>
      </c>
    </row>
    <row r="715" spans="1:10" x14ac:dyDescent="0.25">
      <c r="A715" t="s">
        <v>1508</v>
      </c>
      <c r="B715" t="s">
        <v>1509</v>
      </c>
      <c r="C715">
        <v>294</v>
      </c>
      <c r="D715" t="s">
        <v>1510</v>
      </c>
      <c r="E715" t="s">
        <v>1511</v>
      </c>
      <c r="F715">
        <v>99</v>
      </c>
      <c r="G715" s="3">
        <f t="shared" si="44"/>
        <v>9</v>
      </c>
      <c r="H715" s="3" t="str">
        <f t="shared" si="45"/>
        <v>A</v>
      </c>
      <c r="I715" s="3" t="str">
        <f t="shared" si="46"/>
        <v>I</v>
      </c>
      <c r="J715" s="3" t="str">
        <f t="shared" si="47"/>
        <v>W</v>
      </c>
    </row>
    <row r="716" spans="1:10" x14ac:dyDescent="0.25">
      <c r="A716" t="s">
        <v>1499</v>
      </c>
      <c r="B716" t="s">
        <v>1500</v>
      </c>
      <c r="C716">
        <v>300</v>
      </c>
      <c r="D716" t="s">
        <v>1501</v>
      </c>
      <c r="F716">
        <v>98.5</v>
      </c>
      <c r="G716" s="3">
        <f t="shared" si="44"/>
        <v>9</v>
      </c>
      <c r="H716" s="3" t="str">
        <f t="shared" si="45"/>
        <v>A</v>
      </c>
      <c r="I716" s="3" t="str">
        <f t="shared" si="46"/>
        <v>S</v>
      </c>
      <c r="J716" s="3" t="str">
        <f t="shared" si="47"/>
        <v>W</v>
      </c>
    </row>
    <row r="717" spans="1:10" x14ac:dyDescent="0.25">
      <c r="A717" t="s">
        <v>2428</v>
      </c>
      <c r="B717" t="s">
        <v>2429</v>
      </c>
      <c r="C717">
        <v>651</v>
      </c>
      <c r="D717" t="s">
        <v>2430</v>
      </c>
      <c r="F717">
        <v>99</v>
      </c>
      <c r="G717" s="3">
        <f t="shared" si="44"/>
        <v>9</v>
      </c>
      <c r="H717" s="3" t="str">
        <f t="shared" si="45"/>
        <v>A</v>
      </c>
      <c r="I717" s="3" t="str">
        <f t="shared" si="46"/>
        <v>A</v>
      </c>
      <c r="J717" s="3" t="str">
        <f t="shared" si="47"/>
        <v>W</v>
      </c>
    </row>
    <row r="718" spans="1:10" x14ac:dyDescent="0.25">
      <c r="A718" t="s">
        <v>624</v>
      </c>
      <c r="B718" t="s">
        <v>625</v>
      </c>
      <c r="C718">
        <v>268</v>
      </c>
      <c r="D718" t="s">
        <v>628</v>
      </c>
      <c r="E718" t="s">
        <v>11</v>
      </c>
      <c r="F718">
        <v>99</v>
      </c>
      <c r="G718" s="3">
        <f t="shared" si="44"/>
        <v>9</v>
      </c>
      <c r="H718" s="3" t="str">
        <f t="shared" si="45"/>
        <v>A</v>
      </c>
      <c r="I718" s="3" t="str">
        <f t="shared" si="46"/>
        <v>L</v>
      </c>
      <c r="J718" s="3" t="str">
        <f t="shared" si="47"/>
        <v>W</v>
      </c>
    </row>
    <row r="719" spans="1:10" x14ac:dyDescent="0.25">
      <c r="A719" t="s">
        <v>624</v>
      </c>
      <c r="B719" t="s">
        <v>625</v>
      </c>
      <c r="C719">
        <v>268</v>
      </c>
      <c r="D719" t="s">
        <v>628</v>
      </c>
      <c r="F719">
        <v>98.6</v>
      </c>
      <c r="G719" s="3">
        <f t="shared" si="44"/>
        <v>9</v>
      </c>
      <c r="H719" s="3" t="str">
        <f t="shared" si="45"/>
        <v>A</v>
      </c>
      <c r="I719" s="3" t="str">
        <f t="shared" si="46"/>
        <v>L</v>
      </c>
      <c r="J719" s="3" t="str">
        <f t="shared" si="47"/>
        <v>W</v>
      </c>
    </row>
    <row r="720" spans="1:10" x14ac:dyDescent="0.25">
      <c r="A720" t="s">
        <v>5938</v>
      </c>
      <c r="B720" t="s">
        <v>5939</v>
      </c>
      <c r="C720">
        <v>405</v>
      </c>
      <c r="D720" t="s">
        <v>5940</v>
      </c>
      <c r="E720" t="s">
        <v>117</v>
      </c>
      <c r="F720">
        <v>99</v>
      </c>
      <c r="G720" s="3">
        <f t="shared" si="44"/>
        <v>9</v>
      </c>
      <c r="H720" s="3" t="str">
        <f t="shared" si="45"/>
        <v>A</v>
      </c>
      <c r="I720" s="3" t="str">
        <f t="shared" si="46"/>
        <v>A</v>
      </c>
      <c r="J720" s="3" t="str">
        <f t="shared" si="47"/>
        <v>W</v>
      </c>
    </row>
    <row r="721" spans="1:10" x14ac:dyDescent="0.25">
      <c r="A721" t="s">
        <v>1182</v>
      </c>
      <c r="B721" t="s">
        <v>1183</v>
      </c>
      <c r="C721">
        <v>58</v>
      </c>
      <c r="D721" t="s">
        <v>1184</v>
      </c>
      <c r="E721" t="s">
        <v>117</v>
      </c>
      <c r="F721">
        <v>99</v>
      </c>
      <c r="G721" s="3">
        <f t="shared" si="44"/>
        <v>9</v>
      </c>
      <c r="H721" s="3" t="str">
        <f t="shared" si="45"/>
        <v>A</v>
      </c>
      <c r="I721" s="3" t="str">
        <f t="shared" si="46"/>
        <v>S</v>
      </c>
      <c r="J721" s="3" t="str">
        <f t="shared" si="47"/>
        <v>W</v>
      </c>
    </row>
    <row r="722" spans="1:10" x14ac:dyDescent="0.25">
      <c r="A722" t="s">
        <v>1182</v>
      </c>
      <c r="B722" t="s">
        <v>1183</v>
      </c>
      <c r="C722">
        <v>58</v>
      </c>
      <c r="D722" t="s">
        <v>1184</v>
      </c>
      <c r="E722" t="s">
        <v>266</v>
      </c>
      <c r="F722">
        <v>97.7</v>
      </c>
      <c r="G722" s="3">
        <f t="shared" si="44"/>
        <v>9</v>
      </c>
      <c r="H722" s="3" t="str">
        <f t="shared" si="45"/>
        <v>A</v>
      </c>
      <c r="I722" s="3" t="str">
        <f t="shared" si="46"/>
        <v>S</v>
      </c>
      <c r="J722" s="3" t="str">
        <f t="shared" si="47"/>
        <v>W</v>
      </c>
    </row>
    <row r="723" spans="1:10" x14ac:dyDescent="0.25">
      <c r="A723" t="s">
        <v>5415</v>
      </c>
      <c r="B723" t="s">
        <v>5416</v>
      </c>
      <c r="C723">
        <v>258</v>
      </c>
      <c r="D723" t="s">
        <v>357</v>
      </c>
      <c r="E723" t="s">
        <v>175</v>
      </c>
      <c r="F723">
        <v>99</v>
      </c>
      <c r="G723" s="3">
        <f t="shared" si="44"/>
        <v>9</v>
      </c>
      <c r="H723" s="3" t="str">
        <f t="shared" si="45"/>
        <v>A</v>
      </c>
      <c r="I723" s="3" t="str">
        <f t="shared" si="46"/>
        <v>M</v>
      </c>
      <c r="J723" s="3" t="str">
        <f t="shared" si="47"/>
        <v>F</v>
      </c>
    </row>
    <row r="724" spans="1:10" x14ac:dyDescent="0.25">
      <c r="A724" t="s">
        <v>5500</v>
      </c>
      <c r="B724" t="s">
        <v>5501</v>
      </c>
      <c r="C724">
        <v>368</v>
      </c>
      <c r="D724" t="s">
        <v>5502</v>
      </c>
      <c r="F724">
        <v>99</v>
      </c>
      <c r="G724" s="3">
        <f t="shared" si="44"/>
        <v>9</v>
      </c>
      <c r="H724" s="3" t="str">
        <f t="shared" si="45"/>
        <v>A</v>
      </c>
      <c r="I724" s="3" t="str">
        <f t="shared" si="46"/>
        <v>R</v>
      </c>
      <c r="J724" s="3" t="str">
        <f t="shared" si="47"/>
        <v>F</v>
      </c>
    </row>
    <row r="725" spans="1:10" x14ac:dyDescent="0.25">
      <c r="A725" t="s">
        <v>10633</v>
      </c>
      <c r="B725" t="s">
        <v>10634</v>
      </c>
      <c r="C725">
        <v>32</v>
      </c>
      <c r="D725" t="s">
        <v>10635</v>
      </c>
      <c r="F725">
        <v>99</v>
      </c>
      <c r="G725" s="3">
        <f t="shared" si="44"/>
        <v>9</v>
      </c>
      <c r="H725" s="3" t="str">
        <f t="shared" si="45"/>
        <v>A</v>
      </c>
      <c r="I725" s="3" t="str">
        <f t="shared" si="46"/>
        <v>H</v>
      </c>
      <c r="J725" s="3" t="str">
        <f t="shared" si="47"/>
        <v>W</v>
      </c>
    </row>
    <row r="726" spans="1:10" x14ac:dyDescent="0.25">
      <c r="A726" t="s">
        <v>1458</v>
      </c>
      <c r="B726" t="s">
        <v>1459</v>
      </c>
      <c r="C726">
        <v>380</v>
      </c>
      <c r="D726" t="s">
        <v>9596</v>
      </c>
      <c r="E726" t="s">
        <v>266</v>
      </c>
      <c r="F726">
        <v>99</v>
      </c>
      <c r="G726" s="3">
        <f t="shared" si="44"/>
        <v>9</v>
      </c>
      <c r="H726" s="3" t="str">
        <f t="shared" si="45"/>
        <v>G</v>
      </c>
      <c r="I726" s="3" t="str">
        <f t="shared" si="46"/>
        <v>K</v>
      </c>
      <c r="J726" s="3" t="str">
        <f t="shared" si="47"/>
        <v>W</v>
      </c>
    </row>
    <row r="727" spans="1:10" x14ac:dyDescent="0.25">
      <c r="A727" t="s">
        <v>1455</v>
      </c>
      <c r="B727" t="s">
        <v>1456</v>
      </c>
      <c r="C727">
        <v>380</v>
      </c>
      <c r="D727" t="s">
        <v>9596</v>
      </c>
      <c r="E727" t="s">
        <v>11</v>
      </c>
      <c r="F727">
        <v>99</v>
      </c>
      <c r="G727" s="3">
        <f t="shared" si="44"/>
        <v>9</v>
      </c>
      <c r="H727" s="3" t="str">
        <f t="shared" si="45"/>
        <v>G</v>
      </c>
      <c r="I727" s="3" t="str">
        <f t="shared" si="46"/>
        <v>K</v>
      </c>
      <c r="J727" s="3" t="str">
        <f t="shared" si="47"/>
        <v>W</v>
      </c>
    </row>
    <row r="728" spans="1:10" x14ac:dyDescent="0.25">
      <c r="A728" t="s">
        <v>1458</v>
      </c>
      <c r="B728" t="s">
        <v>1459</v>
      </c>
      <c r="C728">
        <v>380</v>
      </c>
      <c r="D728" t="s">
        <v>9596</v>
      </c>
      <c r="F728">
        <v>99</v>
      </c>
      <c r="G728" s="3">
        <f t="shared" si="44"/>
        <v>9</v>
      </c>
      <c r="H728" s="3" t="str">
        <f t="shared" si="45"/>
        <v>G</v>
      </c>
      <c r="I728" s="3" t="str">
        <f t="shared" si="46"/>
        <v>K</v>
      </c>
      <c r="J728" s="3" t="str">
        <f t="shared" si="47"/>
        <v>W</v>
      </c>
    </row>
    <row r="729" spans="1:10" x14ac:dyDescent="0.25">
      <c r="A729" t="s">
        <v>5220</v>
      </c>
      <c r="B729" t="s">
        <v>5221</v>
      </c>
      <c r="C729">
        <v>167</v>
      </c>
      <c r="D729" t="s">
        <v>5222</v>
      </c>
      <c r="F729">
        <v>99</v>
      </c>
      <c r="G729" s="3">
        <f t="shared" si="44"/>
        <v>9</v>
      </c>
      <c r="H729" s="3" t="str">
        <f t="shared" si="45"/>
        <v>G</v>
      </c>
      <c r="I729" s="3" t="str">
        <f t="shared" si="46"/>
        <v>N</v>
      </c>
      <c r="J729" s="3" t="str">
        <f t="shared" si="47"/>
        <v>W</v>
      </c>
    </row>
    <row r="730" spans="1:10" x14ac:dyDescent="0.25">
      <c r="A730" t="s">
        <v>304</v>
      </c>
      <c r="B730" t="s">
        <v>305</v>
      </c>
      <c r="C730">
        <v>291</v>
      </c>
      <c r="D730" t="s">
        <v>9866</v>
      </c>
      <c r="F730">
        <v>99</v>
      </c>
      <c r="G730" s="3">
        <f t="shared" si="44"/>
        <v>9</v>
      </c>
      <c r="H730" s="3" t="str">
        <f t="shared" si="45"/>
        <v>I</v>
      </c>
      <c r="I730" s="3" t="str">
        <f t="shared" si="46"/>
        <v>K</v>
      </c>
      <c r="J730" s="3" t="str">
        <f t="shared" si="47"/>
        <v>F</v>
      </c>
    </row>
    <row r="731" spans="1:10" x14ac:dyDescent="0.25">
      <c r="A731" t="s">
        <v>10449</v>
      </c>
      <c r="B731" t="s">
        <v>10450</v>
      </c>
      <c r="C731">
        <v>673</v>
      </c>
      <c r="D731" t="s">
        <v>1150</v>
      </c>
      <c r="E731" t="s">
        <v>117</v>
      </c>
      <c r="F731">
        <v>99</v>
      </c>
      <c r="G731" s="3">
        <f t="shared" si="44"/>
        <v>9</v>
      </c>
      <c r="H731" s="3" t="str">
        <f t="shared" si="45"/>
        <v>I</v>
      </c>
      <c r="I731" s="3" t="str">
        <f t="shared" si="46"/>
        <v>S</v>
      </c>
      <c r="J731" s="3" t="str">
        <f t="shared" si="47"/>
        <v>W</v>
      </c>
    </row>
    <row r="732" spans="1:10" x14ac:dyDescent="0.25">
      <c r="A732" t="s">
        <v>10449</v>
      </c>
      <c r="B732" t="s">
        <v>10450</v>
      </c>
      <c r="C732">
        <v>673</v>
      </c>
      <c r="D732" t="s">
        <v>1150</v>
      </c>
      <c r="E732" t="s">
        <v>11</v>
      </c>
      <c r="F732">
        <v>99</v>
      </c>
      <c r="G732" s="3">
        <f t="shared" si="44"/>
        <v>9</v>
      </c>
      <c r="H732" s="3" t="str">
        <f t="shared" si="45"/>
        <v>I</v>
      </c>
      <c r="I732" s="3" t="str">
        <f t="shared" si="46"/>
        <v>S</v>
      </c>
      <c r="J732" s="3" t="str">
        <f t="shared" si="47"/>
        <v>W</v>
      </c>
    </row>
    <row r="733" spans="1:10" x14ac:dyDescent="0.25">
      <c r="A733" t="s">
        <v>10449</v>
      </c>
      <c r="B733" t="s">
        <v>10450</v>
      </c>
      <c r="C733">
        <v>673</v>
      </c>
      <c r="D733" t="s">
        <v>1150</v>
      </c>
      <c r="F733">
        <v>99</v>
      </c>
      <c r="G733" s="3">
        <f t="shared" si="44"/>
        <v>9</v>
      </c>
      <c r="H733" s="3" t="str">
        <f t="shared" si="45"/>
        <v>I</v>
      </c>
      <c r="I733" s="3" t="str">
        <f t="shared" si="46"/>
        <v>S</v>
      </c>
      <c r="J733" s="3" t="str">
        <f t="shared" si="47"/>
        <v>W</v>
      </c>
    </row>
    <row r="734" spans="1:10" x14ac:dyDescent="0.25">
      <c r="A734" t="s">
        <v>708</v>
      </c>
      <c r="B734" t="s">
        <v>709</v>
      </c>
      <c r="C734">
        <v>154</v>
      </c>
      <c r="D734" t="s">
        <v>10515</v>
      </c>
      <c r="F734">
        <v>96</v>
      </c>
      <c r="G734" s="3">
        <f t="shared" si="44"/>
        <v>9</v>
      </c>
      <c r="H734" s="3" t="str">
        <f t="shared" si="45"/>
        <v>L</v>
      </c>
      <c r="I734" s="3" t="str">
        <f t="shared" si="46"/>
        <v>R</v>
      </c>
      <c r="J734" s="3" t="str">
        <f t="shared" si="47"/>
        <v>W</v>
      </c>
    </row>
    <row r="735" spans="1:10" x14ac:dyDescent="0.25">
      <c r="A735" t="s">
        <v>712</v>
      </c>
      <c r="B735" t="s">
        <v>713</v>
      </c>
      <c r="C735">
        <v>162</v>
      </c>
      <c r="D735" t="s">
        <v>10513</v>
      </c>
      <c r="F735">
        <v>98.7</v>
      </c>
      <c r="G735" s="3">
        <f t="shared" si="44"/>
        <v>9</v>
      </c>
      <c r="H735" s="3" t="str">
        <f t="shared" si="45"/>
        <v>L</v>
      </c>
      <c r="I735" s="3" t="str">
        <f t="shared" si="46"/>
        <v>K</v>
      </c>
      <c r="J735" s="3" t="str">
        <f t="shared" si="47"/>
        <v>W</v>
      </c>
    </row>
    <row r="736" spans="1:10" x14ac:dyDescent="0.25">
      <c r="A736" t="s">
        <v>1678</v>
      </c>
      <c r="B736" t="s">
        <v>1679</v>
      </c>
      <c r="C736">
        <v>36</v>
      </c>
      <c r="D736" t="s">
        <v>1681</v>
      </c>
      <c r="E736" t="s">
        <v>117</v>
      </c>
      <c r="F736">
        <v>98.9</v>
      </c>
      <c r="G736" s="3">
        <f t="shared" si="44"/>
        <v>9</v>
      </c>
      <c r="H736" s="3" t="str">
        <f t="shared" si="45"/>
        <v>L</v>
      </c>
      <c r="I736" s="3" t="str">
        <f t="shared" si="46"/>
        <v>E</v>
      </c>
      <c r="J736" s="3" t="str">
        <f t="shared" si="47"/>
        <v>W</v>
      </c>
    </row>
    <row r="737" spans="1:10" x14ac:dyDescent="0.25">
      <c r="A737" t="s">
        <v>4168</v>
      </c>
      <c r="B737" t="s">
        <v>4169</v>
      </c>
      <c r="C737">
        <v>625</v>
      </c>
      <c r="D737" t="s">
        <v>9982</v>
      </c>
      <c r="E737" t="s">
        <v>639</v>
      </c>
      <c r="F737">
        <v>99</v>
      </c>
      <c r="G737" s="3">
        <f t="shared" si="44"/>
        <v>9</v>
      </c>
      <c r="H737" s="3" t="str">
        <f t="shared" si="45"/>
        <v>M</v>
      </c>
      <c r="I737" s="3" t="str">
        <f t="shared" si="46"/>
        <v>R</v>
      </c>
      <c r="J737" s="3" t="str">
        <f t="shared" si="47"/>
        <v>W</v>
      </c>
    </row>
    <row r="738" spans="1:10" x14ac:dyDescent="0.25">
      <c r="A738" t="s">
        <v>1438</v>
      </c>
      <c r="B738" t="s">
        <v>1439</v>
      </c>
      <c r="C738">
        <v>1803</v>
      </c>
      <c r="D738" t="s">
        <v>1448</v>
      </c>
      <c r="E738" t="s">
        <v>266</v>
      </c>
      <c r="F738">
        <v>98.8</v>
      </c>
      <c r="G738" s="3">
        <f t="shared" si="44"/>
        <v>9</v>
      </c>
      <c r="H738" s="3" t="str">
        <f t="shared" si="45"/>
        <v>S</v>
      </c>
      <c r="I738" s="3" t="str">
        <f t="shared" si="46"/>
        <v>E</v>
      </c>
      <c r="J738" s="3" t="str">
        <f t="shared" si="47"/>
        <v>W</v>
      </c>
    </row>
    <row r="739" spans="1:10" x14ac:dyDescent="0.25">
      <c r="A739" t="s">
        <v>10296</v>
      </c>
      <c r="B739" t="s">
        <v>10297</v>
      </c>
      <c r="C739">
        <v>1170</v>
      </c>
      <c r="D739" t="s">
        <v>10298</v>
      </c>
      <c r="E739" t="s">
        <v>5514</v>
      </c>
      <c r="F739">
        <v>99</v>
      </c>
      <c r="G739" s="3">
        <f t="shared" si="44"/>
        <v>9</v>
      </c>
      <c r="H739" s="3" t="str">
        <f t="shared" si="45"/>
        <v>S</v>
      </c>
      <c r="I739" s="3" t="str">
        <f t="shared" si="46"/>
        <v>R</v>
      </c>
      <c r="J739" s="3" t="str">
        <f t="shared" si="47"/>
        <v>L</v>
      </c>
    </row>
    <row r="740" spans="1:10" x14ac:dyDescent="0.25">
      <c r="A740" t="s">
        <v>944</v>
      </c>
      <c r="B740" t="s">
        <v>945</v>
      </c>
      <c r="C740">
        <v>336</v>
      </c>
      <c r="D740" t="s">
        <v>9715</v>
      </c>
      <c r="E740" t="s">
        <v>266</v>
      </c>
      <c r="F740">
        <v>99</v>
      </c>
      <c r="G740" s="3">
        <f t="shared" si="44"/>
        <v>9</v>
      </c>
      <c r="H740" s="3" t="str">
        <f t="shared" si="45"/>
        <v>S</v>
      </c>
      <c r="I740" s="3" t="str">
        <f t="shared" si="46"/>
        <v>Y</v>
      </c>
      <c r="J740" s="3" t="str">
        <f t="shared" si="47"/>
        <v>W</v>
      </c>
    </row>
    <row r="741" spans="1:10" x14ac:dyDescent="0.25">
      <c r="A741" t="s">
        <v>4171</v>
      </c>
      <c r="B741" t="s">
        <v>4172</v>
      </c>
      <c r="C741">
        <v>229</v>
      </c>
      <c r="D741" t="s">
        <v>8059</v>
      </c>
      <c r="F741">
        <v>99</v>
      </c>
      <c r="G741" s="3">
        <f t="shared" si="44"/>
        <v>9</v>
      </c>
      <c r="H741" s="3" t="str">
        <f t="shared" si="45"/>
        <v>S</v>
      </c>
      <c r="I741" s="3" t="str">
        <f t="shared" si="46"/>
        <v>R</v>
      </c>
      <c r="J741" s="3" t="str">
        <f t="shared" si="47"/>
        <v>W</v>
      </c>
    </row>
    <row r="742" spans="1:10" x14ac:dyDescent="0.25">
      <c r="A742" t="s">
        <v>4209</v>
      </c>
      <c r="B742" t="s">
        <v>4210</v>
      </c>
      <c r="C742">
        <v>368</v>
      </c>
      <c r="D742" t="s">
        <v>6239</v>
      </c>
      <c r="F742">
        <v>99</v>
      </c>
      <c r="G742" s="3">
        <f t="shared" si="44"/>
        <v>9</v>
      </c>
      <c r="H742" s="3" t="str">
        <f t="shared" si="45"/>
        <v>S</v>
      </c>
      <c r="I742" s="3" t="str">
        <f t="shared" si="46"/>
        <v>K</v>
      </c>
      <c r="J742" s="3" t="str">
        <f t="shared" si="47"/>
        <v>W</v>
      </c>
    </row>
    <row r="743" spans="1:10" x14ac:dyDescent="0.25">
      <c r="A743" t="s">
        <v>3777</v>
      </c>
      <c r="B743" t="s">
        <v>3778</v>
      </c>
      <c r="C743">
        <v>1250</v>
      </c>
      <c r="D743" t="s">
        <v>3780</v>
      </c>
      <c r="E743" t="s">
        <v>117</v>
      </c>
      <c r="F743">
        <v>99</v>
      </c>
      <c r="G743" s="3">
        <f t="shared" si="44"/>
        <v>9</v>
      </c>
      <c r="H743" s="3" t="str">
        <f t="shared" si="45"/>
        <v>S</v>
      </c>
      <c r="I743" s="3" t="str">
        <f t="shared" si="46"/>
        <v>R</v>
      </c>
      <c r="J743" s="3" t="str">
        <f t="shared" si="47"/>
        <v>W</v>
      </c>
    </row>
    <row r="744" spans="1:10" x14ac:dyDescent="0.25">
      <c r="A744" t="s">
        <v>3777</v>
      </c>
      <c r="B744" t="s">
        <v>3778</v>
      </c>
      <c r="C744">
        <v>1250</v>
      </c>
      <c r="D744" t="s">
        <v>3780</v>
      </c>
      <c r="E744" t="s">
        <v>266</v>
      </c>
      <c r="F744">
        <v>98.2</v>
      </c>
      <c r="G744" s="3">
        <f t="shared" si="44"/>
        <v>9</v>
      </c>
      <c r="H744" s="3" t="str">
        <f t="shared" si="45"/>
        <v>S</v>
      </c>
      <c r="I744" s="3" t="str">
        <f t="shared" si="46"/>
        <v>R</v>
      </c>
      <c r="J744" s="3" t="str">
        <f t="shared" si="47"/>
        <v>W</v>
      </c>
    </row>
    <row r="745" spans="1:10" x14ac:dyDescent="0.25">
      <c r="A745" t="s">
        <v>3777</v>
      </c>
      <c r="B745" t="s">
        <v>3778</v>
      </c>
      <c r="C745">
        <v>1250</v>
      </c>
      <c r="D745" t="s">
        <v>3780</v>
      </c>
      <c r="F745">
        <v>99</v>
      </c>
      <c r="G745" s="3">
        <f t="shared" si="44"/>
        <v>9</v>
      </c>
      <c r="H745" s="3" t="str">
        <f t="shared" si="45"/>
        <v>S</v>
      </c>
      <c r="I745" s="3" t="str">
        <f t="shared" si="46"/>
        <v>R</v>
      </c>
      <c r="J745" s="3" t="str">
        <f t="shared" si="47"/>
        <v>W</v>
      </c>
    </row>
    <row r="746" spans="1:10" x14ac:dyDescent="0.25">
      <c r="A746" t="s">
        <v>4561</v>
      </c>
      <c r="B746" t="s">
        <v>4562</v>
      </c>
      <c r="C746">
        <v>289</v>
      </c>
      <c r="D746" t="s">
        <v>4563</v>
      </c>
      <c r="F746">
        <v>99</v>
      </c>
      <c r="G746" s="3">
        <f t="shared" si="44"/>
        <v>9</v>
      </c>
      <c r="H746" s="3" t="str">
        <f t="shared" si="45"/>
        <v>S</v>
      </c>
      <c r="I746" s="3" t="str">
        <f t="shared" si="46"/>
        <v>R</v>
      </c>
      <c r="J746" s="3" t="str">
        <f t="shared" si="47"/>
        <v>W</v>
      </c>
    </row>
    <row r="747" spans="1:10" x14ac:dyDescent="0.25">
      <c r="A747" t="s">
        <v>4189</v>
      </c>
      <c r="B747" t="s">
        <v>4190</v>
      </c>
      <c r="C747">
        <v>432</v>
      </c>
      <c r="D747" t="s">
        <v>4192</v>
      </c>
      <c r="E747" t="s">
        <v>117</v>
      </c>
      <c r="F747">
        <v>99</v>
      </c>
      <c r="G747" s="3">
        <f t="shared" si="44"/>
        <v>9</v>
      </c>
      <c r="H747" s="3" t="str">
        <f t="shared" si="45"/>
        <v>S</v>
      </c>
      <c r="I747" s="3" t="str">
        <f t="shared" si="46"/>
        <v>R</v>
      </c>
      <c r="J747" s="3" t="str">
        <f t="shared" si="47"/>
        <v>W</v>
      </c>
    </row>
    <row r="748" spans="1:10" x14ac:dyDescent="0.25">
      <c r="A748" t="s">
        <v>4189</v>
      </c>
      <c r="B748" t="s">
        <v>4190</v>
      </c>
      <c r="C748">
        <v>432</v>
      </c>
      <c r="D748" t="s">
        <v>4192</v>
      </c>
      <c r="E748" t="s">
        <v>11</v>
      </c>
      <c r="F748">
        <v>99</v>
      </c>
      <c r="G748" s="3">
        <f t="shared" si="44"/>
        <v>9</v>
      </c>
      <c r="H748" s="3" t="str">
        <f t="shared" si="45"/>
        <v>S</v>
      </c>
      <c r="I748" s="3" t="str">
        <f t="shared" si="46"/>
        <v>R</v>
      </c>
      <c r="J748" s="3" t="str">
        <f t="shared" si="47"/>
        <v>W</v>
      </c>
    </row>
    <row r="749" spans="1:10" x14ac:dyDescent="0.25">
      <c r="A749" t="s">
        <v>4189</v>
      </c>
      <c r="B749" t="s">
        <v>4190</v>
      </c>
      <c r="C749">
        <v>432</v>
      </c>
      <c r="D749" t="s">
        <v>4192</v>
      </c>
      <c r="F749">
        <v>96.9</v>
      </c>
      <c r="G749" s="3">
        <f t="shared" si="44"/>
        <v>9</v>
      </c>
      <c r="H749" s="3" t="str">
        <f t="shared" si="45"/>
        <v>S</v>
      </c>
      <c r="I749" s="3" t="str">
        <f t="shared" si="46"/>
        <v>R</v>
      </c>
      <c r="J749" s="3" t="str">
        <f t="shared" si="47"/>
        <v>W</v>
      </c>
    </row>
    <row r="750" spans="1:10" x14ac:dyDescent="0.25">
      <c r="A750" t="s">
        <v>1215</v>
      </c>
      <c r="B750" t="s">
        <v>1216</v>
      </c>
      <c r="C750">
        <v>405</v>
      </c>
      <c r="D750" t="s">
        <v>5748</v>
      </c>
      <c r="F750">
        <v>97.8</v>
      </c>
      <c r="G750" s="3">
        <f t="shared" si="44"/>
        <v>9</v>
      </c>
      <c r="H750" s="3" t="str">
        <f t="shared" si="45"/>
        <v>S</v>
      </c>
      <c r="I750" s="3" t="str">
        <f t="shared" si="46"/>
        <v>P</v>
      </c>
      <c r="J750" s="3" t="str">
        <f t="shared" si="47"/>
        <v>W</v>
      </c>
    </row>
    <row r="751" spans="1:10" x14ac:dyDescent="0.25">
      <c r="A751" t="s">
        <v>1291</v>
      </c>
      <c r="B751" t="s">
        <v>1292</v>
      </c>
      <c r="C751">
        <v>316</v>
      </c>
      <c r="D751" t="s">
        <v>9625</v>
      </c>
      <c r="F751">
        <v>97.3</v>
      </c>
      <c r="G751" s="3">
        <f t="shared" si="44"/>
        <v>9</v>
      </c>
      <c r="H751" s="3" t="str">
        <f t="shared" si="45"/>
        <v>S</v>
      </c>
      <c r="I751" s="3" t="str">
        <f t="shared" si="46"/>
        <v>S</v>
      </c>
      <c r="J751" s="3" t="str">
        <f t="shared" si="47"/>
        <v>W</v>
      </c>
    </row>
    <row r="752" spans="1:10" x14ac:dyDescent="0.25">
      <c r="A752" t="s">
        <v>520</v>
      </c>
      <c r="B752" t="s">
        <v>521</v>
      </c>
      <c r="C752">
        <v>377</v>
      </c>
      <c r="D752" t="s">
        <v>522</v>
      </c>
      <c r="F752">
        <v>99</v>
      </c>
      <c r="G752" s="3">
        <f t="shared" si="44"/>
        <v>9</v>
      </c>
      <c r="H752" s="3" t="str">
        <f t="shared" si="45"/>
        <v>S</v>
      </c>
      <c r="I752" s="3" t="str">
        <f t="shared" si="46"/>
        <v>N</v>
      </c>
      <c r="J752" s="3" t="str">
        <f t="shared" si="47"/>
        <v>W</v>
      </c>
    </row>
    <row r="753" spans="1:10" x14ac:dyDescent="0.25">
      <c r="A753" t="s">
        <v>2951</v>
      </c>
      <c r="B753" t="s">
        <v>2952</v>
      </c>
      <c r="C753">
        <v>51</v>
      </c>
      <c r="D753" t="s">
        <v>7166</v>
      </c>
      <c r="F753">
        <v>97.2</v>
      </c>
      <c r="G753" s="3">
        <f t="shared" si="44"/>
        <v>9</v>
      </c>
      <c r="H753" s="3" t="str">
        <f t="shared" si="45"/>
        <v>S</v>
      </c>
      <c r="I753" s="3" t="str">
        <f t="shared" si="46"/>
        <v>R</v>
      </c>
      <c r="J753" s="3" t="str">
        <f t="shared" si="47"/>
        <v>Y</v>
      </c>
    </row>
    <row r="754" spans="1:10" x14ac:dyDescent="0.25">
      <c r="A754" t="s">
        <v>3329</v>
      </c>
      <c r="B754" t="s">
        <v>3330</v>
      </c>
      <c r="C754">
        <v>6</v>
      </c>
      <c r="D754" t="s">
        <v>3331</v>
      </c>
      <c r="E754" t="s">
        <v>175</v>
      </c>
      <c r="F754">
        <v>99</v>
      </c>
      <c r="G754" s="3">
        <f t="shared" si="44"/>
        <v>9</v>
      </c>
      <c r="H754" s="3" t="str">
        <f t="shared" si="45"/>
        <v>S</v>
      </c>
      <c r="I754" s="3" t="str">
        <f t="shared" si="46"/>
        <v>M</v>
      </c>
      <c r="J754" s="3" t="str">
        <f t="shared" si="47"/>
        <v>Y</v>
      </c>
    </row>
    <row r="755" spans="1:10" x14ac:dyDescent="0.25">
      <c r="A755" t="s">
        <v>3358</v>
      </c>
      <c r="B755" t="s">
        <v>3359</v>
      </c>
      <c r="C755">
        <v>676</v>
      </c>
      <c r="D755" t="s">
        <v>3360</v>
      </c>
      <c r="F755">
        <v>98.3</v>
      </c>
      <c r="G755" s="3">
        <f t="shared" si="44"/>
        <v>9</v>
      </c>
      <c r="H755" s="3" t="str">
        <f t="shared" si="45"/>
        <v>S</v>
      </c>
      <c r="I755" s="3" t="str">
        <f t="shared" si="46"/>
        <v>E</v>
      </c>
      <c r="J755" s="3" t="str">
        <f t="shared" si="47"/>
        <v>W</v>
      </c>
    </row>
    <row r="756" spans="1:10" x14ac:dyDescent="0.25">
      <c r="A756" t="s">
        <v>7604</v>
      </c>
      <c r="B756" t="s">
        <v>7605</v>
      </c>
      <c r="C756">
        <v>243</v>
      </c>
      <c r="D756" t="s">
        <v>7606</v>
      </c>
      <c r="E756" t="s">
        <v>1057</v>
      </c>
      <c r="F756">
        <v>96</v>
      </c>
      <c r="G756" s="3">
        <f t="shared" si="44"/>
        <v>9</v>
      </c>
      <c r="H756" s="3" t="str">
        <f t="shared" si="45"/>
        <v>S</v>
      </c>
      <c r="I756" s="3" t="str">
        <f t="shared" si="46"/>
        <v>M</v>
      </c>
      <c r="J756" s="3" t="str">
        <f t="shared" si="47"/>
        <v>Y</v>
      </c>
    </row>
    <row r="757" spans="1:10" x14ac:dyDescent="0.25">
      <c r="A757" t="s">
        <v>1191</v>
      </c>
      <c r="B757" t="s">
        <v>1192</v>
      </c>
      <c r="C757">
        <v>99</v>
      </c>
      <c r="D757" t="s">
        <v>7679</v>
      </c>
      <c r="E757" t="s">
        <v>179</v>
      </c>
      <c r="F757">
        <v>99</v>
      </c>
      <c r="G757" s="3">
        <f t="shared" si="44"/>
        <v>9</v>
      </c>
      <c r="H757" s="3" t="str">
        <f t="shared" si="45"/>
        <v>S</v>
      </c>
      <c r="I757" s="3" t="str">
        <f t="shared" si="46"/>
        <v>S</v>
      </c>
      <c r="J757" s="3" t="str">
        <f t="shared" si="47"/>
        <v>F</v>
      </c>
    </row>
    <row r="758" spans="1:10" x14ac:dyDescent="0.25">
      <c r="A758" t="s">
        <v>9746</v>
      </c>
      <c r="B758" t="s">
        <v>9747</v>
      </c>
      <c r="C758">
        <v>44</v>
      </c>
      <c r="D758" t="s">
        <v>9749</v>
      </c>
      <c r="F758">
        <v>99</v>
      </c>
      <c r="G758" s="3">
        <f t="shared" si="44"/>
        <v>9</v>
      </c>
      <c r="H758" s="3" t="str">
        <f t="shared" si="45"/>
        <v>S</v>
      </c>
      <c r="I758" s="3" t="str">
        <f t="shared" si="46"/>
        <v>N</v>
      </c>
      <c r="J758" s="3" t="str">
        <f t="shared" si="47"/>
        <v>W</v>
      </c>
    </row>
    <row r="759" spans="1:10" x14ac:dyDescent="0.25">
      <c r="A759" t="s">
        <v>6620</v>
      </c>
      <c r="B759" t="s">
        <v>6621</v>
      </c>
      <c r="C759">
        <v>495</v>
      </c>
      <c r="D759" t="s">
        <v>6622</v>
      </c>
      <c r="E759" t="s">
        <v>117</v>
      </c>
      <c r="F759">
        <v>99</v>
      </c>
      <c r="G759" s="3">
        <f t="shared" si="44"/>
        <v>9</v>
      </c>
      <c r="H759" s="3" t="str">
        <f t="shared" si="45"/>
        <v>S</v>
      </c>
      <c r="I759" s="3" t="str">
        <f t="shared" si="46"/>
        <v>E</v>
      </c>
      <c r="J759" s="3" t="str">
        <f t="shared" si="47"/>
        <v>W</v>
      </c>
    </row>
    <row r="760" spans="1:10" x14ac:dyDescent="0.25">
      <c r="A760" t="s">
        <v>1058</v>
      </c>
      <c r="B760" t="s">
        <v>1059</v>
      </c>
      <c r="C760">
        <v>228</v>
      </c>
      <c r="D760" t="s">
        <v>8346</v>
      </c>
      <c r="E760" t="s">
        <v>117</v>
      </c>
      <c r="F760">
        <v>98.6</v>
      </c>
      <c r="G760" s="3">
        <f t="shared" si="44"/>
        <v>9</v>
      </c>
      <c r="H760" s="3" t="str">
        <f t="shared" si="45"/>
        <v>S</v>
      </c>
      <c r="I760" s="3" t="str">
        <f t="shared" si="46"/>
        <v>T</v>
      </c>
      <c r="J760" s="3" t="str">
        <f t="shared" si="47"/>
        <v>W</v>
      </c>
    </row>
    <row r="761" spans="1:10" x14ac:dyDescent="0.25">
      <c r="A761" t="s">
        <v>10499</v>
      </c>
      <c r="B761" t="s">
        <v>10500</v>
      </c>
      <c r="C761">
        <v>411</v>
      </c>
      <c r="D761" t="s">
        <v>10501</v>
      </c>
      <c r="F761">
        <v>96.3</v>
      </c>
      <c r="G761" s="3">
        <f t="shared" si="44"/>
        <v>9</v>
      </c>
      <c r="H761" s="3" t="str">
        <f t="shared" si="45"/>
        <v>S</v>
      </c>
      <c r="I761" s="3" t="str">
        <f t="shared" si="46"/>
        <v>S</v>
      </c>
      <c r="J761" s="3" t="str">
        <f t="shared" si="47"/>
        <v>W</v>
      </c>
    </row>
    <row r="762" spans="1:10" x14ac:dyDescent="0.25">
      <c r="A762" t="s">
        <v>607</v>
      </c>
      <c r="B762" t="s">
        <v>608</v>
      </c>
      <c r="C762">
        <v>5</v>
      </c>
      <c r="D762" t="s">
        <v>610</v>
      </c>
      <c r="E762" t="s">
        <v>266</v>
      </c>
      <c r="F762">
        <v>99</v>
      </c>
      <c r="G762" s="3">
        <f t="shared" si="44"/>
        <v>9</v>
      </c>
      <c r="H762" s="3" t="str">
        <f t="shared" si="45"/>
        <v>S</v>
      </c>
      <c r="I762" s="3" t="str">
        <f t="shared" si="46"/>
        <v>V</v>
      </c>
      <c r="J762" s="3" t="str">
        <f t="shared" si="47"/>
        <v>W</v>
      </c>
    </row>
    <row r="763" spans="1:10" x14ac:dyDescent="0.25">
      <c r="A763" t="s">
        <v>607</v>
      </c>
      <c r="B763" t="s">
        <v>608</v>
      </c>
      <c r="C763">
        <v>5</v>
      </c>
      <c r="D763" t="s">
        <v>610</v>
      </c>
      <c r="E763" t="s">
        <v>11</v>
      </c>
      <c r="F763">
        <v>99</v>
      </c>
      <c r="G763" s="3">
        <f t="shared" si="44"/>
        <v>9</v>
      </c>
      <c r="H763" s="3" t="str">
        <f t="shared" si="45"/>
        <v>S</v>
      </c>
      <c r="I763" s="3" t="str">
        <f t="shared" si="46"/>
        <v>V</v>
      </c>
      <c r="J763" s="3" t="str">
        <f t="shared" si="47"/>
        <v>W</v>
      </c>
    </row>
    <row r="764" spans="1:10" x14ac:dyDescent="0.25">
      <c r="A764" t="s">
        <v>607</v>
      </c>
      <c r="B764" t="s">
        <v>608</v>
      </c>
      <c r="C764">
        <v>5</v>
      </c>
      <c r="D764" t="s">
        <v>610</v>
      </c>
      <c r="F764">
        <v>99</v>
      </c>
      <c r="G764" s="3">
        <f t="shared" si="44"/>
        <v>9</v>
      </c>
      <c r="H764" s="3" t="str">
        <f t="shared" si="45"/>
        <v>S</v>
      </c>
      <c r="I764" s="3" t="str">
        <f t="shared" si="46"/>
        <v>V</v>
      </c>
      <c r="J764" s="3" t="str">
        <f t="shared" si="47"/>
        <v>W</v>
      </c>
    </row>
    <row r="765" spans="1:10" x14ac:dyDescent="0.25">
      <c r="A765" t="s">
        <v>1791</v>
      </c>
      <c r="B765" t="s">
        <v>1792</v>
      </c>
      <c r="C765">
        <v>269</v>
      </c>
      <c r="D765" t="s">
        <v>1793</v>
      </c>
      <c r="F765">
        <v>96.8</v>
      </c>
      <c r="G765" s="3">
        <f t="shared" si="44"/>
        <v>9</v>
      </c>
      <c r="H765" s="3" t="str">
        <f t="shared" si="45"/>
        <v>S</v>
      </c>
      <c r="I765" s="3" t="str">
        <f t="shared" si="46"/>
        <v>V</v>
      </c>
      <c r="J765" s="3" t="str">
        <f t="shared" si="47"/>
        <v>W</v>
      </c>
    </row>
    <row r="766" spans="1:10" x14ac:dyDescent="0.25">
      <c r="A766" t="s">
        <v>1347</v>
      </c>
      <c r="B766" t="s">
        <v>1348</v>
      </c>
      <c r="C766">
        <v>160</v>
      </c>
      <c r="D766" t="s">
        <v>1351</v>
      </c>
      <c r="F766">
        <v>99</v>
      </c>
      <c r="G766" s="3">
        <f t="shared" si="44"/>
        <v>9</v>
      </c>
      <c r="H766" s="3" t="str">
        <f t="shared" si="45"/>
        <v>S</v>
      </c>
      <c r="I766" s="3" t="str">
        <f t="shared" si="46"/>
        <v>S</v>
      </c>
      <c r="J766" s="3" t="str">
        <f t="shared" si="47"/>
        <v>W</v>
      </c>
    </row>
    <row r="767" spans="1:10" x14ac:dyDescent="0.25">
      <c r="A767" t="s">
        <v>416</v>
      </c>
      <c r="B767" t="s">
        <v>417</v>
      </c>
      <c r="C767">
        <v>60</v>
      </c>
      <c r="D767" t="s">
        <v>418</v>
      </c>
      <c r="F767">
        <v>98.7</v>
      </c>
      <c r="G767" s="3">
        <f t="shared" si="44"/>
        <v>9</v>
      </c>
      <c r="H767" s="3" t="str">
        <f t="shared" si="45"/>
        <v>S</v>
      </c>
      <c r="I767" s="3" t="str">
        <f t="shared" si="46"/>
        <v>E</v>
      </c>
      <c r="J767" s="3" t="str">
        <f t="shared" si="47"/>
        <v>Y</v>
      </c>
    </row>
    <row r="768" spans="1:10" x14ac:dyDescent="0.25">
      <c r="A768" t="s">
        <v>3943</v>
      </c>
      <c r="B768" t="s">
        <v>3944</v>
      </c>
      <c r="C768">
        <v>128</v>
      </c>
      <c r="D768" t="s">
        <v>7451</v>
      </c>
      <c r="E768" t="s">
        <v>117</v>
      </c>
      <c r="F768">
        <v>99</v>
      </c>
      <c r="G768" s="3">
        <f t="shared" si="44"/>
        <v>9</v>
      </c>
      <c r="H768" s="3" t="str">
        <f t="shared" si="45"/>
        <v>T</v>
      </c>
      <c r="I768" s="3" t="str">
        <f t="shared" si="46"/>
        <v>A</v>
      </c>
      <c r="J768" s="3" t="str">
        <f t="shared" si="47"/>
        <v>W</v>
      </c>
    </row>
    <row r="769" spans="1:10" x14ac:dyDescent="0.25">
      <c r="A769" t="s">
        <v>3943</v>
      </c>
      <c r="B769" t="s">
        <v>3944</v>
      </c>
      <c r="C769">
        <v>128</v>
      </c>
      <c r="D769" t="s">
        <v>7451</v>
      </c>
      <c r="E769" t="s">
        <v>266</v>
      </c>
      <c r="F769">
        <v>96.1</v>
      </c>
      <c r="G769" s="3">
        <f t="shared" si="44"/>
        <v>9</v>
      </c>
      <c r="H769" s="3" t="str">
        <f t="shared" si="45"/>
        <v>T</v>
      </c>
      <c r="I769" s="3" t="str">
        <f t="shared" si="46"/>
        <v>A</v>
      </c>
      <c r="J769" s="3" t="str">
        <f t="shared" si="47"/>
        <v>W</v>
      </c>
    </row>
    <row r="770" spans="1:10" x14ac:dyDescent="0.25">
      <c r="A770" t="s">
        <v>6084</v>
      </c>
      <c r="B770" t="s">
        <v>6085</v>
      </c>
      <c r="C770">
        <v>316</v>
      </c>
      <c r="D770" t="s">
        <v>9095</v>
      </c>
      <c r="E770" t="s">
        <v>117</v>
      </c>
      <c r="F770">
        <v>99</v>
      </c>
      <c r="G770" s="3">
        <f t="shared" ref="G770:G833" si="48">LEN(D770)</f>
        <v>9</v>
      </c>
      <c r="H770" s="3" t="str">
        <f t="shared" ref="H770:H833" si="49">MID(D770,2,1)</f>
        <v>T</v>
      </c>
      <c r="I770" s="3" t="str">
        <f t="shared" ref="I770:I833" si="50">MID(D770,G770-2,1)</f>
        <v>R</v>
      </c>
      <c r="J770" s="3" t="str">
        <f t="shared" ref="J770:J833" si="51">RIGHT(D770,1)</f>
        <v>W</v>
      </c>
    </row>
    <row r="771" spans="1:10" x14ac:dyDescent="0.25">
      <c r="A771" t="s">
        <v>6084</v>
      </c>
      <c r="B771" t="s">
        <v>6085</v>
      </c>
      <c r="C771">
        <v>316</v>
      </c>
      <c r="D771" t="s">
        <v>9095</v>
      </c>
      <c r="E771" t="s">
        <v>266</v>
      </c>
      <c r="F771">
        <v>99</v>
      </c>
      <c r="G771" s="3">
        <f t="shared" si="48"/>
        <v>9</v>
      </c>
      <c r="H771" s="3" t="str">
        <f t="shared" si="49"/>
        <v>T</v>
      </c>
      <c r="I771" s="3" t="str">
        <f t="shared" si="50"/>
        <v>R</v>
      </c>
      <c r="J771" s="3" t="str">
        <f t="shared" si="51"/>
        <v>W</v>
      </c>
    </row>
    <row r="772" spans="1:10" x14ac:dyDescent="0.25">
      <c r="A772" t="s">
        <v>6084</v>
      </c>
      <c r="B772" t="s">
        <v>6085</v>
      </c>
      <c r="C772">
        <v>316</v>
      </c>
      <c r="D772" t="s">
        <v>9095</v>
      </c>
      <c r="F772">
        <v>99</v>
      </c>
      <c r="G772" s="3">
        <f t="shared" si="48"/>
        <v>9</v>
      </c>
      <c r="H772" s="3" t="str">
        <f t="shared" si="49"/>
        <v>T</v>
      </c>
      <c r="I772" s="3" t="str">
        <f t="shared" si="50"/>
        <v>R</v>
      </c>
      <c r="J772" s="3" t="str">
        <f t="shared" si="51"/>
        <v>W</v>
      </c>
    </row>
    <row r="773" spans="1:10" x14ac:dyDescent="0.25">
      <c r="A773" t="s">
        <v>3154</v>
      </c>
      <c r="B773" t="s">
        <v>3155</v>
      </c>
      <c r="C773">
        <v>450</v>
      </c>
      <c r="D773" t="s">
        <v>10113</v>
      </c>
      <c r="F773">
        <v>97.3</v>
      </c>
      <c r="G773" s="3">
        <f t="shared" si="48"/>
        <v>9</v>
      </c>
      <c r="H773" s="3" t="str">
        <f t="shared" si="49"/>
        <v>T</v>
      </c>
      <c r="I773" s="3" t="str">
        <f t="shared" si="50"/>
        <v>I</v>
      </c>
      <c r="J773" s="3" t="str">
        <f t="shared" si="51"/>
        <v>W</v>
      </c>
    </row>
    <row r="774" spans="1:10" x14ac:dyDescent="0.25">
      <c r="A774" t="s">
        <v>10063</v>
      </c>
      <c r="B774" t="s">
        <v>10064</v>
      </c>
      <c r="C774">
        <v>189</v>
      </c>
      <c r="D774" t="s">
        <v>10065</v>
      </c>
      <c r="E774" t="s">
        <v>11</v>
      </c>
      <c r="F774">
        <v>99</v>
      </c>
      <c r="G774" s="3">
        <f t="shared" si="48"/>
        <v>9</v>
      </c>
      <c r="H774" s="3" t="str">
        <f t="shared" si="49"/>
        <v>T</v>
      </c>
      <c r="I774" s="3" t="str">
        <f t="shared" si="50"/>
        <v>S</v>
      </c>
      <c r="J774" s="3" t="str">
        <f t="shared" si="51"/>
        <v>W</v>
      </c>
    </row>
    <row r="775" spans="1:10" x14ac:dyDescent="0.25">
      <c r="A775" t="s">
        <v>1945</v>
      </c>
      <c r="B775" t="s">
        <v>1946</v>
      </c>
      <c r="C775">
        <v>200</v>
      </c>
      <c r="D775" t="s">
        <v>1948</v>
      </c>
      <c r="F775">
        <v>96.5</v>
      </c>
      <c r="G775" s="3">
        <f t="shared" si="48"/>
        <v>9</v>
      </c>
      <c r="H775" s="3" t="str">
        <f t="shared" si="49"/>
        <v>T</v>
      </c>
      <c r="I775" s="3" t="str">
        <f t="shared" si="50"/>
        <v>T</v>
      </c>
      <c r="J775" s="3" t="str">
        <f t="shared" si="51"/>
        <v>F</v>
      </c>
    </row>
    <row r="776" spans="1:10" x14ac:dyDescent="0.25">
      <c r="A776" t="s">
        <v>2647</v>
      </c>
      <c r="B776" t="s">
        <v>2648</v>
      </c>
      <c r="C776">
        <v>465</v>
      </c>
      <c r="D776" t="s">
        <v>2649</v>
      </c>
      <c r="F776">
        <v>99</v>
      </c>
      <c r="G776" s="3">
        <f t="shared" si="48"/>
        <v>9</v>
      </c>
      <c r="H776" s="3" t="str">
        <f t="shared" si="49"/>
        <v>T</v>
      </c>
      <c r="I776" s="3" t="str">
        <f t="shared" si="50"/>
        <v>E</v>
      </c>
      <c r="J776" s="3" t="str">
        <f t="shared" si="51"/>
        <v>F</v>
      </c>
    </row>
    <row r="777" spans="1:10" x14ac:dyDescent="0.25">
      <c r="A777" t="s">
        <v>4072</v>
      </c>
      <c r="B777" t="s">
        <v>4073</v>
      </c>
      <c r="C777">
        <v>25</v>
      </c>
      <c r="D777" t="s">
        <v>9993</v>
      </c>
      <c r="F777">
        <v>96.9</v>
      </c>
      <c r="G777" s="3">
        <f t="shared" si="48"/>
        <v>9</v>
      </c>
      <c r="H777" s="3" t="str">
        <f t="shared" si="49"/>
        <v>T</v>
      </c>
      <c r="I777" s="3" t="str">
        <f t="shared" si="50"/>
        <v>L</v>
      </c>
      <c r="J777" s="3" t="str">
        <f t="shared" si="51"/>
        <v>F</v>
      </c>
    </row>
    <row r="778" spans="1:10" x14ac:dyDescent="0.25">
      <c r="A778" t="s">
        <v>1223</v>
      </c>
      <c r="B778" t="s">
        <v>1224</v>
      </c>
      <c r="C778">
        <v>533</v>
      </c>
      <c r="D778" t="s">
        <v>9638</v>
      </c>
      <c r="F778">
        <v>96.2</v>
      </c>
      <c r="G778" s="3">
        <f t="shared" si="48"/>
        <v>9</v>
      </c>
      <c r="H778" s="3" t="str">
        <f t="shared" si="49"/>
        <v>T</v>
      </c>
      <c r="I778" s="3" t="str">
        <f t="shared" si="50"/>
        <v>S</v>
      </c>
      <c r="J778" s="3" t="str">
        <f t="shared" si="51"/>
        <v>W</v>
      </c>
    </row>
    <row r="779" spans="1:10" x14ac:dyDescent="0.25">
      <c r="A779" t="s">
        <v>2010</v>
      </c>
      <c r="B779" t="s">
        <v>2011</v>
      </c>
      <c r="C779">
        <v>382</v>
      </c>
      <c r="D779" t="s">
        <v>2012</v>
      </c>
      <c r="F779">
        <v>99</v>
      </c>
      <c r="G779" s="3">
        <f t="shared" si="48"/>
        <v>9</v>
      </c>
      <c r="H779" s="3" t="str">
        <f t="shared" si="49"/>
        <v>T</v>
      </c>
      <c r="I779" s="3" t="str">
        <f t="shared" si="50"/>
        <v>R</v>
      </c>
      <c r="J779" s="3" t="str">
        <f t="shared" si="51"/>
        <v>Y</v>
      </c>
    </row>
    <row r="780" spans="1:10" x14ac:dyDescent="0.25">
      <c r="A780" t="s">
        <v>10364</v>
      </c>
      <c r="B780" t="s">
        <v>10365</v>
      </c>
      <c r="C780">
        <v>917</v>
      </c>
      <c r="D780" t="s">
        <v>10366</v>
      </c>
      <c r="F780">
        <v>98.8</v>
      </c>
      <c r="G780" s="3">
        <f t="shared" si="48"/>
        <v>9</v>
      </c>
      <c r="H780" s="3" t="str">
        <f t="shared" si="49"/>
        <v>T</v>
      </c>
      <c r="I780" s="3" t="str">
        <f t="shared" si="50"/>
        <v>R</v>
      </c>
      <c r="J780" s="3" t="str">
        <f t="shared" si="51"/>
        <v>Y</v>
      </c>
    </row>
    <row r="781" spans="1:10" x14ac:dyDescent="0.25">
      <c r="A781" t="s">
        <v>2761</v>
      </c>
      <c r="B781" t="s">
        <v>2762</v>
      </c>
      <c r="C781">
        <v>232</v>
      </c>
      <c r="D781" t="s">
        <v>2765</v>
      </c>
      <c r="F781">
        <v>99</v>
      </c>
      <c r="G781" s="3">
        <f t="shared" si="48"/>
        <v>9</v>
      </c>
      <c r="H781" s="3" t="str">
        <f t="shared" si="49"/>
        <v>T</v>
      </c>
      <c r="I781" s="3" t="str">
        <f t="shared" si="50"/>
        <v>K</v>
      </c>
      <c r="J781" s="3" t="str">
        <f t="shared" si="51"/>
        <v>F</v>
      </c>
    </row>
    <row r="782" spans="1:10" x14ac:dyDescent="0.25">
      <c r="A782" t="s">
        <v>3931</v>
      </c>
      <c r="B782" t="s">
        <v>3932</v>
      </c>
      <c r="C782">
        <v>408</v>
      </c>
      <c r="D782" t="s">
        <v>3933</v>
      </c>
      <c r="F782">
        <v>99</v>
      </c>
      <c r="G782" s="3">
        <f t="shared" si="48"/>
        <v>9</v>
      </c>
      <c r="H782" s="3" t="str">
        <f t="shared" si="49"/>
        <v>T</v>
      </c>
      <c r="I782" s="3" t="str">
        <f t="shared" si="50"/>
        <v>F</v>
      </c>
      <c r="J782" s="3" t="str">
        <f t="shared" si="51"/>
        <v>Y</v>
      </c>
    </row>
    <row r="783" spans="1:10" x14ac:dyDescent="0.25">
      <c r="A783" t="s">
        <v>8880</v>
      </c>
      <c r="B783" t="s">
        <v>8881</v>
      </c>
      <c r="C783">
        <v>287</v>
      </c>
      <c r="D783" t="s">
        <v>8882</v>
      </c>
      <c r="F783">
        <v>99</v>
      </c>
      <c r="G783" s="3">
        <f t="shared" si="48"/>
        <v>9</v>
      </c>
      <c r="H783" s="3" t="str">
        <f t="shared" si="49"/>
        <v>T</v>
      </c>
      <c r="I783" s="3" t="str">
        <f t="shared" si="50"/>
        <v>H</v>
      </c>
      <c r="J783" s="3" t="str">
        <f t="shared" si="51"/>
        <v>W</v>
      </c>
    </row>
    <row r="784" spans="1:10" x14ac:dyDescent="0.25">
      <c r="A784" t="s">
        <v>9814</v>
      </c>
      <c r="B784" t="s">
        <v>9815</v>
      </c>
      <c r="C784">
        <v>48</v>
      </c>
      <c r="D784" t="s">
        <v>9816</v>
      </c>
      <c r="F784">
        <v>98.5</v>
      </c>
      <c r="G784" s="3">
        <f t="shared" si="48"/>
        <v>9</v>
      </c>
      <c r="H784" s="3" t="str">
        <f t="shared" si="49"/>
        <v>T</v>
      </c>
      <c r="I784" s="3" t="str">
        <f t="shared" si="50"/>
        <v>H</v>
      </c>
      <c r="J784" s="3" t="str">
        <f t="shared" si="51"/>
        <v>Y</v>
      </c>
    </row>
    <row r="785" spans="1:10" x14ac:dyDescent="0.25">
      <c r="A785" t="s">
        <v>3134</v>
      </c>
      <c r="B785" t="s">
        <v>3135</v>
      </c>
      <c r="C785">
        <v>1110</v>
      </c>
      <c r="D785" t="s">
        <v>3137</v>
      </c>
      <c r="F785">
        <v>99</v>
      </c>
      <c r="G785" s="3">
        <f t="shared" si="48"/>
        <v>9</v>
      </c>
      <c r="H785" s="3" t="str">
        <f t="shared" si="49"/>
        <v>T</v>
      </c>
      <c r="I785" s="3" t="str">
        <f t="shared" si="50"/>
        <v>R</v>
      </c>
      <c r="J785" s="3" t="str">
        <f t="shared" si="51"/>
        <v>Y</v>
      </c>
    </row>
    <row r="786" spans="1:10" x14ac:dyDescent="0.25">
      <c r="A786" t="s">
        <v>4301</v>
      </c>
      <c r="B786" t="s">
        <v>4302</v>
      </c>
      <c r="C786">
        <v>14</v>
      </c>
      <c r="D786" t="s">
        <v>4303</v>
      </c>
      <c r="E786" t="s">
        <v>117</v>
      </c>
      <c r="F786">
        <v>99</v>
      </c>
      <c r="G786" s="3">
        <f t="shared" si="48"/>
        <v>9</v>
      </c>
      <c r="H786" s="3" t="str">
        <f t="shared" si="49"/>
        <v>V</v>
      </c>
      <c r="I786" s="3" t="str">
        <f t="shared" si="50"/>
        <v>K</v>
      </c>
      <c r="J786" s="3" t="str">
        <f t="shared" si="51"/>
        <v>W</v>
      </c>
    </row>
    <row r="787" spans="1:10" x14ac:dyDescent="0.25">
      <c r="A787" t="s">
        <v>4301</v>
      </c>
      <c r="B787" t="s">
        <v>4302</v>
      </c>
      <c r="C787">
        <v>14</v>
      </c>
      <c r="D787" t="s">
        <v>4303</v>
      </c>
      <c r="F787">
        <v>99</v>
      </c>
      <c r="G787" s="3">
        <f t="shared" si="48"/>
        <v>9</v>
      </c>
      <c r="H787" s="3" t="str">
        <f t="shared" si="49"/>
        <v>V</v>
      </c>
      <c r="I787" s="3" t="str">
        <f t="shared" si="50"/>
        <v>K</v>
      </c>
      <c r="J787" s="3" t="str">
        <f t="shared" si="51"/>
        <v>W</v>
      </c>
    </row>
    <row r="788" spans="1:10" x14ac:dyDescent="0.25">
      <c r="A788" t="s">
        <v>454</v>
      </c>
      <c r="B788" t="s">
        <v>455</v>
      </c>
      <c r="C788">
        <v>381</v>
      </c>
      <c r="D788" t="s">
        <v>456</v>
      </c>
      <c r="E788" t="s">
        <v>266</v>
      </c>
      <c r="F788">
        <v>99</v>
      </c>
      <c r="G788" s="3">
        <f t="shared" si="48"/>
        <v>9</v>
      </c>
      <c r="H788" s="3" t="str">
        <f t="shared" si="49"/>
        <v>V</v>
      </c>
      <c r="I788" s="3" t="str">
        <f t="shared" si="50"/>
        <v>L</v>
      </c>
      <c r="J788" s="3" t="str">
        <f t="shared" si="51"/>
        <v>W</v>
      </c>
    </row>
    <row r="789" spans="1:10" x14ac:dyDescent="0.25">
      <c r="A789" t="s">
        <v>454</v>
      </c>
      <c r="B789" t="s">
        <v>455</v>
      </c>
      <c r="C789">
        <v>381</v>
      </c>
      <c r="D789" t="s">
        <v>456</v>
      </c>
      <c r="F789">
        <v>98.1</v>
      </c>
      <c r="G789" s="3">
        <f t="shared" si="48"/>
        <v>9</v>
      </c>
      <c r="H789" s="3" t="str">
        <f t="shared" si="49"/>
        <v>V</v>
      </c>
      <c r="I789" s="3" t="str">
        <f t="shared" si="50"/>
        <v>L</v>
      </c>
      <c r="J789" s="3" t="str">
        <f t="shared" si="51"/>
        <v>W</v>
      </c>
    </row>
    <row r="790" spans="1:10" x14ac:dyDescent="0.25">
      <c r="A790" t="s">
        <v>1100</v>
      </c>
      <c r="B790" t="s">
        <v>1101</v>
      </c>
      <c r="C790">
        <v>240</v>
      </c>
      <c r="D790" t="s">
        <v>1102</v>
      </c>
      <c r="E790" t="s">
        <v>117</v>
      </c>
      <c r="F790">
        <v>96.9</v>
      </c>
      <c r="G790" s="3">
        <f t="shared" si="48"/>
        <v>9</v>
      </c>
      <c r="H790" s="3" t="str">
        <f t="shared" si="49"/>
        <v>V</v>
      </c>
      <c r="I790" s="3" t="str">
        <f t="shared" si="50"/>
        <v>V</v>
      </c>
      <c r="J790" s="3" t="str">
        <f t="shared" si="51"/>
        <v>W</v>
      </c>
    </row>
    <row r="791" spans="1:10" x14ac:dyDescent="0.25">
      <c r="A791" t="s">
        <v>1100</v>
      </c>
      <c r="B791" t="s">
        <v>1101</v>
      </c>
      <c r="C791">
        <v>240</v>
      </c>
      <c r="D791" t="s">
        <v>1102</v>
      </c>
      <c r="E791" t="s">
        <v>11</v>
      </c>
      <c r="F791">
        <v>99</v>
      </c>
      <c r="G791" s="3">
        <f t="shared" si="48"/>
        <v>9</v>
      </c>
      <c r="H791" s="3" t="str">
        <f t="shared" si="49"/>
        <v>V</v>
      </c>
      <c r="I791" s="3" t="str">
        <f t="shared" si="50"/>
        <v>V</v>
      </c>
      <c r="J791" s="3" t="str">
        <f t="shared" si="51"/>
        <v>W</v>
      </c>
    </row>
    <row r="792" spans="1:10" x14ac:dyDescent="0.25">
      <c r="A792" t="s">
        <v>1100</v>
      </c>
      <c r="B792" t="s">
        <v>1101</v>
      </c>
      <c r="C792">
        <v>240</v>
      </c>
      <c r="D792" t="s">
        <v>1102</v>
      </c>
      <c r="F792">
        <v>98.8</v>
      </c>
      <c r="G792" s="3">
        <f t="shared" si="48"/>
        <v>9</v>
      </c>
      <c r="H792" s="3" t="str">
        <f t="shared" si="49"/>
        <v>V</v>
      </c>
      <c r="I792" s="3" t="str">
        <f t="shared" si="50"/>
        <v>V</v>
      </c>
      <c r="J792" s="3" t="str">
        <f t="shared" si="51"/>
        <v>W</v>
      </c>
    </row>
    <row r="793" spans="1:10" x14ac:dyDescent="0.25">
      <c r="A793" t="s">
        <v>2459</v>
      </c>
      <c r="B793" t="s">
        <v>2460</v>
      </c>
      <c r="C793">
        <v>177</v>
      </c>
      <c r="D793" t="s">
        <v>2461</v>
      </c>
      <c r="F793">
        <v>98.9</v>
      </c>
      <c r="G793" s="3">
        <f t="shared" si="48"/>
        <v>9</v>
      </c>
      <c r="H793" s="3" t="str">
        <f t="shared" si="49"/>
        <v>V</v>
      </c>
      <c r="I793" s="3" t="str">
        <f t="shared" si="50"/>
        <v>N</v>
      </c>
      <c r="J793" s="3" t="str">
        <f t="shared" si="51"/>
        <v>W</v>
      </c>
    </row>
    <row r="794" spans="1:10" x14ac:dyDescent="0.25">
      <c r="A794" t="s">
        <v>640</v>
      </c>
      <c r="B794" t="s">
        <v>641</v>
      </c>
      <c r="C794">
        <v>511</v>
      </c>
      <c r="D794" t="s">
        <v>10533</v>
      </c>
      <c r="F794">
        <v>99</v>
      </c>
      <c r="G794" s="3">
        <f t="shared" si="48"/>
        <v>9</v>
      </c>
      <c r="H794" s="3" t="str">
        <f t="shared" si="49"/>
        <v>V</v>
      </c>
      <c r="I794" s="3" t="str">
        <f t="shared" si="50"/>
        <v>H</v>
      </c>
      <c r="J794" s="3" t="str">
        <f t="shared" si="51"/>
        <v>F</v>
      </c>
    </row>
    <row r="795" spans="1:10" x14ac:dyDescent="0.25">
      <c r="A795" t="s">
        <v>3468</v>
      </c>
      <c r="B795" t="s">
        <v>3469</v>
      </c>
      <c r="C795">
        <v>1177</v>
      </c>
      <c r="D795" t="s">
        <v>8991</v>
      </c>
      <c r="F795">
        <v>98.8</v>
      </c>
      <c r="G795" s="3">
        <f t="shared" si="48"/>
        <v>9</v>
      </c>
      <c r="H795" s="3" t="str">
        <f t="shared" si="49"/>
        <v>V</v>
      </c>
      <c r="I795" s="3" t="str">
        <f t="shared" si="50"/>
        <v>K</v>
      </c>
      <c r="J795" s="3" t="str">
        <f t="shared" si="51"/>
        <v>W</v>
      </c>
    </row>
    <row r="796" spans="1:10" x14ac:dyDescent="0.25">
      <c r="A796" t="s">
        <v>3060</v>
      </c>
      <c r="B796" t="s">
        <v>3061</v>
      </c>
      <c r="C796">
        <v>155</v>
      </c>
      <c r="D796" t="s">
        <v>3062</v>
      </c>
      <c r="E796" t="s">
        <v>266</v>
      </c>
      <c r="F796">
        <v>99</v>
      </c>
      <c r="G796" s="3">
        <f t="shared" si="48"/>
        <v>9</v>
      </c>
      <c r="H796" s="3" t="str">
        <f t="shared" si="49"/>
        <v>A</v>
      </c>
      <c r="I796" s="3" t="str">
        <f t="shared" si="50"/>
        <v>K</v>
      </c>
      <c r="J796" s="3" t="str">
        <f t="shared" si="51"/>
        <v>W</v>
      </c>
    </row>
    <row r="797" spans="1:10" x14ac:dyDescent="0.25">
      <c r="A797" t="s">
        <v>4060</v>
      </c>
      <c r="B797" t="s">
        <v>4061</v>
      </c>
      <c r="C797">
        <v>110</v>
      </c>
      <c r="D797" t="s">
        <v>8848</v>
      </c>
      <c r="F797">
        <v>99</v>
      </c>
      <c r="G797" s="3">
        <f t="shared" si="48"/>
        <v>9</v>
      </c>
      <c r="H797" s="3" t="str">
        <f t="shared" si="49"/>
        <v>A</v>
      </c>
      <c r="I797" s="3" t="str">
        <f t="shared" si="50"/>
        <v>Y</v>
      </c>
      <c r="J797" s="3" t="str">
        <f t="shared" si="51"/>
        <v>Y</v>
      </c>
    </row>
    <row r="798" spans="1:10" x14ac:dyDescent="0.25">
      <c r="A798" t="s">
        <v>2179</v>
      </c>
      <c r="B798" t="s">
        <v>2180</v>
      </c>
      <c r="C798">
        <v>115</v>
      </c>
      <c r="D798" t="s">
        <v>2181</v>
      </c>
      <c r="E798" t="s">
        <v>11</v>
      </c>
      <c r="F798">
        <v>99</v>
      </c>
      <c r="G798" s="3">
        <f t="shared" si="48"/>
        <v>9</v>
      </c>
      <c r="H798" s="3" t="str">
        <f t="shared" si="49"/>
        <v>A</v>
      </c>
      <c r="I798" s="3" t="str">
        <f t="shared" si="50"/>
        <v>A</v>
      </c>
      <c r="J798" s="3" t="str">
        <f t="shared" si="51"/>
        <v>W</v>
      </c>
    </row>
    <row r="799" spans="1:10" x14ac:dyDescent="0.25">
      <c r="A799" t="s">
        <v>188</v>
      </c>
      <c r="B799" t="s">
        <v>189</v>
      </c>
      <c r="C799">
        <v>163</v>
      </c>
      <c r="D799" t="s">
        <v>191</v>
      </c>
      <c r="F799">
        <v>99</v>
      </c>
      <c r="G799" s="3">
        <f t="shared" si="48"/>
        <v>9</v>
      </c>
      <c r="H799" s="3" t="str">
        <f t="shared" si="49"/>
        <v>A</v>
      </c>
      <c r="I799" s="3" t="str">
        <f t="shared" si="50"/>
        <v>K</v>
      </c>
      <c r="J799" s="3" t="str">
        <f t="shared" si="51"/>
        <v>W</v>
      </c>
    </row>
    <row r="800" spans="1:10" x14ac:dyDescent="0.25">
      <c r="A800" t="s">
        <v>180</v>
      </c>
      <c r="B800" t="s">
        <v>181</v>
      </c>
      <c r="C800">
        <v>2288</v>
      </c>
      <c r="D800" t="s">
        <v>10611</v>
      </c>
      <c r="F800">
        <v>99</v>
      </c>
      <c r="G800" s="3">
        <f t="shared" si="48"/>
        <v>9</v>
      </c>
      <c r="H800" s="3" t="str">
        <f t="shared" si="49"/>
        <v>A</v>
      </c>
      <c r="I800" s="3" t="str">
        <f t="shared" si="50"/>
        <v>R</v>
      </c>
      <c r="J800" s="3" t="str">
        <f t="shared" si="51"/>
        <v>Y</v>
      </c>
    </row>
    <row r="801" spans="1:10" x14ac:dyDescent="0.25">
      <c r="A801" t="s">
        <v>2160</v>
      </c>
      <c r="B801" t="s">
        <v>2161</v>
      </c>
      <c r="C801">
        <v>247</v>
      </c>
      <c r="D801" t="s">
        <v>5891</v>
      </c>
      <c r="F801">
        <v>98.2</v>
      </c>
      <c r="G801" s="3">
        <f t="shared" si="48"/>
        <v>9</v>
      </c>
      <c r="H801" s="3" t="str">
        <f t="shared" si="49"/>
        <v>A</v>
      </c>
      <c r="I801" s="3" t="str">
        <f t="shared" si="50"/>
        <v>A</v>
      </c>
      <c r="J801" s="3" t="str">
        <f t="shared" si="51"/>
        <v>W</v>
      </c>
    </row>
    <row r="802" spans="1:10" x14ac:dyDescent="0.25">
      <c r="A802" t="s">
        <v>11110</v>
      </c>
      <c r="B802" t="s">
        <v>11111</v>
      </c>
      <c r="C802">
        <v>373</v>
      </c>
      <c r="D802" t="s">
        <v>1715</v>
      </c>
      <c r="E802" t="s">
        <v>117</v>
      </c>
      <c r="F802">
        <v>99</v>
      </c>
      <c r="G802" s="3">
        <f t="shared" si="48"/>
        <v>9</v>
      </c>
      <c r="H802" s="3" t="str">
        <f t="shared" si="49"/>
        <v>A</v>
      </c>
      <c r="I802" s="3" t="str">
        <f t="shared" si="50"/>
        <v>F</v>
      </c>
      <c r="J802" s="3" t="str">
        <f t="shared" si="51"/>
        <v>W</v>
      </c>
    </row>
    <row r="803" spans="1:10" x14ac:dyDescent="0.25">
      <c r="A803" t="s">
        <v>11110</v>
      </c>
      <c r="B803" t="s">
        <v>11111</v>
      </c>
      <c r="C803">
        <v>373</v>
      </c>
      <c r="D803" t="s">
        <v>1715</v>
      </c>
      <c r="E803" t="s">
        <v>266</v>
      </c>
      <c r="F803">
        <v>99</v>
      </c>
      <c r="G803" s="3">
        <f t="shared" si="48"/>
        <v>9</v>
      </c>
      <c r="H803" s="3" t="str">
        <f t="shared" si="49"/>
        <v>A</v>
      </c>
      <c r="I803" s="3" t="str">
        <f t="shared" si="50"/>
        <v>F</v>
      </c>
      <c r="J803" s="3" t="str">
        <f t="shared" si="51"/>
        <v>W</v>
      </c>
    </row>
    <row r="804" spans="1:10" x14ac:dyDescent="0.25">
      <c r="A804" t="s">
        <v>11110</v>
      </c>
      <c r="B804" t="s">
        <v>11111</v>
      </c>
      <c r="C804">
        <v>373</v>
      </c>
      <c r="D804" t="s">
        <v>1715</v>
      </c>
      <c r="E804" t="s">
        <v>11</v>
      </c>
      <c r="F804">
        <v>99</v>
      </c>
      <c r="G804" s="3">
        <f t="shared" si="48"/>
        <v>9</v>
      </c>
      <c r="H804" s="3" t="str">
        <f t="shared" si="49"/>
        <v>A</v>
      </c>
      <c r="I804" s="3" t="str">
        <f t="shared" si="50"/>
        <v>F</v>
      </c>
      <c r="J804" s="3" t="str">
        <f t="shared" si="51"/>
        <v>W</v>
      </c>
    </row>
    <row r="805" spans="1:10" x14ac:dyDescent="0.25">
      <c r="A805" t="s">
        <v>11110</v>
      </c>
      <c r="B805" t="s">
        <v>11111</v>
      </c>
      <c r="C805">
        <v>373</v>
      </c>
      <c r="D805" t="s">
        <v>1715</v>
      </c>
      <c r="F805">
        <v>99</v>
      </c>
      <c r="G805" s="3">
        <f t="shared" si="48"/>
        <v>9</v>
      </c>
      <c r="H805" s="3" t="str">
        <f t="shared" si="49"/>
        <v>A</v>
      </c>
      <c r="I805" s="3" t="str">
        <f t="shared" si="50"/>
        <v>F</v>
      </c>
      <c r="J805" s="3" t="str">
        <f t="shared" si="51"/>
        <v>W</v>
      </c>
    </row>
    <row r="806" spans="1:10" x14ac:dyDescent="0.25">
      <c r="A806" t="s">
        <v>3196</v>
      </c>
      <c r="B806" t="s">
        <v>3197</v>
      </c>
      <c r="C806">
        <v>135</v>
      </c>
      <c r="D806" t="s">
        <v>3198</v>
      </c>
      <c r="F806">
        <v>99</v>
      </c>
      <c r="G806" s="3">
        <f t="shared" si="48"/>
        <v>9</v>
      </c>
      <c r="H806" s="3" t="str">
        <f t="shared" si="49"/>
        <v>A</v>
      </c>
      <c r="I806" s="3" t="str">
        <f t="shared" si="50"/>
        <v>K</v>
      </c>
      <c r="J806" s="3" t="str">
        <f t="shared" si="51"/>
        <v>F</v>
      </c>
    </row>
    <row r="807" spans="1:10" x14ac:dyDescent="0.25">
      <c r="A807" t="s">
        <v>5868</v>
      </c>
      <c r="B807" t="s">
        <v>5869</v>
      </c>
      <c r="C807">
        <v>1010</v>
      </c>
      <c r="D807" t="s">
        <v>5870</v>
      </c>
      <c r="F807">
        <v>99</v>
      </c>
      <c r="G807" s="3">
        <f t="shared" si="48"/>
        <v>9</v>
      </c>
      <c r="H807" s="3" t="str">
        <f t="shared" si="49"/>
        <v>A</v>
      </c>
      <c r="I807" s="3" t="str">
        <f t="shared" si="50"/>
        <v>R</v>
      </c>
      <c r="J807" s="3" t="str">
        <f t="shared" si="51"/>
        <v>F</v>
      </c>
    </row>
    <row r="808" spans="1:10" x14ac:dyDescent="0.25">
      <c r="A808" t="s">
        <v>2591</v>
      </c>
      <c r="B808" t="s">
        <v>2592</v>
      </c>
      <c r="C808">
        <v>410</v>
      </c>
      <c r="D808" t="s">
        <v>7065</v>
      </c>
      <c r="F808">
        <v>98.7</v>
      </c>
      <c r="G808" s="3">
        <f t="shared" si="48"/>
        <v>9</v>
      </c>
      <c r="H808" s="3" t="str">
        <f t="shared" si="49"/>
        <v>A</v>
      </c>
      <c r="I808" s="3" t="str">
        <f t="shared" si="50"/>
        <v>S</v>
      </c>
      <c r="J808" s="3" t="str">
        <f t="shared" si="51"/>
        <v>W</v>
      </c>
    </row>
    <row r="809" spans="1:10" x14ac:dyDescent="0.25">
      <c r="A809" t="s">
        <v>2074</v>
      </c>
      <c r="B809" t="s">
        <v>2075</v>
      </c>
      <c r="C809">
        <v>10</v>
      </c>
      <c r="D809" t="s">
        <v>2076</v>
      </c>
      <c r="F809">
        <v>99</v>
      </c>
      <c r="G809" s="3">
        <f t="shared" si="48"/>
        <v>9</v>
      </c>
      <c r="H809" s="3" t="str">
        <f t="shared" si="49"/>
        <v>A</v>
      </c>
      <c r="I809" s="3" t="str">
        <f t="shared" si="50"/>
        <v>R</v>
      </c>
      <c r="J809" s="3" t="str">
        <f t="shared" si="51"/>
        <v>L</v>
      </c>
    </row>
    <row r="810" spans="1:10" x14ac:dyDescent="0.25">
      <c r="A810" t="s">
        <v>2035</v>
      </c>
      <c r="B810" t="s">
        <v>2036</v>
      </c>
      <c r="C810">
        <v>1017</v>
      </c>
      <c r="D810" t="s">
        <v>10302</v>
      </c>
      <c r="F810">
        <v>99</v>
      </c>
      <c r="G810" s="3">
        <f t="shared" si="48"/>
        <v>9</v>
      </c>
      <c r="H810" s="3" t="str">
        <f t="shared" si="49"/>
        <v>A</v>
      </c>
      <c r="I810" s="3" t="str">
        <f t="shared" si="50"/>
        <v>N</v>
      </c>
      <c r="J810" s="3" t="str">
        <f t="shared" si="51"/>
        <v>W</v>
      </c>
    </row>
    <row r="811" spans="1:10" x14ac:dyDescent="0.25">
      <c r="A811" t="s">
        <v>1402</v>
      </c>
      <c r="B811" t="s">
        <v>1403</v>
      </c>
      <c r="C811">
        <v>88</v>
      </c>
      <c r="D811" t="s">
        <v>1404</v>
      </c>
      <c r="F811">
        <v>98.8</v>
      </c>
      <c r="G811" s="3">
        <f t="shared" si="48"/>
        <v>9</v>
      </c>
      <c r="H811" s="3" t="str">
        <f t="shared" si="49"/>
        <v>A</v>
      </c>
      <c r="I811" s="3" t="str">
        <f t="shared" si="50"/>
        <v>T</v>
      </c>
      <c r="J811" s="3" t="str">
        <f t="shared" si="51"/>
        <v>Y</v>
      </c>
    </row>
    <row r="812" spans="1:10" x14ac:dyDescent="0.25">
      <c r="A812" t="s">
        <v>3841</v>
      </c>
      <c r="B812" t="s">
        <v>3842</v>
      </c>
      <c r="C812">
        <v>962</v>
      </c>
      <c r="D812" t="s">
        <v>3843</v>
      </c>
      <c r="F812">
        <v>99</v>
      </c>
      <c r="G812" s="3">
        <f t="shared" si="48"/>
        <v>9</v>
      </c>
      <c r="H812" s="3" t="str">
        <f t="shared" si="49"/>
        <v>G</v>
      </c>
      <c r="I812" s="3" t="str">
        <f t="shared" si="50"/>
        <v>T</v>
      </c>
      <c r="J812" s="3" t="str">
        <f t="shared" si="51"/>
        <v>W</v>
      </c>
    </row>
    <row r="813" spans="1:10" x14ac:dyDescent="0.25">
      <c r="A813" t="s">
        <v>1998</v>
      </c>
      <c r="B813" t="s">
        <v>1999</v>
      </c>
      <c r="C813">
        <v>72</v>
      </c>
      <c r="D813" t="s">
        <v>2000</v>
      </c>
      <c r="F813">
        <v>99</v>
      </c>
      <c r="G813" s="3">
        <f t="shared" si="48"/>
        <v>9</v>
      </c>
      <c r="H813" s="3" t="str">
        <f t="shared" si="49"/>
        <v>G</v>
      </c>
      <c r="I813" s="3" t="str">
        <f t="shared" si="50"/>
        <v>V</v>
      </c>
      <c r="J813" s="3" t="str">
        <f t="shared" si="51"/>
        <v>F</v>
      </c>
    </row>
    <row r="814" spans="1:10" x14ac:dyDescent="0.25">
      <c r="A814" t="s">
        <v>10272</v>
      </c>
      <c r="B814" t="s">
        <v>10273</v>
      </c>
      <c r="C814">
        <v>135</v>
      </c>
      <c r="D814" t="s">
        <v>10274</v>
      </c>
      <c r="F814">
        <v>99</v>
      </c>
      <c r="G814" s="3">
        <f t="shared" si="48"/>
        <v>9</v>
      </c>
      <c r="H814" s="3" t="str">
        <f t="shared" si="49"/>
        <v>G</v>
      </c>
      <c r="I814" s="3" t="str">
        <f t="shared" si="50"/>
        <v>E</v>
      </c>
      <c r="J814" s="3" t="str">
        <f t="shared" si="51"/>
        <v>W</v>
      </c>
    </row>
    <row r="815" spans="1:10" x14ac:dyDescent="0.25">
      <c r="A815" t="s">
        <v>7116</v>
      </c>
      <c r="B815" t="s">
        <v>7117</v>
      </c>
      <c r="C815">
        <v>175</v>
      </c>
      <c r="D815" t="s">
        <v>7118</v>
      </c>
      <c r="F815">
        <v>98.1</v>
      </c>
      <c r="G815" s="3">
        <f t="shared" si="48"/>
        <v>9</v>
      </c>
      <c r="H815" s="3" t="str">
        <f t="shared" si="49"/>
        <v>I</v>
      </c>
      <c r="I815" s="3" t="str">
        <f t="shared" si="50"/>
        <v>R</v>
      </c>
      <c r="J815" s="3" t="str">
        <f t="shared" si="51"/>
        <v>W</v>
      </c>
    </row>
    <row r="816" spans="1:10" x14ac:dyDescent="0.25">
      <c r="A816" t="s">
        <v>1095</v>
      </c>
      <c r="B816" t="s">
        <v>1096</v>
      </c>
      <c r="C816">
        <v>539</v>
      </c>
      <c r="D816" t="s">
        <v>1098</v>
      </c>
      <c r="F816">
        <v>99</v>
      </c>
      <c r="G816" s="3">
        <f t="shared" si="48"/>
        <v>9</v>
      </c>
      <c r="H816" s="3" t="str">
        <f t="shared" si="49"/>
        <v>I</v>
      </c>
      <c r="I816" s="3" t="str">
        <f t="shared" si="50"/>
        <v>N</v>
      </c>
      <c r="J816" s="3" t="str">
        <f t="shared" si="51"/>
        <v>W</v>
      </c>
    </row>
    <row r="817" spans="1:10" x14ac:dyDescent="0.25">
      <c r="A817" t="s">
        <v>2160</v>
      </c>
      <c r="B817" t="s">
        <v>2161</v>
      </c>
      <c r="C817">
        <v>167</v>
      </c>
      <c r="D817" t="s">
        <v>10280</v>
      </c>
      <c r="E817" t="s">
        <v>11</v>
      </c>
      <c r="F817">
        <v>99</v>
      </c>
      <c r="G817" s="3">
        <f t="shared" si="48"/>
        <v>9</v>
      </c>
      <c r="H817" s="3" t="str">
        <f t="shared" si="49"/>
        <v>L</v>
      </c>
      <c r="I817" s="3" t="str">
        <f t="shared" si="50"/>
        <v>E</v>
      </c>
      <c r="J817" s="3" t="str">
        <f t="shared" si="51"/>
        <v>W</v>
      </c>
    </row>
    <row r="818" spans="1:10" x14ac:dyDescent="0.25">
      <c r="A818" t="s">
        <v>2160</v>
      </c>
      <c r="B818" t="s">
        <v>2161</v>
      </c>
      <c r="C818">
        <v>167</v>
      </c>
      <c r="D818" t="s">
        <v>10280</v>
      </c>
      <c r="F818">
        <v>99</v>
      </c>
      <c r="G818" s="3">
        <f t="shared" si="48"/>
        <v>9</v>
      </c>
      <c r="H818" s="3" t="str">
        <f t="shared" si="49"/>
        <v>L</v>
      </c>
      <c r="I818" s="3" t="str">
        <f t="shared" si="50"/>
        <v>E</v>
      </c>
      <c r="J818" s="3" t="str">
        <f t="shared" si="51"/>
        <v>W</v>
      </c>
    </row>
    <row r="819" spans="1:10" x14ac:dyDescent="0.25">
      <c r="A819" t="s">
        <v>464</v>
      </c>
      <c r="B819" t="s">
        <v>465</v>
      </c>
      <c r="C819">
        <v>212</v>
      </c>
      <c r="D819" t="s">
        <v>10573</v>
      </c>
      <c r="F819">
        <v>99</v>
      </c>
      <c r="G819" s="3">
        <f t="shared" si="48"/>
        <v>9</v>
      </c>
      <c r="H819" s="3" t="str">
        <f t="shared" si="49"/>
        <v>L</v>
      </c>
      <c r="I819" s="3" t="str">
        <f t="shared" si="50"/>
        <v>V</v>
      </c>
      <c r="J819" s="3" t="str">
        <f t="shared" si="51"/>
        <v>W</v>
      </c>
    </row>
    <row r="820" spans="1:10" x14ac:dyDescent="0.25">
      <c r="A820" t="s">
        <v>10477</v>
      </c>
      <c r="B820" t="s">
        <v>10478</v>
      </c>
      <c r="C820">
        <v>1331</v>
      </c>
      <c r="D820" t="s">
        <v>10479</v>
      </c>
      <c r="F820">
        <v>97</v>
      </c>
      <c r="G820" s="3">
        <f t="shared" si="48"/>
        <v>9</v>
      </c>
      <c r="H820" s="3" t="str">
        <f t="shared" si="49"/>
        <v>N</v>
      </c>
      <c r="I820" s="3" t="str">
        <f t="shared" si="50"/>
        <v>V</v>
      </c>
      <c r="J820" s="3" t="str">
        <f t="shared" si="51"/>
        <v>S</v>
      </c>
    </row>
    <row r="821" spans="1:10" x14ac:dyDescent="0.25">
      <c r="A821" t="s">
        <v>5700</v>
      </c>
      <c r="B821" t="s">
        <v>5701</v>
      </c>
      <c r="C821">
        <v>88</v>
      </c>
      <c r="D821" t="s">
        <v>5702</v>
      </c>
      <c r="E821" t="s">
        <v>175</v>
      </c>
      <c r="F821">
        <v>99</v>
      </c>
      <c r="G821" s="3">
        <f t="shared" si="48"/>
        <v>9</v>
      </c>
      <c r="H821" s="3" t="str">
        <f t="shared" si="49"/>
        <v>S</v>
      </c>
      <c r="I821" s="3" t="str">
        <f t="shared" si="50"/>
        <v>M</v>
      </c>
      <c r="J821" s="3" t="str">
        <f t="shared" si="51"/>
        <v>W</v>
      </c>
    </row>
    <row r="822" spans="1:10" x14ac:dyDescent="0.25">
      <c r="A822" t="s">
        <v>4400</v>
      </c>
      <c r="B822" t="s">
        <v>4401</v>
      </c>
      <c r="C822">
        <v>549</v>
      </c>
      <c r="D822" t="s">
        <v>9985</v>
      </c>
      <c r="F822">
        <v>98.9</v>
      </c>
      <c r="G822" s="3">
        <f t="shared" si="48"/>
        <v>9</v>
      </c>
      <c r="H822" s="3" t="str">
        <f t="shared" si="49"/>
        <v>S</v>
      </c>
      <c r="I822" s="3" t="str">
        <f t="shared" si="50"/>
        <v>R</v>
      </c>
      <c r="J822" s="3" t="str">
        <f t="shared" si="51"/>
        <v>F</v>
      </c>
    </row>
    <row r="823" spans="1:10" x14ac:dyDescent="0.25">
      <c r="A823" t="s">
        <v>624</v>
      </c>
      <c r="B823" t="s">
        <v>625</v>
      </c>
      <c r="C823">
        <v>377</v>
      </c>
      <c r="D823" t="s">
        <v>9807</v>
      </c>
      <c r="E823" t="s">
        <v>117</v>
      </c>
      <c r="F823">
        <v>99</v>
      </c>
      <c r="G823" s="3">
        <f t="shared" si="48"/>
        <v>9</v>
      </c>
      <c r="H823" s="3" t="str">
        <f t="shared" si="49"/>
        <v>S</v>
      </c>
      <c r="I823" s="3" t="str">
        <f t="shared" si="50"/>
        <v>R</v>
      </c>
      <c r="J823" s="3" t="str">
        <f t="shared" si="51"/>
        <v>W</v>
      </c>
    </row>
    <row r="824" spans="1:10" x14ac:dyDescent="0.25">
      <c r="A824" t="s">
        <v>624</v>
      </c>
      <c r="B824" t="s">
        <v>625</v>
      </c>
      <c r="C824">
        <v>377</v>
      </c>
      <c r="D824" t="s">
        <v>9807</v>
      </c>
      <c r="E824" t="s">
        <v>266</v>
      </c>
      <c r="F824">
        <v>99</v>
      </c>
      <c r="G824" s="3">
        <f t="shared" si="48"/>
        <v>9</v>
      </c>
      <c r="H824" s="3" t="str">
        <f t="shared" si="49"/>
        <v>S</v>
      </c>
      <c r="I824" s="3" t="str">
        <f t="shared" si="50"/>
        <v>R</v>
      </c>
      <c r="J824" s="3" t="str">
        <f t="shared" si="51"/>
        <v>W</v>
      </c>
    </row>
    <row r="825" spans="1:10" x14ac:dyDescent="0.25">
      <c r="A825" t="s">
        <v>624</v>
      </c>
      <c r="B825" t="s">
        <v>625</v>
      </c>
      <c r="C825">
        <v>377</v>
      </c>
      <c r="D825" t="s">
        <v>9807</v>
      </c>
      <c r="F825">
        <v>99</v>
      </c>
      <c r="G825" s="3">
        <f t="shared" si="48"/>
        <v>9</v>
      </c>
      <c r="H825" s="3" t="str">
        <f t="shared" si="49"/>
        <v>S</v>
      </c>
      <c r="I825" s="3" t="str">
        <f t="shared" si="50"/>
        <v>R</v>
      </c>
      <c r="J825" s="3" t="str">
        <f t="shared" si="51"/>
        <v>W</v>
      </c>
    </row>
    <row r="826" spans="1:10" x14ac:dyDescent="0.25">
      <c r="A826" t="s">
        <v>1438</v>
      </c>
      <c r="B826" t="s">
        <v>1439</v>
      </c>
      <c r="C826">
        <v>1726</v>
      </c>
      <c r="D826" t="s">
        <v>1447</v>
      </c>
      <c r="E826" t="s">
        <v>117</v>
      </c>
      <c r="F826">
        <v>99</v>
      </c>
      <c r="G826" s="3">
        <f t="shared" si="48"/>
        <v>9</v>
      </c>
      <c r="H826" s="3" t="str">
        <f t="shared" si="49"/>
        <v>S</v>
      </c>
      <c r="I826" s="3" t="str">
        <f t="shared" si="50"/>
        <v>V</v>
      </c>
      <c r="J826" s="3" t="str">
        <f t="shared" si="51"/>
        <v>W</v>
      </c>
    </row>
    <row r="827" spans="1:10" x14ac:dyDescent="0.25">
      <c r="A827" t="s">
        <v>1438</v>
      </c>
      <c r="B827" t="s">
        <v>1439</v>
      </c>
      <c r="C827">
        <v>1726</v>
      </c>
      <c r="D827" t="s">
        <v>1447</v>
      </c>
      <c r="E827" t="s">
        <v>266</v>
      </c>
      <c r="F827">
        <v>99</v>
      </c>
      <c r="G827" s="3">
        <f t="shared" si="48"/>
        <v>9</v>
      </c>
      <c r="H827" s="3" t="str">
        <f t="shared" si="49"/>
        <v>S</v>
      </c>
      <c r="I827" s="3" t="str">
        <f t="shared" si="50"/>
        <v>V</v>
      </c>
      <c r="J827" s="3" t="str">
        <f t="shared" si="51"/>
        <v>W</v>
      </c>
    </row>
    <row r="828" spans="1:10" x14ac:dyDescent="0.25">
      <c r="A828" t="s">
        <v>1438</v>
      </c>
      <c r="B828" t="s">
        <v>1439</v>
      </c>
      <c r="C828">
        <v>1726</v>
      </c>
      <c r="D828" t="s">
        <v>1447</v>
      </c>
      <c r="E828" t="s">
        <v>11</v>
      </c>
      <c r="F828">
        <v>99</v>
      </c>
      <c r="G828" s="3">
        <f t="shared" si="48"/>
        <v>9</v>
      </c>
      <c r="H828" s="3" t="str">
        <f t="shared" si="49"/>
        <v>S</v>
      </c>
      <c r="I828" s="3" t="str">
        <f t="shared" si="50"/>
        <v>V</v>
      </c>
      <c r="J828" s="3" t="str">
        <f t="shared" si="51"/>
        <v>W</v>
      </c>
    </row>
    <row r="829" spans="1:10" x14ac:dyDescent="0.25">
      <c r="A829" t="s">
        <v>1438</v>
      </c>
      <c r="B829" t="s">
        <v>1439</v>
      </c>
      <c r="C829">
        <v>1726</v>
      </c>
      <c r="D829" t="s">
        <v>1447</v>
      </c>
      <c r="F829">
        <v>99</v>
      </c>
      <c r="G829" s="3">
        <f t="shared" si="48"/>
        <v>9</v>
      </c>
      <c r="H829" s="3" t="str">
        <f t="shared" si="49"/>
        <v>S</v>
      </c>
      <c r="I829" s="3" t="str">
        <f t="shared" si="50"/>
        <v>V</v>
      </c>
      <c r="J829" s="3" t="str">
        <f t="shared" si="51"/>
        <v>W</v>
      </c>
    </row>
    <row r="830" spans="1:10" x14ac:dyDescent="0.25">
      <c r="A830" t="s">
        <v>915</v>
      </c>
      <c r="B830" t="s">
        <v>916</v>
      </c>
      <c r="C830">
        <v>90</v>
      </c>
      <c r="D830" t="s">
        <v>918</v>
      </c>
      <c r="E830" t="s">
        <v>117</v>
      </c>
      <c r="F830">
        <v>99</v>
      </c>
      <c r="G830" s="3">
        <f t="shared" si="48"/>
        <v>9</v>
      </c>
      <c r="H830" s="3" t="str">
        <f t="shared" si="49"/>
        <v>S</v>
      </c>
      <c r="I830" s="3" t="str">
        <f t="shared" si="50"/>
        <v>R</v>
      </c>
      <c r="J830" s="3" t="str">
        <f t="shared" si="51"/>
        <v>W</v>
      </c>
    </row>
    <row r="831" spans="1:10" x14ac:dyDescent="0.25">
      <c r="A831" t="s">
        <v>915</v>
      </c>
      <c r="B831" t="s">
        <v>916</v>
      </c>
      <c r="C831">
        <v>90</v>
      </c>
      <c r="D831" t="s">
        <v>918</v>
      </c>
      <c r="E831" t="s">
        <v>266</v>
      </c>
      <c r="F831">
        <v>99</v>
      </c>
      <c r="G831" s="3">
        <f t="shared" si="48"/>
        <v>9</v>
      </c>
      <c r="H831" s="3" t="str">
        <f t="shared" si="49"/>
        <v>S</v>
      </c>
      <c r="I831" s="3" t="str">
        <f t="shared" si="50"/>
        <v>R</v>
      </c>
      <c r="J831" s="3" t="str">
        <f t="shared" si="51"/>
        <v>W</v>
      </c>
    </row>
    <row r="832" spans="1:10" x14ac:dyDescent="0.25">
      <c r="A832" t="s">
        <v>915</v>
      </c>
      <c r="B832" t="s">
        <v>916</v>
      </c>
      <c r="C832">
        <v>90</v>
      </c>
      <c r="D832" t="s">
        <v>918</v>
      </c>
      <c r="E832" t="s">
        <v>11</v>
      </c>
      <c r="F832">
        <v>99</v>
      </c>
      <c r="G832" s="3">
        <f t="shared" si="48"/>
        <v>9</v>
      </c>
      <c r="H832" s="3" t="str">
        <f t="shared" si="49"/>
        <v>S</v>
      </c>
      <c r="I832" s="3" t="str">
        <f t="shared" si="50"/>
        <v>R</v>
      </c>
      <c r="J832" s="3" t="str">
        <f t="shared" si="51"/>
        <v>W</v>
      </c>
    </row>
    <row r="833" spans="1:10" x14ac:dyDescent="0.25">
      <c r="A833" t="s">
        <v>915</v>
      </c>
      <c r="B833" t="s">
        <v>916</v>
      </c>
      <c r="C833">
        <v>90</v>
      </c>
      <c r="D833" t="s">
        <v>918</v>
      </c>
      <c r="F833">
        <v>99</v>
      </c>
      <c r="G833" s="3">
        <f t="shared" si="48"/>
        <v>9</v>
      </c>
      <c r="H833" s="3" t="str">
        <f t="shared" si="49"/>
        <v>S</v>
      </c>
      <c r="I833" s="3" t="str">
        <f t="shared" si="50"/>
        <v>R</v>
      </c>
      <c r="J833" s="3" t="str">
        <f t="shared" si="51"/>
        <v>W</v>
      </c>
    </row>
    <row r="834" spans="1:10" x14ac:dyDescent="0.25">
      <c r="A834" t="s">
        <v>5536</v>
      </c>
      <c r="B834" t="s">
        <v>5537</v>
      </c>
      <c r="C834">
        <v>295</v>
      </c>
      <c r="D834" t="s">
        <v>5538</v>
      </c>
      <c r="E834" t="s">
        <v>266</v>
      </c>
      <c r="F834">
        <v>99</v>
      </c>
      <c r="G834" s="3">
        <f t="shared" ref="G834:G897" si="52">LEN(D834)</f>
        <v>9</v>
      </c>
      <c r="H834" s="3" t="str">
        <f t="shared" ref="H834:H897" si="53">MID(D834,2,1)</f>
        <v>S</v>
      </c>
      <c r="I834" s="3" t="str">
        <f t="shared" ref="I834:I897" si="54">MID(D834,G834-2,1)</f>
        <v>Q</v>
      </c>
      <c r="J834" s="3" t="str">
        <f t="shared" ref="J834:J897" si="55">RIGHT(D834,1)</f>
        <v>W</v>
      </c>
    </row>
    <row r="835" spans="1:10" x14ac:dyDescent="0.25">
      <c r="A835" t="s">
        <v>10103</v>
      </c>
      <c r="B835" t="s">
        <v>10104</v>
      </c>
      <c r="C835">
        <v>79</v>
      </c>
      <c r="D835" t="s">
        <v>10105</v>
      </c>
      <c r="F835">
        <v>96.5</v>
      </c>
      <c r="G835" s="3">
        <f t="shared" si="52"/>
        <v>9</v>
      </c>
      <c r="H835" s="3" t="str">
        <f t="shared" si="53"/>
        <v>S</v>
      </c>
      <c r="I835" s="3" t="str">
        <f t="shared" si="54"/>
        <v>H</v>
      </c>
      <c r="J835" s="3" t="str">
        <f t="shared" si="55"/>
        <v>F</v>
      </c>
    </row>
    <row r="836" spans="1:10" x14ac:dyDescent="0.25">
      <c r="A836" t="s">
        <v>5145</v>
      </c>
      <c r="B836" t="s">
        <v>5146</v>
      </c>
      <c r="C836">
        <v>423</v>
      </c>
      <c r="D836" t="s">
        <v>5147</v>
      </c>
      <c r="E836" t="s">
        <v>117</v>
      </c>
      <c r="F836">
        <v>99</v>
      </c>
      <c r="G836" s="3">
        <f t="shared" si="52"/>
        <v>9</v>
      </c>
      <c r="H836" s="3" t="str">
        <f t="shared" si="53"/>
        <v>S</v>
      </c>
      <c r="I836" s="3" t="str">
        <f t="shared" si="54"/>
        <v>T</v>
      </c>
      <c r="J836" s="3" t="str">
        <f t="shared" si="55"/>
        <v>W</v>
      </c>
    </row>
    <row r="837" spans="1:10" x14ac:dyDescent="0.25">
      <c r="A837" t="s">
        <v>5145</v>
      </c>
      <c r="B837" t="s">
        <v>5146</v>
      </c>
      <c r="C837">
        <v>423</v>
      </c>
      <c r="D837" t="s">
        <v>5147</v>
      </c>
      <c r="E837" t="s">
        <v>266</v>
      </c>
      <c r="F837">
        <v>99</v>
      </c>
      <c r="G837" s="3">
        <f t="shared" si="52"/>
        <v>9</v>
      </c>
      <c r="H837" s="3" t="str">
        <f t="shared" si="53"/>
        <v>S</v>
      </c>
      <c r="I837" s="3" t="str">
        <f t="shared" si="54"/>
        <v>T</v>
      </c>
      <c r="J837" s="3" t="str">
        <f t="shared" si="55"/>
        <v>W</v>
      </c>
    </row>
    <row r="838" spans="1:10" x14ac:dyDescent="0.25">
      <c r="A838" t="s">
        <v>5145</v>
      </c>
      <c r="B838" t="s">
        <v>5146</v>
      </c>
      <c r="C838">
        <v>423</v>
      </c>
      <c r="D838" t="s">
        <v>5147</v>
      </c>
      <c r="F838">
        <v>99</v>
      </c>
      <c r="G838" s="3">
        <f t="shared" si="52"/>
        <v>9</v>
      </c>
      <c r="H838" s="3" t="str">
        <f t="shared" si="53"/>
        <v>S</v>
      </c>
      <c r="I838" s="3" t="str">
        <f t="shared" si="54"/>
        <v>T</v>
      </c>
      <c r="J838" s="3" t="str">
        <f t="shared" si="55"/>
        <v>W</v>
      </c>
    </row>
    <row r="839" spans="1:10" x14ac:dyDescent="0.25">
      <c r="A839" t="s">
        <v>10421</v>
      </c>
      <c r="B839" t="s">
        <v>10422</v>
      </c>
      <c r="C839">
        <v>60</v>
      </c>
      <c r="D839" t="s">
        <v>10423</v>
      </c>
      <c r="F839">
        <v>99</v>
      </c>
      <c r="G839" s="3">
        <f t="shared" si="52"/>
        <v>9</v>
      </c>
      <c r="H839" s="3" t="str">
        <f t="shared" si="53"/>
        <v>S</v>
      </c>
      <c r="I839" s="3" t="str">
        <f t="shared" si="54"/>
        <v>V</v>
      </c>
      <c r="J839" s="3" t="str">
        <f t="shared" si="55"/>
        <v>F</v>
      </c>
    </row>
    <row r="840" spans="1:10" x14ac:dyDescent="0.25">
      <c r="A840" t="s">
        <v>875</v>
      </c>
      <c r="B840" t="s">
        <v>876</v>
      </c>
      <c r="C840">
        <v>416</v>
      </c>
      <c r="D840" t="s">
        <v>877</v>
      </c>
      <c r="F840">
        <v>99</v>
      </c>
      <c r="G840" s="3">
        <f t="shared" si="52"/>
        <v>9</v>
      </c>
      <c r="H840" s="3" t="str">
        <f t="shared" si="53"/>
        <v>S</v>
      </c>
      <c r="I840" s="3" t="str">
        <f t="shared" si="54"/>
        <v>R</v>
      </c>
      <c r="J840" s="3" t="str">
        <f t="shared" si="55"/>
        <v>F</v>
      </c>
    </row>
    <row r="841" spans="1:10" x14ac:dyDescent="0.25">
      <c r="A841" t="s">
        <v>6010</v>
      </c>
      <c r="B841" t="s">
        <v>6011</v>
      </c>
      <c r="C841">
        <v>51</v>
      </c>
      <c r="D841" t="s">
        <v>6012</v>
      </c>
      <c r="F841">
        <v>99</v>
      </c>
      <c r="G841" s="3">
        <f t="shared" si="52"/>
        <v>9</v>
      </c>
      <c r="H841" s="3" t="str">
        <f t="shared" si="53"/>
        <v>S</v>
      </c>
      <c r="I841" s="3" t="str">
        <f t="shared" si="54"/>
        <v>H</v>
      </c>
      <c r="J841" s="3" t="str">
        <f t="shared" si="55"/>
        <v>Y</v>
      </c>
    </row>
    <row r="842" spans="1:10" x14ac:dyDescent="0.25">
      <c r="A842" t="s">
        <v>5333</v>
      </c>
      <c r="B842" t="s">
        <v>5334</v>
      </c>
      <c r="C842">
        <v>413</v>
      </c>
      <c r="D842" t="s">
        <v>5335</v>
      </c>
      <c r="F842">
        <v>99</v>
      </c>
      <c r="G842" s="3">
        <f t="shared" si="52"/>
        <v>9</v>
      </c>
      <c r="H842" s="3" t="str">
        <f t="shared" si="53"/>
        <v>S</v>
      </c>
      <c r="I842" s="3" t="str">
        <f t="shared" si="54"/>
        <v>H</v>
      </c>
      <c r="J842" s="3" t="str">
        <f t="shared" si="55"/>
        <v>F</v>
      </c>
    </row>
    <row r="843" spans="1:10" x14ac:dyDescent="0.25">
      <c r="A843" t="s">
        <v>406</v>
      </c>
      <c r="B843" t="s">
        <v>407</v>
      </c>
      <c r="C843">
        <v>51</v>
      </c>
      <c r="D843" t="s">
        <v>408</v>
      </c>
      <c r="F843">
        <v>99</v>
      </c>
      <c r="G843" s="3">
        <f t="shared" si="52"/>
        <v>9</v>
      </c>
      <c r="H843" s="3" t="str">
        <f t="shared" si="53"/>
        <v>S</v>
      </c>
      <c r="I843" s="3" t="str">
        <f t="shared" si="54"/>
        <v>R</v>
      </c>
      <c r="J843" s="3" t="str">
        <f t="shared" si="55"/>
        <v>F</v>
      </c>
    </row>
    <row r="844" spans="1:10" x14ac:dyDescent="0.25">
      <c r="A844" t="s">
        <v>822</v>
      </c>
      <c r="B844" t="s">
        <v>823</v>
      </c>
      <c r="C844">
        <v>155</v>
      </c>
      <c r="D844" t="s">
        <v>828</v>
      </c>
      <c r="E844" t="s">
        <v>117</v>
      </c>
      <c r="F844">
        <v>97.2</v>
      </c>
      <c r="G844" s="3">
        <f t="shared" si="52"/>
        <v>9</v>
      </c>
      <c r="H844" s="3" t="str">
        <f t="shared" si="53"/>
        <v>S</v>
      </c>
      <c r="I844" s="3" t="str">
        <f t="shared" si="54"/>
        <v>H</v>
      </c>
      <c r="J844" s="3" t="str">
        <f t="shared" si="55"/>
        <v>W</v>
      </c>
    </row>
    <row r="845" spans="1:10" x14ac:dyDescent="0.25">
      <c r="A845" t="s">
        <v>822</v>
      </c>
      <c r="B845" t="s">
        <v>823</v>
      </c>
      <c r="C845">
        <v>155</v>
      </c>
      <c r="D845" t="s">
        <v>828</v>
      </c>
      <c r="E845" t="s">
        <v>266</v>
      </c>
      <c r="F845">
        <v>98.6</v>
      </c>
      <c r="G845" s="3">
        <f t="shared" si="52"/>
        <v>9</v>
      </c>
      <c r="H845" s="3" t="str">
        <f t="shared" si="53"/>
        <v>S</v>
      </c>
      <c r="I845" s="3" t="str">
        <f t="shared" si="54"/>
        <v>H</v>
      </c>
      <c r="J845" s="3" t="str">
        <f t="shared" si="55"/>
        <v>W</v>
      </c>
    </row>
    <row r="846" spans="1:10" x14ac:dyDescent="0.25">
      <c r="A846" t="s">
        <v>822</v>
      </c>
      <c r="B846" t="s">
        <v>823</v>
      </c>
      <c r="C846">
        <v>155</v>
      </c>
      <c r="D846" t="s">
        <v>828</v>
      </c>
      <c r="F846">
        <v>99</v>
      </c>
      <c r="G846" s="3">
        <f t="shared" si="52"/>
        <v>9</v>
      </c>
      <c r="H846" s="3" t="str">
        <f t="shared" si="53"/>
        <v>S</v>
      </c>
      <c r="I846" s="3" t="str">
        <f t="shared" si="54"/>
        <v>H</v>
      </c>
      <c r="J846" s="3" t="str">
        <f t="shared" si="55"/>
        <v>W</v>
      </c>
    </row>
    <row r="847" spans="1:10" x14ac:dyDescent="0.25">
      <c r="A847" t="s">
        <v>297</v>
      </c>
      <c r="B847" t="s">
        <v>298</v>
      </c>
      <c r="C847">
        <v>260</v>
      </c>
      <c r="D847" t="s">
        <v>301</v>
      </c>
      <c r="E847" t="s">
        <v>302</v>
      </c>
      <c r="F847">
        <v>99</v>
      </c>
      <c r="G847" s="3">
        <f t="shared" si="52"/>
        <v>9</v>
      </c>
      <c r="H847" s="3" t="str">
        <f t="shared" si="53"/>
        <v>S</v>
      </c>
      <c r="I847" s="3" t="str">
        <f t="shared" si="54"/>
        <v>I</v>
      </c>
      <c r="J847" s="3" t="str">
        <f t="shared" si="55"/>
        <v>W</v>
      </c>
    </row>
    <row r="848" spans="1:10" x14ac:dyDescent="0.25">
      <c r="A848" t="s">
        <v>297</v>
      </c>
      <c r="B848" t="s">
        <v>298</v>
      </c>
      <c r="C848">
        <v>260</v>
      </c>
      <c r="D848" t="s">
        <v>301</v>
      </c>
      <c r="E848" t="s">
        <v>9870</v>
      </c>
      <c r="F848">
        <v>99</v>
      </c>
      <c r="G848" s="3">
        <f t="shared" si="52"/>
        <v>9</v>
      </c>
      <c r="H848" s="3" t="str">
        <f t="shared" si="53"/>
        <v>S</v>
      </c>
      <c r="I848" s="3" t="str">
        <f t="shared" si="54"/>
        <v>I</v>
      </c>
      <c r="J848" s="3" t="str">
        <f t="shared" si="55"/>
        <v>W</v>
      </c>
    </row>
    <row r="849" spans="1:10" x14ac:dyDescent="0.25">
      <c r="A849" t="s">
        <v>624</v>
      </c>
      <c r="B849" t="s">
        <v>625</v>
      </c>
      <c r="C849">
        <v>245</v>
      </c>
      <c r="D849" t="s">
        <v>627</v>
      </c>
      <c r="E849" t="s">
        <v>11</v>
      </c>
      <c r="F849">
        <v>98.3</v>
      </c>
      <c r="G849" s="3">
        <f t="shared" si="52"/>
        <v>9</v>
      </c>
      <c r="H849" s="3" t="str">
        <f t="shared" si="53"/>
        <v>S</v>
      </c>
      <c r="I849" s="3" t="str">
        <f t="shared" si="54"/>
        <v>Q</v>
      </c>
      <c r="J849" s="3" t="str">
        <f t="shared" si="55"/>
        <v>W</v>
      </c>
    </row>
    <row r="850" spans="1:10" x14ac:dyDescent="0.25">
      <c r="A850" t="s">
        <v>7405</v>
      </c>
      <c r="B850" t="s">
        <v>7406</v>
      </c>
      <c r="C850">
        <v>78</v>
      </c>
      <c r="D850" t="s">
        <v>7407</v>
      </c>
      <c r="F850">
        <v>99</v>
      </c>
      <c r="G850" s="3">
        <f t="shared" si="52"/>
        <v>9</v>
      </c>
      <c r="H850" s="3" t="str">
        <f t="shared" si="53"/>
        <v>S</v>
      </c>
      <c r="I850" s="3" t="str">
        <f t="shared" si="54"/>
        <v>R</v>
      </c>
      <c r="J850" s="3" t="str">
        <f t="shared" si="55"/>
        <v>F</v>
      </c>
    </row>
    <row r="851" spans="1:10" x14ac:dyDescent="0.25">
      <c r="A851" t="s">
        <v>1685</v>
      </c>
      <c r="B851" t="s">
        <v>1686</v>
      </c>
      <c r="C851">
        <v>278</v>
      </c>
      <c r="D851" t="s">
        <v>1687</v>
      </c>
      <c r="F851">
        <v>99</v>
      </c>
      <c r="G851" s="3">
        <f t="shared" si="52"/>
        <v>9</v>
      </c>
      <c r="H851" s="3" t="str">
        <f t="shared" si="53"/>
        <v>S</v>
      </c>
      <c r="I851" s="3" t="str">
        <f t="shared" si="54"/>
        <v>H</v>
      </c>
      <c r="J851" s="3" t="str">
        <f t="shared" si="55"/>
        <v>W</v>
      </c>
    </row>
    <row r="852" spans="1:10" x14ac:dyDescent="0.25">
      <c r="A852" t="s">
        <v>12046</v>
      </c>
      <c r="B852" t="s">
        <v>12047</v>
      </c>
      <c r="C852">
        <v>31</v>
      </c>
      <c r="D852" t="s">
        <v>12048</v>
      </c>
      <c r="E852" t="s">
        <v>266</v>
      </c>
      <c r="F852">
        <v>97.7</v>
      </c>
      <c r="G852" s="3">
        <f t="shared" si="52"/>
        <v>9</v>
      </c>
      <c r="H852" s="3" t="str">
        <f t="shared" si="53"/>
        <v>S</v>
      </c>
      <c r="I852" s="3" t="str">
        <f t="shared" si="54"/>
        <v>V</v>
      </c>
      <c r="J852" s="3" t="str">
        <f t="shared" si="55"/>
        <v>W</v>
      </c>
    </row>
    <row r="853" spans="1:10" x14ac:dyDescent="0.25">
      <c r="A853" t="s">
        <v>12046</v>
      </c>
      <c r="B853" t="s">
        <v>12047</v>
      </c>
      <c r="C853">
        <v>31</v>
      </c>
      <c r="D853" t="s">
        <v>12048</v>
      </c>
      <c r="F853">
        <v>98.2</v>
      </c>
      <c r="G853" s="3">
        <f t="shared" si="52"/>
        <v>9</v>
      </c>
      <c r="H853" s="3" t="str">
        <f t="shared" si="53"/>
        <v>S</v>
      </c>
      <c r="I853" s="3" t="str">
        <f t="shared" si="54"/>
        <v>V</v>
      </c>
      <c r="J853" s="3" t="str">
        <f t="shared" si="55"/>
        <v>W</v>
      </c>
    </row>
    <row r="854" spans="1:10" x14ac:dyDescent="0.25">
      <c r="A854" t="s">
        <v>8726</v>
      </c>
      <c r="B854" t="s">
        <v>8727</v>
      </c>
      <c r="C854">
        <v>3</v>
      </c>
      <c r="D854" t="s">
        <v>8728</v>
      </c>
      <c r="F854">
        <v>98.5</v>
      </c>
      <c r="G854" s="3">
        <f t="shared" si="52"/>
        <v>9</v>
      </c>
      <c r="H854" s="3" t="str">
        <f t="shared" si="53"/>
        <v>S</v>
      </c>
      <c r="I854" s="3" t="str">
        <f t="shared" si="54"/>
        <v>H</v>
      </c>
      <c r="J854" s="3" t="str">
        <f t="shared" si="55"/>
        <v>W</v>
      </c>
    </row>
    <row r="855" spans="1:10" x14ac:dyDescent="0.25">
      <c r="A855" t="s">
        <v>5174</v>
      </c>
      <c r="B855" t="s">
        <v>5175</v>
      </c>
      <c r="C855">
        <v>814</v>
      </c>
      <c r="D855" t="s">
        <v>5176</v>
      </c>
      <c r="E855" t="s">
        <v>266</v>
      </c>
      <c r="F855">
        <v>99</v>
      </c>
      <c r="G855" s="3">
        <f t="shared" si="52"/>
        <v>9</v>
      </c>
      <c r="H855" s="3" t="str">
        <f t="shared" si="53"/>
        <v>S</v>
      </c>
      <c r="I855" s="3" t="str">
        <f t="shared" si="54"/>
        <v>V</v>
      </c>
      <c r="J855" s="3" t="str">
        <f t="shared" si="55"/>
        <v>W</v>
      </c>
    </row>
    <row r="856" spans="1:10" x14ac:dyDescent="0.25">
      <c r="A856" t="s">
        <v>5174</v>
      </c>
      <c r="B856" t="s">
        <v>5175</v>
      </c>
      <c r="C856">
        <v>814</v>
      </c>
      <c r="D856" t="s">
        <v>5176</v>
      </c>
      <c r="F856">
        <v>99</v>
      </c>
      <c r="G856" s="3">
        <f t="shared" si="52"/>
        <v>9</v>
      </c>
      <c r="H856" s="3" t="str">
        <f t="shared" si="53"/>
        <v>S</v>
      </c>
      <c r="I856" s="3" t="str">
        <f t="shared" si="54"/>
        <v>V</v>
      </c>
      <c r="J856" s="3" t="str">
        <f t="shared" si="55"/>
        <v>W</v>
      </c>
    </row>
    <row r="857" spans="1:10" x14ac:dyDescent="0.25">
      <c r="A857" t="s">
        <v>5542</v>
      </c>
      <c r="B857" t="s">
        <v>5543</v>
      </c>
      <c r="C857">
        <v>784</v>
      </c>
      <c r="D857" t="s">
        <v>5544</v>
      </c>
      <c r="E857" t="s">
        <v>117</v>
      </c>
      <c r="F857">
        <v>95.9</v>
      </c>
      <c r="G857" s="3">
        <f t="shared" si="52"/>
        <v>9</v>
      </c>
      <c r="H857" s="3" t="str">
        <f t="shared" si="53"/>
        <v>S</v>
      </c>
      <c r="I857" s="3" t="str">
        <f t="shared" si="54"/>
        <v>E</v>
      </c>
      <c r="J857" s="3" t="str">
        <f t="shared" si="55"/>
        <v>W</v>
      </c>
    </row>
    <row r="858" spans="1:10" x14ac:dyDescent="0.25">
      <c r="A858" t="s">
        <v>5542</v>
      </c>
      <c r="B858" t="s">
        <v>5543</v>
      </c>
      <c r="C858">
        <v>784</v>
      </c>
      <c r="D858" t="s">
        <v>5544</v>
      </c>
      <c r="F858">
        <v>99</v>
      </c>
      <c r="G858" s="3">
        <f t="shared" si="52"/>
        <v>9</v>
      </c>
      <c r="H858" s="3" t="str">
        <f t="shared" si="53"/>
        <v>S</v>
      </c>
      <c r="I858" s="3" t="str">
        <f t="shared" si="54"/>
        <v>E</v>
      </c>
      <c r="J858" s="3" t="str">
        <f t="shared" si="55"/>
        <v>W</v>
      </c>
    </row>
    <row r="859" spans="1:10" x14ac:dyDescent="0.25">
      <c r="A859" t="s">
        <v>4234</v>
      </c>
      <c r="B859" t="s">
        <v>4235</v>
      </c>
      <c r="C859">
        <v>261</v>
      </c>
      <c r="D859" t="s">
        <v>4236</v>
      </c>
      <c r="F859">
        <v>99</v>
      </c>
      <c r="G859" s="3">
        <f t="shared" si="52"/>
        <v>9</v>
      </c>
      <c r="H859" s="3" t="str">
        <f t="shared" si="53"/>
        <v>T</v>
      </c>
      <c r="I859" s="3" t="str">
        <f t="shared" si="54"/>
        <v>Q</v>
      </c>
      <c r="J859" s="3" t="str">
        <f t="shared" si="55"/>
        <v>Y</v>
      </c>
    </row>
    <row r="860" spans="1:10" x14ac:dyDescent="0.25">
      <c r="A860" t="s">
        <v>4316</v>
      </c>
      <c r="B860" t="s">
        <v>4317</v>
      </c>
      <c r="C860">
        <v>32</v>
      </c>
      <c r="D860" t="s">
        <v>4318</v>
      </c>
      <c r="F860">
        <v>99</v>
      </c>
      <c r="G860" s="3">
        <f t="shared" si="52"/>
        <v>9</v>
      </c>
      <c r="H860" s="3" t="str">
        <f t="shared" si="53"/>
        <v>T</v>
      </c>
      <c r="I860" s="3" t="str">
        <f t="shared" si="54"/>
        <v>P</v>
      </c>
      <c r="J860" s="3" t="str">
        <f t="shared" si="55"/>
        <v>W</v>
      </c>
    </row>
    <row r="861" spans="1:10" x14ac:dyDescent="0.25">
      <c r="A861" t="s">
        <v>3094</v>
      </c>
      <c r="B861" t="s">
        <v>3095</v>
      </c>
      <c r="C861">
        <v>94</v>
      </c>
      <c r="D861" t="s">
        <v>3096</v>
      </c>
      <c r="F861">
        <v>99</v>
      </c>
      <c r="G861" s="3">
        <f t="shared" si="52"/>
        <v>9</v>
      </c>
      <c r="H861" s="3" t="str">
        <f t="shared" si="53"/>
        <v>T</v>
      </c>
      <c r="I861" s="3" t="str">
        <f t="shared" si="54"/>
        <v>Q</v>
      </c>
      <c r="J861" s="3" t="str">
        <f t="shared" si="55"/>
        <v>W</v>
      </c>
    </row>
    <row r="862" spans="1:10" x14ac:dyDescent="0.25">
      <c r="A862" t="s">
        <v>7096</v>
      </c>
      <c r="B862" t="s">
        <v>7097</v>
      </c>
      <c r="C862">
        <v>1321</v>
      </c>
      <c r="D862" t="s">
        <v>7879</v>
      </c>
      <c r="F862">
        <v>99</v>
      </c>
      <c r="G862" s="3">
        <f t="shared" si="52"/>
        <v>9</v>
      </c>
      <c r="H862" s="3" t="str">
        <f t="shared" si="53"/>
        <v>T</v>
      </c>
      <c r="I862" s="3" t="str">
        <f t="shared" si="54"/>
        <v>Q</v>
      </c>
      <c r="J862" s="3" t="str">
        <f t="shared" si="55"/>
        <v>F</v>
      </c>
    </row>
    <row r="863" spans="1:10" x14ac:dyDescent="0.25">
      <c r="A863" t="s">
        <v>1755</v>
      </c>
      <c r="B863" t="s">
        <v>1756</v>
      </c>
      <c r="C863">
        <v>269</v>
      </c>
      <c r="D863" t="s">
        <v>1757</v>
      </c>
      <c r="E863" t="s">
        <v>117</v>
      </c>
      <c r="F863">
        <v>99</v>
      </c>
      <c r="G863" s="3">
        <f t="shared" si="52"/>
        <v>9</v>
      </c>
      <c r="H863" s="3" t="str">
        <f t="shared" si="53"/>
        <v>T</v>
      </c>
      <c r="I863" s="3" t="str">
        <f t="shared" si="54"/>
        <v>D</v>
      </c>
      <c r="J863" s="3" t="str">
        <f t="shared" si="55"/>
        <v>W</v>
      </c>
    </row>
    <row r="864" spans="1:10" x14ac:dyDescent="0.25">
      <c r="A864" t="s">
        <v>1755</v>
      </c>
      <c r="B864" t="s">
        <v>1756</v>
      </c>
      <c r="C864">
        <v>269</v>
      </c>
      <c r="D864" t="s">
        <v>1757</v>
      </c>
      <c r="E864" t="s">
        <v>266</v>
      </c>
      <c r="F864">
        <v>99</v>
      </c>
      <c r="G864" s="3">
        <f t="shared" si="52"/>
        <v>9</v>
      </c>
      <c r="H864" s="3" t="str">
        <f t="shared" si="53"/>
        <v>T</v>
      </c>
      <c r="I864" s="3" t="str">
        <f t="shared" si="54"/>
        <v>D</v>
      </c>
      <c r="J864" s="3" t="str">
        <f t="shared" si="55"/>
        <v>W</v>
      </c>
    </row>
    <row r="865" spans="1:10" x14ac:dyDescent="0.25">
      <c r="A865" t="s">
        <v>1755</v>
      </c>
      <c r="B865" t="s">
        <v>1756</v>
      </c>
      <c r="C865">
        <v>269</v>
      </c>
      <c r="D865" t="s">
        <v>1757</v>
      </c>
      <c r="E865" t="s">
        <v>11</v>
      </c>
      <c r="F865">
        <v>99</v>
      </c>
      <c r="G865" s="3">
        <f t="shared" si="52"/>
        <v>9</v>
      </c>
      <c r="H865" s="3" t="str">
        <f t="shared" si="53"/>
        <v>T</v>
      </c>
      <c r="I865" s="3" t="str">
        <f t="shared" si="54"/>
        <v>D</v>
      </c>
      <c r="J865" s="3" t="str">
        <f t="shared" si="55"/>
        <v>W</v>
      </c>
    </row>
    <row r="866" spans="1:10" x14ac:dyDescent="0.25">
      <c r="A866" t="s">
        <v>822</v>
      </c>
      <c r="B866" t="s">
        <v>823</v>
      </c>
      <c r="C866">
        <v>47</v>
      </c>
      <c r="D866" t="s">
        <v>824</v>
      </c>
      <c r="F866">
        <v>98.6</v>
      </c>
      <c r="G866" s="3">
        <f t="shared" si="52"/>
        <v>9</v>
      </c>
      <c r="H866" s="3" t="str">
        <f t="shared" si="53"/>
        <v>T</v>
      </c>
      <c r="I866" s="3" t="str">
        <f t="shared" si="54"/>
        <v>T</v>
      </c>
      <c r="J866" s="3" t="str">
        <f t="shared" si="55"/>
        <v>I</v>
      </c>
    </row>
    <row r="867" spans="1:10" x14ac:dyDescent="0.25">
      <c r="A867" t="s">
        <v>7317</v>
      </c>
      <c r="B867" t="s">
        <v>7318</v>
      </c>
      <c r="C867">
        <v>165</v>
      </c>
      <c r="D867" t="s">
        <v>7319</v>
      </c>
      <c r="E867" t="s">
        <v>104</v>
      </c>
      <c r="F867">
        <v>99</v>
      </c>
      <c r="G867" s="3">
        <f t="shared" si="52"/>
        <v>9</v>
      </c>
      <c r="H867" s="3" t="str">
        <f t="shared" si="53"/>
        <v>T</v>
      </c>
      <c r="I867" s="3" t="str">
        <f t="shared" si="54"/>
        <v>S</v>
      </c>
      <c r="J867" s="3" t="str">
        <f t="shared" si="55"/>
        <v>F</v>
      </c>
    </row>
    <row r="868" spans="1:10" x14ac:dyDescent="0.25">
      <c r="A868" t="s">
        <v>1100</v>
      </c>
      <c r="B868" t="s">
        <v>1101</v>
      </c>
      <c r="C868">
        <v>618</v>
      </c>
      <c r="D868" t="s">
        <v>1105</v>
      </c>
      <c r="E868" t="s">
        <v>117</v>
      </c>
      <c r="F868">
        <v>96.6</v>
      </c>
      <c r="G868" s="3">
        <f t="shared" si="52"/>
        <v>9</v>
      </c>
      <c r="H868" s="3" t="str">
        <f t="shared" si="53"/>
        <v>T</v>
      </c>
      <c r="I868" s="3" t="str">
        <f t="shared" si="54"/>
        <v>N</v>
      </c>
      <c r="J868" s="3" t="str">
        <f t="shared" si="55"/>
        <v>W</v>
      </c>
    </row>
    <row r="869" spans="1:10" x14ac:dyDescent="0.25">
      <c r="A869" t="s">
        <v>1100</v>
      </c>
      <c r="B869" t="s">
        <v>1101</v>
      </c>
      <c r="C869">
        <v>618</v>
      </c>
      <c r="D869" t="s">
        <v>1105</v>
      </c>
      <c r="E869" t="s">
        <v>266</v>
      </c>
      <c r="F869">
        <v>97.4</v>
      </c>
      <c r="G869" s="3">
        <f t="shared" si="52"/>
        <v>9</v>
      </c>
      <c r="H869" s="3" t="str">
        <f t="shared" si="53"/>
        <v>T</v>
      </c>
      <c r="I869" s="3" t="str">
        <f t="shared" si="54"/>
        <v>N</v>
      </c>
      <c r="J869" s="3" t="str">
        <f t="shared" si="55"/>
        <v>W</v>
      </c>
    </row>
    <row r="870" spans="1:10" x14ac:dyDescent="0.25">
      <c r="A870" t="s">
        <v>1100</v>
      </c>
      <c r="B870" t="s">
        <v>1101</v>
      </c>
      <c r="C870">
        <v>618</v>
      </c>
      <c r="D870" t="s">
        <v>1105</v>
      </c>
      <c r="F870">
        <v>99</v>
      </c>
      <c r="G870" s="3">
        <f t="shared" si="52"/>
        <v>9</v>
      </c>
      <c r="H870" s="3" t="str">
        <f t="shared" si="53"/>
        <v>T</v>
      </c>
      <c r="I870" s="3" t="str">
        <f t="shared" si="54"/>
        <v>N</v>
      </c>
      <c r="J870" s="3" t="str">
        <f t="shared" si="55"/>
        <v>W</v>
      </c>
    </row>
    <row r="871" spans="1:10" x14ac:dyDescent="0.25">
      <c r="A871" t="s">
        <v>361</v>
      </c>
      <c r="B871" t="s">
        <v>362</v>
      </c>
      <c r="C871">
        <v>386</v>
      </c>
      <c r="D871" t="s">
        <v>363</v>
      </c>
      <c r="F871">
        <v>96.7</v>
      </c>
      <c r="G871" s="3">
        <f t="shared" si="52"/>
        <v>9</v>
      </c>
      <c r="H871" s="3" t="str">
        <f t="shared" si="53"/>
        <v>T</v>
      </c>
      <c r="I871" s="3" t="str">
        <f t="shared" si="54"/>
        <v>V</v>
      </c>
      <c r="J871" s="3" t="str">
        <f t="shared" si="55"/>
        <v>Y</v>
      </c>
    </row>
    <row r="872" spans="1:10" x14ac:dyDescent="0.25">
      <c r="A872" t="s">
        <v>8090</v>
      </c>
      <c r="B872" t="s">
        <v>8091</v>
      </c>
      <c r="C872">
        <v>18</v>
      </c>
      <c r="D872" t="s">
        <v>8443</v>
      </c>
      <c r="F872">
        <v>99</v>
      </c>
      <c r="G872" s="3">
        <f t="shared" si="52"/>
        <v>9</v>
      </c>
      <c r="H872" s="3" t="str">
        <f t="shared" si="53"/>
        <v>V</v>
      </c>
      <c r="I872" s="3" t="str">
        <f t="shared" si="54"/>
        <v>K</v>
      </c>
      <c r="J872" s="3" t="str">
        <f t="shared" si="55"/>
        <v>W</v>
      </c>
    </row>
    <row r="873" spans="1:10" x14ac:dyDescent="0.25">
      <c r="A873" t="s">
        <v>1168</v>
      </c>
      <c r="B873" t="s">
        <v>1169</v>
      </c>
      <c r="C873">
        <v>3063</v>
      </c>
      <c r="D873" t="s">
        <v>10447</v>
      </c>
      <c r="F873">
        <v>97.1</v>
      </c>
      <c r="G873" s="3">
        <f t="shared" si="52"/>
        <v>9</v>
      </c>
      <c r="H873" s="3" t="str">
        <f t="shared" si="53"/>
        <v>V</v>
      </c>
      <c r="I873" s="3" t="str">
        <f t="shared" si="54"/>
        <v>F</v>
      </c>
      <c r="J873" s="3" t="str">
        <f t="shared" si="55"/>
        <v>W</v>
      </c>
    </row>
    <row r="874" spans="1:10" x14ac:dyDescent="0.25">
      <c r="A874" t="s">
        <v>10157</v>
      </c>
      <c r="B874" t="s">
        <v>10158</v>
      </c>
      <c r="C874">
        <v>87</v>
      </c>
      <c r="D874" t="s">
        <v>10159</v>
      </c>
      <c r="F874">
        <v>98.8</v>
      </c>
      <c r="G874" s="3">
        <f t="shared" si="52"/>
        <v>9</v>
      </c>
      <c r="H874" s="3" t="str">
        <f t="shared" si="53"/>
        <v>V</v>
      </c>
      <c r="I874" s="3" t="str">
        <f t="shared" si="54"/>
        <v>L</v>
      </c>
      <c r="J874" s="3" t="str">
        <f t="shared" si="55"/>
        <v>W</v>
      </c>
    </row>
    <row r="875" spans="1:10" x14ac:dyDescent="0.25">
      <c r="A875" t="s">
        <v>1426</v>
      </c>
      <c r="B875" t="s">
        <v>1427</v>
      </c>
      <c r="C875">
        <v>79</v>
      </c>
      <c r="D875" t="s">
        <v>1428</v>
      </c>
      <c r="E875" t="s">
        <v>266</v>
      </c>
      <c r="F875">
        <v>99</v>
      </c>
      <c r="G875" s="3">
        <f t="shared" si="52"/>
        <v>9</v>
      </c>
      <c r="H875" s="3" t="str">
        <f t="shared" si="53"/>
        <v>V</v>
      </c>
      <c r="I875" s="3" t="str">
        <f t="shared" si="54"/>
        <v>F</v>
      </c>
      <c r="J875" s="3" t="str">
        <f t="shared" si="55"/>
        <v>W</v>
      </c>
    </row>
    <row r="876" spans="1:10" x14ac:dyDescent="0.25">
      <c r="A876" t="s">
        <v>6307</v>
      </c>
      <c r="B876" t="s">
        <v>6308</v>
      </c>
      <c r="C876">
        <v>159</v>
      </c>
      <c r="D876" t="s">
        <v>6310</v>
      </c>
      <c r="E876" t="s">
        <v>266</v>
      </c>
      <c r="F876">
        <v>99</v>
      </c>
      <c r="G876" s="3">
        <f t="shared" si="52"/>
        <v>9</v>
      </c>
      <c r="H876" s="3" t="str">
        <f t="shared" si="53"/>
        <v>V</v>
      </c>
      <c r="I876" s="3" t="str">
        <f t="shared" si="54"/>
        <v>E</v>
      </c>
      <c r="J876" s="3" t="str">
        <f t="shared" si="55"/>
        <v>W</v>
      </c>
    </row>
    <row r="877" spans="1:10" x14ac:dyDescent="0.25">
      <c r="A877" t="s">
        <v>6655</v>
      </c>
      <c r="B877" t="s">
        <v>6656</v>
      </c>
      <c r="C877">
        <v>98</v>
      </c>
      <c r="D877" t="s">
        <v>6657</v>
      </c>
      <c r="F877">
        <v>99</v>
      </c>
      <c r="G877" s="3">
        <f t="shared" si="52"/>
        <v>9</v>
      </c>
      <c r="H877" s="3" t="str">
        <f t="shared" si="53"/>
        <v>V</v>
      </c>
      <c r="I877" s="3" t="str">
        <f t="shared" si="54"/>
        <v>P</v>
      </c>
      <c r="J877" s="3" t="str">
        <f t="shared" si="55"/>
        <v>W</v>
      </c>
    </row>
    <row r="878" spans="1:10" x14ac:dyDescent="0.25">
      <c r="A878" t="s">
        <v>548</v>
      </c>
      <c r="B878" t="s">
        <v>549</v>
      </c>
      <c r="C878">
        <v>72</v>
      </c>
      <c r="D878" t="s">
        <v>550</v>
      </c>
      <c r="E878" t="s">
        <v>117</v>
      </c>
      <c r="F878">
        <v>99</v>
      </c>
      <c r="G878" s="3">
        <f t="shared" si="52"/>
        <v>9</v>
      </c>
      <c r="H878" s="3" t="str">
        <f t="shared" si="53"/>
        <v>V</v>
      </c>
      <c r="I878" s="3" t="str">
        <f t="shared" si="54"/>
        <v>Y</v>
      </c>
      <c r="J878" s="3" t="str">
        <f t="shared" si="55"/>
        <v>W</v>
      </c>
    </row>
    <row r="879" spans="1:10" x14ac:dyDescent="0.25">
      <c r="A879" t="s">
        <v>548</v>
      </c>
      <c r="B879" t="s">
        <v>549</v>
      </c>
      <c r="C879">
        <v>72</v>
      </c>
      <c r="D879" t="s">
        <v>550</v>
      </c>
      <c r="E879" t="s">
        <v>266</v>
      </c>
      <c r="F879">
        <v>99</v>
      </c>
      <c r="G879" s="3">
        <f t="shared" si="52"/>
        <v>9</v>
      </c>
      <c r="H879" s="3" t="str">
        <f t="shared" si="53"/>
        <v>V</v>
      </c>
      <c r="I879" s="3" t="str">
        <f t="shared" si="54"/>
        <v>Y</v>
      </c>
      <c r="J879" s="3" t="str">
        <f t="shared" si="55"/>
        <v>W</v>
      </c>
    </row>
    <row r="880" spans="1:10" x14ac:dyDescent="0.25">
      <c r="A880" t="s">
        <v>548</v>
      </c>
      <c r="B880" t="s">
        <v>549</v>
      </c>
      <c r="C880">
        <v>72</v>
      </c>
      <c r="D880" t="s">
        <v>550</v>
      </c>
      <c r="F880">
        <v>99</v>
      </c>
      <c r="G880" s="3">
        <f t="shared" si="52"/>
        <v>9</v>
      </c>
      <c r="H880" s="3" t="str">
        <f t="shared" si="53"/>
        <v>V</v>
      </c>
      <c r="I880" s="3" t="str">
        <f t="shared" si="54"/>
        <v>Y</v>
      </c>
      <c r="J880" s="3" t="str">
        <f t="shared" si="55"/>
        <v>W</v>
      </c>
    </row>
    <row r="881" spans="1:10" x14ac:dyDescent="0.25">
      <c r="A881" t="s">
        <v>2154</v>
      </c>
      <c r="B881" t="s">
        <v>2155</v>
      </c>
      <c r="C881">
        <v>807</v>
      </c>
      <c r="D881" t="s">
        <v>10282</v>
      </c>
      <c r="F881">
        <v>97.6</v>
      </c>
      <c r="G881" s="3">
        <f t="shared" si="52"/>
        <v>9</v>
      </c>
      <c r="H881" s="3" t="str">
        <f t="shared" si="53"/>
        <v>V</v>
      </c>
      <c r="I881" s="3" t="str">
        <f t="shared" si="54"/>
        <v>E</v>
      </c>
      <c r="J881" s="3" t="str">
        <f t="shared" si="55"/>
        <v>W</v>
      </c>
    </row>
    <row r="882" spans="1:10" x14ac:dyDescent="0.25">
      <c r="A882" t="s">
        <v>9492</v>
      </c>
      <c r="B882" t="s">
        <v>9493</v>
      </c>
      <c r="C882">
        <v>97</v>
      </c>
      <c r="D882" t="s">
        <v>9494</v>
      </c>
      <c r="F882">
        <v>99</v>
      </c>
      <c r="G882" s="3">
        <f t="shared" si="52"/>
        <v>9</v>
      </c>
      <c r="H882" s="3" t="str">
        <f t="shared" si="53"/>
        <v>V</v>
      </c>
      <c r="I882" s="3" t="str">
        <f t="shared" si="54"/>
        <v>H</v>
      </c>
      <c r="J882" s="3" t="str">
        <f t="shared" si="55"/>
        <v>W</v>
      </c>
    </row>
    <row r="883" spans="1:10" x14ac:dyDescent="0.25">
      <c r="A883" t="s">
        <v>10390</v>
      </c>
      <c r="B883" t="s">
        <v>10391</v>
      </c>
      <c r="C883">
        <v>119</v>
      </c>
      <c r="D883" t="s">
        <v>10392</v>
      </c>
      <c r="F883">
        <v>99</v>
      </c>
      <c r="G883" s="3">
        <f t="shared" si="52"/>
        <v>9</v>
      </c>
      <c r="H883" s="3" t="str">
        <f t="shared" si="53"/>
        <v>V</v>
      </c>
      <c r="I883" s="3" t="str">
        <f t="shared" si="54"/>
        <v>K</v>
      </c>
      <c r="J883" s="3" t="str">
        <f t="shared" si="55"/>
        <v>W</v>
      </c>
    </row>
    <row r="884" spans="1:10" x14ac:dyDescent="0.25">
      <c r="A884" t="s">
        <v>3756</v>
      </c>
      <c r="B884" t="s">
        <v>3757</v>
      </c>
      <c r="C884">
        <v>2</v>
      </c>
      <c r="D884" t="s">
        <v>3758</v>
      </c>
      <c r="F884">
        <v>99</v>
      </c>
      <c r="G884" s="3">
        <f t="shared" si="52"/>
        <v>9</v>
      </c>
      <c r="H884" s="3" t="str">
        <f t="shared" si="53"/>
        <v>V</v>
      </c>
      <c r="I884" s="3" t="str">
        <f t="shared" si="54"/>
        <v>R</v>
      </c>
      <c r="J884" s="3" t="str">
        <f t="shared" si="55"/>
        <v>W</v>
      </c>
    </row>
    <row r="885" spans="1:10" x14ac:dyDescent="0.25">
      <c r="A885" t="s">
        <v>1063</v>
      </c>
      <c r="B885" t="s">
        <v>1064</v>
      </c>
      <c r="C885">
        <v>195</v>
      </c>
      <c r="D885" t="s">
        <v>1066</v>
      </c>
      <c r="E885" t="s">
        <v>117</v>
      </c>
      <c r="F885">
        <v>96.1</v>
      </c>
      <c r="G885" s="3">
        <f t="shared" si="52"/>
        <v>9</v>
      </c>
      <c r="H885" s="3" t="str">
        <f t="shared" si="53"/>
        <v>V</v>
      </c>
      <c r="I885" s="3" t="str">
        <f t="shared" si="54"/>
        <v>E</v>
      </c>
      <c r="J885" s="3" t="str">
        <f t="shared" si="55"/>
        <v>W</v>
      </c>
    </row>
    <row r="886" spans="1:10" x14ac:dyDescent="0.25">
      <c r="A886" t="s">
        <v>1063</v>
      </c>
      <c r="B886" t="s">
        <v>1064</v>
      </c>
      <c r="C886">
        <v>195</v>
      </c>
      <c r="D886" t="s">
        <v>1066</v>
      </c>
      <c r="E886" t="s">
        <v>266</v>
      </c>
      <c r="F886">
        <v>99</v>
      </c>
      <c r="G886" s="3">
        <f t="shared" si="52"/>
        <v>9</v>
      </c>
      <c r="H886" s="3" t="str">
        <f t="shared" si="53"/>
        <v>V</v>
      </c>
      <c r="I886" s="3" t="str">
        <f t="shared" si="54"/>
        <v>E</v>
      </c>
      <c r="J886" s="3" t="str">
        <f t="shared" si="55"/>
        <v>W</v>
      </c>
    </row>
    <row r="887" spans="1:10" x14ac:dyDescent="0.25">
      <c r="A887" t="s">
        <v>1063</v>
      </c>
      <c r="B887" t="s">
        <v>1064</v>
      </c>
      <c r="C887">
        <v>195</v>
      </c>
      <c r="D887" t="s">
        <v>1066</v>
      </c>
      <c r="E887" t="s">
        <v>11</v>
      </c>
      <c r="F887">
        <v>97.1</v>
      </c>
      <c r="G887" s="3">
        <f t="shared" si="52"/>
        <v>9</v>
      </c>
      <c r="H887" s="3" t="str">
        <f t="shared" si="53"/>
        <v>V</v>
      </c>
      <c r="I887" s="3" t="str">
        <f t="shared" si="54"/>
        <v>E</v>
      </c>
      <c r="J887" s="3" t="str">
        <f t="shared" si="55"/>
        <v>W</v>
      </c>
    </row>
    <row r="888" spans="1:10" x14ac:dyDescent="0.25">
      <c r="A888" t="s">
        <v>5092</v>
      </c>
      <c r="B888" t="s">
        <v>5093</v>
      </c>
      <c r="C888">
        <v>326</v>
      </c>
      <c r="D888" t="s">
        <v>5094</v>
      </c>
      <c r="E888" t="s">
        <v>197</v>
      </c>
      <c r="F888">
        <v>99</v>
      </c>
      <c r="G888" s="3">
        <f t="shared" si="52"/>
        <v>9</v>
      </c>
      <c r="H888" s="3" t="str">
        <f t="shared" si="53"/>
        <v>W</v>
      </c>
      <c r="I888" s="3" t="str">
        <f t="shared" si="54"/>
        <v>V</v>
      </c>
      <c r="J888" s="3" t="str">
        <f t="shared" si="55"/>
        <v>M</v>
      </c>
    </row>
    <row r="889" spans="1:10" x14ac:dyDescent="0.25">
      <c r="A889" t="s">
        <v>2594</v>
      </c>
      <c r="B889" t="s">
        <v>2595</v>
      </c>
      <c r="C889">
        <v>5</v>
      </c>
      <c r="D889" t="s">
        <v>2596</v>
      </c>
      <c r="F889">
        <v>99</v>
      </c>
      <c r="G889" s="3">
        <f t="shared" si="52"/>
        <v>9</v>
      </c>
      <c r="H889" s="3" t="str">
        <f t="shared" si="53"/>
        <v>A</v>
      </c>
      <c r="I889" s="3" t="str">
        <f t="shared" si="54"/>
        <v>A</v>
      </c>
      <c r="J889" s="3" t="str">
        <f t="shared" si="55"/>
        <v>W</v>
      </c>
    </row>
    <row r="890" spans="1:10" x14ac:dyDescent="0.25">
      <c r="A890" t="s">
        <v>2013</v>
      </c>
      <c r="B890" t="s">
        <v>2014</v>
      </c>
      <c r="C890">
        <v>256</v>
      </c>
      <c r="D890" t="s">
        <v>2015</v>
      </c>
      <c r="E890" t="s">
        <v>197</v>
      </c>
      <c r="F890">
        <v>99</v>
      </c>
      <c r="G890" s="3">
        <f t="shared" si="52"/>
        <v>9</v>
      </c>
      <c r="H890" s="3" t="str">
        <f t="shared" si="53"/>
        <v>A</v>
      </c>
      <c r="I890" s="3" t="str">
        <f t="shared" si="54"/>
        <v>S</v>
      </c>
      <c r="J890" s="3" t="str">
        <f t="shared" si="55"/>
        <v>M</v>
      </c>
    </row>
    <row r="891" spans="1:10" x14ac:dyDescent="0.25">
      <c r="A891" t="s">
        <v>8134</v>
      </c>
      <c r="B891" t="s">
        <v>8135</v>
      </c>
      <c r="C891">
        <v>35</v>
      </c>
      <c r="D891" t="s">
        <v>8136</v>
      </c>
      <c r="F891">
        <v>99</v>
      </c>
      <c r="G891" s="3">
        <f t="shared" si="52"/>
        <v>9</v>
      </c>
      <c r="H891" s="3" t="str">
        <f t="shared" si="53"/>
        <v>A</v>
      </c>
      <c r="I891" s="3" t="str">
        <f t="shared" si="54"/>
        <v>R</v>
      </c>
      <c r="J891" s="3" t="str">
        <f t="shared" si="55"/>
        <v>W</v>
      </c>
    </row>
    <row r="892" spans="1:10" x14ac:dyDescent="0.25">
      <c r="A892" t="s">
        <v>3569</v>
      </c>
      <c r="B892" t="s">
        <v>3570</v>
      </c>
      <c r="C892">
        <v>214</v>
      </c>
      <c r="D892" t="s">
        <v>3571</v>
      </c>
      <c r="F892">
        <v>97.2</v>
      </c>
      <c r="G892" s="3">
        <f t="shared" si="52"/>
        <v>9</v>
      </c>
      <c r="H892" s="3" t="str">
        <f t="shared" si="53"/>
        <v>A</v>
      </c>
      <c r="I892" s="3" t="str">
        <f t="shared" si="54"/>
        <v>F</v>
      </c>
      <c r="J892" s="3" t="str">
        <f t="shared" si="55"/>
        <v>Y</v>
      </c>
    </row>
    <row r="893" spans="1:10" x14ac:dyDescent="0.25">
      <c r="A893" t="s">
        <v>4713</v>
      </c>
      <c r="B893" t="s">
        <v>4714</v>
      </c>
      <c r="C893">
        <v>188</v>
      </c>
      <c r="D893" t="s">
        <v>1232</v>
      </c>
      <c r="E893" t="s">
        <v>266</v>
      </c>
      <c r="F893">
        <v>97.4</v>
      </c>
      <c r="G893" s="3">
        <f t="shared" si="52"/>
        <v>9</v>
      </c>
      <c r="H893" s="3" t="str">
        <f t="shared" si="53"/>
        <v>A</v>
      </c>
      <c r="I893" s="3" t="str">
        <f t="shared" si="54"/>
        <v>S</v>
      </c>
      <c r="J893" s="3" t="str">
        <f t="shared" si="55"/>
        <v>W</v>
      </c>
    </row>
    <row r="894" spans="1:10" x14ac:dyDescent="0.25">
      <c r="A894" t="s">
        <v>4713</v>
      </c>
      <c r="B894" t="s">
        <v>4714</v>
      </c>
      <c r="C894">
        <v>188</v>
      </c>
      <c r="D894" t="s">
        <v>1232</v>
      </c>
      <c r="E894" t="s">
        <v>11</v>
      </c>
      <c r="F894">
        <v>97.6</v>
      </c>
      <c r="G894" s="3">
        <f t="shared" si="52"/>
        <v>9</v>
      </c>
      <c r="H894" s="3" t="str">
        <f t="shared" si="53"/>
        <v>A</v>
      </c>
      <c r="I894" s="3" t="str">
        <f t="shared" si="54"/>
        <v>S</v>
      </c>
      <c r="J894" s="3" t="str">
        <f t="shared" si="55"/>
        <v>W</v>
      </c>
    </row>
    <row r="895" spans="1:10" x14ac:dyDescent="0.25">
      <c r="A895" t="s">
        <v>4713</v>
      </c>
      <c r="B895" t="s">
        <v>4714</v>
      </c>
      <c r="C895">
        <v>188</v>
      </c>
      <c r="D895" t="s">
        <v>1232</v>
      </c>
      <c r="F895">
        <v>96.8</v>
      </c>
      <c r="G895" s="3">
        <f t="shared" si="52"/>
        <v>9</v>
      </c>
      <c r="H895" s="3" t="str">
        <f t="shared" si="53"/>
        <v>A</v>
      </c>
      <c r="I895" s="3" t="str">
        <f t="shared" si="54"/>
        <v>S</v>
      </c>
      <c r="J895" s="3" t="str">
        <f t="shared" si="55"/>
        <v>W</v>
      </c>
    </row>
    <row r="896" spans="1:10" x14ac:dyDescent="0.25">
      <c r="A896" t="s">
        <v>5533</v>
      </c>
      <c r="B896" t="s">
        <v>5534</v>
      </c>
      <c r="C896">
        <v>157</v>
      </c>
      <c r="D896" t="s">
        <v>5535</v>
      </c>
      <c r="E896" t="s">
        <v>117</v>
      </c>
      <c r="F896">
        <v>99</v>
      </c>
      <c r="G896" s="3">
        <f t="shared" si="52"/>
        <v>9</v>
      </c>
      <c r="H896" s="3" t="str">
        <f t="shared" si="53"/>
        <v>A</v>
      </c>
      <c r="I896" s="3" t="str">
        <f t="shared" si="54"/>
        <v>Q</v>
      </c>
      <c r="J896" s="3" t="str">
        <f t="shared" si="55"/>
        <v>W</v>
      </c>
    </row>
    <row r="897" spans="1:10" x14ac:dyDescent="0.25">
      <c r="A897" t="s">
        <v>5533</v>
      </c>
      <c r="B897" t="s">
        <v>5534</v>
      </c>
      <c r="C897">
        <v>157</v>
      </c>
      <c r="D897" t="s">
        <v>5535</v>
      </c>
      <c r="E897" t="s">
        <v>266</v>
      </c>
      <c r="F897">
        <v>99</v>
      </c>
      <c r="G897" s="3">
        <f t="shared" si="52"/>
        <v>9</v>
      </c>
      <c r="H897" s="3" t="str">
        <f t="shared" si="53"/>
        <v>A</v>
      </c>
      <c r="I897" s="3" t="str">
        <f t="shared" si="54"/>
        <v>Q</v>
      </c>
      <c r="J897" s="3" t="str">
        <f t="shared" si="55"/>
        <v>W</v>
      </c>
    </row>
    <row r="898" spans="1:10" x14ac:dyDescent="0.25">
      <c r="A898" t="s">
        <v>5533</v>
      </c>
      <c r="B898" t="s">
        <v>5534</v>
      </c>
      <c r="C898">
        <v>157</v>
      </c>
      <c r="D898" t="s">
        <v>5535</v>
      </c>
      <c r="F898">
        <v>98.7</v>
      </c>
      <c r="G898" s="3">
        <f t="shared" ref="G898:G961" si="56">LEN(D898)</f>
        <v>9</v>
      </c>
      <c r="H898" s="3" t="str">
        <f t="shared" ref="H898:H961" si="57">MID(D898,2,1)</f>
        <v>A</v>
      </c>
      <c r="I898" s="3" t="str">
        <f t="shared" ref="I898:I961" si="58">MID(D898,G898-2,1)</f>
        <v>Q</v>
      </c>
      <c r="J898" s="3" t="str">
        <f t="shared" ref="J898:J961" si="59">RIGHT(D898,1)</f>
        <v>W</v>
      </c>
    </row>
    <row r="899" spans="1:10" x14ac:dyDescent="0.25">
      <c r="A899" t="s">
        <v>57</v>
      </c>
      <c r="B899" t="s">
        <v>58</v>
      </c>
      <c r="C899">
        <v>3</v>
      </c>
      <c r="D899" t="s">
        <v>7543</v>
      </c>
      <c r="F899">
        <v>99</v>
      </c>
      <c r="G899" s="3">
        <f t="shared" si="56"/>
        <v>9</v>
      </c>
      <c r="H899" s="3" t="str">
        <f t="shared" si="57"/>
        <v>A</v>
      </c>
      <c r="I899" s="3" t="str">
        <f t="shared" si="58"/>
        <v>R</v>
      </c>
      <c r="J899" s="3" t="str">
        <f t="shared" si="59"/>
        <v>W</v>
      </c>
    </row>
    <row r="900" spans="1:10" x14ac:dyDescent="0.25">
      <c r="A900" t="s">
        <v>1645</v>
      </c>
      <c r="B900" t="s">
        <v>1646</v>
      </c>
      <c r="C900">
        <v>44</v>
      </c>
      <c r="D900" t="s">
        <v>1647</v>
      </c>
      <c r="E900" t="s">
        <v>117</v>
      </c>
      <c r="F900">
        <v>99</v>
      </c>
      <c r="G900" s="3">
        <f t="shared" si="56"/>
        <v>9</v>
      </c>
      <c r="H900" s="3" t="str">
        <f t="shared" si="57"/>
        <v>A</v>
      </c>
      <c r="I900" s="3" t="str">
        <f t="shared" si="58"/>
        <v>S</v>
      </c>
      <c r="J900" s="3" t="str">
        <f t="shared" si="59"/>
        <v>W</v>
      </c>
    </row>
    <row r="901" spans="1:10" x14ac:dyDescent="0.25">
      <c r="A901" t="s">
        <v>7258</v>
      </c>
      <c r="B901" t="s">
        <v>7259</v>
      </c>
      <c r="C901">
        <v>23</v>
      </c>
      <c r="D901" t="s">
        <v>7260</v>
      </c>
      <c r="F901">
        <v>99</v>
      </c>
      <c r="G901" s="3">
        <f t="shared" si="56"/>
        <v>9</v>
      </c>
      <c r="H901" s="3" t="str">
        <f t="shared" si="57"/>
        <v>A</v>
      </c>
      <c r="I901" s="3" t="str">
        <f t="shared" si="58"/>
        <v>E</v>
      </c>
      <c r="J901" s="3" t="str">
        <f t="shared" si="59"/>
        <v>F</v>
      </c>
    </row>
    <row r="902" spans="1:10" x14ac:dyDescent="0.25">
      <c r="A902" t="s">
        <v>2280</v>
      </c>
      <c r="B902" t="s">
        <v>2281</v>
      </c>
      <c r="C902">
        <v>53</v>
      </c>
      <c r="D902" t="s">
        <v>2282</v>
      </c>
      <c r="F902">
        <v>99</v>
      </c>
      <c r="G902" s="3">
        <f t="shared" si="56"/>
        <v>9</v>
      </c>
      <c r="H902" s="3" t="str">
        <f t="shared" si="57"/>
        <v>A</v>
      </c>
      <c r="I902" s="3" t="str">
        <f t="shared" si="58"/>
        <v>Y</v>
      </c>
      <c r="J902" s="3" t="str">
        <f t="shared" si="59"/>
        <v>F</v>
      </c>
    </row>
    <row r="903" spans="1:10" x14ac:dyDescent="0.25">
      <c r="A903" t="s">
        <v>457</v>
      </c>
      <c r="B903" t="s">
        <v>458</v>
      </c>
      <c r="C903">
        <v>213</v>
      </c>
      <c r="D903" t="s">
        <v>459</v>
      </c>
      <c r="F903">
        <v>99</v>
      </c>
      <c r="G903" s="3">
        <f t="shared" si="56"/>
        <v>9</v>
      </c>
      <c r="H903" s="3" t="str">
        <f t="shared" si="57"/>
        <v>A</v>
      </c>
      <c r="I903" s="3" t="str">
        <f t="shared" si="58"/>
        <v>V</v>
      </c>
      <c r="J903" s="3" t="str">
        <f t="shared" si="59"/>
        <v>F</v>
      </c>
    </row>
    <row r="904" spans="1:10" x14ac:dyDescent="0.25">
      <c r="A904" t="s">
        <v>3847</v>
      </c>
      <c r="B904" t="s">
        <v>3848</v>
      </c>
      <c r="C904">
        <v>360</v>
      </c>
      <c r="D904" t="s">
        <v>3849</v>
      </c>
      <c r="E904" t="s">
        <v>11</v>
      </c>
      <c r="F904">
        <v>99</v>
      </c>
      <c r="G904" s="3">
        <f t="shared" si="56"/>
        <v>9</v>
      </c>
      <c r="H904" s="3" t="str">
        <f t="shared" si="57"/>
        <v>A</v>
      </c>
      <c r="I904" s="3" t="str">
        <f t="shared" si="58"/>
        <v>Q</v>
      </c>
      <c r="J904" s="3" t="str">
        <f t="shared" si="59"/>
        <v>W</v>
      </c>
    </row>
    <row r="905" spans="1:10" x14ac:dyDescent="0.25">
      <c r="A905" t="s">
        <v>1300</v>
      </c>
      <c r="B905" t="s">
        <v>1301</v>
      </c>
      <c r="C905">
        <v>73</v>
      </c>
      <c r="D905" t="s">
        <v>6693</v>
      </c>
      <c r="E905" t="s">
        <v>11</v>
      </c>
      <c r="F905">
        <v>97.1</v>
      </c>
      <c r="G905" s="3">
        <f t="shared" si="56"/>
        <v>9</v>
      </c>
      <c r="H905" s="3" t="str">
        <f t="shared" si="57"/>
        <v>A</v>
      </c>
      <c r="I905" s="3" t="str">
        <f t="shared" si="58"/>
        <v>D</v>
      </c>
      <c r="J905" s="3" t="str">
        <f t="shared" si="59"/>
        <v>W</v>
      </c>
    </row>
    <row r="906" spans="1:10" x14ac:dyDescent="0.25">
      <c r="A906" t="s">
        <v>3454</v>
      </c>
      <c r="B906" t="s">
        <v>3455</v>
      </c>
      <c r="C906">
        <v>323</v>
      </c>
      <c r="D906" t="s">
        <v>3456</v>
      </c>
      <c r="E906" t="s">
        <v>179</v>
      </c>
      <c r="F906">
        <v>97.6</v>
      </c>
      <c r="G906" s="3">
        <f t="shared" si="56"/>
        <v>9</v>
      </c>
      <c r="H906" s="3" t="str">
        <f t="shared" si="57"/>
        <v>A</v>
      </c>
      <c r="I906" s="3" t="str">
        <f t="shared" si="58"/>
        <v>Q</v>
      </c>
      <c r="J906" s="3" t="str">
        <f t="shared" si="59"/>
        <v>F</v>
      </c>
    </row>
    <row r="907" spans="1:10" x14ac:dyDescent="0.25">
      <c r="A907" t="s">
        <v>1873</v>
      </c>
      <c r="B907" t="s">
        <v>1874</v>
      </c>
      <c r="C907">
        <v>85</v>
      </c>
      <c r="D907" t="s">
        <v>1876</v>
      </c>
      <c r="E907" t="s">
        <v>117</v>
      </c>
      <c r="F907">
        <v>99</v>
      </c>
      <c r="G907" s="3">
        <f t="shared" si="56"/>
        <v>9</v>
      </c>
      <c r="H907" s="3" t="str">
        <f t="shared" si="57"/>
        <v>A</v>
      </c>
      <c r="I907" s="3" t="str">
        <f t="shared" si="58"/>
        <v>S</v>
      </c>
      <c r="J907" s="3" t="str">
        <f t="shared" si="59"/>
        <v>W</v>
      </c>
    </row>
    <row r="908" spans="1:10" x14ac:dyDescent="0.25">
      <c r="A908" t="s">
        <v>1873</v>
      </c>
      <c r="B908" t="s">
        <v>1874</v>
      </c>
      <c r="C908">
        <v>85</v>
      </c>
      <c r="D908" t="s">
        <v>1876</v>
      </c>
      <c r="E908" t="s">
        <v>11</v>
      </c>
      <c r="F908">
        <v>99</v>
      </c>
      <c r="G908" s="3">
        <f t="shared" si="56"/>
        <v>9</v>
      </c>
      <c r="H908" s="3" t="str">
        <f t="shared" si="57"/>
        <v>A</v>
      </c>
      <c r="I908" s="3" t="str">
        <f t="shared" si="58"/>
        <v>S</v>
      </c>
      <c r="J908" s="3" t="str">
        <f t="shared" si="59"/>
        <v>W</v>
      </c>
    </row>
    <row r="909" spans="1:10" x14ac:dyDescent="0.25">
      <c r="A909" t="s">
        <v>2450</v>
      </c>
      <c r="B909" t="s">
        <v>2451</v>
      </c>
      <c r="C909">
        <v>296</v>
      </c>
      <c r="D909" t="s">
        <v>2452</v>
      </c>
      <c r="E909" t="s">
        <v>117</v>
      </c>
      <c r="F909">
        <v>99</v>
      </c>
      <c r="G909" s="3">
        <f t="shared" si="56"/>
        <v>9</v>
      </c>
      <c r="H909" s="3" t="str">
        <f t="shared" si="57"/>
        <v>A</v>
      </c>
      <c r="I909" s="3" t="str">
        <f t="shared" si="58"/>
        <v>L</v>
      </c>
      <c r="J909" s="3" t="str">
        <f t="shared" si="59"/>
        <v>W</v>
      </c>
    </row>
    <row r="910" spans="1:10" x14ac:dyDescent="0.25">
      <c r="A910" t="s">
        <v>2450</v>
      </c>
      <c r="B910" t="s">
        <v>2451</v>
      </c>
      <c r="C910">
        <v>296</v>
      </c>
      <c r="D910" t="s">
        <v>2452</v>
      </c>
      <c r="E910" t="s">
        <v>266</v>
      </c>
      <c r="F910">
        <v>96.5</v>
      </c>
      <c r="G910" s="3">
        <f t="shared" si="56"/>
        <v>9</v>
      </c>
      <c r="H910" s="3" t="str">
        <f t="shared" si="57"/>
        <v>A</v>
      </c>
      <c r="I910" s="3" t="str">
        <f t="shared" si="58"/>
        <v>L</v>
      </c>
      <c r="J910" s="3" t="str">
        <f t="shared" si="59"/>
        <v>W</v>
      </c>
    </row>
    <row r="911" spans="1:10" x14ac:dyDescent="0.25">
      <c r="A911" t="s">
        <v>3902</v>
      </c>
      <c r="B911" t="s">
        <v>3903</v>
      </c>
      <c r="C911">
        <v>39</v>
      </c>
      <c r="D911" t="s">
        <v>3904</v>
      </c>
      <c r="E911" t="s">
        <v>266</v>
      </c>
      <c r="F911">
        <v>99</v>
      </c>
      <c r="G911" s="3">
        <f t="shared" si="56"/>
        <v>9</v>
      </c>
      <c r="H911" s="3" t="str">
        <f t="shared" si="57"/>
        <v>A</v>
      </c>
      <c r="I911" s="3" t="str">
        <f t="shared" si="58"/>
        <v>P</v>
      </c>
      <c r="J911" s="3" t="str">
        <f t="shared" si="59"/>
        <v>W</v>
      </c>
    </row>
    <row r="912" spans="1:10" x14ac:dyDescent="0.25">
      <c r="A912" t="s">
        <v>3902</v>
      </c>
      <c r="B912" t="s">
        <v>3903</v>
      </c>
      <c r="C912">
        <v>39</v>
      </c>
      <c r="D912" t="s">
        <v>3904</v>
      </c>
      <c r="F912">
        <v>99</v>
      </c>
      <c r="G912" s="3">
        <f t="shared" si="56"/>
        <v>9</v>
      </c>
      <c r="H912" s="3" t="str">
        <f t="shared" si="57"/>
        <v>A</v>
      </c>
      <c r="I912" s="3" t="str">
        <f t="shared" si="58"/>
        <v>P</v>
      </c>
      <c r="J912" s="3" t="str">
        <f t="shared" si="59"/>
        <v>W</v>
      </c>
    </row>
    <row r="913" spans="1:10" x14ac:dyDescent="0.25">
      <c r="A913" t="s">
        <v>2246</v>
      </c>
      <c r="B913" t="s">
        <v>2247</v>
      </c>
      <c r="C913">
        <v>708</v>
      </c>
      <c r="D913" t="s">
        <v>2248</v>
      </c>
      <c r="F913">
        <v>99</v>
      </c>
      <c r="G913" s="3">
        <f t="shared" si="56"/>
        <v>9</v>
      </c>
      <c r="H913" s="3" t="str">
        <f t="shared" si="57"/>
        <v>A</v>
      </c>
      <c r="I913" s="3" t="str">
        <f t="shared" si="58"/>
        <v>Q</v>
      </c>
      <c r="J913" s="3" t="str">
        <f t="shared" si="59"/>
        <v>W</v>
      </c>
    </row>
    <row r="914" spans="1:10" x14ac:dyDescent="0.25">
      <c r="A914" t="s">
        <v>1957</v>
      </c>
      <c r="B914" t="s">
        <v>1958</v>
      </c>
      <c r="C914">
        <v>7</v>
      </c>
      <c r="D914" t="s">
        <v>1959</v>
      </c>
      <c r="F914">
        <v>99</v>
      </c>
      <c r="G914" s="3">
        <f t="shared" si="56"/>
        <v>9</v>
      </c>
      <c r="H914" s="3" t="str">
        <f t="shared" si="57"/>
        <v>G</v>
      </c>
      <c r="I914" s="3" t="str">
        <f t="shared" si="58"/>
        <v>V</v>
      </c>
      <c r="J914" s="3" t="str">
        <f t="shared" si="59"/>
        <v>W</v>
      </c>
    </row>
    <row r="915" spans="1:10" x14ac:dyDescent="0.25">
      <c r="A915" t="s">
        <v>987</v>
      </c>
      <c r="B915" t="s">
        <v>988</v>
      </c>
      <c r="C915">
        <v>1065</v>
      </c>
      <c r="D915" t="s">
        <v>6602</v>
      </c>
      <c r="F915">
        <v>97.6</v>
      </c>
      <c r="G915" s="3">
        <f t="shared" si="56"/>
        <v>9</v>
      </c>
      <c r="H915" s="3" t="str">
        <f t="shared" si="57"/>
        <v>G</v>
      </c>
      <c r="I915" s="3" t="str">
        <f t="shared" si="58"/>
        <v>S</v>
      </c>
      <c r="J915" s="3" t="str">
        <f t="shared" si="59"/>
        <v>W</v>
      </c>
    </row>
    <row r="916" spans="1:10" x14ac:dyDescent="0.25">
      <c r="A916" t="s">
        <v>3249</v>
      </c>
      <c r="B916" t="s">
        <v>3250</v>
      </c>
      <c r="C916">
        <v>515</v>
      </c>
      <c r="D916" t="s">
        <v>3251</v>
      </c>
      <c r="E916" t="s">
        <v>266</v>
      </c>
      <c r="F916">
        <v>99</v>
      </c>
      <c r="G916" s="3">
        <f t="shared" si="56"/>
        <v>9</v>
      </c>
      <c r="H916" s="3" t="str">
        <f t="shared" si="57"/>
        <v>G</v>
      </c>
      <c r="I916" s="3" t="str">
        <f t="shared" si="58"/>
        <v>Q</v>
      </c>
      <c r="J916" s="3" t="str">
        <f t="shared" si="59"/>
        <v>W</v>
      </c>
    </row>
    <row r="917" spans="1:10" x14ac:dyDescent="0.25">
      <c r="A917" t="s">
        <v>3249</v>
      </c>
      <c r="B917" t="s">
        <v>3250</v>
      </c>
      <c r="C917">
        <v>515</v>
      </c>
      <c r="D917" t="s">
        <v>3251</v>
      </c>
      <c r="E917" t="s">
        <v>11</v>
      </c>
      <c r="F917">
        <v>98.5</v>
      </c>
      <c r="G917" s="3">
        <f t="shared" si="56"/>
        <v>9</v>
      </c>
      <c r="H917" s="3" t="str">
        <f t="shared" si="57"/>
        <v>G</v>
      </c>
      <c r="I917" s="3" t="str">
        <f t="shared" si="58"/>
        <v>Q</v>
      </c>
      <c r="J917" s="3" t="str">
        <f t="shared" si="59"/>
        <v>W</v>
      </c>
    </row>
    <row r="918" spans="1:10" x14ac:dyDescent="0.25">
      <c r="A918" t="s">
        <v>7613</v>
      </c>
      <c r="B918" t="s">
        <v>7614</v>
      </c>
      <c r="C918">
        <v>240</v>
      </c>
      <c r="D918" t="s">
        <v>10529</v>
      </c>
      <c r="F918">
        <v>98.4</v>
      </c>
      <c r="G918" s="3">
        <f t="shared" si="56"/>
        <v>9</v>
      </c>
      <c r="H918" s="3" t="str">
        <f t="shared" si="57"/>
        <v>G</v>
      </c>
      <c r="I918" s="3" t="str">
        <f t="shared" si="58"/>
        <v>P</v>
      </c>
      <c r="J918" s="3" t="str">
        <f t="shared" si="59"/>
        <v>W</v>
      </c>
    </row>
    <row r="919" spans="1:10" x14ac:dyDescent="0.25">
      <c r="A919" t="s">
        <v>10488</v>
      </c>
      <c r="B919" t="s">
        <v>10489</v>
      </c>
      <c r="C919">
        <v>69</v>
      </c>
      <c r="D919" t="s">
        <v>10490</v>
      </c>
      <c r="F919">
        <v>99</v>
      </c>
      <c r="G919" s="3">
        <f t="shared" si="56"/>
        <v>9</v>
      </c>
      <c r="H919" s="3" t="str">
        <f t="shared" si="57"/>
        <v>G</v>
      </c>
      <c r="I919" s="3" t="str">
        <f t="shared" si="58"/>
        <v>K</v>
      </c>
      <c r="J919" s="3" t="str">
        <f t="shared" si="59"/>
        <v>W</v>
      </c>
    </row>
    <row r="920" spans="1:10" x14ac:dyDescent="0.25">
      <c r="A920" t="s">
        <v>2190</v>
      </c>
      <c r="B920" t="s">
        <v>2191</v>
      </c>
      <c r="C920">
        <v>262</v>
      </c>
      <c r="D920" t="s">
        <v>2194</v>
      </c>
      <c r="F920">
        <v>99</v>
      </c>
      <c r="G920" s="3">
        <f t="shared" si="56"/>
        <v>9</v>
      </c>
      <c r="H920" s="3" t="str">
        <f t="shared" si="57"/>
        <v>I</v>
      </c>
      <c r="I920" s="3" t="str">
        <f t="shared" si="58"/>
        <v>K</v>
      </c>
      <c r="J920" s="3" t="str">
        <f t="shared" si="59"/>
        <v>W</v>
      </c>
    </row>
    <row r="921" spans="1:10" x14ac:dyDescent="0.25">
      <c r="A921" t="s">
        <v>8957</v>
      </c>
      <c r="B921" t="s">
        <v>8958</v>
      </c>
      <c r="C921">
        <v>2455</v>
      </c>
      <c r="D921" t="s">
        <v>10031</v>
      </c>
      <c r="F921">
        <v>98.7</v>
      </c>
      <c r="G921" s="3">
        <f t="shared" si="56"/>
        <v>9</v>
      </c>
      <c r="H921" s="3" t="str">
        <f t="shared" si="57"/>
        <v>I</v>
      </c>
      <c r="I921" s="3" t="str">
        <f t="shared" si="58"/>
        <v>S</v>
      </c>
      <c r="J921" s="3" t="str">
        <f t="shared" si="59"/>
        <v>W</v>
      </c>
    </row>
    <row r="922" spans="1:10" x14ac:dyDescent="0.25">
      <c r="A922" t="s">
        <v>4663</v>
      </c>
      <c r="B922" t="s">
        <v>4664</v>
      </c>
      <c r="C922">
        <v>740</v>
      </c>
      <c r="D922" t="s">
        <v>10099</v>
      </c>
      <c r="F922">
        <v>98</v>
      </c>
      <c r="G922" s="3">
        <f t="shared" si="56"/>
        <v>9</v>
      </c>
      <c r="H922" s="3" t="str">
        <f t="shared" si="57"/>
        <v>L</v>
      </c>
      <c r="I922" s="3" t="str">
        <f t="shared" si="58"/>
        <v>S</v>
      </c>
      <c r="J922" s="3" t="str">
        <f t="shared" si="59"/>
        <v>F</v>
      </c>
    </row>
    <row r="923" spans="1:10" x14ac:dyDescent="0.25">
      <c r="A923" t="s">
        <v>4221</v>
      </c>
      <c r="B923" t="s">
        <v>4222</v>
      </c>
      <c r="C923">
        <v>35</v>
      </c>
      <c r="D923" t="s">
        <v>4223</v>
      </c>
      <c r="E923" t="s">
        <v>208</v>
      </c>
      <c r="F923">
        <v>99</v>
      </c>
      <c r="G923" s="3">
        <f t="shared" si="56"/>
        <v>9</v>
      </c>
      <c r="H923" s="3" t="str">
        <f t="shared" si="57"/>
        <v>M</v>
      </c>
      <c r="I923" s="3" t="str">
        <f t="shared" si="58"/>
        <v>S</v>
      </c>
      <c r="J923" s="3" t="str">
        <f t="shared" si="59"/>
        <v>W</v>
      </c>
    </row>
    <row r="924" spans="1:10" x14ac:dyDescent="0.25">
      <c r="A924" t="s">
        <v>4221</v>
      </c>
      <c r="B924" t="s">
        <v>4222</v>
      </c>
      <c r="C924">
        <v>35</v>
      </c>
      <c r="D924" t="s">
        <v>4223</v>
      </c>
      <c r="E924" t="s">
        <v>8826</v>
      </c>
      <c r="F924">
        <v>99</v>
      </c>
      <c r="G924" s="3">
        <f t="shared" si="56"/>
        <v>9</v>
      </c>
      <c r="H924" s="3" t="str">
        <f t="shared" si="57"/>
        <v>M</v>
      </c>
      <c r="I924" s="3" t="str">
        <f t="shared" si="58"/>
        <v>S</v>
      </c>
      <c r="J924" s="3" t="str">
        <f t="shared" si="59"/>
        <v>W</v>
      </c>
    </row>
    <row r="925" spans="1:10" x14ac:dyDescent="0.25">
      <c r="A925" t="s">
        <v>4221</v>
      </c>
      <c r="B925" t="s">
        <v>4222</v>
      </c>
      <c r="C925">
        <v>35</v>
      </c>
      <c r="D925" t="s">
        <v>4223</v>
      </c>
      <c r="F925">
        <v>98.9</v>
      </c>
      <c r="G925" s="3">
        <f t="shared" si="56"/>
        <v>9</v>
      </c>
      <c r="H925" s="3" t="str">
        <f t="shared" si="57"/>
        <v>M</v>
      </c>
      <c r="I925" s="3" t="str">
        <f t="shared" si="58"/>
        <v>S</v>
      </c>
      <c r="J925" s="3" t="str">
        <f t="shared" si="59"/>
        <v>W</v>
      </c>
    </row>
    <row r="926" spans="1:10" x14ac:dyDescent="0.25">
      <c r="A926" t="s">
        <v>188</v>
      </c>
      <c r="B926" t="s">
        <v>189</v>
      </c>
      <c r="C926">
        <v>327</v>
      </c>
      <c r="D926" t="s">
        <v>192</v>
      </c>
      <c r="F926">
        <v>99</v>
      </c>
      <c r="G926" s="3">
        <f t="shared" si="56"/>
        <v>9</v>
      </c>
      <c r="H926" s="3" t="str">
        <f t="shared" si="57"/>
        <v>S</v>
      </c>
      <c r="I926" s="3" t="str">
        <f t="shared" si="58"/>
        <v>K</v>
      </c>
      <c r="J926" s="3" t="str">
        <f t="shared" si="59"/>
        <v>L</v>
      </c>
    </row>
    <row r="927" spans="1:10" x14ac:dyDescent="0.25">
      <c r="A927" t="s">
        <v>2709</v>
      </c>
      <c r="B927" t="s">
        <v>2710</v>
      </c>
      <c r="C927">
        <v>550</v>
      </c>
      <c r="D927" t="s">
        <v>2712</v>
      </c>
      <c r="F927">
        <v>97.7</v>
      </c>
      <c r="G927" s="3">
        <f t="shared" si="56"/>
        <v>9</v>
      </c>
      <c r="H927" s="3" t="str">
        <f t="shared" si="57"/>
        <v>S</v>
      </c>
      <c r="I927" s="3" t="str">
        <f t="shared" si="58"/>
        <v>T</v>
      </c>
      <c r="J927" s="3" t="str">
        <f t="shared" si="59"/>
        <v>F</v>
      </c>
    </row>
    <row r="928" spans="1:10" x14ac:dyDescent="0.25">
      <c r="A928" t="s">
        <v>2246</v>
      </c>
      <c r="B928" t="s">
        <v>2247</v>
      </c>
      <c r="C928">
        <v>987</v>
      </c>
      <c r="D928" t="s">
        <v>6946</v>
      </c>
      <c r="F928">
        <v>99</v>
      </c>
      <c r="G928" s="3">
        <f t="shared" si="56"/>
        <v>9</v>
      </c>
      <c r="H928" s="3" t="str">
        <f t="shared" si="57"/>
        <v>S</v>
      </c>
      <c r="I928" s="3" t="str">
        <f t="shared" si="58"/>
        <v>N</v>
      </c>
      <c r="J928" s="3" t="str">
        <f t="shared" si="59"/>
        <v>W</v>
      </c>
    </row>
    <row r="929" spans="1:10" x14ac:dyDescent="0.25">
      <c r="A929" t="s">
        <v>340</v>
      </c>
      <c r="B929" t="s">
        <v>341</v>
      </c>
      <c r="C929">
        <v>496</v>
      </c>
      <c r="D929" t="s">
        <v>342</v>
      </c>
      <c r="E929" t="s">
        <v>117</v>
      </c>
      <c r="F929">
        <v>99</v>
      </c>
      <c r="G929" s="3">
        <f t="shared" si="56"/>
        <v>9</v>
      </c>
      <c r="H929" s="3" t="str">
        <f t="shared" si="57"/>
        <v>S</v>
      </c>
      <c r="I929" s="3" t="str">
        <f t="shared" si="58"/>
        <v>S</v>
      </c>
      <c r="J929" s="3" t="str">
        <f t="shared" si="59"/>
        <v>W</v>
      </c>
    </row>
    <row r="930" spans="1:10" x14ac:dyDescent="0.25">
      <c r="A930" t="s">
        <v>340</v>
      </c>
      <c r="B930" t="s">
        <v>341</v>
      </c>
      <c r="C930">
        <v>496</v>
      </c>
      <c r="D930" t="s">
        <v>342</v>
      </c>
      <c r="E930" t="s">
        <v>266</v>
      </c>
      <c r="F930">
        <v>99</v>
      </c>
      <c r="G930" s="3">
        <f t="shared" si="56"/>
        <v>9</v>
      </c>
      <c r="H930" s="3" t="str">
        <f t="shared" si="57"/>
        <v>S</v>
      </c>
      <c r="I930" s="3" t="str">
        <f t="shared" si="58"/>
        <v>S</v>
      </c>
      <c r="J930" s="3" t="str">
        <f t="shared" si="59"/>
        <v>W</v>
      </c>
    </row>
    <row r="931" spans="1:10" x14ac:dyDescent="0.25">
      <c r="A931" t="s">
        <v>340</v>
      </c>
      <c r="B931" t="s">
        <v>341</v>
      </c>
      <c r="C931">
        <v>496</v>
      </c>
      <c r="D931" t="s">
        <v>342</v>
      </c>
      <c r="E931" t="s">
        <v>11</v>
      </c>
      <c r="F931">
        <v>97.5</v>
      </c>
      <c r="G931" s="3">
        <f t="shared" si="56"/>
        <v>9</v>
      </c>
      <c r="H931" s="3" t="str">
        <f t="shared" si="57"/>
        <v>S</v>
      </c>
      <c r="I931" s="3" t="str">
        <f t="shared" si="58"/>
        <v>S</v>
      </c>
      <c r="J931" s="3" t="str">
        <f t="shared" si="59"/>
        <v>W</v>
      </c>
    </row>
    <row r="932" spans="1:10" x14ac:dyDescent="0.25">
      <c r="A932" t="s">
        <v>8586</v>
      </c>
      <c r="B932" t="s">
        <v>8587</v>
      </c>
      <c r="C932">
        <v>46</v>
      </c>
      <c r="D932" t="s">
        <v>8588</v>
      </c>
      <c r="F932">
        <v>99</v>
      </c>
      <c r="G932" s="3">
        <f t="shared" si="56"/>
        <v>9</v>
      </c>
      <c r="H932" s="3" t="str">
        <f t="shared" si="57"/>
        <v>S</v>
      </c>
      <c r="I932" s="3" t="str">
        <f t="shared" si="58"/>
        <v>N</v>
      </c>
      <c r="J932" s="3" t="str">
        <f t="shared" si="59"/>
        <v>W</v>
      </c>
    </row>
    <row r="933" spans="1:10" x14ac:dyDescent="0.25">
      <c r="A933" t="s">
        <v>1870</v>
      </c>
      <c r="B933" t="s">
        <v>1871</v>
      </c>
      <c r="C933">
        <v>298</v>
      </c>
      <c r="D933" t="s">
        <v>1872</v>
      </c>
      <c r="F933">
        <v>95.9</v>
      </c>
      <c r="G933" s="3">
        <f t="shared" si="56"/>
        <v>9</v>
      </c>
      <c r="H933" s="3" t="str">
        <f t="shared" si="57"/>
        <v>S</v>
      </c>
      <c r="I933" s="3" t="str">
        <f t="shared" si="58"/>
        <v>T</v>
      </c>
      <c r="J933" s="3" t="str">
        <f t="shared" si="59"/>
        <v>W</v>
      </c>
    </row>
    <row r="934" spans="1:10" x14ac:dyDescent="0.25">
      <c r="A934" t="s">
        <v>3859</v>
      </c>
      <c r="B934" t="s">
        <v>3860</v>
      </c>
      <c r="C934">
        <v>288</v>
      </c>
      <c r="D934" t="s">
        <v>3861</v>
      </c>
      <c r="F934">
        <v>99</v>
      </c>
      <c r="G934" s="3">
        <f t="shared" si="56"/>
        <v>9</v>
      </c>
      <c r="H934" s="3" t="str">
        <f t="shared" si="57"/>
        <v>S</v>
      </c>
      <c r="I934" s="3" t="str">
        <f t="shared" si="58"/>
        <v>P</v>
      </c>
      <c r="J934" s="3" t="str">
        <f t="shared" si="59"/>
        <v>W</v>
      </c>
    </row>
    <row r="935" spans="1:10" x14ac:dyDescent="0.25">
      <c r="A935" t="s">
        <v>732</v>
      </c>
      <c r="B935" t="s">
        <v>733</v>
      </c>
      <c r="C935">
        <v>7</v>
      </c>
      <c r="D935" t="s">
        <v>734</v>
      </c>
      <c r="F935">
        <v>99</v>
      </c>
      <c r="G935" s="3">
        <f t="shared" si="56"/>
        <v>9</v>
      </c>
      <c r="H935" s="3" t="str">
        <f t="shared" si="57"/>
        <v>S</v>
      </c>
      <c r="I935" s="3" t="str">
        <f t="shared" si="58"/>
        <v>K</v>
      </c>
      <c r="J935" s="3" t="str">
        <f t="shared" si="59"/>
        <v>F</v>
      </c>
    </row>
    <row r="936" spans="1:10" x14ac:dyDescent="0.25">
      <c r="A936" t="s">
        <v>2323</v>
      </c>
      <c r="B936" t="s">
        <v>2324</v>
      </c>
      <c r="C936">
        <v>20</v>
      </c>
      <c r="D936" t="s">
        <v>2325</v>
      </c>
      <c r="F936">
        <v>99</v>
      </c>
      <c r="G936" s="3">
        <f t="shared" si="56"/>
        <v>9</v>
      </c>
      <c r="H936" s="3" t="str">
        <f t="shared" si="57"/>
        <v>S</v>
      </c>
      <c r="I936" s="3" t="str">
        <f t="shared" si="58"/>
        <v>T</v>
      </c>
      <c r="J936" s="3" t="str">
        <f t="shared" si="59"/>
        <v>W</v>
      </c>
    </row>
    <row r="937" spans="1:10" x14ac:dyDescent="0.25">
      <c r="A937" t="s">
        <v>3379</v>
      </c>
      <c r="B937" t="s">
        <v>3380</v>
      </c>
      <c r="C937">
        <v>62</v>
      </c>
      <c r="D937" t="s">
        <v>3382</v>
      </c>
      <c r="E937" t="s">
        <v>117</v>
      </c>
      <c r="F937">
        <v>98.8</v>
      </c>
      <c r="G937" s="3">
        <f t="shared" si="56"/>
        <v>9</v>
      </c>
      <c r="H937" s="3" t="str">
        <f t="shared" si="57"/>
        <v>S</v>
      </c>
      <c r="I937" s="3" t="str">
        <f t="shared" si="58"/>
        <v>Q</v>
      </c>
      <c r="J937" s="3" t="str">
        <f t="shared" si="59"/>
        <v>W</v>
      </c>
    </row>
    <row r="938" spans="1:10" x14ac:dyDescent="0.25">
      <c r="A938" t="s">
        <v>3379</v>
      </c>
      <c r="B938" t="s">
        <v>3380</v>
      </c>
      <c r="C938">
        <v>62</v>
      </c>
      <c r="D938" t="s">
        <v>3382</v>
      </c>
      <c r="F938">
        <v>99</v>
      </c>
      <c r="G938" s="3">
        <f t="shared" si="56"/>
        <v>9</v>
      </c>
      <c r="H938" s="3" t="str">
        <f t="shared" si="57"/>
        <v>S</v>
      </c>
      <c r="I938" s="3" t="str">
        <f t="shared" si="58"/>
        <v>Q</v>
      </c>
      <c r="J938" s="3" t="str">
        <f t="shared" si="59"/>
        <v>W</v>
      </c>
    </row>
    <row r="939" spans="1:10" x14ac:dyDescent="0.25">
      <c r="A939" t="s">
        <v>1106</v>
      </c>
      <c r="B939" t="s">
        <v>1107</v>
      </c>
      <c r="C939">
        <v>403</v>
      </c>
      <c r="D939" t="s">
        <v>1109</v>
      </c>
      <c r="E939" t="s">
        <v>117</v>
      </c>
      <c r="F939">
        <v>99</v>
      </c>
      <c r="G939" s="3">
        <f t="shared" si="56"/>
        <v>9</v>
      </c>
      <c r="H939" s="3" t="str">
        <f t="shared" si="57"/>
        <v>S</v>
      </c>
      <c r="I939" s="3" t="str">
        <f t="shared" si="58"/>
        <v>T</v>
      </c>
      <c r="J939" s="3" t="str">
        <f t="shared" si="59"/>
        <v>W</v>
      </c>
    </row>
    <row r="940" spans="1:10" x14ac:dyDescent="0.25">
      <c r="A940" t="s">
        <v>1106</v>
      </c>
      <c r="B940" t="s">
        <v>1107</v>
      </c>
      <c r="C940">
        <v>403</v>
      </c>
      <c r="D940" t="s">
        <v>1109</v>
      </c>
      <c r="E940" t="s">
        <v>266</v>
      </c>
      <c r="F940">
        <v>99</v>
      </c>
      <c r="G940" s="3">
        <f t="shared" si="56"/>
        <v>9</v>
      </c>
      <c r="H940" s="3" t="str">
        <f t="shared" si="57"/>
        <v>S</v>
      </c>
      <c r="I940" s="3" t="str">
        <f t="shared" si="58"/>
        <v>T</v>
      </c>
      <c r="J940" s="3" t="str">
        <f t="shared" si="59"/>
        <v>W</v>
      </c>
    </row>
    <row r="941" spans="1:10" x14ac:dyDescent="0.25">
      <c r="A941" t="s">
        <v>1106</v>
      </c>
      <c r="B941" t="s">
        <v>1107</v>
      </c>
      <c r="C941">
        <v>403</v>
      </c>
      <c r="D941" t="s">
        <v>1109</v>
      </c>
      <c r="E941" t="s">
        <v>11</v>
      </c>
      <c r="F941">
        <v>99</v>
      </c>
      <c r="G941" s="3">
        <f t="shared" si="56"/>
        <v>9</v>
      </c>
      <c r="H941" s="3" t="str">
        <f t="shared" si="57"/>
        <v>S</v>
      </c>
      <c r="I941" s="3" t="str">
        <f t="shared" si="58"/>
        <v>T</v>
      </c>
      <c r="J941" s="3" t="str">
        <f t="shared" si="59"/>
        <v>W</v>
      </c>
    </row>
    <row r="942" spans="1:10" x14ac:dyDescent="0.25">
      <c r="A942" t="s">
        <v>1106</v>
      </c>
      <c r="B942" t="s">
        <v>1107</v>
      </c>
      <c r="C942">
        <v>403</v>
      </c>
      <c r="D942" t="s">
        <v>1109</v>
      </c>
      <c r="F942">
        <v>99</v>
      </c>
      <c r="G942" s="3">
        <f t="shared" si="56"/>
        <v>9</v>
      </c>
      <c r="H942" s="3" t="str">
        <f t="shared" si="57"/>
        <v>S</v>
      </c>
      <c r="I942" s="3" t="str">
        <f t="shared" si="58"/>
        <v>T</v>
      </c>
      <c r="J942" s="3" t="str">
        <f t="shared" si="59"/>
        <v>W</v>
      </c>
    </row>
    <row r="943" spans="1:10" x14ac:dyDescent="0.25">
      <c r="A943" t="s">
        <v>9173</v>
      </c>
      <c r="B943" t="s">
        <v>9174</v>
      </c>
      <c r="C943">
        <v>798</v>
      </c>
      <c r="D943" t="s">
        <v>9176</v>
      </c>
      <c r="F943">
        <v>99</v>
      </c>
      <c r="G943" s="3">
        <f t="shared" si="56"/>
        <v>9</v>
      </c>
      <c r="H943" s="3" t="str">
        <f t="shared" si="57"/>
        <v>S</v>
      </c>
      <c r="I943" s="3" t="str">
        <f t="shared" si="58"/>
        <v>Y</v>
      </c>
      <c r="J943" s="3" t="str">
        <f t="shared" si="59"/>
        <v>W</v>
      </c>
    </row>
    <row r="944" spans="1:10" x14ac:dyDescent="0.25">
      <c r="A944" t="s">
        <v>2293</v>
      </c>
      <c r="B944" t="s">
        <v>2294</v>
      </c>
      <c r="C944">
        <v>135</v>
      </c>
      <c r="D944" t="s">
        <v>2295</v>
      </c>
      <c r="F944">
        <v>99</v>
      </c>
      <c r="G944" s="3">
        <f t="shared" si="56"/>
        <v>9</v>
      </c>
      <c r="H944" s="3" t="str">
        <f t="shared" si="57"/>
        <v>S</v>
      </c>
      <c r="I944" s="3" t="str">
        <f t="shared" si="58"/>
        <v>N</v>
      </c>
      <c r="J944" s="3" t="str">
        <f t="shared" si="59"/>
        <v>W</v>
      </c>
    </row>
    <row r="945" spans="1:10" x14ac:dyDescent="0.25">
      <c r="A945" t="s">
        <v>9738</v>
      </c>
      <c r="B945" t="s">
        <v>9739</v>
      </c>
      <c r="C945">
        <v>136</v>
      </c>
      <c r="D945" t="s">
        <v>9740</v>
      </c>
      <c r="F945">
        <v>96.7</v>
      </c>
      <c r="G945" s="3">
        <f t="shared" si="56"/>
        <v>9</v>
      </c>
      <c r="H945" s="3" t="str">
        <f t="shared" si="57"/>
        <v>S</v>
      </c>
      <c r="I945" s="3" t="str">
        <f t="shared" si="58"/>
        <v>H</v>
      </c>
      <c r="J945" s="3" t="str">
        <f t="shared" si="59"/>
        <v>Y</v>
      </c>
    </row>
    <row r="946" spans="1:10" x14ac:dyDescent="0.25">
      <c r="A946" t="s">
        <v>2268</v>
      </c>
      <c r="B946" t="s">
        <v>2269</v>
      </c>
      <c r="C946">
        <v>84</v>
      </c>
      <c r="D946" t="s">
        <v>2270</v>
      </c>
      <c r="E946" t="s">
        <v>266</v>
      </c>
      <c r="F946">
        <v>96</v>
      </c>
      <c r="G946" s="3">
        <f t="shared" si="56"/>
        <v>9</v>
      </c>
      <c r="H946" s="3" t="str">
        <f t="shared" si="57"/>
        <v>S</v>
      </c>
      <c r="I946" s="3" t="str">
        <f t="shared" si="58"/>
        <v>N</v>
      </c>
      <c r="J946" s="3" t="str">
        <f t="shared" si="59"/>
        <v>W</v>
      </c>
    </row>
    <row r="947" spans="1:10" x14ac:dyDescent="0.25">
      <c r="A947" t="s">
        <v>2268</v>
      </c>
      <c r="B947" t="s">
        <v>2269</v>
      </c>
      <c r="C947">
        <v>84</v>
      </c>
      <c r="D947" t="s">
        <v>2270</v>
      </c>
      <c r="F947">
        <v>97.8</v>
      </c>
      <c r="G947" s="3">
        <f t="shared" si="56"/>
        <v>9</v>
      </c>
      <c r="H947" s="3" t="str">
        <f t="shared" si="57"/>
        <v>S</v>
      </c>
      <c r="I947" s="3" t="str">
        <f t="shared" si="58"/>
        <v>N</v>
      </c>
      <c r="J947" s="3" t="str">
        <f t="shared" si="59"/>
        <v>W</v>
      </c>
    </row>
    <row r="948" spans="1:10" x14ac:dyDescent="0.25">
      <c r="A948" t="s">
        <v>2148</v>
      </c>
      <c r="B948" t="s">
        <v>2149</v>
      </c>
      <c r="C948">
        <v>161</v>
      </c>
      <c r="D948" t="s">
        <v>2150</v>
      </c>
      <c r="F948">
        <v>99</v>
      </c>
      <c r="G948" s="3">
        <f t="shared" si="56"/>
        <v>9</v>
      </c>
      <c r="H948" s="3" t="str">
        <f t="shared" si="57"/>
        <v>S</v>
      </c>
      <c r="I948" s="3" t="str">
        <f t="shared" si="58"/>
        <v>Y</v>
      </c>
      <c r="J948" s="3" t="str">
        <f t="shared" si="59"/>
        <v>W</v>
      </c>
    </row>
    <row r="949" spans="1:10" x14ac:dyDescent="0.25">
      <c r="A949" t="s">
        <v>10358</v>
      </c>
      <c r="B949" t="s">
        <v>10359</v>
      </c>
      <c r="C949">
        <v>2</v>
      </c>
      <c r="D949" t="s">
        <v>10360</v>
      </c>
      <c r="F949">
        <v>97.7</v>
      </c>
      <c r="G949" s="3">
        <f t="shared" si="56"/>
        <v>9</v>
      </c>
      <c r="H949" s="3" t="str">
        <f t="shared" si="57"/>
        <v>S</v>
      </c>
      <c r="I949" s="3" t="str">
        <f t="shared" si="58"/>
        <v>L</v>
      </c>
      <c r="J949" s="3" t="str">
        <f t="shared" si="59"/>
        <v>W</v>
      </c>
    </row>
    <row r="950" spans="1:10" x14ac:dyDescent="0.25">
      <c r="A950" t="s">
        <v>10188</v>
      </c>
      <c r="B950" t="s">
        <v>10189</v>
      </c>
      <c r="C950">
        <v>47</v>
      </c>
      <c r="D950" t="s">
        <v>10190</v>
      </c>
      <c r="F950">
        <v>99</v>
      </c>
      <c r="G950" s="3">
        <f t="shared" si="56"/>
        <v>9</v>
      </c>
      <c r="H950" s="3" t="str">
        <f t="shared" si="57"/>
        <v>S</v>
      </c>
      <c r="I950" s="3" t="str">
        <f t="shared" si="58"/>
        <v>Q</v>
      </c>
      <c r="J950" s="3" t="str">
        <f t="shared" si="59"/>
        <v>W</v>
      </c>
    </row>
    <row r="951" spans="1:10" x14ac:dyDescent="0.25">
      <c r="A951" t="s">
        <v>10643</v>
      </c>
      <c r="B951" t="s">
        <v>10644</v>
      </c>
      <c r="C951">
        <v>476</v>
      </c>
      <c r="D951" t="s">
        <v>10645</v>
      </c>
      <c r="E951" t="s">
        <v>266</v>
      </c>
      <c r="F951">
        <v>97.8</v>
      </c>
      <c r="G951" s="3">
        <f t="shared" si="56"/>
        <v>9</v>
      </c>
      <c r="H951" s="3" t="str">
        <f t="shared" si="57"/>
        <v>S</v>
      </c>
      <c r="I951" s="3" t="str">
        <f t="shared" si="58"/>
        <v>V</v>
      </c>
      <c r="J951" s="3" t="str">
        <f t="shared" si="59"/>
        <v>W</v>
      </c>
    </row>
    <row r="952" spans="1:10" x14ac:dyDescent="0.25">
      <c r="A952" t="s">
        <v>349</v>
      </c>
      <c r="B952" t="s">
        <v>350</v>
      </c>
      <c r="C952">
        <v>428</v>
      </c>
      <c r="D952" t="s">
        <v>351</v>
      </c>
      <c r="F952">
        <v>99</v>
      </c>
      <c r="G952" s="3">
        <f t="shared" si="56"/>
        <v>9</v>
      </c>
      <c r="H952" s="3" t="str">
        <f t="shared" si="57"/>
        <v>S</v>
      </c>
      <c r="I952" s="3" t="str">
        <f t="shared" si="58"/>
        <v>P</v>
      </c>
      <c r="J952" s="3" t="str">
        <f t="shared" si="59"/>
        <v>F</v>
      </c>
    </row>
    <row r="953" spans="1:10" x14ac:dyDescent="0.25">
      <c r="A953" t="s">
        <v>6916</v>
      </c>
      <c r="B953" t="s">
        <v>6917</v>
      </c>
      <c r="C953">
        <v>86</v>
      </c>
      <c r="D953" t="s">
        <v>6918</v>
      </c>
      <c r="F953">
        <v>97.1</v>
      </c>
      <c r="G953" s="3">
        <f t="shared" si="56"/>
        <v>9</v>
      </c>
      <c r="H953" s="3" t="str">
        <f t="shared" si="57"/>
        <v>S</v>
      </c>
      <c r="I953" s="3" t="str">
        <f t="shared" si="58"/>
        <v>V</v>
      </c>
      <c r="J953" s="3" t="str">
        <f t="shared" si="59"/>
        <v>F</v>
      </c>
    </row>
    <row r="954" spans="1:10" x14ac:dyDescent="0.25">
      <c r="A954" t="s">
        <v>1082</v>
      </c>
      <c r="B954" t="s">
        <v>1083</v>
      </c>
      <c r="C954">
        <v>203</v>
      </c>
      <c r="D954" t="s">
        <v>9686</v>
      </c>
      <c r="E954" t="s">
        <v>197</v>
      </c>
      <c r="F954">
        <v>97.6</v>
      </c>
      <c r="G954" s="3">
        <f t="shared" si="56"/>
        <v>9</v>
      </c>
      <c r="H954" s="3" t="str">
        <f t="shared" si="57"/>
        <v>S</v>
      </c>
      <c r="I954" s="3" t="str">
        <f t="shared" si="58"/>
        <v>F</v>
      </c>
      <c r="J954" s="3" t="str">
        <f t="shared" si="59"/>
        <v>M</v>
      </c>
    </row>
    <row r="955" spans="1:10" x14ac:dyDescent="0.25">
      <c r="A955" t="s">
        <v>3641</v>
      </c>
      <c r="B955" t="s">
        <v>3642</v>
      </c>
      <c r="C955">
        <v>253</v>
      </c>
      <c r="D955" t="s">
        <v>3643</v>
      </c>
      <c r="E955" t="s">
        <v>104</v>
      </c>
      <c r="F955">
        <v>99</v>
      </c>
      <c r="G955" s="3">
        <f t="shared" si="56"/>
        <v>9</v>
      </c>
      <c r="H955" s="3" t="str">
        <f t="shared" si="57"/>
        <v>S</v>
      </c>
      <c r="I955" s="3" t="str">
        <f t="shared" si="58"/>
        <v>S</v>
      </c>
      <c r="J955" s="3" t="str">
        <f t="shared" si="59"/>
        <v>W</v>
      </c>
    </row>
    <row r="956" spans="1:10" x14ac:dyDescent="0.25">
      <c r="A956" t="s">
        <v>3641</v>
      </c>
      <c r="B956" t="s">
        <v>3642</v>
      </c>
      <c r="C956">
        <v>253</v>
      </c>
      <c r="D956" t="s">
        <v>3643</v>
      </c>
      <c r="E956" t="s">
        <v>3644</v>
      </c>
      <c r="F956">
        <v>99</v>
      </c>
      <c r="G956" s="3">
        <f t="shared" si="56"/>
        <v>9</v>
      </c>
      <c r="H956" s="3" t="str">
        <f t="shared" si="57"/>
        <v>S</v>
      </c>
      <c r="I956" s="3" t="str">
        <f t="shared" si="58"/>
        <v>S</v>
      </c>
      <c r="J956" s="3" t="str">
        <f t="shared" si="59"/>
        <v>W</v>
      </c>
    </row>
    <row r="957" spans="1:10" x14ac:dyDescent="0.25">
      <c r="A957" t="s">
        <v>4537</v>
      </c>
      <c r="B957" t="s">
        <v>4538</v>
      </c>
      <c r="C957">
        <v>253</v>
      </c>
      <c r="D957" t="s">
        <v>3643</v>
      </c>
      <c r="F957">
        <v>99</v>
      </c>
      <c r="G957" s="3">
        <f t="shared" si="56"/>
        <v>9</v>
      </c>
      <c r="H957" s="3" t="str">
        <f t="shared" si="57"/>
        <v>S</v>
      </c>
      <c r="I957" s="3" t="str">
        <f t="shared" si="58"/>
        <v>S</v>
      </c>
      <c r="J957" s="3" t="str">
        <f t="shared" si="59"/>
        <v>W</v>
      </c>
    </row>
    <row r="958" spans="1:10" x14ac:dyDescent="0.25">
      <c r="A958" t="s">
        <v>4372</v>
      </c>
      <c r="B958" t="s">
        <v>4373</v>
      </c>
      <c r="C958">
        <v>47</v>
      </c>
      <c r="D958" t="s">
        <v>4374</v>
      </c>
      <c r="E958" t="s">
        <v>266</v>
      </c>
      <c r="F958">
        <v>96.4</v>
      </c>
      <c r="G958" s="3">
        <f t="shared" si="56"/>
        <v>9</v>
      </c>
      <c r="H958" s="3" t="str">
        <f t="shared" si="57"/>
        <v>S</v>
      </c>
      <c r="I958" s="3" t="str">
        <f t="shared" si="58"/>
        <v>I</v>
      </c>
      <c r="J958" s="3" t="str">
        <f t="shared" si="59"/>
        <v>W</v>
      </c>
    </row>
    <row r="959" spans="1:10" x14ac:dyDescent="0.25">
      <c r="A959" t="s">
        <v>2182</v>
      </c>
      <c r="B959" t="s">
        <v>2183</v>
      </c>
      <c r="C959">
        <v>30</v>
      </c>
      <c r="D959" t="s">
        <v>2184</v>
      </c>
      <c r="F959">
        <v>99</v>
      </c>
      <c r="G959" s="3">
        <f t="shared" si="56"/>
        <v>9</v>
      </c>
      <c r="H959" s="3" t="str">
        <f t="shared" si="57"/>
        <v>S</v>
      </c>
      <c r="I959" s="3" t="str">
        <f t="shared" si="58"/>
        <v>F</v>
      </c>
      <c r="J959" s="3" t="str">
        <f t="shared" si="59"/>
        <v>Y</v>
      </c>
    </row>
    <row r="960" spans="1:10" x14ac:dyDescent="0.25">
      <c r="A960" t="s">
        <v>3227</v>
      </c>
      <c r="B960" t="s">
        <v>3228</v>
      </c>
      <c r="C960">
        <v>35</v>
      </c>
      <c r="D960" t="s">
        <v>3229</v>
      </c>
      <c r="F960">
        <v>99</v>
      </c>
      <c r="G960" s="3">
        <f t="shared" si="56"/>
        <v>9</v>
      </c>
      <c r="H960" s="3" t="str">
        <f t="shared" si="57"/>
        <v>S</v>
      </c>
      <c r="I960" s="3" t="str">
        <f t="shared" si="58"/>
        <v>Q</v>
      </c>
      <c r="J960" s="3" t="str">
        <f t="shared" si="59"/>
        <v>F</v>
      </c>
    </row>
    <row r="961" spans="1:10" x14ac:dyDescent="0.25">
      <c r="A961" t="s">
        <v>678</v>
      </c>
      <c r="B961" t="s">
        <v>679</v>
      </c>
      <c r="C961">
        <v>469</v>
      </c>
      <c r="D961" t="s">
        <v>681</v>
      </c>
      <c r="E961" t="s">
        <v>117</v>
      </c>
      <c r="F961">
        <v>99</v>
      </c>
      <c r="G961" s="3">
        <f t="shared" si="56"/>
        <v>9</v>
      </c>
      <c r="H961" s="3" t="str">
        <f t="shared" si="57"/>
        <v>S</v>
      </c>
      <c r="I961" s="3" t="str">
        <f t="shared" si="58"/>
        <v>S</v>
      </c>
      <c r="J961" s="3" t="str">
        <f t="shared" si="59"/>
        <v>W</v>
      </c>
    </row>
    <row r="962" spans="1:10" x14ac:dyDescent="0.25">
      <c r="A962" t="s">
        <v>678</v>
      </c>
      <c r="B962" t="s">
        <v>679</v>
      </c>
      <c r="C962">
        <v>469</v>
      </c>
      <c r="D962" t="s">
        <v>681</v>
      </c>
      <c r="E962" t="s">
        <v>266</v>
      </c>
      <c r="F962">
        <v>99</v>
      </c>
      <c r="G962" s="3">
        <f t="shared" ref="G962:G1025" si="60">LEN(D962)</f>
        <v>9</v>
      </c>
      <c r="H962" s="3" t="str">
        <f t="shared" ref="H962:H1025" si="61">MID(D962,2,1)</f>
        <v>S</v>
      </c>
      <c r="I962" s="3" t="str">
        <f t="shared" ref="I962:I1025" si="62">MID(D962,G962-2,1)</f>
        <v>S</v>
      </c>
      <c r="J962" s="3" t="str">
        <f t="shared" ref="J962:J1025" si="63">RIGHT(D962,1)</f>
        <v>W</v>
      </c>
    </row>
    <row r="963" spans="1:10" x14ac:dyDescent="0.25">
      <c r="A963" t="s">
        <v>678</v>
      </c>
      <c r="B963" t="s">
        <v>679</v>
      </c>
      <c r="C963">
        <v>469</v>
      </c>
      <c r="D963" t="s">
        <v>681</v>
      </c>
      <c r="E963" t="s">
        <v>11</v>
      </c>
      <c r="F963">
        <v>99</v>
      </c>
      <c r="G963" s="3">
        <f t="shared" si="60"/>
        <v>9</v>
      </c>
      <c r="H963" s="3" t="str">
        <f t="shared" si="61"/>
        <v>S</v>
      </c>
      <c r="I963" s="3" t="str">
        <f t="shared" si="62"/>
        <v>S</v>
      </c>
      <c r="J963" s="3" t="str">
        <f t="shared" si="63"/>
        <v>W</v>
      </c>
    </row>
    <row r="964" spans="1:10" x14ac:dyDescent="0.25">
      <c r="A964" t="s">
        <v>678</v>
      </c>
      <c r="B964" t="s">
        <v>679</v>
      </c>
      <c r="C964">
        <v>469</v>
      </c>
      <c r="D964" t="s">
        <v>681</v>
      </c>
      <c r="F964">
        <v>99</v>
      </c>
      <c r="G964" s="3">
        <f t="shared" si="60"/>
        <v>9</v>
      </c>
      <c r="H964" s="3" t="str">
        <f t="shared" si="61"/>
        <v>S</v>
      </c>
      <c r="I964" s="3" t="str">
        <f t="shared" si="62"/>
        <v>S</v>
      </c>
      <c r="J964" s="3" t="str">
        <f t="shared" si="63"/>
        <v>W</v>
      </c>
    </row>
    <row r="965" spans="1:10" x14ac:dyDescent="0.25">
      <c r="A965" t="s">
        <v>7364</v>
      </c>
      <c r="B965" t="s">
        <v>7365</v>
      </c>
      <c r="C965">
        <v>14</v>
      </c>
      <c r="D965" t="s">
        <v>7366</v>
      </c>
      <c r="F965">
        <v>97.8</v>
      </c>
      <c r="G965" s="3">
        <f t="shared" si="60"/>
        <v>9</v>
      </c>
      <c r="H965" s="3" t="str">
        <f t="shared" si="61"/>
        <v>S</v>
      </c>
      <c r="I965" s="3" t="str">
        <f t="shared" si="62"/>
        <v>Q</v>
      </c>
      <c r="J965" s="3" t="str">
        <f t="shared" si="63"/>
        <v>F</v>
      </c>
    </row>
    <row r="966" spans="1:10" x14ac:dyDescent="0.25">
      <c r="A966" t="s">
        <v>1141</v>
      </c>
      <c r="B966" t="s">
        <v>1142</v>
      </c>
      <c r="C966">
        <v>865</v>
      </c>
      <c r="D966" t="s">
        <v>10455</v>
      </c>
      <c r="F966">
        <v>99</v>
      </c>
      <c r="G966" s="3">
        <f t="shared" si="60"/>
        <v>9</v>
      </c>
      <c r="H966" s="3" t="str">
        <f t="shared" si="61"/>
        <v>S</v>
      </c>
      <c r="I966" s="3" t="str">
        <f t="shared" si="62"/>
        <v>Y</v>
      </c>
      <c r="J966" s="3" t="str">
        <f t="shared" si="63"/>
        <v>F</v>
      </c>
    </row>
    <row r="967" spans="1:10" x14ac:dyDescent="0.25">
      <c r="A967" t="s">
        <v>10600</v>
      </c>
      <c r="B967" t="s">
        <v>10601</v>
      </c>
      <c r="C967">
        <v>425</v>
      </c>
      <c r="D967" t="s">
        <v>10603</v>
      </c>
      <c r="F967">
        <v>96.5</v>
      </c>
      <c r="G967" s="3">
        <f t="shared" si="60"/>
        <v>9</v>
      </c>
      <c r="H967" s="3" t="str">
        <f t="shared" si="61"/>
        <v>S</v>
      </c>
      <c r="I967" s="3" t="str">
        <f t="shared" si="62"/>
        <v>Q</v>
      </c>
      <c r="J967" s="3" t="str">
        <f t="shared" si="63"/>
        <v>F</v>
      </c>
    </row>
    <row r="968" spans="1:10" x14ac:dyDescent="0.25">
      <c r="A968" t="s">
        <v>5296</v>
      </c>
      <c r="B968" t="s">
        <v>5297</v>
      </c>
      <c r="C968">
        <v>57</v>
      </c>
      <c r="D968" t="s">
        <v>5298</v>
      </c>
      <c r="F968">
        <v>97.4</v>
      </c>
      <c r="G968" s="3">
        <f t="shared" si="60"/>
        <v>9</v>
      </c>
      <c r="H968" s="3" t="str">
        <f t="shared" si="61"/>
        <v>S</v>
      </c>
      <c r="I968" s="3" t="str">
        <f t="shared" si="62"/>
        <v>R</v>
      </c>
      <c r="J968" s="3" t="str">
        <f t="shared" si="63"/>
        <v>L</v>
      </c>
    </row>
    <row r="969" spans="1:10" x14ac:dyDescent="0.25">
      <c r="A969" t="s">
        <v>3800</v>
      </c>
      <c r="B969" t="s">
        <v>3801</v>
      </c>
      <c r="C969">
        <v>204</v>
      </c>
      <c r="D969" t="s">
        <v>3803</v>
      </c>
      <c r="E969" t="s">
        <v>179</v>
      </c>
      <c r="F969">
        <v>99</v>
      </c>
      <c r="G969" s="3">
        <f t="shared" si="60"/>
        <v>9</v>
      </c>
      <c r="H969" s="3" t="str">
        <f t="shared" si="61"/>
        <v>S</v>
      </c>
      <c r="I969" s="3" t="str">
        <f t="shared" si="62"/>
        <v>P</v>
      </c>
      <c r="J969" s="3" t="str">
        <f t="shared" si="63"/>
        <v>W</v>
      </c>
    </row>
    <row r="970" spans="1:10" x14ac:dyDescent="0.25">
      <c r="A970" t="s">
        <v>3800</v>
      </c>
      <c r="B970" t="s">
        <v>3801</v>
      </c>
      <c r="C970">
        <v>204</v>
      </c>
      <c r="D970" t="s">
        <v>3803</v>
      </c>
      <c r="E970" t="s">
        <v>1895</v>
      </c>
      <c r="F970">
        <v>99</v>
      </c>
      <c r="G970" s="3">
        <f t="shared" si="60"/>
        <v>9</v>
      </c>
      <c r="H970" s="3" t="str">
        <f t="shared" si="61"/>
        <v>S</v>
      </c>
      <c r="I970" s="3" t="str">
        <f t="shared" si="62"/>
        <v>P</v>
      </c>
      <c r="J970" s="3" t="str">
        <f t="shared" si="63"/>
        <v>W</v>
      </c>
    </row>
    <row r="971" spans="1:10" x14ac:dyDescent="0.25">
      <c r="A971" t="s">
        <v>3800</v>
      </c>
      <c r="B971" t="s">
        <v>3801</v>
      </c>
      <c r="C971">
        <v>204</v>
      </c>
      <c r="D971" t="s">
        <v>3803</v>
      </c>
      <c r="E971" t="s">
        <v>2286</v>
      </c>
      <c r="F971">
        <v>97.4</v>
      </c>
      <c r="G971" s="3">
        <f t="shared" si="60"/>
        <v>9</v>
      </c>
      <c r="H971" s="3" t="str">
        <f t="shared" si="61"/>
        <v>S</v>
      </c>
      <c r="I971" s="3" t="str">
        <f t="shared" si="62"/>
        <v>P</v>
      </c>
      <c r="J971" s="3" t="str">
        <f t="shared" si="63"/>
        <v>W</v>
      </c>
    </row>
    <row r="972" spans="1:10" x14ac:dyDescent="0.25">
      <c r="A972" t="s">
        <v>3800</v>
      </c>
      <c r="B972" t="s">
        <v>3801</v>
      </c>
      <c r="C972">
        <v>204</v>
      </c>
      <c r="D972" t="s">
        <v>3803</v>
      </c>
      <c r="F972">
        <v>99</v>
      </c>
      <c r="G972" s="3">
        <f t="shared" si="60"/>
        <v>9</v>
      </c>
      <c r="H972" s="3" t="str">
        <f t="shared" si="61"/>
        <v>S</v>
      </c>
      <c r="I972" s="3" t="str">
        <f t="shared" si="62"/>
        <v>P</v>
      </c>
      <c r="J972" s="3" t="str">
        <f t="shared" si="63"/>
        <v>W</v>
      </c>
    </row>
    <row r="973" spans="1:10" x14ac:dyDescent="0.25">
      <c r="A973" t="s">
        <v>2204</v>
      </c>
      <c r="B973" t="s">
        <v>2205</v>
      </c>
      <c r="C973">
        <v>498</v>
      </c>
      <c r="D973" t="s">
        <v>2206</v>
      </c>
      <c r="F973">
        <v>99</v>
      </c>
      <c r="G973" s="3">
        <f t="shared" si="60"/>
        <v>9</v>
      </c>
      <c r="H973" s="3" t="str">
        <f t="shared" si="61"/>
        <v>S</v>
      </c>
      <c r="I973" s="3" t="str">
        <f t="shared" si="62"/>
        <v>F</v>
      </c>
      <c r="J973" s="3" t="str">
        <f t="shared" si="63"/>
        <v>Y</v>
      </c>
    </row>
    <row r="974" spans="1:10" x14ac:dyDescent="0.25">
      <c r="A974" t="s">
        <v>409</v>
      </c>
      <c r="B974" t="s">
        <v>410</v>
      </c>
      <c r="C974">
        <v>52</v>
      </c>
      <c r="D974" t="s">
        <v>411</v>
      </c>
      <c r="F974">
        <v>99</v>
      </c>
      <c r="G974" s="3">
        <f t="shared" si="60"/>
        <v>9</v>
      </c>
      <c r="H974" s="3" t="str">
        <f t="shared" si="61"/>
        <v>S</v>
      </c>
      <c r="I974" s="3" t="str">
        <f t="shared" si="62"/>
        <v>R</v>
      </c>
      <c r="J974" s="3" t="str">
        <f t="shared" si="63"/>
        <v>F</v>
      </c>
    </row>
    <row r="975" spans="1:10" x14ac:dyDescent="0.25">
      <c r="A975" t="s">
        <v>696</v>
      </c>
      <c r="B975" t="s">
        <v>697</v>
      </c>
      <c r="C975">
        <v>476</v>
      </c>
      <c r="D975" t="s">
        <v>698</v>
      </c>
      <c r="F975">
        <v>99</v>
      </c>
      <c r="G975" s="3">
        <f t="shared" si="60"/>
        <v>9</v>
      </c>
      <c r="H975" s="3" t="str">
        <f t="shared" si="61"/>
        <v>S</v>
      </c>
      <c r="I975" s="3" t="str">
        <f t="shared" si="62"/>
        <v>R</v>
      </c>
      <c r="J975" s="3" t="str">
        <f t="shared" si="63"/>
        <v>L</v>
      </c>
    </row>
    <row r="976" spans="1:10" x14ac:dyDescent="0.25">
      <c r="A976" t="s">
        <v>8853</v>
      </c>
      <c r="B976" t="s">
        <v>8854</v>
      </c>
      <c r="C976">
        <v>102</v>
      </c>
      <c r="D976" t="s">
        <v>8855</v>
      </c>
      <c r="F976">
        <v>99</v>
      </c>
      <c r="G976" s="3">
        <f t="shared" si="60"/>
        <v>9</v>
      </c>
      <c r="H976" s="3" t="str">
        <f t="shared" si="61"/>
        <v>S</v>
      </c>
      <c r="I976" s="3" t="str">
        <f t="shared" si="62"/>
        <v>R</v>
      </c>
      <c r="J976" s="3" t="str">
        <f t="shared" si="63"/>
        <v>F</v>
      </c>
    </row>
    <row r="977" spans="1:10" x14ac:dyDescent="0.25">
      <c r="A977" t="s">
        <v>7149</v>
      </c>
      <c r="B977" t="s">
        <v>7150</v>
      </c>
      <c r="C977">
        <v>777</v>
      </c>
      <c r="D977" t="s">
        <v>7151</v>
      </c>
      <c r="F977">
        <v>99</v>
      </c>
      <c r="G977" s="3">
        <f t="shared" si="60"/>
        <v>9</v>
      </c>
      <c r="H977" s="3" t="str">
        <f t="shared" si="61"/>
        <v>S</v>
      </c>
      <c r="I977" s="3" t="str">
        <f t="shared" si="62"/>
        <v>N</v>
      </c>
      <c r="J977" s="3" t="str">
        <f t="shared" si="63"/>
        <v>Y</v>
      </c>
    </row>
    <row r="978" spans="1:10" x14ac:dyDescent="0.25">
      <c r="A978" t="s">
        <v>3464</v>
      </c>
      <c r="B978" t="s">
        <v>3465</v>
      </c>
      <c r="C978">
        <v>568</v>
      </c>
      <c r="D978" t="s">
        <v>3466</v>
      </c>
      <c r="E978" t="s">
        <v>175</v>
      </c>
      <c r="F978">
        <v>99</v>
      </c>
      <c r="G978" s="3">
        <f t="shared" si="60"/>
        <v>9</v>
      </c>
      <c r="H978" s="3" t="str">
        <f t="shared" si="61"/>
        <v>S</v>
      </c>
      <c r="I978" s="3" t="str">
        <f t="shared" si="62"/>
        <v>M</v>
      </c>
      <c r="J978" s="3" t="str">
        <f t="shared" si="63"/>
        <v>F</v>
      </c>
    </row>
    <row r="979" spans="1:10" x14ac:dyDescent="0.25">
      <c r="A979" t="s">
        <v>3464</v>
      </c>
      <c r="B979" t="s">
        <v>3465</v>
      </c>
      <c r="C979">
        <v>568</v>
      </c>
      <c r="D979" t="s">
        <v>3466</v>
      </c>
      <c r="F979">
        <v>99</v>
      </c>
      <c r="G979" s="3">
        <f t="shared" si="60"/>
        <v>9</v>
      </c>
      <c r="H979" s="3" t="str">
        <f t="shared" si="61"/>
        <v>S</v>
      </c>
      <c r="I979" s="3" t="str">
        <f t="shared" si="62"/>
        <v>M</v>
      </c>
      <c r="J979" s="3" t="str">
        <f t="shared" si="63"/>
        <v>F</v>
      </c>
    </row>
    <row r="980" spans="1:10" x14ac:dyDescent="0.25">
      <c r="A980" t="s">
        <v>1664</v>
      </c>
      <c r="B980" t="s">
        <v>1665</v>
      </c>
      <c r="C980">
        <v>133</v>
      </c>
      <c r="D980" t="s">
        <v>1667</v>
      </c>
      <c r="F980">
        <v>99</v>
      </c>
      <c r="G980" s="3">
        <f t="shared" si="60"/>
        <v>9</v>
      </c>
      <c r="H980" s="3" t="str">
        <f t="shared" si="61"/>
        <v>S</v>
      </c>
      <c r="I980" s="3" t="str">
        <f t="shared" si="62"/>
        <v>S</v>
      </c>
      <c r="J980" s="3" t="str">
        <f t="shared" si="63"/>
        <v>Y</v>
      </c>
    </row>
    <row r="981" spans="1:10" x14ac:dyDescent="0.25">
      <c r="A981" t="s">
        <v>2385</v>
      </c>
      <c r="B981" t="s">
        <v>2386</v>
      </c>
      <c r="C981">
        <v>1504</v>
      </c>
      <c r="D981" t="s">
        <v>2390</v>
      </c>
      <c r="E981" t="s">
        <v>117</v>
      </c>
      <c r="F981">
        <v>99</v>
      </c>
      <c r="G981" s="3">
        <f t="shared" si="60"/>
        <v>9</v>
      </c>
      <c r="H981" s="3" t="str">
        <f t="shared" si="61"/>
        <v>S</v>
      </c>
      <c r="I981" s="3" t="str">
        <f t="shared" si="62"/>
        <v>Q</v>
      </c>
      <c r="J981" s="3" t="str">
        <f t="shared" si="63"/>
        <v>W</v>
      </c>
    </row>
    <row r="982" spans="1:10" x14ac:dyDescent="0.25">
      <c r="A982" t="s">
        <v>2385</v>
      </c>
      <c r="B982" t="s">
        <v>2386</v>
      </c>
      <c r="C982">
        <v>1504</v>
      </c>
      <c r="D982" t="s">
        <v>2390</v>
      </c>
      <c r="E982" t="s">
        <v>266</v>
      </c>
      <c r="F982">
        <v>99</v>
      </c>
      <c r="G982" s="3">
        <f t="shared" si="60"/>
        <v>9</v>
      </c>
      <c r="H982" s="3" t="str">
        <f t="shared" si="61"/>
        <v>S</v>
      </c>
      <c r="I982" s="3" t="str">
        <f t="shared" si="62"/>
        <v>Q</v>
      </c>
      <c r="J982" s="3" t="str">
        <f t="shared" si="63"/>
        <v>W</v>
      </c>
    </row>
    <row r="983" spans="1:10" x14ac:dyDescent="0.25">
      <c r="A983" t="s">
        <v>2385</v>
      </c>
      <c r="B983" t="s">
        <v>2386</v>
      </c>
      <c r="C983">
        <v>1504</v>
      </c>
      <c r="D983" t="s">
        <v>2390</v>
      </c>
      <c r="F983">
        <v>99</v>
      </c>
      <c r="G983" s="3">
        <f t="shared" si="60"/>
        <v>9</v>
      </c>
      <c r="H983" s="3" t="str">
        <f t="shared" si="61"/>
        <v>S</v>
      </c>
      <c r="I983" s="3" t="str">
        <f t="shared" si="62"/>
        <v>Q</v>
      </c>
      <c r="J983" s="3" t="str">
        <f t="shared" si="63"/>
        <v>W</v>
      </c>
    </row>
    <row r="984" spans="1:10" x14ac:dyDescent="0.25">
      <c r="A984" t="s">
        <v>3481</v>
      </c>
      <c r="B984" t="s">
        <v>3482</v>
      </c>
      <c r="C984">
        <v>147</v>
      </c>
      <c r="D984" t="s">
        <v>3483</v>
      </c>
      <c r="F984">
        <v>99</v>
      </c>
      <c r="G984" s="3">
        <f t="shared" si="60"/>
        <v>9</v>
      </c>
      <c r="H984" s="3" t="str">
        <f t="shared" si="61"/>
        <v>S</v>
      </c>
      <c r="I984" s="3" t="str">
        <f t="shared" si="62"/>
        <v>R</v>
      </c>
      <c r="J984" s="3" t="str">
        <f t="shared" si="63"/>
        <v>Y</v>
      </c>
    </row>
    <row r="985" spans="1:10" x14ac:dyDescent="0.25">
      <c r="A985" t="s">
        <v>1408</v>
      </c>
      <c r="B985" t="s">
        <v>1409</v>
      </c>
      <c r="C985">
        <v>510</v>
      </c>
      <c r="D985" t="s">
        <v>1411</v>
      </c>
      <c r="E985" t="s">
        <v>197</v>
      </c>
      <c r="F985">
        <v>99</v>
      </c>
      <c r="G985" s="3">
        <f t="shared" si="60"/>
        <v>9</v>
      </c>
      <c r="H985" s="3" t="str">
        <f t="shared" si="61"/>
        <v>S</v>
      </c>
      <c r="I985" s="3" t="str">
        <f t="shared" si="62"/>
        <v>S</v>
      </c>
      <c r="J985" s="3" t="str">
        <f t="shared" si="63"/>
        <v>M</v>
      </c>
    </row>
    <row r="986" spans="1:10" x14ac:dyDescent="0.25">
      <c r="A986" t="s">
        <v>2821</v>
      </c>
      <c r="B986" t="s">
        <v>2822</v>
      </c>
      <c r="C986">
        <v>190</v>
      </c>
      <c r="D986" t="s">
        <v>2823</v>
      </c>
      <c r="F986">
        <v>99</v>
      </c>
      <c r="G986" s="3">
        <f t="shared" si="60"/>
        <v>9</v>
      </c>
      <c r="H986" s="3" t="str">
        <f t="shared" si="61"/>
        <v>T</v>
      </c>
      <c r="I986" s="3" t="str">
        <f t="shared" si="62"/>
        <v>R</v>
      </c>
      <c r="J986" s="3" t="str">
        <f t="shared" si="63"/>
        <v>Y</v>
      </c>
    </row>
    <row r="987" spans="1:10" x14ac:dyDescent="0.25">
      <c r="A987" t="s">
        <v>419</v>
      </c>
      <c r="B987" t="s">
        <v>420</v>
      </c>
      <c r="C987">
        <v>3</v>
      </c>
      <c r="D987" t="s">
        <v>424</v>
      </c>
      <c r="E987" t="s">
        <v>266</v>
      </c>
      <c r="F987">
        <v>99</v>
      </c>
      <c r="G987" s="3">
        <f t="shared" si="60"/>
        <v>9</v>
      </c>
      <c r="H987" s="3" t="str">
        <f t="shared" si="61"/>
        <v>T</v>
      </c>
      <c r="I987" s="3" t="str">
        <f t="shared" si="62"/>
        <v>R</v>
      </c>
      <c r="J987" s="3" t="str">
        <f t="shared" si="63"/>
        <v>W</v>
      </c>
    </row>
    <row r="988" spans="1:10" x14ac:dyDescent="0.25">
      <c r="A988" t="s">
        <v>419</v>
      </c>
      <c r="B988" t="s">
        <v>420</v>
      </c>
      <c r="C988">
        <v>3</v>
      </c>
      <c r="D988" t="s">
        <v>424</v>
      </c>
      <c r="F988">
        <v>99</v>
      </c>
      <c r="G988" s="3">
        <f t="shared" si="60"/>
        <v>9</v>
      </c>
      <c r="H988" s="3" t="str">
        <f t="shared" si="61"/>
        <v>T</v>
      </c>
      <c r="I988" s="3" t="str">
        <f t="shared" si="62"/>
        <v>R</v>
      </c>
      <c r="J988" s="3" t="str">
        <f t="shared" si="63"/>
        <v>W</v>
      </c>
    </row>
    <row r="989" spans="1:10" x14ac:dyDescent="0.25">
      <c r="A989" t="s">
        <v>675</v>
      </c>
      <c r="B989" t="s">
        <v>676</v>
      </c>
      <c r="C989">
        <v>122</v>
      </c>
      <c r="D989" t="s">
        <v>677</v>
      </c>
      <c r="E989" t="s">
        <v>117</v>
      </c>
      <c r="F989">
        <v>97.3</v>
      </c>
      <c r="G989" s="3">
        <f t="shared" si="60"/>
        <v>9</v>
      </c>
      <c r="H989" s="3" t="str">
        <f t="shared" si="61"/>
        <v>T</v>
      </c>
      <c r="I989" s="3" t="str">
        <f t="shared" si="62"/>
        <v>Y</v>
      </c>
      <c r="J989" s="3" t="str">
        <f t="shared" si="63"/>
        <v>W</v>
      </c>
    </row>
    <row r="990" spans="1:10" x14ac:dyDescent="0.25">
      <c r="A990" t="s">
        <v>675</v>
      </c>
      <c r="B990" t="s">
        <v>676</v>
      </c>
      <c r="C990">
        <v>122</v>
      </c>
      <c r="D990" t="s">
        <v>677</v>
      </c>
      <c r="E990" t="s">
        <v>266</v>
      </c>
      <c r="F990">
        <v>99</v>
      </c>
      <c r="G990" s="3">
        <f t="shared" si="60"/>
        <v>9</v>
      </c>
      <c r="H990" s="3" t="str">
        <f t="shared" si="61"/>
        <v>T</v>
      </c>
      <c r="I990" s="3" t="str">
        <f t="shared" si="62"/>
        <v>Y</v>
      </c>
      <c r="J990" s="3" t="str">
        <f t="shared" si="63"/>
        <v>W</v>
      </c>
    </row>
    <row r="991" spans="1:10" x14ac:dyDescent="0.25">
      <c r="A991" t="s">
        <v>675</v>
      </c>
      <c r="B991" t="s">
        <v>676</v>
      </c>
      <c r="C991">
        <v>122</v>
      </c>
      <c r="D991" t="s">
        <v>677</v>
      </c>
      <c r="F991">
        <v>99</v>
      </c>
      <c r="G991" s="3">
        <f t="shared" si="60"/>
        <v>9</v>
      </c>
      <c r="H991" s="3" t="str">
        <f t="shared" si="61"/>
        <v>T</v>
      </c>
      <c r="I991" s="3" t="str">
        <f t="shared" si="62"/>
        <v>Y</v>
      </c>
      <c r="J991" s="3" t="str">
        <f t="shared" si="63"/>
        <v>W</v>
      </c>
    </row>
    <row r="992" spans="1:10" x14ac:dyDescent="0.25">
      <c r="A992" t="s">
        <v>6727</v>
      </c>
      <c r="B992" t="s">
        <v>6728</v>
      </c>
      <c r="C992">
        <v>503</v>
      </c>
      <c r="D992" t="s">
        <v>6729</v>
      </c>
      <c r="F992">
        <v>97.8</v>
      </c>
      <c r="G992" s="3">
        <f t="shared" si="60"/>
        <v>9</v>
      </c>
      <c r="H992" s="3" t="str">
        <f t="shared" si="61"/>
        <v>T</v>
      </c>
      <c r="I992" s="3" t="str">
        <f t="shared" si="62"/>
        <v>K</v>
      </c>
      <c r="J992" s="3" t="str">
        <f t="shared" si="63"/>
        <v>F</v>
      </c>
    </row>
    <row r="993" spans="1:10" x14ac:dyDescent="0.25">
      <c r="A993" t="s">
        <v>1168</v>
      </c>
      <c r="B993" t="s">
        <v>1169</v>
      </c>
      <c r="C993">
        <v>1730</v>
      </c>
      <c r="D993" t="s">
        <v>6652</v>
      </c>
      <c r="F993">
        <v>99</v>
      </c>
      <c r="G993" s="3">
        <f t="shared" si="60"/>
        <v>9</v>
      </c>
      <c r="H993" s="3" t="str">
        <f t="shared" si="61"/>
        <v>T</v>
      </c>
      <c r="I993" s="3" t="str">
        <f t="shared" si="62"/>
        <v>Y</v>
      </c>
      <c r="J993" s="3" t="str">
        <f t="shared" si="63"/>
        <v>W</v>
      </c>
    </row>
    <row r="994" spans="1:10" x14ac:dyDescent="0.25">
      <c r="A994" t="s">
        <v>9723</v>
      </c>
      <c r="B994" t="s">
        <v>9724</v>
      </c>
      <c r="C994">
        <v>476</v>
      </c>
      <c r="D994" t="s">
        <v>9725</v>
      </c>
      <c r="F994">
        <v>99</v>
      </c>
      <c r="G994" s="3">
        <f t="shared" si="60"/>
        <v>9</v>
      </c>
      <c r="H994" s="3" t="str">
        <f t="shared" si="61"/>
        <v>T</v>
      </c>
      <c r="I994" s="3" t="str">
        <f t="shared" si="62"/>
        <v>R</v>
      </c>
      <c r="J994" s="3" t="str">
        <f t="shared" si="63"/>
        <v>Y</v>
      </c>
    </row>
    <row r="995" spans="1:10" x14ac:dyDescent="0.25">
      <c r="A995" t="s">
        <v>1867</v>
      </c>
      <c r="B995" t="s">
        <v>1868</v>
      </c>
      <c r="C995">
        <v>128</v>
      </c>
      <c r="D995" t="s">
        <v>1869</v>
      </c>
      <c r="F995">
        <v>99</v>
      </c>
      <c r="G995" s="3">
        <f t="shared" si="60"/>
        <v>9</v>
      </c>
      <c r="H995" s="3" t="str">
        <f t="shared" si="61"/>
        <v>T</v>
      </c>
      <c r="I995" s="3" t="str">
        <f t="shared" si="62"/>
        <v>Y</v>
      </c>
      <c r="J995" s="3" t="str">
        <f t="shared" si="63"/>
        <v>I</v>
      </c>
    </row>
    <row r="996" spans="1:10" x14ac:dyDescent="0.25">
      <c r="A996" t="s">
        <v>3787</v>
      </c>
      <c r="B996" t="s">
        <v>3788</v>
      </c>
      <c r="C996">
        <v>72</v>
      </c>
      <c r="D996" t="s">
        <v>3789</v>
      </c>
      <c r="E996" t="s">
        <v>2960</v>
      </c>
      <c r="F996">
        <v>99</v>
      </c>
      <c r="G996" s="3">
        <f t="shared" si="60"/>
        <v>9</v>
      </c>
      <c r="H996" s="3" t="str">
        <f t="shared" si="61"/>
        <v>T</v>
      </c>
      <c r="I996" s="3" t="str">
        <f t="shared" si="62"/>
        <v>M</v>
      </c>
      <c r="J996" s="3" t="str">
        <f t="shared" si="63"/>
        <v>M</v>
      </c>
    </row>
    <row r="997" spans="1:10" x14ac:dyDescent="0.25">
      <c r="A997" t="s">
        <v>1831</v>
      </c>
      <c r="B997" t="s">
        <v>1832</v>
      </c>
      <c r="C997">
        <v>185</v>
      </c>
      <c r="D997" t="s">
        <v>9463</v>
      </c>
      <c r="F997">
        <v>99</v>
      </c>
      <c r="G997" s="3">
        <f t="shared" si="60"/>
        <v>9</v>
      </c>
      <c r="H997" s="3" t="str">
        <f t="shared" si="61"/>
        <v>T</v>
      </c>
      <c r="I997" s="3" t="str">
        <f t="shared" si="62"/>
        <v>I</v>
      </c>
      <c r="J997" s="3" t="str">
        <f t="shared" si="63"/>
        <v>F</v>
      </c>
    </row>
    <row r="998" spans="1:10" x14ac:dyDescent="0.25">
      <c r="A998" t="s">
        <v>861</v>
      </c>
      <c r="B998" t="s">
        <v>862</v>
      </c>
      <c r="C998">
        <v>2433</v>
      </c>
      <c r="D998" t="s">
        <v>9726</v>
      </c>
      <c r="F998">
        <v>97.7</v>
      </c>
      <c r="G998" s="3">
        <f t="shared" si="60"/>
        <v>9</v>
      </c>
      <c r="H998" s="3" t="str">
        <f t="shared" si="61"/>
        <v>T</v>
      </c>
      <c r="I998" s="3" t="str">
        <f t="shared" si="62"/>
        <v>H</v>
      </c>
      <c r="J998" s="3" t="str">
        <f t="shared" si="63"/>
        <v>F</v>
      </c>
    </row>
    <row r="999" spans="1:10" x14ac:dyDescent="0.25">
      <c r="A999" t="s">
        <v>2902</v>
      </c>
      <c r="B999" t="s">
        <v>2903</v>
      </c>
      <c r="C999">
        <v>428</v>
      </c>
      <c r="D999" t="s">
        <v>2904</v>
      </c>
      <c r="E999" t="s">
        <v>197</v>
      </c>
      <c r="F999">
        <v>99</v>
      </c>
      <c r="G999" s="3">
        <f t="shared" si="60"/>
        <v>9</v>
      </c>
      <c r="H999" s="3" t="str">
        <f t="shared" si="61"/>
        <v>T</v>
      </c>
      <c r="I999" s="3" t="str">
        <f t="shared" si="62"/>
        <v>S</v>
      </c>
      <c r="J999" s="3" t="str">
        <f t="shared" si="63"/>
        <v>M</v>
      </c>
    </row>
    <row r="1000" spans="1:10" x14ac:dyDescent="0.25">
      <c r="A1000" t="s">
        <v>3547</v>
      </c>
      <c r="B1000" t="s">
        <v>3548</v>
      </c>
      <c r="C1000">
        <v>254</v>
      </c>
      <c r="D1000" t="s">
        <v>6165</v>
      </c>
      <c r="F1000">
        <v>98.7</v>
      </c>
      <c r="G1000" s="3">
        <f t="shared" si="60"/>
        <v>9</v>
      </c>
      <c r="H1000" s="3" t="str">
        <f t="shared" si="61"/>
        <v>T</v>
      </c>
      <c r="I1000" s="3" t="str">
        <f t="shared" si="62"/>
        <v>F</v>
      </c>
      <c r="J1000" s="3" t="str">
        <f t="shared" si="63"/>
        <v>F</v>
      </c>
    </row>
    <row r="1001" spans="1:10" x14ac:dyDescent="0.25">
      <c r="A1001" t="s">
        <v>10355</v>
      </c>
      <c r="B1001" t="s">
        <v>10356</v>
      </c>
      <c r="C1001">
        <v>129</v>
      </c>
      <c r="D1001" t="s">
        <v>10357</v>
      </c>
      <c r="E1001" t="s">
        <v>179</v>
      </c>
      <c r="F1001">
        <v>99</v>
      </c>
      <c r="G1001" s="3">
        <f t="shared" si="60"/>
        <v>9</v>
      </c>
      <c r="H1001" s="3" t="str">
        <f t="shared" si="61"/>
        <v>T</v>
      </c>
      <c r="I1001" s="3" t="str">
        <f t="shared" si="62"/>
        <v>K</v>
      </c>
      <c r="J1001" s="3" t="str">
        <f t="shared" si="63"/>
        <v>F</v>
      </c>
    </row>
    <row r="1002" spans="1:10" x14ac:dyDescent="0.25">
      <c r="A1002" t="s">
        <v>2369</v>
      </c>
      <c r="B1002" t="s">
        <v>2370</v>
      </c>
      <c r="C1002">
        <v>102</v>
      </c>
      <c r="D1002" t="s">
        <v>4858</v>
      </c>
      <c r="F1002">
        <v>96.9</v>
      </c>
      <c r="G1002" s="3">
        <f t="shared" si="60"/>
        <v>9</v>
      </c>
      <c r="H1002" s="3" t="str">
        <f t="shared" si="61"/>
        <v>T</v>
      </c>
      <c r="I1002" s="3" t="str">
        <f t="shared" si="62"/>
        <v>S</v>
      </c>
      <c r="J1002" s="3" t="str">
        <f t="shared" si="63"/>
        <v>W</v>
      </c>
    </row>
    <row r="1003" spans="1:10" x14ac:dyDescent="0.25">
      <c r="A1003" t="s">
        <v>1613</v>
      </c>
      <c r="B1003" t="s">
        <v>1614</v>
      </c>
      <c r="C1003">
        <v>122</v>
      </c>
      <c r="D1003" t="s">
        <v>1615</v>
      </c>
      <c r="E1003" t="s">
        <v>117</v>
      </c>
      <c r="F1003">
        <v>99</v>
      </c>
      <c r="G1003" s="3">
        <f t="shared" si="60"/>
        <v>9</v>
      </c>
      <c r="H1003" s="3" t="str">
        <f t="shared" si="61"/>
        <v>T</v>
      </c>
      <c r="I1003" s="3" t="str">
        <f t="shared" si="62"/>
        <v>D</v>
      </c>
      <c r="J1003" s="3" t="str">
        <f t="shared" si="63"/>
        <v>W</v>
      </c>
    </row>
    <row r="1004" spans="1:10" x14ac:dyDescent="0.25">
      <c r="A1004" t="s">
        <v>1613</v>
      </c>
      <c r="B1004" t="s">
        <v>1614</v>
      </c>
      <c r="C1004">
        <v>122</v>
      </c>
      <c r="D1004" t="s">
        <v>1615</v>
      </c>
      <c r="E1004" t="s">
        <v>266</v>
      </c>
      <c r="F1004">
        <v>99</v>
      </c>
      <c r="G1004" s="3">
        <f t="shared" si="60"/>
        <v>9</v>
      </c>
      <c r="H1004" s="3" t="str">
        <f t="shared" si="61"/>
        <v>T</v>
      </c>
      <c r="I1004" s="3" t="str">
        <f t="shared" si="62"/>
        <v>D</v>
      </c>
      <c r="J1004" s="3" t="str">
        <f t="shared" si="63"/>
        <v>W</v>
      </c>
    </row>
    <row r="1005" spans="1:10" x14ac:dyDescent="0.25">
      <c r="A1005" t="s">
        <v>1613</v>
      </c>
      <c r="B1005" t="s">
        <v>1614</v>
      </c>
      <c r="C1005">
        <v>122</v>
      </c>
      <c r="D1005" t="s">
        <v>1615</v>
      </c>
      <c r="F1005">
        <v>99</v>
      </c>
      <c r="G1005" s="3">
        <f t="shared" si="60"/>
        <v>9</v>
      </c>
      <c r="H1005" s="3" t="str">
        <f t="shared" si="61"/>
        <v>T</v>
      </c>
      <c r="I1005" s="3" t="str">
        <f t="shared" si="62"/>
        <v>D</v>
      </c>
      <c r="J1005" s="3" t="str">
        <f t="shared" si="63"/>
        <v>W</v>
      </c>
    </row>
    <row r="1006" spans="1:10" x14ac:dyDescent="0.25">
      <c r="A1006" t="s">
        <v>8191</v>
      </c>
      <c r="B1006" t="s">
        <v>8192</v>
      </c>
      <c r="C1006">
        <v>232</v>
      </c>
      <c r="D1006" t="s">
        <v>8193</v>
      </c>
      <c r="E1006" t="s">
        <v>104</v>
      </c>
      <c r="F1006">
        <v>99</v>
      </c>
      <c r="G1006" s="3">
        <f t="shared" si="60"/>
        <v>9</v>
      </c>
      <c r="H1006" s="3" t="str">
        <f t="shared" si="61"/>
        <v>T</v>
      </c>
      <c r="I1006" s="3" t="str">
        <f t="shared" si="62"/>
        <v>I</v>
      </c>
      <c r="J1006" s="3" t="str">
        <f t="shared" si="63"/>
        <v>Y</v>
      </c>
    </row>
    <row r="1007" spans="1:10" x14ac:dyDescent="0.25">
      <c r="A1007" t="s">
        <v>1934</v>
      </c>
      <c r="B1007" t="s">
        <v>1935</v>
      </c>
      <c r="C1007">
        <v>605</v>
      </c>
      <c r="D1007" t="s">
        <v>1937</v>
      </c>
      <c r="F1007">
        <v>99</v>
      </c>
      <c r="G1007" s="3">
        <f t="shared" si="60"/>
        <v>9</v>
      </c>
      <c r="H1007" s="3" t="str">
        <f t="shared" si="61"/>
        <v>T</v>
      </c>
      <c r="I1007" s="3" t="str">
        <f t="shared" si="62"/>
        <v>Q</v>
      </c>
      <c r="J1007" s="3" t="str">
        <f t="shared" si="63"/>
        <v>W</v>
      </c>
    </row>
    <row r="1008" spans="1:10" x14ac:dyDescent="0.25">
      <c r="A1008" t="s">
        <v>3189</v>
      </c>
      <c r="B1008" t="s">
        <v>3190</v>
      </c>
      <c r="C1008">
        <v>230</v>
      </c>
      <c r="D1008" t="s">
        <v>3192</v>
      </c>
      <c r="E1008" t="s">
        <v>266</v>
      </c>
      <c r="F1008">
        <v>97.7</v>
      </c>
      <c r="G1008" s="3">
        <f t="shared" si="60"/>
        <v>9</v>
      </c>
      <c r="H1008" s="3" t="str">
        <f t="shared" si="61"/>
        <v>T</v>
      </c>
      <c r="I1008" s="3" t="str">
        <f t="shared" si="62"/>
        <v>V</v>
      </c>
      <c r="J1008" s="3" t="str">
        <f t="shared" si="63"/>
        <v>W</v>
      </c>
    </row>
    <row r="1009" spans="1:10" x14ac:dyDescent="0.25">
      <c r="A1009" t="s">
        <v>3057</v>
      </c>
      <c r="B1009" t="s">
        <v>3058</v>
      </c>
      <c r="C1009">
        <v>766</v>
      </c>
      <c r="D1009" t="s">
        <v>3059</v>
      </c>
      <c r="E1009" t="s">
        <v>117</v>
      </c>
      <c r="F1009">
        <v>99</v>
      </c>
      <c r="G1009" s="3">
        <f t="shared" si="60"/>
        <v>9</v>
      </c>
      <c r="H1009" s="3" t="str">
        <f t="shared" si="61"/>
        <v>T</v>
      </c>
      <c r="I1009" s="3" t="str">
        <f t="shared" si="62"/>
        <v>S</v>
      </c>
      <c r="J1009" s="3" t="str">
        <f t="shared" si="63"/>
        <v>W</v>
      </c>
    </row>
    <row r="1010" spans="1:10" x14ac:dyDescent="0.25">
      <c r="A1010" t="s">
        <v>3057</v>
      </c>
      <c r="B1010" t="s">
        <v>3058</v>
      </c>
      <c r="C1010">
        <v>766</v>
      </c>
      <c r="D1010" t="s">
        <v>3059</v>
      </c>
      <c r="E1010" t="s">
        <v>266</v>
      </c>
      <c r="F1010">
        <v>99</v>
      </c>
      <c r="G1010" s="3">
        <f t="shared" si="60"/>
        <v>9</v>
      </c>
      <c r="H1010" s="3" t="str">
        <f t="shared" si="61"/>
        <v>T</v>
      </c>
      <c r="I1010" s="3" t="str">
        <f t="shared" si="62"/>
        <v>S</v>
      </c>
      <c r="J1010" s="3" t="str">
        <f t="shared" si="63"/>
        <v>W</v>
      </c>
    </row>
    <row r="1011" spans="1:10" x14ac:dyDescent="0.25">
      <c r="A1011" t="s">
        <v>3057</v>
      </c>
      <c r="B1011" t="s">
        <v>3058</v>
      </c>
      <c r="C1011">
        <v>766</v>
      </c>
      <c r="D1011" t="s">
        <v>3059</v>
      </c>
      <c r="F1011">
        <v>99</v>
      </c>
      <c r="G1011" s="3">
        <f t="shared" si="60"/>
        <v>9</v>
      </c>
      <c r="H1011" s="3" t="str">
        <f t="shared" si="61"/>
        <v>T</v>
      </c>
      <c r="I1011" s="3" t="str">
        <f t="shared" si="62"/>
        <v>S</v>
      </c>
      <c r="J1011" s="3" t="str">
        <f t="shared" si="63"/>
        <v>W</v>
      </c>
    </row>
    <row r="1012" spans="1:10" x14ac:dyDescent="0.25">
      <c r="A1012" t="s">
        <v>5339</v>
      </c>
      <c r="B1012" t="s">
        <v>5340</v>
      </c>
      <c r="C1012">
        <v>1054</v>
      </c>
      <c r="D1012" t="s">
        <v>5341</v>
      </c>
      <c r="F1012">
        <v>99</v>
      </c>
      <c r="G1012" s="3">
        <f t="shared" si="60"/>
        <v>9</v>
      </c>
      <c r="H1012" s="3" t="str">
        <f t="shared" si="61"/>
        <v>T</v>
      </c>
      <c r="I1012" s="3" t="str">
        <f t="shared" si="62"/>
        <v>V</v>
      </c>
      <c r="J1012" s="3" t="str">
        <f t="shared" si="63"/>
        <v>F</v>
      </c>
    </row>
    <row r="1013" spans="1:10" x14ac:dyDescent="0.25">
      <c r="A1013" t="s">
        <v>3645</v>
      </c>
      <c r="B1013" t="s">
        <v>3646</v>
      </c>
      <c r="C1013">
        <v>1250</v>
      </c>
      <c r="D1013" t="s">
        <v>3647</v>
      </c>
      <c r="F1013">
        <v>99</v>
      </c>
      <c r="G1013" s="3">
        <f t="shared" si="60"/>
        <v>9</v>
      </c>
      <c r="H1013" s="3" t="str">
        <f t="shared" si="61"/>
        <v>T</v>
      </c>
      <c r="I1013" s="3" t="str">
        <f t="shared" si="62"/>
        <v>D</v>
      </c>
      <c r="J1013" s="3" t="str">
        <f t="shared" si="63"/>
        <v>Y</v>
      </c>
    </row>
    <row r="1014" spans="1:10" x14ac:dyDescent="0.25">
      <c r="A1014" t="s">
        <v>3175</v>
      </c>
      <c r="B1014" t="s">
        <v>3176</v>
      </c>
      <c r="C1014">
        <v>455</v>
      </c>
      <c r="D1014" t="s">
        <v>3178</v>
      </c>
      <c r="F1014">
        <v>99</v>
      </c>
      <c r="G1014" s="3">
        <f t="shared" si="60"/>
        <v>9</v>
      </c>
      <c r="H1014" s="3" t="str">
        <f t="shared" si="61"/>
        <v>T</v>
      </c>
      <c r="I1014" s="3" t="str">
        <f t="shared" si="62"/>
        <v>Y</v>
      </c>
      <c r="J1014" s="3" t="str">
        <f t="shared" si="63"/>
        <v>F</v>
      </c>
    </row>
    <row r="1015" spans="1:10" x14ac:dyDescent="0.25">
      <c r="A1015" t="s">
        <v>3390</v>
      </c>
      <c r="B1015" t="s">
        <v>3391</v>
      </c>
      <c r="C1015">
        <v>1726</v>
      </c>
      <c r="D1015" t="s">
        <v>10058</v>
      </c>
      <c r="F1015">
        <v>98.3</v>
      </c>
      <c r="G1015" s="3">
        <f t="shared" si="60"/>
        <v>9</v>
      </c>
      <c r="H1015" s="3" t="str">
        <f t="shared" si="61"/>
        <v>T</v>
      </c>
      <c r="I1015" s="3" t="str">
        <f t="shared" si="62"/>
        <v>G</v>
      </c>
      <c r="J1015" s="3" t="str">
        <f t="shared" si="63"/>
        <v>W</v>
      </c>
    </row>
    <row r="1016" spans="1:10" x14ac:dyDescent="0.25">
      <c r="A1016" t="s">
        <v>3332</v>
      </c>
      <c r="B1016" t="s">
        <v>3333</v>
      </c>
      <c r="C1016">
        <v>381</v>
      </c>
      <c r="D1016" t="s">
        <v>3334</v>
      </c>
      <c r="F1016">
        <v>97.3</v>
      </c>
      <c r="G1016" s="3">
        <f t="shared" si="60"/>
        <v>9</v>
      </c>
      <c r="H1016" s="3" t="str">
        <f t="shared" si="61"/>
        <v>T</v>
      </c>
      <c r="I1016" s="3" t="str">
        <f t="shared" si="62"/>
        <v>Q</v>
      </c>
      <c r="J1016" s="3" t="str">
        <f t="shared" si="63"/>
        <v>L</v>
      </c>
    </row>
    <row r="1017" spans="1:10" x14ac:dyDescent="0.25">
      <c r="A1017" t="s">
        <v>3962</v>
      </c>
      <c r="B1017" t="s">
        <v>3963</v>
      </c>
      <c r="C1017">
        <v>728</v>
      </c>
      <c r="D1017" t="s">
        <v>3964</v>
      </c>
      <c r="E1017" t="s">
        <v>175</v>
      </c>
      <c r="F1017">
        <v>99</v>
      </c>
      <c r="G1017" s="3">
        <f t="shared" si="60"/>
        <v>9</v>
      </c>
      <c r="H1017" s="3" t="str">
        <f t="shared" si="61"/>
        <v>T</v>
      </c>
      <c r="I1017" s="3" t="str">
        <f t="shared" si="62"/>
        <v>M</v>
      </c>
      <c r="J1017" s="3" t="str">
        <f t="shared" si="63"/>
        <v>F</v>
      </c>
    </row>
    <row r="1018" spans="1:10" x14ac:dyDescent="0.25">
      <c r="A1018" t="s">
        <v>4130</v>
      </c>
      <c r="B1018" t="s">
        <v>4131</v>
      </c>
      <c r="C1018">
        <v>378</v>
      </c>
      <c r="D1018" t="s">
        <v>4132</v>
      </c>
      <c r="F1018">
        <v>99</v>
      </c>
      <c r="G1018" s="3">
        <f t="shared" si="60"/>
        <v>9</v>
      </c>
      <c r="H1018" s="3" t="str">
        <f t="shared" si="61"/>
        <v>T</v>
      </c>
      <c r="I1018" s="3" t="str">
        <f t="shared" si="62"/>
        <v>Q</v>
      </c>
      <c r="J1018" s="3" t="str">
        <f t="shared" si="63"/>
        <v>F</v>
      </c>
    </row>
    <row r="1019" spans="1:10" x14ac:dyDescent="0.25">
      <c r="A1019" t="s">
        <v>3054</v>
      </c>
      <c r="B1019" t="s">
        <v>3055</v>
      </c>
      <c r="C1019">
        <v>77</v>
      </c>
      <c r="D1019" t="s">
        <v>3056</v>
      </c>
      <c r="F1019">
        <v>99</v>
      </c>
      <c r="G1019" s="3">
        <f t="shared" si="60"/>
        <v>9</v>
      </c>
      <c r="H1019" s="3" t="str">
        <f t="shared" si="61"/>
        <v>T</v>
      </c>
      <c r="I1019" s="3" t="str">
        <f t="shared" si="62"/>
        <v>R</v>
      </c>
      <c r="J1019" s="3" t="str">
        <f t="shared" si="63"/>
        <v>F</v>
      </c>
    </row>
    <row r="1020" spans="1:10" x14ac:dyDescent="0.25">
      <c r="A1020" t="s">
        <v>6890</v>
      </c>
      <c r="B1020" t="s">
        <v>6891</v>
      </c>
      <c r="C1020">
        <v>410</v>
      </c>
      <c r="D1020" t="s">
        <v>6892</v>
      </c>
      <c r="F1020">
        <v>99</v>
      </c>
      <c r="G1020" s="3">
        <f t="shared" si="60"/>
        <v>9</v>
      </c>
      <c r="H1020" s="3" t="str">
        <f t="shared" si="61"/>
        <v>T</v>
      </c>
      <c r="I1020" s="3" t="str">
        <f t="shared" si="62"/>
        <v>H</v>
      </c>
      <c r="J1020" s="3" t="str">
        <f t="shared" si="63"/>
        <v>F</v>
      </c>
    </row>
    <row r="1021" spans="1:10" x14ac:dyDescent="0.25">
      <c r="A1021" t="s">
        <v>7598</v>
      </c>
      <c r="B1021" t="s">
        <v>7599</v>
      </c>
      <c r="C1021">
        <v>596</v>
      </c>
      <c r="D1021" t="s">
        <v>7600</v>
      </c>
      <c r="F1021">
        <v>99</v>
      </c>
      <c r="G1021" s="3">
        <f t="shared" si="60"/>
        <v>9</v>
      </c>
      <c r="H1021" s="3" t="str">
        <f t="shared" si="61"/>
        <v>T</v>
      </c>
      <c r="I1021" s="3" t="str">
        <f t="shared" si="62"/>
        <v>Q</v>
      </c>
      <c r="J1021" s="3" t="str">
        <f t="shared" si="63"/>
        <v>W</v>
      </c>
    </row>
    <row r="1022" spans="1:10" x14ac:dyDescent="0.25">
      <c r="A1022" t="s">
        <v>1623</v>
      </c>
      <c r="B1022" t="s">
        <v>1624</v>
      </c>
      <c r="C1022">
        <v>96</v>
      </c>
      <c r="D1022" t="s">
        <v>1625</v>
      </c>
      <c r="E1022" t="s">
        <v>117</v>
      </c>
      <c r="F1022">
        <v>99</v>
      </c>
      <c r="G1022" s="3">
        <f t="shared" si="60"/>
        <v>9</v>
      </c>
      <c r="H1022" s="3" t="str">
        <f t="shared" si="61"/>
        <v>T</v>
      </c>
      <c r="I1022" s="3" t="str">
        <f t="shared" si="62"/>
        <v>P</v>
      </c>
      <c r="J1022" s="3" t="str">
        <f t="shared" si="63"/>
        <v>W</v>
      </c>
    </row>
    <row r="1023" spans="1:10" x14ac:dyDescent="0.25">
      <c r="A1023" t="s">
        <v>1623</v>
      </c>
      <c r="B1023" t="s">
        <v>1624</v>
      </c>
      <c r="C1023">
        <v>96</v>
      </c>
      <c r="D1023" t="s">
        <v>1625</v>
      </c>
      <c r="E1023" t="s">
        <v>266</v>
      </c>
      <c r="F1023">
        <v>99</v>
      </c>
      <c r="G1023" s="3">
        <f t="shared" si="60"/>
        <v>9</v>
      </c>
      <c r="H1023" s="3" t="str">
        <f t="shared" si="61"/>
        <v>T</v>
      </c>
      <c r="I1023" s="3" t="str">
        <f t="shared" si="62"/>
        <v>P</v>
      </c>
      <c r="J1023" s="3" t="str">
        <f t="shared" si="63"/>
        <v>W</v>
      </c>
    </row>
    <row r="1024" spans="1:10" x14ac:dyDescent="0.25">
      <c r="A1024" t="s">
        <v>1623</v>
      </c>
      <c r="B1024" t="s">
        <v>1624</v>
      </c>
      <c r="C1024">
        <v>96</v>
      </c>
      <c r="D1024" t="s">
        <v>1625</v>
      </c>
      <c r="F1024">
        <v>99</v>
      </c>
      <c r="G1024" s="3">
        <f t="shared" si="60"/>
        <v>9</v>
      </c>
      <c r="H1024" s="3" t="str">
        <f t="shared" si="61"/>
        <v>T</v>
      </c>
      <c r="I1024" s="3" t="str">
        <f t="shared" si="62"/>
        <v>P</v>
      </c>
      <c r="J1024" s="3" t="str">
        <f t="shared" si="63"/>
        <v>W</v>
      </c>
    </row>
    <row r="1025" spans="1:10" x14ac:dyDescent="0.25">
      <c r="A1025" t="s">
        <v>3597</v>
      </c>
      <c r="B1025" t="s">
        <v>3598</v>
      </c>
      <c r="C1025">
        <v>73</v>
      </c>
      <c r="D1025" t="s">
        <v>3600</v>
      </c>
      <c r="F1025">
        <v>96.8</v>
      </c>
      <c r="G1025" s="3">
        <f t="shared" si="60"/>
        <v>9</v>
      </c>
      <c r="H1025" s="3" t="str">
        <f t="shared" si="61"/>
        <v>T</v>
      </c>
      <c r="I1025" s="3" t="str">
        <f t="shared" si="62"/>
        <v>R</v>
      </c>
      <c r="J1025" s="3" t="str">
        <f t="shared" si="63"/>
        <v>I</v>
      </c>
    </row>
    <row r="1026" spans="1:10" x14ac:dyDescent="0.25">
      <c r="A1026" t="s">
        <v>2195</v>
      </c>
      <c r="B1026" t="s">
        <v>2196</v>
      </c>
      <c r="C1026">
        <v>133</v>
      </c>
      <c r="D1026" t="s">
        <v>6930</v>
      </c>
      <c r="F1026">
        <v>98.8</v>
      </c>
      <c r="G1026" s="3">
        <f t="shared" ref="G1026:G1089" si="64">LEN(D1026)</f>
        <v>9</v>
      </c>
      <c r="H1026" s="3" t="str">
        <f t="shared" ref="H1026:H1089" si="65">MID(D1026,2,1)</f>
        <v>T</v>
      </c>
      <c r="I1026" s="3" t="str">
        <f t="shared" ref="I1026:I1089" si="66">MID(D1026,G1026-2,1)</f>
        <v>K</v>
      </c>
      <c r="J1026" s="3" t="str">
        <f t="shared" ref="J1026:J1089" si="67">RIGHT(D1026,1)</f>
        <v>L</v>
      </c>
    </row>
    <row r="1027" spans="1:10" x14ac:dyDescent="0.25">
      <c r="A1027" t="s">
        <v>147</v>
      </c>
      <c r="B1027" t="s">
        <v>148</v>
      </c>
      <c r="C1027">
        <v>106</v>
      </c>
      <c r="D1027" t="s">
        <v>149</v>
      </c>
      <c r="F1027">
        <v>99</v>
      </c>
      <c r="G1027" s="3">
        <f t="shared" si="64"/>
        <v>9</v>
      </c>
      <c r="H1027" s="3" t="str">
        <f t="shared" si="65"/>
        <v>T</v>
      </c>
      <c r="I1027" s="3" t="str">
        <f t="shared" si="66"/>
        <v>T</v>
      </c>
      <c r="J1027" s="3" t="str">
        <f t="shared" si="67"/>
        <v>F</v>
      </c>
    </row>
    <row r="1028" spans="1:10" x14ac:dyDescent="0.25">
      <c r="A1028" t="s">
        <v>2939</v>
      </c>
      <c r="B1028" t="s">
        <v>2940</v>
      </c>
      <c r="C1028">
        <v>382</v>
      </c>
      <c r="D1028" t="s">
        <v>2941</v>
      </c>
      <c r="E1028" t="s">
        <v>266</v>
      </c>
      <c r="F1028">
        <v>98.6</v>
      </c>
      <c r="G1028" s="3">
        <f t="shared" si="64"/>
        <v>9</v>
      </c>
      <c r="H1028" s="3" t="str">
        <f t="shared" si="65"/>
        <v>V</v>
      </c>
      <c r="I1028" s="3" t="str">
        <f t="shared" si="66"/>
        <v>Y</v>
      </c>
      <c r="J1028" s="3" t="str">
        <f t="shared" si="67"/>
        <v>W</v>
      </c>
    </row>
    <row r="1029" spans="1:10" x14ac:dyDescent="0.25">
      <c r="A1029" t="s">
        <v>10577</v>
      </c>
      <c r="B1029" t="s">
        <v>10578</v>
      </c>
      <c r="C1029">
        <v>1549</v>
      </c>
      <c r="D1029" t="s">
        <v>10579</v>
      </c>
      <c r="E1029" t="s">
        <v>266</v>
      </c>
      <c r="F1029">
        <v>99</v>
      </c>
      <c r="G1029" s="3">
        <f t="shared" si="64"/>
        <v>9</v>
      </c>
      <c r="H1029" s="3" t="str">
        <f t="shared" si="65"/>
        <v>V</v>
      </c>
      <c r="I1029" s="3" t="str">
        <f t="shared" si="66"/>
        <v>L</v>
      </c>
      <c r="J1029" s="3" t="str">
        <f t="shared" si="67"/>
        <v>W</v>
      </c>
    </row>
    <row r="1030" spans="1:10" x14ac:dyDescent="0.25">
      <c r="A1030" t="s">
        <v>5567</v>
      </c>
      <c r="B1030" t="s">
        <v>5568</v>
      </c>
      <c r="C1030">
        <v>80</v>
      </c>
      <c r="D1030" t="s">
        <v>6357</v>
      </c>
      <c r="F1030">
        <v>99</v>
      </c>
      <c r="G1030" s="3">
        <f t="shared" si="64"/>
        <v>9</v>
      </c>
      <c r="H1030" s="3" t="str">
        <f t="shared" si="65"/>
        <v>V</v>
      </c>
      <c r="I1030" s="3" t="str">
        <f t="shared" si="66"/>
        <v>T</v>
      </c>
      <c r="J1030" s="3" t="str">
        <f t="shared" si="67"/>
        <v>F</v>
      </c>
    </row>
    <row r="1031" spans="1:10" x14ac:dyDescent="0.25">
      <c r="A1031" t="s">
        <v>1692</v>
      </c>
      <c r="B1031" t="s">
        <v>1693</v>
      </c>
      <c r="C1031">
        <v>944</v>
      </c>
      <c r="D1031" t="s">
        <v>1694</v>
      </c>
      <c r="E1031" t="s">
        <v>179</v>
      </c>
      <c r="F1031">
        <v>98.4</v>
      </c>
      <c r="G1031" s="3">
        <f t="shared" si="64"/>
        <v>9</v>
      </c>
      <c r="H1031" s="3" t="str">
        <f t="shared" si="65"/>
        <v>V</v>
      </c>
      <c r="I1031" s="3" t="str">
        <f t="shared" si="66"/>
        <v>H</v>
      </c>
      <c r="J1031" s="3" t="str">
        <f t="shared" si="67"/>
        <v>F</v>
      </c>
    </row>
    <row r="1032" spans="1:10" x14ac:dyDescent="0.25">
      <c r="A1032" t="s">
        <v>2961</v>
      </c>
      <c r="B1032" t="s">
        <v>2962</v>
      </c>
      <c r="C1032">
        <v>108</v>
      </c>
      <c r="D1032" t="s">
        <v>2963</v>
      </c>
      <c r="E1032" t="s">
        <v>117</v>
      </c>
      <c r="F1032">
        <v>99</v>
      </c>
      <c r="G1032" s="3">
        <f t="shared" si="64"/>
        <v>9</v>
      </c>
      <c r="H1032" s="3" t="str">
        <f t="shared" si="65"/>
        <v>V</v>
      </c>
      <c r="I1032" s="3" t="str">
        <f t="shared" si="66"/>
        <v>D</v>
      </c>
      <c r="J1032" s="3" t="str">
        <f t="shared" si="67"/>
        <v>W</v>
      </c>
    </row>
    <row r="1033" spans="1:10" x14ac:dyDescent="0.25">
      <c r="A1033" t="s">
        <v>2961</v>
      </c>
      <c r="B1033" t="s">
        <v>2962</v>
      </c>
      <c r="C1033">
        <v>108</v>
      </c>
      <c r="D1033" t="s">
        <v>2963</v>
      </c>
      <c r="E1033" t="s">
        <v>266</v>
      </c>
      <c r="F1033">
        <v>99</v>
      </c>
      <c r="G1033" s="3">
        <f t="shared" si="64"/>
        <v>9</v>
      </c>
      <c r="H1033" s="3" t="str">
        <f t="shared" si="65"/>
        <v>V</v>
      </c>
      <c r="I1033" s="3" t="str">
        <f t="shared" si="66"/>
        <v>D</v>
      </c>
      <c r="J1033" s="3" t="str">
        <f t="shared" si="67"/>
        <v>W</v>
      </c>
    </row>
    <row r="1034" spans="1:10" x14ac:dyDescent="0.25">
      <c r="A1034" t="s">
        <v>2961</v>
      </c>
      <c r="B1034" t="s">
        <v>2962</v>
      </c>
      <c r="C1034">
        <v>108</v>
      </c>
      <c r="D1034" t="s">
        <v>2963</v>
      </c>
      <c r="F1034">
        <v>98.7</v>
      </c>
      <c r="G1034" s="3">
        <f t="shared" si="64"/>
        <v>9</v>
      </c>
      <c r="H1034" s="3" t="str">
        <f t="shared" si="65"/>
        <v>V</v>
      </c>
      <c r="I1034" s="3" t="str">
        <f t="shared" si="66"/>
        <v>D</v>
      </c>
      <c r="J1034" s="3" t="str">
        <f t="shared" si="67"/>
        <v>W</v>
      </c>
    </row>
    <row r="1035" spans="1:10" x14ac:dyDescent="0.25">
      <c r="A1035" t="s">
        <v>2632</v>
      </c>
      <c r="B1035" t="s">
        <v>2633</v>
      </c>
      <c r="C1035">
        <v>66</v>
      </c>
      <c r="D1035" t="s">
        <v>2634</v>
      </c>
      <c r="F1035">
        <v>99</v>
      </c>
      <c r="G1035" s="3">
        <f t="shared" si="64"/>
        <v>9</v>
      </c>
      <c r="H1035" s="3" t="str">
        <f t="shared" si="65"/>
        <v>V</v>
      </c>
      <c r="I1035" s="3" t="str">
        <f t="shared" si="66"/>
        <v>G</v>
      </c>
      <c r="J1035" s="3" t="str">
        <f t="shared" si="67"/>
        <v>F</v>
      </c>
    </row>
    <row r="1036" spans="1:10" x14ac:dyDescent="0.25">
      <c r="A1036" t="s">
        <v>1438</v>
      </c>
      <c r="B1036" t="s">
        <v>1439</v>
      </c>
      <c r="C1036">
        <v>953</v>
      </c>
      <c r="D1036" t="s">
        <v>1444</v>
      </c>
      <c r="F1036">
        <v>99</v>
      </c>
      <c r="G1036" s="3">
        <f t="shared" si="64"/>
        <v>9</v>
      </c>
      <c r="H1036" s="3" t="str">
        <f t="shared" si="65"/>
        <v>V</v>
      </c>
      <c r="I1036" s="3" t="str">
        <f t="shared" si="66"/>
        <v>Y</v>
      </c>
      <c r="J1036" s="3" t="str">
        <f t="shared" si="67"/>
        <v>W</v>
      </c>
    </row>
    <row r="1037" spans="1:10" x14ac:dyDescent="0.25">
      <c r="A1037" t="s">
        <v>2825</v>
      </c>
      <c r="B1037" t="s">
        <v>2826</v>
      </c>
      <c r="C1037">
        <v>520</v>
      </c>
      <c r="D1037" t="s">
        <v>8803</v>
      </c>
      <c r="F1037">
        <v>98.9</v>
      </c>
      <c r="G1037" s="3">
        <f t="shared" si="64"/>
        <v>9</v>
      </c>
      <c r="H1037" s="3" t="str">
        <f t="shared" si="65"/>
        <v>V</v>
      </c>
      <c r="I1037" s="3" t="str">
        <f t="shared" si="66"/>
        <v>D</v>
      </c>
      <c r="J1037" s="3" t="str">
        <f t="shared" si="67"/>
        <v>W</v>
      </c>
    </row>
    <row r="1038" spans="1:10" x14ac:dyDescent="0.25">
      <c r="A1038" t="s">
        <v>10077</v>
      </c>
      <c r="B1038" t="s">
        <v>10078</v>
      </c>
      <c r="C1038">
        <v>500</v>
      </c>
      <c r="D1038" t="s">
        <v>10079</v>
      </c>
      <c r="F1038">
        <v>97.2</v>
      </c>
      <c r="G1038" s="3">
        <f t="shared" si="64"/>
        <v>9</v>
      </c>
      <c r="H1038" s="3" t="str">
        <f t="shared" si="65"/>
        <v>W</v>
      </c>
      <c r="I1038" s="3" t="str">
        <f t="shared" si="66"/>
        <v>N</v>
      </c>
      <c r="J1038" s="3" t="str">
        <f t="shared" si="67"/>
        <v>V</v>
      </c>
    </row>
    <row r="1039" spans="1:10" x14ac:dyDescent="0.25">
      <c r="A1039" t="s">
        <v>1205</v>
      </c>
      <c r="B1039" t="s">
        <v>1206</v>
      </c>
      <c r="C1039">
        <v>782</v>
      </c>
      <c r="D1039" t="s">
        <v>1207</v>
      </c>
      <c r="E1039" t="s">
        <v>197</v>
      </c>
      <c r="F1039">
        <v>99</v>
      </c>
      <c r="G1039" s="3">
        <f t="shared" si="64"/>
        <v>9</v>
      </c>
      <c r="H1039" s="3" t="str">
        <f t="shared" si="65"/>
        <v>W</v>
      </c>
      <c r="I1039" s="3" t="str">
        <f t="shared" si="66"/>
        <v>S</v>
      </c>
      <c r="J1039" s="3" t="str">
        <f t="shared" si="67"/>
        <v>M</v>
      </c>
    </row>
    <row r="1040" spans="1:10" x14ac:dyDescent="0.25">
      <c r="A1040" t="s">
        <v>514</v>
      </c>
      <c r="B1040" t="s">
        <v>515</v>
      </c>
      <c r="C1040">
        <v>365</v>
      </c>
      <c r="D1040" t="s">
        <v>516</v>
      </c>
      <c r="F1040">
        <v>99</v>
      </c>
      <c r="G1040" s="3">
        <f t="shared" si="64"/>
        <v>9</v>
      </c>
      <c r="H1040" s="3" t="str">
        <f t="shared" si="65"/>
        <v>W</v>
      </c>
      <c r="I1040" s="3" t="str">
        <f t="shared" si="66"/>
        <v>D</v>
      </c>
      <c r="J1040" s="3" t="str">
        <f t="shared" si="67"/>
        <v>Y</v>
      </c>
    </row>
    <row r="1041" spans="1:10" x14ac:dyDescent="0.25">
      <c r="A1041" t="s">
        <v>1395</v>
      </c>
      <c r="B1041" t="s">
        <v>1396</v>
      </c>
      <c r="C1041">
        <v>416</v>
      </c>
      <c r="D1041" t="s">
        <v>1397</v>
      </c>
      <c r="E1041" t="s">
        <v>266</v>
      </c>
      <c r="F1041">
        <v>99</v>
      </c>
      <c r="G1041" s="3">
        <f t="shared" si="64"/>
        <v>9</v>
      </c>
      <c r="H1041" s="3" t="str">
        <f t="shared" si="65"/>
        <v>A</v>
      </c>
      <c r="I1041" s="3" t="str">
        <f t="shared" si="66"/>
        <v>V</v>
      </c>
      <c r="J1041" s="3" t="str">
        <f t="shared" si="67"/>
        <v>W</v>
      </c>
    </row>
    <row r="1042" spans="1:10" x14ac:dyDescent="0.25">
      <c r="A1042" t="s">
        <v>1395</v>
      </c>
      <c r="B1042" t="s">
        <v>1396</v>
      </c>
      <c r="C1042">
        <v>416</v>
      </c>
      <c r="D1042" t="s">
        <v>1397</v>
      </c>
      <c r="F1042">
        <v>99</v>
      </c>
      <c r="G1042" s="3">
        <f t="shared" si="64"/>
        <v>9</v>
      </c>
      <c r="H1042" s="3" t="str">
        <f t="shared" si="65"/>
        <v>A</v>
      </c>
      <c r="I1042" s="3" t="str">
        <f t="shared" si="66"/>
        <v>V</v>
      </c>
      <c r="J1042" s="3" t="str">
        <f t="shared" si="67"/>
        <v>W</v>
      </c>
    </row>
    <row r="1043" spans="1:10" x14ac:dyDescent="0.25">
      <c r="A1043" t="s">
        <v>9339</v>
      </c>
      <c r="B1043" t="s">
        <v>9340</v>
      </c>
      <c r="C1043">
        <v>82</v>
      </c>
      <c r="D1043" t="s">
        <v>9341</v>
      </c>
      <c r="F1043">
        <v>98.8</v>
      </c>
      <c r="G1043" s="3">
        <f t="shared" si="64"/>
        <v>9</v>
      </c>
      <c r="H1043" s="3" t="str">
        <f t="shared" si="65"/>
        <v>A</v>
      </c>
      <c r="I1043" s="3" t="str">
        <f t="shared" si="66"/>
        <v>E</v>
      </c>
      <c r="J1043" s="3" t="str">
        <f t="shared" si="67"/>
        <v>F</v>
      </c>
    </row>
    <row r="1044" spans="1:10" x14ac:dyDescent="0.25">
      <c r="A1044" t="s">
        <v>567</v>
      </c>
      <c r="B1044" t="s">
        <v>568</v>
      </c>
      <c r="C1044">
        <v>36</v>
      </c>
      <c r="D1044" t="s">
        <v>569</v>
      </c>
      <c r="F1044">
        <v>99</v>
      </c>
      <c r="G1044" s="3">
        <f t="shared" si="64"/>
        <v>9</v>
      </c>
      <c r="H1044" s="3" t="str">
        <f t="shared" si="65"/>
        <v>G</v>
      </c>
      <c r="I1044" s="3" t="str">
        <f t="shared" si="66"/>
        <v>N</v>
      </c>
      <c r="J1044" s="3" t="str">
        <f t="shared" si="67"/>
        <v>W</v>
      </c>
    </row>
    <row r="1045" spans="1:10" x14ac:dyDescent="0.25">
      <c r="A1045" t="s">
        <v>8104</v>
      </c>
      <c r="B1045" t="s">
        <v>8105</v>
      </c>
      <c r="C1045">
        <v>78</v>
      </c>
      <c r="D1045" t="s">
        <v>8106</v>
      </c>
      <c r="E1045" t="s">
        <v>117</v>
      </c>
      <c r="F1045">
        <v>97</v>
      </c>
      <c r="G1045" s="3">
        <f t="shared" si="64"/>
        <v>9</v>
      </c>
      <c r="H1045" s="3" t="str">
        <f t="shared" si="65"/>
        <v>G</v>
      </c>
      <c r="I1045" s="3" t="str">
        <f t="shared" si="66"/>
        <v>E</v>
      </c>
      <c r="J1045" s="3" t="str">
        <f t="shared" si="67"/>
        <v>W</v>
      </c>
    </row>
    <row r="1046" spans="1:10" x14ac:dyDescent="0.25">
      <c r="A1046" t="s">
        <v>8104</v>
      </c>
      <c r="B1046" t="s">
        <v>8105</v>
      </c>
      <c r="C1046">
        <v>78</v>
      </c>
      <c r="D1046" t="s">
        <v>8106</v>
      </c>
      <c r="F1046">
        <v>99</v>
      </c>
      <c r="G1046" s="3">
        <f t="shared" si="64"/>
        <v>9</v>
      </c>
      <c r="H1046" s="3" t="str">
        <f t="shared" si="65"/>
        <v>G</v>
      </c>
      <c r="I1046" s="3" t="str">
        <f t="shared" si="66"/>
        <v>E</v>
      </c>
      <c r="J1046" s="3" t="str">
        <f t="shared" si="67"/>
        <v>W</v>
      </c>
    </row>
    <row r="1047" spans="1:10" x14ac:dyDescent="0.25">
      <c r="A1047" t="s">
        <v>9872</v>
      </c>
      <c r="B1047" t="s">
        <v>9873</v>
      </c>
      <c r="C1047">
        <v>61</v>
      </c>
      <c r="D1047" t="s">
        <v>9874</v>
      </c>
      <c r="E1047" t="s">
        <v>179</v>
      </c>
      <c r="F1047">
        <v>99</v>
      </c>
      <c r="G1047" s="3">
        <f t="shared" si="64"/>
        <v>9</v>
      </c>
      <c r="H1047" s="3" t="str">
        <f t="shared" si="65"/>
        <v>G</v>
      </c>
      <c r="I1047" s="3" t="str">
        <f t="shared" si="66"/>
        <v>H</v>
      </c>
      <c r="J1047" s="3" t="str">
        <f t="shared" si="67"/>
        <v>W</v>
      </c>
    </row>
    <row r="1048" spans="1:10" x14ac:dyDescent="0.25">
      <c r="A1048" t="s">
        <v>9063</v>
      </c>
      <c r="B1048" t="s">
        <v>9064</v>
      </c>
      <c r="C1048">
        <v>283</v>
      </c>
      <c r="D1048" t="s">
        <v>9065</v>
      </c>
      <c r="F1048">
        <v>96</v>
      </c>
      <c r="G1048" s="3">
        <f t="shared" si="64"/>
        <v>9</v>
      </c>
      <c r="H1048" s="3" t="str">
        <f t="shared" si="65"/>
        <v>L</v>
      </c>
      <c r="I1048" s="3" t="str">
        <f t="shared" si="66"/>
        <v>D</v>
      </c>
      <c r="J1048" s="3" t="str">
        <f t="shared" si="67"/>
        <v>F</v>
      </c>
    </row>
    <row r="1049" spans="1:10" x14ac:dyDescent="0.25">
      <c r="A1049" t="s">
        <v>10117</v>
      </c>
      <c r="B1049" t="s">
        <v>10118</v>
      </c>
      <c r="C1049">
        <v>144</v>
      </c>
      <c r="D1049" t="s">
        <v>10119</v>
      </c>
      <c r="F1049">
        <v>95.9</v>
      </c>
      <c r="G1049" s="3">
        <f t="shared" si="64"/>
        <v>9</v>
      </c>
      <c r="H1049" s="3" t="str">
        <f t="shared" si="65"/>
        <v>S</v>
      </c>
      <c r="I1049" s="3" t="str">
        <f t="shared" si="66"/>
        <v>P</v>
      </c>
      <c r="J1049" s="3" t="str">
        <f t="shared" si="67"/>
        <v>F</v>
      </c>
    </row>
    <row r="1050" spans="1:10" x14ac:dyDescent="0.25">
      <c r="A1050" t="s">
        <v>3810</v>
      </c>
      <c r="B1050" t="s">
        <v>3811</v>
      </c>
      <c r="C1050">
        <v>438</v>
      </c>
      <c r="D1050" t="s">
        <v>3812</v>
      </c>
      <c r="E1050" t="s">
        <v>303</v>
      </c>
      <c r="F1050">
        <v>99</v>
      </c>
      <c r="G1050" s="3">
        <f t="shared" si="64"/>
        <v>9</v>
      </c>
      <c r="H1050" s="3" t="str">
        <f t="shared" si="65"/>
        <v>S</v>
      </c>
      <c r="I1050" s="3" t="str">
        <f t="shared" si="66"/>
        <v>E</v>
      </c>
      <c r="J1050" s="3" t="str">
        <f t="shared" si="67"/>
        <v>W</v>
      </c>
    </row>
    <row r="1051" spans="1:10" x14ac:dyDescent="0.25">
      <c r="A1051" t="s">
        <v>3810</v>
      </c>
      <c r="B1051" t="s">
        <v>3811</v>
      </c>
      <c r="C1051">
        <v>438</v>
      </c>
      <c r="D1051" t="s">
        <v>3812</v>
      </c>
      <c r="F1051">
        <v>99</v>
      </c>
      <c r="G1051" s="3">
        <f t="shared" si="64"/>
        <v>9</v>
      </c>
      <c r="H1051" s="3" t="str">
        <f t="shared" si="65"/>
        <v>S</v>
      </c>
      <c r="I1051" s="3" t="str">
        <f t="shared" si="66"/>
        <v>E</v>
      </c>
      <c r="J1051" s="3" t="str">
        <f t="shared" si="67"/>
        <v>W</v>
      </c>
    </row>
    <row r="1052" spans="1:10" x14ac:dyDescent="0.25">
      <c r="A1052" t="s">
        <v>3871</v>
      </c>
      <c r="B1052" t="s">
        <v>3872</v>
      </c>
      <c r="C1052">
        <v>110</v>
      </c>
      <c r="D1052" t="s">
        <v>8116</v>
      </c>
      <c r="F1052">
        <v>99</v>
      </c>
      <c r="G1052" s="3">
        <f t="shared" si="64"/>
        <v>9</v>
      </c>
      <c r="H1052" s="3" t="str">
        <f t="shared" si="65"/>
        <v>S</v>
      </c>
      <c r="I1052" s="3" t="str">
        <f t="shared" si="66"/>
        <v>P</v>
      </c>
      <c r="J1052" s="3" t="str">
        <f t="shared" si="67"/>
        <v>L</v>
      </c>
    </row>
    <row r="1053" spans="1:10" x14ac:dyDescent="0.25">
      <c r="A1053" t="s">
        <v>3968</v>
      </c>
      <c r="B1053" t="s">
        <v>3969</v>
      </c>
      <c r="C1053">
        <v>80</v>
      </c>
      <c r="D1053" t="s">
        <v>3970</v>
      </c>
      <c r="E1053" t="s">
        <v>179</v>
      </c>
      <c r="F1053">
        <v>99</v>
      </c>
      <c r="G1053" s="3">
        <f t="shared" si="64"/>
        <v>9</v>
      </c>
      <c r="H1053" s="3" t="str">
        <f t="shared" si="65"/>
        <v>S</v>
      </c>
      <c r="I1053" s="3" t="str">
        <f t="shared" si="66"/>
        <v>N</v>
      </c>
      <c r="J1053" s="3" t="str">
        <f t="shared" si="67"/>
        <v>W</v>
      </c>
    </row>
    <row r="1054" spans="1:10" x14ac:dyDescent="0.25">
      <c r="A1054" t="s">
        <v>782</v>
      </c>
      <c r="B1054" t="s">
        <v>783</v>
      </c>
      <c r="C1054">
        <v>242</v>
      </c>
      <c r="D1054" t="s">
        <v>784</v>
      </c>
      <c r="F1054">
        <v>97.1</v>
      </c>
      <c r="G1054" s="3">
        <f t="shared" si="64"/>
        <v>9</v>
      </c>
      <c r="H1054" s="3" t="str">
        <f t="shared" si="65"/>
        <v>S</v>
      </c>
      <c r="I1054" s="3" t="str">
        <f t="shared" si="66"/>
        <v>Y</v>
      </c>
      <c r="J1054" s="3" t="str">
        <f t="shared" si="67"/>
        <v>F</v>
      </c>
    </row>
    <row r="1055" spans="1:10" x14ac:dyDescent="0.25">
      <c r="A1055" t="s">
        <v>3635</v>
      </c>
      <c r="B1055" t="s">
        <v>3636</v>
      </c>
      <c r="C1055">
        <v>294</v>
      </c>
      <c r="D1055" t="s">
        <v>10022</v>
      </c>
      <c r="E1055" t="s">
        <v>360</v>
      </c>
      <c r="F1055">
        <v>99</v>
      </c>
      <c r="G1055" s="3">
        <f t="shared" si="64"/>
        <v>9</v>
      </c>
      <c r="H1055" s="3" t="str">
        <f t="shared" si="65"/>
        <v>S</v>
      </c>
      <c r="I1055" s="3" t="str">
        <f t="shared" si="66"/>
        <v>R</v>
      </c>
      <c r="J1055" s="3" t="str">
        <f t="shared" si="67"/>
        <v>I</v>
      </c>
    </row>
    <row r="1056" spans="1:10" x14ac:dyDescent="0.25">
      <c r="A1056" t="s">
        <v>3928</v>
      </c>
      <c r="B1056" t="s">
        <v>3929</v>
      </c>
      <c r="C1056">
        <v>68</v>
      </c>
      <c r="D1056" t="s">
        <v>3930</v>
      </c>
      <c r="F1056">
        <v>99</v>
      </c>
      <c r="G1056" s="3">
        <f t="shared" si="64"/>
        <v>9</v>
      </c>
      <c r="H1056" s="3" t="str">
        <f t="shared" si="65"/>
        <v>S</v>
      </c>
      <c r="I1056" s="3" t="str">
        <f t="shared" si="66"/>
        <v>K</v>
      </c>
      <c r="J1056" s="3" t="str">
        <f t="shared" si="67"/>
        <v>F</v>
      </c>
    </row>
    <row r="1057" spans="1:10" x14ac:dyDescent="0.25">
      <c r="A1057" t="s">
        <v>1569</v>
      </c>
      <c r="B1057" t="s">
        <v>1570</v>
      </c>
      <c r="C1057">
        <v>174</v>
      </c>
      <c r="D1057" t="s">
        <v>5095</v>
      </c>
      <c r="F1057">
        <v>98.7</v>
      </c>
      <c r="G1057" s="3">
        <f t="shared" si="64"/>
        <v>9</v>
      </c>
      <c r="H1057" s="3" t="str">
        <f t="shared" si="65"/>
        <v>S</v>
      </c>
      <c r="I1057" s="3" t="str">
        <f t="shared" si="66"/>
        <v>R</v>
      </c>
      <c r="J1057" s="3" t="str">
        <f t="shared" si="67"/>
        <v>W</v>
      </c>
    </row>
    <row r="1058" spans="1:10" x14ac:dyDescent="0.25">
      <c r="A1058" t="s">
        <v>3196</v>
      </c>
      <c r="B1058" t="s">
        <v>3197</v>
      </c>
      <c r="C1058">
        <v>196</v>
      </c>
      <c r="D1058" t="s">
        <v>3199</v>
      </c>
      <c r="E1058" t="s">
        <v>197</v>
      </c>
      <c r="F1058">
        <v>99</v>
      </c>
      <c r="G1058" s="3">
        <f t="shared" si="64"/>
        <v>9</v>
      </c>
      <c r="H1058" s="3" t="str">
        <f t="shared" si="65"/>
        <v>S</v>
      </c>
      <c r="I1058" s="3" t="str">
        <f t="shared" si="66"/>
        <v>P</v>
      </c>
      <c r="J1058" s="3" t="str">
        <f t="shared" si="67"/>
        <v>M</v>
      </c>
    </row>
    <row r="1059" spans="1:10" x14ac:dyDescent="0.25">
      <c r="A1059" t="s">
        <v>83</v>
      </c>
      <c r="B1059" t="s">
        <v>84</v>
      </c>
      <c r="C1059">
        <v>248</v>
      </c>
      <c r="D1059" t="s">
        <v>87</v>
      </c>
      <c r="E1059" t="s">
        <v>266</v>
      </c>
      <c r="F1059">
        <v>97.5</v>
      </c>
      <c r="G1059" s="3">
        <f t="shared" si="64"/>
        <v>9</v>
      </c>
      <c r="H1059" s="3" t="str">
        <f t="shared" si="65"/>
        <v>S</v>
      </c>
      <c r="I1059" s="3" t="str">
        <f t="shared" si="66"/>
        <v>D</v>
      </c>
      <c r="J1059" s="3" t="str">
        <f t="shared" si="67"/>
        <v>W</v>
      </c>
    </row>
    <row r="1060" spans="1:10" x14ac:dyDescent="0.25">
      <c r="A1060" t="s">
        <v>83</v>
      </c>
      <c r="B1060" t="s">
        <v>84</v>
      </c>
      <c r="C1060">
        <v>248</v>
      </c>
      <c r="D1060" t="s">
        <v>87</v>
      </c>
      <c r="F1060">
        <v>99</v>
      </c>
      <c r="G1060" s="3">
        <f t="shared" si="64"/>
        <v>9</v>
      </c>
      <c r="H1060" s="3" t="str">
        <f t="shared" si="65"/>
        <v>S</v>
      </c>
      <c r="I1060" s="3" t="str">
        <f t="shared" si="66"/>
        <v>D</v>
      </c>
      <c r="J1060" s="3" t="str">
        <f t="shared" si="67"/>
        <v>W</v>
      </c>
    </row>
    <row r="1061" spans="1:10" x14ac:dyDescent="0.25">
      <c r="A1061" t="s">
        <v>5597</v>
      </c>
      <c r="B1061" t="s">
        <v>5598</v>
      </c>
      <c r="C1061">
        <v>419</v>
      </c>
      <c r="D1061" t="s">
        <v>5599</v>
      </c>
      <c r="E1061" t="s">
        <v>104</v>
      </c>
      <c r="F1061">
        <v>99</v>
      </c>
      <c r="G1061" s="3">
        <f t="shared" si="64"/>
        <v>9</v>
      </c>
      <c r="H1061" s="3" t="str">
        <f t="shared" si="65"/>
        <v>T</v>
      </c>
      <c r="I1061" s="3" t="str">
        <f t="shared" si="66"/>
        <v>N</v>
      </c>
      <c r="J1061" s="3" t="str">
        <f t="shared" si="67"/>
        <v>F</v>
      </c>
    </row>
    <row r="1062" spans="1:10" x14ac:dyDescent="0.25">
      <c r="A1062" t="s">
        <v>5789</v>
      </c>
      <c r="B1062" t="s">
        <v>5790</v>
      </c>
      <c r="C1062">
        <v>564</v>
      </c>
      <c r="D1062" t="s">
        <v>5791</v>
      </c>
      <c r="F1062">
        <v>99</v>
      </c>
      <c r="G1062" s="3">
        <f t="shared" si="64"/>
        <v>9</v>
      </c>
      <c r="H1062" s="3" t="str">
        <f t="shared" si="65"/>
        <v>T</v>
      </c>
      <c r="I1062" s="3" t="str">
        <f t="shared" si="66"/>
        <v>S</v>
      </c>
      <c r="J1062" s="3" t="str">
        <f t="shared" si="67"/>
        <v>W</v>
      </c>
    </row>
    <row r="1063" spans="1:10" x14ac:dyDescent="0.25">
      <c r="A1063" t="s">
        <v>3103</v>
      </c>
      <c r="B1063" t="s">
        <v>3104</v>
      </c>
      <c r="C1063">
        <v>302</v>
      </c>
      <c r="D1063" t="s">
        <v>3116</v>
      </c>
      <c r="E1063" t="s">
        <v>117</v>
      </c>
      <c r="F1063">
        <v>99</v>
      </c>
      <c r="G1063" s="3">
        <f t="shared" si="64"/>
        <v>9</v>
      </c>
      <c r="H1063" s="3" t="str">
        <f t="shared" si="65"/>
        <v>T</v>
      </c>
      <c r="I1063" s="3" t="str">
        <f t="shared" si="66"/>
        <v>R</v>
      </c>
      <c r="J1063" s="3" t="str">
        <f t="shared" si="67"/>
        <v>W</v>
      </c>
    </row>
    <row r="1064" spans="1:10" x14ac:dyDescent="0.25">
      <c r="A1064" t="s">
        <v>3103</v>
      </c>
      <c r="B1064" t="s">
        <v>3104</v>
      </c>
      <c r="C1064">
        <v>302</v>
      </c>
      <c r="D1064" t="s">
        <v>3116</v>
      </c>
      <c r="E1064" t="s">
        <v>266</v>
      </c>
      <c r="F1064">
        <v>99</v>
      </c>
      <c r="G1064" s="3">
        <f t="shared" si="64"/>
        <v>9</v>
      </c>
      <c r="H1064" s="3" t="str">
        <f t="shared" si="65"/>
        <v>T</v>
      </c>
      <c r="I1064" s="3" t="str">
        <f t="shared" si="66"/>
        <v>R</v>
      </c>
      <c r="J1064" s="3" t="str">
        <f t="shared" si="67"/>
        <v>W</v>
      </c>
    </row>
    <row r="1065" spans="1:10" x14ac:dyDescent="0.25">
      <c r="A1065" t="s">
        <v>3103</v>
      </c>
      <c r="B1065" t="s">
        <v>3104</v>
      </c>
      <c r="C1065">
        <v>302</v>
      </c>
      <c r="D1065" t="s">
        <v>3116</v>
      </c>
      <c r="E1065" t="s">
        <v>4688</v>
      </c>
      <c r="F1065">
        <v>99</v>
      </c>
      <c r="G1065" s="3">
        <f t="shared" si="64"/>
        <v>9</v>
      </c>
      <c r="H1065" s="3" t="str">
        <f t="shared" si="65"/>
        <v>T</v>
      </c>
      <c r="I1065" s="3" t="str">
        <f t="shared" si="66"/>
        <v>R</v>
      </c>
      <c r="J1065" s="3" t="str">
        <f t="shared" si="67"/>
        <v>W</v>
      </c>
    </row>
    <row r="1066" spans="1:10" x14ac:dyDescent="0.25">
      <c r="A1066" t="s">
        <v>3103</v>
      </c>
      <c r="B1066" t="s">
        <v>3104</v>
      </c>
      <c r="C1066">
        <v>302</v>
      </c>
      <c r="D1066" t="s">
        <v>3116</v>
      </c>
      <c r="E1066" t="s">
        <v>3118</v>
      </c>
      <c r="F1066">
        <v>99</v>
      </c>
      <c r="G1066" s="3">
        <f t="shared" si="64"/>
        <v>9</v>
      </c>
      <c r="H1066" s="3" t="str">
        <f t="shared" si="65"/>
        <v>T</v>
      </c>
      <c r="I1066" s="3" t="str">
        <f t="shared" si="66"/>
        <v>R</v>
      </c>
      <c r="J1066" s="3" t="str">
        <f t="shared" si="67"/>
        <v>W</v>
      </c>
    </row>
    <row r="1067" spans="1:10" x14ac:dyDescent="0.25">
      <c r="A1067" t="s">
        <v>3103</v>
      </c>
      <c r="B1067" t="s">
        <v>3104</v>
      </c>
      <c r="C1067">
        <v>302</v>
      </c>
      <c r="D1067" t="s">
        <v>3116</v>
      </c>
      <c r="E1067" t="s">
        <v>11</v>
      </c>
      <c r="F1067">
        <v>99</v>
      </c>
      <c r="G1067" s="3">
        <f t="shared" si="64"/>
        <v>9</v>
      </c>
      <c r="H1067" s="3" t="str">
        <f t="shared" si="65"/>
        <v>T</v>
      </c>
      <c r="I1067" s="3" t="str">
        <f t="shared" si="66"/>
        <v>R</v>
      </c>
      <c r="J1067" s="3" t="str">
        <f t="shared" si="67"/>
        <v>W</v>
      </c>
    </row>
    <row r="1068" spans="1:10" x14ac:dyDescent="0.25">
      <c r="A1068" t="s">
        <v>3103</v>
      </c>
      <c r="B1068" t="s">
        <v>3104</v>
      </c>
      <c r="C1068">
        <v>302</v>
      </c>
      <c r="D1068" t="s">
        <v>3116</v>
      </c>
      <c r="F1068">
        <v>99</v>
      </c>
      <c r="G1068" s="3">
        <f t="shared" si="64"/>
        <v>9</v>
      </c>
      <c r="H1068" s="3" t="str">
        <f t="shared" si="65"/>
        <v>T</v>
      </c>
      <c r="I1068" s="3" t="str">
        <f t="shared" si="66"/>
        <v>R</v>
      </c>
      <c r="J1068" s="3" t="str">
        <f t="shared" si="67"/>
        <v>W</v>
      </c>
    </row>
    <row r="1069" spans="1:10" x14ac:dyDescent="0.25">
      <c r="A1069" t="s">
        <v>3450</v>
      </c>
      <c r="B1069" t="s">
        <v>3451</v>
      </c>
      <c r="C1069">
        <v>171</v>
      </c>
      <c r="D1069" t="s">
        <v>3453</v>
      </c>
      <c r="F1069">
        <v>99</v>
      </c>
      <c r="G1069" s="3">
        <f t="shared" si="64"/>
        <v>9</v>
      </c>
      <c r="H1069" s="3" t="str">
        <f t="shared" si="65"/>
        <v>T</v>
      </c>
      <c r="I1069" s="3" t="str">
        <f t="shared" si="66"/>
        <v>R</v>
      </c>
      <c r="J1069" s="3" t="str">
        <f t="shared" si="67"/>
        <v>F</v>
      </c>
    </row>
    <row r="1070" spans="1:10" x14ac:dyDescent="0.25">
      <c r="A1070" t="s">
        <v>5674</v>
      </c>
      <c r="B1070" t="s">
        <v>5675</v>
      </c>
      <c r="C1070">
        <v>159</v>
      </c>
      <c r="D1070" t="s">
        <v>790</v>
      </c>
      <c r="E1070" t="s">
        <v>117</v>
      </c>
      <c r="F1070">
        <v>99</v>
      </c>
      <c r="G1070" s="3">
        <f t="shared" si="64"/>
        <v>9</v>
      </c>
      <c r="H1070" s="3" t="str">
        <f t="shared" si="65"/>
        <v>T</v>
      </c>
      <c r="I1070" s="3" t="str">
        <f t="shared" si="66"/>
        <v>T</v>
      </c>
      <c r="J1070" s="3" t="str">
        <f t="shared" si="67"/>
        <v>W</v>
      </c>
    </row>
    <row r="1071" spans="1:10" x14ac:dyDescent="0.25">
      <c r="A1071" t="s">
        <v>9936</v>
      </c>
      <c r="B1071" t="s">
        <v>9937</v>
      </c>
      <c r="C1071">
        <v>29</v>
      </c>
      <c r="D1071" t="s">
        <v>9938</v>
      </c>
      <c r="F1071">
        <v>97.2</v>
      </c>
      <c r="G1071" s="3">
        <f t="shared" si="64"/>
        <v>9</v>
      </c>
      <c r="H1071" s="3" t="str">
        <f t="shared" si="65"/>
        <v>T</v>
      </c>
      <c r="I1071" s="3" t="str">
        <f t="shared" si="66"/>
        <v>H</v>
      </c>
      <c r="J1071" s="3" t="str">
        <f t="shared" si="67"/>
        <v>L</v>
      </c>
    </row>
    <row r="1072" spans="1:10" x14ac:dyDescent="0.25">
      <c r="A1072" t="s">
        <v>6561</v>
      </c>
      <c r="B1072" t="s">
        <v>6562</v>
      </c>
      <c r="C1072">
        <v>892</v>
      </c>
      <c r="D1072" t="s">
        <v>792</v>
      </c>
      <c r="F1072">
        <v>99</v>
      </c>
      <c r="G1072" s="3">
        <f t="shared" si="64"/>
        <v>9</v>
      </c>
      <c r="H1072" s="3" t="str">
        <f t="shared" si="65"/>
        <v>T</v>
      </c>
      <c r="I1072" s="3" t="str">
        <f t="shared" si="66"/>
        <v>T</v>
      </c>
      <c r="J1072" s="3" t="str">
        <f t="shared" si="67"/>
        <v>W</v>
      </c>
    </row>
    <row r="1073" spans="1:10" x14ac:dyDescent="0.25">
      <c r="A1073" t="s">
        <v>1347</v>
      </c>
      <c r="B1073" t="s">
        <v>1348</v>
      </c>
      <c r="C1073">
        <v>55</v>
      </c>
      <c r="D1073" t="s">
        <v>1350</v>
      </c>
      <c r="F1073">
        <v>99</v>
      </c>
      <c r="G1073" s="3">
        <f t="shared" si="64"/>
        <v>9</v>
      </c>
      <c r="H1073" s="3" t="str">
        <f t="shared" si="65"/>
        <v>T</v>
      </c>
      <c r="I1073" s="3" t="str">
        <f t="shared" si="66"/>
        <v>S</v>
      </c>
      <c r="J1073" s="3" t="str">
        <f t="shared" si="67"/>
        <v>F</v>
      </c>
    </row>
    <row r="1074" spans="1:10" x14ac:dyDescent="0.25">
      <c r="A1074" t="s">
        <v>1941</v>
      </c>
      <c r="B1074" t="s">
        <v>1942</v>
      </c>
      <c r="C1074">
        <v>170</v>
      </c>
      <c r="D1074" t="s">
        <v>1943</v>
      </c>
      <c r="E1074" t="s">
        <v>117</v>
      </c>
      <c r="F1074">
        <v>99</v>
      </c>
      <c r="G1074" s="3">
        <f t="shared" si="64"/>
        <v>9</v>
      </c>
      <c r="H1074" s="3" t="str">
        <f t="shared" si="65"/>
        <v>T</v>
      </c>
      <c r="I1074" s="3" t="str">
        <f t="shared" si="66"/>
        <v>H</v>
      </c>
      <c r="J1074" s="3" t="str">
        <f t="shared" si="67"/>
        <v>W</v>
      </c>
    </row>
    <row r="1075" spans="1:10" x14ac:dyDescent="0.25">
      <c r="A1075" t="s">
        <v>1941</v>
      </c>
      <c r="B1075" t="s">
        <v>1942</v>
      </c>
      <c r="C1075">
        <v>170</v>
      </c>
      <c r="D1075" t="s">
        <v>1943</v>
      </c>
      <c r="F1075">
        <v>97</v>
      </c>
      <c r="G1075" s="3">
        <f t="shared" si="64"/>
        <v>9</v>
      </c>
      <c r="H1075" s="3" t="str">
        <f t="shared" si="65"/>
        <v>T</v>
      </c>
      <c r="I1075" s="3" t="str">
        <f t="shared" si="66"/>
        <v>H</v>
      </c>
      <c r="J1075" s="3" t="str">
        <f t="shared" si="67"/>
        <v>W</v>
      </c>
    </row>
    <row r="1076" spans="1:10" x14ac:dyDescent="0.25">
      <c r="A1076" t="s">
        <v>33</v>
      </c>
      <c r="B1076" t="s">
        <v>34</v>
      </c>
      <c r="C1076">
        <v>65</v>
      </c>
      <c r="D1076" t="s">
        <v>35</v>
      </c>
      <c r="F1076">
        <v>99</v>
      </c>
      <c r="G1076" s="3">
        <f t="shared" si="64"/>
        <v>9</v>
      </c>
      <c r="H1076" s="3" t="str">
        <f t="shared" si="65"/>
        <v>T</v>
      </c>
      <c r="I1076" s="3" t="str">
        <f t="shared" si="66"/>
        <v>D</v>
      </c>
      <c r="J1076" s="3" t="str">
        <f t="shared" si="67"/>
        <v>F</v>
      </c>
    </row>
    <row r="1077" spans="1:10" x14ac:dyDescent="0.25">
      <c r="A1077" t="s">
        <v>10361</v>
      </c>
      <c r="B1077" t="s">
        <v>10362</v>
      </c>
      <c r="C1077">
        <v>16</v>
      </c>
      <c r="D1077" t="s">
        <v>10363</v>
      </c>
      <c r="F1077">
        <v>99</v>
      </c>
      <c r="G1077" s="3">
        <f t="shared" si="64"/>
        <v>10</v>
      </c>
      <c r="H1077" s="3" t="str">
        <f t="shared" si="65"/>
        <v>A</v>
      </c>
      <c r="I1077" s="3" t="str">
        <f t="shared" si="66"/>
        <v>A</v>
      </c>
      <c r="J1077" s="3" t="str">
        <f t="shared" si="67"/>
        <v>E</v>
      </c>
    </row>
    <row r="1078" spans="1:10" x14ac:dyDescent="0.25">
      <c r="A1078" t="s">
        <v>8087</v>
      </c>
      <c r="B1078" t="s">
        <v>8088</v>
      </c>
      <c r="C1078">
        <v>294</v>
      </c>
      <c r="D1078" t="s">
        <v>8089</v>
      </c>
      <c r="E1078" t="s">
        <v>25</v>
      </c>
      <c r="F1078">
        <v>99</v>
      </c>
      <c r="G1078" s="3">
        <f t="shared" si="64"/>
        <v>10</v>
      </c>
      <c r="H1078" s="3" t="str">
        <f t="shared" si="65"/>
        <v>A</v>
      </c>
      <c r="I1078" s="3" t="str">
        <f t="shared" si="66"/>
        <v>A</v>
      </c>
      <c r="J1078" s="3" t="str">
        <f t="shared" si="67"/>
        <v>W</v>
      </c>
    </row>
    <row r="1079" spans="1:10" x14ac:dyDescent="0.25">
      <c r="A1079" t="s">
        <v>8087</v>
      </c>
      <c r="B1079" t="s">
        <v>8088</v>
      </c>
      <c r="C1079">
        <v>294</v>
      </c>
      <c r="D1079" t="s">
        <v>8089</v>
      </c>
      <c r="F1079">
        <v>99</v>
      </c>
      <c r="G1079" s="3">
        <f t="shared" si="64"/>
        <v>10</v>
      </c>
      <c r="H1079" s="3" t="str">
        <f t="shared" si="65"/>
        <v>A</v>
      </c>
      <c r="I1079" s="3" t="str">
        <f t="shared" si="66"/>
        <v>A</v>
      </c>
      <c r="J1079" s="3" t="str">
        <f t="shared" si="67"/>
        <v>W</v>
      </c>
    </row>
    <row r="1080" spans="1:10" x14ac:dyDescent="0.25">
      <c r="A1080" t="s">
        <v>624</v>
      </c>
      <c r="B1080" t="s">
        <v>625</v>
      </c>
      <c r="C1080">
        <v>461</v>
      </c>
      <c r="D1080" t="s">
        <v>631</v>
      </c>
      <c r="E1080" t="s">
        <v>24</v>
      </c>
      <c r="F1080">
        <v>99</v>
      </c>
      <c r="G1080" s="3">
        <f t="shared" si="64"/>
        <v>10</v>
      </c>
      <c r="H1080" s="3" t="str">
        <f t="shared" si="65"/>
        <v>A</v>
      </c>
      <c r="I1080" s="3" t="str">
        <f t="shared" si="66"/>
        <v>R</v>
      </c>
      <c r="J1080" s="3" t="str">
        <f t="shared" si="67"/>
        <v>W</v>
      </c>
    </row>
    <row r="1081" spans="1:10" x14ac:dyDescent="0.25">
      <c r="A1081" t="s">
        <v>624</v>
      </c>
      <c r="B1081" t="s">
        <v>625</v>
      </c>
      <c r="C1081">
        <v>461</v>
      </c>
      <c r="D1081" t="s">
        <v>631</v>
      </c>
      <c r="E1081" t="s">
        <v>134</v>
      </c>
      <c r="F1081">
        <v>99</v>
      </c>
      <c r="G1081" s="3">
        <f t="shared" si="64"/>
        <v>10</v>
      </c>
      <c r="H1081" s="3" t="str">
        <f t="shared" si="65"/>
        <v>A</v>
      </c>
      <c r="I1081" s="3" t="str">
        <f t="shared" si="66"/>
        <v>R</v>
      </c>
      <c r="J1081" s="3" t="str">
        <f t="shared" si="67"/>
        <v>W</v>
      </c>
    </row>
    <row r="1082" spans="1:10" x14ac:dyDescent="0.25">
      <c r="A1082" t="s">
        <v>624</v>
      </c>
      <c r="B1082" t="s">
        <v>625</v>
      </c>
      <c r="C1082">
        <v>461</v>
      </c>
      <c r="D1082" t="s">
        <v>631</v>
      </c>
      <c r="E1082" t="s">
        <v>25</v>
      </c>
      <c r="F1082">
        <v>99</v>
      </c>
      <c r="G1082" s="3">
        <f t="shared" si="64"/>
        <v>10</v>
      </c>
      <c r="H1082" s="3" t="str">
        <f t="shared" si="65"/>
        <v>A</v>
      </c>
      <c r="I1082" s="3" t="str">
        <f t="shared" si="66"/>
        <v>R</v>
      </c>
      <c r="J1082" s="3" t="str">
        <f t="shared" si="67"/>
        <v>W</v>
      </c>
    </row>
    <row r="1083" spans="1:10" x14ac:dyDescent="0.25">
      <c r="A1083" t="s">
        <v>624</v>
      </c>
      <c r="B1083" t="s">
        <v>625</v>
      </c>
      <c r="C1083">
        <v>461</v>
      </c>
      <c r="D1083" t="s">
        <v>631</v>
      </c>
      <c r="F1083">
        <v>99</v>
      </c>
      <c r="G1083" s="3">
        <f t="shared" si="64"/>
        <v>10</v>
      </c>
      <c r="H1083" s="3" t="str">
        <f t="shared" si="65"/>
        <v>A</v>
      </c>
      <c r="I1083" s="3" t="str">
        <f t="shared" si="66"/>
        <v>R</v>
      </c>
      <c r="J1083" s="3" t="str">
        <f t="shared" si="67"/>
        <v>W</v>
      </c>
    </row>
    <row r="1084" spans="1:10" x14ac:dyDescent="0.25">
      <c r="A1084" t="s">
        <v>1255</v>
      </c>
      <c r="B1084" t="s">
        <v>1256</v>
      </c>
      <c r="C1084">
        <v>133</v>
      </c>
      <c r="D1084" t="s">
        <v>1259</v>
      </c>
      <c r="E1084" t="s">
        <v>24</v>
      </c>
      <c r="F1084">
        <v>99</v>
      </c>
      <c r="G1084" s="3">
        <f t="shared" si="64"/>
        <v>10</v>
      </c>
      <c r="H1084" s="3" t="str">
        <f t="shared" si="65"/>
        <v>A</v>
      </c>
      <c r="I1084" s="3" t="str">
        <f t="shared" si="66"/>
        <v>R</v>
      </c>
      <c r="J1084" s="3" t="str">
        <f t="shared" si="67"/>
        <v>W</v>
      </c>
    </row>
    <row r="1085" spans="1:10" x14ac:dyDescent="0.25">
      <c r="A1085" t="s">
        <v>1255</v>
      </c>
      <c r="B1085" t="s">
        <v>1256</v>
      </c>
      <c r="C1085">
        <v>133</v>
      </c>
      <c r="D1085" t="s">
        <v>1259</v>
      </c>
      <c r="E1085" t="s">
        <v>134</v>
      </c>
      <c r="F1085">
        <v>99</v>
      </c>
      <c r="G1085" s="3">
        <f t="shared" si="64"/>
        <v>10</v>
      </c>
      <c r="H1085" s="3" t="str">
        <f t="shared" si="65"/>
        <v>A</v>
      </c>
      <c r="I1085" s="3" t="str">
        <f t="shared" si="66"/>
        <v>R</v>
      </c>
      <c r="J1085" s="3" t="str">
        <f t="shared" si="67"/>
        <v>W</v>
      </c>
    </row>
    <row r="1086" spans="1:10" x14ac:dyDescent="0.25">
      <c r="A1086" t="s">
        <v>1255</v>
      </c>
      <c r="B1086" t="s">
        <v>1256</v>
      </c>
      <c r="C1086">
        <v>133</v>
      </c>
      <c r="D1086" t="s">
        <v>1259</v>
      </c>
      <c r="F1086">
        <v>99</v>
      </c>
      <c r="G1086" s="3">
        <f t="shared" si="64"/>
        <v>10</v>
      </c>
      <c r="H1086" s="3" t="str">
        <f t="shared" si="65"/>
        <v>A</v>
      </c>
      <c r="I1086" s="3" t="str">
        <f t="shared" si="66"/>
        <v>R</v>
      </c>
      <c r="J1086" s="3" t="str">
        <f t="shared" si="67"/>
        <v>W</v>
      </c>
    </row>
    <row r="1087" spans="1:10" x14ac:dyDescent="0.25">
      <c r="A1087" t="s">
        <v>6168</v>
      </c>
      <c r="B1087" t="s">
        <v>6169</v>
      </c>
      <c r="C1087">
        <v>2</v>
      </c>
      <c r="D1087" t="s">
        <v>6170</v>
      </c>
      <c r="F1087">
        <v>99</v>
      </c>
      <c r="G1087" s="3">
        <f t="shared" si="64"/>
        <v>10</v>
      </c>
      <c r="H1087" s="3" t="str">
        <f t="shared" si="65"/>
        <v>A</v>
      </c>
      <c r="I1087" s="3" t="str">
        <f t="shared" si="66"/>
        <v>S</v>
      </c>
      <c r="J1087" s="3" t="str">
        <f t="shared" si="67"/>
        <v>W</v>
      </c>
    </row>
    <row r="1088" spans="1:10" x14ac:dyDescent="0.25">
      <c r="A1088" t="s">
        <v>6400</v>
      </c>
      <c r="B1088" t="s">
        <v>6401</v>
      </c>
      <c r="C1088">
        <v>205</v>
      </c>
      <c r="D1088" t="s">
        <v>6402</v>
      </c>
      <c r="E1088" t="s">
        <v>134</v>
      </c>
      <c r="F1088">
        <v>99</v>
      </c>
      <c r="G1088" s="3">
        <f t="shared" si="64"/>
        <v>10</v>
      </c>
      <c r="H1088" s="3" t="str">
        <f t="shared" si="65"/>
        <v>A</v>
      </c>
      <c r="I1088" s="3" t="str">
        <f t="shared" si="66"/>
        <v>A</v>
      </c>
      <c r="J1088" s="3" t="str">
        <f t="shared" si="67"/>
        <v>W</v>
      </c>
    </row>
    <row r="1089" spans="1:10" x14ac:dyDescent="0.25">
      <c r="A1089" t="s">
        <v>6400</v>
      </c>
      <c r="B1089" t="s">
        <v>6401</v>
      </c>
      <c r="C1089">
        <v>205</v>
      </c>
      <c r="D1089" t="s">
        <v>6402</v>
      </c>
      <c r="F1089">
        <v>99</v>
      </c>
      <c r="G1089" s="3">
        <f t="shared" si="64"/>
        <v>10</v>
      </c>
      <c r="H1089" s="3" t="str">
        <f t="shared" si="65"/>
        <v>A</v>
      </c>
      <c r="I1089" s="3" t="str">
        <f t="shared" si="66"/>
        <v>A</v>
      </c>
      <c r="J1089" s="3" t="str">
        <f t="shared" si="67"/>
        <v>W</v>
      </c>
    </row>
    <row r="1090" spans="1:10" x14ac:dyDescent="0.25">
      <c r="A1090" t="s">
        <v>2957</v>
      </c>
      <c r="B1090" t="s">
        <v>2958</v>
      </c>
      <c r="C1090">
        <v>298</v>
      </c>
      <c r="D1090" t="s">
        <v>10139</v>
      </c>
      <c r="E1090" t="s">
        <v>10140</v>
      </c>
      <c r="F1090">
        <v>99</v>
      </c>
      <c r="G1090" s="3">
        <f t="shared" ref="G1090:G1153" si="68">LEN(D1090)</f>
        <v>10</v>
      </c>
      <c r="H1090" s="3" t="str">
        <f t="shared" ref="H1090:H1153" si="69">MID(D1090,2,1)</f>
        <v>A</v>
      </c>
      <c r="I1090" s="3" t="str">
        <f t="shared" ref="I1090:I1153" si="70">MID(D1090,G1090-2,1)</f>
        <v>M</v>
      </c>
      <c r="J1090" s="3" t="str">
        <f t="shared" ref="J1090:J1153" si="71">RIGHT(D1090,1)</f>
        <v>W</v>
      </c>
    </row>
    <row r="1091" spans="1:10" x14ac:dyDescent="0.25">
      <c r="A1091" t="s">
        <v>9052</v>
      </c>
      <c r="B1091" t="s">
        <v>9053</v>
      </c>
      <c r="C1091">
        <v>90</v>
      </c>
      <c r="D1091" t="s">
        <v>9054</v>
      </c>
      <c r="E1091" t="s">
        <v>24</v>
      </c>
      <c r="F1091">
        <v>99</v>
      </c>
      <c r="G1091" s="3">
        <f t="shared" si="68"/>
        <v>10</v>
      </c>
      <c r="H1091" s="3" t="str">
        <f t="shared" si="69"/>
        <v>A</v>
      </c>
      <c r="I1091" s="3" t="str">
        <f t="shared" si="70"/>
        <v>Q</v>
      </c>
      <c r="J1091" s="3" t="str">
        <f t="shared" si="71"/>
        <v>W</v>
      </c>
    </row>
    <row r="1092" spans="1:10" x14ac:dyDescent="0.25">
      <c r="A1092" t="s">
        <v>9052</v>
      </c>
      <c r="B1092" t="s">
        <v>9053</v>
      </c>
      <c r="C1092">
        <v>90</v>
      </c>
      <c r="D1092" t="s">
        <v>9054</v>
      </c>
      <c r="E1092" t="s">
        <v>134</v>
      </c>
      <c r="F1092">
        <v>99</v>
      </c>
      <c r="G1092" s="3">
        <f t="shared" si="68"/>
        <v>10</v>
      </c>
      <c r="H1092" s="3" t="str">
        <f t="shared" si="69"/>
        <v>A</v>
      </c>
      <c r="I1092" s="3" t="str">
        <f t="shared" si="70"/>
        <v>Q</v>
      </c>
      <c r="J1092" s="3" t="str">
        <f t="shared" si="71"/>
        <v>W</v>
      </c>
    </row>
    <row r="1093" spans="1:10" x14ac:dyDescent="0.25">
      <c r="A1093" t="s">
        <v>9052</v>
      </c>
      <c r="B1093" t="s">
        <v>9053</v>
      </c>
      <c r="C1093">
        <v>90</v>
      </c>
      <c r="D1093" t="s">
        <v>9054</v>
      </c>
      <c r="F1093">
        <v>99</v>
      </c>
      <c r="G1093" s="3">
        <f t="shared" si="68"/>
        <v>10</v>
      </c>
      <c r="H1093" s="3" t="str">
        <f t="shared" si="69"/>
        <v>A</v>
      </c>
      <c r="I1093" s="3" t="str">
        <f t="shared" si="70"/>
        <v>Q</v>
      </c>
      <c r="J1093" s="3" t="str">
        <f t="shared" si="71"/>
        <v>W</v>
      </c>
    </row>
    <row r="1094" spans="1:10" x14ac:dyDescent="0.25">
      <c r="A1094" t="s">
        <v>2767</v>
      </c>
      <c r="B1094" t="s">
        <v>2768</v>
      </c>
      <c r="C1094">
        <v>20</v>
      </c>
      <c r="D1094" t="s">
        <v>2769</v>
      </c>
      <c r="E1094" t="s">
        <v>134</v>
      </c>
      <c r="F1094">
        <v>99</v>
      </c>
      <c r="G1094" s="3">
        <f t="shared" si="68"/>
        <v>10</v>
      </c>
      <c r="H1094" s="3" t="str">
        <f t="shared" si="69"/>
        <v>A</v>
      </c>
      <c r="I1094" s="3" t="str">
        <f t="shared" si="70"/>
        <v>F</v>
      </c>
      <c r="J1094" s="3" t="str">
        <f t="shared" si="71"/>
        <v>W</v>
      </c>
    </row>
    <row r="1095" spans="1:10" x14ac:dyDescent="0.25">
      <c r="A1095" t="s">
        <v>4338</v>
      </c>
      <c r="B1095" t="s">
        <v>4339</v>
      </c>
      <c r="C1095">
        <v>106</v>
      </c>
      <c r="D1095" t="s">
        <v>9370</v>
      </c>
      <c r="F1095">
        <v>99</v>
      </c>
      <c r="G1095" s="3">
        <f t="shared" si="68"/>
        <v>10</v>
      </c>
      <c r="H1095" s="3" t="str">
        <f t="shared" si="69"/>
        <v>G</v>
      </c>
      <c r="I1095" s="3" t="str">
        <f t="shared" si="70"/>
        <v>R</v>
      </c>
      <c r="J1095" s="3" t="str">
        <f t="shared" si="71"/>
        <v>W</v>
      </c>
    </row>
    <row r="1096" spans="1:10" x14ac:dyDescent="0.25">
      <c r="A1096" t="s">
        <v>8096</v>
      </c>
      <c r="B1096" t="s">
        <v>8097</v>
      </c>
      <c r="C1096">
        <v>900</v>
      </c>
      <c r="D1096" t="s">
        <v>9977</v>
      </c>
      <c r="F1096">
        <v>99</v>
      </c>
      <c r="G1096" s="3">
        <f t="shared" si="68"/>
        <v>10</v>
      </c>
      <c r="H1096" s="3" t="str">
        <f t="shared" si="69"/>
        <v>G</v>
      </c>
      <c r="I1096" s="3" t="str">
        <f t="shared" si="70"/>
        <v>S</v>
      </c>
      <c r="J1096" s="3" t="str">
        <f t="shared" si="71"/>
        <v>W</v>
      </c>
    </row>
    <row r="1097" spans="1:10" x14ac:dyDescent="0.25">
      <c r="A1097" t="s">
        <v>1831</v>
      </c>
      <c r="B1097" t="s">
        <v>1832</v>
      </c>
      <c r="C1097">
        <v>678</v>
      </c>
      <c r="D1097" t="s">
        <v>6850</v>
      </c>
      <c r="E1097" t="s">
        <v>24</v>
      </c>
      <c r="F1097">
        <v>98.6</v>
      </c>
      <c r="G1097" s="3">
        <f t="shared" si="68"/>
        <v>10</v>
      </c>
      <c r="H1097" s="3" t="str">
        <f t="shared" si="69"/>
        <v>L</v>
      </c>
      <c r="I1097" s="3" t="str">
        <f t="shared" si="70"/>
        <v>D</v>
      </c>
      <c r="J1097" s="3" t="str">
        <f t="shared" si="71"/>
        <v>W</v>
      </c>
    </row>
    <row r="1098" spans="1:10" x14ac:dyDescent="0.25">
      <c r="A1098" t="s">
        <v>1831</v>
      </c>
      <c r="B1098" t="s">
        <v>1832</v>
      </c>
      <c r="C1098">
        <v>678</v>
      </c>
      <c r="D1098" t="s">
        <v>6850</v>
      </c>
      <c r="E1098" t="s">
        <v>134</v>
      </c>
      <c r="F1098">
        <v>98.6</v>
      </c>
      <c r="G1098" s="3">
        <f t="shared" si="68"/>
        <v>10</v>
      </c>
      <c r="H1098" s="3" t="str">
        <f t="shared" si="69"/>
        <v>L</v>
      </c>
      <c r="I1098" s="3" t="str">
        <f t="shared" si="70"/>
        <v>D</v>
      </c>
      <c r="J1098" s="3" t="str">
        <f t="shared" si="71"/>
        <v>W</v>
      </c>
    </row>
    <row r="1099" spans="1:10" x14ac:dyDescent="0.25">
      <c r="A1099" t="s">
        <v>1831</v>
      </c>
      <c r="B1099" t="s">
        <v>1832</v>
      </c>
      <c r="C1099">
        <v>678</v>
      </c>
      <c r="D1099" t="s">
        <v>6850</v>
      </c>
      <c r="E1099" t="s">
        <v>25</v>
      </c>
      <c r="F1099">
        <v>98.6</v>
      </c>
      <c r="G1099" s="3">
        <f t="shared" si="68"/>
        <v>10</v>
      </c>
      <c r="H1099" s="3" t="str">
        <f t="shared" si="69"/>
        <v>L</v>
      </c>
      <c r="I1099" s="3" t="str">
        <f t="shared" si="70"/>
        <v>D</v>
      </c>
      <c r="J1099" s="3" t="str">
        <f t="shared" si="71"/>
        <v>W</v>
      </c>
    </row>
    <row r="1100" spans="1:10" x14ac:dyDescent="0.25">
      <c r="A1100" t="s">
        <v>3714</v>
      </c>
      <c r="B1100" t="s">
        <v>3715</v>
      </c>
      <c r="C1100">
        <v>539</v>
      </c>
      <c r="D1100" t="s">
        <v>12044</v>
      </c>
      <c r="E1100" t="s">
        <v>24</v>
      </c>
      <c r="F1100">
        <v>99</v>
      </c>
      <c r="G1100" s="3">
        <f t="shared" si="68"/>
        <v>10</v>
      </c>
      <c r="H1100" s="3" t="str">
        <f t="shared" si="69"/>
        <v>S</v>
      </c>
      <c r="I1100" s="3" t="str">
        <f t="shared" si="70"/>
        <v>K</v>
      </c>
      <c r="J1100" s="3" t="str">
        <f t="shared" si="71"/>
        <v>W</v>
      </c>
    </row>
    <row r="1101" spans="1:10" x14ac:dyDescent="0.25">
      <c r="A1101" t="s">
        <v>3714</v>
      </c>
      <c r="B1101" t="s">
        <v>3715</v>
      </c>
      <c r="C1101">
        <v>539</v>
      </c>
      <c r="D1101" t="s">
        <v>12044</v>
      </c>
      <c r="E1101" t="s">
        <v>134</v>
      </c>
      <c r="F1101">
        <v>99</v>
      </c>
      <c r="G1101" s="3">
        <f t="shared" si="68"/>
        <v>10</v>
      </c>
      <c r="H1101" s="3" t="str">
        <f t="shared" si="69"/>
        <v>S</v>
      </c>
      <c r="I1101" s="3" t="str">
        <f t="shared" si="70"/>
        <v>K</v>
      </c>
      <c r="J1101" s="3" t="str">
        <f t="shared" si="71"/>
        <v>W</v>
      </c>
    </row>
    <row r="1102" spans="1:10" x14ac:dyDescent="0.25">
      <c r="A1102" t="s">
        <v>3714</v>
      </c>
      <c r="B1102" t="s">
        <v>3715</v>
      </c>
      <c r="C1102">
        <v>539</v>
      </c>
      <c r="D1102" t="s">
        <v>12044</v>
      </c>
      <c r="E1102" t="s">
        <v>25</v>
      </c>
      <c r="F1102">
        <v>99</v>
      </c>
      <c r="G1102" s="3">
        <f t="shared" si="68"/>
        <v>10</v>
      </c>
      <c r="H1102" s="3" t="str">
        <f t="shared" si="69"/>
        <v>S</v>
      </c>
      <c r="I1102" s="3" t="str">
        <f t="shared" si="70"/>
        <v>K</v>
      </c>
      <c r="J1102" s="3" t="str">
        <f t="shared" si="71"/>
        <v>W</v>
      </c>
    </row>
    <row r="1103" spans="1:10" x14ac:dyDescent="0.25">
      <c r="A1103" t="s">
        <v>294</v>
      </c>
      <c r="B1103" t="s">
        <v>295</v>
      </c>
      <c r="C1103">
        <v>757</v>
      </c>
      <c r="D1103" t="s">
        <v>296</v>
      </c>
      <c r="F1103">
        <v>99</v>
      </c>
      <c r="G1103" s="3">
        <f t="shared" si="68"/>
        <v>10</v>
      </c>
      <c r="H1103" s="3" t="str">
        <f t="shared" si="69"/>
        <v>S</v>
      </c>
      <c r="I1103" s="3" t="str">
        <f t="shared" si="70"/>
        <v>P</v>
      </c>
      <c r="J1103" s="3" t="str">
        <f t="shared" si="71"/>
        <v>W</v>
      </c>
    </row>
    <row r="1104" spans="1:10" x14ac:dyDescent="0.25">
      <c r="A1104" t="s">
        <v>5963</v>
      </c>
      <c r="B1104" t="s">
        <v>5964</v>
      </c>
      <c r="C1104">
        <v>121</v>
      </c>
      <c r="D1104" t="s">
        <v>10193</v>
      </c>
      <c r="F1104">
        <v>98.4</v>
      </c>
      <c r="G1104" s="3">
        <f t="shared" si="68"/>
        <v>10</v>
      </c>
      <c r="H1104" s="3" t="str">
        <f t="shared" si="69"/>
        <v>S</v>
      </c>
      <c r="I1104" s="3" t="str">
        <f t="shared" si="70"/>
        <v>K</v>
      </c>
      <c r="J1104" s="3" t="str">
        <f t="shared" si="71"/>
        <v>W</v>
      </c>
    </row>
    <row r="1105" spans="1:10" x14ac:dyDescent="0.25">
      <c r="A1105" t="s">
        <v>708</v>
      </c>
      <c r="B1105" t="s">
        <v>709</v>
      </c>
      <c r="C1105">
        <v>111</v>
      </c>
      <c r="D1105" t="s">
        <v>710</v>
      </c>
      <c r="F1105">
        <v>99</v>
      </c>
      <c r="G1105" s="3">
        <f t="shared" si="68"/>
        <v>10</v>
      </c>
      <c r="H1105" s="3" t="str">
        <f t="shared" si="69"/>
        <v>S</v>
      </c>
      <c r="I1105" s="3" t="str">
        <f t="shared" si="70"/>
        <v>R</v>
      </c>
      <c r="J1105" s="3" t="str">
        <f t="shared" si="71"/>
        <v>W</v>
      </c>
    </row>
    <row r="1106" spans="1:10" x14ac:dyDescent="0.25">
      <c r="A1106" t="s">
        <v>3304</v>
      </c>
      <c r="B1106" t="s">
        <v>3305</v>
      </c>
      <c r="C1106">
        <v>373</v>
      </c>
      <c r="D1106" t="s">
        <v>3306</v>
      </c>
      <c r="F1106">
        <v>96.8</v>
      </c>
      <c r="G1106" s="3">
        <f t="shared" si="68"/>
        <v>10</v>
      </c>
      <c r="H1106" s="3" t="str">
        <f t="shared" si="69"/>
        <v>S</v>
      </c>
      <c r="I1106" s="3" t="str">
        <f t="shared" si="70"/>
        <v>E</v>
      </c>
      <c r="J1106" s="3" t="str">
        <f t="shared" si="71"/>
        <v>W</v>
      </c>
    </row>
    <row r="1107" spans="1:10" x14ac:dyDescent="0.25">
      <c r="A1107" t="s">
        <v>708</v>
      </c>
      <c r="B1107" t="s">
        <v>709</v>
      </c>
      <c r="C1107">
        <v>153</v>
      </c>
      <c r="D1107" t="s">
        <v>711</v>
      </c>
      <c r="F1107">
        <v>99</v>
      </c>
      <c r="G1107" s="3">
        <f t="shared" si="68"/>
        <v>10</v>
      </c>
      <c r="H1107" s="3" t="str">
        <f t="shared" si="69"/>
        <v>S</v>
      </c>
      <c r="I1107" s="3" t="str">
        <f t="shared" si="70"/>
        <v>R</v>
      </c>
      <c r="J1107" s="3" t="str">
        <f t="shared" si="71"/>
        <v>W</v>
      </c>
    </row>
    <row r="1108" spans="1:10" x14ac:dyDescent="0.25">
      <c r="A1108" t="s">
        <v>200</v>
      </c>
      <c r="B1108" t="s">
        <v>201</v>
      </c>
      <c r="C1108">
        <v>401</v>
      </c>
      <c r="D1108" t="s">
        <v>202</v>
      </c>
      <c r="E1108" t="s">
        <v>197</v>
      </c>
      <c r="F1108">
        <v>99</v>
      </c>
      <c r="G1108" s="3">
        <f t="shared" si="68"/>
        <v>10</v>
      </c>
      <c r="H1108" s="3" t="str">
        <f t="shared" si="69"/>
        <v>S</v>
      </c>
      <c r="I1108" s="3" t="str">
        <f t="shared" si="70"/>
        <v>Q</v>
      </c>
      <c r="J1108" s="3" t="str">
        <f t="shared" si="71"/>
        <v>W</v>
      </c>
    </row>
    <row r="1109" spans="1:10" x14ac:dyDescent="0.25">
      <c r="A1109" t="s">
        <v>596</v>
      </c>
      <c r="B1109" t="s">
        <v>597</v>
      </c>
      <c r="C1109">
        <v>850</v>
      </c>
      <c r="D1109" t="s">
        <v>599</v>
      </c>
      <c r="E1109" t="s">
        <v>134</v>
      </c>
      <c r="F1109">
        <v>98.1</v>
      </c>
      <c r="G1109" s="3">
        <f t="shared" si="68"/>
        <v>10</v>
      </c>
      <c r="H1109" s="3" t="str">
        <f t="shared" si="69"/>
        <v>S</v>
      </c>
      <c r="I1109" s="3" t="str">
        <f t="shared" si="70"/>
        <v>V</v>
      </c>
      <c r="J1109" s="3" t="str">
        <f t="shared" si="71"/>
        <v>W</v>
      </c>
    </row>
    <row r="1110" spans="1:10" x14ac:dyDescent="0.25">
      <c r="A1110" t="s">
        <v>1941</v>
      </c>
      <c r="B1110" t="s">
        <v>1942</v>
      </c>
      <c r="C1110">
        <v>301</v>
      </c>
      <c r="D1110" t="s">
        <v>1944</v>
      </c>
      <c r="F1110">
        <v>99</v>
      </c>
      <c r="G1110" s="3">
        <f t="shared" si="68"/>
        <v>10</v>
      </c>
      <c r="H1110" s="3" t="str">
        <f t="shared" si="69"/>
        <v>S</v>
      </c>
      <c r="I1110" s="3" t="str">
        <f t="shared" si="70"/>
        <v>Q</v>
      </c>
      <c r="J1110" s="3" t="str">
        <f t="shared" si="71"/>
        <v>Y</v>
      </c>
    </row>
    <row r="1111" spans="1:10" x14ac:dyDescent="0.25">
      <c r="A1111" t="s">
        <v>5461</v>
      </c>
      <c r="B1111" t="s">
        <v>5462</v>
      </c>
      <c r="C1111">
        <v>347</v>
      </c>
      <c r="D1111" t="s">
        <v>196</v>
      </c>
      <c r="E1111" t="s">
        <v>197</v>
      </c>
      <c r="F1111">
        <v>99</v>
      </c>
      <c r="G1111" s="3">
        <f t="shared" si="68"/>
        <v>10</v>
      </c>
      <c r="H1111" s="3" t="str">
        <f t="shared" si="69"/>
        <v>S</v>
      </c>
      <c r="I1111" s="3" t="str">
        <f t="shared" si="70"/>
        <v>Q</v>
      </c>
      <c r="J1111" s="3" t="str">
        <f t="shared" si="71"/>
        <v>W</v>
      </c>
    </row>
    <row r="1112" spans="1:10" x14ac:dyDescent="0.25">
      <c r="A1112" t="s">
        <v>5565</v>
      </c>
      <c r="B1112" t="s">
        <v>5566</v>
      </c>
      <c r="C1112">
        <v>347</v>
      </c>
      <c r="D1112" t="s">
        <v>196</v>
      </c>
      <c r="E1112" t="s">
        <v>198</v>
      </c>
      <c r="F1112">
        <v>99</v>
      </c>
      <c r="G1112" s="3">
        <f t="shared" si="68"/>
        <v>10</v>
      </c>
      <c r="H1112" s="3" t="str">
        <f t="shared" si="69"/>
        <v>S</v>
      </c>
      <c r="I1112" s="3" t="str">
        <f t="shared" si="70"/>
        <v>Q</v>
      </c>
      <c r="J1112" s="3" t="str">
        <f t="shared" si="71"/>
        <v>W</v>
      </c>
    </row>
    <row r="1113" spans="1:10" x14ac:dyDescent="0.25">
      <c r="A1113" t="s">
        <v>11982</v>
      </c>
      <c r="B1113" t="s">
        <v>11983</v>
      </c>
      <c r="C1113">
        <v>347</v>
      </c>
      <c r="D1113" t="s">
        <v>196</v>
      </c>
      <c r="E1113" t="s">
        <v>199</v>
      </c>
      <c r="F1113">
        <v>99</v>
      </c>
      <c r="G1113" s="3">
        <f t="shared" si="68"/>
        <v>10</v>
      </c>
      <c r="H1113" s="3" t="str">
        <f t="shared" si="69"/>
        <v>S</v>
      </c>
      <c r="I1113" s="3" t="str">
        <f t="shared" si="70"/>
        <v>Q</v>
      </c>
      <c r="J1113" s="3" t="str">
        <f t="shared" si="71"/>
        <v>W</v>
      </c>
    </row>
    <row r="1114" spans="1:10" x14ac:dyDescent="0.25">
      <c r="A1114" t="s">
        <v>8420</v>
      </c>
      <c r="B1114" t="s">
        <v>8421</v>
      </c>
      <c r="C1114">
        <v>347</v>
      </c>
      <c r="D1114" t="s">
        <v>196</v>
      </c>
      <c r="E1114" t="s">
        <v>5586</v>
      </c>
      <c r="F1114">
        <v>99</v>
      </c>
      <c r="G1114" s="3">
        <f t="shared" si="68"/>
        <v>10</v>
      </c>
      <c r="H1114" s="3" t="str">
        <f t="shared" si="69"/>
        <v>S</v>
      </c>
      <c r="I1114" s="3" t="str">
        <f t="shared" si="70"/>
        <v>Q</v>
      </c>
      <c r="J1114" s="3" t="str">
        <f t="shared" si="71"/>
        <v>W</v>
      </c>
    </row>
    <row r="1115" spans="1:10" x14ac:dyDescent="0.25">
      <c r="A1115" t="s">
        <v>8341</v>
      </c>
      <c r="B1115" t="s">
        <v>8342</v>
      </c>
      <c r="C1115">
        <v>411</v>
      </c>
      <c r="D1115" t="s">
        <v>8343</v>
      </c>
      <c r="E1115" t="s">
        <v>179</v>
      </c>
      <c r="F1115">
        <v>99</v>
      </c>
      <c r="G1115" s="3">
        <f t="shared" si="68"/>
        <v>10</v>
      </c>
      <c r="H1115" s="3" t="str">
        <f t="shared" si="69"/>
        <v>S</v>
      </c>
      <c r="I1115" s="3" t="str">
        <f t="shared" si="70"/>
        <v>H</v>
      </c>
      <c r="J1115" s="3" t="str">
        <f t="shared" si="71"/>
        <v>F</v>
      </c>
    </row>
    <row r="1116" spans="1:10" x14ac:dyDescent="0.25">
      <c r="A1116" t="s">
        <v>2500</v>
      </c>
      <c r="B1116" t="s">
        <v>2501</v>
      </c>
      <c r="C1116">
        <v>265</v>
      </c>
      <c r="D1116" t="s">
        <v>2502</v>
      </c>
      <c r="E1116" t="s">
        <v>197</v>
      </c>
      <c r="F1116">
        <v>99</v>
      </c>
      <c r="G1116" s="3">
        <f t="shared" si="68"/>
        <v>10</v>
      </c>
      <c r="H1116" s="3" t="str">
        <f t="shared" si="69"/>
        <v>S</v>
      </c>
      <c r="I1116" s="3" t="str">
        <f t="shared" si="70"/>
        <v>K</v>
      </c>
      <c r="J1116" s="3" t="str">
        <f t="shared" si="71"/>
        <v>W</v>
      </c>
    </row>
    <row r="1117" spans="1:10" x14ac:dyDescent="0.25">
      <c r="A1117" t="s">
        <v>4209</v>
      </c>
      <c r="B1117" t="s">
        <v>4210</v>
      </c>
      <c r="C1117">
        <v>367</v>
      </c>
      <c r="D1117" t="s">
        <v>9978</v>
      </c>
      <c r="F1117">
        <v>99</v>
      </c>
      <c r="G1117" s="3">
        <f t="shared" si="68"/>
        <v>10</v>
      </c>
      <c r="H1117" s="3" t="str">
        <f t="shared" si="69"/>
        <v>S</v>
      </c>
      <c r="I1117" s="3" t="str">
        <f t="shared" si="70"/>
        <v>K</v>
      </c>
      <c r="J1117" s="3" t="str">
        <f t="shared" si="71"/>
        <v>W</v>
      </c>
    </row>
    <row r="1118" spans="1:10" x14ac:dyDescent="0.25">
      <c r="A1118" t="s">
        <v>3943</v>
      </c>
      <c r="B1118" t="s">
        <v>3944</v>
      </c>
      <c r="C1118">
        <v>127</v>
      </c>
      <c r="D1118" t="s">
        <v>8868</v>
      </c>
      <c r="E1118" t="s">
        <v>24</v>
      </c>
      <c r="F1118">
        <v>99</v>
      </c>
      <c r="G1118" s="3">
        <f t="shared" si="68"/>
        <v>10</v>
      </c>
      <c r="H1118" s="3" t="str">
        <f t="shared" si="69"/>
        <v>S</v>
      </c>
      <c r="I1118" s="3" t="str">
        <f t="shared" si="70"/>
        <v>A</v>
      </c>
      <c r="J1118" s="3" t="str">
        <f t="shared" si="71"/>
        <v>W</v>
      </c>
    </row>
    <row r="1119" spans="1:10" x14ac:dyDescent="0.25">
      <c r="A1119" t="s">
        <v>1542</v>
      </c>
      <c r="B1119" t="s">
        <v>1543</v>
      </c>
      <c r="C1119">
        <v>658</v>
      </c>
      <c r="D1119" t="s">
        <v>8314</v>
      </c>
      <c r="F1119">
        <v>96.9</v>
      </c>
      <c r="G1119" s="3">
        <f t="shared" si="68"/>
        <v>10</v>
      </c>
      <c r="H1119" s="3" t="str">
        <f t="shared" si="69"/>
        <v>S</v>
      </c>
      <c r="I1119" s="3" t="str">
        <f t="shared" si="70"/>
        <v>Q</v>
      </c>
      <c r="J1119" s="3" t="str">
        <f t="shared" si="71"/>
        <v>W</v>
      </c>
    </row>
    <row r="1120" spans="1:10" x14ac:dyDescent="0.25">
      <c r="A1120" t="s">
        <v>9952</v>
      </c>
      <c r="B1120" t="s">
        <v>9953</v>
      </c>
      <c r="C1120">
        <v>87</v>
      </c>
      <c r="D1120" t="s">
        <v>9954</v>
      </c>
      <c r="F1120">
        <v>96.5</v>
      </c>
      <c r="G1120" s="3">
        <f t="shared" si="68"/>
        <v>10</v>
      </c>
      <c r="H1120" s="3" t="str">
        <f t="shared" si="69"/>
        <v>S</v>
      </c>
      <c r="I1120" s="3" t="str">
        <f t="shared" si="70"/>
        <v>Q</v>
      </c>
      <c r="J1120" s="3" t="str">
        <f t="shared" si="71"/>
        <v>W</v>
      </c>
    </row>
    <row r="1121" spans="1:10" x14ac:dyDescent="0.25">
      <c r="A1121" t="s">
        <v>2506</v>
      </c>
      <c r="B1121" t="s">
        <v>2507</v>
      </c>
      <c r="C1121">
        <v>62</v>
      </c>
      <c r="D1121" t="s">
        <v>2508</v>
      </c>
      <c r="E1121" t="s">
        <v>24</v>
      </c>
      <c r="F1121">
        <v>99</v>
      </c>
      <c r="G1121" s="3">
        <f t="shared" si="68"/>
        <v>10</v>
      </c>
      <c r="H1121" s="3" t="str">
        <f t="shared" si="69"/>
        <v>T</v>
      </c>
      <c r="I1121" s="3" t="str">
        <f t="shared" si="70"/>
        <v>I</v>
      </c>
      <c r="J1121" s="3" t="str">
        <f t="shared" si="71"/>
        <v>W</v>
      </c>
    </row>
    <row r="1122" spans="1:10" x14ac:dyDescent="0.25">
      <c r="A1122" t="s">
        <v>2506</v>
      </c>
      <c r="B1122" t="s">
        <v>2507</v>
      </c>
      <c r="C1122">
        <v>62</v>
      </c>
      <c r="D1122" t="s">
        <v>2508</v>
      </c>
      <c r="F1122">
        <v>99</v>
      </c>
      <c r="G1122" s="3">
        <f t="shared" si="68"/>
        <v>10</v>
      </c>
      <c r="H1122" s="3" t="str">
        <f t="shared" si="69"/>
        <v>T</v>
      </c>
      <c r="I1122" s="3" t="str">
        <f t="shared" si="70"/>
        <v>I</v>
      </c>
      <c r="J1122" s="3" t="str">
        <f t="shared" si="71"/>
        <v>W</v>
      </c>
    </row>
    <row r="1123" spans="1:10" x14ac:dyDescent="0.25">
      <c r="A1123" t="s">
        <v>3138</v>
      </c>
      <c r="B1123" t="s">
        <v>3139</v>
      </c>
      <c r="C1123">
        <v>1087</v>
      </c>
      <c r="D1123" t="s">
        <v>3140</v>
      </c>
      <c r="F1123">
        <v>99</v>
      </c>
      <c r="G1123" s="3">
        <f t="shared" si="68"/>
        <v>10</v>
      </c>
      <c r="H1123" s="3" t="str">
        <f t="shared" si="69"/>
        <v>T</v>
      </c>
      <c r="I1123" s="3" t="str">
        <f t="shared" si="70"/>
        <v>R</v>
      </c>
      <c r="J1123" s="3" t="str">
        <f t="shared" si="71"/>
        <v>W</v>
      </c>
    </row>
    <row r="1124" spans="1:10" x14ac:dyDescent="0.25">
      <c r="A1124" t="s">
        <v>83</v>
      </c>
      <c r="B1124" t="s">
        <v>84</v>
      </c>
      <c r="C1124">
        <v>239</v>
      </c>
      <c r="D1124" t="s">
        <v>86</v>
      </c>
      <c r="F1124">
        <v>99</v>
      </c>
      <c r="G1124" s="3">
        <f t="shared" si="68"/>
        <v>10</v>
      </c>
      <c r="H1124" s="3" t="str">
        <f t="shared" si="69"/>
        <v>T</v>
      </c>
      <c r="I1124" s="3" t="str">
        <f t="shared" si="70"/>
        <v>K</v>
      </c>
      <c r="J1124" s="3" t="str">
        <f t="shared" si="71"/>
        <v>Y</v>
      </c>
    </row>
    <row r="1125" spans="1:10" x14ac:dyDescent="0.25">
      <c r="A1125" t="s">
        <v>4060</v>
      </c>
      <c r="B1125" t="s">
        <v>4061</v>
      </c>
      <c r="C1125">
        <v>40</v>
      </c>
      <c r="D1125" t="s">
        <v>4062</v>
      </c>
      <c r="F1125">
        <v>99</v>
      </c>
      <c r="G1125" s="3">
        <f t="shared" si="68"/>
        <v>10</v>
      </c>
      <c r="H1125" s="3" t="str">
        <f t="shared" si="69"/>
        <v>T</v>
      </c>
      <c r="I1125" s="3" t="str">
        <f t="shared" si="70"/>
        <v>V</v>
      </c>
      <c r="J1125" s="3" t="str">
        <f t="shared" si="71"/>
        <v>Y</v>
      </c>
    </row>
    <row r="1126" spans="1:10" x14ac:dyDescent="0.25">
      <c r="A1126" t="s">
        <v>878</v>
      </c>
      <c r="B1126" t="s">
        <v>879</v>
      </c>
      <c r="C1126">
        <v>404</v>
      </c>
      <c r="D1126" t="s">
        <v>881</v>
      </c>
      <c r="F1126">
        <v>97.1</v>
      </c>
      <c r="G1126" s="3">
        <f t="shared" si="68"/>
        <v>10</v>
      </c>
      <c r="H1126" s="3" t="str">
        <f t="shared" si="69"/>
        <v>T</v>
      </c>
      <c r="I1126" s="3" t="str">
        <f t="shared" si="70"/>
        <v>S</v>
      </c>
      <c r="J1126" s="3" t="str">
        <f t="shared" si="71"/>
        <v>W</v>
      </c>
    </row>
    <row r="1127" spans="1:10" x14ac:dyDescent="0.25">
      <c r="A1127" t="s">
        <v>1135</v>
      </c>
      <c r="B1127" t="s">
        <v>1136</v>
      </c>
      <c r="C1127">
        <v>3415</v>
      </c>
      <c r="D1127" t="s">
        <v>1137</v>
      </c>
      <c r="F1127">
        <v>99</v>
      </c>
      <c r="G1127" s="3">
        <f t="shared" si="68"/>
        <v>10</v>
      </c>
      <c r="H1127" s="3" t="str">
        <f t="shared" si="69"/>
        <v>T</v>
      </c>
      <c r="I1127" s="3" t="str">
        <f t="shared" si="70"/>
        <v>E</v>
      </c>
      <c r="J1127" s="3" t="str">
        <f t="shared" si="71"/>
        <v>W</v>
      </c>
    </row>
    <row r="1128" spans="1:10" x14ac:dyDescent="0.25">
      <c r="A1128" t="s">
        <v>1420</v>
      </c>
      <c r="B1128" t="s">
        <v>1421</v>
      </c>
      <c r="C1128">
        <v>208</v>
      </c>
      <c r="D1128" t="s">
        <v>1422</v>
      </c>
      <c r="F1128">
        <v>98.7</v>
      </c>
      <c r="G1128" s="3">
        <f t="shared" si="68"/>
        <v>10</v>
      </c>
      <c r="H1128" s="3" t="str">
        <f t="shared" si="69"/>
        <v>T</v>
      </c>
      <c r="I1128" s="3" t="str">
        <f t="shared" si="70"/>
        <v>E</v>
      </c>
      <c r="J1128" s="3" t="str">
        <f t="shared" si="71"/>
        <v>W</v>
      </c>
    </row>
    <row r="1129" spans="1:10" x14ac:dyDescent="0.25">
      <c r="A1129" t="s">
        <v>2808</v>
      </c>
      <c r="B1129" t="s">
        <v>2809</v>
      </c>
      <c r="C1129">
        <v>688</v>
      </c>
      <c r="D1129" t="s">
        <v>9202</v>
      </c>
      <c r="F1129">
        <v>98.4</v>
      </c>
      <c r="G1129" s="3">
        <f t="shared" si="68"/>
        <v>10</v>
      </c>
      <c r="H1129" s="3" t="str">
        <f t="shared" si="69"/>
        <v>T</v>
      </c>
      <c r="I1129" s="3" t="str">
        <f t="shared" si="70"/>
        <v>T</v>
      </c>
      <c r="J1129" s="3" t="str">
        <f t="shared" si="71"/>
        <v>W</v>
      </c>
    </row>
    <row r="1130" spans="1:10" x14ac:dyDescent="0.25">
      <c r="A1130" t="s">
        <v>5920</v>
      </c>
      <c r="B1130" t="s">
        <v>5921</v>
      </c>
      <c r="C1130">
        <v>56</v>
      </c>
      <c r="D1130" t="s">
        <v>2418</v>
      </c>
      <c r="E1130" t="s">
        <v>134</v>
      </c>
      <c r="F1130">
        <v>99</v>
      </c>
      <c r="G1130" s="3">
        <f t="shared" si="68"/>
        <v>10</v>
      </c>
      <c r="H1130" s="3" t="str">
        <f t="shared" si="69"/>
        <v>T</v>
      </c>
      <c r="I1130" s="3" t="str">
        <f t="shared" si="70"/>
        <v>V</v>
      </c>
      <c r="J1130" s="3" t="str">
        <f t="shared" si="71"/>
        <v>W</v>
      </c>
    </row>
    <row r="1131" spans="1:10" x14ac:dyDescent="0.25">
      <c r="A1131" t="s">
        <v>5920</v>
      </c>
      <c r="B1131" t="s">
        <v>5921</v>
      </c>
      <c r="C1131">
        <v>56</v>
      </c>
      <c r="D1131" t="s">
        <v>2418</v>
      </c>
      <c r="E1131" t="s">
        <v>25</v>
      </c>
      <c r="F1131">
        <v>99</v>
      </c>
      <c r="G1131" s="3">
        <f t="shared" si="68"/>
        <v>10</v>
      </c>
      <c r="H1131" s="3" t="str">
        <f t="shared" si="69"/>
        <v>T</v>
      </c>
      <c r="I1131" s="3" t="str">
        <f t="shared" si="70"/>
        <v>V</v>
      </c>
      <c r="J1131" s="3" t="str">
        <f t="shared" si="71"/>
        <v>W</v>
      </c>
    </row>
    <row r="1132" spans="1:10" x14ac:dyDescent="0.25">
      <c r="A1132" t="s">
        <v>5920</v>
      </c>
      <c r="B1132" t="s">
        <v>5921</v>
      </c>
      <c r="C1132">
        <v>56</v>
      </c>
      <c r="D1132" t="s">
        <v>2418</v>
      </c>
      <c r="F1132">
        <v>99</v>
      </c>
      <c r="G1132" s="3">
        <f t="shared" si="68"/>
        <v>10</v>
      </c>
      <c r="H1132" s="3" t="str">
        <f t="shared" si="69"/>
        <v>T</v>
      </c>
      <c r="I1132" s="3" t="str">
        <f t="shared" si="70"/>
        <v>V</v>
      </c>
      <c r="J1132" s="3" t="str">
        <f t="shared" si="71"/>
        <v>W</v>
      </c>
    </row>
    <row r="1133" spans="1:10" x14ac:dyDescent="0.25">
      <c r="A1133" t="s">
        <v>9963</v>
      </c>
      <c r="B1133" t="s">
        <v>9964</v>
      </c>
      <c r="C1133">
        <v>326</v>
      </c>
      <c r="D1133" t="s">
        <v>9965</v>
      </c>
      <c r="F1133">
        <v>99</v>
      </c>
      <c r="G1133" s="3">
        <f t="shared" si="68"/>
        <v>10</v>
      </c>
      <c r="H1133" s="3" t="str">
        <f t="shared" si="69"/>
        <v>T</v>
      </c>
      <c r="I1133" s="3" t="str">
        <f t="shared" si="70"/>
        <v>H</v>
      </c>
      <c r="J1133" s="3" t="str">
        <f t="shared" si="71"/>
        <v>W</v>
      </c>
    </row>
    <row r="1134" spans="1:10" x14ac:dyDescent="0.25">
      <c r="A1134" t="s">
        <v>915</v>
      </c>
      <c r="B1134" t="s">
        <v>916</v>
      </c>
      <c r="C1134">
        <v>89</v>
      </c>
      <c r="D1134" t="s">
        <v>917</v>
      </c>
      <c r="E1134" t="s">
        <v>24</v>
      </c>
      <c r="F1134">
        <v>99</v>
      </c>
      <c r="G1134" s="3">
        <f t="shared" si="68"/>
        <v>10</v>
      </c>
      <c r="H1134" s="3" t="str">
        <f t="shared" si="69"/>
        <v>T</v>
      </c>
      <c r="I1134" s="3" t="str">
        <f t="shared" si="70"/>
        <v>R</v>
      </c>
      <c r="J1134" s="3" t="str">
        <f t="shared" si="71"/>
        <v>W</v>
      </c>
    </row>
    <row r="1135" spans="1:10" x14ac:dyDescent="0.25">
      <c r="A1135" t="s">
        <v>915</v>
      </c>
      <c r="B1135" t="s">
        <v>916</v>
      </c>
      <c r="C1135">
        <v>89</v>
      </c>
      <c r="D1135" t="s">
        <v>917</v>
      </c>
      <c r="E1135" t="s">
        <v>134</v>
      </c>
      <c r="F1135">
        <v>99</v>
      </c>
      <c r="G1135" s="3">
        <f t="shared" si="68"/>
        <v>10</v>
      </c>
      <c r="H1135" s="3" t="str">
        <f t="shared" si="69"/>
        <v>T</v>
      </c>
      <c r="I1135" s="3" t="str">
        <f t="shared" si="70"/>
        <v>R</v>
      </c>
      <c r="J1135" s="3" t="str">
        <f t="shared" si="71"/>
        <v>W</v>
      </c>
    </row>
    <row r="1136" spans="1:10" x14ac:dyDescent="0.25">
      <c r="A1136" t="s">
        <v>915</v>
      </c>
      <c r="B1136" t="s">
        <v>916</v>
      </c>
      <c r="C1136">
        <v>89</v>
      </c>
      <c r="D1136" t="s">
        <v>917</v>
      </c>
      <c r="F1136">
        <v>99</v>
      </c>
      <c r="G1136" s="3">
        <f t="shared" si="68"/>
        <v>10</v>
      </c>
      <c r="H1136" s="3" t="str">
        <f t="shared" si="69"/>
        <v>T</v>
      </c>
      <c r="I1136" s="3" t="str">
        <f t="shared" si="70"/>
        <v>R</v>
      </c>
      <c r="J1136" s="3" t="str">
        <f t="shared" si="71"/>
        <v>W</v>
      </c>
    </row>
    <row r="1137" spans="1:10" x14ac:dyDescent="0.25">
      <c r="A1137" t="s">
        <v>382</v>
      </c>
      <c r="B1137" t="s">
        <v>383</v>
      </c>
      <c r="C1137">
        <v>311</v>
      </c>
      <c r="D1137" t="s">
        <v>384</v>
      </c>
      <c r="F1137">
        <v>99</v>
      </c>
      <c r="G1137" s="3">
        <f t="shared" si="68"/>
        <v>10</v>
      </c>
      <c r="H1137" s="3" t="str">
        <f t="shared" si="69"/>
        <v>T</v>
      </c>
      <c r="I1137" s="3" t="str">
        <f t="shared" si="70"/>
        <v>V</v>
      </c>
      <c r="J1137" s="3" t="str">
        <f t="shared" si="71"/>
        <v>W</v>
      </c>
    </row>
    <row r="1138" spans="1:10" x14ac:dyDescent="0.25">
      <c r="A1138" t="s">
        <v>2154</v>
      </c>
      <c r="B1138" t="s">
        <v>2155</v>
      </c>
      <c r="C1138">
        <v>806</v>
      </c>
      <c r="D1138" t="s">
        <v>2156</v>
      </c>
      <c r="F1138">
        <v>99</v>
      </c>
      <c r="G1138" s="3">
        <f t="shared" si="68"/>
        <v>10</v>
      </c>
      <c r="H1138" s="3" t="str">
        <f t="shared" si="69"/>
        <v>T</v>
      </c>
      <c r="I1138" s="3" t="str">
        <f t="shared" si="70"/>
        <v>E</v>
      </c>
      <c r="J1138" s="3" t="str">
        <f t="shared" si="71"/>
        <v>W</v>
      </c>
    </row>
    <row r="1139" spans="1:10" x14ac:dyDescent="0.25">
      <c r="A1139" t="s">
        <v>727</v>
      </c>
      <c r="B1139" t="s">
        <v>728</v>
      </c>
      <c r="C1139">
        <v>375</v>
      </c>
      <c r="D1139" t="s">
        <v>731</v>
      </c>
      <c r="F1139">
        <v>99</v>
      </c>
      <c r="G1139" s="3">
        <f t="shared" si="68"/>
        <v>10</v>
      </c>
      <c r="H1139" s="3" t="str">
        <f t="shared" si="69"/>
        <v>T</v>
      </c>
      <c r="I1139" s="3" t="str">
        <f t="shared" si="70"/>
        <v>K</v>
      </c>
      <c r="J1139" s="3" t="str">
        <f t="shared" si="71"/>
        <v>W</v>
      </c>
    </row>
    <row r="1140" spans="1:10" x14ac:dyDescent="0.25">
      <c r="A1140" t="s">
        <v>10474</v>
      </c>
      <c r="B1140" t="s">
        <v>10475</v>
      </c>
      <c r="C1140">
        <v>113</v>
      </c>
      <c r="D1140" t="s">
        <v>10476</v>
      </c>
      <c r="F1140">
        <v>96.1</v>
      </c>
      <c r="G1140" s="3">
        <f t="shared" si="68"/>
        <v>10</v>
      </c>
      <c r="H1140" s="3" t="str">
        <f t="shared" si="69"/>
        <v>T</v>
      </c>
      <c r="I1140" s="3" t="str">
        <f t="shared" si="70"/>
        <v>L</v>
      </c>
      <c r="J1140" s="3" t="str">
        <f t="shared" si="71"/>
        <v>Y</v>
      </c>
    </row>
    <row r="1141" spans="1:10" x14ac:dyDescent="0.25">
      <c r="A1141" t="s">
        <v>319</v>
      </c>
      <c r="B1141" t="s">
        <v>320</v>
      </c>
      <c r="C1141">
        <v>189</v>
      </c>
      <c r="D1141" t="s">
        <v>321</v>
      </c>
      <c r="F1141">
        <v>99</v>
      </c>
      <c r="G1141" s="3">
        <f t="shared" si="68"/>
        <v>10</v>
      </c>
      <c r="H1141" s="3" t="str">
        <f t="shared" si="69"/>
        <v>V</v>
      </c>
      <c r="I1141" s="3" t="str">
        <f t="shared" si="70"/>
        <v>K</v>
      </c>
      <c r="J1141" s="3" t="str">
        <f t="shared" si="71"/>
        <v>W</v>
      </c>
    </row>
    <row r="1142" spans="1:10" x14ac:dyDescent="0.25">
      <c r="A1142" t="s">
        <v>712</v>
      </c>
      <c r="B1142" t="s">
        <v>713</v>
      </c>
      <c r="C1142">
        <v>661</v>
      </c>
      <c r="D1142" t="s">
        <v>9780</v>
      </c>
      <c r="F1142">
        <v>99</v>
      </c>
      <c r="G1142" s="3">
        <f t="shared" si="68"/>
        <v>10</v>
      </c>
      <c r="H1142" s="3" t="str">
        <f t="shared" si="69"/>
        <v>V</v>
      </c>
      <c r="I1142" s="3" t="str">
        <f t="shared" si="70"/>
        <v>Q</v>
      </c>
      <c r="J1142" s="3" t="str">
        <f t="shared" si="71"/>
        <v>W</v>
      </c>
    </row>
    <row r="1143" spans="1:10" x14ac:dyDescent="0.25">
      <c r="A1143" t="s">
        <v>763</v>
      </c>
      <c r="B1143" t="s">
        <v>764</v>
      </c>
      <c r="C1143">
        <v>144</v>
      </c>
      <c r="D1143" t="s">
        <v>765</v>
      </c>
      <c r="E1143" t="s">
        <v>24</v>
      </c>
      <c r="F1143">
        <v>99</v>
      </c>
      <c r="G1143" s="3">
        <f t="shared" si="68"/>
        <v>10</v>
      </c>
      <c r="H1143" s="3" t="str">
        <f t="shared" si="69"/>
        <v>V</v>
      </c>
      <c r="I1143" s="3" t="str">
        <f t="shared" si="70"/>
        <v>Q</v>
      </c>
      <c r="J1143" s="3" t="str">
        <f t="shared" si="71"/>
        <v>W</v>
      </c>
    </row>
    <row r="1144" spans="1:10" x14ac:dyDescent="0.25">
      <c r="A1144" t="s">
        <v>763</v>
      </c>
      <c r="B1144" t="s">
        <v>764</v>
      </c>
      <c r="C1144">
        <v>144</v>
      </c>
      <c r="D1144" t="s">
        <v>765</v>
      </c>
      <c r="E1144" t="s">
        <v>134</v>
      </c>
      <c r="F1144">
        <v>98.8</v>
      </c>
      <c r="G1144" s="3">
        <f t="shared" si="68"/>
        <v>10</v>
      </c>
      <c r="H1144" s="3" t="str">
        <f t="shared" si="69"/>
        <v>V</v>
      </c>
      <c r="I1144" s="3" t="str">
        <f t="shared" si="70"/>
        <v>Q</v>
      </c>
      <c r="J1144" s="3" t="str">
        <f t="shared" si="71"/>
        <v>W</v>
      </c>
    </row>
    <row r="1145" spans="1:10" x14ac:dyDescent="0.25">
      <c r="A1145" t="s">
        <v>763</v>
      </c>
      <c r="B1145" t="s">
        <v>764</v>
      </c>
      <c r="C1145">
        <v>144</v>
      </c>
      <c r="D1145" t="s">
        <v>765</v>
      </c>
      <c r="F1145">
        <v>99</v>
      </c>
      <c r="G1145" s="3">
        <f t="shared" si="68"/>
        <v>10</v>
      </c>
      <c r="H1145" s="3" t="str">
        <f t="shared" si="69"/>
        <v>V</v>
      </c>
      <c r="I1145" s="3" t="str">
        <f t="shared" si="70"/>
        <v>Q</v>
      </c>
      <c r="J1145" s="3" t="str">
        <f t="shared" si="71"/>
        <v>W</v>
      </c>
    </row>
    <row r="1146" spans="1:10" x14ac:dyDescent="0.25">
      <c r="A1146" t="s">
        <v>3426</v>
      </c>
      <c r="B1146" t="s">
        <v>3427</v>
      </c>
      <c r="C1146">
        <v>711</v>
      </c>
      <c r="D1146" t="s">
        <v>3428</v>
      </c>
      <c r="E1146" t="s">
        <v>905</v>
      </c>
      <c r="F1146">
        <v>99</v>
      </c>
      <c r="G1146" s="3">
        <f t="shared" si="68"/>
        <v>10</v>
      </c>
      <c r="H1146" s="3" t="str">
        <f t="shared" si="69"/>
        <v>V</v>
      </c>
      <c r="I1146" s="3" t="str">
        <f t="shared" si="70"/>
        <v>R</v>
      </c>
      <c r="J1146" s="3" t="str">
        <f t="shared" si="71"/>
        <v>W</v>
      </c>
    </row>
    <row r="1147" spans="1:10" x14ac:dyDescent="0.25">
      <c r="A1147" t="s">
        <v>5809</v>
      </c>
      <c r="B1147" t="s">
        <v>5810</v>
      </c>
      <c r="C1147">
        <v>404</v>
      </c>
      <c r="D1147" t="s">
        <v>5811</v>
      </c>
      <c r="E1147" t="s">
        <v>4329</v>
      </c>
      <c r="F1147">
        <v>99</v>
      </c>
      <c r="G1147" s="3">
        <f t="shared" si="68"/>
        <v>10</v>
      </c>
      <c r="H1147" s="3" t="str">
        <f t="shared" si="69"/>
        <v>V</v>
      </c>
      <c r="I1147" s="3" t="str">
        <f t="shared" si="70"/>
        <v>V</v>
      </c>
      <c r="J1147" s="3" t="str">
        <f t="shared" si="71"/>
        <v>W</v>
      </c>
    </row>
    <row r="1148" spans="1:10" x14ac:dyDescent="0.25">
      <c r="A1148" t="s">
        <v>5809</v>
      </c>
      <c r="B1148" t="s">
        <v>5810</v>
      </c>
      <c r="C1148">
        <v>404</v>
      </c>
      <c r="D1148" t="s">
        <v>5811</v>
      </c>
      <c r="E1148" t="s">
        <v>7222</v>
      </c>
      <c r="F1148">
        <v>98.9</v>
      </c>
      <c r="G1148" s="3">
        <f t="shared" si="68"/>
        <v>10</v>
      </c>
      <c r="H1148" s="3" t="str">
        <f t="shared" si="69"/>
        <v>V</v>
      </c>
      <c r="I1148" s="3" t="str">
        <f t="shared" si="70"/>
        <v>V</v>
      </c>
      <c r="J1148" s="3" t="str">
        <f t="shared" si="71"/>
        <v>W</v>
      </c>
    </row>
    <row r="1149" spans="1:10" x14ac:dyDescent="0.25">
      <c r="A1149" t="s">
        <v>3528</v>
      </c>
      <c r="B1149" t="s">
        <v>3529</v>
      </c>
      <c r="C1149">
        <v>1621</v>
      </c>
      <c r="D1149" t="s">
        <v>3531</v>
      </c>
      <c r="E1149" t="s">
        <v>24</v>
      </c>
      <c r="F1149">
        <v>99</v>
      </c>
      <c r="G1149" s="3">
        <f t="shared" si="68"/>
        <v>10</v>
      </c>
      <c r="H1149" s="3" t="str">
        <f t="shared" si="69"/>
        <v>V</v>
      </c>
      <c r="I1149" s="3" t="str">
        <f t="shared" si="70"/>
        <v>P</v>
      </c>
      <c r="J1149" s="3" t="str">
        <f t="shared" si="71"/>
        <v>W</v>
      </c>
    </row>
    <row r="1150" spans="1:10" x14ac:dyDescent="0.25">
      <c r="A1150" t="s">
        <v>3528</v>
      </c>
      <c r="B1150" t="s">
        <v>3529</v>
      </c>
      <c r="C1150">
        <v>1621</v>
      </c>
      <c r="D1150" t="s">
        <v>3531</v>
      </c>
      <c r="E1150" t="s">
        <v>134</v>
      </c>
      <c r="F1150">
        <v>99</v>
      </c>
      <c r="G1150" s="3">
        <f t="shared" si="68"/>
        <v>10</v>
      </c>
      <c r="H1150" s="3" t="str">
        <f t="shared" si="69"/>
        <v>V</v>
      </c>
      <c r="I1150" s="3" t="str">
        <f t="shared" si="70"/>
        <v>P</v>
      </c>
      <c r="J1150" s="3" t="str">
        <f t="shared" si="71"/>
        <v>W</v>
      </c>
    </row>
    <row r="1151" spans="1:10" x14ac:dyDescent="0.25">
      <c r="A1151" t="s">
        <v>3528</v>
      </c>
      <c r="B1151" t="s">
        <v>3529</v>
      </c>
      <c r="C1151">
        <v>1621</v>
      </c>
      <c r="D1151" t="s">
        <v>3531</v>
      </c>
      <c r="E1151" t="s">
        <v>25</v>
      </c>
      <c r="F1151">
        <v>99</v>
      </c>
      <c r="G1151" s="3">
        <f t="shared" si="68"/>
        <v>10</v>
      </c>
      <c r="H1151" s="3" t="str">
        <f t="shared" si="69"/>
        <v>V</v>
      </c>
      <c r="I1151" s="3" t="str">
        <f t="shared" si="70"/>
        <v>P</v>
      </c>
      <c r="J1151" s="3" t="str">
        <f t="shared" si="71"/>
        <v>W</v>
      </c>
    </row>
    <row r="1152" spans="1:10" x14ac:dyDescent="0.25">
      <c r="A1152" t="s">
        <v>3528</v>
      </c>
      <c r="B1152" t="s">
        <v>3529</v>
      </c>
      <c r="C1152">
        <v>1621</v>
      </c>
      <c r="D1152" t="s">
        <v>3531</v>
      </c>
      <c r="F1152">
        <v>99</v>
      </c>
      <c r="G1152" s="3">
        <f t="shared" si="68"/>
        <v>10</v>
      </c>
      <c r="H1152" s="3" t="str">
        <f t="shared" si="69"/>
        <v>V</v>
      </c>
      <c r="I1152" s="3" t="str">
        <f t="shared" si="70"/>
        <v>P</v>
      </c>
      <c r="J1152" s="3" t="str">
        <f t="shared" si="71"/>
        <v>W</v>
      </c>
    </row>
    <row r="1153" spans="1:10" x14ac:dyDescent="0.25">
      <c r="A1153" t="s">
        <v>419</v>
      </c>
      <c r="B1153" t="s">
        <v>420</v>
      </c>
      <c r="C1153">
        <v>2</v>
      </c>
      <c r="D1153" t="s">
        <v>423</v>
      </c>
      <c r="E1153" t="s">
        <v>134</v>
      </c>
      <c r="F1153">
        <v>99</v>
      </c>
      <c r="G1153" s="3">
        <f t="shared" si="68"/>
        <v>10</v>
      </c>
      <c r="H1153" s="3" t="str">
        <f t="shared" si="69"/>
        <v>V</v>
      </c>
      <c r="I1153" s="3" t="str">
        <f t="shared" si="70"/>
        <v>R</v>
      </c>
      <c r="J1153" s="3" t="str">
        <f t="shared" si="71"/>
        <v>W</v>
      </c>
    </row>
    <row r="1154" spans="1:10" x14ac:dyDescent="0.25">
      <c r="A1154" t="s">
        <v>419</v>
      </c>
      <c r="B1154" t="s">
        <v>420</v>
      </c>
      <c r="C1154">
        <v>2</v>
      </c>
      <c r="D1154" t="s">
        <v>423</v>
      </c>
      <c r="F1154">
        <v>99</v>
      </c>
      <c r="G1154" s="3">
        <f t="shared" ref="G1154:G1217" si="72">LEN(D1154)</f>
        <v>10</v>
      </c>
      <c r="H1154" s="3" t="str">
        <f t="shared" ref="H1154:H1217" si="73">MID(D1154,2,1)</f>
        <v>V</v>
      </c>
      <c r="I1154" s="3" t="str">
        <f t="shared" ref="I1154:I1217" si="74">MID(D1154,G1154-2,1)</f>
        <v>R</v>
      </c>
      <c r="J1154" s="3" t="str">
        <f t="shared" ref="J1154:J1217" si="75">RIGHT(D1154,1)</f>
        <v>W</v>
      </c>
    </row>
    <row r="1155" spans="1:10" x14ac:dyDescent="0.25">
      <c r="A1155" t="s">
        <v>10541</v>
      </c>
      <c r="B1155" t="s">
        <v>10542</v>
      </c>
      <c r="C1155">
        <v>127</v>
      </c>
      <c r="D1155" t="s">
        <v>10554</v>
      </c>
      <c r="F1155">
        <v>99</v>
      </c>
      <c r="G1155" s="3">
        <f t="shared" si="72"/>
        <v>10</v>
      </c>
      <c r="H1155" s="3" t="str">
        <f t="shared" si="73"/>
        <v>V</v>
      </c>
      <c r="I1155" s="3" t="str">
        <f t="shared" si="74"/>
        <v>V</v>
      </c>
      <c r="J1155" s="3" t="str">
        <f t="shared" si="75"/>
        <v>Y</v>
      </c>
    </row>
    <row r="1156" spans="1:10" x14ac:dyDescent="0.25">
      <c r="A1156" t="s">
        <v>1678</v>
      </c>
      <c r="B1156" t="s">
        <v>1679</v>
      </c>
      <c r="C1156">
        <v>35</v>
      </c>
      <c r="D1156" t="s">
        <v>1680</v>
      </c>
      <c r="E1156" t="s">
        <v>24</v>
      </c>
      <c r="F1156">
        <v>99</v>
      </c>
      <c r="G1156" s="3">
        <f t="shared" si="72"/>
        <v>10</v>
      </c>
      <c r="H1156" s="3" t="str">
        <f t="shared" si="73"/>
        <v>S</v>
      </c>
      <c r="I1156" s="3" t="str">
        <f t="shared" si="74"/>
        <v>E</v>
      </c>
      <c r="J1156" s="3" t="str">
        <f t="shared" si="75"/>
        <v>W</v>
      </c>
    </row>
    <row r="1157" spans="1:10" x14ac:dyDescent="0.25">
      <c r="A1157" t="s">
        <v>1678</v>
      </c>
      <c r="B1157" t="s">
        <v>1679</v>
      </c>
      <c r="C1157">
        <v>35</v>
      </c>
      <c r="D1157" t="s">
        <v>1680</v>
      </c>
      <c r="F1157">
        <v>99</v>
      </c>
      <c r="G1157" s="3">
        <f t="shared" si="72"/>
        <v>10</v>
      </c>
      <c r="H1157" s="3" t="str">
        <f t="shared" si="73"/>
        <v>S</v>
      </c>
      <c r="I1157" s="3" t="str">
        <f t="shared" si="74"/>
        <v>E</v>
      </c>
      <c r="J1157" s="3" t="str">
        <f t="shared" si="75"/>
        <v>W</v>
      </c>
    </row>
    <row r="1158" spans="1:10" x14ac:dyDescent="0.25">
      <c r="A1158" t="s">
        <v>10106</v>
      </c>
      <c r="B1158" t="s">
        <v>10107</v>
      </c>
      <c r="C1158">
        <v>98</v>
      </c>
      <c r="D1158" t="s">
        <v>10108</v>
      </c>
      <c r="F1158">
        <v>98</v>
      </c>
      <c r="G1158" s="3">
        <f t="shared" si="72"/>
        <v>10</v>
      </c>
      <c r="H1158" s="3" t="str">
        <f t="shared" si="73"/>
        <v>T</v>
      </c>
      <c r="I1158" s="3" t="str">
        <f t="shared" si="74"/>
        <v>K</v>
      </c>
      <c r="J1158" s="3" t="str">
        <f t="shared" si="75"/>
        <v>W</v>
      </c>
    </row>
    <row r="1159" spans="1:10" x14ac:dyDescent="0.25">
      <c r="A1159" t="s">
        <v>4571</v>
      </c>
      <c r="B1159" t="s">
        <v>4572</v>
      </c>
      <c r="C1159">
        <v>508</v>
      </c>
      <c r="D1159" t="s">
        <v>10044</v>
      </c>
      <c r="F1159">
        <v>96.7</v>
      </c>
      <c r="G1159" s="3">
        <f t="shared" si="72"/>
        <v>10</v>
      </c>
      <c r="H1159" s="3" t="str">
        <f t="shared" si="73"/>
        <v>A</v>
      </c>
      <c r="I1159" s="3" t="str">
        <f t="shared" si="74"/>
        <v>K</v>
      </c>
      <c r="J1159" s="3" t="str">
        <f t="shared" si="75"/>
        <v>W</v>
      </c>
    </row>
    <row r="1160" spans="1:10" x14ac:dyDescent="0.25">
      <c r="A1160" t="s">
        <v>9371</v>
      </c>
      <c r="B1160" t="s">
        <v>9372</v>
      </c>
      <c r="C1160">
        <v>69</v>
      </c>
      <c r="D1160" t="s">
        <v>9373</v>
      </c>
      <c r="F1160">
        <v>99</v>
      </c>
      <c r="G1160" s="3">
        <f t="shared" si="72"/>
        <v>10</v>
      </c>
      <c r="H1160" s="3" t="str">
        <f t="shared" si="73"/>
        <v>A</v>
      </c>
      <c r="I1160" s="3" t="str">
        <f t="shared" si="74"/>
        <v>R</v>
      </c>
      <c r="J1160" s="3" t="str">
        <f t="shared" si="75"/>
        <v>W</v>
      </c>
    </row>
    <row r="1161" spans="1:10" x14ac:dyDescent="0.25">
      <c r="A1161" t="s">
        <v>2406</v>
      </c>
      <c r="B1161" t="s">
        <v>2407</v>
      </c>
      <c r="C1161">
        <v>103</v>
      </c>
      <c r="D1161" t="s">
        <v>2408</v>
      </c>
      <c r="E1161" t="s">
        <v>134</v>
      </c>
      <c r="F1161">
        <v>99</v>
      </c>
      <c r="G1161" s="3">
        <f t="shared" si="72"/>
        <v>10</v>
      </c>
      <c r="H1161" s="3" t="str">
        <f t="shared" si="73"/>
        <v>L</v>
      </c>
      <c r="I1161" s="3" t="str">
        <f t="shared" si="74"/>
        <v>D</v>
      </c>
      <c r="J1161" s="3" t="str">
        <f t="shared" si="75"/>
        <v>W</v>
      </c>
    </row>
    <row r="1162" spans="1:10" x14ac:dyDescent="0.25">
      <c r="A1162" t="s">
        <v>1601</v>
      </c>
      <c r="B1162" t="s">
        <v>1602</v>
      </c>
      <c r="C1162">
        <v>331</v>
      </c>
      <c r="D1162" t="s">
        <v>1603</v>
      </c>
      <c r="F1162">
        <v>99</v>
      </c>
      <c r="G1162" s="3">
        <f t="shared" si="72"/>
        <v>10</v>
      </c>
      <c r="H1162" s="3" t="str">
        <f t="shared" si="73"/>
        <v>S</v>
      </c>
      <c r="I1162" s="3" t="str">
        <f t="shared" si="74"/>
        <v>Q</v>
      </c>
      <c r="J1162" s="3" t="str">
        <f t="shared" si="75"/>
        <v>W</v>
      </c>
    </row>
    <row r="1163" spans="1:10" x14ac:dyDescent="0.25">
      <c r="A1163" t="s">
        <v>3689</v>
      </c>
      <c r="B1163" t="s">
        <v>3690</v>
      </c>
      <c r="C1163">
        <v>367</v>
      </c>
      <c r="D1163" t="s">
        <v>3691</v>
      </c>
      <c r="F1163">
        <v>99</v>
      </c>
      <c r="G1163" s="3">
        <f t="shared" si="72"/>
        <v>10</v>
      </c>
      <c r="H1163" s="3" t="str">
        <f t="shared" si="73"/>
        <v>S</v>
      </c>
      <c r="I1163" s="3" t="str">
        <f t="shared" si="74"/>
        <v>A</v>
      </c>
      <c r="J1163" s="3" t="str">
        <f t="shared" si="75"/>
        <v>W</v>
      </c>
    </row>
    <row r="1164" spans="1:10" x14ac:dyDescent="0.25">
      <c r="A1164" t="s">
        <v>6806</v>
      </c>
      <c r="B1164" t="s">
        <v>6807</v>
      </c>
      <c r="C1164">
        <v>456</v>
      </c>
      <c r="D1164" t="s">
        <v>6808</v>
      </c>
      <c r="F1164">
        <v>99</v>
      </c>
      <c r="G1164" s="3">
        <f t="shared" si="72"/>
        <v>10</v>
      </c>
      <c r="H1164" s="3" t="str">
        <f t="shared" si="73"/>
        <v>S</v>
      </c>
      <c r="I1164" s="3" t="str">
        <f t="shared" si="74"/>
        <v>S</v>
      </c>
      <c r="J1164" s="3" t="str">
        <f t="shared" si="75"/>
        <v>W</v>
      </c>
    </row>
    <row r="1165" spans="1:10" x14ac:dyDescent="0.25">
      <c r="A1165" t="s">
        <v>428</v>
      </c>
      <c r="B1165" t="s">
        <v>429</v>
      </c>
      <c r="C1165">
        <v>493</v>
      </c>
      <c r="D1165" t="s">
        <v>10582</v>
      </c>
      <c r="E1165" t="s">
        <v>134</v>
      </c>
      <c r="F1165">
        <v>99</v>
      </c>
      <c r="G1165" s="3">
        <f t="shared" si="72"/>
        <v>10</v>
      </c>
      <c r="H1165" s="3" t="str">
        <f t="shared" si="73"/>
        <v>S</v>
      </c>
      <c r="I1165" s="3" t="str">
        <f t="shared" si="74"/>
        <v>I</v>
      </c>
      <c r="J1165" s="3" t="str">
        <f t="shared" si="75"/>
        <v>W</v>
      </c>
    </row>
    <row r="1166" spans="1:10" x14ac:dyDescent="0.25">
      <c r="A1166" t="s">
        <v>1598</v>
      </c>
      <c r="B1166" t="s">
        <v>1599</v>
      </c>
      <c r="C1166">
        <v>329</v>
      </c>
      <c r="D1166" t="s">
        <v>1600</v>
      </c>
      <c r="F1166">
        <v>99</v>
      </c>
      <c r="G1166" s="3">
        <f t="shared" si="72"/>
        <v>10</v>
      </c>
      <c r="H1166" s="3" t="str">
        <f t="shared" si="73"/>
        <v>T</v>
      </c>
      <c r="I1166" s="3" t="str">
        <f t="shared" si="74"/>
        <v>Q</v>
      </c>
      <c r="J1166" s="3" t="str">
        <f t="shared" si="75"/>
        <v>W</v>
      </c>
    </row>
    <row r="1167" spans="1:10" x14ac:dyDescent="0.25">
      <c r="A1167" t="s">
        <v>1633</v>
      </c>
      <c r="B1167" t="s">
        <v>1634</v>
      </c>
      <c r="C1167">
        <v>385</v>
      </c>
      <c r="D1167" t="s">
        <v>10388</v>
      </c>
      <c r="F1167">
        <v>97.8</v>
      </c>
      <c r="G1167" s="3">
        <f t="shared" si="72"/>
        <v>10</v>
      </c>
      <c r="H1167" s="3" t="str">
        <f t="shared" si="73"/>
        <v>A</v>
      </c>
      <c r="I1167" s="3" t="str">
        <f t="shared" si="74"/>
        <v>S</v>
      </c>
      <c r="J1167" s="3" t="str">
        <f t="shared" si="75"/>
        <v>W</v>
      </c>
    </row>
    <row r="1168" spans="1:10" x14ac:dyDescent="0.25">
      <c r="A1168" t="s">
        <v>131</v>
      </c>
      <c r="B1168" t="s">
        <v>132</v>
      </c>
      <c r="C1168">
        <v>111</v>
      </c>
      <c r="D1168" t="s">
        <v>135</v>
      </c>
      <c r="E1168" t="s">
        <v>25</v>
      </c>
      <c r="F1168">
        <v>99</v>
      </c>
      <c r="G1168" s="3">
        <f t="shared" si="72"/>
        <v>10</v>
      </c>
      <c r="H1168" s="3" t="str">
        <f t="shared" si="73"/>
        <v>A</v>
      </c>
      <c r="I1168" s="3" t="str">
        <f t="shared" si="74"/>
        <v>S</v>
      </c>
      <c r="J1168" s="3" t="str">
        <f t="shared" si="75"/>
        <v>W</v>
      </c>
    </row>
    <row r="1169" spans="1:10" x14ac:dyDescent="0.25">
      <c r="A1169" t="s">
        <v>4209</v>
      </c>
      <c r="B1169" t="s">
        <v>4210</v>
      </c>
      <c r="C1169">
        <v>282</v>
      </c>
      <c r="D1169" t="s">
        <v>4393</v>
      </c>
      <c r="F1169">
        <v>96.3</v>
      </c>
      <c r="G1169" s="3">
        <f t="shared" si="72"/>
        <v>10</v>
      </c>
      <c r="H1169" s="3" t="str">
        <f t="shared" si="73"/>
        <v>A</v>
      </c>
      <c r="I1169" s="3" t="str">
        <f t="shared" si="74"/>
        <v>K</v>
      </c>
      <c r="J1169" s="3" t="str">
        <f t="shared" si="75"/>
        <v>W</v>
      </c>
    </row>
    <row r="1170" spans="1:10" x14ac:dyDescent="0.25">
      <c r="A1170" t="s">
        <v>944</v>
      </c>
      <c r="B1170" t="s">
        <v>945</v>
      </c>
      <c r="C1170">
        <v>234</v>
      </c>
      <c r="D1170" t="s">
        <v>946</v>
      </c>
      <c r="F1170">
        <v>99</v>
      </c>
      <c r="G1170" s="3">
        <f t="shared" si="72"/>
        <v>10</v>
      </c>
      <c r="H1170" s="3" t="str">
        <f t="shared" si="73"/>
        <v>A</v>
      </c>
      <c r="I1170" s="3" t="str">
        <f t="shared" si="74"/>
        <v>K</v>
      </c>
      <c r="J1170" s="3" t="str">
        <f t="shared" si="75"/>
        <v>W</v>
      </c>
    </row>
    <row r="1171" spans="1:10" x14ac:dyDescent="0.25">
      <c r="A1171" t="s">
        <v>1191</v>
      </c>
      <c r="B1171" t="s">
        <v>1192</v>
      </c>
      <c r="C1171">
        <v>659</v>
      </c>
      <c r="D1171" t="s">
        <v>1194</v>
      </c>
      <c r="F1171">
        <v>99</v>
      </c>
      <c r="G1171" s="3">
        <f t="shared" si="72"/>
        <v>10</v>
      </c>
      <c r="H1171" s="3" t="str">
        <f t="shared" si="73"/>
        <v>A</v>
      </c>
      <c r="I1171" s="3" t="str">
        <f t="shared" si="74"/>
        <v>K</v>
      </c>
      <c r="J1171" s="3" t="str">
        <f t="shared" si="75"/>
        <v>W</v>
      </c>
    </row>
    <row r="1172" spans="1:10" x14ac:dyDescent="0.25">
      <c r="A1172" t="s">
        <v>5143</v>
      </c>
      <c r="B1172" t="s">
        <v>5144</v>
      </c>
      <c r="C1172">
        <v>522</v>
      </c>
      <c r="D1172" t="s">
        <v>1463</v>
      </c>
      <c r="F1172">
        <v>99</v>
      </c>
      <c r="G1172" s="3">
        <f t="shared" si="72"/>
        <v>10</v>
      </c>
      <c r="H1172" s="3" t="str">
        <f t="shared" si="73"/>
        <v>A</v>
      </c>
      <c r="I1172" s="3" t="str">
        <f t="shared" si="74"/>
        <v>K</v>
      </c>
      <c r="J1172" s="3" t="str">
        <f t="shared" si="75"/>
        <v>W</v>
      </c>
    </row>
    <row r="1173" spans="1:10" x14ac:dyDescent="0.25">
      <c r="A1173" t="s">
        <v>10344</v>
      </c>
      <c r="B1173" t="s">
        <v>10345</v>
      </c>
      <c r="C1173">
        <v>81</v>
      </c>
      <c r="D1173" t="s">
        <v>10346</v>
      </c>
      <c r="F1173">
        <v>99</v>
      </c>
      <c r="G1173" s="3">
        <f t="shared" si="72"/>
        <v>10</v>
      </c>
      <c r="H1173" s="3" t="str">
        <f t="shared" si="73"/>
        <v>G</v>
      </c>
      <c r="I1173" s="3" t="str">
        <f t="shared" si="74"/>
        <v>I</v>
      </c>
      <c r="J1173" s="3" t="str">
        <f t="shared" si="75"/>
        <v>W</v>
      </c>
    </row>
    <row r="1174" spans="1:10" x14ac:dyDescent="0.25">
      <c r="A1174" t="s">
        <v>8284</v>
      </c>
      <c r="B1174" t="s">
        <v>8285</v>
      </c>
      <c r="C1174">
        <v>181</v>
      </c>
      <c r="D1174" t="s">
        <v>10288</v>
      </c>
      <c r="F1174">
        <v>99</v>
      </c>
      <c r="G1174" s="3">
        <f t="shared" si="72"/>
        <v>10</v>
      </c>
      <c r="H1174" s="3" t="str">
        <f t="shared" si="73"/>
        <v>N</v>
      </c>
      <c r="I1174" s="3" t="str">
        <f t="shared" si="74"/>
        <v>Q</v>
      </c>
      <c r="J1174" s="3" t="str">
        <f t="shared" si="75"/>
        <v>W</v>
      </c>
    </row>
    <row r="1175" spans="1:10" x14ac:dyDescent="0.25">
      <c r="A1175" t="s">
        <v>11110</v>
      </c>
      <c r="B1175" t="s">
        <v>11111</v>
      </c>
      <c r="C1175">
        <v>291</v>
      </c>
      <c r="D1175" t="s">
        <v>1712</v>
      </c>
      <c r="E1175" t="s">
        <v>24</v>
      </c>
      <c r="F1175">
        <v>99</v>
      </c>
      <c r="G1175" s="3">
        <f t="shared" si="72"/>
        <v>10</v>
      </c>
      <c r="H1175" s="3" t="str">
        <f t="shared" si="73"/>
        <v>S</v>
      </c>
      <c r="I1175" s="3" t="str">
        <f t="shared" si="74"/>
        <v>A</v>
      </c>
      <c r="J1175" s="3" t="str">
        <f t="shared" si="75"/>
        <v>W</v>
      </c>
    </row>
    <row r="1176" spans="1:10" x14ac:dyDescent="0.25">
      <c r="A1176" t="s">
        <v>11110</v>
      </c>
      <c r="B1176" t="s">
        <v>11111</v>
      </c>
      <c r="C1176">
        <v>291</v>
      </c>
      <c r="D1176" t="s">
        <v>1712</v>
      </c>
      <c r="E1176" t="s">
        <v>134</v>
      </c>
      <c r="F1176">
        <v>99</v>
      </c>
      <c r="G1176" s="3">
        <f t="shared" si="72"/>
        <v>10</v>
      </c>
      <c r="H1176" s="3" t="str">
        <f t="shared" si="73"/>
        <v>S</v>
      </c>
      <c r="I1176" s="3" t="str">
        <f t="shared" si="74"/>
        <v>A</v>
      </c>
      <c r="J1176" s="3" t="str">
        <f t="shared" si="75"/>
        <v>W</v>
      </c>
    </row>
    <row r="1177" spans="1:10" x14ac:dyDescent="0.25">
      <c r="A1177" t="s">
        <v>11110</v>
      </c>
      <c r="B1177" t="s">
        <v>11111</v>
      </c>
      <c r="C1177">
        <v>291</v>
      </c>
      <c r="D1177" t="s">
        <v>1712</v>
      </c>
      <c r="E1177" t="s">
        <v>25</v>
      </c>
      <c r="F1177">
        <v>99</v>
      </c>
      <c r="G1177" s="3">
        <f t="shared" si="72"/>
        <v>10</v>
      </c>
      <c r="H1177" s="3" t="str">
        <f t="shared" si="73"/>
        <v>S</v>
      </c>
      <c r="I1177" s="3" t="str">
        <f t="shared" si="74"/>
        <v>A</v>
      </c>
      <c r="J1177" s="3" t="str">
        <f t="shared" si="75"/>
        <v>W</v>
      </c>
    </row>
    <row r="1178" spans="1:10" x14ac:dyDescent="0.25">
      <c r="A1178" t="s">
        <v>11110</v>
      </c>
      <c r="B1178" t="s">
        <v>11111</v>
      </c>
      <c r="C1178">
        <v>291</v>
      </c>
      <c r="D1178" t="s">
        <v>1712</v>
      </c>
      <c r="F1178">
        <v>99</v>
      </c>
      <c r="G1178" s="3">
        <f t="shared" si="72"/>
        <v>10</v>
      </c>
      <c r="H1178" s="3" t="str">
        <f t="shared" si="73"/>
        <v>S</v>
      </c>
      <c r="I1178" s="3" t="str">
        <f t="shared" si="74"/>
        <v>A</v>
      </c>
      <c r="J1178" s="3" t="str">
        <f t="shared" si="75"/>
        <v>W</v>
      </c>
    </row>
    <row r="1179" spans="1:10" x14ac:dyDescent="0.25">
      <c r="A1179" t="s">
        <v>974</v>
      </c>
      <c r="B1179" t="s">
        <v>975</v>
      </c>
      <c r="C1179">
        <v>2946</v>
      </c>
      <c r="D1179" t="s">
        <v>976</v>
      </c>
      <c r="F1179">
        <v>99</v>
      </c>
      <c r="G1179" s="3">
        <f t="shared" si="72"/>
        <v>10</v>
      </c>
      <c r="H1179" s="3" t="str">
        <f t="shared" si="73"/>
        <v>S</v>
      </c>
      <c r="I1179" s="3" t="str">
        <f t="shared" si="74"/>
        <v>K</v>
      </c>
      <c r="J1179" s="3" t="str">
        <f t="shared" si="75"/>
        <v>W</v>
      </c>
    </row>
    <row r="1180" spans="1:10" x14ac:dyDescent="0.25">
      <c r="A1180" t="s">
        <v>977</v>
      </c>
      <c r="B1180" t="s">
        <v>978</v>
      </c>
      <c r="C1180">
        <v>2960</v>
      </c>
      <c r="D1180" t="s">
        <v>981</v>
      </c>
      <c r="F1180">
        <v>99</v>
      </c>
      <c r="G1180" s="3">
        <f t="shared" si="72"/>
        <v>10</v>
      </c>
      <c r="H1180" s="3" t="str">
        <f t="shared" si="73"/>
        <v>S</v>
      </c>
      <c r="I1180" s="3" t="str">
        <f t="shared" si="74"/>
        <v>K</v>
      </c>
      <c r="J1180" s="3" t="str">
        <f t="shared" si="75"/>
        <v>W</v>
      </c>
    </row>
    <row r="1181" spans="1:10" x14ac:dyDescent="0.25">
      <c r="A1181" t="s">
        <v>3182</v>
      </c>
      <c r="B1181" t="s">
        <v>3183</v>
      </c>
      <c r="C1181">
        <v>431</v>
      </c>
      <c r="D1181" t="s">
        <v>3185</v>
      </c>
      <c r="E1181" t="s">
        <v>25</v>
      </c>
      <c r="F1181">
        <v>99</v>
      </c>
      <c r="G1181" s="3">
        <f t="shared" si="72"/>
        <v>10</v>
      </c>
      <c r="H1181" s="3" t="str">
        <f t="shared" si="73"/>
        <v>S</v>
      </c>
      <c r="I1181" s="3" t="str">
        <f t="shared" si="74"/>
        <v>R</v>
      </c>
      <c r="J1181" s="3" t="str">
        <f t="shared" si="75"/>
        <v>W</v>
      </c>
    </row>
    <row r="1182" spans="1:10" x14ac:dyDescent="0.25">
      <c r="A1182" t="s">
        <v>3182</v>
      </c>
      <c r="B1182" t="s">
        <v>3183</v>
      </c>
      <c r="C1182">
        <v>431</v>
      </c>
      <c r="D1182" t="s">
        <v>3185</v>
      </c>
      <c r="F1182">
        <v>99</v>
      </c>
      <c r="G1182" s="3">
        <f t="shared" si="72"/>
        <v>10</v>
      </c>
      <c r="H1182" s="3" t="str">
        <f t="shared" si="73"/>
        <v>S</v>
      </c>
      <c r="I1182" s="3" t="str">
        <f t="shared" si="74"/>
        <v>R</v>
      </c>
      <c r="J1182" s="3" t="str">
        <f t="shared" si="75"/>
        <v>W</v>
      </c>
    </row>
    <row r="1183" spans="1:10" x14ac:dyDescent="0.25">
      <c r="A1183" t="s">
        <v>899</v>
      </c>
      <c r="B1183" t="s">
        <v>900</v>
      </c>
      <c r="C1183">
        <v>343</v>
      </c>
      <c r="D1183" t="s">
        <v>904</v>
      </c>
      <c r="E1183" t="s">
        <v>905</v>
      </c>
      <c r="F1183">
        <v>99</v>
      </c>
      <c r="G1183" s="3">
        <f t="shared" si="72"/>
        <v>10</v>
      </c>
      <c r="H1183" s="3" t="str">
        <f t="shared" si="73"/>
        <v>S</v>
      </c>
      <c r="I1183" s="3" t="str">
        <f t="shared" si="74"/>
        <v>R</v>
      </c>
      <c r="J1183" s="3" t="str">
        <f t="shared" si="75"/>
        <v>W</v>
      </c>
    </row>
    <row r="1184" spans="1:10" x14ac:dyDescent="0.25">
      <c r="A1184" t="s">
        <v>899</v>
      </c>
      <c r="B1184" t="s">
        <v>900</v>
      </c>
      <c r="C1184">
        <v>343</v>
      </c>
      <c r="D1184" t="s">
        <v>904</v>
      </c>
      <c r="F1184">
        <v>99</v>
      </c>
      <c r="G1184" s="3">
        <f t="shared" si="72"/>
        <v>10</v>
      </c>
      <c r="H1184" s="3" t="str">
        <f t="shared" si="73"/>
        <v>S</v>
      </c>
      <c r="I1184" s="3" t="str">
        <f t="shared" si="74"/>
        <v>R</v>
      </c>
      <c r="J1184" s="3" t="str">
        <f t="shared" si="75"/>
        <v>W</v>
      </c>
    </row>
    <row r="1185" spans="1:10" x14ac:dyDescent="0.25">
      <c r="A1185" t="s">
        <v>6236</v>
      </c>
      <c r="B1185" t="s">
        <v>6237</v>
      </c>
      <c r="C1185">
        <v>257</v>
      </c>
      <c r="D1185" t="s">
        <v>8831</v>
      </c>
      <c r="F1185">
        <v>99</v>
      </c>
      <c r="G1185" s="3">
        <f t="shared" si="72"/>
        <v>10</v>
      </c>
      <c r="H1185" s="3" t="str">
        <f t="shared" si="73"/>
        <v>S</v>
      </c>
      <c r="I1185" s="3" t="str">
        <f t="shared" si="74"/>
        <v>H</v>
      </c>
      <c r="J1185" s="3" t="str">
        <f t="shared" si="75"/>
        <v>W</v>
      </c>
    </row>
    <row r="1186" spans="1:10" x14ac:dyDescent="0.25">
      <c r="A1186" t="s">
        <v>3301</v>
      </c>
      <c r="B1186" t="s">
        <v>3302</v>
      </c>
      <c r="C1186">
        <v>283</v>
      </c>
      <c r="D1186" t="s">
        <v>3303</v>
      </c>
      <c r="E1186" t="s">
        <v>134</v>
      </c>
      <c r="F1186">
        <v>99</v>
      </c>
      <c r="G1186" s="3">
        <f t="shared" si="72"/>
        <v>10</v>
      </c>
      <c r="H1186" s="3" t="str">
        <f t="shared" si="73"/>
        <v>S</v>
      </c>
      <c r="I1186" s="3" t="str">
        <f t="shared" si="74"/>
        <v>R</v>
      </c>
      <c r="J1186" s="3" t="str">
        <f t="shared" si="75"/>
        <v>W</v>
      </c>
    </row>
    <row r="1187" spans="1:10" x14ac:dyDescent="0.25">
      <c r="A1187" t="s">
        <v>3301</v>
      </c>
      <c r="B1187" t="s">
        <v>3302</v>
      </c>
      <c r="C1187">
        <v>283</v>
      </c>
      <c r="D1187" t="s">
        <v>3303</v>
      </c>
      <c r="E1187" t="s">
        <v>25</v>
      </c>
      <c r="F1187">
        <v>99</v>
      </c>
      <c r="G1187" s="3">
        <f t="shared" si="72"/>
        <v>10</v>
      </c>
      <c r="H1187" s="3" t="str">
        <f t="shared" si="73"/>
        <v>S</v>
      </c>
      <c r="I1187" s="3" t="str">
        <f t="shared" si="74"/>
        <v>R</v>
      </c>
      <c r="J1187" s="3" t="str">
        <f t="shared" si="75"/>
        <v>W</v>
      </c>
    </row>
    <row r="1188" spans="1:10" x14ac:dyDescent="0.25">
      <c r="A1188" t="s">
        <v>3301</v>
      </c>
      <c r="B1188" t="s">
        <v>3302</v>
      </c>
      <c r="C1188">
        <v>283</v>
      </c>
      <c r="D1188" t="s">
        <v>3303</v>
      </c>
      <c r="F1188">
        <v>99</v>
      </c>
      <c r="G1188" s="3">
        <f t="shared" si="72"/>
        <v>10</v>
      </c>
      <c r="H1188" s="3" t="str">
        <f t="shared" si="73"/>
        <v>S</v>
      </c>
      <c r="I1188" s="3" t="str">
        <f t="shared" si="74"/>
        <v>R</v>
      </c>
      <c r="J1188" s="3" t="str">
        <f t="shared" si="75"/>
        <v>W</v>
      </c>
    </row>
    <row r="1189" spans="1:10" x14ac:dyDescent="0.25">
      <c r="A1189" t="s">
        <v>712</v>
      </c>
      <c r="B1189" t="s">
        <v>713</v>
      </c>
      <c r="C1189">
        <v>247</v>
      </c>
      <c r="D1189" t="s">
        <v>715</v>
      </c>
      <c r="E1189" t="s">
        <v>24</v>
      </c>
      <c r="F1189">
        <v>99</v>
      </c>
      <c r="G1189" s="3">
        <f t="shared" si="72"/>
        <v>10</v>
      </c>
      <c r="H1189" s="3" t="str">
        <f t="shared" si="73"/>
        <v>S</v>
      </c>
      <c r="I1189" s="3" t="str">
        <f t="shared" si="74"/>
        <v>R</v>
      </c>
      <c r="J1189" s="3" t="str">
        <f t="shared" si="75"/>
        <v>W</v>
      </c>
    </row>
    <row r="1190" spans="1:10" x14ac:dyDescent="0.25">
      <c r="A1190" t="s">
        <v>712</v>
      </c>
      <c r="B1190" t="s">
        <v>713</v>
      </c>
      <c r="C1190">
        <v>247</v>
      </c>
      <c r="D1190" t="s">
        <v>715</v>
      </c>
      <c r="F1190">
        <v>99</v>
      </c>
      <c r="G1190" s="3">
        <f t="shared" si="72"/>
        <v>10</v>
      </c>
      <c r="H1190" s="3" t="str">
        <f t="shared" si="73"/>
        <v>S</v>
      </c>
      <c r="I1190" s="3" t="str">
        <f t="shared" si="74"/>
        <v>R</v>
      </c>
      <c r="J1190" s="3" t="str">
        <f t="shared" si="75"/>
        <v>W</v>
      </c>
    </row>
    <row r="1191" spans="1:10" x14ac:dyDescent="0.25">
      <c r="A1191" t="s">
        <v>3604</v>
      </c>
      <c r="B1191" t="s">
        <v>3605</v>
      </c>
      <c r="C1191">
        <v>73</v>
      </c>
      <c r="D1191" t="s">
        <v>3606</v>
      </c>
      <c r="F1191">
        <v>99</v>
      </c>
      <c r="G1191" s="3">
        <f t="shared" si="72"/>
        <v>10</v>
      </c>
      <c r="H1191" s="3" t="str">
        <f t="shared" si="73"/>
        <v>S</v>
      </c>
      <c r="I1191" s="3" t="str">
        <f t="shared" si="74"/>
        <v>S</v>
      </c>
      <c r="J1191" s="3" t="str">
        <f t="shared" si="75"/>
        <v>F</v>
      </c>
    </row>
    <row r="1192" spans="1:10" x14ac:dyDescent="0.25">
      <c r="A1192" t="s">
        <v>5139</v>
      </c>
      <c r="B1192" t="s">
        <v>5140</v>
      </c>
      <c r="C1192">
        <v>187</v>
      </c>
      <c r="D1192" t="s">
        <v>1468</v>
      </c>
      <c r="F1192">
        <v>99</v>
      </c>
      <c r="G1192" s="3">
        <f t="shared" si="72"/>
        <v>10</v>
      </c>
      <c r="H1192" s="3" t="str">
        <f t="shared" si="73"/>
        <v>S</v>
      </c>
      <c r="I1192" s="3" t="str">
        <f t="shared" si="74"/>
        <v>R</v>
      </c>
      <c r="J1192" s="3" t="str">
        <f t="shared" si="75"/>
        <v>W</v>
      </c>
    </row>
    <row r="1193" spans="1:10" x14ac:dyDescent="0.25">
      <c r="A1193" t="s">
        <v>4182</v>
      </c>
      <c r="B1193" t="s">
        <v>4183</v>
      </c>
      <c r="C1193">
        <v>38</v>
      </c>
      <c r="D1193" t="s">
        <v>4184</v>
      </c>
      <c r="E1193" t="s">
        <v>25</v>
      </c>
      <c r="F1193">
        <v>98.9</v>
      </c>
      <c r="G1193" s="3">
        <f t="shared" si="72"/>
        <v>10</v>
      </c>
      <c r="H1193" s="3" t="str">
        <f t="shared" si="73"/>
        <v>S</v>
      </c>
      <c r="I1193" s="3" t="str">
        <f t="shared" si="74"/>
        <v>K</v>
      </c>
      <c r="J1193" s="3" t="str">
        <f t="shared" si="75"/>
        <v>W</v>
      </c>
    </row>
    <row r="1194" spans="1:10" x14ac:dyDescent="0.25">
      <c r="A1194" t="s">
        <v>4182</v>
      </c>
      <c r="B1194" t="s">
        <v>4183</v>
      </c>
      <c r="C1194">
        <v>38</v>
      </c>
      <c r="D1194" t="s">
        <v>4184</v>
      </c>
      <c r="F1194">
        <v>97</v>
      </c>
      <c r="G1194" s="3">
        <f t="shared" si="72"/>
        <v>10</v>
      </c>
      <c r="H1194" s="3" t="str">
        <f t="shared" si="73"/>
        <v>S</v>
      </c>
      <c r="I1194" s="3" t="str">
        <f t="shared" si="74"/>
        <v>K</v>
      </c>
      <c r="J1194" s="3" t="str">
        <f t="shared" si="75"/>
        <v>W</v>
      </c>
    </row>
    <row r="1195" spans="1:10" x14ac:dyDescent="0.25">
      <c r="A1195" t="s">
        <v>6084</v>
      </c>
      <c r="B1195" t="s">
        <v>6085</v>
      </c>
      <c r="C1195">
        <v>361</v>
      </c>
      <c r="D1195" t="s">
        <v>9096</v>
      </c>
      <c r="F1195">
        <v>99</v>
      </c>
      <c r="G1195" s="3">
        <f t="shared" si="72"/>
        <v>10</v>
      </c>
      <c r="H1195" s="3" t="str">
        <f t="shared" si="73"/>
        <v>S</v>
      </c>
      <c r="I1195" s="3" t="str">
        <f t="shared" si="74"/>
        <v>K</v>
      </c>
      <c r="J1195" s="3" t="str">
        <f t="shared" si="75"/>
        <v>W</v>
      </c>
    </row>
    <row r="1196" spans="1:10" x14ac:dyDescent="0.25">
      <c r="A1196" t="s">
        <v>3532</v>
      </c>
      <c r="B1196" t="s">
        <v>3533</v>
      </c>
      <c r="C1196">
        <v>376</v>
      </c>
      <c r="D1196" t="s">
        <v>3535</v>
      </c>
      <c r="E1196" t="s">
        <v>24</v>
      </c>
      <c r="F1196">
        <v>95.9</v>
      </c>
      <c r="G1196" s="3">
        <f t="shared" si="72"/>
        <v>10</v>
      </c>
      <c r="H1196" s="3" t="str">
        <f t="shared" si="73"/>
        <v>S</v>
      </c>
      <c r="I1196" s="3" t="str">
        <f t="shared" si="74"/>
        <v>I</v>
      </c>
      <c r="J1196" s="3" t="str">
        <f t="shared" si="75"/>
        <v>W</v>
      </c>
    </row>
    <row r="1197" spans="1:10" x14ac:dyDescent="0.25">
      <c r="A1197" t="s">
        <v>3532</v>
      </c>
      <c r="B1197" t="s">
        <v>3533</v>
      </c>
      <c r="C1197">
        <v>376</v>
      </c>
      <c r="D1197" t="s">
        <v>3535</v>
      </c>
      <c r="E1197" t="s">
        <v>25</v>
      </c>
      <c r="F1197">
        <v>99</v>
      </c>
      <c r="G1197" s="3">
        <f t="shared" si="72"/>
        <v>10</v>
      </c>
      <c r="H1197" s="3" t="str">
        <f t="shared" si="73"/>
        <v>S</v>
      </c>
      <c r="I1197" s="3" t="str">
        <f t="shared" si="74"/>
        <v>I</v>
      </c>
      <c r="J1197" s="3" t="str">
        <f t="shared" si="75"/>
        <v>W</v>
      </c>
    </row>
    <row r="1198" spans="1:10" x14ac:dyDescent="0.25">
      <c r="A1198" t="s">
        <v>3532</v>
      </c>
      <c r="B1198" t="s">
        <v>3533</v>
      </c>
      <c r="C1198">
        <v>376</v>
      </c>
      <c r="D1198" t="s">
        <v>3535</v>
      </c>
      <c r="F1198">
        <v>99</v>
      </c>
      <c r="G1198" s="3">
        <f t="shared" si="72"/>
        <v>10</v>
      </c>
      <c r="H1198" s="3" t="str">
        <f t="shared" si="73"/>
        <v>S</v>
      </c>
      <c r="I1198" s="3" t="str">
        <f t="shared" si="74"/>
        <v>I</v>
      </c>
      <c r="J1198" s="3" t="str">
        <f t="shared" si="75"/>
        <v>W</v>
      </c>
    </row>
    <row r="1199" spans="1:10" x14ac:dyDescent="0.25">
      <c r="A1199" t="s">
        <v>8232</v>
      </c>
      <c r="B1199" t="s">
        <v>8233</v>
      </c>
      <c r="C1199">
        <v>6</v>
      </c>
      <c r="D1199" t="s">
        <v>8234</v>
      </c>
      <c r="F1199">
        <v>95.9</v>
      </c>
      <c r="G1199" s="3">
        <f t="shared" si="72"/>
        <v>10</v>
      </c>
      <c r="H1199" s="3" t="str">
        <f t="shared" si="73"/>
        <v>S</v>
      </c>
      <c r="I1199" s="3" t="str">
        <f t="shared" si="74"/>
        <v>Q</v>
      </c>
      <c r="J1199" s="3" t="str">
        <f t="shared" si="75"/>
        <v>W</v>
      </c>
    </row>
    <row r="1200" spans="1:10" x14ac:dyDescent="0.25">
      <c r="A1200" t="s">
        <v>1630</v>
      </c>
      <c r="B1200" t="s">
        <v>1631</v>
      </c>
      <c r="C1200">
        <v>43</v>
      </c>
      <c r="D1200" t="s">
        <v>1632</v>
      </c>
      <c r="F1200">
        <v>99</v>
      </c>
      <c r="G1200" s="3">
        <f t="shared" si="72"/>
        <v>10</v>
      </c>
      <c r="H1200" s="3" t="str">
        <f t="shared" si="73"/>
        <v>S</v>
      </c>
      <c r="I1200" s="3" t="str">
        <f t="shared" si="74"/>
        <v>H</v>
      </c>
      <c r="J1200" s="3" t="str">
        <f t="shared" si="75"/>
        <v>W</v>
      </c>
    </row>
    <row r="1201" spans="1:10" x14ac:dyDescent="0.25">
      <c r="A1201" t="s">
        <v>4171</v>
      </c>
      <c r="B1201" t="s">
        <v>4172</v>
      </c>
      <c r="C1201">
        <v>228</v>
      </c>
      <c r="D1201" t="s">
        <v>4174</v>
      </c>
      <c r="E1201" t="s">
        <v>24</v>
      </c>
      <c r="F1201">
        <v>99</v>
      </c>
      <c r="G1201" s="3">
        <f t="shared" si="72"/>
        <v>10</v>
      </c>
      <c r="H1201" s="3" t="str">
        <f t="shared" si="73"/>
        <v>S</v>
      </c>
      <c r="I1201" s="3" t="str">
        <f t="shared" si="74"/>
        <v>R</v>
      </c>
      <c r="J1201" s="3" t="str">
        <f t="shared" si="75"/>
        <v>W</v>
      </c>
    </row>
    <row r="1202" spans="1:10" x14ac:dyDescent="0.25">
      <c r="A1202" t="s">
        <v>4171</v>
      </c>
      <c r="B1202" t="s">
        <v>4172</v>
      </c>
      <c r="C1202">
        <v>228</v>
      </c>
      <c r="D1202" t="s">
        <v>4174</v>
      </c>
      <c r="E1202" t="s">
        <v>25</v>
      </c>
      <c r="F1202">
        <v>97.4</v>
      </c>
      <c r="G1202" s="3">
        <f t="shared" si="72"/>
        <v>10</v>
      </c>
      <c r="H1202" s="3" t="str">
        <f t="shared" si="73"/>
        <v>S</v>
      </c>
      <c r="I1202" s="3" t="str">
        <f t="shared" si="74"/>
        <v>R</v>
      </c>
      <c r="J1202" s="3" t="str">
        <f t="shared" si="75"/>
        <v>W</v>
      </c>
    </row>
    <row r="1203" spans="1:10" x14ac:dyDescent="0.25">
      <c r="A1203" t="s">
        <v>4171</v>
      </c>
      <c r="B1203" t="s">
        <v>4172</v>
      </c>
      <c r="C1203">
        <v>228</v>
      </c>
      <c r="D1203" t="s">
        <v>4174</v>
      </c>
      <c r="F1203">
        <v>99</v>
      </c>
      <c r="G1203" s="3">
        <f t="shared" si="72"/>
        <v>10</v>
      </c>
      <c r="H1203" s="3" t="str">
        <f t="shared" si="73"/>
        <v>S</v>
      </c>
      <c r="I1203" s="3" t="str">
        <f t="shared" si="74"/>
        <v>R</v>
      </c>
      <c r="J1203" s="3" t="str">
        <f t="shared" si="75"/>
        <v>W</v>
      </c>
    </row>
    <row r="1204" spans="1:10" x14ac:dyDescent="0.25">
      <c r="A1204" t="s">
        <v>5143</v>
      </c>
      <c r="B1204" t="s">
        <v>5144</v>
      </c>
      <c r="C1204">
        <v>482</v>
      </c>
      <c r="D1204" t="s">
        <v>1462</v>
      </c>
      <c r="E1204" t="s">
        <v>24</v>
      </c>
      <c r="F1204">
        <v>99</v>
      </c>
      <c r="G1204" s="3">
        <f t="shared" si="72"/>
        <v>10</v>
      </c>
      <c r="H1204" s="3" t="str">
        <f t="shared" si="73"/>
        <v>S</v>
      </c>
      <c r="I1204" s="3" t="str">
        <f t="shared" si="74"/>
        <v>R</v>
      </c>
      <c r="J1204" s="3" t="str">
        <f t="shared" si="75"/>
        <v>W</v>
      </c>
    </row>
    <row r="1205" spans="1:10" x14ac:dyDescent="0.25">
      <c r="A1205" t="s">
        <v>5143</v>
      </c>
      <c r="B1205" t="s">
        <v>5144</v>
      </c>
      <c r="C1205">
        <v>482</v>
      </c>
      <c r="D1205" t="s">
        <v>1462</v>
      </c>
      <c r="F1205">
        <v>99</v>
      </c>
      <c r="G1205" s="3">
        <f t="shared" si="72"/>
        <v>10</v>
      </c>
      <c r="H1205" s="3" t="str">
        <f t="shared" si="73"/>
        <v>S</v>
      </c>
      <c r="I1205" s="3" t="str">
        <f t="shared" si="74"/>
        <v>R</v>
      </c>
      <c r="J1205" s="3" t="str">
        <f t="shared" si="75"/>
        <v>W</v>
      </c>
    </row>
    <row r="1206" spans="1:10" x14ac:dyDescent="0.25">
      <c r="A1206" t="s">
        <v>5143</v>
      </c>
      <c r="B1206" t="s">
        <v>5144</v>
      </c>
      <c r="C1206">
        <v>359</v>
      </c>
      <c r="D1206" t="s">
        <v>5776</v>
      </c>
      <c r="F1206">
        <v>99</v>
      </c>
      <c r="G1206" s="3">
        <f t="shared" si="72"/>
        <v>10</v>
      </c>
      <c r="H1206" s="3" t="str">
        <f t="shared" si="73"/>
        <v>S</v>
      </c>
      <c r="I1206" s="3" t="str">
        <f t="shared" si="74"/>
        <v>R</v>
      </c>
      <c r="J1206" s="3" t="str">
        <f t="shared" si="75"/>
        <v>W</v>
      </c>
    </row>
    <row r="1207" spans="1:10" x14ac:dyDescent="0.25">
      <c r="A1207" t="s">
        <v>9746</v>
      </c>
      <c r="B1207" t="s">
        <v>9747</v>
      </c>
      <c r="C1207">
        <v>43</v>
      </c>
      <c r="D1207" t="s">
        <v>9748</v>
      </c>
      <c r="F1207">
        <v>98</v>
      </c>
      <c r="G1207" s="3">
        <f t="shared" si="72"/>
        <v>10</v>
      </c>
      <c r="H1207" s="3" t="str">
        <f t="shared" si="73"/>
        <v>S</v>
      </c>
      <c r="I1207" s="3" t="str">
        <f t="shared" si="74"/>
        <v>N</v>
      </c>
      <c r="J1207" s="3" t="str">
        <f t="shared" si="75"/>
        <v>W</v>
      </c>
    </row>
    <row r="1208" spans="1:10" x14ac:dyDescent="0.25">
      <c r="A1208" t="s">
        <v>6084</v>
      </c>
      <c r="B1208" t="s">
        <v>6085</v>
      </c>
      <c r="C1208">
        <v>315</v>
      </c>
      <c r="D1208" t="s">
        <v>9094</v>
      </c>
      <c r="F1208">
        <v>98.3</v>
      </c>
      <c r="G1208" s="3">
        <f t="shared" si="72"/>
        <v>10</v>
      </c>
      <c r="H1208" s="3" t="str">
        <f t="shared" si="73"/>
        <v>S</v>
      </c>
      <c r="I1208" s="3" t="str">
        <f t="shared" si="74"/>
        <v>R</v>
      </c>
      <c r="J1208" s="3" t="str">
        <f t="shared" si="75"/>
        <v>W</v>
      </c>
    </row>
    <row r="1209" spans="1:10" x14ac:dyDescent="0.25">
      <c r="A1209" t="s">
        <v>3103</v>
      </c>
      <c r="B1209" t="s">
        <v>3104</v>
      </c>
      <c r="C1209">
        <v>81</v>
      </c>
      <c r="D1209" t="s">
        <v>3106</v>
      </c>
      <c r="E1209" t="s">
        <v>24</v>
      </c>
      <c r="F1209">
        <v>99</v>
      </c>
      <c r="G1209" s="3">
        <f t="shared" si="72"/>
        <v>10</v>
      </c>
      <c r="H1209" s="3" t="str">
        <f t="shared" si="73"/>
        <v>S</v>
      </c>
      <c r="I1209" s="3" t="str">
        <f t="shared" si="74"/>
        <v>R</v>
      </c>
      <c r="J1209" s="3" t="str">
        <f t="shared" si="75"/>
        <v>W</v>
      </c>
    </row>
    <row r="1210" spans="1:10" x14ac:dyDescent="0.25">
      <c r="A1210" t="s">
        <v>3103</v>
      </c>
      <c r="B1210" t="s">
        <v>3104</v>
      </c>
      <c r="C1210">
        <v>81</v>
      </c>
      <c r="D1210" t="s">
        <v>3106</v>
      </c>
      <c r="E1210" t="s">
        <v>2227</v>
      </c>
      <c r="F1210">
        <v>99</v>
      </c>
      <c r="G1210" s="3">
        <f t="shared" si="72"/>
        <v>10</v>
      </c>
      <c r="H1210" s="3" t="str">
        <f t="shared" si="73"/>
        <v>S</v>
      </c>
      <c r="I1210" s="3" t="str">
        <f t="shared" si="74"/>
        <v>R</v>
      </c>
      <c r="J1210" s="3" t="str">
        <f t="shared" si="75"/>
        <v>W</v>
      </c>
    </row>
    <row r="1211" spans="1:10" x14ac:dyDescent="0.25">
      <c r="A1211" t="s">
        <v>3103</v>
      </c>
      <c r="B1211" t="s">
        <v>3104</v>
      </c>
      <c r="C1211">
        <v>81</v>
      </c>
      <c r="D1211" t="s">
        <v>3106</v>
      </c>
      <c r="E1211" t="s">
        <v>2225</v>
      </c>
      <c r="F1211">
        <v>99</v>
      </c>
      <c r="G1211" s="3">
        <f t="shared" si="72"/>
        <v>10</v>
      </c>
      <c r="H1211" s="3" t="str">
        <f t="shared" si="73"/>
        <v>S</v>
      </c>
      <c r="I1211" s="3" t="str">
        <f t="shared" si="74"/>
        <v>R</v>
      </c>
      <c r="J1211" s="3" t="str">
        <f t="shared" si="75"/>
        <v>W</v>
      </c>
    </row>
    <row r="1212" spans="1:10" x14ac:dyDescent="0.25">
      <c r="A1212" t="s">
        <v>3103</v>
      </c>
      <c r="B1212" t="s">
        <v>3104</v>
      </c>
      <c r="C1212">
        <v>81</v>
      </c>
      <c r="D1212" t="s">
        <v>3106</v>
      </c>
      <c r="E1212" t="s">
        <v>3109</v>
      </c>
      <c r="F1212">
        <v>99</v>
      </c>
      <c r="G1212" s="3">
        <f t="shared" si="72"/>
        <v>10</v>
      </c>
      <c r="H1212" s="3" t="str">
        <f t="shared" si="73"/>
        <v>S</v>
      </c>
      <c r="I1212" s="3" t="str">
        <f t="shared" si="74"/>
        <v>R</v>
      </c>
      <c r="J1212" s="3" t="str">
        <f t="shared" si="75"/>
        <v>W</v>
      </c>
    </row>
    <row r="1213" spans="1:10" x14ac:dyDescent="0.25">
      <c r="A1213" t="s">
        <v>3103</v>
      </c>
      <c r="B1213" t="s">
        <v>3104</v>
      </c>
      <c r="C1213">
        <v>81</v>
      </c>
      <c r="D1213" t="s">
        <v>3106</v>
      </c>
      <c r="E1213" t="s">
        <v>134</v>
      </c>
      <c r="F1213">
        <v>99</v>
      </c>
      <c r="G1213" s="3">
        <f t="shared" si="72"/>
        <v>10</v>
      </c>
      <c r="H1213" s="3" t="str">
        <f t="shared" si="73"/>
        <v>S</v>
      </c>
      <c r="I1213" s="3" t="str">
        <f t="shared" si="74"/>
        <v>R</v>
      </c>
      <c r="J1213" s="3" t="str">
        <f t="shared" si="75"/>
        <v>W</v>
      </c>
    </row>
    <row r="1214" spans="1:10" x14ac:dyDescent="0.25">
      <c r="A1214" t="s">
        <v>3103</v>
      </c>
      <c r="B1214" t="s">
        <v>3104</v>
      </c>
      <c r="C1214">
        <v>81</v>
      </c>
      <c r="D1214" t="s">
        <v>3106</v>
      </c>
      <c r="E1214" t="s">
        <v>3108</v>
      </c>
      <c r="F1214">
        <v>99</v>
      </c>
      <c r="G1214" s="3">
        <f t="shared" si="72"/>
        <v>10</v>
      </c>
      <c r="H1214" s="3" t="str">
        <f t="shared" si="73"/>
        <v>S</v>
      </c>
      <c r="I1214" s="3" t="str">
        <f t="shared" si="74"/>
        <v>R</v>
      </c>
      <c r="J1214" s="3" t="str">
        <f t="shared" si="75"/>
        <v>W</v>
      </c>
    </row>
    <row r="1215" spans="1:10" x14ac:dyDescent="0.25">
      <c r="A1215" t="s">
        <v>3103</v>
      </c>
      <c r="B1215" t="s">
        <v>3104</v>
      </c>
      <c r="C1215">
        <v>81</v>
      </c>
      <c r="D1215" t="s">
        <v>3106</v>
      </c>
      <c r="E1215" t="s">
        <v>3107</v>
      </c>
      <c r="F1215">
        <v>99</v>
      </c>
      <c r="G1215" s="3">
        <f t="shared" si="72"/>
        <v>10</v>
      </c>
      <c r="H1215" s="3" t="str">
        <f t="shared" si="73"/>
        <v>S</v>
      </c>
      <c r="I1215" s="3" t="str">
        <f t="shared" si="74"/>
        <v>R</v>
      </c>
      <c r="J1215" s="3" t="str">
        <f t="shared" si="75"/>
        <v>W</v>
      </c>
    </row>
    <row r="1216" spans="1:10" x14ac:dyDescent="0.25">
      <c r="A1216" t="s">
        <v>3103</v>
      </c>
      <c r="B1216" t="s">
        <v>3104</v>
      </c>
      <c r="C1216">
        <v>81</v>
      </c>
      <c r="D1216" t="s">
        <v>3106</v>
      </c>
      <c r="E1216" t="s">
        <v>3110</v>
      </c>
      <c r="F1216">
        <v>99</v>
      </c>
      <c r="G1216" s="3">
        <f t="shared" si="72"/>
        <v>10</v>
      </c>
      <c r="H1216" s="3" t="str">
        <f t="shared" si="73"/>
        <v>S</v>
      </c>
      <c r="I1216" s="3" t="str">
        <f t="shared" si="74"/>
        <v>R</v>
      </c>
      <c r="J1216" s="3" t="str">
        <f t="shared" si="75"/>
        <v>W</v>
      </c>
    </row>
    <row r="1217" spans="1:10" x14ac:dyDescent="0.25">
      <c r="A1217" t="s">
        <v>3103</v>
      </c>
      <c r="B1217" t="s">
        <v>3104</v>
      </c>
      <c r="C1217">
        <v>81</v>
      </c>
      <c r="D1217" t="s">
        <v>3106</v>
      </c>
      <c r="E1217" t="s">
        <v>25</v>
      </c>
      <c r="F1217">
        <v>99</v>
      </c>
      <c r="G1217" s="3">
        <f t="shared" si="72"/>
        <v>10</v>
      </c>
      <c r="H1217" s="3" t="str">
        <f t="shared" si="73"/>
        <v>S</v>
      </c>
      <c r="I1217" s="3" t="str">
        <f t="shared" si="74"/>
        <v>R</v>
      </c>
      <c r="J1217" s="3" t="str">
        <f t="shared" si="75"/>
        <v>W</v>
      </c>
    </row>
    <row r="1218" spans="1:10" x14ac:dyDescent="0.25">
      <c r="A1218" t="s">
        <v>3103</v>
      </c>
      <c r="B1218" t="s">
        <v>3104</v>
      </c>
      <c r="C1218">
        <v>81</v>
      </c>
      <c r="D1218" t="s">
        <v>3106</v>
      </c>
      <c r="E1218" t="s">
        <v>1155</v>
      </c>
      <c r="F1218">
        <v>99</v>
      </c>
      <c r="G1218" s="3">
        <f t="shared" ref="G1218:G1281" si="76">LEN(D1218)</f>
        <v>10</v>
      </c>
      <c r="H1218" s="3" t="str">
        <f t="shared" ref="H1218:H1281" si="77">MID(D1218,2,1)</f>
        <v>S</v>
      </c>
      <c r="I1218" s="3" t="str">
        <f t="shared" ref="I1218:I1281" si="78">MID(D1218,G1218-2,1)</f>
        <v>R</v>
      </c>
      <c r="J1218" s="3" t="str">
        <f t="shared" ref="J1218:J1281" si="79">RIGHT(D1218,1)</f>
        <v>W</v>
      </c>
    </row>
    <row r="1219" spans="1:10" x14ac:dyDescent="0.25">
      <c r="A1219" t="s">
        <v>3103</v>
      </c>
      <c r="B1219" t="s">
        <v>3104</v>
      </c>
      <c r="C1219">
        <v>81</v>
      </c>
      <c r="D1219" t="s">
        <v>3106</v>
      </c>
      <c r="E1219" t="s">
        <v>4686</v>
      </c>
      <c r="F1219">
        <v>99</v>
      </c>
      <c r="G1219" s="3">
        <f t="shared" si="76"/>
        <v>10</v>
      </c>
      <c r="H1219" s="3" t="str">
        <f t="shared" si="77"/>
        <v>S</v>
      </c>
      <c r="I1219" s="3" t="str">
        <f t="shared" si="78"/>
        <v>R</v>
      </c>
      <c r="J1219" s="3" t="str">
        <f t="shared" si="79"/>
        <v>W</v>
      </c>
    </row>
    <row r="1220" spans="1:10" x14ac:dyDescent="0.25">
      <c r="A1220" t="s">
        <v>3103</v>
      </c>
      <c r="B1220" t="s">
        <v>3104</v>
      </c>
      <c r="C1220">
        <v>81</v>
      </c>
      <c r="D1220" t="s">
        <v>3106</v>
      </c>
      <c r="F1220">
        <v>99</v>
      </c>
      <c r="G1220" s="3">
        <f t="shared" si="76"/>
        <v>10</v>
      </c>
      <c r="H1220" s="3" t="str">
        <f t="shared" si="77"/>
        <v>S</v>
      </c>
      <c r="I1220" s="3" t="str">
        <f t="shared" si="78"/>
        <v>R</v>
      </c>
      <c r="J1220" s="3" t="str">
        <f t="shared" si="79"/>
        <v>W</v>
      </c>
    </row>
    <row r="1221" spans="1:10" x14ac:dyDescent="0.25">
      <c r="A1221" t="s">
        <v>2222</v>
      </c>
      <c r="B1221" t="s">
        <v>2223</v>
      </c>
      <c r="C1221">
        <v>114</v>
      </c>
      <c r="D1221" t="s">
        <v>2224</v>
      </c>
      <c r="E1221" t="s">
        <v>24</v>
      </c>
      <c r="F1221">
        <v>97.6</v>
      </c>
      <c r="G1221" s="3">
        <f t="shared" si="76"/>
        <v>10</v>
      </c>
      <c r="H1221" s="3" t="str">
        <f t="shared" si="77"/>
        <v>S</v>
      </c>
      <c r="I1221" s="3" t="str">
        <f t="shared" si="78"/>
        <v>K</v>
      </c>
      <c r="J1221" s="3" t="str">
        <f t="shared" si="79"/>
        <v>W</v>
      </c>
    </row>
    <row r="1222" spans="1:10" x14ac:dyDescent="0.25">
      <c r="A1222" t="s">
        <v>2222</v>
      </c>
      <c r="B1222" t="s">
        <v>2223</v>
      </c>
      <c r="C1222">
        <v>114</v>
      </c>
      <c r="D1222" t="s">
        <v>2224</v>
      </c>
      <c r="E1222" t="s">
        <v>134</v>
      </c>
      <c r="F1222">
        <v>96.6</v>
      </c>
      <c r="G1222" s="3">
        <f t="shared" si="76"/>
        <v>10</v>
      </c>
      <c r="H1222" s="3" t="str">
        <f t="shared" si="77"/>
        <v>S</v>
      </c>
      <c r="I1222" s="3" t="str">
        <f t="shared" si="78"/>
        <v>K</v>
      </c>
      <c r="J1222" s="3" t="str">
        <f t="shared" si="79"/>
        <v>W</v>
      </c>
    </row>
    <row r="1223" spans="1:10" x14ac:dyDescent="0.25">
      <c r="A1223" t="s">
        <v>2222</v>
      </c>
      <c r="B1223" t="s">
        <v>2223</v>
      </c>
      <c r="C1223">
        <v>114</v>
      </c>
      <c r="D1223" t="s">
        <v>2224</v>
      </c>
      <c r="F1223">
        <v>99</v>
      </c>
      <c r="G1223" s="3">
        <f t="shared" si="76"/>
        <v>10</v>
      </c>
      <c r="H1223" s="3" t="str">
        <f t="shared" si="77"/>
        <v>S</v>
      </c>
      <c r="I1223" s="3" t="str">
        <f t="shared" si="78"/>
        <v>K</v>
      </c>
      <c r="J1223" s="3" t="str">
        <f t="shared" si="79"/>
        <v>W</v>
      </c>
    </row>
    <row r="1224" spans="1:10" x14ac:dyDescent="0.25">
      <c r="A1224" t="s">
        <v>2603</v>
      </c>
      <c r="B1224" t="s">
        <v>2604</v>
      </c>
      <c r="C1224">
        <v>129</v>
      </c>
      <c r="D1224" t="s">
        <v>2605</v>
      </c>
      <c r="F1224">
        <v>99</v>
      </c>
      <c r="G1224" s="3">
        <f t="shared" si="76"/>
        <v>10</v>
      </c>
      <c r="H1224" s="3" t="str">
        <f t="shared" si="77"/>
        <v>S</v>
      </c>
      <c r="I1224" s="3" t="str">
        <f t="shared" si="78"/>
        <v>K</v>
      </c>
      <c r="J1224" s="3" t="str">
        <f t="shared" si="79"/>
        <v>W</v>
      </c>
    </row>
    <row r="1225" spans="1:10" x14ac:dyDescent="0.25">
      <c r="A1225" t="s">
        <v>5139</v>
      </c>
      <c r="B1225" t="s">
        <v>5140</v>
      </c>
      <c r="C1225">
        <v>243</v>
      </c>
      <c r="D1225" t="s">
        <v>5141</v>
      </c>
      <c r="F1225">
        <v>99</v>
      </c>
      <c r="G1225" s="3">
        <f t="shared" si="76"/>
        <v>10</v>
      </c>
      <c r="H1225" s="3" t="str">
        <f t="shared" si="77"/>
        <v>S</v>
      </c>
      <c r="I1225" s="3" t="str">
        <f t="shared" si="78"/>
        <v>R</v>
      </c>
      <c r="J1225" s="3" t="str">
        <f t="shared" si="79"/>
        <v>W</v>
      </c>
    </row>
    <row r="1226" spans="1:10" x14ac:dyDescent="0.25">
      <c r="A1226" t="s">
        <v>332</v>
      </c>
      <c r="B1226" t="s">
        <v>333</v>
      </c>
      <c r="C1226">
        <v>192</v>
      </c>
      <c r="D1226" t="s">
        <v>334</v>
      </c>
      <c r="E1226" t="s">
        <v>197</v>
      </c>
      <c r="F1226">
        <v>99</v>
      </c>
      <c r="G1226" s="3">
        <f t="shared" si="76"/>
        <v>10</v>
      </c>
      <c r="H1226" s="3" t="str">
        <f t="shared" si="77"/>
        <v>T</v>
      </c>
      <c r="I1226" s="3" t="str">
        <f t="shared" si="78"/>
        <v>W</v>
      </c>
      <c r="J1226" s="3" t="str">
        <f t="shared" si="79"/>
        <v>W</v>
      </c>
    </row>
    <row r="1227" spans="1:10" x14ac:dyDescent="0.25">
      <c r="A1227" t="s">
        <v>332</v>
      </c>
      <c r="B1227" t="s">
        <v>333</v>
      </c>
      <c r="C1227">
        <v>192</v>
      </c>
      <c r="D1227" t="s">
        <v>334</v>
      </c>
      <c r="E1227" t="s">
        <v>198</v>
      </c>
      <c r="F1227">
        <v>99</v>
      </c>
      <c r="G1227" s="3">
        <f t="shared" si="76"/>
        <v>10</v>
      </c>
      <c r="H1227" s="3" t="str">
        <f t="shared" si="77"/>
        <v>T</v>
      </c>
      <c r="I1227" s="3" t="str">
        <f t="shared" si="78"/>
        <v>W</v>
      </c>
      <c r="J1227" s="3" t="str">
        <f t="shared" si="79"/>
        <v>W</v>
      </c>
    </row>
    <row r="1228" spans="1:10" x14ac:dyDescent="0.25">
      <c r="A1228" t="s">
        <v>332</v>
      </c>
      <c r="B1228" t="s">
        <v>333</v>
      </c>
      <c r="C1228">
        <v>192</v>
      </c>
      <c r="D1228" t="s">
        <v>334</v>
      </c>
      <c r="E1228" t="s">
        <v>199</v>
      </c>
      <c r="F1228">
        <v>99</v>
      </c>
      <c r="G1228" s="3">
        <f t="shared" si="76"/>
        <v>10</v>
      </c>
      <c r="H1228" s="3" t="str">
        <f t="shared" si="77"/>
        <v>T</v>
      </c>
      <c r="I1228" s="3" t="str">
        <f t="shared" si="78"/>
        <v>W</v>
      </c>
      <c r="J1228" s="3" t="str">
        <f t="shared" si="79"/>
        <v>W</v>
      </c>
    </row>
    <row r="1229" spans="1:10" x14ac:dyDescent="0.25">
      <c r="A1229" t="s">
        <v>332</v>
      </c>
      <c r="B1229" t="s">
        <v>333</v>
      </c>
      <c r="C1229">
        <v>192</v>
      </c>
      <c r="D1229" t="s">
        <v>334</v>
      </c>
      <c r="E1229" t="s">
        <v>335</v>
      </c>
      <c r="F1229">
        <v>99</v>
      </c>
      <c r="G1229" s="3">
        <f t="shared" si="76"/>
        <v>10</v>
      </c>
      <c r="H1229" s="3" t="str">
        <f t="shared" si="77"/>
        <v>T</v>
      </c>
      <c r="I1229" s="3" t="str">
        <f t="shared" si="78"/>
        <v>W</v>
      </c>
      <c r="J1229" s="3" t="str">
        <f t="shared" si="79"/>
        <v>W</v>
      </c>
    </row>
    <row r="1230" spans="1:10" x14ac:dyDescent="0.25">
      <c r="A1230" t="s">
        <v>332</v>
      </c>
      <c r="B1230" t="s">
        <v>333</v>
      </c>
      <c r="C1230">
        <v>192</v>
      </c>
      <c r="D1230" t="s">
        <v>334</v>
      </c>
      <c r="F1230">
        <v>98.8</v>
      </c>
      <c r="G1230" s="3">
        <f t="shared" si="76"/>
        <v>10</v>
      </c>
      <c r="H1230" s="3" t="str">
        <f t="shared" si="77"/>
        <v>T</v>
      </c>
      <c r="I1230" s="3" t="str">
        <f t="shared" si="78"/>
        <v>W</v>
      </c>
      <c r="J1230" s="3" t="str">
        <f t="shared" si="79"/>
        <v>W</v>
      </c>
    </row>
    <row r="1231" spans="1:10" x14ac:dyDescent="0.25">
      <c r="A1231" t="s">
        <v>10520</v>
      </c>
      <c r="B1231" t="s">
        <v>10521</v>
      </c>
      <c r="C1231">
        <v>945</v>
      </c>
      <c r="D1231" t="s">
        <v>10522</v>
      </c>
      <c r="F1231">
        <v>96.4</v>
      </c>
      <c r="G1231" s="3">
        <f t="shared" si="76"/>
        <v>10</v>
      </c>
      <c r="H1231" s="3" t="str">
        <f t="shared" si="77"/>
        <v>T</v>
      </c>
      <c r="I1231" s="3" t="str">
        <f t="shared" si="78"/>
        <v>E</v>
      </c>
      <c r="J1231" s="3" t="str">
        <f t="shared" si="79"/>
        <v>W</v>
      </c>
    </row>
    <row r="1232" spans="1:10" x14ac:dyDescent="0.25">
      <c r="A1232" t="s">
        <v>7915</v>
      </c>
      <c r="B1232" t="s">
        <v>7916</v>
      </c>
      <c r="C1232">
        <v>1602</v>
      </c>
      <c r="D1232" t="s">
        <v>7917</v>
      </c>
      <c r="F1232">
        <v>99</v>
      </c>
      <c r="G1232" s="3">
        <f t="shared" si="76"/>
        <v>10</v>
      </c>
      <c r="H1232" s="3" t="str">
        <f t="shared" si="77"/>
        <v>T</v>
      </c>
      <c r="I1232" s="3" t="str">
        <f t="shared" si="78"/>
        <v>H</v>
      </c>
      <c r="J1232" s="3" t="str">
        <f t="shared" si="79"/>
        <v>W</v>
      </c>
    </row>
    <row r="1233" spans="1:10" x14ac:dyDescent="0.25">
      <c r="A1233" t="s">
        <v>8890</v>
      </c>
      <c r="B1233" t="s">
        <v>8891</v>
      </c>
      <c r="C1233">
        <v>179</v>
      </c>
      <c r="D1233" t="s">
        <v>8892</v>
      </c>
      <c r="F1233">
        <v>96.1</v>
      </c>
      <c r="G1233" s="3">
        <f t="shared" si="76"/>
        <v>10</v>
      </c>
      <c r="H1233" s="3" t="str">
        <f t="shared" si="77"/>
        <v>T</v>
      </c>
      <c r="I1233" s="3" t="str">
        <f t="shared" si="78"/>
        <v>H</v>
      </c>
      <c r="J1233" s="3" t="str">
        <f t="shared" si="79"/>
        <v>W</v>
      </c>
    </row>
    <row r="1234" spans="1:10" x14ac:dyDescent="0.25">
      <c r="A1234" t="s">
        <v>1994</v>
      </c>
      <c r="B1234" t="s">
        <v>1995</v>
      </c>
      <c r="C1234">
        <v>580</v>
      </c>
      <c r="D1234" t="s">
        <v>1996</v>
      </c>
      <c r="F1234">
        <v>99</v>
      </c>
      <c r="G1234" s="3">
        <f t="shared" si="76"/>
        <v>10</v>
      </c>
      <c r="H1234" s="3" t="str">
        <f t="shared" si="77"/>
        <v>T</v>
      </c>
      <c r="I1234" s="3" t="str">
        <f t="shared" si="78"/>
        <v>E</v>
      </c>
      <c r="J1234" s="3" t="str">
        <f t="shared" si="79"/>
        <v>W</v>
      </c>
    </row>
    <row r="1235" spans="1:10" x14ac:dyDescent="0.25">
      <c r="A1235" t="s">
        <v>1892</v>
      </c>
      <c r="B1235" t="s">
        <v>1893</v>
      </c>
      <c r="C1235">
        <v>62</v>
      </c>
      <c r="D1235" t="s">
        <v>10340</v>
      </c>
      <c r="F1235">
        <v>99</v>
      </c>
      <c r="G1235" s="3">
        <f t="shared" si="76"/>
        <v>10</v>
      </c>
      <c r="H1235" s="3" t="str">
        <f t="shared" si="77"/>
        <v>T</v>
      </c>
      <c r="I1235" s="3" t="str">
        <f t="shared" si="78"/>
        <v>T</v>
      </c>
      <c r="J1235" s="3" t="str">
        <f t="shared" si="79"/>
        <v>Y</v>
      </c>
    </row>
    <row r="1236" spans="1:10" x14ac:dyDescent="0.25">
      <c r="A1236" t="s">
        <v>8769</v>
      </c>
      <c r="B1236" t="s">
        <v>8770</v>
      </c>
      <c r="C1236">
        <v>446</v>
      </c>
      <c r="D1236" t="s">
        <v>10599</v>
      </c>
      <c r="F1236">
        <v>98.2</v>
      </c>
      <c r="G1236" s="3">
        <f t="shared" si="76"/>
        <v>10</v>
      </c>
      <c r="H1236" s="3" t="str">
        <f t="shared" si="77"/>
        <v>T</v>
      </c>
      <c r="I1236" s="3" t="str">
        <f t="shared" si="78"/>
        <v>W</v>
      </c>
      <c r="J1236" s="3" t="str">
        <f t="shared" si="79"/>
        <v>W</v>
      </c>
    </row>
    <row r="1237" spans="1:10" x14ac:dyDescent="0.25">
      <c r="A1237" t="s">
        <v>861</v>
      </c>
      <c r="B1237" t="s">
        <v>862</v>
      </c>
      <c r="C1237">
        <v>2266</v>
      </c>
      <c r="D1237" t="s">
        <v>864</v>
      </c>
      <c r="F1237">
        <v>99</v>
      </c>
      <c r="G1237" s="3">
        <f t="shared" si="76"/>
        <v>10</v>
      </c>
      <c r="H1237" s="3" t="str">
        <f t="shared" si="77"/>
        <v>T</v>
      </c>
      <c r="I1237" s="3" t="str">
        <f t="shared" si="78"/>
        <v>R</v>
      </c>
      <c r="J1237" s="3" t="str">
        <f t="shared" si="79"/>
        <v>W</v>
      </c>
    </row>
    <row r="1238" spans="1:10" x14ac:dyDescent="0.25">
      <c r="A1238" t="s">
        <v>3141</v>
      </c>
      <c r="B1238" t="s">
        <v>3142</v>
      </c>
      <c r="C1238">
        <v>260</v>
      </c>
      <c r="D1238" t="s">
        <v>3143</v>
      </c>
      <c r="F1238">
        <v>99</v>
      </c>
      <c r="G1238" s="3">
        <f t="shared" si="76"/>
        <v>10</v>
      </c>
      <c r="H1238" s="3" t="str">
        <f t="shared" si="77"/>
        <v>T</v>
      </c>
      <c r="I1238" s="3" t="str">
        <f t="shared" si="78"/>
        <v>K</v>
      </c>
      <c r="J1238" s="3" t="str">
        <f t="shared" si="79"/>
        <v>F</v>
      </c>
    </row>
    <row r="1239" spans="1:10" x14ac:dyDescent="0.25">
      <c r="A1239" t="s">
        <v>6473</v>
      </c>
      <c r="B1239" t="s">
        <v>6474</v>
      </c>
      <c r="C1239">
        <v>1147</v>
      </c>
      <c r="D1239" t="s">
        <v>6475</v>
      </c>
      <c r="E1239" t="s">
        <v>179</v>
      </c>
      <c r="F1239">
        <v>99</v>
      </c>
      <c r="G1239" s="3">
        <f t="shared" si="76"/>
        <v>10</v>
      </c>
      <c r="H1239" s="3" t="str">
        <f t="shared" si="77"/>
        <v>T</v>
      </c>
      <c r="I1239" s="3" t="str">
        <f t="shared" si="78"/>
        <v>H</v>
      </c>
      <c r="J1239" s="3" t="str">
        <f t="shared" si="79"/>
        <v>F</v>
      </c>
    </row>
    <row r="1240" spans="1:10" x14ac:dyDescent="0.25">
      <c r="A1240" t="s">
        <v>624</v>
      </c>
      <c r="B1240" t="s">
        <v>625</v>
      </c>
      <c r="C1240">
        <v>244</v>
      </c>
      <c r="D1240" t="s">
        <v>626</v>
      </c>
      <c r="F1240">
        <v>99</v>
      </c>
      <c r="G1240" s="3">
        <f t="shared" si="76"/>
        <v>10</v>
      </c>
      <c r="H1240" s="3" t="str">
        <f t="shared" si="77"/>
        <v>T</v>
      </c>
      <c r="I1240" s="3" t="str">
        <f t="shared" si="78"/>
        <v>Q</v>
      </c>
      <c r="J1240" s="3" t="str">
        <f t="shared" si="79"/>
        <v>W</v>
      </c>
    </row>
    <row r="1241" spans="1:10" x14ac:dyDescent="0.25">
      <c r="A1241" t="s">
        <v>1191</v>
      </c>
      <c r="B1241" t="s">
        <v>1192</v>
      </c>
      <c r="C1241">
        <v>575</v>
      </c>
      <c r="D1241" t="s">
        <v>1193</v>
      </c>
      <c r="E1241" t="s">
        <v>24</v>
      </c>
      <c r="F1241">
        <v>99</v>
      </c>
      <c r="G1241" s="3">
        <f t="shared" si="76"/>
        <v>10</v>
      </c>
      <c r="H1241" s="3" t="str">
        <f t="shared" si="77"/>
        <v>T</v>
      </c>
      <c r="I1241" s="3" t="str">
        <f t="shared" si="78"/>
        <v>H</v>
      </c>
      <c r="J1241" s="3" t="str">
        <f t="shared" si="79"/>
        <v>W</v>
      </c>
    </row>
    <row r="1242" spans="1:10" x14ac:dyDescent="0.25">
      <c r="A1242" t="s">
        <v>1191</v>
      </c>
      <c r="B1242" t="s">
        <v>1192</v>
      </c>
      <c r="C1242">
        <v>575</v>
      </c>
      <c r="D1242" t="s">
        <v>1193</v>
      </c>
      <c r="F1242">
        <v>99</v>
      </c>
      <c r="G1242" s="3">
        <f t="shared" si="76"/>
        <v>10</v>
      </c>
      <c r="H1242" s="3" t="str">
        <f t="shared" si="77"/>
        <v>T</v>
      </c>
      <c r="I1242" s="3" t="str">
        <f t="shared" si="78"/>
        <v>H</v>
      </c>
      <c r="J1242" s="3" t="str">
        <f t="shared" si="79"/>
        <v>W</v>
      </c>
    </row>
    <row r="1243" spans="1:10" x14ac:dyDescent="0.25">
      <c r="A1243" t="s">
        <v>2190</v>
      </c>
      <c r="B1243" t="s">
        <v>2191</v>
      </c>
      <c r="C1243">
        <v>261</v>
      </c>
      <c r="D1243" t="s">
        <v>2193</v>
      </c>
      <c r="E1243" t="s">
        <v>134</v>
      </c>
      <c r="F1243">
        <v>99</v>
      </c>
      <c r="G1243" s="3">
        <f t="shared" si="76"/>
        <v>10</v>
      </c>
      <c r="H1243" s="3" t="str">
        <f t="shared" si="77"/>
        <v>V</v>
      </c>
      <c r="I1243" s="3" t="str">
        <f t="shared" si="78"/>
        <v>K</v>
      </c>
      <c r="J1243" s="3" t="str">
        <f t="shared" si="79"/>
        <v>W</v>
      </c>
    </row>
    <row r="1244" spans="1:10" x14ac:dyDescent="0.25">
      <c r="A1244" t="s">
        <v>2190</v>
      </c>
      <c r="B1244" t="s">
        <v>2191</v>
      </c>
      <c r="C1244">
        <v>261</v>
      </c>
      <c r="D1244" t="s">
        <v>2193</v>
      </c>
      <c r="E1244" t="s">
        <v>25</v>
      </c>
      <c r="F1244">
        <v>99</v>
      </c>
      <c r="G1244" s="3">
        <f t="shared" si="76"/>
        <v>10</v>
      </c>
      <c r="H1244" s="3" t="str">
        <f t="shared" si="77"/>
        <v>V</v>
      </c>
      <c r="I1244" s="3" t="str">
        <f t="shared" si="78"/>
        <v>K</v>
      </c>
      <c r="J1244" s="3" t="str">
        <f t="shared" si="79"/>
        <v>W</v>
      </c>
    </row>
    <row r="1245" spans="1:10" x14ac:dyDescent="0.25">
      <c r="A1245" t="s">
        <v>1785</v>
      </c>
      <c r="B1245" t="s">
        <v>1786</v>
      </c>
      <c r="C1245">
        <v>175</v>
      </c>
      <c r="D1245" t="s">
        <v>1787</v>
      </c>
      <c r="E1245" t="s">
        <v>24</v>
      </c>
      <c r="F1245">
        <v>99</v>
      </c>
      <c r="G1245" s="3">
        <f t="shared" si="76"/>
        <v>10</v>
      </c>
      <c r="H1245" s="3" t="str">
        <f t="shared" si="77"/>
        <v>A</v>
      </c>
      <c r="I1245" s="3" t="str">
        <f t="shared" si="78"/>
        <v>A</v>
      </c>
      <c r="J1245" s="3" t="str">
        <f t="shared" si="79"/>
        <v>W</v>
      </c>
    </row>
    <row r="1246" spans="1:10" x14ac:dyDescent="0.25">
      <c r="A1246" t="s">
        <v>1785</v>
      </c>
      <c r="B1246" t="s">
        <v>1786</v>
      </c>
      <c r="C1246">
        <v>175</v>
      </c>
      <c r="D1246" t="s">
        <v>1787</v>
      </c>
      <c r="F1246">
        <v>99</v>
      </c>
      <c r="G1246" s="3">
        <f t="shared" si="76"/>
        <v>10</v>
      </c>
      <c r="H1246" s="3" t="str">
        <f t="shared" si="77"/>
        <v>A</v>
      </c>
      <c r="I1246" s="3" t="str">
        <f t="shared" si="78"/>
        <v>A</v>
      </c>
      <c r="J1246" s="3" t="str">
        <f t="shared" si="79"/>
        <v>W</v>
      </c>
    </row>
    <row r="1247" spans="1:10" x14ac:dyDescent="0.25">
      <c r="A1247" t="s">
        <v>143</v>
      </c>
      <c r="B1247" t="s">
        <v>144</v>
      </c>
      <c r="C1247">
        <v>40</v>
      </c>
      <c r="D1247" t="s">
        <v>145</v>
      </c>
      <c r="F1247">
        <v>99</v>
      </c>
      <c r="G1247" s="3">
        <f t="shared" si="76"/>
        <v>10</v>
      </c>
      <c r="H1247" s="3" t="str">
        <f t="shared" si="77"/>
        <v>A</v>
      </c>
      <c r="I1247" s="3" t="str">
        <f t="shared" si="78"/>
        <v>D</v>
      </c>
      <c r="J1247" s="3" t="str">
        <f t="shared" si="79"/>
        <v>Y</v>
      </c>
    </row>
    <row r="1248" spans="1:10" x14ac:dyDescent="0.25">
      <c r="A1248" t="s">
        <v>3182</v>
      </c>
      <c r="B1248" t="s">
        <v>3183</v>
      </c>
      <c r="C1248">
        <v>533</v>
      </c>
      <c r="D1248" t="s">
        <v>3187</v>
      </c>
      <c r="F1248">
        <v>99</v>
      </c>
      <c r="G1248" s="3">
        <f t="shared" si="76"/>
        <v>10</v>
      </c>
      <c r="H1248" s="3" t="str">
        <f t="shared" si="77"/>
        <v>G</v>
      </c>
      <c r="I1248" s="3" t="str">
        <f t="shared" si="78"/>
        <v>V</v>
      </c>
      <c r="J1248" s="3" t="str">
        <f t="shared" si="79"/>
        <v>W</v>
      </c>
    </row>
    <row r="1249" spans="1:10" x14ac:dyDescent="0.25">
      <c r="A1249" t="s">
        <v>246</v>
      </c>
      <c r="B1249" t="s">
        <v>247</v>
      </c>
      <c r="C1249">
        <v>31</v>
      </c>
      <c r="D1249" t="s">
        <v>248</v>
      </c>
      <c r="F1249">
        <v>99</v>
      </c>
      <c r="G1249" s="3">
        <f t="shared" si="76"/>
        <v>10</v>
      </c>
      <c r="H1249" s="3" t="str">
        <f t="shared" si="77"/>
        <v>G</v>
      </c>
      <c r="I1249" s="3" t="str">
        <f t="shared" si="78"/>
        <v>H</v>
      </c>
      <c r="J1249" s="3" t="str">
        <f t="shared" si="79"/>
        <v>W</v>
      </c>
    </row>
    <row r="1250" spans="1:10" x14ac:dyDescent="0.25">
      <c r="A1250" t="s">
        <v>10409</v>
      </c>
      <c r="B1250" t="s">
        <v>10410</v>
      </c>
      <c r="C1250">
        <v>129</v>
      </c>
      <c r="D1250" t="s">
        <v>10411</v>
      </c>
      <c r="E1250" t="s">
        <v>905</v>
      </c>
      <c r="F1250">
        <v>99</v>
      </c>
      <c r="G1250" s="3">
        <f t="shared" si="76"/>
        <v>10</v>
      </c>
      <c r="H1250" s="3" t="str">
        <f t="shared" si="77"/>
        <v>S</v>
      </c>
      <c r="I1250" s="3" t="str">
        <f t="shared" si="78"/>
        <v>Y</v>
      </c>
      <c r="J1250" s="3" t="str">
        <f t="shared" si="79"/>
        <v>W</v>
      </c>
    </row>
    <row r="1251" spans="1:10" x14ac:dyDescent="0.25">
      <c r="A1251" t="s">
        <v>1716</v>
      </c>
      <c r="B1251" t="s">
        <v>1717</v>
      </c>
      <c r="C1251">
        <v>225</v>
      </c>
      <c r="D1251" t="s">
        <v>1718</v>
      </c>
      <c r="E1251" t="s">
        <v>24</v>
      </c>
      <c r="F1251">
        <v>99</v>
      </c>
      <c r="G1251" s="3">
        <f t="shared" si="76"/>
        <v>10</v>
      </c>
      <c r="H1251" s="3" t="str">
        <f t="shared" si="77"/>
        <v>S</v>
      </c>
      <c r="I1251" s="3" t="str">
        <f t="shared" si="78"/>
        <v>V</v>
      </c>
      <c r="J1251" s="3" t="str">
        <f t="shared" si="79"/>
        <v>W</v>
      </c>
    </row>
    <row r="1252" spans="1:10" x14ac:dyDescent="0.25">
      <c r="A1252" t="s">
        <v>2464</v>
      </c>
      <c r="B1252" t="s">
        <v>2465</v>
      </c>
      <c r="C1252">
        <v>69</v>
      </c>
      <c r="D1252" t="s">
        <v>2466</v>
      </c>
      <c r="E1252" t="s">
        <v>1711</v>
      </c>
      <c r="F1252">
        <v>97.4</v>
      </c>
      <c r="G1252" s="3">
        <f t="shared" si="76"/>
        <v>10</v>
      </c>
      <c r="H1252" s="3" t="str">
        <f t="shared" si="77"/>
        <v>S</v>
      </c>
      <c r="I1252" s="3" t="str">
        <f t="shared" si="78"/>
        <v>M</v>
      </c>
      <c r="J1252" s="3" t="str">
        <f t="shared" si="79"/>
        <v>W</v>
      </c>
    </row>
    <row r="1253" spans="1:10" x14ac:dyDescent="0.25">
      <c r="A1253" t="s">
        <v>3029</v>
      </c>
      <c r="B1253" t="s">
        <v>3030</v>
      </c>
      <c r="C1253">
        <v>290</v>
      </c>
      <c r="D1253" t="s">
        <v>3031</v>
      </c>
      <c r="F1253">
        <v>96.2</v>
      </c>
      <c r="G1253" s="3">
        <f t="shared" si="76"/>
        <v>10</v>
      </c>
      <c r="H1253" s="3" t="str">
        <f t="shared" si="77"/>
        <v>S</v>
      </c>
      <c r="I1253" s="3" t="str">
        <f t="shared" si="78"/>
        <v>V</v>
      </c>
      <c r="J1253" s="3" t="str">
        <f t="shared" si="79"/>
        <v>Y</v>
      </c>
    </row>
    <row r="1254" spans="1:10" x14ac:dyDescent="0.25">
      <c r="A1254" t="s">
        <v>3594</v>
      </c>
      <c r="B1254" t="s">
        <v>3595</v>
      </c>
      <c r="C1254">
        <v>1187</v>
      </c>
      <c r="D1254" t="s">
        <v>3596</v>
      </c>
      <c r="F1254">
        <v>96.7</v>
      </c>
      <c r="G1254" s="3">
        <f t="shared" si="76"/>
        <v>10</v>
      </c>
      <c r="H1254" s="3" t="str">
        <f t="shared" si="77"/>
        <v>S</v>
      </c>
      <c r="I1254" s="3" t="str">
        <f t="shared" si="78"/>
        <v>A</v>
      </c>
      <c r="J1254" s="3" t="str">
        <f t="shared" si="79"/>
        <v>W</v>
      </c>
    </row>
    <row r="1255" spans="1:10" x14ac:dyDescent="0.25">
      <c r="A1255" t="s">
        <v>944</v>
      </c>
      <c r="B1255" t="s">
        <v>945</v>
      </c>
      <c r="C1255">
        <v>359</v>
      </c>
      <c r="D1255" t="s">
        <v>949</v>
      </c>
      <c r="E1255" t="s">
        <v>850</v>
      </c>
      <c r="F1255">
        <v>99</v>
      </c>
      <c r="G1255" s="3">
        <f t="shared" si="76"/>
        <v>10</v>
      </c>
      <c r="H1255" s="3" t="str">
        <f t="shared" si="77"/>
        <v>S</v>
      </c>
      <c r="I1255" s="3" t="str">
        <f t="shared" si="78"/>
        <v>V</v>
      </c>
      <c r="J1255" s="3" t="str">
        <f t="shared" si="79"/>
        <v>W</v>
      </c>
    </row>
    <row r="1256" spans="1:10" x14ac:dyDescent="0.25">
      <c r="A1256" t="s">
        <v>2546</v>
      </c>
      <c r="B1256" t="s">
        <v>2547</v>
      </c>
      <c r="C1256">
        <v>414</v>
      </c>
      <c r="D1256" t="s">
        <v>2548</v>
      </c>
      <c r="F1256">
        <v>98.1</v>
      </c>
      <c r="G1256" s="3">
        <f t="shared" si="76"/>
        <v>10</v>
      </c>
      <c r="H1256" s="3" t="str">
        <f t="shared" si="77"/>
        <v>S</v>
      </c>
      <c r="I1256" s="3" t="str">
        <f t="shared" si="78"/>
        <v>V</v>
      </c>
      <c r="J1256" s="3" t="str">
        <f t="shared" si="79"/>
        <v>F</v>
      </c>
    </row>
    <row r="1257" spans="1:10" x14ac:dyDescent="0.25">
      <c r="A1257" t="s">
        <v>9639</v>
      </c>
      <c r="B1257" t="s">
        <v>9640</v>
      </c>
      <c r="C1257">
        <v>833</v>
      </c>
      <c r="D1257" t="s">
        <v>9641</v>
      </c>
      <c r="F1257">
        <v>97.7</v>
      </c>
      <c r="G1257" s="3">
        <f t="shared" si="76"/>
        <v>10</v>
      </c>
      <c r="H1257" s="3" t="str">
        <f t="shared" si="77"/>
        <v>S</v>
      </c>
      <c r="I1257" s="3" t="str">
        <f t="shared" si="78"/>
        <v>V</v>
      </c>
      <c r="J1257" s="3" t="str">
        <f t="shared" si="79"/>
        <v>F</v>
      </c>
    </row>
    <row r="1258" spans="1:10" x14ac:dyDescent="0.25">
      <c r="A1258" t="s">
        <v>2976</v>
      </c>
      <c r="B1258" t="s">
        <v>2977</v>
      </c>
      <c r="C1258">
        <v>218</v>
      </c>
      <c r="D1258" t="s">
        <v>2978</v>
      </c>
      <c r="E1258" t="s">
        <v>24</v>
      </c>
      <c r="F1258">
        <v>99</v>
      </c>
      <c r="G1258" s="3">
        <f t="shared" si="76"/>
        <v>10</v>
      </c>
      <c r="H1258" s="3" t="str">
        <f t="shared" si="77"/>
        <v>S</v>
      </c>
      <c r="I1258" s="3" t="str">
        <f t="shared" si="78"/>
        <v>V</v>
      </c>
      <c r="J1258" s="3" t="str">
        <f t="shared" si="79"/>
        <v>W</v>
      </c>
    </row>
    <row r="1259" spans="1:10" x14ac:dyDescent="0.25">
      <c r="A1259" t="s">
        <v>2976</v>
      </c>
      <c r="B1259" t="s">
        <v>2977</v>
      </c>
      <c r="C1259">
        <v>218</v>
      </c>
      <c r="D1259" t="s">
        <v>2978</v>
      </c>
      <c r="E1259" t="s">
        <v>134</v>
      </c>
      <c r="F1259">
        <v>98.3</v>
      </c>
      <c r="G1259" s="3">
        <f t="shared" si="76"/>
        <v>10</v>
      </c>
      <c r="H1259" s="3" t="str">
        <f t="shared" si="77"/>
        <v>S</v>
      </c>
      <c r="I1259" s="3" t="str">
        <f t="shared" si="78"/>
        <v>V</v>
      </c>
      <c r="J1259" s="3" t="str">
        <f t="shared" si="79"/>
        <v>W</v>
      </c>
    </row>
    <row r="1260" spans="1:10" x14ac:dyDescent="0.25">
      <c r="A1260" t="s">
        <v>2976</v>
      </c>
      <c r="B1260" t="s">
        <v>2977</v>
      </c>
      <c r="C1260">
        <v>218</v>
      </c>
      <c r="D1260" t="s">
        <v>2978</v>
      </c>
      <c r="F1260">
        <v>99</v>
      </c>
      <c r="G1260" s="3">
        <f t="shared" si="76"/>
        <v>10</v>
      </c>
      <c r="H1260" s="3" t="str">
        <f t="shared" si="77"/>
        <v>S</v>
      </c>
      <c r="I1260" s="3" t="str">
        <f t="shared" si="78"/>
        <v>V</v>
      </c>
      <c r="J1260" s="3" t="str">
        <f t="shared" si="79"/>
        <v>W</v>
      </c>
    </row>
    <row r="1261" spans="1:10" x14ac:dyDescent="0.25">
      <c r="A1261" t="s">
        <v>3007</v>
      </c>
      <c r="B1261" t="s">
        <v>3008</v>
      </c>
      <c r="C1261">
        <v>226</v>
      </c>
      <c r="D1261" t="s">
        <v>3009</v>
      </c>
      <c r="E1261" t="s">
        <v>134</v>
      </c>
      <c r="F1261">
        <v>99</v>
      </c>
      <c r="G1261" s="3">
        <f t="shared" si="76"/>
        <v>10</v>
      </c>
      <c r="H1261" s="3" t="str">
        <f t="shared" si="77"/>
        <v>S</v>
      </c>
      <c r="I1261" s="3" t="str">
        <f t="shared" si="78"/>
        <v>V</v>
      </c>
      <c r="J1261" s="3" t="str">
        <f t="shared" si="79"/>
        <v>W</v>
      </c>
    </row>
    <row r="1262" spans="1:10" x14ac:dyDescent="0.25">
      <c r="A1262" t="s">
        <v>4237</v>
      </c>
      <c r="B1262" t="s">
        <v>4238</v>
      </c>
      <c r="C1262">
        <v>375</v>
      </c>
      <c r="D1262" t="s">
        <v>4239</v>
      </c>
      <c r="E1262" t="s">
        <v>24</v>
      </c>
      <c r="F1262">
        <v>97.7</v>
      </c>
      <c r="G1262" s="3">
        <f t="shared" si="76"/>
        <v>10</v>
      </c>
      <c r="H1262" s="3" t="str">
        <f t="shared" si="77"/>
        <v>S</v>
      </c>
      <c r="I1262" s="3" t="str">
        <f t="shared" si="78"/>
        <v>F</v>
      </c>
      <c r="J1262" s="3" t="str">
        <f t="shared" si="79"/>
        <v>W</v>
      </c>
    </row>
    <row r="1263" spans="1:10" x14ac:dyDescent="0.25">
      <c r="A1263" t="s">
        <v>4237</v>
      </c>
      <c r="B1263" t="s">
        <v>4238</v>
      </c>
      <c r="C1263">
        <v>375</v>
      </c>
      <c r="D1263" t="s">
        <v>4239</v>
      </c>
      <c r="F1263">
        <v>99</v>
      </c>
      <c r="G1263" s="3">
        <f t="shared" si="76"/>
        <v>10</v>
      </c>
      <c r="H1263" s="3" t="str">
        <f t="shared" si="77"/>
        <v>S</v>
      </c>
      <c r="I1263" s="3" t="str">
        <f t="shared" si="78"/>
        <v>F</v>
      </c>
      <c r="J1263" s="3" t="str">
        <f t="shared" si="79"/>
        <v>W</v>
      </c>
    </row>
    <row r="1264" spans="1:10" x14ac:dyDescent="0.25">
      <c r="A1264" t="s">
        <v>1918</v>
      </c>
      <c r="B1264" t="s">
        <v>1919</v>
      </c>
      <c r="C1264">
        <v>272</v>
      </c>
      <c r="D1264" t="s">
        <v>1920</v>
      </c>
      <c r="F1264">
        <v>99</v>
      </c>
      <c r="G1264" s="3">
        <f t="shared" si="76"/>
        <v>10</v>
      </c>
      <c r="H1264" s="3" t="str">
        <f t="shared" si="77"/>
        <v>S</v>
      </c>
      <c r="I1264" s="3" t="str">
        <f t="shared" si="78"/>
        <v>N</v>
      </c>
      <c r="J1264" s="3" t="str">
        <f t="shared" si="79"/>
        <v>W</v>
      </c>
    </row>
    <row r="1265" spans="1:10" x14ac:dyDescent="0.25">
      <c r="A1265" t="s">
        <v>2814</v>
      </c>
      <c r="B1265" t="s">
        <v>2815</v>
      </c>
      <c r="C1265">
        <v>36</v>
      </c>
      <c r="D1265" t="s">
        <v>2816</v>
      </c>
      <c r="F1265">
        <v>99</v>
      </c>
      <c r="G1265" s="3">
        <f t="shared" si="76"/>
        <v>10</v>
      </c>
      <c r="H1265" s="3" t="str">
        <f t="shared" si="77"/>
        <v>T</v>
      </c>
      <c r="I1265" s="3" t="str">
        <f t="shared" si="78"/>
        <v>H</v>
      </c>
      <c r="J1265" s="3" t="str">
        <f t="shared" si="79"/>
        <v>W</v>
      </c>
    </row>
    <row r="1266" spans="1:10" x14ac:dyDescent="0.25">
      <c r="A1266" t="s">
        <v>1542</v>
      </c>
      <c r="B1266" t="s">
        <v>1543</v>
      </c>
      <c r="C1266">
        <v>638</v>
      </c>
      <c r="D1266" t="s">
        <v>1544</v>
      </c>
      <c r="E1266" t="s">
        <v>134</v>
      </c>
      <c r="F1266">
        <v>96.8</v>
      </c>
      <c r="G1266" s="3">
        <f t="shared" si="76"/>
        <v>10</v>
      </c>
      <c r="H1266" s="3" t="str">
        <f t="shared" si="77"/>
        <v>T</v>
      </c>
      <c r="I1266" s="3" t="str">
        <f t="shared" si="78"/>
        <v>V</v>
      </c>
      <c r="J1266" s="3" t="str">
        <f t="shared" si="79"/>
        <v>W</v>
      </c>
    </row>
    <row r="1267" spans="1:10" x14ac:dyDescent="0.25">
      <c r="A1267" t="s">
        <v>2130</v>
      </c>
      <c r="B1267" t="s">
        <v>2131</v>
      </c>
      <c r="C1267">
        <v>994</v>
      </c>
      <c r="D1267" t="s">
        <v>2132</v>
      </c>
      <c r="F1267">
        <v>98.2</v>
      </c>
      <c r="G1267" s="3">
        <f t="shared" si="76"/>
        <v>10</v>
      </c>
      <c r="H1267" s="3" t="str">
        <f t="shared" si="77"/>
        <v>T</v>
      </c>
      <c r="I1267" s="3" t="str">
        <f t="shared" si="78"/>
        <v>K</v>
      </c>
      <c r="J1267" s="3" t="str">
        <f t="shared" si="79"/>
        <v>W</v>
      </c>
    </row>
    <row r="1268" spans="1:10" x14ac:dyDescent="0.25">
      <c r="A1268" t="s">
        <v>1701</v>
      </c>
      <c r="B1268" t="s">
        <v>1702</v>
      </c>
      <c r="C1268">
        <v>226</v>
      </c>
      <c r="D1268" t="s">
        <v>1703</v>
      </c>
      <c r="E1268" t="s">
        <v>134</v>
      </c>
      <c r="F1268">
        <v>99</v>
      </c>
      <c r="G1268" s="3">
        <f t="shared" si="76"/>
        <v>10</v>
      </c>
      <c r="H1268" s="3" t="str">
        <f t="shared" si="77"/>
        <v>T</v>
      </c>
      <c r="I1268" s="3" t="str">
        <f t="shared" si="78"/>
        <v>V</v>
      </c>
      <c r="J1268" s="3" t="str">
        <f t="shared" si="79"/>
        <v>W</v>
      </c>
    </row>
    <row r="1269" spans="1:10" x14ac:dyDescent="0.25">
      <c r="A1269" t="s">
        <v>1701</v>
      </c>
      <c r="B1269" t="s">
        <v>1702</v>
      </c>
      <c r="C1269">
        <v>226</v>
      </c>
      <c r="D1269" t="s">
        <v>1703</v>
      </c>
      <c r="E1269" t="s">
        <v>25</v>
      </c>
      <c r="F1269">
        <v>99</v>
      </c>
      <c r="G1269" s="3">
        <f t="shared" si="76"/>
        <v>10</v>
      </c>
      <c r="H1269" s="3" t="str">
        <f t="shared" si="77"/>
        <v>T</v>
      </c>
      <c r="I1269" s="3" t="str">
        <f t="shared" si="78"/>
        <v>V</v>
      </c>
      <c r="J1269" s="3" t="str">
        <f t="shared" si="79"/>
        <v>W</v>
      </c>
    </row>
    <row r="1270" spans="1:10" x14ac:dyDescent="0.25">
      <c r="A1270" t="s">
        <v>1701</v>
      </c>
      <c r="B1270" t="s">
        <v>1702</v>
      </c>
      <c r="C1270">
        <v>226</v>
      </c>
      <c r="D1270" t="s">
        <v>1703</v>
      </c>
      <c r="F1270">
        <v>99</v>
      </c>
      <c r="G1270" s="3">
        <f t="shared" si="76"/>
        <v>10</v>
      </c>
      <c r="H1270" s="3" t="str">
        <f t="shared" si="77"/>
        <v>T</v>
      </c>
      <c r="I1270" s="3" t="str">
        <f t="shared" si="78"/>
        <v>V</v>
      </c>
      <c r="J1270" s="3" t="str">
        <f t="shared" si="79"/>
        <v>W</v>
      </c>
    </row>
    <row r="1271" spans="1:10" x14ac:dyDescent="0.25">
      <c r="A1271" t="s">
        <v>935</v>
      </c>
      <c r="B1271" t="s">
        <v>936</v>
      </c>
      <c r="C1271">
        <v>399</v>
      </c>
      <c r="D1271" t="s">
        <v>937</v>
      </c>
      <c r="F1271">
        <v>99</v>
      </c>
      <c r="G1271" s="3">
        <f t="shared" si="76"/>
        <v>10</v>
      </c>
      <c r="H1271" s="3" t="str">
        <f t="shared" si="77"/>
        <v>T</v>
      </c>
      <c r="I1271" s="3" t="str">
        <f t="shared" si="78"/>
        <v>H</v>
      </c>
      <c r="J1271" s="3" t="str">
        <f t="shared" si="79"/>
        <v>Y</v>
      </c>
    </row>
    <row r="1272" spans="1:10" x14ac:dyDescent="0.25">
      <c r="A1272" t="s">
        <v>5864</v>
      </c>
      <c r="B1272" t="s">
        <v>5865</v>
      </c>
      <c r="C1272">
        <v>296</v>
      </c>
      <c r="D1272" t="s">
        <v>5866</v>
      </c>
      <c r="F1272">
        <v>99</v>
      </c>
      <c r="G1272" s="3">
        <f t="shared" si="76"/>
        <v>10</v>
      </c>
      <c r="H1272" s="3" t="str">
        <f t="shared" si="77"/>
        <v>T</v>
      </c>
      <c r="I1272" s="3" t="str">
        <f t="shared" si="78"/>
        <v>V</v>
      </c>
      <c r="J1272" s="3" t="str">
        <f t="shared" si="79"/>
        <v>W</v>
      </c>
    </row>
    <row r="1273" spans="1:10" x14ac:dyDescent="0.25">
      <c r="A1273" t="s">
        <v>5139</v>
      </c>
      <c r="B1273" t="s">
        <v>5140</v>
      </c>
      <c r="C1273">
        <v>348</v>
      </c>
      <c r="D1273" t="s">
        <v>1469</v>
      </c>
      <c r="E1273" t="s">
        <v>24</v>
      </c>
      <c r="F1273">
        <v>99</v>
      </c>
      <c r="G1273" s="3">
        <f t="shared" si="76"/>
        <v>10</v>
      </c>
      <c r="H1273" s="3" t="str">
        <f t="shared" si="77"/>
        <v>T</v>
      </c>
      <c r="I1273" s="3" t="str">
        <f t="shared" si="78"/>
        <v>I</v>
      </c>
      <c r="J1273" s="3" t="str">
        <f t="shared" si="79"/>
        <v>W</v>
      </c>
    </row>
    <row r="1274" spans="1:10" x14ac:dyDescent="0.25">
      <c r="A1274" t="s">
        <v>5139</v>
      </c>
      <c r="B1274" t="s">
        <v>5140</v>
      </c>
      <c r="C1274">
        <v>348</v>
      </c>
      <c r="D1274" t="s">
        <v>1469</v>
      </c>
      <c r="F1274">
        <v>99</v>
      </c>
      <c r="G1274" s="3">
        <f t="shared" si="76"/>
        <v>10</v>
      </c>
      <c r="H1274" s="3" t="str">
        <f t="shared" si="77"/>
        <v>T</v>
      </c>
      <c r="I1274" s="3" t="str">
        <f t="shared" si="78"/>
        <v>I</v>
      </c>
      <c r="J1274" s="3" t="str">
        <f t="shared" si="79"/>
        <v>W</v>
      </c>
    </row>
    <row r="1275" spans="1:10" x14ac:dyDescent="0.25">
      <c r="A1275" t="s">
        <v>7109</v>
      </c>
      <c r="B1275" t="s">
        <v>7110</v>
      </c>
      <c r="C1275">
        <v>149</v>
      </c>
      <c r="D1275" t="s">
        <v>9231</v>
      </c>
      <c r="E1275" t="s">
        <v>134</v>
      </c>
      <c r="F1275">
        <v>99</v>
      </c>
      <c r="G1275" s="3">
        <f t="shared" si="76"/>
        <v>10</v>
      </c>
      <c r="H1275" s="3" t="str">
        <f t="shared" si="77"/>
        <v>T</v>
      </c>
      <c r="I1275" s="3" t="str">
        <f t="shared" si="78"/>
        <v>V</v>
      </c>
      <c r="J1275" s="3" t="str">
        <f t="shared" si="79"/>
        <v>W</v>
      </c>
    </row>
    <row r="1276" spans="1:10" x14ac:dyDescent="0.25">
      <c r="A1276" t="s">
        <v>1794</v>
      </c>
      <c r="B1276" t="s">
        <v>1795</v>
      </c>
      <c r="C1276">
        <v>252</v>
      </c>
      <c r="D1276" t="s">
        <v>1796</v>
      </c>
      <c r="E1276" t="s">
        <v>24</v>
      </c>
      <c r="F1276">
        <v>99</v>
      </c>
      <c r="G1276" s="3">
        <f t="shared" si="76"/>
        <v>10</v>
      </c>
      <c r="H1276" s="3" t="str">
        <f t="shared" si="77"/>
        <v>V</v>
      </c>
      <c r="I1276" s="3" t="str">
        <f t="shared" si="78"/>
        <v>T</v>
      </c>
      <c r="J1276" s="3" t="str">
        <f t="shared" si="79"/>
        <v>W</v>
      </c>
    </row>
    <row r="1277" spans="1:10" x14ac:dyDescent="0.25">
      <c r="A1277" t="s">
        <v>1794</v>
      </c>
      <c r="B1277" t="s">
        <v>1795</v>
      </c>
      <c r="C1277">
        <v>252</v>
      </c>
      <c r="D1277" t="s">
        <v>1796</v>
      </c>
      <c r="F1277">
        <v>99</v>
      </c>
      <c r="G1277" s="3">
        <f t="shared" si="76"/>
        <v>10</v>
      </c>
      <c r="H1277" s="3" t="str">
        <f t="shared" si="77"/>
        <v>V</v>
      </c>
      <c r="I1277" s="3" t="str">
        <f t="shared" si="78"/>
        <v>T</v>
      </c>
      <c r="J1277" s="3" t="str">
        <f t="shared" si="79"/>
        <v>W</v>
      </c>
    </row>
    <row r="1278" spans="1:10" x14ac:dyDescent="0.25">
      <c r="A1278" t="s">
        <v>2055</v>
      </c>
      <c r="B1278" t="s">
        <v>2056</v>
      </c>
      <c r="C1278">
        <v>422</v>
      </c>
      <c r="D1278" t="s">
        <v>9407</v>
      </c>
      <c r="F1278">
        <v>99</v>
      </c>
      <c r="G1278" s="3">
        <f t="shared" si="76"/>
        <v>10</v>
      </c>
      <c r="H1278" s="3" t="str">
        <f t="shared" si="77"/>
        <v>V</v>
      </c>
      <c r="I1278" s="3" t="str">
        <f t="shared" si="78"/>
        <v>E</v>
      </c>
      <c r="J1278" s="3" t="str">
        <f t="shared" si="79"/>
        <v>W</v>
      </c>
    </row>
    <row r="1279" spans="1:10" x14ac:dyDescent="0.25">
      <c r="A1279" t="s">
        <v>3959</v>
      </c>
      <c r="B1279" t="s">
        <v>3960</v>
      </c>
      <c r="C1279">
        <v>357</v>
      </c>
      <c r="D1279" t="s">
        <v>3961</v>
      </c>
      <c r="F1279">
        <v>99</v>
      </c>
      <c r="G1279" s="3">
        <f t="shared" si="76"/>
        <v>10</v>
      </c>
      <c r="H1279" s="3" t="str">
        <f t="shared" si="77"/>
        <v>V</v>
      </c>
      <c r="I1279" s="3" t="str">
        <f t="shared" si="78"/>
        <v>G</v>
      </c>
      <c r="J1279" s="3" t="str">
        <f t="shared" si="79"/>
        <v>W</v>
      </c>
    </row>
    <row r="1280" spans="1:10" x14ac:dyDescent="0.25">
      <c r="A1280" t="s">
        <v>10646</v>
      </c>
      <c r="B1280" t="s">
        <v>10647</v>
      </c>
      <c r="C1280">
        <v>637</v>
      </c>
      <c r="D1280" t="s">
        <v>10648</v>
      </c>
      <c r="E1280" t="s">
        <v>25</v>
      </c>
      <c r="F1280">
        <v>97.1</v>
      </c>
      <c r="G1280" s="3">
        <f t="shared" si="76"/>
        <v>10</v>
      </c>
      <c r="H1280" s="3" t="str">
        <f t="shared" si="77"/>
        <v>V</v>
      </c>
      <c r="I1280" s="3" t="str">
        <f t="shared" si="78"/>
        <v>L</v>
      </c>
      <c r="J1280" s="3" t="str">
        <f t="shared" si="79"/>
        <v>W</v>
      </c>
    </row>
    <row r="1281" spans="1:10" x14ac:dyDescent="0.25">
      <c r="A1281" t="s">
        <v>6125</v>
      </c>
      <c r="B1281" t="s">
        <v>6126</v>
      </c>
      <c r="C1281">
        <v>39</v>
      </c>
      <c r="D1281" t="s">
        <v>9045</v>
      </c>
      <c r="F1281">
        <v>97.1</v>
      </c>
      <c r="G1281" s="3">
        <f t="shared" si="76"/>
        <v>10</v>
      </c>
      <c r="H1281" s="3" t="str">
        <f t="shared" si="77"/>
        <v>A</v>
      </c>
      <c r="I1281" s="3" t="str">
        <f t="shared" si="78"/>
        <v>R</v>
      </c>
      <c r="J1281" s="3" t="str">
        <f t="shared" si="79"/>
        <v>W</v>
      </c>
    </row>
    <row r="1282" spans="1:10" x14ac:dyDescent="0.25">
      <c r="A1282" t="s">
        <v>3822</v>
      </c>
      <c r="B1282" t="s">
        <v>3823</v>
      </c>
      <c r="C1282">
        <v>125</v>
      </c>
      <c r="D1282" t="s">
        <v>3824</v>
      </c>
      <c r="F1282">
        <v>99</v>
      </c>
      <c r="G1282" s="3">
        <f t="shared" ref="G1282:G1345" si="80">LEN(D1282)</f>
        <v>10</v>
      </c>
      <c r="H1282" s="3" t="str">
        <f t="shared" ref="H1282:H1345" si="81">MID(D1282,2,1)</f>
        <v>A</v>
      </c>
      <c r="I1282" s="3" t="str">
        <f t="shared" ref="I1282:I1345" si="82">MID(D1282,G1282-2,1)</f>
        <v>Q</v>
      </c>
      <c r="J1282" s="3" t="str">
        <f t="shared" ref="J1282:J1345" si="83">RIGHT(D1282,1)</f>
        <v>W</v>
      </c>
    </row>
    <row r="1283" spans="1:10" x14ac:dyDescent="0.25">
      <c r="A1283" t="s">
        <v>5342</v>
      </c>
      <c r="B1283" t="s">
        <v>5343</v>
      </c>
      <c r="C1283">
        <v>125</v>
      </c>
      <c r="D1283" t="s">
        <v>1688</v>
      </c>
      <c r="E1283" t="s">
        <v>24</v>
      </c>
      <c r="F1283">
        <v>99</v>
      </c>
      <c r="G1283" s="3">
        <f t="shared" si="80"/>
        <v>10</v>
      </c>
      <c r="H1283" s="3" t="str">
        <f t="shared" si="81"/>
        <v>G</v>
      </c>
      <c r="I1283" s="3" t="str">
        <f t="shared" si="82"/>
        <v>R</v>
      </c>
      <c r="J1283" s="3" t="str">
        <f t="shared" si="83"/>
        <v>W</v>
      </c>
    </row>
    <row r="1284" spans="1:10" x14ac:dyDescent="0.25">
      <c r="A1284" t="s">
        <v>5342</v>
      </c>
      <c r="B1284" t="s">
        <v>5343</v>
      </c>
      <c r="C1284">
        <v>125</v>
      </c>
      <c r="D1284" t="s">
        <v>1688</v>
      </c>
      <c r="E1284" t="s">
        <v>134</v>
      </c>
      <c r="F1284">
        <v>99</v>
      </c>
      <c r="G1284" s="3">
        <f t="shared" si="80"/>
        <v>10</v>
      </c>
      <c r="H1284" s="3" t="str">
        <f t="shared" si="81"/>
        <v>G</v>
      </c>
      <c r="I1284" s="3" t="str">
        <f t="shared" si="82"/>
        <v>R</v>
      </c>
      <c r="J1284" s="3" t="str">
        <f t="shared" si="83"/>
        <v>W</v>
      </c>
    </row>
    <row r="1285" spans="1:10" x14ac:dyDescent="0.25">
      <c r="A1285" t="s">
        <v>2118</v>
      </c>
      <c r="B1285" t="s">
        <v>2119</v>
      </c>
      <c r="C1285">
        <v>78</v>
      </c>
      <c r="D1285" t="s">
        <v>2120</v>
      </c>
      <c r="F1285">
        <v>99</v>
      </c>
      <c r="G1285" s="3">
        <f t="shared" si="80"/>
        <v>10</v>
      </c>
      <c r="H1285" s="3" t="str">
        <f t="shared" si="81"/>
        <v>I</v>
      </c>
      <c r="I1285" s="3" t="str">
        <f t="shared" si="82"/>
        <v>K</v>
      </c>
      <c r="J1285" s="3" t="str">
        <f t="shared" si="83"/>
        <v>W</v>
      </c>
    </row>
    <row r="1286" spans="1:10" x14ac:dyDescent="0.25">
      <c r="A1286" t="s">
        <v>4486</v>
      </c>
      <c r="B1286" t="s">
        <v>4487</v>
      </c>
      <c r="C1286">
        <v>68</v>
      </c>
      <c r="D1286" t="s">
        <v>4488</v>
      </c>
      <c r="F1286">
        <v>99</v>
      </c>
      <c r="G1286" s="3">
        <f t="shared" si="80"/>
        <v>10</v>
      </c>
      <c r="H1286" s="3" t="str">
        <f t="shared" si="81"/>
        <v>K</v>
      </c>
      <c r="I1286" s="3" t="str">
        <f t="shared" si="82"/>
        <v>F</v>
      </c>
      <c r="J1286" s="3" t="str">
        <f t="shared" si="83"/>
        <v>T</v>
      </c>
    </row>
    <row r="1287" spans="1:10" x14ac:dyDescent="0.25">
      <c r="A1287" t="s">
        <v>6840</v>
      </c>
      <c r="B1287" t="s">
        <v>6841</v>
      </c>
      <c r="C1287">
        <v>80</v>
      </c>
      <c r="D1287" t="s">
        <v>10347</v>
      </c>
      <c r="F1287">
        <v>99</v>
      </c>
      <c r="G1287" s="3">
        <f t="shared" si="80"/>
        <v>10</v>
      </c>
      <c r="H1287" s="3" t="str">
        <f t="shared" si="81"/>
        <v>L</v>
      </c>
      <c r="I1287" s="3" t="str">
        <f t="shared" si="82"/>
        <v>T</v>
      </c>
      <c r="J1287" s="3" t="str">
        <f t="shared" si="83"/>
        <v>W</v>
      </c>
    </row>
    <row r="1288" spans="1:10" x14ac:dyDescent="0.25">
      <c r="A1288" t="s">
        <v>796</v>
      </c>
      <c r="B1288" t="s">
        <v>797</v>
      </c>
      <c r="C1288">
        <v>42</v>
      </c>
      <c r="D1288" t="s">
        <v>798</v>
      </c>
      <c r="E1288" t="s">
        <v>24</v>
      </c>
      <c r="F1288">
        <v>99</v>
      </c>
      <c r="G1288" s="3">
        <f t="shared" si="80"/>
        <v>10</v>
      </c>
      <c r="H1288" s="3" t="str">
        <f t="shared" si="81"/>
        <v>L</v>
      </c>
      <c r="I1288" s="3" t="str">
        <f t="shared" si="82"/>
        <v>R</v>
      </c>
      <c r="J1288" s="3" t="str">
        <f t="shared" si="83"/>
        <v>W</v>
      </c>
    </row>
    <row r="1289" spans="1:10" x14ac:dyDescent="0.25">
      <c r="A1289" t="s">
        <v>796</v>
      </c>
      <c r="B1289" t="s">
        <v>797</v>
      </c>
      <c r="C1289">
        <v>42</v>
      </c>
      <c r="D1289" t="s">
        <v>798</v>
      </c>
      <c r="E1289" t="s">
        <v>134</v>
      </c>
      <c r="F1289">
        <v>99</v>
      </c>
      <c r="G1289" s="3">
        <f t="shared" si="80"/>
        <v>10</v>
      </c>
      <c r="H1289" s="3" t="str">
        <f t="shared" si="81"/>
        <v>L</v>
      </c>
      <c r="I1289" s="3" t="str">
        <f t="shared" si="82"/>
        <v>R</v>
      </c>
      <c r="J1289" s="3" t="str">
        <f t="shared" si="83"/>
        <v>W</v>
      </c>
    </row>
    <row r="1290" spans="1:10" x14ac:dyDescent="0.25">
      <c r="A1290" t="s">
        <v>796</v>
      </c>
      <c r="B1290" t="s">
        <v>797</v>
      </c>
      <c r="C1290">
        <v>42</v>
      </c>
      <c r="D1290" t="s">
        <v>798</v>
      </c>
      <c r="F1290">
        <v>99</v>
      </c>
      <c r="G1290" s="3">
        <f t="shared" si="80"/>
        <v>10</v>
      </c>
      <c r="H1290" s="3" t="str">
        <f t="shared" si="81"/>
        <v>L</v>
      </c>
      <c r="I1290" s="3" t="str">
        <f t="shared" si="82"/>
        <v>R</v>
      </c>
      <c r="J1290" s="3" t="str">
        <f t="shared" si="83"/>
        <v>W</v>
      </c>
    </row>
    <row r="1291" spans="1:10" x14ac:dyDescent="0.25">
      <c r="A1291" t="s">
        <v>3740</v>
      </c>
      <c r="B1291" t="s">
        <v>3741</v>
      </c>
      <c r="C1291">
        <v>1021</v>
      </c>
      <c r="D1291" t="s">
        <v>3742</v>
      </c>
      <c r="E1291" t="s">
        <v>24</v>
      </c>
      <c r="F1291">
        <v>99</v>
      </c>
      <c r="G1291" s="3">
        <f t="shared" si="80"/>
        <v>10</v>
      </c>
      <c r="H1291" s="3" t="str">
        <f t="shared" si="81"/>
        <v>L</v>
      </c>
      <c r="I1291" s="3" t="str">
        <f t="shared" si="82"/>
        <v>P</v>
      </c>
      <c r="J1291" s="3" t="str">
        <f t="shared" si="83"/>
        <v>W</v>
      </c>
    </row>
    <row r="1292" spans="1:10" x14ac:dyDescent="0.25">
      <c r="A1292" t="s">
        <v>3740</v>
      </c>
      <c r="B1292" t="s">
        <v>3741</v>
      </c>
      <c r="C1292">
        <v>1021</v>
      </c>
      <c r="D1292" t="s">
        <v>3742</v>
      </c>
      <c r="E1292" t="s">
        <v>134</v>
      </c>
      <c r="F1292">
        <v>99</v>
      </c>
      <c r="G1292" s="3">
        <f t="shared" si="80"/>
        <v>10</v>
      </c>
      <c r="H1292" s="3" t="str">
        <f t="shared" si="81"/>
        <v>L</v>
      </c>
      <c r="I1292" s="3" t="str">
        <f t="shared" si="82"/>
        <v>P</v>
      </c>
      <c r="J1292" s="3" t="str">
        <f t="shared" si="83"/>
        <v>W</v>
      </c>
    </row>
    <row r="1293" spans="1:10" x14ac:dyDescent="0.25">
      <c r="A1293" t="s">
        <v>3740</v>
      </c>
      <c r="B1293" t="s">
        <v>3741</v>
      </c>
      <c r="C1293">
        <v>1021</v>
      </c>
      <c r="D1293" t="s">
        <v>3742</v>
      </c>
      <c r="F1293">
        <v>99</v>
      </c>
      <c r="G1293" s="3">
        <f t="shared" si="80"/>
        <v>10</v>
      </c>
      <c r="H1293" s="3" t="str">
        <f t="shared" si="81"/>
        <v>L</v>
      </c>
      <c r="I1293" s="3" t="str">
        <f t="shared" si="82"/>
        <v>P</v>
      </c>
      <c r="J1293" s="3" t="str">
        <f t="shared" si="83"/>
        <v>W</v>
      </c>
    </row>
    <row r="1294" spans="1:10" x14ac:dyDescent="0.25">
      <c r="A1294" t="s">
        <v>2097</v>
      </c>
      <c r="B1294" t="s">
        <v>2098</v>
      </c>
      <c r="C1294">
        <v>499</v>
      </c>
      <c r="D1294" t="s">
        <v>5880</v>
      </c>
      <c r="F1294">
        <v>98.6</v>
      </c>
      <c r="G1294" s="3">
        <f t="shared" si="80"/>
        <v>10</v>
      </c>
      <c r="H1294" s="3" t="str">
        <f t="shared" si="81"/>
        <v>S</v>
      </c>
      <c r="I1294" s="3" t="str">
        <f t="shared" si="82"/>
        <v>V</v>
      </c>
      <c r="J1294" s="3" t="str">
        <f t="shared" si="83"/>
        <v>F</v>
      </c>
    </row>
    <row r="1295" spans="1:10" x14ac:dyDescent="0.25">
      <c r="A1295" t="s">
        <v>1480</v>
      </c>
      <c r="B1295" t="s">
        <v>1481</v>
      </c>
      <c r="C1295">
        <v>465</v>
      </c>
      <c r="D1295" t="s">
        <v>1482</v>
      </c>
      <c r="E1295" t="s">
        <v>25</v>
      </c>
      <c r="F1295">
        <v>96</v>
      </c>
      <c r="G1295" s="3">
        <f t="shared" si="80"/>
        <v>10</v>
      </c>
      <c r="H1295" s="3" t="str">
        <f t="shared" si="81"/>
        <v>S</v>
      </c>
      <c r="I1295" s="3" t="str">
        <f t="shared" si="82"/>
        <v>S</v>
      </c>
      <c r="J1295" s="3" t="str">
        <f t="shared" si="83"/>
        <v>W</v>
      </c>
    </row>
    <row r="1296" spans="1:10" x14ac:dyDescent="0.25">
      <c r="A1296" t="s">
        <v>1480</v>
      </c>
      <c r="B1296" t="s">
        <v>1481</v>
      </c>
      <c r="C1296">
        <v>465</v>
      </c>
      <c r="D1296" t="s">
        <v>1482</v>
      </c>
      <c r="F1296">
        <v>99</v>
      </c>
      <c r="G1296" s="3">
        <f t="shared" si="80"/>
        <v>10</v>
      </c>
      <c r="H1296" s="3" t="str">
        <f t="shared" si="81"/>
        <v>S</v>
      </c>
      <c r="I1296" s="3" t="str">
        <f t="shared" si="82"/>
        <v>S</v>
      </c>
      <c r="J1296" s="3" t="str">
        <f t="shared" si="83"/>
        <v>W</v>
      </c>
    </row>
    <row r="1297" spans="1:10" x14ac:dyDescent="0.25">
      <c r="A1297" t="s">
        <v>3045</v>
      </c>
      <c r="B1297" t="s">
        <v>3046</v>
      </c>
      <c r="C1297">
        <v>301</v>
      </c>
      <c r="D1297" t="s">
        <v>3047</v>
      </c>
      <c r="E1297" t="s">
        <v>175</v>
      </c>
      <c r="F1297">
        <v>99</v>
      </c>
      <c r="G1297" s="3">
        <f t="shared" si="80"/>
        <v>10</v>
      </c>
      <c r="H1297" s="3" t="str">
        <f t="shared" si="81"/>
        <v>S</v>
      </c>
      <c r="I1297" s="3" t="str">
        <f t="shared" si="82"/>
        <v>K</v>
      </c>
      <c r="J1297" s="3" t="str">
        <f t="shared" si="83"/>
        <v>F</v>
      </c>
    </row>
    <row r="1298" spans="1:10" x14ac:dyDescent="0.25">
      <c r="A1298" t="s">
        <v>10009</v>
      </c>
      <c r="B1298" t="s">
        <v>10010</v>
      </c>
      <c r="C1298">
        <v>80</v>
      </c>
      <c r="D1298" t="s">
        <v>10011</v>
      </c>
      <c r="F1298">
        <v>97.4</v>
      </c>
      <c r="G1298" s="3">
        <f t="shared" si="80"/>
        <v>10</v>
      </c>
      <c r="H1298" s="3" t="str">
        <f t="shared" si="81"/>
        <v>S</v>
      </c>
      <c r="I1298" s="3" t="str">
        <f t="shared" si="82"/>
        <v>A</v>
      </c>
      <c r="J1298" s="3" t="str">
        <f t="shared" si="83"/>
        <v>W</v>
      </c>
    </row>
    <row r="1299" spans="1:10" x14ac:dyDescent="0.25">
      <c r="A1299" t="s">
        <v>280</v>
      </c>
      <c r="B1299" t="s">
        <v>281</v>
      </c>
      <c r="C1299">
        <v>272</v>
      </c>
      <c r="D1299" t="s">
        <v>8414</v>
      </c>
      <c r="F1299">
        <v>99</v>
      </c>
      <c r="G1299" s="3">
        <f t="shared" si="80"/>
        <v>10</v>
      </c>
      <c r="H1299" s="3" t="str">
        <f t="shared" si="81"/>
        <v>S</v>
      </c>
      <c r="I1299" s="3" t="str">
        <f t="shared" si="82"/>
        <v>R</v>
      </c>
      <c r="J1299" s="3" t="str">
        <f t="shared" si="83"/>
        <v>F</v>
      </c>
    </row>
    <row r="1300" spans="1:10" x14ac:dyDescent="0.25">
      <c r="A1300" t="s">
        <v>2222</v>
      </c>
      <c r="B1300" t="s">
        <v>2223</v>
      </c>
      <c r="C1300">
        <v>240</v>
      </c>
      <c r="D1300" t="s">
        <v>2228</v>
      </c>
      <c r="F1300">
        <v>99</v>
      </c>
      <c r="G1300" s="3">
        <f t="shared" si="80"/>
        <v>10</v>
      </c>
      <c r="H1300" s="3" t="str">
        <f t="shared" si="81"/>
        <v>S</v>
      </c>
      <c r="I1300" s="3" t="str">
        <f t="shared" si="82"/>
        <v>N</v>
      </c>
      <c r="J1300" s="3" t="str">
        <f t="shared" si="83"/>
        <v>F</v>
      </c>
    </row>
    <row r="1301" spans="1:10" x14ac:dyDescent="0.25">
      <c r="A1301" t="s">
        <v>8681</v>
      </c>
      <c r="B1301" t="s">
        <v>8682</v>
      </c>
      <c r="C1301">
        <v>577</v>
      </c>
      <c r="D1301" t="s">
        <v>10419</v>
      </c>
      <c r="F1301">
        <v>96.2</v>
      </c>
      <c r="G1301" s="3">
        <f t="shared" si="80"/>
        <v>10</v>
      </c>
      <c r="H1301" s="3" t="str">
        <f t="shared" si="81"/>
        <v>S</v>
      </c>
      <c r="I1301" s="3" t="str">
        <f t="shared" si="82"/>
        <v>R</v>
      </c>
      <c r="J1301" s="3" t="str">
        <f t="shared" si="83"/>
        <v>F</v>
      </c>
    </row>
    <row r="1302" spans="1:10" x14ac:dyDescent="0.25">
      <c r="A1302" t="s">
        <v>7672</v>
      </c>
      <c r="B1302" t="s">
        <v>7673</v>
      </c>
      <c r="C1302">
        <v>615</v>
      </c>
      <c r="D1302" t="s">
        <v>7674</v>
      </c>
      <c r="E1302" t="s">
        <v>197</v>
      </c>
      <c r="F1302">
        <v>99</v>
      </c>
      <c r="G1302" s="3">
        <f t="shared" si="80"/>
        <v>10</v>
      </c>
      <c r="H1302" s="3" t="str">
        <f t="shared" si="81"/>
        <v>S</v>
      </c>
      <c r="I1302" s="3" t="str">
        <f t="shared" si="82"/>
        <v>Y</v>
      </c>
      <c r="J1302" s="3" t="str">
        <f t="shared" si="83"/>
        <v>F</v>
      </c>
    </row>
    <row r="1303" spans="1:10" x14ac:dyDescent="0.25">
      <c r="A1303" t="s">
        <v>6954</v>
      </c>
      <c r="B1303" t="s">
        <v>6955</v>
      </c>
      <c r="C1303">
        <v>248</v>
      </c>
      <c r="D1303" t="s">
        <v>6956</v>
      </c>
      <c r="F1303">
        <v>99</v>
      </c>
      <c r="G1303" s="3">
        <f t="shared" si="80"/>
        <v>10</v>
      </c>
      <c r="H1303" s="3" t="str">
        <f t="shared" si="81"/>
        <v>S</v>
      </c>
      <c r="I1303" s="3" t="str">
        <f t="shared" si="82"/>
        <v>Y</v>
      </c>
      <c r="J1303" s="3" t="str">
        <f t="shared" si="83"/>
        <v>F</v>
      </c>
    </row>
    <row r="1304" spans="1:10" x14ac:dyDescent="0.25">
      <c r="A1304" t="s">
        <v>128</v>
      </c>
      <c r="B1304" t="s">
        <v>129</v>
      </c>
      <c r="C1304">
        <v>167</v>
      </c>
      <c r="D1304" t="s">
        <v>10619</v>
      </c>
      <c r="F1304">
        <v>98.9</v>
      </c>
      <c r="G1304" s="3">
        <f t="shared" si="80"/>
        <v>10</v>
      </c>
      <c r="H1304" s="3" t="str">
        <f t="shared" si="81"/>
        <v>S</v>
      </c>
      <c r="I1304" s="3" t="str">
        <f t="shared" si="82"/>
        <v>T</v>
      </c>
      <c r="J1304" s="3" t="str">
        <f t="shared" si="83"/>
        <v>F</v>
      </c>
    </row>
    <row r="1305" spans="1:10" x14ac:dyDescent="0.25">
      <c r="A1305" t="s">
        <v>4610</v>
      </c>
      <c r="B1305" t="s">
        <v>4611</v>
      </c>
      <c r="C1305">
        <v>763</v>
      </c>
      <c r="D1305" t="s">
        <v>4612</v>
      </c>
      <c r="F1305">
        <v>99</v>
      </c>
      <c r="G1305" s="3">
        <f t="shared" si="80"/>
        <v>10</v>
      </c>
      <c r="H1305" s="3" t="str">
        <f t="shared" si="81"/>
        <v>S</v>
      </c>
      <c r="I1305" s="3" t="str">
        <f t="shared" si="82"/>
        <v>E</v>
      </c>
      <c r="J1305" s="3" t="str">
        <f t="shared" si="83"/>
        <v>F</v>
      </c>
    </row>
    <row r="1306" spans="1:10" x14ac:dyDescent="0.25">
      <c r="A1306" t="s">
        <v>769</v>
      </c>
      <c r="B1306" t="s">
        <v>770</v>
      </c>
      <c r="C1306">
        <v>443</v>
      </c>
      <c r="D1306" t="s">
        <v>771</v>
      </c>
      <c r="F1306">
        <v>99</v>
      </c>
      <c r="G1306" s="3">
        <f t="shared" si="80"/>
        <v>10</v>
      </c>
      <c r="H1306" s="3" t="str">
        <f t="shared" si="81"/>
        <v>S</v>
      </c>
      <c r="I1306" s="3" t="str">
        <f t="shared" si="82"/>
        <v>E</v>
      </c>
      <c r="J1306" s="3" t="str">
        <f t="shared" si="83"/>
        <v>F</v>
      </c>
    </row>
    <row r="1307" spans="1:10" x14ac:dyDescent="0.25">
      <c r="A1307" t="s">
        <v>2990</v>
      </c>
      <c r="B1307" t="s">
        <v>2991</v>
      </c>
      <c r="C1307">
        <v>110</v>
      </c>
      <c r="D1307" t="s">
        <v>2992</v>
      </c>
      <c r="F1307">
        <v>95.9</v>
      </c>
      <c r="G1307" s="3">
        <f t="shared" si="80"/>
        <v>10</v>
      </c>
      <c r="H1307" s="3" t="str">
        <f t="shared" si="81"/>
        <v>S</v>
      </c>
      <c r="I1307" s="3" t="str">
        <f t="shared" si="82"/>
        <v>Y</v>
      </c>
      <c r="J1307" s="3" t="str">
        <f t="shared" si="83"/>
        <v>Y</v>
      </c>
    </row>
    <row r="1308" spans="1:10" x14ac:dyDescent="0.25">
      <c r="A1308" t="s">
        <v>2421</v>
      </c>
      <c r="B1308" t="s">
        <v>2422</v>
      </c>
      <c r="C1308">
        <v>406</v>
      </c>
      <c r="D1308" t="s">
        <v>9300</v>
      </c>
      <c r="F1308">
        <v>97</v>
      </c>
      <c r="G1308" s="3">
        <f t="shared" si="80"/>
        <v>10</v>
      </c>
      <c r="H1308" s="3" t="str">
        <f t="shared" si="81"/>
        <v>S</v>
      </c>
      <c r="I1308" s="3" t="str">
        <f t="shared" si="82"/>
        <v>D</v>
      </c>
      <c r="J1308" s="3" t="str">
        <f t="shared" si="83"/>
        <v>W</v>
      </c>
    </row>
    <row r="1309" spans="1:10" x14ac:dyDescent="0.25">
      <c r="A1309" t="s">
        <v>2911</v>
      </c>
      <c r="B1309" t="s">
        <v>2912</v>
      </c>
      <c r="C1309">
        <v>100</v>
      </c>
      <c r="D1309" t="s">
        <v>4728</v>
      </c>
      <c r="F1309">
        <v>99</v>
      </c>
      <c r="G1309" s="3">
        <f t="shared" si="80"/>
        <v>10</v>
      </c>
      <c r="H1309" s="3" t="str">
        <f t="shared" si="81"/>
        <v>S</v>
      </c>
      <c r="I1309" s="3" t="str">
        <f t="shared" si="82"/>
        <v>Q</v>
      </c>
      <c r="J1309" s="3" t="str">
        <f t="shared" si="83"/>
        <v>F</v>
      </c>
    </row>
    <row r="1310" spans="1:10" x14ac:dyDescent="0.25">
      <c r="A1310" t="s">
        <v>928</v>
      </c>
      <c r="B1310" t="s">
        <v>929</v>
      </c>
      <c r="C1310">
        <v>162</v>
      </c>
      <c r="D1310" t="s">
        <v>930</v>
      </c>
      <c r="E1310" t="s">
        <v>104</v>
      </c>
      <c r="F1310">
        <v>99</v>
      </c>
      <c r="G1310" s="3">
        <f t="shared" si="80"/>
        <v>10</v>
      </c>
      <c r="H1310" s="3" t="str">
        <f t="shared" si="81"/>
        <v>S</v>
      </c>
      <c r="I1310" s="3" t="str">
        <f t="shared" si="82"/>
        <v>M</v>
      </c>
      <c r="J1310" s="3" t="str">
        <f t="shared" si="83"/>
        <v>W</v>
      </c>
    </row>
    <row r="1311" spans="1:10" x14ac:dyDescent="0.25">
      <c r="A1311" t="s">
        <v>928</v>
      </c>
      <c r="B1311" t="s">
        <v>929</v>
      </c>
      <c r="C1311">
        <v>162</v>
      </c>
      <c r="D1311" t="s">
        <v>930</v>
      </c>
      <c r="E1311" t="s">
        <v>931</v>
      </c>
      <c r="F1311">
        <v>99</v>
      </c>
      <c r="G1311" s="3">
        <f t="shared" si="80"/>
        <v>10</v>
      </c>
      <c r="H1311" s="3" t="str">
        <f t="shared" si="81"/>
        <v>S</v>
      </c>
      <c r="I1311" s="3" t="str">
        <f t="shared" si="82"/>
        <v>M</v>
      </c>
      <c r="J1311" s="3" t="str">
        <f t="shared" si="83"/>
        <v>W</v>
      </c>
    </row>
    <row r="1312" spans="1:10" x14ac:dyDescent="0.25">
      <c r="A1312" t="s">
        <v>928</v>
      </c>
      <c r="B1312" t="s">
        <v>929</v>
      </c>
      <c r="C1312">
        <v>162</v>
      </c>
      <c r="D1312" t="s">
        <v>930</v>
      </c>
      <c r="E1312" t="s">
        <v>1711</v>
      </c>
      <c r="F1312">
        <v>99</v>
      </c>
      <c r="G1312" s="3">
        <f t="shared" si="80"/>
        <v>10</v>
      </c>
      <c r="H1312" s="3" t="str">
        <f t="shared" si="81"/>
        <v>S</v>
      </c>
      <c r="I1312" s="3" t="str">
        <f t="shared" si="82"/>
        <v>M</v>
      </c>
      <c r="J1312" s="3" t="str">
        <f t="shared" si="83"/>
        <v>W</v>
      </c>
    </row>
    <row r="1313" spans="1:10" x14ac:dyDescent="0.25">
      <c r="A1313" t="s">
        <v>3974</v>
      </c>
      <c r="B1313" t="s">
        <v>3975</v>
      </c>
      <c r="C1313">
        <v>324</v>
      </c>
      <c r="D1313" t="s">
        <v>3976</v>
      </c>
      <c r="F1313">
        <v>99</v>
      </c>
      <c r="G1313" s="3">
        <f t="shared" si="80"/>
        <v>10</v>
      </c>
      <c r="H1313" s="3" t="str">
        <f t="shared" si="81"/>
        <v>S</v>
      </c>
      <c r="I1313" s="3" t="str">
        <f t="shared" si="82"/>
        <v>N</v>
      </c>
      <c r="J1313" s="3" t="str">
        <f t="shared" si="83"/>
        <v>F</v>
      </c>
    </row>
    <row r="1314" spans="1:10" x14ac:dyDescent="0.25">
      <c r="A1314" t="s">
        <v>1616</v>
      </c>
      <c r="B1314" t="s">
        <v>1617</v>
      </c>
      <c r="C1314">
        <v>145</v>
      </c>
      <c r="D1314" t="s">
        <v>1618</v>
      </c>
      <c r="E1314" t="s">
        <v>104</v>
      </c>
      <c r="F1314">
        <v>99</v>
      </c>
      <c r="G1314" s="3">
        <f t="shared" si="80"/>
        <v>10</v>
      </c>
      <c r="H1314" s="3" t="str">
        <f t="shared" si="81"/>
        <v>S</v>
      </c>
      <c r="I1314" s="3" t="str">
        <f t="shared" si="82"/>
        <v>M</v>
      </c>
      <c r="J1314" s="3" t="str">
        <f t="shared" si="83"/>
        <v>F</v>
      </c>
    </row>
    <row r="1315" spans="1:10" x14ac:dyDescent="0.25">
      <c r="A1315" t="s">
        <v>1616</v>
      </c>
      <c r="B1315" t="s">
        <v>1617</v>
      </c>
      <c r="C1315">
        <v>145</v>
      </c>
      <c r="D1315" t="s">
        <v>1618</v>
      </c>
      <c r="F1315">
        <v>98.3</v>
      </c>
      <c r="G1315" s="3">
        <f t="shared" si="80"/>
        <v>10</v>
      </c>
      <c r="H1315" s="3" t="str">
        <f t="shared" si="81"/>
        <v>S</v>
      </c>
      <c r="I1315" s="3" t="str">
        <f t="shared" si="82"/>
        <v>M</v>
      </c>
      <c r="J1315" s="3" t="str">
        <f t="shared" si="83"/>
        <v>F</v>
      </c>
    </row>
    <row r="1316" spans="1:10" x14ac:dyDescent="0.25">
      <c r="A1316" t="s">
        <v>517</v>
      </c>
      <c r="B1316" t="s">
        <v>518</v>
      </c>
      <c r="C1316">
        <v>848</v>
      </c>
      <c r="D1316" t="s">
        <v>519</v>
      </c>
      <c r="F1316">
        <v>98.5</v>
      </c>
      <c r="G1316" s="3">
        <f t="shared" si="80"/>
        <v>10</v>
      </c>
      <c r="H1316" s="3" t="str">
        <f t="shared" si="81"/>
        <v>S</v>
      </c>
      <c r="I1316" s="3" t="str">
        <f t="shared" si="82"/>
        <v>A</v>
      </c>
      <c r="J1316" s="3" t="str">
        <f t="shared" si="83"/>
        <v>W</v>
      </c>
    </row>
    <row r="1317" spans="1:10" x14ac:dyDescent="0.25">
      <c r="A1317" t="s">
        <v>6084</v>
      </c>
      <c r="B1317" t="s">
        <v>6085</v>
      </c>
      <c r="C1317">
        <v>104</v>
      </c>
      <c r="D1317" t="s">
        <v>6086</v>
      </c>
      <c r="F1317">
        <v>98.8</v>
      </c>
      <c r="G1317" s="3">
        <f t="shared" si="80"/>
        <v>10</v>
      </c>
      <c r="H1317" s="3" t="str">
        <f t="shared" si="81"/>
        <v>S</v>
      </c>
      <c r="I1317" s="3" t="str">
        <f t="shared" si="82"/>
        <v>E</v>
      </c>
      <c r="J1317" s="3" t="str">
        <f t="shared" si="83"/>
        <v>W</v>
      </c>
    </row>
    <row r="1318" spans="1:10" x14ac:dyDescent="0.25">
      <c r="A1318" t="s">
        <v>4093</v>
      </c>
      <c r="B1318" t="s">
        <v>4094</v>
      </c>
      <c r="C1318">
        <v>199</v>
      </c>
      <c r="D1318" t="s">
        <v>4095</v>
      </c>
      <c r="E1318" t="s">
        <v>134</v>
      </c>
      <c r="F1318">
        <v>96.3</v>
      </c>
      <c r="G1318" s="3">
        <f t="shared" si="80"/>
        <v>10</v>
      </c>
      <c r="H1318" s="3" t="str">
        <f t="shared" si="81"/>
        <v>S</v>
      </c>
      <c r="I1318" s="3" t="str">
        <f t="shared" si="82"/>
        <v>S</v>
      </c>
      <c r="J1318" s="3" t="str">
        <f t="shared" si="83"/>
        <v>W</v>
      </c>
    </row>
    <row r="1319" spans="1:10" x14ac:dyDescent="0.25">
      <c r="A1319" t="s">
        <v>705</v>
      </c>
      <c r="B1319" t="s">
        <v>706</v>
      </c>
      <c r="C1319">
        <v>2281</v>
      </c>
      <c r="D1319" t="s">
        <v>707</v>
      </c>
      <c r="F1319">
        <v>96.3</v>
      </c>
      <c r="G1319" s="3">
        <f t="shared" si="80"/>
        <v>10</v>
      </c>
      <c r="H1319" s="3" t="str">
        <f t="shared" si="81"/>
        <v>S</v>
      </c>
      <c r="I1319" s="3" t="str">
        <f t="shared" si="82"/>
        <v>H</v>
      </c>
      <c r="J1319" s="3" t="str">
        <f t="shared" si="83"/>
        <v>W</v>
      </c>
    </row>
    <row r="1320" spans="1:10" x14ac:dyDescent="0.25">
      <c r="A1320" t="s">
        <v>188</v>
      </c>
      <c r="B1320" t="s">
        <v>189</v>
      </c>
      <c r="C1320">
        <v>162</v>
      </c>
      <c r="D1320" t="s">
        <v>190</v>
      </c>
      <c r="E1320" t="s">
        <v>24</v>
      </c>
      <c r="F1320">
        <v>97.1</v>
      </c>
      <c r="G1320" s="3">
        <f t="shared" si="80"/>
        <v>10</v>
      </c>
      <c r="H1320" s="3" t="str">
        <f t="shared" si="81"/>
        <v>T</v>
      </c>
      <c r="I1320" s="3" t="str">
        <f t="shared" si="82"/>
        <v>K</v>
      </c>
      <c r="J1320" s="3" t="str">
        <f t="shared" si="83"/>
        <v>W</v>
      </c>
    </row>
    <row r="1321" spans="1:10" x14ac:dyDescent="0.25">
      <c r="A1321" t="s">
        <v>188</v>
      </c>
      <c r="B1321" t="s">
        <v>189</v>
      </c>
      <c r="C1321">
        <v>162</v>
      </c>
      <c r="D1321" t="s">
        <v>190</v>
      </c>
      <c r="E1321" t="s">
        <v>134</v>
      </c>
      <c r="F1321">
        <v>99</v>
      </c>
      <c r="G1321" s="3">
        <f t="shared" si="80"/>
        <v>10</v>
      </c>
      <c r="H1321" s="3" t="str">
        <f t="shared" si="81"/>
        <v>T</v>
      </c>
      <c r="I1321" s="3" t="str">
        <f t="shared" si="82"/>
        <v>K</v>
      </c>
      <c r="J1321" s="3" t="str">
        <f t="shared" si="83"/>
        <v>W</v>
      </c>
    </row>
    <row r="1322" spans="1:10" x14ac:dyDescent="0.25">
      <c r="A1322" t="s">
        <v>188</v>
      </c>
      <c r="B1322" t="s">
        <v>189</v>
      </c>
      <c r="C1322">
        <v>162</v>
      </c>
      <c r="D1322" t="s">
        <v>190</v>
      </c>
      <c r="E1322" t="s">
        <v>25</v>
      </c>
      <c r="F1322">
        <v>99</v>
      </c>
      <c r="G1322" s="3">
        <f t="shared" si="80"/>
        <v>10</v>
      </c>
      <c r="H1322" s="3" t="str">
        <f t="shared" si="81"/>
        <v>T</v>
      </c>
      <c r="I1322" s="3" t="str">
        <f t="shared" si="82"/>
        <v>K</v>
      </c>
      <c r="J1322" s="3" t="str">
        <f t="shared" si="83"/>
        <v>W</v>
      </c>
    </row>
    <row r="1323" spans="1:10" x14ac:dyDescent="0.25">
      <c r="A1323" t="s">
        <v>188</v>
      </c>
      <c r="B1323" t="s">
        <v>189</v>
      </c>
      <c r="C1323">
        <v>162</v>
      </c>
      <c r="D1323" t="s">
        <v>190</v>
      </c>
      <c r="F1323">
        <v>99</v>
      </c>
      <c r="G1323" s="3">
        <f t="shared" si="80"/>
        <v>10</v>
      </c>
      <c r="H1323" s="3" t="str">
        <f t="shared" si="81"/>
        <v>T</v>
      </c>
      <c r="I1323" s="3" t="str">
        <f t="shared" si="82"/>
        <v>K</v>
      </c>
      <c r="J1323" s="3" t="str">
        <f t="shared" si="83"/>
        <v>W</v>
      </c>
    </row>
    <row r="1324" spans="1:10" x14ac:dyDescent="0.25">
      <c r="A1324" t="s">
        <v>2216</v>
      </c>
      <c r="B1324" t="s">
        <v>2217</v>
      </c>
      <c r="C1324">
        <v>287</v>
      </c>
      <c r="D1324" t="s">
        <v>2218</v>
      </c>
      <c r="F1324">
        <v>99</v>
      </c>
      <c r="G1324" s="3">
        <f t="shared" si="80"/>
        <v>10</v>
      </c>
      <c r="H1324" s="3" t="str">
        <f t="shared" si="81"/>
        <v>T</v>
      </c>
      <c r="I1324" s="3" t="str">
        <f t="shared" si="82"/>
        <v>R</v>
      </c>
      <c r="J1324" s="3" t="str">
        <f t="shared" si="83"/>
        <v>W</v>
      </c>
    </row>
    <row r="1325" spans="1:10" x14ac:dyDescent="0.25">
      <c r="A1325" t="s">
        <v>2644</v>
      </c>
      <c r="B1325" t="s">
        <v>2645</v>
      </c>
      <c r="C1325">
        <v>1400</v>
      </c>
      <c r="D1325" t="s">
        <v>2646</v>
      </c>
      <c r="F1325">
        <v>99</v>
      </c>
      <c r="G1325" s="3">
        <f t="shared" si="80"/>
        <v>10</v>
      </c>
      <c r="H1325" s="3" t="str">
        <f t="shared" si="81"/>
        <v>T</v>
      </c>
      <c r="I1325" s="3" t="str">
        <f t="shared" si="82"/>
        <v>H</v>
      </c>
      <c r="J1325" s="3" t="str">
        <f t="shared" si="83"/>
        <v>W</v>
      </c>
    </row>
    <row r="1326" spans="1:10" x14ac:dyDescent="0.25">
      <c r="A1326" t="s">
        <v>1159</v>
      </c>
      <c r="B1326" t="s">
        <v>1160</v>
      </c>
      <c r="C1326">
        <v>173</v>
      </c>
      <c r="D1326" t="s">
        <v>1161</v>
      </c>
      <c r="E1326" t="s">
        <v>24</v>
      </c>
      <c r="F1326">
        <v>97</v>
      </c>
      <c r="G1326" s="3">
        <f t="shared" si="80"/>
        <v>10</v>
      </c>
      <c r="H1326" s="3" t="str">
        <f t="shared" si="81"/>
        <v>T</v>
      </c>
      <c r="I1326" s="3" t="str">
        <f t="shared" si="82"/>
        <v>E</v>
      </c>
      <c r="J1326" s="3" t="str">
        <f t="shared" si="83"/>
        <v>W</v>
      </c>
    </row>
    <row r="1327" spans="1:10" x14ac:dyDescent="0.25">
      <c r="A1327" t="s">
        <v>3727</v>
      </c>
      <c r="B1327" t="s">
        <v>3728</v>
      </c>
      <c r="C1327">
        <v>615</v>
      </c>
      <c r="D1327" t="s">
        <v>3730</v>
      </c>
      <c r="E1327" t="s">
        <v>24</v>
      </c>
      <c r="F1327">
        <v>99</v>
      </c>
      <c r="G1327" s="3">
        <f t="shared" si="80"/>
        <v>10</v>
      </c>
      <c r="H1327" s="3" t="str">
        <f t="shared" si="81"/>
        <v>T</v>
      </c>
      <c r="I1327" s="3" t="str">
        <f t="shared" si="82"/>
        <v>N</v>
      </c>
      <c r="J1327" s="3" t="str">
        <f t="shared" si="83"/>
        <v>W</v>
      </c>
    </row>
    <row r="1328" spans="1:10" x14ac:dyDescent="0.25">
      <c r="A1328" t="s">
        <v>3727</v>
      </c>
      <c r="B1328" t="s">
        <v>3728</v>
      </c>
      <c r="C1328">
        <v>615</v>
      </c>
      <c r="D1328" t="s">
        <v>3730</v>
      </c>
      <c r="E1328" t="s">
        <v>134</v>
      </c>
      <c r="F1328">
        <v>99</v>
      </c>
      <c r="G1328" s="3">
        <f t="shared" si="80"/>
        <v>10</v>
      </c>
      <c r="H1328" s="3" t="str">
        <f t="shared" si="81"/>
        <v>T</v>
      </c>
      <c r="I1328" s="3" t="str">
        <f t="shared" si="82"/>
        <v>N</v>
      </c>
      <c r="J1328" s="3" t="str">
        <f t="shared" si="83"/>
        <v>W</v>
      </c>
    </row>
    <row r="1329" spans="1:10" x14ac:dyDescent="0.25">
      <c r="A1329" t="s">
        <v>3727</v>
      </c>
      <c r="B1329" t="s">
        <v>3728</v>
      </c>
      <c r="C1329">
        <v>615</v>
      </c>
      <c r="D1329" t="s">
        <v>3730</v>
      </c>
      <c r="F1329">
        <v>99</v>
      </c>
      <c r="G1329" s="3">
        <f t="shared" si="80"/>
        <v>10</v>
      </c>
      <c r="H1329" s="3" t="str">
        <f t="shared" si="81"/>
        <v>T</v>
      </c>
      <c r="I1329" s="3" t="str">
        <f t="shared" si="82"/>
        <v>N</v>
      </c>
      <c r="J1329" s="3" t="str">
        <f t="shared" si="83"/>
        <v>W</v>
      </c>
    </row>
    <row r="1330" spans="1:10" x14ac:dyDescent="0.25">
      <c r="A1330" t="s">
        <v>7305</v>
      </c>
      <c r="B1330" t="s">
        <v>7306</v>
      </c>
      <c r="C1330">
        <v>248</v>
      </c>
      <c r="D1330" t="s">
        <v>7307</v>
      </c>
      <c r="F1330">
        <v>96.5</v>
      </c>
      <c r="G1330" s="3">
        <f t="shared" si="80"/>
        <v>10</v>
      </c>
      <c r="H1330" s="3" t="str">
        <f t="shared" si="81"/>
        <v>T</v>
      </c>
      <c r="I1330" s="3" t="str">
        <f t="shared" si="82"/>
        <v>S</v>
      </c>
      <c r="J1330" s="3" t="str">
        <f t="shared" si="83"/>
        <v>F</v>
      </c>
    </row>
    <row r="1331" spans="1:10" x14ac:dyDescent="0.25">
      <c r="A1331" t="s">
        <v>1569</v>
      </c>
      <c r="B1331" t="s">
        <v>1570</v>
      </c>
      <c r="C1331">
        <v>219</v>
      </c>
      <c r="D1331" t="s">
        <v>1574</v>
      </c>
      <c r="E1331" t="s">
        <v>24</v>
      </c>
      <c r="F1331">
        <v>99</v>
      </c>
      <c r="G1331" s="3">
        <f t="shared" si="80"/>
        <v>10</v>
      </c>
      <c r="H1331" s="3" t="str">
        <f t="shared" si="81"/>
        <v>T</v>
      </c>
      <c r="I1331" s="3" t="str">
        <f t="shared" si="82"/>
        <v>K</v>
      </c>
      <c r="J1331" s="3" t="str">
        <f t="shared" si="83"/>
        <v>W</v>
      </c>
    </row>
    <row r="1332" spans="1:10" x14ac:dyDescent="0.25">
      <c r="A1332" t="s">
        <v>1569</v>
      </c>
      <c r="B1332" t="s">
        <v>1570</v>
      </c>
      <c r="C1332">
        <v>219</v>
      </c>
      <c r="D1332" t="s">
        <v>1574</v>
      </c>
      <c r="F1332">
        <v>99</v>
      </c>
      <c r="G1332" s="3">
        <f t="shared" si="80"/>
        <v>10</v>
      </c>
      <c r="H1332" s="3" t="str">
        <f t="shared" si="81"/>
        <v>T</v>
      </c>
      <c r="I1332" s="3" t="str">
        <f t="shared" si="82"/>
        <v>K</v>
      </c>
      <c r="J1332" s="3" t="str">
        <f t="shared" si="83"/>
        <v>W</v>
      </c>
    </row>
    <row r="1333" spans="1:10" x14ac:dyDescent="0.25">
      <c r="A1333" t="s">
        <v>3699</v>
      </c>
      <c r="B1333" t="s">
        <v>3700</v>
      </c>
      <c r="C1333">
        <v>101</v>
      </c>
      <c r="D1333" t="s">
        <v>3701</v>
      </c>
      <c r="E1333" t="s">
        <v>197</v>
      </c>
      <c r="F1333">
        <v>99</v>
      </c>
      <c r="G1333" s="3">
        <f t="shared" si="80"/>
        <v>10</v>
      </c>
      <c r="H1333" s="3" t="str">
        <f t="shared" si="81"/>
        <v>T</v>
      </c>
      <c r="I1333" s="3" t="str">
        <f t="shared" si="82"/>
        <v>K</v>
      </c>
      <c r="J1333" s="3" t="str">
        <f t="shared" si="83"/>
        <v>F</v>
      </c>
    </row>
    <row r="1334" spans="1:10" x14ac:dyDescent="0.25">
      <c r="A1334" t="s">
        <v>10516</v>
      </c>
      <c r="B1334" t="s">
        <v>10517</v>
      </c>
      <c r="C1334">
        <v>247</v>
      </c>
      <c r="D1334" t="s">
        <v>10518</v>
      </c>
      <c r="F1334">
        <v>98.8</v>
      </c>
      <c r="G1334" s="3">
        <f t="shared" si="80"/>
        <v>10</v>
      </c>
      <c r="H1334" s="3" t="str">
        <f t="shared" si="81"/>
        <v>T</v>
      </c>
      <c r="I1334" s="3" t="str">
        <f t="shared" si="82"/>
        <v>V</v>
      </c>
      <c r="J1334" s="3" t="str">
        <f t="shared" si="83"/>
        <v>W</v>
      </c>
    </row>
    <row r="1335" spans="1:10" x14ac:dyDescent="0.25">
      <c r="A1335" t="s">
        <v>7890</v>
      </c>
      <c r="B1335" t="s">
        <v>7891</v>
      </c>
      <c r="C1335">
        <v>1257</v>
      </c>
      <c r="D1335" t="s">
        <v>10171</v>
      </c>
      <c r="F1335">
        <v>96.4</v>
      </c>
      <c r="G1335" s="3">
        <f t="shared" si="80"/>
        <v>10</v>
      </c>
      <c r="H1335" s="3" t="str">
        <f t="shared" si="81"/>
        <v>T</v>
      </c>
      <c r="I1335" s="3" t="str">
        <f t="shared" si="82"/>
        <v>K</v>
      </c>
      <c r="J1335" s="3" t="str">
        <f t="shared" si="83"/>
        <v>L</v>
      </c>
    </row>
    <row r="1336" spans="1:10" x14ac:dyDescent="0.25">
      <c r="A1336" t="s">
        <v>3784</v>
      </c>
      <c r="B1336" t="s">
        <v>3785</v>
      </c>
      <c r="C1336">
        <v>156</v>
      </c>
      <c r="D1336" t="s">
        <v>10019</v>
      </c>
      <c r="F1336">
        <v>99</v>
      </c>
      <c r="G1336" s="3">
        <f t="shared" si="80"/>
        <v>10</v>
      </c>
      <c r="H1336" s="3" t="str">
        <f t="shared" si="81"/>
        <v>T</v>
      </c>
      <c r="I1336" s="3" t="str">
        <f t="shared" si="82"/>
        <v>H</v>
      </c>
      <c r="J1336" s="3" t="str">
        <f t="shared" si="83"/>
        <v>F</v>
      </c>
    </row>
    <row r="1337" spans="1:10" x14ac:dyDescent="0.25">
      <c r="A1337" t="s">
        <v>9854</v>
      </c>
      <c r="B1337" t="s">
        <v>9855</v>
      </c>
      <c r="C1337">
        <v>420</v>
      </c>
      <c r="D1337" t="s">
        <v>9856</v>
      </c>
      <c r="F1337">
        <v>99</v>
      </c>
      <c r="G1337" s="3">
        <f t="shared" si="80"/>
        <v>10</v>
      </c>
      <c r="H1337" s="3" t="str">
        <f t="shared" si="81"/>
        <v>T</v>
      </c>
      <c r="I1337" s="3" t="str">
        <f t="shared" si="82"/>
        <v>K</v>
      </c>
      <c r="J1337" s="3" t="str">
        <f t="shared" si="83"/>
        <v>F</v>
      </c>
    </row>
    <row r="1338" spans="1:10" x14ac:dyDescent="0.25">
      <c r="A1338" t="s">
        <v>73</v>
      </c>
      <c r="B1338" t="s">
        <v>74</v>
      </c>
      <c r="C1338">
        <v>183</v>
      </c>
      <c r="D1338" t="s">
        <v>75</v>
      </c>
      <c r="F1338">
        <v>96.2</v>
      </c>
      <c r="G1338" s="3">
        <f t="shared" si="80"/>
        <v>10</v>
      </c>
      <c r="H1338" s="3" t="str">
        <f t="shared" si="81"/>
        <v>T</v>
      </c>
      <c r="I1338" s="3" t="str">
        <f t="shared" si="82"/>
        <v>E</v>
      </c>
      <c r="J1338" s="3" t="str">
        <f t="shared" si="83"/>
        <v>F</v>
      </c>
    </row>
    <row r="1339" spans="1:10" x14ac:dyDescent="0.25">
      <c r="A1339" t="s">
        <v>822</v>
      </c>
      <c r="B1339" t="s">
        <v>823</v>
      </c>
      <c r="C1339">
        <v>154</v>
      </c>
      <c r="D1339" t="s">
        <v>826</v>
      </c>
      <c r="E1339" t="s">
        <v>24</v>
      </c>
      <c r="F1339">
        <v>99</v>
      </c>
      <c r="G1339" s="3">
        <f t="shared" si="80"/>
        <v>10</v>
      </c>
      <c r="H1339" s="3" t="str">
        <f t="shared" si="81"/>
        <v>T</v>
      </c>
      <c r="I1339" s="3" t="str">
        <f t="shared" si="82"/>
        <v>H</v>
      </c>
      <c r="J1339" s="3" t="str">
        <f t="shared" si="83"/>
        <v>W</v>
      </c>
    </row>
    <row r="1340" spans="1:10" x14ac:dyDescent="0.25">
      <c r="A1340" t="s">
        <v>822</v>
      </c>
      <c r="B1340" t="s">
        <v>823</v>
      </c>
      <c r="C1340">
        <v>154</v>
      </c>
      <c r="D1340" t="s">
        <v>826</v>
      </c>
      <c r="E1340" t="s">
        <v>7647</v>
      </c>
      <c r="F1340">
        <v>98</v>
      </c>
      <c r="G1340" s="3">
        <f t="shared" si="80"/>
        <v>10</v>
      </c>
      <c r="H1340" s="3" t="str">
        <f t="shared" si="81"/>
        <v>T</v>
      </c>
      <c r="I1340" s="3" t="str">
        <f t="shared" si="82"/>
        <v>H</v>
      </c>
      <c r="J1340" s="3" t="str">
        <f t="shared" si="83"/>
        <v>W</v>
      </c>
    </row>
    <row r="1341" spans="1:10" x14ac:dyDescent="0.25">
      <c r="A1341" t="s">
        <v>822</v>
      </c>
      <c r="B1341" t="s">
        <v>823</v>
      </c>
      <c r="C1341">
        <v>154</v>
      </c>
      <c r="D1341" t="s">
        <v>826</v>
      </c>
      <c r="E1341" t="s">
        <v>134</v>
      </c>
      <c r="F1341">
        <v>99</v>
      </c>
      <c r="G1341" s="3">
        <f t="shared" si="80"/>
        <v>10</v>
      </c>
      <c r="H1341" s="3" t="str">
        <f t="shared" si="81"/>
        <v>T</v>
      </c>
      <c r="I1341" s="3" t="str">
        <f t="shared" si="82"/>
        <v>H</v>
      </c>
      <c r="J1341" s="3" t="str">
        <f t="shared" si="83"/>
        <v>W</v>
      </c>
    </row>
    <row r="1342" spans="1:10" x14ac:dyDescent="0.25">
      <c r="A1342" t="s">
        <v>822</v>
      </c>
      <c r="B1342" t="s">
        <v>823</v>
      </c>
      <c r="C1342">
        <v>154</v>
      </c>
      <c r="D1342" t="s">
        <v>826</v>
      </c>
      <c r="E1342" t="s">
        <v>25</v>
      </c>
      <c r="F1342">
        <v>99</v>
      </c>
      <c r="G1342" s="3">
        <f t="shared" si="80"/>
        <v>10</v>
      </c>
      <c r="H1342" s="3" t="str">
        <f t="shared" si="81"/>
        <v>T</v>
      </c>
      <c r="I1342" s="3" t="str">
        <f t="shared" si="82"/>
        <v>H</v>
      </c>
      <c r="J1342" s="3" t="str">
        <f t="shared" si="83"/>
        <v>W</v>
      </c>
    </row>
    <row r="1343" spans="1:10" x14ac:dyDescent="0.25">
      <c r="A1343" t="s">
        <v>822</v>
      </c>
      <c r="B1343" t="s">
        <v>823</v>
      </c>
      <c r="C1343">
        <v>154</v>
      </c>
      <c r="D1343" t="s">
        <v>826</v>
      </c>
      <c r="F1343">
        <v>99</v>
      </c>
      <c r="G1343" s="3">
        <f t="shared" si="80"/>
        <v>10</v>
      </c>
      <c r="H1343" s="3" t="str">
        <f t="shared" si="81"/>
        <v>T</v>
      </c>
      <c r="I1343" s="3" t="str">
        <f t="shared" si="82"/>
        <v>H</v>
      </c>
      <c r="J1343" s="3" t="str">
        <f t="shared" si="83"/>
        <v>W</v>
      </c>
    </row>
    <row r="1344" spans="1:10" x14ac:dyDescent="0.25">
      <c r="A1344" t="s">
        <v>2908</v>
      </c>
      <c r="B1344" t="s">
        <v>2909</v>
      </c>
      <c r="C1344">
        <v>165</v>
      </c>
      <c r="D1344" t="s">
        <v>2910</v>
      </c>
      <c r="F1344">
        <v>99</v>
      </c>
      <c r="G1344" s="3">
        <f t="shared" si="80"/>
        <v>10</v>
      </c>
      <c r="H1344" s="3" t="str">
        <f t="shared" si="81"/>
        <v>T</v>
      </c>
      <c r="I1344" s="3" t="str">
        <f t="shared" si="82"/>
        <v>W</v>
      </c>
      <c r="J1344" s="3" t="str">
        <f t="shared" si="83"/>
        <v>W</v>
      </c>
    </row>
    <row r="1345" spans="1:10" x14ac:dyDescent="0.25">
      <c r="A1345" t="s">
        <v>1270</v>
      </c>
      <c r="B1345" t="s">
        <v>1271</v>
      </c>
      <c r="C1345">
        <v>48</v>
      </c>
      <c r="D1345" t="s">
        <v>1272</v>
      </c>
      <c r="F1345">
        <v>96.9</v>
      </c>
      <c r="G1345" s="3">
        <f t="shared" si="80"/>
        <v>10</v>
      </c>
      <c r="H1345" s="3" t="str">
        <f t="shared" si="81"/>
        <v>T</v>
      </c>
      <c r="I1345" s="3" t="str">
        <f t="shared" si="82"/>
        <v>E</v>
      </c>
      <c r="J1345" s="3" t="str">
        <f t="shared" si="83"/>
        <v>Y</v>
      </c>
    </row>
    <row r="1346" spans="1:10" x14ac:dyDescent="0.25">
      <c r="A1346" t="s">
        <v>2021</v>
      </c>
      <c r="B1346" t="s">
        <v>2022</v>
      </c>
      <c r="C1346">
        <v>235</v>
      </c>
      <c r="D1346" t="s">
        <v>2023</v>
      </c>
      <c r="F1346">
        <v>99</v>
      </c>
      <c r="G1346" s="3">
        <f t="shared" ref="G1346:G1409" si="84">LEN(D1346)</f>
        <v>10</v>
      </c>
      <c r="H1346" s="3" t="str">
        <f t="shared" ref="H1346:H1409" si="85">MID(D1346,2,1)</f>
        <v>T</v>
      </c>
      <c r="I1346" s="3" t="str">
        <f t="shared" ref="I1346:I1409" si="86">MID(D1346,G1346-2,1)</f>
        <v>P</v>
      </c>
      <c r="J1346" s="3" t="str">
        <f t="shared" ref="J1346:J1409" si="87">RIGHT(D1346,1)</f>
        <v>W</v>
      </c>
    </row>
    <row r="1347" spans="1:10" x14ac:dyDescent="0.25">
      <c r="A1347" t="s">
        <v>2808</v>
      </c>
      <c r="B1347" t="s">
        <v>2809</v>
      </c>
      <c r="C1347">
        <v>1771</v>
      </c>
      <c r="D1347" t="s">
        <v>2813</v>
      </c>
      <c r="F1347">
        <v>99</v>
      </c>
      <c r="G1347" s="3">
        <f t="shared" si="84"/>
        <v>10</v>
      </c>
      <c r="H1347" s="3" t="str">
        <f t="shared" si="85"/>
        <v>T</v>
      </c>
      <c r="I1347" s="3" t="str">
        <f t="shared" si="86"/>
        <v>K</v>
      </c>
      <c r="J1347" s="3" t="str">
        <f t="shared" si="87"/>
        <v>Y</v>
      </c>
    </row>
    <row r="1348" spans="1:10" x14ac:dyDescent="0.25">
      <c r="A1348" t="s">
        <v>4313</v>
      </c>
      <c r="B1348" t="s">
        <v>4314</v>
      </c>
      <c r="C1348">
        <v>341</v>
      </c>
      <c r="D1348" t="s">
        <v>7541</v>
      </c>
      <c r="F1348">
        <v>99</v>
      </c>
      <c r="G1348" s="3">
        <f t="shared" si="84"/>
        <v>10</v>
      </c>
      <c r="H1348" s="3" t="str">
        <f t="shared" si="85"/>
        <v>V</v>
      </c>
      <c r="I1348" s="3" t="str">
        <f t="shared" si="86"/>
        <v>A</v>
      </c>
      <c r="J1348" s="3" t="str">
        <f t="shared" si="87"/>
        <v>W</v>
      </c>
    </row>
    <row r="1349" spans="1:10" x14ac:dyDescent="0.25">
      <c r="A1349" t="s">
        <v>9842</v>
      </c>
      <c r="B1349" t="s">
        <v>9843</v>
      </c>
      <c r="C1349">
        <v>693</v>
      </c>
      <c r="D1349" t="s">
        <v>9844</v>
      </c>
      <c r="F1349">
        <v>96.6</v>
      </c>
      <c r="G1349" s="3">
        <f t="shared" si="84"/>
        <v>10</v>
      </c>
      <c r="H1349" s="3" t="str">
        <f t="shared" si="85"/>
        <v>V</v>
      </c>
      <c r="I1349" s="3" t="str">
        <f t="shared" si="86"/>
        <v>S</v>
      </c>
      <c r="J1349" s="3" t="str">
        <f t="shared" si="87"/>
        <v>W</v>
      </c>
    </row>
    <row r="1350" spans="1:10" x14ac:dyDescent="0.25">
      <c r="A1350" t="s">
        <v>3750</v>
      </c>
      <c r="B1350" t="s">
        <v>3751</v>
      </c>
      <c r="C1350">
        <v>71</v>
      </c>
      <c r="D1350" t="s">
        <v>3752</v>
      </c>
      <c r="E1350" t="s">
        <v>905</v>
      </c>
      <c r="F1350">
        <v>99</v>
      </c>
      <c r="G1350" s="3">
        <f t="shared" si="84"/>
        <v>10</v>
      </c>
      <c r="H1350" s="3" t="str">
        <f t="shared" si="85"/>
        <v>V</v>
      </c>
      <c r="I1350" s="3" t="str">
        <f t="shared" si="86"/>
        <v>V</v>
      </c>
      <c r="J1350" s="3" t="str">
        <f t="shared" si="87"/>
        <v>W</v>
      </c>
    </row>
    <row r="1351" spans="1:10" x14ac:dyDescent="0.25">
      <c r="A1351" t="s">
        <v>2638</v>
      </c>
      <c r="B1351" t="s">
        <v>2639</v>
      </c>
      <c r="C1351">
        <v>253</v>
      </c>
      <c r="D1351" t="s">
        <v>2643</v>
      </c>
      <c r="F1351">
        <v>99</v>
      </c>
      <c r="G1351" s="3">
        <f t="shared" si="84"/>
        <v>10</v>
      </c>
      <c r="H1351" s="3" t="str">
        <f t="shared" si="85"/>
        <v>V</v>
      </c>
      <c r="I1351" s="3" t="str">
        <f t="shared" si="86"/>
        <v>Y</v>
      </c>
      <c r="J1351" s="3" t="str">
        <f t="shared" si="87"/>
        <v>F</v>
      </c>
    </row>
    <row r="1352" spans="1:10" x14ac:dyDescent="0.25">
      <c r="A1352" t="s">
        <v>2385</v>
      </c>
      <c r="B1352" t="s">
        <v>2386</v>
      </c>
      <c r="C1352">
        <v>1503</v>
      </c>
      <c r="D1352" t="s">
        <v>2389</v>
      </c>
      <c r="E1352" t="s">
        <v>24</v>
      </c>
      <c r="F1352">
        <v>99</v>
      </c>
      <c r="G1352" s="3">
        <f t="shared" si="84"/>
        <v>10</v>
      </c>
      <c r="H1352" s="3" t="str">
        <f t="shared" si="85"/>
        <v>V</v>
      </c>
      <c r="I1352" s="3" t="str">
        <f t="shared" si="86"/>
        <v>Q</v>
      </c>
      <c r="J1352" s="3" t="str">
        <f t="shared" si="87"/>
        <v>W</v>
      </c>
    </row>
    <row r="1353" spans="1:10" x14ac:dyDescent="0.25">
      <c r="A1353" t="s">
        <v>2385</v>
      </c>
      <c r="B1353" t="s">
        <v>2386</v>
      </c>
      <c r="C1353">
        <v>1503</v>
      </c>
      <c r="D1353" t="s">
        <v>2389</v>
      </c>
      <c r="E1353" t="s">
        <v>134</v>
      </c>
      <c r="F1353">
        <v>99</v>
      </c>
      <c r="G1353" s="3">
        <f t="shared" si="84"/>
        <v>10</v>
      </c>
      <c r="H1353" s="3" t="str">
        <f t="shared" si="85"/>
        <v>V</v>
      </c>
      <c r="I1353" s="3" t="str">
        <f t="shared" si="86"/>
        <v>Q</v>
      </c>
      <c r="J1353" s="3" t="str">
        <f t="shared" si="87"/>
        <v>W</v>
      </c>
    </row>
    <row r="1354" spans="1:10" x14ac:dyDescent="0.25">
      <c r="A1354" t="s">
        <v>2385</v>
      </c>
      <c r="B1354" t="s">
        <v>2386</v>
      </c>
      <c r="C1354">
        <v>1503</v>
      </c>
      <c r="D1354" t="s">
        <v>2389</v>
      </c>
      <c r="F1354">
        <v>99</v>
      </c>
      <c r="G1354" s="3">
        <f t="shared" si="84"/>
        <v>10</v>
      </c>
      <c r="H1354" s="3" t="str">
        <f t="shared" si="85"/>
        <v>V</v>
      </c>
      <c r="I1354" s="3" t="str">
        <f t="shared" si="86"/>
        <v>Q</v>
      </c>
      <c r="J1354" s="3" t="str">
        <f t="shared" si="87"/>
        <v>W</v>
      </c>
    </row>
    <row r="1355" spans="1:10" x14ac:dyDescent="0.25">
      <c r="A1355" t="s">
        <v>7411</v>
      </c>
      <c r="B1355" t="s">
        <v>7412</v>
      </c>
      <c r="C1355">
        <v>126</v>
      </c>
      <c r="D1355" t="s">
        <v>7413</v>
      </c>
      <c r="F1355">
        <v>98.3</v>
      </c>
      <c r="G1355" s="3">
        <f t="shared" si="84"/>
        <v>10</v>
      </c>
      <c r="H1355" s="3" t="str">
        <f t="shared" si="85"/>
        <v>V</v>
      </c>
      <c r="I1355" s="3" t="str">
        <f t="shared" si="86"/>
        <v>V</v>
      </c>
      <c r="J1355" s="3" t="str">
        <f t="shared" si="87"/>
        <v>F</v>
      </c>
    </row>
    <row r="1356" spans="1:10" x14ac:dyDescent="0.25">
      <c r="A1356" t="s">
        <v>6134</v>
      </c>
      <c r="B1356" t="s">
        <v>6135</v>
      </c>
      <c r="C1356">
        <v>3</v>
      </c>
      <c r="D1356" t="s">
        <v>6136</v>
      </c>
      <c r="F1356">
        <v>99</v>
      </c>
      <c r="G1356" s="3">
        <f t="shared" si="84"/>
        <v>10</v>
      </c>
      <c r="H1356" s="3" t="str">
        <f t="shared" si="85"/>
        <v>A</v>
      </c>
      <c r="I1356" s="3" t="str">
        <f t="shared" si="86"/>
        <v>K</v>
      </c>
      <c r="J1356" s="3" t="str">
        <f t="shared" si="87"/>
        <v>F</v>
      </c>
    </row>
    <row r="1357" spans="1:10" x14ac:dyDescent="0.25">
      <c r="A1357" t="s">
        <v>5441</v>
      </c>
      <c r="B1357" t="s">
        <v>5442</v>
      </c>
      <c r="C1357">
        <v>666</v>
      </c>
      <c r="D1357" t="s">
        <v>9876</v>
      </c>
      <c r="F1357">
        <v>98.5</v>
      </c>
      <c r="G1357" s="3">
        <f t="shared" si="84"/>
        <v>10</v>
      </c>
      <c r="H1357" s="3" t="str">
        <f t="shared" si="85"/>
        <v>A</v>
      </c>
      <c r="I1357" s="3" t="str">
        <f t="shared" si="86"/>
        <v>K</v>
      </c>
      <c r="J1357" s="3" t="str">
        <f t="shared" si="87"/>
        <v>F</v>
      </c>
    </row>
    <row r="1358" spans="1:10" x14ac:dyDescent="0.25">
      <c r="A1358" t="s">
        <v>76</v>
      </c>
      <c r="B1358" t="s">
        <v>77</v>
      </c>
      <c r="C1358">
        <v>90</v>
      </c>
      <c r="D1358" t="s">
        <v>79</v>
      </c>
      <c r="F1358">
        <v>97.9</v>
      </c>
      <c r="G1358" s="3">
        <f t="shared" si="84"/>
        <v>10</v>
      </c>
      <c r="H1358" s="3" t="str">
        <f t="shared" si="85"/>
        <v>A</v>
      </c>
      <c r="I1358" s="3" t="str">
        <f t="shared" si="86"/>
        <v>Q</v>
      </c>
      <c r="J1358" s="3" t="str">
        <f t="shared" si="87"/>
        <v>Y</v>
      </c>
    </row>
    <row r="1359" spans="1:10" x14ac:dyDescent="0.25">
      <c r="A1359" t="s">
        <v>4330</v>
      </c>
      <c r="B1359" t="s">
        <v>4331</v>
      </c>
      <c r="C1359">
        <v>70</v>
      </c>
      <c r="D1359" t="s">
        <v>4332</v>
      </c>
      <c r="E1359" t="s">
        <v>4333</v>
      </c>
      <c r="F1359">
        <v>99</v>
      </c>
      <c r="G1359" s="3">
        <f t="shared" si="84"/>
        <v>10</v>
      </c>
      <c r="H1359" s="3" t="str">
        <f t="shared" si="85"/>
        <v>A</v>
      </c>
      <c r="I1359" s="3" t="str">
        <f t="shared" si="86"/>
        <v>C</v>
      </c>
      <c r="J1359" s="3" t="str">
        <f t="shared" si="87"/>
        <v>F</v>
      </c>
    </row>
    <row r="1360" spans="1:10" x14ac:dyDescent="0.25">
      <c r="A1360" t="s">
        <v>2653</v>
      </c>
      <c r="B1360" t="s">
        <v>2654</v>
      </c>
      <c r="C1360">
        <v>726</v>
      </c>
      <c r="D1360" t="s">
        <v>2655</v>
      </c>
      <c r="F1360">
        <v>99</v>
      </c>
      <c r="G1360" s="3">
        <f t="shared" si="84"/>
        <v>10</v>
      </c>
      <c r="H1360" s="3" t="str">
        <f t="shared" si="85"/>
        <v>A</v>
      </c>
      <c r="I1360" s="3" t="str">
        <f t="shared" si="86"/>
        <v>Q</v>
      </c>
      <c r="J1360" s="3" t="str">
        <f t="shared" si="87"/>
        <v>W</v>
      </c>
    </row>
    <row r="1361" spans="1:10" x14ac:dyDescent="0.25">
      <c r="A1361" t="s">
        <v>1333</v>
      </c>
      <c r="B1361" t="s">
        <v>1334</v>
      </c>
      <c r="C1361">
        <v>251</v>
      </c>
      <c r="D1361" t="s">
        <v>1336</v>
      </c>
      <c r="F1361">
        <v>98.5</v>
      </c>
      <c r="G1361" s="3">
        <f t="shared" si="84"/>
        <v>10</v>
      </c>
      <c r="H1361" s="3" t="str">
        <f t="shared" si="85"/>
        <v>A</v>
      </c>
      <c r="I1361" s="3" t="str">
        <f t="shared" si="86"/>
        <v>G</v>
      </c>
      <c r="J1361" s="3" t="str">
        <f t="shared" si="87"/>
        <v>F</v>
      </c>
    </row>
    <row r="1362" spans="1:10" x14ac:dyDescent="0.25">
      <c r="A1362" t="s">
        <v>3432</v>
      </c>
      <c r="B1362" t="s">
        <v>3433</v>
      </c>
      <c r="C1362">
        <v>125</v>
      </c>
      <c r="D1362" t="s">
        <v>4588</v>
      </c>
      <c r="F1362">
        <v>99</v>
      </c>
      <c r="G1362" s="3">
        <f t="shared" si="84"/>
        <v>10</v>
      </c>
      <c r="H1362" s="3" t="str">
        <f t="shared" si="85"/>
        <v>A</v>
      </c>
      <c r="I1362" s="3" t="str">
        <f t="shared" si="86"/>
        <v>N</v>
      </c>
      <c r="J1362" s="3" t="str">
        <f t="shared" si="87"/>
        <v>W</v>
      </c>
    </row>
    <row r="1363" spans="1:10" x14ac:dyDescent="0.25">
      <c r="A1363" t="s">
        <v>156</v>
      </c>
      <c r="B1363" t="s">
        <v>157</v>
      </c>
      <c r="C1363">
        <v>175</v>
      </c>
      <c r="D1363" t="s">
        <v>158</v>
      </c>
      <c r="F1363">
        <v>99</v>
      </c>
      <c r="G1363" s="3">
        <f t="shared" si="84"/>
        <v>10</v>
      </c>
      <c r="H1363" s="3" t="str">
        <f t="shared" si="85"/>
        <v>A</v>
      </c>
      <c r="I1363" s="3" t="str">
        <f t="shared" si="86"/>
        <v>K</v>
      </c>
      <c r="J1363" s="3" t="str">
        <f t="shared" si="87"/>
        <v>Y</v>
      </c>
    </row>
    <row r="1364" spans="1:10" x14ac:dyDescent="0.25">
      <c r="A1364" t="s">
        <v>3263</v>
      </c>
      <c r="B1364" t="s">
        <v>3264</v>
      </c>
      <c r="C1364">
        <v>418</v>
      </c>
      <c r="D1364" t="s">
        <v>3265</v>
      </c>
      <c r="E1364" t="s">
        <v>24</v>
      </c>
      <c r="F1364">
        <v>99</v>
      </c>
      <c r="G1364" s="3">
        <f t="shared" si="84"/>
        <v>10</v>
      </c>
      <c r="H1364" s="3" t="str">
        <f t="shared" si="85"/>
        <v>A</v>
      </c>
      <c r="I1364" s="3" t="str">
        <f t="shared" si="86"/>
        <v>D</v>
      </c>
      <c r="J1364" s="3" t="str">
        <f t="shared" si="87"/>
        <v>W</v>
      </c>
    </row>
    <row r="1365" spans="1:10" x14ac:dyDescent="0.25">
      <c r="A1365" t="s">
        <v>3263</v>
      </c>
      <c r="B1365" t="s">
        <v>3264</v>
      </c>
      <c r="C1365">
        <v>418</v>
      </c>
      <c r="D1365" t="s">
        <v>3265</v>
      </c>
      <c r="F1365">
        <v>99</v>
      </c>
      <c r="G1365" s="3">
        <f t="shared" si="84"/>
        <v>10</v>
      </c>
      <c r="H1365" s="3" t="str">
        <f t="shared" si="85"/>
        <v>A</v>
      </c>
      <c r="I1365" s="3" t="str">
        <f t="shared" si="86"/>
        <v>D</v>
      </c>
      <c r="J1365" s="3" t="str">
        <f t="shared" si="87"/>
        <v>W</v>
      </c>
    </row>
    <row r="1366" spans="1:10" x14ac:dyDescent="0.25">
      <c r="A1366" t="s">
        <v>7616</v>
      </c>
      <c r="B1366" t="s">
        <v>7617</v>
      </c>
      <c r="C1366">
        <v>42</v>
      </c>
      <c r="D1366" t="s">
        <v>7618</v>
      </c>
      <c r="E1366" t="s">
        <v>24</v>
      </c>
      <c r="F1366">
        <v>99</v>
      </c>
      <c r="G1366" s="3">
        <f t="shared" si="84"/>
        <v>10</v>
      </c>
      <c r="H1366" s="3" t="str">
        <f t="shared" si="85"/>
        <v>G</v>
      </c>
      <c r="I1366" s="3" t="str">
        <f t="shared" si="86"/>
        <v>N</v>
      </c>
      <c r="J1366" s="3" t="str">
        <f t="shared" si="87"/>
        <v>W</v>
      </c>
    </row>
    <row r="1367" spans="1:10" x14ac:dyDescent="0.25">
      <c r="A1367" t="s">
        <v>7616</v>
      </c>
      <c r="B1367" t="s">
        <v>7617</v>
      </c>
      <c r="C1367">
        <v>42</v>
      </c>
      <c r="D1367" t="s">
        <v>7618</v>
      </c>
      <c r="F1367">
        <v>99</v>
      </c>
      <c r="G1367" s="3">
        <f t="shared" si="84"/>
        <v>10</v>
      </c>
      <c r="H1367" s="3" t="str">
        <f t="shared" si="85"/>
        <v>G</v>
      </c>
      <c r="I1367" s="3" t="str">
        <f t="shared" si="86"/>
        <v>N</v>
      </c>
      <c r="J1367" s="3" t="str">
        <f t="shared" si="87"/>
        <v>W</v>
      </c>
    </row>
    <row r="1368" spans="1:10" x14ac:dyDescent="0.25">
      <c r="A1368" t="s">
        <v>3141</v>
      </c>
      <c r="B1368" t="s">
        <v>3142</v>
      </c>
      <c r="C1368">
        <v>103</v>
      </c>
      <c r="D1368" t="s">
        <v>10116</v>
      </c>
      <c r="F1368">
        <v>98.4</v>
      </c>
      <c r="G1368" s="3">
        <f t="shared" si="84"/>
        <v>10</v>
      </c>
      <c r="H1368" s="3" t="str">
        <f t="shared" si="85"/>
        <v>S</v>
      </c>
      <c r="I1368" s="3" t="str">
        <f t="shared" si="86"/>
        <v>V</v>
      </c>
      <c r="J1368" s="3" t="str">
        <f t="shared" si="87"/>
        <v>I</v>
      </c>
    </row>
    <row r="1369" spans="1:10" x14ac:dyDescent="0.25">
      <c r="A1369" t="s">
        <v>977</v>
      </c>
      <c r="B1369" t="s">
        <v>978</v>
      </c>
      <c r="C1369">
        <v>1039</v>
      </c>
      <c r="D1369" t="s">
        <v>10481</v>
      </c>
      <c r="E1369" t="s">
        <v>24</v>
      </c>
      <c r="F1369">
        <v>99</v>
      </c>
      <c r="G1369" s="3">
        <f t="shared" si="84"/>
        <v>10</v>
      </c>
      <c r="H1369" s="3" t="str">
        <f t="shared" si="85"/>
        <v>S</v>
      </c>
      <c r="I1369" s="3" t="str">
        <f t="shared" si="86"/>
        <v>Y</v>
      </c>
      <c r="J1369" s="3" t="str">
        <f t="shared" si="87"/>
        <v>W</v>
      </c>
    </row>
    <row r="1370" spans="1:10" x14ac:dyDescent="0.25">
      <c r="A1370" t="s">
        <v>977</v>
      </c>
      <c r="B1370" t="s">
        <v>978</v>
      </c>
      <c r="C1370">
        <v>1039</v>
      </c>
      <c r="D1370" t="s">
        <v>10481</v>
      </c>
      <c r="F1370">
        <v>97.1</v>
      </c>
      <c r="G1370" s="3">
        <f t="shared" si="84"/>
        <v>10</v>
      </c>
      <c r="H1370" s="3" t="str">
        <f t="shared" si="85"/>
        <v>S</v>
      </c>
      <c r="I1370" s="3" t="str">
        <f t="shared" si="86"/>
        <v>Y</v>
      </c>
      <c r="J1370" s="3" t="str">
        <f t="shared" si="87"/>
        <v>W</v>
      </c>
    </row>
    <row r="1371" spans="1:10" x14ac:dyDescent="0.25">
      <c r="A1371" t="s">
        <v>2753</v>
      </c>
      <c r="B1371" t="s">
        <v>2754</v>
      </c>
      <c r="C1371">
        <v>172</v>
      </c>
      <c r="D1371" t="s">
        <v>2755</v>
      </c>
      <c r="F1371">
        <v>99</v>
      </c>
      <c r="G1371" s="3">
        <f t="shared" si="84"/>
        <v>10</v>
      </c>
      <c r="H1371" s="3" t="str">
        <f t="shared" si="85"/>
        <v>S</v>
      </c>
      <c r="I1371" s="3" t="str">
        <f t="shared" si="86"/>
        <v>K</v>
      </c>
      <c r="J1371" s="3" t="str">
        <f t="shared" si="87"/>
        <v>Y</v>
      </c>
    </row>
    <row r="1372" spans="1:10" x14ac:dyDescent="0.25">
      <c r="A1372" t="s">
        <v>1082</v>
      </c>
      <c r="B1372" t="s">
        <v>1083</v>
      </c>
      <c r="C1372">
        <v>49</v>
      </c>
      <c r="D1372" t="s">
        <v>1084</v>
      </c>
      <c r="F1372">
        <v>99</v>
      </c>
      <c r="G1372" s="3">
        <f t="shared" si="84"/>
        <v>10</v>
      </c>
      <c r="H1372" s="3" t="str">
        <f t="shared" si="85"/>
        <v>S</v>
      </c>
      <c r="I1372" s="3" t="str">
        <f t="shared" si="86"/>
        <v>I</v>
      </c>
      <c r="J1372" s="3" t="str">
        <f t="shared" si="87"/>
        <v>Y</v>
      </c>
    </row>
    <row r="1373" spans="1:10" x14ac:dyDescent="0.25">
      <c r="A1373" t="s">
        <v>7067</v>
      </c>
      <c r="B1373" t="s">
        <v>7068</v>
      </c>
      <c r="C1373">
        <v>662</v>
      </c>
      <c r="D1373" t="s">
        <v>7069</v>
      </c>
      <c r="F1373">
        <v>98.8</v>
      </c>
      <c r="G1373" s="3">
        <f t="shared" si="84"/>
        <v>10</v>
      </c>
      <c r="H1373" s="3" t="str">
        <f t="shared" si="85"/>
        <v>S</v>
      </c>
      <c r="I1373" s="3" t="str">
        <f t="shared" si="86"/>
        <v>N</v>
      </c>
      <c r="J1373" s="3" t="str">
        <f t="shared" si="87"/>
        <v>F</v>
      </c>
    </row>
    <row r="1374" spans="1:10" x14ac:dyDescent="0.25">
      <c r="A1374" t="s">
        <v>9990</v>
      </c>
      <c r="B1374" t="s">
        <v>9991</v>
      </c>
      <c r="C1374">
        <v>82</v>
      </c>
      <c r="D1374" t="s">
        <v>9992</v>
      </c>
      <c r="F1374">
        <v>99</v>
      </c>
      <c r="G1374" s="3">
        <f t="shared" si="84"/>
        <v>10</v>
      </c>
      <c r="H1374" s="3" t="str">
        <f t="shared" si="85"/>
        <v>S</v>
      </c>
      <c r="I1374" s="3" t="str">
        <f t="shared" si="86"/>
        <v>L</v>
      </c>
      <c r="J1374" s="3" t="str">
        <f t="shared" si="87"/>
        <v>W</v>
      </c>
    </row>
    <row r="1375" spans="1:10" x14ac:dyDescent="0.25">
      <c r="A1375" t="s">
        <v>2163</v>
      </c>
      <c r="B1375" t="s">
        <v>2164</v>
      </c>
      <c r="C1375">
        <v>6085</v>
      </c>
      <c r="D1375" t="s">
        <v>10279</v>
      </c>
      <c r="E1375" t="s">
        <v>360</v>
      </c>
      <c r="F1375">
        <v>99</v>
      </c>
      <c r="G1375" s="3">
        <f t="shared" si="84"/>
        <v>10</v>
      </c>
      <c r="H1375" s="3" t="str">
        <f t="shared" si="85"/>
        <v>S</v>
      </c>
      <c r="I1375" s="3" t="str">
        <f t="shared" si="86"/>
        <v>N</v>
      </c>
      <c r="J1375" s="3" t="str">
        <f t="shared" si="87"/>
        <v>W</v>
      </c>
    </row>
    <row r="1376" spans="1:10" x14ac:dyDescent="0.25">
      <c r="A1376" t="s">
        <v>346</v>
      </c>
      <c r="B1376" t="s">
        <v>347</v>
      </c>
      <c r="C1376">
        <v>360</v>
      </c>
      <c r="D1376" t="s">
        <v>348</v>
      </c>
      <c r="F1376">
        <v>99</v>
      </c>
      <c r="G1376" s="3">
        <f t="shared" si="84"/>
        <v>10</v>
      </c>
      <c r="H1376" s="3" t="str">
        <f t="shared" si="85"/>
        <v>S</v>
      </c>
      <c r="I1376" s="3" t="str">
        <f t="shared" si="86"/>
        <v>A</v>
      </c>
      <c r="J1376" s="3" t="str">
        <f t="shared" si="87"/>
        <v>F</v>
      </c>
    </row>
    <row r="1377" spans="1:10" x14ac:dyDescent="0.25">
      <c r="A1377" t="s">
        <v>373</v>
      </c>
      <c r="B1377" t="s">
        <v>374</v>
      </c>
      <c r="C1377">
        <v>301</v>
      </c>
      <c r="D1377" t="s">
        <v>375</v>
      </c>
      <c r="F1377">
        <v>99</v>
      </c>
      <c r="G1377" s="3">
        <f t="shared" si="84"/>
        <v>10</v>
      </c>
      <c r="H1377" s="3" t="str">
        <f t="shared" si="85"/>
        <v>S</v>
      </c>
      <c r="I1377" s="3" t="str">
        <f t="shared" si="86"/>
        <v>G</v>
      </c>
      <c r="J1377" s="3" t="str">
        <f t="shared" si="87"/>
        <v>F</v>
      </c>
    </row>
    <row r="1378" spans="1:10" x14ac:dyDescent="0.25">
      <c r="A1378" t="s">
        <v>2653</v>
      </c>
      <c r="B1378" t="s">
        <v>2654</v>
      </c>
      <c r="C1378">
        <v>1600</v>
      </c>
      <c r="D1378" t="s">
        <v>7088</v>
      </c>
      <c r="E1378" t="s">
        <v>24</v>
      </c>
      <c r="F1378">
        <v>99</v>
      </c>
      <c r="G1378" s="3">
        <f t="shared" si="84"/>
        <v>10</v>
      </c>
      <c r="H1378" s="3" t="str">
        <f t="shared" si="85"/>
        <v>S</v>
      </c>
      <c r="I1378" s="3" t="str">
        <f t="shared" si="86"/>
        <v>A</v>
      </c>
      <c r="J1378" s="3" t="str">
        <f t="shared" si="87"/>
        <v>W</v>
      </c>
    </row>
    <row r="1379" spans="1:10" x14ac:dyDescent="0.25">
      <c r="A1379" t="s">
        <v>1333</v>
      </c>
      <c r="B1379" t="s">
        <v>1334</v>
      </c>
      <c r="C1379">
        <v>84</v>
      </c>
      <c r="D1379" t="s">
        <v>1335</v>
      </c>
      <c r="F1379">
        <v>99</v>
      </c>
      <c r="G1379" s="3">
        <f t="shared" si="84"/>
        <v>10</v>
      </c>
      <c r="H1379" s="3" t="str">
        <f t="shared" si="85"/>
        <v>S</v>
      </c>
      <c r="I1379" s="3" t="str">
        <f t="shared" si="86"/>
        <v>R</v>
      </c>
      <c r="J1379" s="3" t="str">
        <f t="shared" si="87"/>
        <v>Y</v>
      </c>
    </row>
    <row r="1380" spans="1:10" x14ac:dyDescent="0.25">
      <c r="A1380" t="s">
        <v>10309</v>
      </c>
      <c r="B1380" t="s">
        <v>10310</v>
      </c>
      <c r="C1380">
        <v>210</v>
      </c>
      <c r="D1380" t="s">
        <v>10311</v>
      </c>
      <c r="E1380" t="s">
        <v>339</v>
      </c>
      <c r="F1380">
        <v>99</v>
      </c>
      <c r="G1380" s="3">
        <f t="shared" si="84"/>
        <v>10</v>
      </c>
      <c r="H1380" s="3" t="str">
        <f t="shared" si="85"/>
        <v>S</v>
      </c>
      <c r="I1380" s="3" t="str">
        <f t="shared" si="86"/>
        <v>N</v>
      </c>
      <c r="J1380" s="3" t="str">
        <f t="shared" si="87"/>
        <v>M</v>
      </c>
    </row>
    <row r="1381" spans="1:10" x14ac:dyDescent="0.25">
      <c r="A1381" t="s">
        <v>10493</v>
      </c>
      <c r="B1381" t="s">
        <v>10494</v>
      </c>
      <c r="C1381">
        <v>71</v>
      </c>
      <c r="D1381" t="s">
        <v>10495</v>
      </c>
      <c r="F1381">
        <v>98</v>
      </c>
      <c r="G1381" s="3">
        <f t="shared" si="84"/>
        <v>10</v>
      </c>
      <c r="H1381" s="3" t="str">
        <f t="shared" si="85"/>
        <v>S</v>
      </c>
      <c r="I1381" s="3" t="str">
        <f t="shared" si="86"/>
        <v>E</v>
      </c>
      <c r="J1381" s="3" t="str">
        <f t="shared" si="87"/>
        <v>L</v>
      </c>
    </row>
    <row r="1382" spans="1:10" x14ac:dyDescent="0.25">
      <c r="A1382" t="s">
        <v>4291</v>
      </c>
      <c r="B1382" t="s">
        <v>4292</v>
      </c>
      <c r="C1382">
        <v>124</v>
      </c>
      <c r="D1382" t="s">
        <v>4293</v>
      </c>
      <c r="E1382" t="s">
        <v>179</v>
      </c>
      <c r="F1382">
        <v>97.2</v>
      </c>
      <c r="G1382" s="3">
        <f t="shared" si="84"/>
        <v>10</v>
      </c>
      <c r="H1382" s="3" t="str">
        <f t="shared" si="85"/>
        <v>S</v>
      </c>
      <c r="I1382" s="3" t="str">
        <f t="shared" si="86"/>
        <v>N</v>
      </c>
      <c r="J1382" s="3" t="str">
        <f t="shared" si="87"/>
        <v>F</v>
      </c>
    </row>
    <row r="1383" spans="1:10" x14ac:dyDescent="0.25">
      <c r="A1383" t="s">
        <v>4396</v>
      </c>
      <c r="B1383" t="s">
        <v>4397</v>
      </c>
      <c r="C1383">
        <v>280</v>
      </c>
      <c r="D1383" t="s">
        <v>4398</v>
      </c>
      <c r="F1383">
        <v>99</v>
      </c>
      <c r="G1383" s="3">
        <f t="shared" si="84"/>
        <v>10</v>
      </c>
      <c r="H1383" s="3" t="str">
        <f t="shared" si="85"/>
        <v>S</v>
      </c>
      <c r="I1383" s="3" t="str">
        <f t="shared" si="86"/>
        <v>H</v>
      </c>
      <c r="J1383" s="3" t="str">
        <f t="shared" si="87"/>
        <v>F</v>
      </c>
    </row>
    <row r="1384" spans="1:10" x14ac:dyDescent="0.25">
      <c r="A1384" t="s">
        <v>9931</v>
      </c>
      <c r="B1384" t="s">
        <v>9932</v>
      </c>
      <c r="C1384">
        <v>93</v>
      </c>
      <c r="D1384" t="s">
        <v>9933</v>
      </c>
      <c r="F1384">
        <v>97.5</v>
      </c>
      <c r="G1384" s="3">
        <f t="shared" si="84"/>
        <v>10</v>
      </c>
      <c r="H1384" s="3" t="str">
        <f t="shared" si="85"/>
        <v>S</v>
      </c>
      <c r="I1384" s="3" t="str">
        <f t="shared" si="86"/>
        <v>K</v>
      </c>
      <c r="J1384" s="3" t="str">
        <f t="shared" si="87"/>
        <v>W</v>
      </c>
    </row>
    <row r="1385" spans="1:10" x14ac:dyDescent="0.25">
      <c r="A1385" t="s">
        <v>5786</v>
      </c>
      <c r="B1385" t="s">
        <v>5787</v>
      </c>
      <c r="C1385">
        <v>506</v>
      </c>
      <c r="D1385" t="s">
        <v>7715</v>
      </c>
      <c r="F1385">
        <v>99</v>
      </c>
      <c r="G1385" s="3">
        <f t="shared" si="84"/>
        <v>10</v>
      </c>
      <c r="H1385" s="3" t="str">
        <f t="shared" si="85"/>
        <v>S</v>
      </c>
      <c r="I1385" s="3" t="str">
        <f t="shared" si="86"/>
        <v>I</v>
      </c>
      <c r="J1385" s="3" t="str">
        <f t="shared" si="87"/>
        <v>W</v>
      </c>
    </row>
    <row r="1386" spans="1:10" x14ac:dyDescent="0.25">
      <c r="A1386" t="s">
        <v>10352</v>
      </c>
      <c r="B1386" t="s">
        <v>10353</v>
      </c>
      <c r="C1386">
        <v>297</v>
      </c>
      <c r="D1386" t="s">
        <v>10354</v>
      </c>
      <c r="F1386">
        <v>99</v>
      </c>
      <c r="G1386" s="3">
        <f t="shared" si="84"/>
        <v>10</v>
      </c>
      <c r="H1386" s="3" t="str">
        <f t="shared" si="85"/>
        <v>S</v>
      </c>
      <c r="I1386" s="3" t="str">
        <f t="shared" si="86"/>
        <v>N</v>
      </c>
      <c r="J1386" s="3" t="str">
        <f t="shared" si="87"/>
        <v>F</v>
      </c>
    </row>
    <row r="1387" spans="1:10" x14ac:dyDescent="0.25">
      <c r="A1387" t="s">
        <v>5237</v>
      </c>
      <c r="B1387" t="s">
        <v>5238</v>
      </c>
      <c r="C1387">
        <v>54</v>
      </c>
      <c r="D1387" t="s">
        <v>5239</v>
      </c>
      <c r="F1387">
        <v>99</v>
      </c>
      <c r="G1387" s="3">
        <f t="shared" si="84"/>
        <v>10</v>
      </c>
      <c r="H1387" s="3" t="str">
        <f t="shared" si="85"/>
        <v>S</v>
      </c>
      <c r="I1387" s="3" t="str">
        <f t="shared" si="86"/>
        <v>V</v>
      </c>
      <c r="J1387" s="3" t="str">
        <f t="shared" si="87"/>
        <v>Y</v>
      </c>
    </row>
    <row r="1388" spans="1:10" x14ac:dyDescent="0.25">
      <c r="A1388" t="s">
        <v>4505</v>
      </c>
      <c r="B1388" t="s">
        <v>4506</v>
      </c>
      <c r="C1388">
        <v>159</v>
      </c>
      <c r="D1388" t="s">
        <v>4507</v>
      </c>
      <c r="F1388">
        <v>98.7</v>
      </c>
      <c r="G1388" s="3">
        <f t="shared" si="84"/>
        <v>10</v>
      </c>
      <c r="H1388" s="3" t="str">
        <f t="shared" si="85"/>
        <v>S</v>
      </c>
      <c r="I1388" s="3" t="str">
        <f t="shared" si="86"/>
        <v>T</v>
      </c>
      <c r="J1388" s="3" t="str">
        <f t="shared" si="87"/>
        <v>F</v>
      </c>
    </row>
    <row r="1389" spans="1:10" x14ac:dyDescent="0.25">
      <c r="A1389" t="s">
        <v>8033</v>
      </c>
      <c r="B1389" t="s">
        <v>8034</v>
      </c>
      <c r="C1389">
        <v>28</v>
      </c>
      <c r="D1389" t="s">
        <v>8035</v>
      </c>
      <c r="F1389">
        <v>99</v>
      </c>
      <c r="G1389" s="3">
        <f t="shared" si="84"/>
        <v>10</v>
      </c>
      <c r="H1389" s="3" t="str">
        <f t="shared" si="85"/>
        <v>S</v>
      </c>
      <c r="I1389" s="3" t="str">
        <f t="shared" si="86"/>
        <v>T</v>
      </c>
      <c r="J1389" s="3" t="str">
        <f t="shared" si="87"/>
        <v>W</v>
      </c>
    </row>
    <row r="1390" spans="1:10" x14ac:dyDescent="0.25">
      <c r="A1390" t="s">
        <v>10225</v>
      </c>
      <c r="B1390" t="s">
        <v>10226</v>
      </c>
      <c r="C1390">
        <v>7</v>
      </c>
      <c r="D1390" t="s">
        <v>10227</v>
      </c>
      <c r="E1390" t="s">
        <v>360</v>
      </c>
      <c r="F1390">
        <v>99</v>
      </c>
      <c r="G1390" s="3">
        <f t="shared" si="84"/>
        <v>10</v>
      </c>
      <c r="H1390" s="3" t="str">
        <f t="shared" si="85"/>
        <v>S</v>
      </c>
      <c r="I1390" s="3" t="str">
        <f t="shared" si="86"/>
        <v>K</v>
      </c>
      <c r="J1390" s="3" t="str">
        <f t="shared" si="87"/>
        <v>F</v>
      </c>
    </row>
    <row r="1391" spans="1:10" x14ac:dyDescent="0.25">
      <c r="A1391" t="s">
        <v>8071</v>
      </c>
      <c r="B1391" t="s">
        <v>8072</v>
      </c>
      <c r="C1391">
        <v>342</v>
      </c>
      <c r="D1391" t="s">
        <v>8073</v>
      </c>
      <c r="F1391">
        <v>97.3</v>
      </c>
      <c r="G1391" s="3">
        <f t="shared" si="84"/>
        <v>10</v>
      </c>
      <c r="H1391" s="3" t="str">
        <f t="shared" si="85"/>
        <v>S</v>
      </c>
      <c r="I1391" s="3" t="str">
        <f t="shared" si="86"/>
        <v>N</v>
      </c>
      <c r="J1391" s="3" t="str">
        <f t="shared" si="87"/>
        <v>F</v>
      </c>
    </row>
    <row r="1392" spans="1:10" x14ac:dyDescent="0.25">
      <c r="A1392" t="s">
        <v>3412</v>
      </c>
      <c r="B1392" t="s">
        <v>3413</v>
      </c>
      <c r="C1392">
        <v>186</v>
      </c>
      <c r="D1392" t="s">
        <v>10057</v>
      </c>
      <c r="F1392">
        <v>97.5</v>
      </c>
      <c r="G1392" s="3">
        <f t="shared" si="84"/>
        <v>10</v>
      </c>
      <c r="H1392" s="3" t="str">
        <f t="shared" si="85"/>
        <v>T</v>
      </c>
      <c r="I1392" s="3" t="str">
        <f t="shared" si="86"/>
        <v>V</v>
      </c>
      <c r="J1392" s="3" t="str">
        <f t="shared" si="87"/>
        <v>I</v>
      </c>
    </row>
    <row r="1393" spans="1:10" x14ac:dyDescent="0.25">
      <c r="A1393" t="s">
        <v>5945</v>
      </c>
      <c r="B1393" t="s">
        <v>5946</v>
      </c>
      <c r="C1393">
        <v>1006</v>
      </c>
      <c r="D1393" t="s">
        <v>5947</v>
      </c>
      <c r="F1393">
        <v>99</v>
      </c>
      <c r="G1393" s="3">
        <f t="shared" si="84"/>
        <v>10</v>
      </c>
      <c r="H1393" s="3" t="str">
        <f t="shared" si="85"/>
        <v>T</v>
      </c>
      <c r="I1393" s="3" t="str">
        <f t="shared" si="86"/>
        <v>K</v>
      </c>
      <c r="J1393" s="3" t="str">
        <f t="shared" si="87"/>
        <v>F</v>
      </c>
    </row>
    <row r="1394" spans="1:10" x14ac:dyDescent="0.25">
      <c r="A1394" t="s">
        <v>3511</v>
      </c>
      <c r="B1394" t="s">
        <v>3512</v>
      </c>
      <c r="C1394">
        <v>8</v>
      </c>
      <c r="D1394" t="s">
        <v>8978</v>
      </c>
      <c r="F1394">
        <v>96</v>
      </c>
      <c r="G1394" s="3">
        <f t="shared" si="84"/>
        <v>10</v>
      </c>
      <c r="H1394" s="3" t="str">
        <f t="shared" si="85"/>
        <v>T</v>
      </c>
      <c r="I1394" s="3" t="str">
        <f t="shared" si="86"/>
        <v>V</v>
      </c>
      <c r="J1394" s="3" t="str">
        <f t="shared" si="87"/>
        <v>F</v>
      </c>
    </row>
    <row r="1395" spans="1:10" x14ac:dyDescent="0.25">
      <c r="A1395" t="s">
        <v>3651</v>
      </c>
      <c r="B1395" t="s">
        <v>3652</v>
      </c>
      <c r="C1395">
        <v>1140</v>
      </c>
      <c r="D1395" t="s">
        <v>3655</v>
      </c>
      <c r="F1395">
        <v>99</v>
      </c>
      <c r="G1395" s="3">
        <f t="shared" si="84"/>
        <v>10</v>
      </c>
      <c r="H1395" s="3" t="str">
        <f t="shared" si="85"/>
        <v>T</v>
      </c>
      <c r="I1395" s="3" t="str">
        <f t="shared" si="86"/>
        <v>S</v>
      </c>
      <c r="J1395" s="3" t="str">
        <f t="shared" si="87"/>
        <v>Y</v>
      </c>
    </row>
    <row r="1396" spans="1:10" x14ac:dyDescent="0.25">
      <c r="A1396" t="s">
        <v>6759</v>
      </c>
      <c r="B1396" t="s">
        <v>6760</v>
      </c>
      <c r="C1396">
        <v>63</v>
      </c>
      <c r="D1396" t="s">
        <v>6761</v>
      </c>
      <c r="F1396">
        <v>96</v>
      </c>
      <c r="G1396" s="3">
        <f t="shared" si="84"/>
        <v>10</v>
      </c>
      <c r="H1396" s="3" t="str">
        <f t="shared" si="85"/>
        <v>T</v>
      </c>
      <c r="I1396" s="3" t="str">
        <f t="shared" si="86"/>
        <v>E</v>
      </c>
      <c r="J1396" s="3" t="str">
        <f t="shared" si="87"/>
        <v>F</v>
      </c>
    </row>
    <row r="1397" spans="1:10" x14ac:dyDescent="0.25">
      <c r="A1397" t="s">
        <v>2151</v>
      </c>
      <c r="B1397" t="s">
        <v>2152</v>
      </c>
      <c r="C1397">
        <v>77</v>
      </c>
      <c r="D1397" t="s">
        <v>2153</v>
      </c>
      <c r="F1397">
        <v>99</v>
      </c>
      <c r="G1397" s="3">
        <f t="shared" si="84"/>
        <v>10</v>
      </c>
      <c r="H1397" s="3" t="str">
        <f t="shared" si="85"/>
        <v>T</v>
      </c>
      <c r="I1397" s="3" t="str">
        <f t="shared" si="86"/>
        <v>K</v>
      </c>
      <c r="J1397" s="3" t="str">
        <f t="shared" si="87"/>
        <v>F</v>
      </c>
    </row>
    <row r="1398" spans="1:10" x14ac:dyDescent="0.25">
      <c r="A1398" t="s">
        <v>5359</v>
      </c>
      <c r="B1398" t="s">
        <v>5360</v>
      </c>
      <c r="C1398">
        <v>209</v>
      </c>
      <c r="D1398" t="s">
        <v>5361</v>
      </c>
      <c r="E1398" t="s">
        <v>24</v>
      </c>
      <c r="F1398">
        <v>99</v>
      </c>
      <c r="G1398" s="3">
        <f t="shared" si="84"/>
        <v>10</v>
      </c>
      <c r="H1398" s="3" t="str">
        <f t="shared" si="85"/>
        <v>T</v>
      </c>
      <c r="I1398" s="3" t="str">
        <f t="shared" si="86"/>
        <v>Q</v>
      </c>
      <c r="J1398" s="3" t="str">
        <f t="shared" si="87"/>
        <v>W</v>
      </c>
    </row>
    <row r="1399" spans="1:10" x14ac:dyDescent="0.25">
      <c r="A1399" t="s">
        <v>5359</v>
      </c>
      <c r="B1399" t="s">
        <v>5360</v>
      </c>
      <c r="C1399">
        <v>209</v>
      </c>
      <c r="D1399" t="s">
        <v>5361</v>
      </c>
      <c r="E1399" t="s">
        <v>25</v>
      </c>
      <c r="F1399">
        <v>98.6</v>
      </c>
      <c r="G1399" s="3">
        <f t="shared" si="84"/>
        <v>10</v>
      </c>
      <c r="H1399" s="3" t="str">
        <f t="shared" si="85"/>
        <v>T</v>
      </c>
      <c r="I1399" s="3" t="str">
        <f t="shared" si="86"/>
        <v>Q</v>
      </c>
      <c r="J1399" s="3" t="str">
        <f t="shared" si="87"/>
        <v>W</v>
      </c>
    </row>
    <row r="1400" spans="1:10" x14ac:dyDescent="0.25">
      <c r="A1400" t="s">
        <v>5359</v>
      </c>
      <c r="B1400" t="s">
        <v>5360</v>
      </c>
      <c r="C1400">
        <v>209</v>
      </c>
      <c r="D1400" t="s">
        <v>5361</v>
      </c>
      <c r="F1400">
        <v>99</v>
      </c>
      <c r="G1400" s="3">
        <f t="shared" si="84"/>
        <v>10</v>
      </c>
      <c r="H1400" s="3" t="str">
        <f t="shared" si="85"/>
        <v>T</v>
      </c>
      <c r="I1400" s="3" t="str">
        <f t="shared" si="86"/>
        <v>Q</v>
      </c>
      <c r="J1400" s="3" t="str">
        <f t="shared" si="87"/>
        <v>W</v>
      </c>
    </row>
    <row r="1401" spans="1:10" x14ac:dyDescent="0.25">
      <c r="A1401" t="s">
        <v>1020</v>
      </c>
      <c r="B1401" t="s">
        <v>1021</v>
      </c>
      <c r="C1401">
        <v>1126</v>
      </c>
      <c r="D1401" t="s">
        <v>7658</v>
      </c>
      <c r="E1401" t="s">
        <v>104</v>
      </c>
      <c r="F1401">
        <v>98.1</v>
      </c>
      <c r="G1401" s="3">
        <f t="shared" si="84"/>
        <v>10</v>
      </c>
      <c r="H1401" s="3" t="str">
        <f t="shared" si="85"/>
        <v>T</v>
      </c>
      <c r="I1401" s="3" t="str">
        <f t="shared" si="86"/>
        <v>M</v>
      </c>
      <c r="J1401" s="3" t="str">
        <f t="shared" si="87"/>
        <v>F</v>
      </c>
    </row>
    <row r="1402" spans="1:10" x14ac:dyDescent="0.25">
      <c r="A1402" t="s">
        <v>10607</v>
      </c>
      <c r="B1402" t="s">
        <v>10608</v>
      </c>
      <c r="C1402">
        <v>119</v>
      </c>
      <c r="D1402" t="s">
        <v>10609</v>
      </c>
      <c r="F1402">
        <v>99</v>
      </c>
      <c r="G1402" s="3">
        <f t="shared" si="84"/>
        <v>10</v>
      </c>
      <c r="H1402" s="3" t="str">
        <f t="shared" si="85"/>
        <v>T</v>
      </c>
      <c r="I1402" s="3" t="str">
        <f t="shared" si="86"/>
        <v>K</v>
      </c>
      <c r="J1402" s="3" t="str">
        <f t="shared" si="87"/>
        <v>F</v>
      </c>
    </row>
    <row r="1403" spans="1:10" x14ac:dyDescent="0.25">
      <c r="A1403" t="s">
        <v>2647</v>
      </c>
      <c r="B1403" t="s">
        <v>2648</v>
      </c>
      <c r="C1403">
        <v>108</v>
      </c>
      <c r="D1403" t="s">
        <v>7087</v>
      </c>
      <c r="F1403">
        <v>99</v>
      </c>
      <c r="G1403" s="3">
        <f t="shared" si="84"/>
        <v>10</v>
      </c>
      <c r="H1403" s="3" t="str">
        <f t="shared" si="85"/>
        <v>T</v>
      </c>
      <c r="I1403" s="3" t="str">
        <f t="shared" si="86"/>
        <v>A</v>
      </c>
      <c r="J1403" s="3" t="str">
        <f t="shared" si="87"/>
        <v>Y</v>
      </c>
    </row>
    <row r="1404" spans="1:10" x14ac:dyDescent="0.25">
      <c r="A1404" t="s">
        <v>2917</v>
      </c>
      <c r="B1404" t="s">
        <v>2918</v>
      </c>
      <c r="C1404">
        <v>1152</v>
      </c>
      <c r="D1404" t="s">
        <v>2920</v>
      </c>
      <c r="F1404">
        <v>99</v>
      </c>
      <c r="G1404" s="3">
        <f t="shared" si="84"/>
        <v>10</v>
      </c>
      <c r="H1404" s="3" t="str">
        <f t="shared" si="85"/>
        <v>T</v>
      </c>
      <c r="I1404" s="3" t="str">
        <f t="shared" si="86"/>
        <v>Q</v>
      </c>
      <c r="J1404" s="3" t="str">
        <f t="shared" si="87"/>
        <v>Y</v>
      </c>
    </row>
    <row r="1405" spans="1:10" x14ac:dyDescent="0.25">
      <c r="A1405" t="s">
        <v>2317</v>
      </c>
      <c r="B1405" t="s">
        <v>2318</v>
      </c>
      <c r="C1405">
        <v>2114</v>
      </c>
      <c r="D1405" t="s">
        <v>7828</v>
      </c>
      <c r="F1405">
        <v>99</v>
      </c>
      <c r="G1405" s="3">
        <f t="shared" si="84"/>
        <v>10</v>
      </c>
      <c r="H1405" s="3" t="str">
        <f t="shared" si="85"/>
        <v>T</v>
      </c>
      <c r="I1405" s="3" t="str">
        <f t="shared" si="86"/>
        <v>N</v>
      </c>
      <c r="J1405" s="3" t="str">
        <f t="shared" si="87"/>
        <v>W</v>
      </c>
    </row>
    <row r="1406" spans="1:10" x14ac:dyDescent="0.25">
      <c r="A1406" t="s">
        <v>2761</v>
      </c>
      <c r="B1406" t="s">
        <v>2762</v>
      </c>
      <c r="C1406">
        <v>166</v>
      </c>
      <c r="D1406" t="s">
        <v>2763</v>
      </c>
      <c r="F1406">
        <v>99</v>
      </c>
      <c r="G1406" s="3">
        <f t="shared" si="84"/>
        <v>10</v>
      </c>
      <c r="H1406" s="3" t="str">
        <f t="shared" si="85"/>
        <v>T</v>
      </c>
      <c r="I1406" s="3" t="str">
        <f t="shared" si="86"/>
        <v>Q</v>
      </c>
      <c r="J1406" s="3" t="str">
        <f t="shared" si="87"/>
        <v>Y</v>
      </c>
    </row>
    <row r="1407" spans="1:10" x14ac:dyDescent="0.25">
      <c r="A1407" t="s">
        <v>1505</v>
      </c>
      <c r="B1407" t="s">
        <v>1506</v>
      </c>
      <c r="C1407">
        <v>167</v>
      </c>
      <c r="D1407" t="s">
        <v>1507</v>
      </c>
      <c r="F1407">
        <v>98.2</v>
      </c>
      <c r="G1407" s="3">
        <f t="shared" si="84"/>
        <v>10</v>
      </c>
      <c r="H1407" s="3" t="str">
        <f t="shared" si="85"/>
        <v>T</v>
      </c>
      <c r="I1407" s="3" t="str">
        <f t="shared" si="86"/>
        <v>V</v>
      </c>
      <c r="J1407" s="3" t="str">
        <f t="shared" si="87"/>
        <v>Y</v>
      </c>
    </row>
    <row r="1408" spans="1:10" x14ac:dyDescent="0.25">
      <c r="A1408" t="s">
        <v>10125</v>
      </c>
      <c r="B1408" t="s">
        <v>10126</v>
      </c>
      <c r="C1408">
        <v>1637</v>
      </c>
      <c r="D1408" t="s">
        <v>10127</v>
      </c>
      <c r="F1408">
        <v>99</v>
      </c>
      <c r="G1408" s="3">
        <f t="shared" si="84"/>
        <v>10</v>
      </c>
      <c r="H1408" s="3" t="str">
        <f t="shared" si="85"/>
        <v>T</v>
      </c>
      <c r="I1408" s="3" t="str">
        <f t="shared" si="86"/>
        <v>P</v>
      </c>
      <c r="J1408" s="3" t="str">
        <f t="shared" si="87"/>
        <v>W</v>
      </c>
    </row>
    <row r="1409" spans="1:10" x14ac:dyDescent="0.25">
      <c r="A1409" t="s">
        <v>91</v>
      </c>
      <c r="B1409" t="s">
        <v>92</v>
      </c>
      <c r="C1409">
        <v>49</v>
      </c>
      <c r="D1409" t="s">
        <v>93</v>
      </c>
      <c r="F1409">
        <v>97.9</v>
      </c>
      <c r="G1409" s="3">
        <f t="shared" si="84"/>
        <v>10</v>
      </c>
      <c r="H1409" s="3" t="str">
        <f t="shared" si="85"/>
        <v>T</v>
      </c>
      <c r="I1409" s="3" t="str">
        <f t="shared" si="86"/>
        <v>F</v>
      </c>
      <c r="J1409" s="3" t="str">
        <f t="shared" si="87"/>
        <v>F</v>
      </c>
    </row>
    <row r="1410" spans="1:10" x14ac:dyDescent="0.25">
      <c r="A1410" t="s">
        <v>150</v>
      </c>
      <c r="B1410" t="s">
        <v>151</v>
      </c>
      <c r="C1410">
        <v>62</v>
      </c>
      <c r="D1410" t="s">
        <v>152</v>
      </c>
      <c r="E1410" t="s">
        <v>153</v>
      </c>
      <c r="F1410">
        <v>99</v>
      </c>
      <c r="G1410" s="3">
        <f t="shared" ref="G1410:G1473" si="88">LEN(D1410)</f>
        <v>10</v>
      </c>
      <c r="H1410" s="3" t="str">
        <f t="shared" ref="H1410:H1473" si="89">MID(D1410,2,1)</f>
        <v>T</v>
      </c>
      <c r="I1410" s="3" t="str">
        <f t="shared" ref="I1410:I1473" si="90">MID(D1410,G1410-2,1)</f>
        <v>W</v>
      </c>
      <c r="J1410" s="3" t="str">
        <f t="shared" ref="J1410:J1473" si="91">RIGHT(D1410,1)</f>
        <v>Y</v>
      </c>
    </row>
    <row r="1411" spans="1:10" x14ac:dyDescent="0.25">
      <c r="A1411" t="s">
        <v>150</v>
      </c>
      <c r="B1411" t="s">
        <v>151</v>
      </c>
      <c r="C1411">
        <v>62</v>
      </c>
      <c r="D1411" t="s">
        <v>152</v>
      </c>
      <c r="E1411" t="s">
        <v>155</v>
      </c>
      <c r="F1411">
        <v>99</v>
      </c>
      <c r="G1411" s="3">
        <f t="shared" si="88"/>
        <v>10</v>
      </c>
      <c r="H1411" s="3" t="str">
        <f t="shared" si="89"/>
        <v>T</v>
      </c>
      <c r="I1411" s="3" t="str">
        <f t="shared" si="90"/>
        <v>W</v>
      </c>
      <c r="J1411" s="3" t="str">
        <f t="shared" si="91"/>
        <v>Y</v>
      </c>
    </row>
    <row r="1412" spans="1:10" x14ac:dyDescent="0.25">
      <c r="A1412" t="s">
        <v>150</v>
      </c>
      <c r="B1412" t="s">
        <v>151</v>
      </c>
      <c r="C1412">
        <v>62</v>
      </c>
      <c r="D1412" t="s">
        <v>152</v>
      </c>
      <c r="E1412" t="s">
        <v>154</v>
      </c>
      <c r="F1412">
        <v>98.6</v>
      </c>
      <c r="G1412" s="3">
        <f t="shared" si="88"/>
        <v>10</v>
      </c>
      <c r="H1412" s="3" t="str">
        <f t="shared" si="89"/>
        <v>T</v>
      </c>
      <c r="I1412" s="3" t="str">
        <f t="shared" si="90"/>
        <v>W</v>
      </c>
      <c r="J1412" s="3" t="str">
        <f t="shared" si="91"/>
        <v>Y</v>
      </c>
    </row>
    <row r="1413" spans="1:10" x14ac:dyDescent="0.25">
      <c r="A1413" t="s">
        <v>150</v>
      </c>
      <c r="B1413" t="s">
        <v>151</v>
      </c>
      <c r="C1413">
        <v>62</v>
      </c>
      <c r="D1413" t="s">
        <v>152</v>
      </c>
      <c r="F1413">
        <v>98.6</v>
      </c>
      <c r="G1413" s="3">
        <f t="shared" si="88"/>
        <v>10</v>
      </c>
      <c r="H1413" s="3" t="str">
        <f t="shared" si="89"/>
        <v>T</v>
      </c>
      <c r="I1413" s="3" t="str">
        <f t="shared" si="90"/>
        <v>W</v>
      </c>
      <c r="J1413" s="3" t="str">
        <f t="shared" si="91"/>
        <v>Y</v>
      </c>
    </row>
    <row r="1414" spans="1:10" x14ac:dyDescent="0.25">
      <c r="A1414" t="s">
        <v>5350</v>
      </c>
      <c r="B1414" t="s">
        <v>5351</v>
      </c>
      <c r="C1414">
        <v>105</v>
      </c>
      <c r="D1414" t="s">
        <v>5352</v>
      </c>
      <c r="F1414">
        <v>99</v>
      </c>
      <c r="G1414" s="3">
        <f t="shared" si="88"/>
        <v>10</v>
      </c>
      <c r="H1414" s="3" t="str">
        <f t="shared" si="89"/>
        <v>T</v>
      </c>
      <c r="I1414" s="3" t="str">
        <f t="shared" si="90"/>
        <v>K</v>
      </c>
      <c r="J1414" s="3" t="str">
        <f t="shared" si="91"/>
        <v>F</v>
      </c>
    </row>
    <row r="1415" spans="1:10" x14ac:dyDescent="0.25">
      <c r="A1415" t="s">
        <v>829</v>
      </c>
      <c r="B1415" t="s">
        <v>830</v>
      </c>
      <c r="C1415">
        <v>101</v>
      </c>
      <c r="D1415" t="s">
        <v>831</v>
      </c>
      <c r="E1415" t="s">
        <v>104</v>
      </c>
      <c r="F1415">
        <v>99</v>
      </c>
      <c r="G1415" s="3">
        <f t="shared" si="88"/>
        <v>10</v>
      </c>
      <c r="H1415" s="3" t="str">
        <f t="shared" si="89"/>
        <v>T</v>
      </c>
      <c r="I1415" s="3" t="str">
        <f t="shared" si="90"/>
        <v>M</v>
      </c>
      <c r="J1415" s="3" t="str">
        <f t="shared" si="91"/>
        <v>F</v>
      </c>
    </row>
    <row r="1416" spans="1:10" x14ac:dyDescent="0.25">
      <c r="A1416" t="s">
        <v>1053</v>
      </c>
      <c r="B1416" t="s">
        <v>1054</v>
      </c>
      <c r="C1416">
        <v>697</v>
      </c>
      <c r="D1416" t="s">
        <v>12056</v>
      </c>
      <c r="F1416">
        <v>98.8</v>
      </c>
      <c r="G1416" s="3">
        <f t="shared" si="88"/>
        <v>10</v>
      </c>
      <c r="H1416" s="3" t="str">
        <f t="shared" si="89"/>
        <v>T</v>
      </c>
      <c r="I1416" s="3" t="str">
        <f t="shared" si="90"/>
        <v>N</v>
      </c>
      <c r="J1416" s="3" t="str">
        <f t="shared" si="91"/>
        <v>I</v>
      </c>
    </row>
    <row r="1417" spans="1:10" x14ac:dyDescent="0.25">
      <c r="A1417" t="s">
        <v>5573</v>
      </c>
      <c r="B1417" t="s">
        <v>5574</v>
      </c>
      <c r="C1417">
        <v>267</v>
      </c>
      <c r="D1417" t="s">
        <v>5575</v>
      </c>
      <c r="F1417">
        <v>97.5</v>
      </c>
      <c r="G1417" s="3">
        <f t="shared" si="88"/>
        <v>10</v>
      </c>
      <c r="H1417" s="3" t="str">
        <f t="shared" si="89"/>
        <v>T</v>
      </c>
      <c r="I1417" s="3" t="str">
        <f t="shared" si="90"/>
        <v>Q</v>
      </c>
      <c r="J1417" s="3" t="str">
        <f t="shared" si="91"/>
        <v>F</v>
      </c>
    </row>
    <row r="1418" spans="1:10" x14ac:dyDescent="0.25">
      <c r="A1418" t="s">
        <v>1645</v>
      </c>
      <c r="B1418" t="s">
        <v>1646</v>
      </c>
      <c r="C1418">
        <v>43</v>
      </c>
      <c r="D1418" t="s">
        <v>5807</v>
      </c>
      <c r="F1418">
        <v>99</v>
      </c>
      <c r="G1418" s="3">
        <f t="shared" si="88"/>
        <v>10</v>
      </c>
      <c r="H1418" s="3" t="str">
        <f t="shared" si="89"/>
        <v>V</v>
      </c>
      <c r="I1418" s="3" t="str">
        <f t="shared" si="90"/>
        <v>S</v>
      </c>
      <c r="J1418" s="3" t="str">
        <f t="shared" si="91"/>
        <v>W</v>
      </c>
    </row>
    <row r="1419" spans="1:10" x14ac:dyDescent="0.25">
      <c r="A1419" t="s">
        <v>3373</v>
      </c>
      <c r="B1419" t="s">
        <v>3374</v>
      </c>
      <c r="C1419">
        <v>626</v>
      </c>
      <c r="D1419" t="s">
        <v>3375</v>
      </c>
      <c r="E1419" t="s">
        <v>24</v>
      </c>
      <c r="F1419">
        <v>99</v>
      </c>
      <c r="G1419" s="3">
        <f t="shared" si="88"/>
        <v>10</v>
      </c>
      <c r="H1419" s="3" t="str">
        <f t="shared" si="89"/>
        <v>V</v>
      </c>
      <c r="I1419" s="3" t="str">
        <f t="shared" si="90"/>
        <v>V</v>
      </c>
      <c r="J1419" s="3" t="str">
        <f t="shared" si="91"/>
        <v>W</v>
      </c>
    </row>
    <row r="1420" spans="1:10" x14ac:dyDescent="0.25">
      <c r="A1420" t="s">
        <v>3373</v>
      </c>
      <c r="B1420" t="s">
        <v>3374</v>
      </c>
      <c r="C1420">
        <v>626</v>
      </c>
      <c r="D1420" t="s">
        <v>3375</v>
      </c>
      <c r="E1420" t="s">
        <v>134</v>
      </c>
      <c r="F1420">
        <v>99</v>
      </c>
      <c r="G1420" s="3">
        <f t="shared" si="88"/>
        <v>10</v>
      </c>
      <c r="H1420" s="3" t="str">
        <f t="shared" si="89"/>
        <v>V</v>
      </c>
      <c r="I1420" s="3" t="str">
        <f t="shared" si="90"/>
        <v>V</v>
      </c>
      <c r="J1420" s="3" t="str">
        <f t="shared" si="91"/>
        <v>W</v>
      </c>
    </row>
    <row r="1421" spans="1:10" x14ac:dyDescent="0.25">
      <c r="A1421" t="s">
        <v>3373</v>
      </c>
      <c r="B1421" t="s">
        <v>3374</v>
      </c>
      <c r="C1421">
        <v>626</v>
      </c>
      <c r="D1421" t="s">
        <v>3375</v>
      </c>
      <c r="E1421" t="s">
        <v>25</v>
      </c>
      <c r="F1421">
        <v>99</v>
      </c>
      <c r="G1421" s="3">
        <f t="shared" si="88"/>
        <v>10</v>
      </c>
      <c r="H1421" s="3" t="str">
        <f t="shared" si="89"/>
        <v>V</v>
      </c>
      <c r="I1421" s="3" t="str">
        <f t="shared" si="90"/>
        <v>V</v>
      </c>
      <c r="J1421" s="3" t="str">
        <f t="shared" si="91"/>
        <v>W</v>
      </c>
    </row>
    <row r="1422" spans="1:10" x14ac:dyDescent="0.25">
      <c r="A1422" t="s">
        <v>3856</v>
      </c>
      <c r="B1422" t="s">
        <v>3857</v>
      </c>
      <c r="C1422">
        <v>579</v>
      </c>
      <c r="D1422" t="s">
        <v>10012</v>
      </c>
      <c r="F1422">
        <v>99</v>
      </c>
      <c r="G1422" s="3">
        <f t="shared" si="88"/>
        <v>10</v>
      </c>
      <c r="H1422" s="3" t="str">
        <f t="shared" si="89"/>
        <v>V</v>
      </c>
      <c r="I1422" s="3" t="str">
        <f t="shared" si="90"/>
        <v>K</v>
      </c>
      <c r="J1422" s="3" t="str">
        <f t="shared" si="91"/>
        <v>W</v>
      </c>
    </row>
    <row r="1423" spans="1:10" x14ac:dyDescent="0.25">
      <c r="A1423" t="s">
        <v>9955</v>
      </c>
      <c r="B1423" t="s">
        <v>9956</v>
      </c>
      <c r="C1423">
        <v>118</v>
      </c>
      <c r="D1423" t="s">
        <v>9957</v>
      </c>
      <c r="E1423" t="s">
        <v>360</v>
      </c>
      <c r="F1423">
        <v>98.2</v>
      </c>
      <c r="G1423" s="3">
        <f t="shared" si="88"/>
        <v>10</v>
      </c>
      <c r="H1423" s="3" t="str">
        <f t="shared" si="89"/>
        <v>V</v>
      </c>
      <c r="I1423" s="3" t="str">
        <f t="shared" si="90"/>
        <v>H</v>
      </c>
      <c r="J1423" s="3" t="str">
        <f t="shared" si="91"/>
        <v>W</v>
      </c>
    </row>
    <row r="1424" spans="1:10" x14ac:dyDescent="0.25">
      <c r="A1424" t="s">
        <v>10443</v>
      </c>
      <c r="B1424" t="s">
        <v>10444</v>
      </c>
      <c r="C1424">
        <v>383</v>
      </c>
      <c r="D1424" t="s">
        <v>10445</v>
      </c>
      <c r="F1424">
        <v>98.8</v>
      </c>
      <c r="G1424" s="3">
        <f t="shared" si="88"/>
        <v>10</v>
      </c>
      <c r="H1424" s="3" t="str">
        <f t="shared" si="89"/>
        <v>V</v>
      </c>
      <c r="I1424" s="3" t="str">
        <f t="shared" si="90"/>
        <v>I</v>
      </c>
      <c r="J1424" s="3" t="str">
        <f t="shared" si="91"/>
        <v>W</v>
      </c>
    </row>
    <row r="1425" spans="1:10" x14ac:dyDescent="0.25">
      <c r="A1425" t="s">
        <v>3242</v>
      </c>
      <c r="B1425" t="s">
        <v>3243</v>
      </c>
      <c r="C1425">
        <v>1791</v>
      </c>
      <c r="D1425" t="s">
        <v>3244</v>
      </c>
      <c r="F1425">
        <v>99</v>
      </c>
      <c r="G1425" s="3">
        <f t="shared" si="88"/>
        <v>10</v>
      </c>
      <c r="H1425" s="3" t="str">
        <f t="shared" si="89"/>
        <v>A</v>
      </c>
      <c r="I1425" s="3" t="str">
        <f t="shared" si="90"/>
        <v>T</v>
      </c>
      <c r="J1425" s="3" t="str">
        <f t="shared" si="91"/>
        <v>W</v>
      </c>
    </row>
    <row r="1426" spans="1:10" x14ac:dyDescent="0.25">
      <c r="A1426" t="s">
        <v>1050</v>
      </c>
      <c r="B1426" t="s">
        <v>1051</v>
      </c>
      <c r="C1426">
        <v>184</v>
      </c>
      <c r="D1426" t="s">
        <v>1052</v>
      </c>
      <c r="F1426">
        <v>99</v>
      </c>
      <c r="G1426" s="3">
        <f t="shared" si="88"/>
        <v>10</v>
      </c>
      <c r="H1426" s="3" t="str">
        <f t="shared" si="89"/>
        <v>A</v>
      </c>
      <c r="I1426" s="3" t="str">
        <f t="shared" si="90"/>
        <v>K</v>
      </c>
      <c r="J1426" s="3" t="str">
        <f t="shared" si="91"/>
        <v>Y</v>
      </c>
    </row>
    <row r="1427" spans="1:10" x14ac:dyDescent="0.25">
      <c r="A1427" t="s">
        <v>10312</v>
      </c>
      <c r="B1427" t="s">
        <v>10313</v>
      </c>
      <c r="C1427">
        <v>60</v>
      </c>
      <c r="D1427" t="s">
        <v>10315</v>
      </c>
      <c r="F1427">
        <v>99</v>
      </c>
      <c r="G1427" s="3">
        <f t="shared" si="88"/>
        <v>10</v>
      </c>
      <c r="H1427" s="3" t="str">
        <f t="shared" si="89"/>
        <v>A</v>
      </c>
      <c r="I1427" s="3" t="str">
        <f t="shared" si="90"/>
        <v>H</v>
      </c>
      <c r="J1427" s="3" t="str">
        <f t="shared" si="91"/>
        <v>Y</v>
      </c>
    </row>
    <row r="1428" spans="1:10" x14ac:dyDescent="0.25">
      <c r="A1428" t="s">
        <v>4215</v>
      </c>
      <c r="B1428" t="s">
        <v>4216</v>
      </c>
      <c r="C1428">
        <v>55</v>
      </c>
      <c r="D1428" t="s">
        <v>4217</v>
      </c>
      <c r="F1428">
        <v>99</v>
      </c>
      <c r="G1428" s="3">
        <f t="shared" si="88"/>
        <v>10</v>
      </c>
      <c r="H1428" s="3" t="str">
        <f t="shared" si="89"/>
        <v>A</v>
      </c>
      <c r="I1428" s="3" t="str">
        <f t="shared" si="90"/>
        <v>E</v>
      </c>
      <c r="J1428" s="3" t="str">
        <f t="shared" si="91"/>
        <v>W</v>
      </c>
    </row>
    <row r="1429" spans="1:10" x14ac:dyDescent="0.25">
      <c r="A1429" t="s">
        <v>464</v>
      </c>
      <c r="B1429" t="s">
        <v>465</v>
      </c>
      <c r="C1429">
        <v>4</v>
      </c>
      <c r="D1429" t="s">
        <v>466</v>
      </c>
      <c r="E1429" t="s">
        <v>134</v>
      </c>
      <c r="F1429">
        <v>97.5</v>
      </c>
      <c r="G1429" s="3">
        <f t="shared" si="88"/>
        <v>10</v>
      </c>
      <c r="H1429" s="3" t="str">
        <f t="shared" si="89"/>
        <v>A</v>
      </c>
      <c r="I1429" s="3" t="str">
        <f t="shared" si="90"/>
        <v>S</v>
      </c>
      <c r="J1429" s="3" t="str">
        <f t="shared" si="91"/>
        <v>W</v>
      </c>
    </row>
    <row r="1430" spans="1:10" x14ac:dyDescent="0.25">
      <c r="A1430" t="s">
        <v>2363</v>
      </c>
      <c r="B1430" t="s">
        <v>2364</v>
      </c>
      <c r="C1430">
        <v>387</v>
      </c>
      <c r="D1430" t="s">
        <v>2365</v>
      </c>
      <c r="F1430">
        <v>99</v>
      </c>
      <c r="G1430" s="3">
        <f t="shared" si="88"/>
        <v>10</v>
      </c>
      <c r="H1430" s="3" t="str">
        <f t="shared" si="89"/>
        <v>A</v>
      </c>
      <c r="I1430" s="3" t="str">
        <f t="shared" si="90"/>
        <v>Y</v>
      </c>
      <c r="J1430" s="3" t="str">
        <f t="shared" si="91"/>
        <v>W</v>
      </c>
    </row>
    <row r="1431" spans="1:10" x14ac:dyDescent="0.25">
      <c r="A1431" t="s">
        <v>6013</v>
      </c>
      <c r="B1431" t="s">
        <v>6014</v>
      </c>
      <c r="C1431">
        <v>63</v>
      </c>
      <c r="D1431" t="s">
        <v>7138</v>
      </c>
      <c r="F1431">
        <v>99</v>
      </c>
      <c r="G1431" s="3">
        <f t="shared" si="88"/>
        <v>10</v>
      </c>
      <c r="H1431" s="3" t="str">
        <f t="shared" si="89"/>
        <v>G</v>
      </c>
      <c r="I1431" s="3" t="str">
        <f t="shared" si="90"/>
        <v>R</v>
      </c>
      <c r="J1431" s="3" t="str">
        <f t="shared" si="91"/>
        <v>W</v>
      </c>
    </row>
    <row r="1432" spans="1:10" x14ac:dyDescent="0.25">
      <c r="A1432" t="s">
        <v>4224</v>
      </c>
      <c r="B1432" t="s">
        <v>4225</v>
      </c>
      <c r="C1432">
        <v>389</v>
      </c>
      <c r="D1432" t="s">
        <v>4226</v>
      </c>
      <c r="F1432">
        <v>99</v>
      </c>
      <c r="G1432" s="3">
        <f t="shared" si="88"/>
        <v>10</v>
      </c>
      <c r="H1432" s="3" t="str">
        <f t="shared" si="89"/>
        <v>G</v>
      </c>
      <c r="I1432" s="3" t="str">
        <f t="shared" si="90"/>
        <v>E</v>
      </c>
      <c r="J1432" s="3" t="str">
        <f t="shared" si="91"/>
        <v>S</v>
      </c>
    </row>
    <row r="1433" spans="1:10" x14ac:dyDescent="0.25">
      <c r="A1433" t="s">
        <v>108</v>
      </c>
      <c r="B1433" t="s">
        <v>109</v>
      </c>
      <c r="C1433">
        <v>103</v>
      </c>
      <c r="D1433" t="s">
        <v>9918</v>
      </c>
      <c r="F1433">
        <v>99</v>
      </c>
      <c r="G1433" s="3">
        <f t="shared" si="88"/>
        <v>10</v>
      </c>
      <c r="H1433" s="3" t="str">
        <f t="shared" si="89"/>
        <v>I</v>
      </c>
      <c r="I1433" s="3" t="str">
        <f t="shared" si="90"/>
        <v>R</v>
      </c>
      <c r="J1433" s="3" t="str">
        <f t="shared" si="91"/>
        <v>W</v>
      </c>
    </row>
    <row r="1434" spans="1:10" x14ac:dyDescent="0.25">
      <c r="A1434" t="s">
        <v>6825</v>
      </c>
      <c r="B1434" t="s">
        <v>6826</v>
      </c>
      <c r="C1434">
        <v>3</v>
      </c>
      <c r="D1434" t="s">
        <v>10351</v>
      </c>
      <c r="F1434">
        <v>97.7</v>
      </c>
      <c r="G1434" s="3">
        <f t="shared" si="88"/>
        <v>10</v>
      </c>
      <c r="H1434" s="3" t="str">
        <f t="shared" si="89"/>
        <v>L</v>
      </c>
      <c r="I1434" s="3" t="str">
        <f t="shared" si="90"/>
        <v>H</v>
      </c>
      <c r="J1434" s="3" t="str">
        <f t="shared" si="91"/>
        <v>W</v>
      </c>
    </row>
    <row r="1435" spans="1:10" x14ac:dyDescent="0.25">
      <c r="A1435" t="s">
        <v>9699</v>
      </c>
      <c r="B1435" t="s">
        <v>9700</v>
      </c>
      <c r="C1435">
        <v>296</v>
      </c>
      <c r="D1435" t="s">
        <v>9701</v>
      </c>
      <c r="F1435">
        <v>99</v>
      </c>
      <c r="G1435" s="3">
        <f t="shared" si="88"/>
        <v>10</v>
      </c>
      <c r="H1435" s="3" t="str">
        <f t="shared" si="89"/>
        <v>L</v>
      </c>
      <c r="I1435" s="3" t="str">
        <f t="shared" si="90"/>
        <v>E</v>
      </c>
      <c r="J1435" s="3" t="str">
        <f t="shared" si="91"/>
        <v>W</v>
      </c>
    </row>
    <row r="1436" spans="1:10" x14ac:dyDescent="0.25">
      <c r="A1436" t="s">
        <v>10416</v>
      </c>
      <c r="B1436" t="s">
        <v>10417</v>
      </c>
      <c r="C1436">
        <v>106</v>
      </c>
      <c r="D1436" t="s">
        <v>10418</v>
      </c>
      <c r="F1436">
        <v>98.5</v>
      </c>
      <c r="G1436" s="3">
        <f t="shared" si="88"/>
        <v>10</v>
      </c>
      <c r="H1436" s="3" t="str">
        <f t="shared" si="89"/>
        <v>R</v>
      </c>
      <c r="I1436" s="3" t="str">
        <f t="shared" si="90"/>
        <v>G</v>
      </c>
      <c r="J1436" s="3" t="str">
        <f t="shared" si="91"/>
        <v>N</v>
      </c>
    </row>
    <row r="1437" spans="1:10" x14ac:dyDescent="0.25">
      <c r="A1437" t="s">
        <v>3291</v>
      </c>
      <c r="B1437" t="s">
        <v>3292</v>
      </c>
      <c r="C1437">
        <v>152</v>
      </c>
      <c r="D1437" t="s">
        <v>3293</v>
      </c>
      <c r="F1437">
        <v>99</v>
      </c>
      <c r="G1437" s="3">
        <f t="shared" si="88"/>
        <v>10</v>
      </c>
      <c r="H1437" s="3" t="str">
        <f t="shared" si="89"/>
        <v>S</v>
      </c>
      <c r="I1437" s="3" t="str">
        <f t="shared" si="90"/>
        <v>K</v>
      </c>
      <c r="J1437" s="3" t="str">
        <f t="shared" si="91"/>
        <v>F</v>
      </c>
    </row>
    <row r="1438" spans="1:10" x14ac:dyDescent="0.25">
      <c r="A1438" t="s">
        <v>3492</v>
      </c>
      <c r="B1438" t="s">
        <v>3493</v>
      </c>
      <c r="C1438">
        <v>167</v>
      </c>
      <c r="D1438" t="s">
        <v>3494</v>
      </c>
      <c r="F1438">
        <v>99</v>
      </c>
      <c r="G1438" s="3">
        <f t="shared" si="88"/>
        <v>10</v>
      </c>
      <c r="H1438" s="3" t="str">
        <f t="shared" si="89"/>
        <v>S</v>
      </c>
      <c r="I1438" s="3" t="str">
        <f t="shared" si="90"/>
        <v>T</v>
      </c>
      <c r="J1438" s="3" t="str">
        <f t="shared" si="91"/>
        <v>F</v>
      </c>
    </row>
    <row r="1439" spans="1:10" x14ac:dyDescent="0.25">
      <c r="A1439" t="s">
        <v>8352</v>
      </c>
      <c r="B1439" t="s">
        <v>8353</v>
      </c>
      <c r="C1439">
        <v>973</v>
      </c>
      <c r="D1439" t="s">
        <v>885</v>
      </c>
      <c r="F1439">
        <v>99</v>
      </c>
      <c r="G1439" s="3">
        <f t="shared" si="88"/>
        <v>10</v>
      </c>
      <c r="H1439" s="3" t="str">
        <f t="shared" si="89"/>
        <v>S</v>
      </c>
      <c r="I1439" s="3" t="str">
        <f t="shared" si="90"/>
        <v>R</v>
      </c>
      <c r="J1439" s="3" t="str">
        <f t="shared" si="91"/>
        <v>W</v>
      </c>
    </row>
    <row r="1440" spans="1:10" x14ac:dyDescent="0.25">
      <c r="A1440" t="s">
        <v>10045</v>
      </c>
      <c r="B1440" t="s">
        <v>10046</v>
      </c>
      <c r="C1440">
        <v>263</v>
      </c>
      <c r="D1440" t="s">
        <v>10047</v>
      </c>
      <c r="F1440">
        <v>99</v>
      </c>
      <c r="G1440" s="3">
        <f t="shared" si="88"/>
        <v>10</v>
      </c>
      <c r="H1440" s="3" t="str">
        <f t="shared" si="89"/>
        <v>S</v>
      </c>
      <c r="I1440" s="3" t="str">
        <f t="shared" si="90"/>
        <v>S</v>
      </c>
      <c r="J1440" s="3" t="str">
        <f t="shared" si="91"/>
        <v>Y</v>
      </c>
    </row>
    <row r="1441" spans="1:10" x14ac:dyDescent="0.25">
      <c r="A1441" t="s">
        <v>2735</v>
      </c>
      <c r="B1441" t="s">
        <v>2736</v>
      </c>
      <c r="C1441">
        <v>143</v>
      </c>
      <c r="D1441" t="s">
        <v>2737</v>
      </c>
      <c r="F1441">
        <v>97.4</v>
      </c>
      <c r="G1441" s="3">
        <f t="shared" si="88"/>
        <v>10</v>
      </c>
      <c r="H1441" s="3" t="str">
        <f t="shared" si="89"/>
        <v>S</v>
      </c>
      <c r="I1441" s="3" t="str">
        <f t="shared" si="90"/>
        <v>F</v>
      </c>
      <c r="J1441" s="3" t="str">
        <f t="shared" si="91"/>
        <v>W</v>
      </c>
    </row>
    <row r="1442" spans="1:10" x14ac:dyDescent="0.25">
      <c r="A1442" t="s">
        <v>6122</v>
      </c>
      <c r="B1442" t="s">
        <v>6123</v>
      </c>
      <c r="C1442">
        <v>260</v>
      </c>
      <c r="D1442" t="s">
        <v>6124</v>
      </c>
      <c r="F1442">
        <v>99</v>
      </c>
      <c r="G1442" s="3">
        <f t="shared" si="88"/>
        <v>10</v>
      </c>
      <c r="H1442" s="3" t="str">
        <f t="shared" si="89"/>
        <v>S</v>
      </c>
      <c r="I1442" s="3" t="str">
        <f t="shared" si="90"/>
        <v>T</v>
      </c>
      <c r="J1442" s="3" t="str">
        <f t="shared" si="91"/>
        <v>W</v>
      </c>
    </row>
    <row r="1443" spans="1:10" x14ac:dyDescent="0.25">
      <c r="A1443" t="s">
        <v>1141</v>
      </c>
      <c r="B1443" t="s">
        <v>1142</v>
      </c>
      <c r="C1443">
        <v>153</v>
      </c>
      <c r="D1443" t="s">
        <v>10454</v>
      </c>
      <c r="E1443" t="s">
        <v>24</v>
      </c>
      <c r="F1443">
        <v>99</v>
      </c>
      <c r="G1443" s="3">
        <f t="shared" si="88"/>
        <v>10</v>
      </c>
      <c r="H1443" s="3" t="str">
        <f t="shared" si="89"/>
        <v>S</v>
      </c>
      <c r="I1443" s="3" t="str">
        <f t="shared" si="90"/>
        <v>F</v>
      </c>
      <c r="J1443" s="3" t="str">
        <f t="shared" si="91"/>
        <v>W</v>
      </c>
    </row>
    <row r="1444" spans="1:10" x14ac:dyDescent="0.25">
      <c r="A1444" t="s">
        <v>1372</v>
      </c>
      <c r="B1444" t="s">
        <v>1373</v>
      </c>
      <c r="C1444">
        <v>331</v>
      </c>
      <c r="D1444" t="s">
        <v>1374</v>
      </c>
      <c r="F1444">
        <v>99</v>
      </c>
      <c r="G1444" s="3">
        <f t="shared" si="88"/>
        <v>10</v>
      </c>
      <c r="H1444" s="3" t="str">
        <f t="shared" si="89"/>
        <v>S</v>
      </c>
      <c r="I1444" s="3" t="str">
        <f t="shared" si="90"/>
        <v>S</v>
      </c>
      <c r="J1444" s="3" t="str">
        <f t="shared" si="91"/>
        <v>F</v>
      </c>
    </row>
    <row r="1445" spans="1:10" x14ac:dyDescent="0.25">
      <c r="A1445" t="s">
        <v>1886</v>
      </c>
      <c r="B1445" t="s">
        <v>1887</v>
      </c>
      <c r="C1445">
        <v>261</v>
      </c>
      <c r="D1445" t="s">
        <v>1888</v>
      </c>
      <c r="F1445">
        <v>99</v>
      </c>
      <c r="G1445" s="3">
        <f t="shared" si="88"/>
        <v>10</v>
      </c>
      <c r="H1445" s="3" t="str">
        <f t="shared" si="89"/>
        <v>S</v>
      </c>
      <c r="I1445" s="3" t="str">
        <f t="shared" si="90"/>
        <v>T</v>
      </c>
      <c r="J1445" s="3" t="str">
        <f t="shared" si="91"/>
        <v>F</v>
      </c>
    </row>
    <row r="1446" spans="1:10" x14ac:dyDescent="0.25">
      <c r="A1446" t="s">
        <v>1821</v>
      </c>
      <c r="B1446" t="s">
        <v>1822</v>
      </c>
      <c r="C1446">
        <v>880</v>
      </c>
      <c r="D1446" t="s">
        <v>9467</v>
      </c>
      <c r="F1446">
        <v>99</v>
      </c>
      <c r="G1446" s="3">
        <f t="shared" si="88"/>
        <v>10</v>
      </c>
      <c r="H1446" s="3" t="str">
        <f t="shared" si="89"/>
        <v>S</v>
      </c>
      <c r="I1446" s="3" t="str">
        <f t="shared" si="90"/>
        <v>L</v>
      </c>
      <c r="J1446" s="3" t="str">
        <f t="shared" si="91"/>
        <v>Y</v>
      </c>
    </row>
    <row r="1447" spans="1:10" x14ac:dyDescent="0.25">
      <c r="A1447" t="s">
        <v>3487</v>
      </c>
      <c r="B1447" t="s">
        <v>3488</v>
      </c>
      <c r="C1447">
        <v>88</v>
      </c>
      <c r="D1447" t="s">
        <v>3491</v>
      </c>
      <c r="F1447">
        <v>99</v>
      </c>
      <c r="G1447" s="3">
        <f t="shared" si="88"/>
        <v>10</v>
      </c>
      <c r="H1447" s="3" t="str">
        <f t="shared" si="89"/>
        <v>S</v>
      </c>
      <c r="I1447" s="3" t="str">
        <f t="shared" si="90"/>
        <v>V</v>
      </c>
      <c r="J1447" s="3" t="str">
        <f t="shared" si="91"/>
        <v>F</v>
      </c>
    </row>
    <row r="1448" spans="1:10" x14ac:dyDescent="0.25">
      <c r="A1448" t="s">
        <v>982</v>
      </c>
      <c r="B1448" t="s">
        <v>983</v>
      </c>
      <c r="C1448">
        <v>90</v>
      </c>
      <c r="D1448" t="s">
        <v>984</v>
      </c>
      <c r="F1448">
        <v>99</v>
      </c>
      <c r="G1448" s="3">
        <f t="shared" si="88"/>
        <v>10</v>
      </c>
      <c r="H1448" s="3" t="str">
        <f t="shared" si="89"/>
        <v>S</v>
      </c>
      <c r="I1448" s="3" t="str">
        <f t="shared" si="90"/>
        <v>H</v>
      </c>
      <c r="J1448" s="3" t="str">
        <f t="shared" si="91"/>
        <v>Y</v>
      </c>
    </row>
    <row r="1449" spans="1:10" x14ac:dyDescent="0.25">
      <c r="A1449" t="s">
        <v>4255</v>
      </c>
      <c r="B1449" t="s">
        <v>4256</v>
      </c>
      <c r="C1449">
        <v>1248</v>
      </c>
      <c r="D1449" t="s">
        <v>4257</v>
      </c>
      <c r="F1449">
        <v>98</v>
      </c>
      <c r="G1449" s="3">
        <f t="shared" si="88"/>
        <v>10</v>
      </c>
      <c r="H1449" s="3" t="str">
        <f t="shared" si="89"/>
        <v>S</v>
      </c>
      <c r="I1449" s="3" t="str">
        <f t="shared" si="90"/>
        <v>E</v>
      </c>
      <c r="J1449" s="3" t="str">
        <f t="shared" si="91"/>
        <v>F</v>
      </c>
    </row>
    <row r="1450" spans="1:10" x14ac:dyDescent="0.25">
      <c r="A1450" t="s">
        <v>2089</v>
      </c>
      <c r="B1450" t="s">
        <v>2090</v>
      </c>
      <c r="C1450">
        <v>36</v>
      </c>
      <c r="D1450" t="s">
        <v>2091</v>
      </c>
      <c r="E1450" t="s">
        <v>339</v>
      </c>
      <c r="F1450">
        <v>98.2</v>
      </c>
      <c r="G1450" s="3">
        <f t="shared" si="88"/>
        <v>10</v>
      </c>
      <c r="H1450" s="3" t="str">
        <f t="shared" si="89"/>
        <v>S</v>
      </c>
      <c r="I1450" s="3" t="str">
        <f t="shared" si="90"/>
        <v>G</v>
      </c>
      <c r="J1450" s="3" t="str">
        <f t="shared" si="91"/>
        <v>M</v>
      </c>
    </row>
    <row r="1451" spans="1:10" x14ac:dyDescent="0.25">
      <c r="A1451" t="s">
        <v>3939</v>
      </c>
      <c r="B1451" t="s">
        <v>3940</v>
      </c>
      <c r="C1451">
        <v>1494</v>
      </c>
      <c r="D1451" t="s">
        <v>10001</v>
      </c>
      <c r="F1451">
        <v>99</v>
      </c>
      <c r="G1451" s="3">
        <f t="shared" si="88"/>
        <v>10</v>
      </c>
      <c r="H1451" s="3" t="str">
        <f t="shared" si="89"/>
        <v>S</v>
      </c>
      <c r="I1451" s="3" t="str">
        <f t="shared" si="90"/>
        <v>A</v>
      </c>
      <c r="J1451" s="3" t="str">
        <f t="shared" si="91"/>
        <v>W</v>
      </c>
    </row>
    <row r="1452" spans="1:10" x14ac:dyDescent="0.25">
      <c r="A1452" t="s">
        <v>10133</v>
      </c>
      <c r="B1452" t="s">
        <v>10134</v>
      </c>
      <c r="C1452">
        <v>434</v>
      </c>
      <c r="D1452" t="s">
        <v>10135</v>
      </c>
      <c r="F1452">
        <v>96.9</v>
      </c>
      <c r="G1452" s="3">
        <f t="shared" si="88"/>
        <v>10</v>
      </c>
      <c r="H1452" s="3" t="str">
        <f t="shared" si="89"/>
        <v>S</v>
      </c>
      <c r="I1452" s="3" t="str">
        <f t="shared" si="90"/>
        <v>L</v>
      </c>
      <c r="J1452" s="3" t="str">
        <f t="shared" si="91"/>
        <v>F</v>
      </c>
    </row>
    <row r="1453" spans="1:10" x14ac:dyDescent="0.25">
      <c r="A1453" t="s">
        <v>3734</v>
      </c>
      <c r="B1453" t="s">
        <v>3735</v>
      </c>
      <c r="C1453">
        <v>208</v>
      </c>
      <c r="D1453" t="s">
        <v>3736</v>
      </c>
      <c r="F1453">
        <v>99</v>
      </c>
      <c r="G1453" s="3">
        <f t="shared" si="88"/>
        <v>10</v>
      </c>
      <c r="H1453" s="3" t="str">
        <f t="shared" si="89"/>
        <v>S</v>
      </c>
      <c r="I1453" s="3" t="str">
        <f t="shared" si="90"/>
        <v>E</v>
      </c>
      <c r="J1453" s="3" t="str">
        <f t="shared" si="91"/>
        <v>F</v>
      </c>
    </row>
    <row r="1454" spans="1:10" x14ac:dyDescent="0.25">
      <c r="A1454" t="s">
        <v>1389</v>
      </c>
      <c r="B1454" t="s">
        <v>1390</v>
      </c>
      <c r="C1454">
        <v>38</v>
      </c>
      <c r="D1454" t="s">
        <v>1391</v>
      </c>
      <c r="F1454">
        <v>99</v>
      </c>
      <c r="G1454" s="3">
        <f t="shared" si="88"/>
        <v>10</v>
      </c>
      <c r="H1454" s="3" t="str">
        <f t="shared" si="89"/>
        <v>S</v>
      </c>
      <c r="I1454" s="3" t="str">
        <f t="shared" si="90"/>
        <v>A</v>
      </c>
      <c r="J1454" s="3" t="str">
        <f t="shared" si="91"/>
        <v>F</v>
      </c>
    </row>
    <row r="1455" spans="1:10" x14ac:dyDescent="0.25">
      <c r="A1455" t="s">
        <v>3420</v>
      </c>
      <c r="B1455" t="s">
        <v>3421</v>
      </c>
      <c r="C1455">
        <v>209</v>
      </c>
      <c r="D1455" t="s">
        <v>3422</v>
      </c>
      <c r="F1455">
        <v>99</v>
      </c>
      <c r="G1455" s="3">
        <f t="shared" si="88"/>
        <v>10</v>
      </c>
      <c r="H1455" s="3" t="str">
        <f t="shared" si="89"/>
        <v>S</v>
      </c>
      <c r="I1455" s="3" t="str">
        <f t="shared" si="90"/>
        <v>T</v>
      </c>
      <c r="J1455" s="3" t="str">
        <f t="shared" si="91"/>
        <v>F</v>
      </c>
    </row>
    <row r="1456" spans="1:10" x14ac:dyDescent="0.25">
      <c r="A1456" t="s">
        <v>3777</v>
      </c>
      <c r="B1456" t="s">
        <v>3778</v>
      </c>
      <c r="C1456">
        <v>1249</v>
      </c>
      <c r="D1456" t="s">
        <v>3779</v>
      </c>
      <c r="E1456" t="s">
        <v>24</v>
      </c>
      <c r="F1456">
        <v>99</v>
      </c>
      <c r="G1456" s="3">
        <f t="shared" si="88"/>
        <v>10</v>
      </c>
      <c r="H1456" s="3" t="str">
        <f t="shared" si="89"/>
        <v>S</v>
      </c>
      <c r="I1456" s="3" t="str">
        <f t="shared" si="90"/>
        <v>R</v>
      </c>
      <c r="J1456" s="3" t="str">
        <f t="shared" si="91"/>
        <v>W</v>
      </c>
    </row>
    <row r="1457" spans="1:10" x14ac:dyDescent="0.25">
      <c r="A1457" t="s">
        <v>3777</v>
      </c>
      <c r="B1457" t="s">
        <v>3778</v>
      </c>
      <c r="C1457">
        <v>1249</v>
      </c>
      <c r="D1457" t="s">
        <v>3779</v>
      </c>
      <c r="F1457">
        <v>99</v>
      </c>
      <c r="G1457" s="3">
        <f t="shared" si="88"/>
        <v>10</v>
      </c>
      <c r="H1457" s="3" t="str">
        <f t="shared" si="89"/>
        <v>S</v>
      </c>
      <c r="I1457" s="3" t="str">
        <f t="shared" si="90"/>
        <v>R</v>
      </c>
      <c r="J1457" s="3" t="str">
        <f t="shared" si="91"/>
        <v>W</v>
      </c>
    </row>
    <row r="1458" spans="1:10" x14ac:dyDescent="0.25">
      <c r="A1458" t="s">
        <v>3154</v>
      </c>
      <c r="B1458" t="s">
        <v>3155</v>
      </c>
      <c r="C1458">
        <v>449</v>
      </c>
      <c r="D1458" t="s">
        <v>3156</v>
      </c>
      <c r="F1458">
        <v>97.7</v>
      </c>
      <c r="G1458" s="3">
        <f t="shared" si="88"/>
        <v>10</v>
      </c>
      <c r="H1458" s="3" t="str">
        <f t="shared" si="89"/>
        <v>S</v>
      </c>
      <c r="I1458" s="3" t="str">
        <f t="shared" si="90"/>
        <v>I</v>
      </c>
      <c r="J1458" s="3" t="str">
        <f t="shared" si="91"/>
        <v>W</v>
      </c>
    </row>
    <row r="1459" spans="1:10" x14ac:dyDescent="0.25">
      <c r="A1459" t="s">
        <v>1438</v>
      </c>
      <c r="B1459" t="s">
        <v>1439</v>
      </c>
      <c r="C1459">
        <v>713</v>
      </c>
      <c r="D1459" t="s">
        <v>1441</v>
      </c>
      <c r="F1459">
        <v>97.4</v>
      </c>
      <c r="G1459" s="3">
        <f t="shared" si="88"/>
        <v>10</v>
      </c>
      <c r="H1459" s="3" t="str">
        <f t="shared" si="89"/>
        <v>S</v>
      </c>
      <c r="I1459" s="3" t="str">
        <f t="shared" si="90"/>
        <v>A</v>
      </c>
      <c r="J1459" s="3" t="str">
        <f t="shared" si="91"/>
        <v>W</v>
      </c>
    </row>
    <row r="1460" spans="1:10" x14ac:dyDescent="0.25">
      <c r="A1460" t="s">
        <v>10509</v>
      </c>
      <c r="B1460" t="s">
        <v>10510</v>
      </c>
      <c r="C1460">
        <v>116</v>
      </c>
      <c r="D1460" t="s">
        <v>10511</v>
      </c>
      <c r="F1460">
        <v>98.6</v>
      </c>
      <c r="G1460" s="3">
        <f t="shared" si="88"/>
        <v>10</v>
      </c>
      <c r="H1460" s="3" t="str">
        <f t="shared" si="89"/>
        <v>S</v>
      </c>
      <c r="I1460" s="3" t="str">
        <f t="shared" si="90"/>
        <v>K</v>
      </c>
      <c r="J1460" s="3" t="str">
        <f t="shared" si="91"/>
        <v>F</v>
      </c>
    </row>
    <row r="1461" spans="1:10" x14ac:dyDescent="0.25">
      <c r="A1461" t="s">
        <v>454</v>
      </c>
      <c r="B1461" t="s">
        <v>455</v>
      </c>
      <c r="C1461">
        <v>380</v>
      </c>
      <c r="D1461" t="s">
        <v>10580</v>
      </c>
      <c r="F1461">
        <v>99</v>
      </c>
      <c r="G1461" s="3">
        <f t="shared" si="88"/>
        <v>10</v>
      </c>
      <c r="H1461" s="3" t="str">
        <f t="shared" si="89"/>
        <v>S</v>
      </c>
      <c r="I1461" s="3" t="str">
        <f t="shared" si="90"/>
        <v>L</v>
      </c>
      <c r="J1461" s="3" t="str">
        <f t="shared" si="91"/>
        <v>W</v>
      </c>
    </row>
    <row r="1462" spans="1:10" x14ac:dyDescent="0.25">
      <c r="A1462" t="s">
        <v>10399</v>
      </c>
      <c r="B1462" t="s">
        <v>10400</v>
      </c>
      <c r="C1462">
        <v>229</v>
      </c>
      <c r="D1462" t="s">
        <v>10401</v>
      </c>
      <c r="F1462">
        <v>99</v>
      </c>
      <c r="G1462" s="3">
        <f t="shared" si="88"/>
        <v>10</v>
      </c>
      <c r="H1462" s="3" t="str">
        <f t="shared" si="89"/>
        <v>S</v>
      </c>
      <c r="I1462" s="3" t="str">
        <f t="shared" si="90"/>
        <v>T</v>
      </c>
      <c r="J1462" s="3" t="str">
        <f t="shared" si="91"/>
        <v>F</v>
      </c>
    </row>
    <row r="1463" spans="1:10" x14ac:dyDescent="0.25">
      <c r="A1463" t="s">
        <v>6261</v>
      </c>
      <c r="B1463" t="s">
        <v>6262</v>
      </c>
      <c r="C1463">
        <v>170</v>
      </c>
      <c r="D1463" t="s">
        <v>4250</v>
      </c>
      <c r="E1463" t="s">
        <v>4251</v>
      </c>
      <c r="F1463">
        <v>99</v>
      </c>
      <c r="G1463" s="3">
        <f t="shared" si="88"/>
        <v>10</v>
      </c>
      <c r="H1463" s="3" t="str">
        <f t="shared" si="89"/>
        <v>T</v>
      </c>
      <c r="I1463" s="3" t="str">
        <f t="shared" si="90"/>
        <v>R</v>
      </c>
      <c r="J1463" s="3" t="str">
        <f t="shared" si="91"/>
        <v>Y</v>
      </c>
    </row>
    <row r="1464" spans="1:10" x14ac:dyDescent="0.25">
      <c r="A1464" t="s">
        <v>3119</v>
      </c>
      <c r="B1464" t="s">
        <v>3120</v>
      </c>
      <c r="C1464">
        <v>134</v>
      </c>
      <c r="D1464" t="s">
        <v>3121</v>
      </c>
      <c r="E1464" t="s">
        <v>24</v>
      </c>
      <c r="F1464">
        <v>99</v>
      </c>
      <c r="G1464" s="3">
        <f t="shared" si="88"/>
        <v>10</v>
      </c>
      <c r="H1464" s="3" t="str">
        <f t="shared" si="89"/>
        <v>T</v>
      </c>
      <c r="I1464" s="3" t="str">
        <f t="shared" si="90"/>
        <v>F</v>
      </c>
      <c r="J1464" s="3" t="str">
        <f t="shared" si="91"/>
        <v>W</v>
      </c>
    </row>
    <row r="1465" spans="1:10" x14ac:dyDescent="0.25">
      <c r="A1465" t="s">
        <v>3119</v>
      </c>
      <c r="B1465" t="s">
        <v>3120</v>
      </c>
      <c r="C1465">
        <v>134</v>
      </c>
      <c r="D1465" t="s">
        <v>3121</v>
      </c>
      <c r="E1465" t="s">
        <v>134</v>
      </c>
      <c r="F1465">
        <v>99</v>
      </c>
      <c r="G1465" s="3">
        <f t="shared" si="88"/>
        <v>10</v>
      </c>
      <c r="H1465" s="3" t="str">
        <f t="shared" si="89"/>
        <v>T</v>
      </c>
      <c r="I1465" s="3" t="str">
        <f t="shared" si="90"/>
        <v>F</v>
      </c>
      <c r="J1465" s="3" t="str">
        <f t="shared" si="91"/>
        <v>W</v>
      </c>
    </row>
    <row r="1466" spans="1:10" x14ac:dyDescent="0.25">
      <c r="A1466" t="s">
        <v>4227</v>
      </c>
      <c r="B1466" t="s">
        <v>4228</v>
      </c>
      <c r="C1466">
        <v>155</v>
      </c>
      <c r="D1466" t="s">
        <v>4229</v>
      </c>
      <c r="E1466" t="s">
        <v>197</v>
      </c>
      <c r="F1466">
        <v>99</v>
      </c>
      <c r="G1466" s="3">
        <f t="shared" si="88"/>
        <v>10</v>
      </c>
      <c r="H1466" s="3" t="str">
        <f t="shared" si="89"/>
        <v>T</v>
      </c>
      <c r="I1466" s="3" t="str">
        <f t="shared" si="90"/>
        <v>F</v>
      </c>
      <c r="J1466" s="3" t="str">
        <f t="shared" si="91"/>
        <v>W</v>
      </c>
    </row>
    <row r="1467" spans="1:10" x14ac:dyDescent="0.25">
      <c r="A1467" t="s">
        <v>2722</v>
      </c>
      <c r="B1467" t="s">
        <v>2723</v>
      </c>
      <c r="C1467">
        <v>4</v>
      </c>
      <c r="D1467" t="s">
        <v>2724</v>
      </c>
      <c r="E1467" t="s">
        <v>134</v>
      </c>
      <c r="F1467">
        <v>99</v>
      </c>
      <c r="G1467" s="3">
        <f t="shared" si="88"/>
        <v>10</v>
      </c>
      <c r="H1467" s="3" t="str">
        <f t="shared" si="89"/>
        <v>T</v>
      </c>
      <c r="I1467" s="3" t="str">
        <f t="shared" si="90"/>
        <v>G</v>
      </c>
      <c r="J1467" s="3" t="str">
        <f t="shared" si="91"/>
        <v>W</v>
      </c>
    </row>
    <row r="1468" spans="1:10" x14ac:dyDescent="0.25">
      <c r="A1468" t="s">
        <v>2722</v>
      </c>
      <c r="B1468" t="s">
        <v>2723</v>
      </c>
      <c r="C1468">
        <v>4</v>
      </c>
      <c r="D1468" t="s">
        <v>2724</v>
      </c>
      <c r="F1468">
        <v>99</v>
      </c>
      <c r="G1468" s="3">
        <f t="shared" si="88"/>
        <v>10</v>
      </c>
      <c r="H1468" s="3" t="str">
        <f t="shared" si="89"/>
        <v>T</v>
      </c>
      <c r="I1468" s="3" t="str">
        <f t="shared" si="90"/>
        <v>G</v>
      </c>
      <c r="J1468" s="3" t="str">
        <f t="shared" si="91"/>
        <v>W</v>
      </c>
    </row>
    <row r="1469" spans="1:10" x14ac:dyDescent="0.25">
      <c r="A1469" t="s">
        <v>10318</v>
      </c>
      <c r="B1469" t="s">
        <v>10319</v>
      </c>
      <c r="C1469">
        <v>240</v>
      </c>
      <c r="D1469" t="s">
        <v>10320</v>
      </c>
      <c r="F1469">
        <v>99</v>
      </c>
      <c r="G1469" s="3">
        <f t="shared" si="88"/>
        <v>10</v>
      </c>
      <c r="H1469" s="3" t="str">
        <f t="shared" si="89"/>
        <v>T</v>
      </c>
      <c r="I1469" s="3" t="str">
        <f t="shared" si="90"/>
        <v>K</v>
      </c>
      <c r="J1469" s="3" t="str">
        <f t="shared" si="91"/>
        <v>F</v>
      </c>
    </row>
    <row r="1470" spans="1:10" x14ac:dyDescent="0.25">
      <c r="A1470" t="s">
        <v>822</v>
      </c>
      <c r="B1470" t="s">
        <v>823</v>
      </c>
      <c r="C1470">
        <v>95</v>
      </c>
      <c r="D1470" t="s">
        <v>9734</v>
      </c>
      <c r="F1470">
        <v>99</v>
      </c>
      <c r="G1470" s="3">
        <f t="shared" si="88"/>
        <v>10</v>
      </c>
      <c r="H1470" s="3" t="str">
        <f t="shared" si="89"/>
        <v>T</v>
      </c>
      <c r="I1470" s="3" t="str">
        <f t="shared" si="90"/>
        <v>H</v>
      </c>
      <c r="J1470" s="3" t="str">
        <f t="shared" si="91"/>
        <v>W</v>
      </c>
    </row>
    <row r="1471" spans="1:10" x14ac:dyDescent="0.25">
      <c r="A1471" t="s">
        <v>1168</v>
      </c>
      <c r="B1471" t="s">
        <v>1169</v>
      </c>
      <c r="C1471">
        <v>672</v>
      </c>
      <c r="D1471" t="s">
        <v>1171</v>
      </c>
      <c r="F1471">
        <v>99</v>
      </c>
      <c r="G1471" s="3">
        <f t="shared" si="88"/>
        <v>10</v>
      </c>
      <c r="H1471" s="3" t="str">
        <f t="shared" si="89"/>
        <v>T</v>
      </c>
      <c r="I1471" s="3" t="str">
        <f t="shared" si="90"/>
        <v>Y</v>
      </c>
      <c r="J1471" s="3" t="str">
        <f t="shared" si="91"/>
        <v>W</v>
      </c>
    </row>
    <row r="1472" spans="1:10" x14ac:dyDescent="0.25">
      <c r="A1472" t="s">
        <v>10176</v>
      </c>
      <c r="B1472" t="s">
        <v>10177</v>
      </c>
      <c r="C1472">
        <v>768</v>
      </c>
      <c r="D1472" t="s">
        <v>10178</v>
      </c>
      <c r="F1472">
        <v>97.9</v>
      </c>
      <c r="G1472" s="3">
        <f t="shared" si="88"/>
        <v>10</v>
      </c>
      <c r="H1472" s="3" t="str">
        <f t="shared" si="89"/>
        <v>T</v>
      </c>
      <c r="I1472" s="3" t="str">
        <f t="shared" si="90"/>
        <v>V</v>
      </c>
      <c r="J1472" s="3" t="str">
        <f t="shared" si="91"/>
        <v>Y</v>
      </c>
    </row>
    <row r="1473" spans="1:10" x14ac:dyDescent="0.25">
      <c r="A1473" t="s">
        <v>2732</v>
      </c>
      <c r="B1473" t="s">
        <v>2733</v>
      </c>
      <c r="C1473">
        <v>257</v>
      </c>
      <c r="D1473" t="s">
        <v>2734</v>
      </c>
      <c r="F1473">
        <v>99</v>
      </c>
      <c r="G1473" s="3">
        <f t="shared" si="88"/>
        <v>10</v>
      </c>
      <c r="H1473" s="3" t="str">
        <f t="shared" si="89"/>
        <v>T</v>
      </c>
      <c r="I1473" s="3" t="str">
        <f t="shared" si="90"/>
        <v>F</v>
      </c>
      <c r="J1473" s="3" t="str">
        <f t="shared" si="91"/>
        <v>F</v>
      </c>
    </row>
    <row r="1474" spans="1:10" x14ac:dyDescent="0.25">
      <c r="A1474" t="s">
        <v>1100</v>
      </c>
      <c r="B1474" t="s">
        <v>1101</v>
      </c>
      <c r="C1474">
        <v>344</v>
      </c>
      <c r="D1474" t="s">
        <v>1103</v>
      </c>
      <c r="F1474">
        <v>99</v>
      </c>
      <c r="G1474" s="3">
        <f t="shared" ref="G1474:G1537" si="92">LEN(D1474)</f>
        <v>10</v>
      </c>
      <c r="H1474" s="3" t="str">
        <f t="shared" ref="H1474:H1537" si="93">MID(D1474,2,1)</f>
        <v>T</v>
      </c>
      <c r="I1474" s="3" t="str">
        <f t="shared" ref="I1474:I1537" si="94">MID(D1474,G1474-2,1)</f>
        <v>T</v>
      </c>
      <c r="J1474" s="3" t="str">
        <f t="shared" ref="J1474:J1537" si="95">RIGHT(D1474,1)</f>
        <v>F</v>
      </c>
    </row>
    <row r="1475" spans="1:10" x14ac:dyDescent="0.25">
      <c r="A1475" t="s">
        <v>1168</v>
      </c>
      <c r="B1475" t="s">
        <v>1169</v>
      </c>
      <c r="C1475">
        <v>4212</v>
      </c>
      <c r="D1475" t="s">
        <v>1178</v>
      </c>
      <c r="F1475">
        <v>99</v>
      </c>
      <c r="G1475" s="3">
        <f t="shared" si="92"/>
        <v>10</v>
      </c>
      <c r="H1475" s="3" t="str">
        <f t="shared" si="93"/>
        <v>T</v>
      </c>
      <c r="I1475" s="3" t="str">
        <f t="shared" si="94"/>
        <v>Y</v>
      </c>
      <c r="J1475" s="3" t="str">
        <f t="shared" si="95"/>
        <v>W</v>
      </c>
    </row>
    <row r="1476" spans="1:10" x14ac:dyDescent="0.25">
      <c r="A1476" t="s">
        <v>1168</v>
      </c>
      <c r="B1476" t="s">
        <v>1169</v>
      </c>
      <c r="C1476">
        <v>3220</v>
      </c>
      <c r="D1476" t="s">
        <v>1176</v>
      </c>
      <c r="F1476">
        <v>99</v>
      </c>
      <c r="G1476" s="3">
        <f t="shared" si="92"/>
        <v>10</v>
      </c>
      <c r="H1476" s="3" t="str">
        <f t="shared" si="93"/>
        <v>T</v>
      </c>
      <c r="I1476" s="3" t="str">
        <f t="shared" si="94"/>
        <v>W</v>
      </c>
      <c r="J1476" s="3" t="str">
        <f t="shared" si="95"/>
        <v>W</v>
      </c>
    </row>
    <row r="1477" spans="1:10" x14ac:dyDescent="0.25">
      <c r="A1477" t="s">
        <v>7341</v>
      </c>
      <c r="B1477" t="s">
        <v>7342</v>
      </c>
      <c r="C1477">
        <v>68</v>
      </c>
      <c r="D1477" t="s">
        <v>7343</v>
      </c>
      <c r="F1477">
        <v>99</v>
      </c>
      <c r="G1477" s="3">
        <f t="shared" si="92"/>
        <v>10</v>
      </c>
      <c r="H1477" s="3" t="str">
        <f t="shared" si="93"/>
        <v>T</v>
      </c>
      <c r="I1477" s="3" t="str">
        <f t="shared" si="94"/>
        <v>T</v>
      </c>
      <c r="J1477" s="3" t="str">
        <f t="shared" si="95"/>
        <v>F</v>
      </c>
    </row>
    <row r="1478" spans="1:10" x14ac:dyDescent="0.25">
      <c r="A1478" t="s">
        <v>7093</v>
      </c>
      <c r="B1478" t="s">
        <v>7094</v>
      </c>
      <c r="C1478">
        <v>227</v>
      </c>
      <c r="D1478" t="s">
        <v>7095</v>
      </c>
      <c r="F1478">
        <v>98.9</v>
      </c>
      <c r="G1478" s="3">
        <f t="shared" si="92"/>
        <v>10</v>
      </c>
      <c r="H1478" s="3" t="str">
        <f t="shared" si="93"/>
        <v>T</v>
      </c>
      <c r="I1478" s="3" t="str">
        <f t="shared" si="94"/>
        <v>D</v>
      </c>
      <c r="J1478" s="3" t="str">
        <f t="shared" si="95"/>
        <v>Y</v>
      </c>
    </row>
    <row r="1479" spans="1:10" x14ac:dyDescent="0.25">
      <c r="A1479" t="s">
        <v>5061</v>
      </c>
      <c r="B1479" t="s">
        <v>5062</v>
      </c>
      <c r="C1479">
        <v>84</v>
      </c>
      <c r="D1479" t="s">
        <v>1654</v>
      </c>
      <c r="E1479" t="s">
        <v>339</v>
      </c>
      <c r="F1479">
        <v>99</v>
      </c>
      <c r="G1479" s="3">
        <f t="shared" si="92"/>
        <v>10</v>
      </c>
      <c r="H1479" s="3" t="str">
        <f t="shared" si="93"/>
        <v>T</v>
      </c>
      <c r="I1479" s="3" t="str">
        <f t="shared" si="94"/>
        <v>I</v>
      </c>
      <c r="J1479" s="3" t="str">
        <f t="shared" si="95"/>
        <v>M</v>
      </c>
    </row>
    <row r="1480" spans="1:10" x14ac:dyDescent="0.25">
      <c r="A1480" t="s">
        <v>1870</v>
      </c>
      <c r="B1480" t="s">
        <v>1871</v>
      </c>
      <c r="C1480">
        <v>97</v>
      </c>
      <c r="D1480" t="s">
        <v>10342</v>
      </c>
      <c r="F1480">
        <v>97.1</v>
      </c>
      <c r="G1480" s="3">
        <f t="shared" si="92"/>
        <v>10</v>
      </c>
      <c r="H1480" s="3" t="str">
        <f t="shared" si="93"/>
        <v>T</v>
      </c>
      <c r="I1480" s="3" t="str">
        <f t="shared" si="94"/>
        <v>L</v>
      </c>
      <c r="J1480" s="3" t="str">
        <f t="shared" si="95"/>
        <v>W</v>
      </c>
    </row>
    <row r="1481" spans="1:10" x14ac:dyDescent="0.25">
      <c r="A1481" t="s">
        <v>5667</v>
      </c>
      <c r="B1481" t="s">
        <v>5668</v>
      </c>
      <c r="C1481">
        <v>390</v>
      </c>
      <c r="D1481" t="s">
        <v>5669</v>
      </c>
      <c r="F1481">
        <v>96.9</v>
      </c>
      <c r="G1481" s="3">
        <f t="shared" si="92"/>
        <v>10</v>
      </c>
      <c r="H1481" s="3" t="str">
        <f t="shared" si="93"/>
        <v>T</v>
      </c>
      <c r="I1481" s="3" t="str">
        <f t="shared" si="94"/>
        <v>H</v>
      </c>
      <c r="J1481" s="3" t="str">
        <f t="shared" si="95"/>
        <v>W</v>
      </c>
    </row>
    <row r="1482" spans="1:10" x14ac:dyDescent="0.25">
      <c r="A1482" t="s">
        <v>1934</v>
      </c>
      <c r="B1482" t="s">
        <v>1935</v>
      </c>
      <c r="C1482">
        <v>153</v>
      </c>
      <c r="D1482" t="s">
        <v>1936</v>
      </c>
      <c r="F1482">
        <v>99</v>
      </c>
      <c r="G1482" s="3">
        <f t="shared" si="92"/>
        <v>10</v>
      </c>
      <c r="H1482" s="3" t="str">
        <f t="shared" si="93"/>
        <v>T</v>
      </c>
      <c r="I1482" s="3" t="str">
        <f t="shared" si="94"/>
        <v>Y</v>
      </c>
      <c r="J1482" s="3" t="str">
        <f t="shared" si="95"/>
        <v>F</v>
      </c>
    </row>
    <row r="1483" spans="1:10" x14ac:dyDescent="0.25">
      <c r="A1483" t="s">
        <v>5381</v>
      </c>
      <c r="B1483" t="s">
        <v>5382</v>
      </c>
      <c r="C1483">
        <v>391</v>
      </c>
      <c r="D1483" t="s">
        <v>9848</v>
      </c>
      <c r="F1483">
        <v>98.3</v>
      </c>
      <c r="G1483" s="3">
        <f t="shared" si="92"/>
        <v>10</v>
      </c>
      <c r="H1483" s="3" t="str">
        <f t="shared" si="93"/>
        <v>T</v>
      </c>
      <c r="I1483" s="3" t="str">
        <f t="shared" si="94"/>
        <v>E</v>
      </c>
      <c r="J1483" s="3" t="str">
        <f t="shared" si="95"/>
        <v>W</v>
      </c>
    </row>
    <row r="1484" spans="1:10" x14ac:dyDescent="0.25">
      <c r="A1484" t="s">
        <v>8517</v>
      </c>
      <c r="B1484" t="s">
        <v>8518</v>
      </c>
      <c r="C1484">
        <v>83</v>
      </c>
      <c r="D1484" t="s">
        <v>8519</v>
      </c>
      <c r="F1484">
        <v>99</v>
      </c>
      <c r="G1484" s="3">
        <f t="shared" si="92"/>
        <v>10</v>
      </c>
      <c r="H1484" s="3" t="str">
        <f t="shared" si="93"/>
        <v>T</v>
      </c>
      <c r="I1484" s="3" t="str">
        <f t="shared" si="94"/>
        <v>R</v>
      </c>
      <c r="J1484" s="3" t="str">
        <f t="shared" si="95"/>
        <v>Y</v>
      </c>
    </row>
    <row r="1485" spans="1:10" x14ac:dyDescent="0.25">
      <c r="A1485" t="s">
        <v>2265</v>
      </c>
      <c r="B1485" t="s">
        <v>2266</v>
      </c>
      <c r="C1485">
        <v>177</v>
      </c>
      <c r="D1485" t="s">
        <v>2267</v>
      </c>
      <c r="F1485">
        <v>99</v>
      </c>
      <c r="G1485" s="3">
        <f t="shared" si="92"/>
        <v>10</v>
      </c>
      <c r="H1485" s="3" t="str">
        <f t="shared" si="93"/>
        <v>T</v>
      </c>
      <c r="I1485" s="3" t="str">
        <f t="shared" si="94"/>
        <v>H</v>
      </c>
      <c r="J1485" s="3" t="str">
        <f t="shared" si="95"/>
        <v>W</v>
      </c>
    </row>
    <row r="1486" spans="1:10" x14ac:dyDescent="0.25">
      <c r="A1486" t="s">
        <v>2954</v>
      </c>
      <c r="B1486" t="s">
        <v>2955</v>
      </c>
      <c r="C1486">
        <v>109</v>
      </c>
      <c r="D1486" t="s">
        <v>2956</v>
      </c>
      <c r="F1486">
        <v>99</v>
      </c>
      <c r="G1486" s="3">
        <f t="shared" si="92"/>
        <v>10</v>
      </c>
      <c r="H1486" s="3" t="str">
        <f t="shared" si="93"/>
        <v>V</v>
      </c>
      <c r="I1486" s="3" t="str">
        <f t="shared" si="94"/>
        <v>Q</v>
      </c>
      <c r="J1486" s="3" t="str">
        <f t="shared" si="95"/>
        <v>W</v>
      </c>
    </row>
    <row r="1487" spans="1:10" x14ac:dyDescent="0.25">
      <c r="A1487" t="s">
        <v>4933</v>
      </c>
      <c r="B1487" t="s">
        <v>4934</v>
      </c>
      <c r="C1487">
        <v>371</v>
      </c>
      <c r="D1487" t="s">
        <v>9386</v>
      </c>
      <c r="E1487" t="s">
        <v>241</v>
      </c>
      <c r="F1487">
        <v>99</v>
      </c>
      <c r="G1487" s="3">
        <f t="shared" si="92"/>
        <v>10</v>
      </c>
      <c r="H1487" s="3" t="str">
        <f t="shared" si="93"/>
        <v>A</v>
      </c>
      <c r="I1487" s="3" t="str">
        <f t="shared" si="94"/>
        <v>R</v>
      </c>
      <c r="J1487" s="3" t="str">
        <f t="shared" si="95"/>
        <v>W</v>
      </c>
    </row>
    <row r="1488" spans="1:10" x14ac:dyDescent="0.25">
      <c r="A1488" t="s">
        <v>233</v>
      </c>
      <c r="B1488" t="s">
        <v>234</v>
      </c>
      <c r="C1488">
        <v>144</v>
      </c>
      <c r="D1488" t="s">
        <v>238</v>
      </c>
      <c r="E1488" t="s">
        <v>241</v>
      </c>
      <c r="F1488">
        <v>99</v>
      </c>
      <c r="G1488" s="3">
        <f t="shared" si="92"/>
        <v>10</v>
      </c>
      <c r="H1488" s="3" t="str">
        <f t="shared" si="93"/>
        <v>A</v>
      </c>
      <c r="I1488" s="3" t="str">
        <f t="shared" si="94"/>
        <v>Y</v>
      </c>
      <c r="J1488" s="3" t="str">
        <f t="shared" si="95"/>
        <v>W</v>
      </c>
    </row>
    <row r="1489" spans="1:10" x14ac:dyDescent="0.25">
      <c r="A1489" t="s">
        <v>233</v>
      </c>
      <c r="B1489" t="s">
        <v>234</v>
      </c>
      <c r="C1489">
        <v>144</v>
      </c>
      <c r="D1489" t="s">
        <v>238</v>
      </c>
      <c r="E1489" t="s">
        <v>240</v>
      </c>
      <c r="F1489">
        <v>99</v>
      </c>
      <c r="G1489" s="3">
        <f t="shared" si="92"/>
        <v>10</v>
      </c>
      <c r="H1489" s="3" t="str">
        <f t="shared" si="93"/>
        <v>A</v>
      </c>
      <c r="I1489" s="3" t="str">
        <f t="shared" si="94"/>
        <v>Y</v>
      </c>
      <c r="J1489" s="3" t="str">
        <f t="shared" si="95"/>
        <v>W</v>
      </c>
    </row>
    <row r="1490" spans="1:10" x14ac:dyDescent="0.25">
      <c r="A1490" t="s">
        <v>233</v>
      </c>
      <c r="B1490" t="s">
        <v>234</v>
      </c>
      <c r="C1490">
        <v>144</v>
      </c>
      <c r="D1490" t="s">
        <v>238</v>
      </c>
      <c r="F1490">
        <v>96.3</v>
      </c>
      <c r="G1490" s="3">
        <f t="shared" si="92"/>
        <v>10</v>
      </c>
      <c r="H1490" s="3" t="str">
        <f t="shared" si="93"/>
        <v>A</v>
      </c>
      <c r="I1490" s="3" t="str">
        <f t="shared" si="94"/>
        <v>Y</v>
      </c>
      <c r="J1490" s="3" t="str">
        <f t="shared" si="95"/>
        <v>W</v>
      </c>
    </row>
    <row r="1491" spans="1:10" x14ac:dyDescent="0.25">
      <c r="A1491" t="s">
        <v>3255</v>
      </c>
      <c r="B1491" t="s">
        <v>3256</v>
      </c>
      <c r="C1491">
        <v>191</v>
      </c>
      <c r="D1491" t="s">
        <v>3259</v>
      </c>
      <c r="E1491" t="s">
        <v>2383</v>
      </c>
      <c r="F1491">
        <v>99</v>
      </c>
      <c r="G1491" s="3">
        <f t="shared" si="92"/>
        <v>10</v>
      </c>
      <c r="H1491" s="3" t="str">
        <f t="shared" si="93"/>
        <v>S</v>
      </c>
      <c r="I1491" s="3" t="str">
        <f t="shared" si="94"/>
        <v>D</v>
      </c>
      <c r="J1491" s="3" t="str">
        <f t="shared" si="95"/>
        <v>W</v>
      </c>
    </row>
    <row r="1492" spans="1:10" x14ac:dyDescent="0.25">
      <c r="A1492" t="s">
        <v>3255</v>
      </c>
      <c r="B1492" t="s">
        <v>3256</v>
      </c>
      <c r="C1492">
        <v>191</v>
      </c>
      <c r="D1492" t="s">
        <v>3259</v>
      </c>
      <c r="F1492">
        <v>99</v>
      </c>
      <c r="G1492" s="3">
        <f t="shared" si="92"/>
        <v>10</v>
      </c>
      <c r="H1492" s="3" t="str">
        <f t="shared" si="93"/>
        <v>S</v>
      </c>
      <c r="I1492" s="3" t="str">
        <f t="shared" si="94"/>
        <v>D</v>
      </c>
      <c r="J1492" s="3" t="str">
        <f t="shared" si="95"/>
        <v>W</v>
      </c>
    </row>
    <row r="1493" spans="1:10" x14ac:dyDescent="0.25">
      <c r="A1493" t="s">
        <v>2380</v>
      </c>
      <c r="B1493" t="s">
        <v>2381</v>
      </c>
      <c r="C1493">
        <v>450</v>
      </c>
      <c r="D1493" t="s">
        <v>2382</v>
      </c>
      <c r="E1493" t="s">
        <v>2384</v>
      </c>
      <c r="F1493">
        <v>99</v>
      </c>
      <c r="G1493" s="3">
        <f t="shared" si="92"/>
        <v>10</v>
      </c>
      <c r="H1493" s="3" t="str">
        <f t="shared" si="93"/>
        <v>T</v>
      </c>
      <c r="I1493" s="3" t="str">
        <f t="shared" si="94"/>
        <v>H</v>
      </c>
      <c r="J1493" s="3" t="str">
        <f t="shared" si="95"/>
        <v>W</v>
      </c>
    </row>
    <row r="1494" spans="1:10" x14ac:dyDescent="0.25">
      <c r="A1494" t="s">
        <v>2380</v>
      </c>
      <c r="B1494" t="s">
        <v>2381</v>
      </c>
      <c r="C1494">
        <v>450</v>
      </c>
      <c r="D1494" t="s">
        <v>2382</v>
      </c>
      <c r="E1494" t="s">
        <v>241</v>
      </c>
      <c r="F1494">
        <v>99</v>
      </c>
      <c r="G1494" s="3">
        <f t="shared" si="92"/>
        <v>10</v>
      </c>
      <c r="H1494" s="3" t="str">
        <f t="shared" si="93"/>
        <v>T</v>
      </c>
      <c r="I1494" s="3" t="str">
        <f t="shared" si="94"/>
        <v>H</v>
      </c>
      <c r="J1494" s="3" t="str">
        <f t="shared" si="95"/>
        <v>W</v>
      </c>
    </row>
    <row r="1495" spans="1:10" x14ac:dyDescent="0.25">
      <c r="A1495" t="s">
        <v>2380</v>
      </c>
      <c r="B1495" t="s">
        <v>2381</v>
      </c>
      <c r="C1495">
        <v>450</v>
      </c>
      <c r="D1495" t="s">
        <v>2382</v>
      </c>
      <c r="E1495" t="s">
        <v>2383</v>
      </c>
      <c r="F1495">
        <v>99</v>
      </c>
      <c r="G1495" s="3">
        <f t="shared" si="92"/>
        <v>10</v>
      </c>
      <c r="H1495" s="3" t="str">
        <f t="shared" si="93"/>
        <v>T</v>
      </c>
      <c r="I1495" s="3" t="str">
        <f t="shared" si="94"/>
        <v>H</v>
      </c>
      <c r="J1495" s="3" t="str">
        <f t="shared" si="95"/>
        <v>W</v>
      </c>
    </row>
    <row r="1496" spans="1:10" x14ac:dyDescent="0.25">
      <c r="A1496" t="s">
        <v>2380</v>
      </c>
      <c r="B1496" t="s">
        <v>2381</v>
      </c>
      <c r="C1496">
        <v>450</v>
      </c>
      <c r="D1496" t="s">
        <v>2382</v>
      </c>
      <c r="E1496" t="s">
        <v>239</v>
      </c>
      <c r="F1496">
        <v>99</v>
      </c>
      <c r="G1496" s="3">
        <f t="shared" si="92"/>
        <v>10</v>
      </c>
      <c r="H1496" s="3" t="str">
        <f t="shared" si="93"/>
        <v>T</v>
      </c>
      <c r="I1496" s="3" t="str">
        <f t="shared" si="94"/>
        <v>H</v>
      </c>
      <c r="J1496" s="3" t="str">
        <f t="shared" si="95"/>
        <v>W</v>
      </c>
    </row>
    <row r="1497" spans="1:10" x14ac:dyDescent="0.25">
      <c r="A1497" t="s">
        <v>2380</v>
      </c>
      <c r="B1497" t="s">
        <v>2381</v>
      </c>
      <c r="C1497">
        <v>450</v>
      </c>
      <c r="D1497" t="s">
        <v>2382</v>
      </c>
      <c r="F1497">
        <v>99</v>
      </c>
      <c r="G1497" s="3">
        <f t="shared" si="92"/>
        <v>10</v>
      </c>
      <c r="H1497" s="3" t="str">
        <f t="shared" si="93"/>
        <v>T</v>
      </c>
      <c r="I1497" s="3" t="str">
        <f t="shared" si="94"/>
        <v>H</v>
      </c>
      <c r="J1497" s="3" t="str">
        <f t="shared" si="95"/>
        <v>W</v>
      </c>
    </row>
    <row r="1498" spans="1:10" x14ac:dyDescent="0.25">
      <c r="A1498" t="s">
        <v>3364</v>
      </c>
      <c r="B1498" t="s">
        <v>3365</v>
      </c>
      <c r="C1498">
        <v>65</v>
      </c>
      <c r="D1498" t="s">
        <v>3366</v>
      </c>
      <c r="E1498" t="s">
        <v>241</v>
      </c>
      <c r="F1498">
        <v>99</v>
      </c>
      <c r="G1498" s="3">
        <f t="shared" si="92"/>
        <v>10</v>
      </c>
      <c r="H1498" s="3" t="str">
        <f t="shared" si="93"/>
        <v>V</v>
      </c>
      <c r="I1498" s="3" t="str">
        <f t="shared" si="94"/>
        <v>E</v>
      </c>
      <c r="J1498" s="3" t="str">
        <f t="shared" si="95"/>
        <v>W</v>
      </c>
    </row>
    <row r="1499" spans="1:10" x14ac:dyDescent="0.25">
      <c r="A1499" t="s">
        <v>3364</v>
      </c>
      <c r="B1499" t="s">
        <v>3365</v>
      </c>
      <c r="C1499">
        <v>65</v>
      </c>
      <c r="D1499" t="s">
        <v>3366</v>
      </c>
      <c r="E1499" t="s">
        <v>3367</v>
      </c>
      <c r="F1499">
        <v>99</v>
      </c>
      <c r="G1499" s="3">
        <f t="shared" si="92"/>
        <v>10</v>
      </c>
      <c r="H1499" s="3" t="str">
        <f t="shared" si="93"/>
        <v>V</v>
      </c>
      <c r="I1499" s="3" t="str">
        <f t="shared" si="94"/>
        <v>E</v>
      </c>
      <c r="J1499" s="3" t="str">
        <f t="shared" si="95"/>
        <v>W</v>
      </c>
    </row>
    <row r="1500" spans="1:10" x14ac:dyDescent="0.25">
      <c r="A1500" t="s">
        <v>3364</v>
      </c>
      <c r="B1500" t="s">
        <v>3365</v>
      </c>
      <c r="C1500">
        <v>65</v>
      </c>
      <c r="D1500" t="s">
        <v>3366</v>
      </c>
      <c r="E1500" t="s">
        <v>3368</v>
      </c>
      <c r="F1500">
        <v>99</v>
      </c>
      <c r="G1500" s="3">
        <f t="shared" si="92"/>
        <v>10</v>
      </c>
      <c r="H1500" s="3" t="str">
        <f t="shared" si="93"/>
        <v>V</v>
      </c>
      <c r="I1500" s="3" t="str">
        <f t="shared" si="94"/>
        <v>E</v>
      </c>
      <c r="J1500" s="3" t="str">
        <f t="shared" si="95"/>
        <v>W</v>
      </c>
    </row>
    <row r="1501" spans="1:10" x14ac:dyDescent="0.25">
      <c r="A1501" t="s">
        <v>3364</v>
      </c>
      <c r="B1501" t="s">
        <v>3365</v>
      </c>
      <c r="C1501">
        <v>65</v>
      </c>
      <c r="D1501" t="s">
        <v>3366</v>
      </c>
      <c r="E1501" t="s">
        <v>197</v>
      </c>
      <c r="F1501">
        <v>99</v>
      </c>
      <c r="G1501" s="3">
        <f t="shared" si="92"/>
        <v>10</v>
      </c>
      <c r="H1501" s="3" t="str">
        <f t="shared" si="93"/>
        <v>V</v>
      </c>
      <c r="I1501" s="3" t="str">
        <f t="shared" si="94"/>
        <v>E</v>
      </c>
      <c r="J1501" s="3" t="str">
        <f t="shared" si="95"/>
        <v>W</v>
      </c>
    </row>
    <row r="1502" spans="1:10" x14ac:dyDescent="0.25">
      <c r="A1502" t="s">
        <v>3364</v>
      </c>
      <c r="B1502" t="s">
        <v>3365</v>
      </c>
      <c r="C1502">
        <v>65</v>
      </c>
      <c r="D1502" t="s">
        <v>3366</v>
      </c>
      <c r="F1502">
        <v>99</v>
      </c>
      <c r="G1502" s="3">
        <f t="shared" si="92"/>
        <v>10</v>
      </c>
      <c r="H1502" s="3" t="str">
        <f t="shared" si="93"/>
        <v>V</v>
      </c>
      <c r="I1502" s="3" t="str">
        <f t="shared" si="94"/>
        <v>E</v>
      </c>
      <c r="J1502" s="3" t="str">
        <f t="shared" si="95"/>
        <v>W</v>
      </c>
    </row>
    <row r="1503" spans="1:10" x14ac:dyDescent="0.25">
      <c r="A1503" t="s">
        <v>3943</v>
      </c>
      <c r="B1503" t="s">
        <v>3944</v>
      </c>
      <c r="C1503">
        <v>253</v>
      </c>
      <c r="D1503" t="s">
        <v>3945</v>
      </c>
      <c r="E1503" t="s">
        <v>5562</v>
      </c>
      <c r="F1503">
        <v>99</v>
      </c>
      <c r="G1503" s="3">
        <f t="shared" si="92"/>
        <v>10</v>
      </c>
      <c r="H1503" s="3" t="str">
        <f t="shared" si="93"/>
        <v>A</v>
      </c>
      <c r="I1503" s="3" t="str">
        <f t="shared" si="94"/>
        <v>R</v>
      </c>
      <c r="J1503" s="3" t="str">
        <f t="shared" si="95"/>
        <v>W</v>
      </c>
    </row>
    <row r="1504" spans="1:10" x14ac:dyDescent="0.25">
      <c r="A1504" t="s">
        <v>6329</v>
      </c>
      <c r="B1504" t="s">
        <v>6330</v>
      </c>
      <c r="C1504">
        <v>86</v>
      </c>
      <c r="D1504" t="s">
        <v>6333</v>
      </c>
      <c r="E1504" t="s">
        <v>10613</v>
      </c>
      <c r="F1504">
        <v>99</v>
      </c>
      <c r="G1504" s="3">
        <f t="shared" si="92"/>
        <v>10</v>
      </c>
      <c r="H1504" s="3" t="str">
        <f t="shared" si="93"/>
        <v>A</v>
      </c>
      <c r="I1504" s="3" t="str">
        <f t="shared" si="94"/>
        <v>V</v>
      </c>
      <c r="J1504" s="3" t="str">
        <f t="shared" si="95"/>
        <v>W</v>
      </c>
    </row>
    <row r="1505" spans="1:10" x14ac:dyDescent="0.25">
      <c r="A1505" t="s">
        <v>6329</v>
      </c>
      <c r="B1505" t="s">
        <v>6330</v>
      </c>
      <c r="C1505">
        <v>86</v>
      </c>
      <c r="D1505" t="s">
        <v>6333</v>
      </c>
      <c r="E1505" t="s">
        <v>24</v>
      </c>
      <c r="F1505">
        <v>99</v>
      </c>
      <c r="G1505" s="3">
        <f t="shared" si="92"/>
        <v>10</v>
      </c>
      <c r="H1505" s="3" t="str">
        <f t="shared" si="93"/>
        <v>A</v>
      </c>
      <c r="I1505" s="3" t="str">
        <f t="shared" si="94"/>
        <v>V</v>
      </c>
      <c r="J1505" s="3" t="str">
        <f t="shared" si="95"/>
        <v>W</v>
      </c>
    </row>
    <row r="1506" spans="1:10" x14ac:dyDescent="0.25">
      <c r="A1506" t="s">
        <v>6329</v>
      </c>
      <c r="B1506" t="s">
        <v>6330</v>
      </c>
      <c r="C1506">
        <v>86</v>
      </c>
      <c r="D1506" t="s">
        <v>6333</v>
      </c>
      <c r="E1506" t="s">
        <v>10612</v>
      </c>
      <c r="F1506">
        <v>99</v>
      </c>
      <c r="G1506" s="3">
        <f t="shared" si="92"/>
        <v>10</v>
      </c>
      <c r="H1506" s="3" t="str">
        <f t="shared" si="93"/>
        <v>A</v>
      </c>
      <c r="I1506" s="3" t="str">
        <f t="shared" si="94"/>
        <v>V</v>
      </c>
      <c r="J1506" s="3" t="str">
        <f t="shared" si="95"/>
        <v>W</v>
      </c>
    </row>
    <row r="1507" spans="1:10" x14ac:dyDescent="0.25">
      <c r="A1507" t="s">
        <v>6329</v>
      </c>
      <c r="B1507" t="s">
        <v>6330</v>
      </c>
      <c r="C1507">
        <v>86</v>
      </c>
      <c r="D1507" t="s">
        <v>6333</v>
      </c>
      <c r="E1507" t="s">
        <v>9906</v>
      </c>
      <c r="F1507">
        <v>99</v>
      </c>
      <c r="G1507" s="3">
        <f t="shared" si="92"/>
        <v>10</v>
      </c>
      <c r="H1507" s="3" t="str">
        <f t="shared" si="93"/>
        <v>A</v>
      </c>
      <c r="I1507" s="3" t="str">
        <f t="shared" si="94"/>
        <v>V</v>
      </c>
      <c r="J1507" s="3" t="str">
        <f t="shared" si="95"/>
        <v>W</v>
      </c>
    </row>
    <row r="1508" spans="1:10" x14ac:dyDescent="0.25">
      <c r="A1508" t="s">
        <v>6329</v>
      </c>
      <c r="B1508" t="s">
        <v>6330</v>
      </c>
      <c r="C1508">
        <v>86</v>
      </c>
      <c r="D1508" t="s">
        <v>6333</v>
      </c>
      <c r="E1508" t="s">
        <v>10614</v>
      </c>
      <c r="F1508">
        <v>99</v>
      </c>
      <c r="G1508" s="3">
        <f t="shared" si="92"/>
        <v>10</v>
      </c>
      <c r="H1508" s="3" t="str">
        <f t="shared" si="93"/>
        <v>A</v>
      </c>
      <c r="I1508" s="3" t="str">
        <f t="shared" si="94"/>
        <v>V</v>
      </c>
      <c r="J1508" s="3" t="str">
        <f t="shared" si="95"/>
        <v>W</v>
      </c>
    </row>
    <row r="1509" spans="1:10" x14ac:dyDescent="0.25">
      <c r="A1509" t="s">
        <v>6329</v>
      </c>
      <c r="B1509" t="s">
        <v>6330</v>
      </c>
      <c r="C1509">
        <v>86</v>
      </c>
      <c r="D1509" t="s">
        <v>6333</v>
      </c>
      <c r="E1509" t="s">
        <v>134</v>
      </c>
      <c r="F1509">
        <v>99</v>
      </c>
      <c r="G1509" s="3">
        <f t="shared" si="92"/>
        <v>10</v>
      </c>
      <c r="H1509" s="3" t="str">
        <f t="shared" si="93"/>
        <v>A</v>
      </c>
      <c r="I1509" s="3" t="str">
        <f t="shared" si="94"/>
        <v>V</v>
      </c>
      <c r="J1509" s="3" t="str">
        <f t="shared" si="95"/>
        <v>W</v>
      </c>
    </row>
    <row r="1510" spans="1:10" x14ac:dyDescent="0.25">
      <c r="A1510" t="s">
        <v>6329</v>
      </c>
      <c r="B1510" t="s">
        <v>6330</v>
      </c>
      <c r="C1510">
        <v>86</v>
      </c>
      <c r="D1510" t="s">
        <v>6333</v>
      </c>
      <c r="F1510">
        <v>98.9</v>
      </c>
      <c r="G1510" s="3">
        <f t="shared" si="92"/>
        <v>10</v>
      </c>
      <c r="H1510" s="3" t="str">
        <f t="shared" si="93"/>
        <v>A</v>
      </c>
      <c r="I1510" s="3" t="str">
        <f t="shared" si="94"/>
        <v>V</v>
      </c>
      <c r="J1510" s="3" t="str">
        <f t="shared" si="95"/>
        <v>W</v>
      </c>
    </row>
    <row r="1511" spans="1:10" x14ac:dyDescent="0.25">
      <c r="A1511" t="s">
        <v>5928</v>
      </c>
      <c r="B1511" t="s">
        <v>5929</v>
      </c>
      <c r="C1511">
        <v>69</v>
      </c>
      <c r="D1511" t="s">
        <v>2469</v>
      </c>
      <c r="E1511" t="s">
        <v>104</v>
      </c>
      <c r="F1511">
        <v>99</v>
      </c>
      <c r="G1511" s="3">
        <f t="shared" si="92"/>
        <v>10</v>
      </c>
      <c r="H1511" s="3" t="str">
        <f t="shared" si="93"/>
        <v>S</v>
      </c>
      <c r="I1511" s="3" t="str">
        <f t="shared" si="94"/>
        <v>M</v>
      </c>
      <c r="J1511" s="3" t="str">
        <f t="shared" si="95"/>
        <v>W</v>
      </c>
    </row>
    <row r="1512" spans="1:10" x14ac:dyDescent="0.25">
      <c r="A1512" t="s">
        <v>4601</v>
      </c>
      <c r="B1512" t="s">
        <v>4602</v>
      </c>
      <c r="C1512">
        <v>1206</v>
      </c>
      <c r="D1512" t="s">
        <v>4603</v>
      </c>
      <c r="F1512">
        <v>96.6</v>
      </c>
      <c r="G1512" s="3">
        <f t="shared" si="92"/>
        <v>10</v>
      </c>
      <c r="H1512" s="3" t="str">
        <f t="shared" si="93"/>
        <v>S</v>
      </c>
      <c r="I1512" s="3" t="str">
        <f t="shared" si="94"/>
        <v>E</v>
      </c>
      <c r="J1512" s="3" t="str">
        <f t="shared" si="95"/>
        <v>W</v>
      </c>
    </row>
    <row r="1513" spans="1:10" x14ac:dyDescent="0.25">
      <c r="A1513" t="s">
        <v>3611</v>
      </c>
      <c r="B1513" t="s">
        <v>3612</v>
      </c>
      <c r="C1513">
        <v>521</v>
      </c>
      <c r="D1513" t="s">
        <v>3614</v>
      </c>
      <c r="F1513">
        <v>99</v>
      </c>
      <c r="G1513" s="3">
        <f t="shared" si="92"/>
        <v>10</v>
      </c>
      <c r="H1513" s="3" t="str">
        <f t="shared" si="93"/>
        <v>S</v>
      </c>
      <c r="I1513" s="3" t="str">
        <f t="shared" si="94"/>
        <v>E</v>
      </c>
      <c r="J1513" s="3" t="str">
        <f t="shared" si="95"/>
        <v>W</v>
      </c>
    </row>
    <row r="1514" spans="1:10" x14ac:dyDescent="0.25">
      <c r="A1514" t="s">
        <v>1058</v>
      </c>
      <c r="B1514" t="s">
        <v>1059</v>
      </c>
      <c r="C1514">
        <v>227</v>
      </c>
      <c r="D1514" t="s">
        <v>1060</v>
      </c>
      <c r="E1514" t="s">
        <v>24</v>
      </c>
      <c r="F1514">
        <v>99</v>
      </c>
      <c r="G1514" s="3">
        <f t="shared" si="92"/>
        <v>10</v>
      </c>
      <c r="H1514" s="3" t="str">
        <f t="shared" si="93"/>
        <v>S</v>
      </c>
      <c r="I1514" s="3" t="str">
        <f t="shared" si="94"/>
        <v>T</v>
      </c>
      <c r="J1514" s="3" t="str">
        <f t="shared" si="95"/>
        <v>W</v>
      </c>
    </row>
    <row r="1515" spans="1:10" x14ac:dyDescent="0.25">
      <c r="A1515" t="s">
        <v>1058</v>
      </c>
      <c r="B1515" t="s">
        <v>1059</v>
      </c>
      <c r="C1515">
        <v>227</v>
      </c>
      <c r="D1515" t="s">
        <v>1060</v>
      </c>
      <c r="F1515">
        <v>99</v>
      </c>
      <c r="G1515" s="3">
        <f t="shared" si="92"/>
        <v>10</v>
      </c>
      <c r="H1515" s="3" t="str">
        <f t="shared" si="93"/>
        <v>S</v>
      </c>
      <c r="I1515" s="3" t="str">
        <f t="shared" si="94"/>
        <v>T</v>
      </c>
      <c r="J1515" s="3" t="str">
        <f t="shared" si="95"/>
        <v>W</v>
      </c>
    </row>
    <row r="1516" spans="1:10" x14ac:dyDescent="0.25">
      <c r="A1516" t="s">
        <v>1845</v>
      </c>
      <c r="B1516" t="s">
        <v>1846</v>
      </c>
      <c r="C1516">
        <v>69</v>
      </c>
      <c r="D1516" t="s">
        <v>1847</v>
      </c>
      <c r="E1516" t="s">
        <v>1849</v>
      </c>
      <c r="F1516">
        <v>99</v>
      </c>
      <c r="G1516" s="3">
        <f t="shared" si="92"/>
        <v>10</v>
      </c>
      <c r="H1516" s="3" t="str">
        <f t="shared" si="93"/>
        <v>S</v>
      </c>
      <c r="I1516" s="3" t="str">
        <f t="shared" si="94"/>
        <v>M</v>
      </c>
      <c r="J1516" s="3" t="str">
        <f t="shared" si="95"/>
        <v>W</v>
      </c>
    </row>
    <row r="1517" spans="1:10" x14ac:dyDescent="0.25">
      <c r="A1517" t="s">
        <v>1845</v>
      </c>
      <c r="B1517" t="s">
        <v>1846</v>
      </c>
      <c r="C1517">
        <v>69</v>
      </c>
      <c r="D1517" t="s">
        <v>1847</v>
      </c>
      <c r="E1517" t="s">
        <v>104</v>
      </c>
      <c r="F1517">
        <v>99</v>
      </c>
      <c r="G1517" s="3">
        <f t="shared" si="92"/>
        <v>10</v>
      </c>
      <c r="H1517" s="3" t="str">
        <f t="shared" si="93"/>
        <v>S</v>
      </c>
      <c r="I1517" s="3" t="str">
        <f t="shared" si="94"/>
        <v>M</v>
      </c>
      <c r="J1517" s="3" t="str">
        <f t="shared" si="95"/>
        <v>W</v>
      </c>
    </row>
    <row r="1518" spans="1:10" x14ac:dyDescent="0.25">
      <c r="A1518" t="s">
        <v>1845</v>
      </c>
      <c r="B1518" t="s">
        <v>1846</v>
      </c>
      <c r="C1518">
        <v>69</v>
      </c>
      <c r="D1518" t="s">
        <v>1847</v>
      </c>
      <c r="E1518" t="s">
        <v>931</v>
      </c>
      <c r="F1518">
        <v>99</v>
      </c>
      <c r="G1518" s="3">
        <f t="shared" si="92"/>
        <v>10</v>
      </c>
      <c r="H1518" s="3" t="str">
        <f t="shared" si="93"/>
        <v>S</v>
      </c>
      <c r="I1518" s="3" t="str">
        <f t="shared" si="94"/>
        <v>M</v>
      </c>
      <c r="J1518" s="3" t="str">
        <f t="shared" si="95"/>
        <v>W</v>
      </c>
    </row>
    <row r="1519" spans="1:10" x14ac:dyDescent="0.25">
      <c r="A1519" t="s">
        <v>1845</v>
      </c>
      <c r="B1519" t="s">
        <v>1846</v>
      </c>
      <c r="C1519">
        <v>69</v>
      </c>
      <c r="D1519" t="s">
        <v>1847</v>
      </c>
      <c r="E1519" t="s">
        <v>1848</v>
      </c>
      <c r="F1519">
        <v>99</v>
      </c>
      <c r="G1519" s="3">
        <f t="shared" si="92"/>
        <v>10</v>
      </c>
      <c r="H1519" s="3" t="str">
        <f t="shared" si="93"/>
        <v>S</v>
      </c>
      <c r="I1519" s="3" t="str">
        <f t="shared" si="94"/>
        <v>M</v>
      </c>
      <c r="J1519" s="3" t="str">
        <f t="shared" si="95"/>
        <v>W</v>
      </c>
    </row>
    <row r="1520" spans="1:10" x14ac:dyDescent="0.25">
      <c r="A1520" t="s">
        <v>1266</v>
      </c>
      <c r="B1520" t="s">
        <v>1267</v>
      </c>
      <c r="C1520">
        <v>279</v>
      </c>
      <c r="D1520" t="s">
        <v>1269</v>
      </c>
      <c r="F1520">
        <v>99</v>
      </c>
      <c r="G1520" s="3">
        <f t="shared" si="92"/>
        <v>10</v>
      </c>
      <c r="H1520" s="3" t="str">
        <f t="shared" si="93"/>
        <v>T</v>
      </c>
      <c r="I1520" s="3" t="str">
        <f t="shared" si="94"/>
        <v>N</v>
      </c>
      <c r="J1520" s="3" t="str">
        <f t="shared" si="95"/>
        <v>W</v>
      </c>
    </row>
    <row r="1521" spans="1:10" x14ac:dyDescent="0.25">
      <c r="A1521" t="s">
        <v>10377</v>
      </c>
      <c r="B1521" t="s">
        <v>10378</v>
      </c>
      <c r="C1521">
        <v>66</v>
      </c>
      <c r="D1521" t="s">
        <v>10379</v>
      </c>
      <c r="F1521">
        <v>97.6</v>
      </c>
      <c r="G1521" s="3">
        <f t="shared" si="92"/>
        <v>10</v>
      </c>
      <c r="H1521" s="3" t="str">
        <f t="shared" si="93"/>
        <v>A</v>
      </c>
      <c r="I1521" s="3" t="str">
        <f t="shared" si="94"/>
        <v>Y</v>
      </c>
      <c r="J1521" s="3" t="str">
        <f t="shared" si="95"/>
        <v>R</v>
      </c>
    </row>
    <row r="1522" spans="1:10" x14ac:dyDescent="0.25">
      <c r="A1522" t="s">
        <v>2932</v>
      </c>
      <c r="B1522" t="s">
        <v>2933</v>
      </c>
      <c r="C1522">
        <v>278</v>
      </c>
      <c r="D1522" t="s">
        <v>2935</v>
      </c>
      <c r="F1522">
        <v>98.1</v>
      </c>
      <c r="G1522" s="3">
        <f t="shared" si="92"/>
        <v>10</v>
      </c>
      <c r="H1522" s="3" t="str">
        <f t="shared" si="93"/>
        <v>S</v>
      </c>
      <c r="I1522" s="3" t="str">
        <f t="shared" si="94"/>
        <v>R</v>
      </c>
      <c r="J1522" s="3" t="str">
        <f t="shared" si="95"/>
        <v>W</v>
      </c>
    </row>
    <row r="1523" spans="1:10" x14ac:dyDescent="0.25">
      <c r="A1523" t="s">
        <v>438</v>
      </c>
      <c r="B1523" t="s">
        <v>439</v>
      </c>
      <c r="C1523">
        <v>447</v>
      </c>
      <c r="D1523" t="s">
        <v>9849</v>
      </c>
      <c r="E1523" t="s">
        <v>24</v>
      </c>
      <c r="F1523">
        <v>98.2</v>
      </c>
      <c r="G1523" s="3">
        <f t="shared" si="92"/>
        <v>10</v>
      </c>
      <c r="H1523" s="3" t="str">
        <f t="shared" si="93"/>
        <v>V</v>
      </c>
      <c r="I1523" s="3" t="str">
        <f t="shared" si="94"/>
        <v>R</v>
      </c>
      <c r="J1523" s="3" t="str">
        <f t="shared" si="95"/>
        <v>W</v>
      </c>
    </row>
    <row r="1524" spans="1:10" x14ac:dyDescent="0.25">
      <c r="A1524" t="s">
        <v>438</v>
      </c>
      <c r="B1524" t="s">
        <v>439</v>
      </c>
      <c r="C1524">
        <v>447</v>
      </c>
      <c r="D1524" t="s">
        <v>9849</v>
      </c>
      <c r="E1524" t="s">
        <v>134</v>
      </c>
      <c r="F1524">
        <v>99</v>
      </c>
      <c r="G1524" s="3">
        <f t="shared" si="92"/>
        <v>10</v>
      </c>
      <c r="H1524" s="3" t="str">
        <f t="shared" si="93"/>
        <v>V</v>
      </c>
      <c r="I1524" s="3" t="str">
        <f t="shared" si="94"/>
        <v>R</v>
      </c>
      <c r="J1524" s="3" t="str">
        <f t="shared" si="95"/>
        <v>W</v>
      </c>
    </row>
    <row r="1525" spans="1:10" x14ac:dyDescent="0.25">
      <c r="A1525" t="s">
        <v>438</v>
      </c>
      <c r="B1525" t="s">
        <v>439</v>
      </c>
      <c r="C1525">
        <v>447</v>
      </c>
      <c r="D1525" t="s">
        <v>9849</v>
      </c>
      <c r="F1525">
        <v>99</v>
      </c>
      <c r="G1525" s="3">
        <f t="shared" si="92"/>
        <v>10</v>
      </c>
      <c r="H1525" s="3" t="str">
        <f t="shared" si="93"/>
        <v>V</v>
      </c>
      <c r="I1525" s="3" t="str">
        <f t="shared" si="94"/>
        <v>R</v>
      </c>
      <c r="J1525" s="3" t="str">
        <f t="shared" si="95"/>
        <v>W</v>
      </c>
    </row>
    <row r="1526" spans="1:10" x14ac:dyDescent="0.25">
      <c r="A1526" t="s">
        <v>488</v>
      </c>
      <c r="B1526" t="s">
        <v>489</v>
      </c>
      <c r="C1526">
        <v>158</v>
      </c>
      <c r="D1526" t="s">
        <v>490</v>
      </c>
      <c r="F1526">
        <v>99</v>
      </c>
      <c r="G1526" s="3">
        <f t="shared" si="92"/>
        <v>10</v>
      </c>
      <c r="H1526" s="3" t="str">
        <f t="shared" si="93"/>
        <v>A</v>
      </c>
      <c r="I1526" s="3" t="str">
        <f t="shared" si="94"/>
        <v>T</v>
      </c>
      <c r="J1526" s="3" t="str">
        <f t="shared" si="95"/>
        <v>W</v>
      </c>
    </row>
    <row r="1527" spans="1:10" x14ac:dyDescent="0.25">
      <c r="A1527" t="s">
        <v>6364</v>
      </c>
      <c r="B1527" t="s">
        <v>6365</v>
      </c>
      <c r="C1527">
        <v>290</v>
      </c>
      <c r="D1527" t="s">
        <v>9894</v>
      </c>
      <c r="F1527">
        <v>99</v>
      </c>
      <c r="G1527" s="3">
        <f t="shared" si="92"/>
        <v>10</v>
      </c>
      <c r="H1527" s="3" t="str">
        <f t="shared" si="93"/>
        <v>A</v>
      </c>
      <c r="I1527" s="3" t="str">
        <f t="shared" si="94"/>
        <v>K</v>
      </c>
      <c r="J1527" s="3" t="str">
        <f t="shared" si="95"/>
        <v>W</v>
      </c>
    </row>
    <row r="1528" spans="1:10" x14ac:dyDescent="0.25">
      <c r="A1528" t="s">
        <v>7622</v>
      </c>
      <c r="B1528" t="s">
        <v>7623</v>
      </c>
      <c r="C1528">
        <v>104</v>
      </c>
      <c r="D1528" t="s">
        <v>8365</v>
      </c>
      <c r="E1528" t="s">
        <v>1230</v>
      </c>
      <c r="F1528">
        <v>99</v>
      </c>
      <c r="G1528" s="3">
        <f t="shared" si="92"/>
        <v>10</v>
      </c>
      <c r="H1528" s="3" t="str">
        <f t="shared" si="93"/>
        <v>S</v>
      </c>
      <c r="I1528" s="3" t="str">
        <f t="shared" si="94"/>
        <v>R</v>
      </c>
      <c r="J1528" s="3" t="str">
        <f t="shared" si="95"/>
        <v>W</v>
      </c>
    </row>
    <row r="1529" spans="1:10" x14ac:dyDescent="0.25">
      <c r="A1529" t="s">
        <v>7622</v>
      </c>
      <c r="B1529" t="s">
        <v>7623</v>
      </c>
      <c r="C1529">
        <v>104</v>
      </c>
      <c r="D1529" t="s">
        <v>8365</v>
      </c>
      <c r="F1529">
        <v>98.3</v>
      </c>
      <c r="G1529" s="3">
        <f t="shared" si="92"/>
        <v>10</v>
      </c>
      <c r="H1529" s="3" t="str">
        <f t="shared" si="93"/>
        <v>S</v>
      </c>
      <c r="I1529" s="3" t="str">
        <f t="shared" si="94"/>
        <v>R</v>
      </c>
      <c r="J1529" s="3" t="str">
        <f t="shared" si="95"/>
        <v>W</v>
      </c>
    </row>
    <row r="1530" spans="1:10" x14ac:dyDescent="0.25">
      <c r="A1530" t="s">
        <v>3850</v>
      </c>
      <c r="B1530" t="s">
        <v>3851</v>
      </c>
      <c r="C1530">
        <v>377</v>
      </c>
      <c r="D1530" t="s">
        <v>4495</v>
      </c>
      <c r="F1530">
        <v>98.5</v>
      </c>
      <c r="G1530" s="3">
        <f t="shared" si="92"/>
        <v>10</v>
      </c>
      <c r="H1530" s="3" t="str">
        <f t="shared" si="93"/>
        <v>S</v>
      </c>
      <c r="I1530" s="3" t="str">
        <f t="shared" si="94"/>
        <v>H</v>
      </c>
      <c r="J1530" s="3" t="str">
        <f t="shared" si="95"/>
        <v>W</v>
      </c>
    </row>
    <row r="1531" spans="1:10" x14ac:dyDescent="0.25">
      <c r="A1531" t="s">
        <v>2124</v>
      </c>
      <c r="B1531" t="s">
        <v>2125</v>
      </c>
      <c r="C1531">
        <v>1038</v>
      </c>
      <c r="D1531" t="s">
        <v>9381</v>
      </c>
      <c r="F1531">
        <v>96.8</v>
      </c>
      <c r="G1531" s="3">
        <f t="shared" si="92"/>
        <v>10</v>
      </c>
      <c r="H1531" s="3" t="str">
        <f t="shared" si="93"/>
        <v>S</v>
      </c>
      <c r="I1531" s="3" t="str">
        <f t="shared" si="94"/>
        <v>H</v>
      </c>
      <c r="J1531" s="3" t="str">
        <f t="shared" si="95"/>
        <v>Y</v>
      </c>
    </row>
    <row r="1532" spans="1:10" x14ac:dyDescent="0.25">
      <c r="A1532" t="s">
        <v>10013</v>
      </c>
      <c r="B1532" t="s">
        <v>10014</v>
      </c>
      <c r="C1532">
        <v>352</v>
      </c>
      <c r="D1532" t="s">
        <v>10015</v>
      </c>
      <c r="F1532">
        <v>98.9</v>
      </c>
      <c r="G1532" s="3">
        <f t="shared" si="92"/>
        <v>10</v>
      </c>
      <c r="H1532" s="3" t="str">
        <f t="shared" si="93"/>
        <v>S</v>
      </c>
      <c r="I1532" s="3" t="str">
        <f t="shared" si="94"/>
        <v>H</v>
      </c>
      <c r="J1532" s="3" t="str">
        <f t="shared" si="95"/>
        <v>W</v>
      </c>
    </row>
    <row r="1533" spans="1:10" x14ac:dyDescent="0.25">
      <c r="A1533" t="s">
        <v>10435</v>
      </c>
      <c r="B1533" t="s">
        <v>10436</v>
      </c>
      <c r="C1533">
        <v>88</v>
      </c>
      <c r="D1533" t="s">
        <v>10437</v>
      </c>
      <c r="F1533">
        <v>98.7</v>
      </c>
      <c r="G1533" s="3">
        <f t="shared" si="92"/>
        <v>10</v>
      </c>
      <c r="H1533" s="3" t="str">
        <f t="shared" si="93"/>
        <v>S</v>
      </c>
      <c r="I1533" s="3" t="str">
        <f t="shared" si="94"/>
        <v>K</v>
      </c>
      <c r="J1533" s="3" t="str">
        <f t="shared" si="95"/>
        <v>W</v>
      </c>
    </row>
    <row r="1534" spans="1:10" x14ac:dyDescent="0.25">
      <c r="A1534" t="s">
        <v>2837</v>
      </c>
      <c r="B1534" t="s">
        <v>2838</v>
      </c>
      <c r="C1534">
        <v>50</v>
      </c>
      <c r="D1534" t="s">
        <v>2839</v>
      </c>
      <c r="F1534">
        <v>99</v>
      </c>
      <c r="G1534" s="3">
        <f t="shared" si="92"/>
        <v>10</v>
      </c>
      <c r="H1534" s="3" t="str">
        <f t="shared" si="93"/>
        <v>S</v>
      </c>
      <c r="I1534" s="3" t="str">
        <f t="shared" si="94"/>
        <v>G</v>
      </c>
      <c r="J1534" s="3" t="str">
        <f t="shared" si="95"/>
        <v>W</v>
      </c>
    </row>
    <row r="1535" spans="1:10" x14ac:dyDescent="0.25">
      <c r="A1535" t="s">
        <v>3348</v>
      </c>
      <c r="B1535" t="s">
        <v>3349</v>
      </c>
      <c r="C1535">
        <v>154</v>
      </c>
      <c r="D1535" t="s">
        <v>3350</v>
      </c>
      <c r="F1535">
        <v>99</v>
      </c>
      <c r="G1535" s="3">
        <f t="shared" si="92"/>
        <v>10</v>
      </c>
      <c r="H1535" s="3" t="str">
        <f t="shared" si="93"/>
        <v>T</v>
      </c>
      <c r="I1535" s="3" t="str">
        <f t="shared" si="94"/>
        <v>L</v>
      </c>
      <c r="J1535" s="3" t="str">
        <f t="shared" si="95"/>
        <v>W</v>
      </c>
    </row>
    <row r="1536" spans="1:10" x14ac:dyDescent="0.25">
      <c r="A1536" t="s">
        <v>7961</v>
      </c>
      <c r="B1536" t="s">
        <v>7962</v>
      </c>
      <c r="C1536">
        <v>130</v>
      </c>
      <c r="D1536" t="s">
        <v>7963</v>
      </c>
      <c r="F1536">
        <v>99</v>
      </c>
      <c r="G1536" s="3">
        <f t="shared" si="92"/>
        <v>10</v>
      </c>
      <c r="H1536" s="3" t="str">
        <f t="shared" si="93"/>
        <v>T</v>
      </c>
      <c r="I1536" s="3" t="str">
        <f t="shared" si="94"/>
        <v>N</v>
      </c>
      <c r="J1536" s="3" t="str">
        <f t="shared" si="95"/>
        <v>W</v>
      </c>
    </row>
    <row r="1537" spans="1:10" x14ac:dyDescent="0.25">
      <c r="A1537" t="s">
        <v>3915</v>
      </c>
      <c r="B1537" t="s">
        <v>3916</v>
      </c>
      <c r="C1537">
        <v>700</v>
      </c>
      <c r="D1537" t="s">
        <v>3918</v>
      </c>
      <c r="F1537">
        <v>99</v>
      </c>
      <c r="G1537" s="3">
        <f t="shared" si="92"/>
        <v>10</v>
      </c>
      <c r="H1537" s="3" t="str">
        <f t="shared" si="93"/>
        <v>T</v>
      </c>
      <c r="I1537" s="3" t="str">
        <f t="shared" si="94"/>
        <v>D</v>
      </c>
      <c r="J1537" s="3" t="str">
        <f t="shared" si="95"/>
        <v>W</v>
      </c>
    </row>
    <row r="1538" spans="1:10" x14ac:dyDescent="0.25">
      <c r="A1538" t="s">
        <v>7640</v>
      </c>
      <c r="B1538" t="s">
        <v>7641</v>
      </c>
      <c r="C1538">
        <v>924</v>
      </c>
      <c r="D1538" t="s">
        <v>10507</v>
      </c>
      <c r="F1538">
        <v>99</v>
      </c>
      <c r="G1538" s="3">
        <f t="shared" ref="G1538:G1601" si="96">LEN(D1538)</f>
        <v>10</v>
      </c>
      <c r="H1538" s="3" t="str">
        <f t="shared" ref="H1538:H1601" si="97">MID(D1538,2,1)</f>
        <v>T</v>
      </c>
      <c r="I1538" s="3" t="str">
        <f t="shared" ref="I1538:I1601" si="98">MID(D1538,G1538-2,1)</f>
        <v>Q</v>
      </c>
      <c r="J1538" s="3" t="str">
        <f t="shared" ref="J1538:J1601" si="99">RIGHT(D1538,1)</f>
        <v>F</v>
      </c>
    </row>
    <row r="1539" spans="1:10" x14ac:dyDescent="0.25">
      <c r="A1539" t="s">
        <v>3393</v>
      </c>
      <c r="B1539" t="s">
        <v>3394</v>
      </c>
      <c r="C1539">
        <v>227</v>
      </c>
      <c r="D1539" t="s">
        <v>3395</v>
      </c>
      <c r="F1539">
        <v>99</v>
      </c>
      <c r="G1539" s="3">
        <f t="shared" si="96"/>
        <v>10</v>
      </c>
      <c r="H1539" s="3" t="str">
        <f t="shared" si="97"/>
        <v>T</v>
      </c>
      <c r="I1539" s="3" t="str">
        <f t="shared" si="98"/>
        <v>R</v>
      </c>
      <c r="J1539" s="3" t="str">
        <f t="shared" si="99"/>
        <v>W</v>
      </c>
    </row>
    <row r="1540" spans="1:10" x14ac:dyDescent="0.25">
      <c r="A1540" t="s">
        <v>1185</v>
      </c>
      <c r="B1540" t="s">
        <v>1186</v>
      </c>
      <c r="C1540">
        <v>534</v>
      </c>
      <c r="D1540" t="s">
        <v>1187</v>
      </c>
      <c r="F1540">
        <v>99</v>
      </c>
      <c r="G1540" s="3">
        <f t="shared" si="96"/>
        <v>10</v>
      </c>
      <c r="H1540" s="3" t="str">
        <f t="shared" si="97"/>
        <v>T</v>
      </c>
      <c r="I1540" s="3" t="str">
        <f t="shared" si="98"/>
        <v>P</v>
      </c>
      <c r="J1540" s="3" t="str">
        <f t="shared" si="99"/>
        <v>W</v>
      </c>
    </row>
    <row r="1541" spans="1:10" x14ac:dyDescent="0.25">
      <c r="A1541" t="s">
        <v>1284</v>
      </c>
      <c r="B1541" t="s">
        <v>1285</v>
      </c>
      <c r="C1541">
        <v>77</v>
      </c>
      <c r="D1541" t="s">
        <v>1286</v>
      </c>
      <c r="F1541">
        <v>99</v>
      </c>
      <c r="G1541" s="3">
        <f t="shared" si="96"/>
        <v>10</v>
      </c>
      <c r="H1541" s="3" t="str">
        <f t="shared" si="97"/>
        <v>T</v>
      </c>
      <c r="I1541" s="3" t="str">
        <f t="shared" si="98"/>
        <v>K</v>
      </c>
      <c r="J1541" s="3" t="str">
        <f t="shared" si="99"/>
        <v>W</v>
      </c>
    </row>
    <row r="1542" spans="1:10" x14ac:dyDescent="0.25">
      <c r="A1542" t="s">
        <v>3038</v>
      </c>
      <c r="B1542" t="s">
        <v>3039</v>
      </c>
      <c r="C1542">
        <v>117</v>
      </c>
      <c r="D1542" t="s">
        <v>3040</v>
      </c>
      <c r="F1542">
        <v>99</v>
      </c>
      <c r="G1542" s="3">
        <f t="shared" si="96"/>
        <v>10</v>
      </c>
      <c r="H1542" s="3" t="str">
        <f t="shared" si="97"/>
        <v>V</v>
      </c>
      <c r="I1542" s="3" t="str">
        <f t="shared" si="98"/>
        <v>R</v>
      </c>
      <c r="J1542" s="3" t="str">
        <f t="shared" si="99"/>
        <v>W</v>
      </c>
    </row>
    <row r="1543" spans="1:10" x14ac:dyDescent="0.25">
      <c r="A1543" t="s">
        <v>2058</v>
      </c>
      <c r="B1543" t="s">
        <v>2059</v>
      </c>
      <c r="C1543">
        <v>3</v>
      </c>
      <c r="D1543" t="s">
        <v>2060</v>
      </c>
      <c r="F1543">
        <v>96.3</v>
      </c>
      <c r="G1543" s="3">
        <f t="shared" si="96"/>
        <v>10</v>
      </c>
      <c r="H1543" s="3" t="str">
        <f t="shared" si="97"/>
        <v>A</v>
      </c>
      <c r="I1543" s="3" t="str">
        <f t="shared" si="98"/>
        <v>F</v>
      </c>
      <c r="J1543" s="3" t="str">
        <f t="shared" si="99"/>
        <v>L</v>
      </c>
    </row>
    <row r="1544" spans="1:10" x14ac:dyDescent="0.25">
      <c r="A1544" t="s">
        <v>1547</v>
      </c>
      <c r="B1544" t="s">
        <v>1548</v>
      </c>
      <c r="C1544">
        <v>1492</v>
      </c>
      <c r="D1544" t="s">
        <v>1549</v>
      </c>
      <c r="E1544" t="s">
        <v>104</v>
      </c>
      <c r="F1544">
        <v>99</v>
      </c>
      <c r="G1544" s="3">
        <f t="shared" si="96"/>
        <v>10</v>
      </c>
      <c r="H1544" s="3" t="str">
        <f t="shared" si="97"/>
        <v>A</v>
      </c>
      <c r="I1544" s="3" t="str">
        <f t="shared" si="98"/>
        <v>M</v>
      </c>
      <c r="J1544" s="3" t="str">
        <f t="shared" si="99"/>
        <v>Y</v>
      </c>
    </row>
    <row r="1545" spans="1:10" x14ac:dyDescent="0.25">
      <c r="A1545" t="s">
        <v>2979</v>
      </c>
      <c r="B1545" t="s">
        <v>2980</v>
      </c>
      <c r="C1545">
        <v>38</v>
      </c>
      <c r="D1545" t="s">
        <v>2981</v>
      </c>
      <c r="F1545">
        <v>99</v>
      </c>
      <c r="G1545" s="3">
        <f t="shared" si="96"/>
        <v>10</v>
      </c>
      <c r="H1545" s="3" t="str">
        <f t="shared" si="97"/>
        <v>A</v>
      </c>
      <c r="I1545" s="3" t="str">
        <f t="shared" si="98"/>
        <v>K</v>
      </c>
      <c r="J1545" s="3" t="str">
        <f t="shared" si="99"/>
        <v>F</v>
      </c>
    </row>
    <row r="1546" spans="1:10" x14ac:dyDescent="0.25">
      <c r="A1546" t="s">
        <v>5045</v>
      </c>
      <c r="B1546" t="s">
        <v>5046</v>
      </c>
      <c r="C1546">
        <v>65</v>
      </c>
      <c r="D1546" t="s">
        <v>5047</v>
      </c>
      <c r="E1546" t="s">
        <v>24</v>
      </c>
      <c r="F1546">
        <v>99</v>
      </c>
      <c r="G1546" s="3">
        <f t="shared" si="96"/>
        <v>10</v>
      </c>
      <c r="H1546" s="3" t="str">
        <f t="shared" si="97"/>
        <v>G</v>
      </c>
      <c r="I1546" s="3" t="str">
        <f t="shared" si="98"/>
        <v>S</v>
      </c>
      <c r="J1546" s="3" t="str">
        <f t="shared" si="99"/>
        <v>W</v>
      </c>
    </row>
    <row r="1547" spans="1:10" x14ac:dyDescent="0.25">
      <c r="A1547" t="s">
        <v>5045</v>
      </c>
      <c r="B1547" t="s">
        <v>5046</v>
      </c>
      <c r="C1547">
        <v>65</v>
      </c>
      <c r="D1547" t="s">
        <v>5047</v>
      </c>
      <c r="F1547">
        <v>99</v>
      </c>
      <c r="G1547" s="3">
        <f t="shared" si="96"/>
        <v>10</v>
      </c>
      <c r="H1547" s="3" t="str">
        <f t="shared" si="97"/>
        <v>G</v>
      </c>
      <c r="I1547" s="3" t="str">
        <f t="shared" si="98"/>
        <v>S</v>
      </c>
      <c r="J1547" s="3" t="str">
        <f t="shared" si="99"/>
        <v>W</v>
      </c>
    </row>
    <row r="1548" spans="1:10" x14ac:dyDescent="0.25">
      <c r="A1548" t="s">
        <v>2160</v>
      </c>
      <c r="B1548" t="s">
        <v>2161</v>
      </c>
      <c r="C1548">
        <v>317</v>
      </c>
      <c r="D1548" t="s">
        <v>2162</v>
      </c>
      <c r="F1548">
        <v>99</v>
      </c>
      <c r="G1548" s="3">
        <f t="shared" si="96"/>
        <v>10</v>
      </c>
      <c r="H1548" s="3" t="str">
        <f t="shared" si="97"/>
        <v>Q</v>
      </c>
      <c r="I1548" s="3" t="str">
        <f t="shared" si="98"/>
        <v>H</v>
      </c>
      <c r="J1548" s="3" t="str">
        <f t="shared" si="99"/>
        <v>W</v>
      </c>
    </row>
    <row r="1549" spans="1:10" x14ac:dyDescent="0.25">
      <c r="A1549" t="s">
        <v>6440</v>
      </c>
      <c r="B1549" t="s">
        <v>6441</v>
      </c>
      <c r="C1549">
        <v>385</v>
      </c>
      <c r="D1549" t="s">
        <v>6442</v>
      </c>
      <c r="F1549">
        <v>99</v>
      </c>
      <c r="G1549" s="3">
        <f t="shared" si="96"/>
        <v>10</v>
      </c>
      <c r="H1549" s="3" t="str">
        <f t="shared" si="97"/>
        <v>S</v>
      </c>
      <c r="I1549" s="3" t="str">
        <f t="shared" si="98"/>
        <v>N</v>
      </c>
      <c r="J1549" s="3" t="str">
        <f t="shared" si="99"/>
        <v>Y</v>
      </c>
    </row>
    <row r="1550" spans="1:10" x14ac:dyDescent="0.25">
      <c r="A1550" t="s">
        <v>5536</v>
      </c>
      <c r="B1550" t="s">
        <v>5537</v>
      </c>
      <c r="C1550">
        <v>316</v>
      </c>
      <c r="D1550" t="s">
        <v>10294</v>
      </c>
      <c r="F1550">
        <v>99</v>
      </c>
      <c r="G1550" s="3">
        <f t="shared" si="96"/>
        <v>10</v>
      </c>
      <c r="H1550" s="3" t="str">
        <f t="shared" si="97"/>
        <v>S</v>
      </c>
      <c r="I1550" s="3" t="str">
        <f t="shared" si="98"/>
        <v>K</v>
      </c>
      <c r="J1550" s="3" t="str">
        <f t="shared" si="99"/>
        <v>F</v>
      </c>
    </row>
    <row r="1551" spans="1:10" x14ac:dyDescent="0.25">
      <c r="A1551" t="s">
        <v>9499</v>
      </c>
      <c r="B1551" t="s">
        <v>9500</v>
      </c>
      <c r="C1551">
        <v>661</v>
      </c>
      <c r="D1551" t="s">
        <v>9501</v>
      </c>
      <c r="F1551">
        <v>99</v>
      </c>
      <c r="G1551" s="3">
        <f t="shared" si="96"/>
        <v>10</v>
      </c>
      <c r="H1551" s="3" t="str">
        <f t="shared" si="97"/>
        <v>S</v>
      </c>
      <c r="I1551" s="3" t="str">
        <f t="shared" si="98"/>
        <v>K</v>
      </c>
      <c r="J1551" s="3" t="str">
        <f t="shared" si="99"/>
        <v>W</v>
      </c>
    </row>
    <row r="1552" spans="1:10" x14ac:dyDescent="0.25">
      <c r="A1552" t="s">
        <v>10054</v>
      </c>
      <c r="B1552" t="s">
        <v>10055</v>
      </c>
      <c r="C1552">
        <v>9</v>
      </c>
      <c r="D1552" t="s">
        <v>10056</v>
      </c>
      <c r="F1552">
        <v>99</v>
      </c>
      <c r="G1552" s="3">
        <f t="shared" si="96"/>
        <v>10</v>
      </c>
      <c r="H1552" s="3" t="str">
        <f t="shared" si="97"/>
        <v>S</v>
      </c>
      <c r="I1552" s="3" t="str">
        <f t="shared" si="98"/>
        <v>K</v>
      </c>
      <c r="J1552" s="3" t="str">
        <f t="shared" si="99"/>
        <v>F</v>
      </c>
    </row>
    <row r="1553" spans="1:10" x14ac:dyDescent="0.25">
      <c r="A1553" t="s">
        <v>9017</v>
      </c>
      <c r="B1553" t="s">
        <v>9018</v>
      </c>
      <c r="C1553">
        <v>276</v>
      </c>
      <c r="D1553" t="s">
        <v>9019</v>
      </c>
      <c r="E1553" t="s">
        <v>197</v>
      </c>
      <c r="F1553">
        <v>99</v>
      </c>
      <c r="G1553" s="3">
        <f t="shared" si="96"/>
        <v>10</v>
      </c>
      <c r="H1553" s="3" t="str">
        <f t="shared" si="97"/>
        <v>S</v>
      </c>
      <c r="I1553" s="3" t="str">
        <f t="shared" si="98"/>
        <v>S</v>
      </c>
      <c r="J1553" s="3" t="str">
        <f t="shared" si="99"/>
        <v>W</v>
      </c>
    </row>
    <row r="1554" spans="1:10" x14ac:dyDescent="0.25">
      <c r="A1554" t="s">
        <v>4957</v>
      </c>
      <c r="B1554" t="s">
        <v>4958</v>
      </c>
      <c r="C1554">
        <v>477</v>
      </c>
      <c r="D1554" t="s">
        <v>10295</v>
      </c>
      <c r="F1554">
        <v>99</v>
      </c>
      <c r="G1554" s="3">
        <f t="shared" si="96"/>
        <v>10</v>
      </c>
      <c r="H1554" s="3" t="str">
        <f t="shared" si="97"/>
        <v>S</v>
      </c>
      <c r="I1554" s="3" t="str">
        <f t="shared" si="98"/>
        <v>E</v>
      </c>
      <c r="J1554" s="3" t="str">
        <f t="shared" si="99"/>
        <v>F</v>
      </c>
    </row>
    <row r="1555" spans="1:10" x14ac:dyDescent="0.25">
      <c r="A1555" t="s">
        <v>2431</v>
      </c>
      <c r="B1555" t="s">
        <v>2432</v>
      </c>
      <c r="C1555">
        <v>627</v>
      </c>
      <c r="D1555" t="s">
        <v>2433</v>
      </c>
      <c r="F1555">
        <v>98.7</v>
      </c>
      <c r="G1555" s="3">
        <f t="shared" si="96"/>
        <v>10</v>
      </c>
      <c r="H1555" s="3" t="str">
        <f t="shared" si="97"/>
        <v>S</v>
      </c>
      <c r="I1555" s="3" t="str">
        <f t="shared" si="98"/>
        <v>V</v>
      </c>
      <c r="J1555" s="3" t="str">
        <f t="shared" si="99"/>
        <v>F</v>
      </c>
    </row>
    <row r="1556" spans="1:10" x14ac:dyDescent="0.25">
      <c r="A1556" t="s">
        <v>8463</v>
      </c>
      <c r="B1556" t="s">
        <v>8464</v>
      </c>
      <c r="C1556">
        <v>275</v>
      </c>
      <c r="D1556" t="s">
        <v>8465</v>
      </c>
      <c r="F1556">
        <v>99</v>
      </c>
      <c r="G1556" s="3">
        <f t="shared" si="96"/>
        <v>10</v>
      </c>
      <c r="H1556" s="3" t="str">
        <f t="shared" si="97"/>
        <v>S</v>
      </c>
      <c r="I1556" s="3" t="str">
        <f t="shared" si="98"/>
        <v>F</v>
      </c>
      <c r="J1556" s="3" t="str">
        <f t="shared" si="99"/>
        <v>W</v>
      </c>
    </row>
    <row r="1557" spans="1:10" x14ac:dyDescent="0.25">
      <c r="A1557" t="s">
        <v>3774</v>
      </c>
      <c r="B1557" t="s">
        <v>3775</v>
      </c>
      <c r="C1557">
        <v>709</v>
      </c>
      <c r="D1557" t="s">
        <v>3776</v>
      </c>
      <c r="F1557">
        <v>99</v>
      </c>
      <c r="G1557" s="3">
        <f t="shared" si="96"/>
        <v>10</v>
      </c>
      <c r="H1557" s="3" t="str">
        <f t="shared" si="97"/>
        <v>S</v>
      </c>
      <c r="I1557" s="3" t="str">
        <f t="shared" si="98"/>
        <v>R</v>
      </c>
      <c r="J1557" s="3" t="str">
        <f t="shared" si="99"/>
        <v>Y</v>
      </c>
    </row>
    <row r="1558" spans="1:10" x14ac:dyDescent="0.25">
      <c r="A1558" t="s">
        <v>10413</v>
      </c>
      <c r="B1558" t="s">
        <v>10414</v>
      </c>
      <c r="C1558">
        <v>80</v>
      </c>
      <c r="D1558" t="s">
        <v>10415</v>
      </c>
      <c r="E1558" t="s">
        <v>339</v>
      </c>
      <c r="F1558">
        <v>96.8</v>
      </c>
      <c r="G1558" s="3">
        <f t="shared" si="96"/>
        <v>10</v>
      </c>
      <c r="H1558" s="3" t="str">
        <f t="shared" si="97"/>
        <v>S</v>
      </c>
      <c r="I1558" s="3" t="str">
        <f t="shared" si="98"/>
        <v>Q</v>
      </c>
      <c r="J1558" s="3" t="str">
        <f t="shared" si="99"/>
        <v>M</v>
      </c>
    </row>
    <row r="1559" spans="1:10" x14ac:dyDescent="0.25">
      <c r="A1559" t="s">
        <v>457</v>
      </c>
      <c r="B1559" t="s">
        <v>458</v>
      </c>
      <c r="C1559">
        <v>3123</v>
      </c>
      <c r="D1559" t="s">
        <v>5379</v>
      </c>
      <c r="F1559">
        <v>99</v>
      </c>
      <c r="G1559" s="3">
        <f t="shared" si="96"/>
        <v>10</v>
      </c>
      <c r="H1559" s="3" t="str">
        <f t="shared" si="97"/>
        <v>S</v>
      </c>
      <c r="I1559" s="3" t="str">
        <f t="shared" si="98"/>
        <v>M</v>
      </c>
      <c r="J1559" s="3" t="str">
        <f t="shared" si="99"/>
        <v>F</v>
      </c>
    </row>
    <row r="1560" spans="1:10" x14ac:dyDescent="0.25">
      <c r="A1560" t="s">
        <v>3737</v>
      </c>
      <c r="B1560" t="s">
        <v>3738</v>
      </c>
      <c r="C1560">
        <v>35</v>
      </c>
      <c r="D1560" t="s">
        <v>10020</v>
      </c>
      <c r="F1560">
        <v>99</v>
      </c>
      <c r="G1560" s="3">
        <f t="shared" si="96"/>
        <v>10</v>
      </c>
      <c r="H1560" s="3" t="str">
        <f t="shared" si="97"/>
        <v>S</v>
      </c>
      <c r="I1560" s="3" t="str">
        <f t="shared" si="98"/>
        <v>K</v>
      </c>
      <c r="J1560" s="3" t="str">
        <f t="shared" si="99"/>
        <v>W</v>
      </c>
    </row>
    <row r="1561" spans="1:10" x14ac:dyDescent="0.25">
      <c r="A1561" t="s">
        <v>5809</v>
      </c>
      <c r="B1561" t="s">
        <v>5810</v>
      </c>
      <c r="C1561">
        <v>455</v>
      </c>
      <c r="D1561" t="s">
        <v>10384</v>
      </c>
      <c r="F1561">
        <v>96</v>
      </c>
      <c r="G1561" s="3">
        <f t="shared" si="96"/>
        <v>10</v>
      </c>
      <c r="H1561" s="3" t="str">
        <f t="shared" si="97"/>
        <v>S</v>
      </c>
      <c r="I1561" s="3" t="str">
        <f t="shared" si="98"/>
        <v>T</v>
      </c>
      <c r="J1561" s="3" t="str">
        <f t="shared" si="99"/>
        <v>W</v>
      </c>
    </row>
    <row r="1562" spans="1:10" x14ac:dyDescent="0.25">
      <c r="A1562" t="s">
        <v>9306</v>
      </c>
      <c r="B1562" t="s">
        <v>9307</v>
      </c>
      <c r="C1562">
        <v>245</v>
      </c>
      <c r="D1562" t="s">
        <v>9309</v>
      </c>
      <c r="E1562" t="s">
        <v>104</v>
      </c>
      <c r="F1562">
        <v>99</v>
      </c>
      <c r="G1562" s="3">
        <f t="shared" si="96"/>
        <v>10</v>
      </c>
      <c r="H1562" s="3" t="str">
        <f t="shared" si="97"/>
        <v>S</v>
      </c>
      <c r="I1562" s="3" t="str">
        <f t="shared" si="98"/>
        <v>M</v>
      </c>
      <c r="J1562" s="3" t="str">
        <f t="shared" si="99"/>
        <v>F</v>
      </c>
    </row>
    <row r="1563" spans="1:10" x14ac:dyDescent="0.25">
      <c r="A1563" t="s">
        <v>4270</v>
      </c>
      <c r="B1563" t="s">
        <v>4271</v>
      </c>
      <c r="C1563">
        <v>4</v>
      </c>
      <c r="D1563" t="s">
        <v>4272</v>
      </c>
      <c r="F1563">
        <v>96.3</v>
      </c>
      <c r="G1563" s="3">
        <f t="shared" si="96"/>
        <v>10</v>
      </c>
      <c r="H1563" s="3" t="str">
        <f t="shared" si="97"/>
        <v>S</v>
      </c>
      <c r="I1563" s="3" t="str">
        <f t="shared" si="98"/>
        <v>V</v>
      </c>
      <c r="J1563" s="3" t="str">
        <f t="shared" si="99"/>
        <v>W</v>
      </c>
    </row>
    <row r="1564" spans="1:10" x14ac:dyDescent="0.25">
      <c r="A1564" t="s">
        <v>4361</v>
      </c>
      <c r="B1564" t="s">
        <v>4362</v>
      </c>
      <c r="C1564">
        <v>181</v>
      </c>
      <c r="D1564" t="s">
        <v>4363</v>
      </c>
      <c r="F1564">
        <v>99</v>
      </c>
      <c r="G1564" s="3">
        <f t="shared" si="96"/>
        <v>10</v>
      </c>
      <c r="H1564" s="3" t="str">
        <f t="shared" si="97"/>
        <v>S</v>
      </c>
      <c r="I1564" s="3" t="str">
        <f t="shared" si="98"/>
        <v>K</v>
      </c>
      <c r="J1564" s="3" t="str">
        <f t="shared" si="99"/>
        <v>W</v>
      </c>
    </row>
    <row r="1565" spans="1:10" x14ac:dyDescent="0.25">
      <c r="A1565" t="s">
        <v>5326</v>
      </c>
      <c r="B1565" t="s">
        <v>5327</v>
      </c>
      <c r="C1565">
        <v>47</v>
      </c>
      <c r="D1565" t="s">
        <v>5329</v>
      </c>
      <c r="F1565">
        <v>99</v>
      </c>
      <c r="G1565" s="3">
        <f t="shared" si="96"/>
        <v>10</v>
      </c>
      <c r="H1565" s="3" t="str">
        <f t="shared" si="97"/>
        <v>S</v>
      </c>
      <c r="I1565" s="3" t="str">
        <f t="shared" si="98"/>
        <v>V</v>
      </c>
      <c r="J1565" s="3" t="str">
        <f t="shared" si="99"/>
        <v>W</v>
      </c>
    </row>
    <row r="1566" spans="1:10" x14ac:dyDescent="0.25">
      <c r="A1566" t="s">
        <v>5630</v>
      </c>
      <c r="B1566" t="s">
        <v>5631</v>
      </c>
      <c r="C1566">
        <v>28</v>
      </c>
      <c r="D1566" t="s">
        <v>5632</v>
      </c>
      <c r="F1566">
        <v>96.1</v>
      </c>
      <c r="G1566" s="3">
        <f t="shared" si="96"/>
        <v>10</v>
      </c>
      <c r="H1566" s="3" t="str">
        <f t="shared" si="97"/>
        <v>S</v>
      </c>
      <c r="I1566" s="3" t="str">
        <f t="shared" si="98"/>
        <v>K</v>
      </c>
      <c r="J1566" s="3" t="str">
        <f t="shared" si="99"/>
        <v>W</v>
      </c>
    </row>
    <row r="1567" spans="1:10" x14ac:dyDescent="0.25">
      <c r="A1567" t="s">
        <v>1095</v>
      </c>
      <c r="B1567" t="s">
        <v>1096</v>
      </c>
      <c r="C1567">
        <v>538</v>
      </c>
      <c r="D1567" t="s">
        <v>1097</v>
      </c>
      <c r="E1567" t="s">
        <v>24</v>
      </c>
      <c r="F1567">
        <v>99</v>
      </c>
      <c r="G1567" s="3">
        <f t="shared" si="96"/>
        <v>10</v>
      </c>
      <c r="H1567" s="3" t="str">
        <f t="shared" si="97"/>
        <v>T</v>
      </c>
      <c r="I1567" s="3" t="str">
        <f t="shared" si="98"/>
        <v>N</v>
      </c>
      <c r="J1567" s="3" t="str">
        <f t="shared" si="99"/>
        <v>W</v>
      </c>
    </row>
    <row r="1568" spans="1:10" x14ac:dyDescent="0.25">
      <c r="A1568" t="s">
        <v>1095</v>
      </c>
      <c r="B1568" t="s">
        <v>1096</v>
      </c>
      <c r="C1568">
        <v>538</v>
      </c>
      <c r="D1568" t="s">
        <v>1097</v>
      </c>
      <c r="E1568" t="s">
        <v>134</v>
      </c>
      <c r="F1568">
        <v>99</v>
      </c>
      <c r="G1568" s="3">
        <f t="shared" si="96"/>
        <v>10</v>
      </c>
      <c r="H1568" s="3" t="str">
        <f t="shared" si="97"/>
        <v>T</v>
      </c>
      <c r="I1568" s="3" t="str">
        <f t="shared" si="98"/>
        <v>N</v>
      </c>
      <c r="J1568" s="3" t="str">
        <f t="shared" si="99"/>
        <v>W</v>
      </c>
    </row>
    <row r="1569" spans="1:10" x14ac:dyDescent="0.25">
      <c r="A1569" t="s">
        <v>1095</v>
      </c>
      <c r="B1569" t="s">
        <v>1096</v>
      </c>
      <c r="C1569">
        <v>538</v>
      </c>
      <c r="D1569" t="s">
        <v>1097</v>
      </c>
      <c r="E1569" t="s">
        <v>25</v>
      </c>
      <c r="F1569">
        <v>99</v>
      </c>
      <c r="G1569" s="3">
        <f t="shared" si="96"/>
        <v>10</v>
      </c>
      <c r="H1569" s="3" t="str">
        <f t="shared" si="97"/>
        <v>T</v>
      </c>
      <c r="I1569" s="3" t="str">
        <f t="shared" si="98"/>
        <v>N</v>
      </c>
      <c r="J1569" s="3" t="str">
        <f t="shared" si="99"/>
        <v>W</v>
      </c>
    </row>
    <row r="1570" spans="1:10" x14ac:dyDescent="0.25">
      <c r="A1570" t="s">
        <v>1095</v>
      </c>
      <c r="B1570" t="s">
        <v>1096</v>
      </c>
      <c r="C1570">
        <v>538</v>
      </c>
      <c r="D1570" t="s">
        <v>1097</v>
      </c>
      <c r="F1570">
        <v>99</v>
      </c>
      <c r="G1570" s="3">
        <f t="shared" si="96"/>
        <v>10</v>
      </c>
      <c r="H1570" s="3" t="str">
        <f t="shared" si="97"/>
        <v>T</v>
      </c>
      <c r="I1570" s="3" t="str">
        <f t="shared" si="98"/>
        <v>N</v>
      </c>
      <c r="J1570" s="3" t="str">
        <f t="shared" si="99"/>
        <v>W</v>
      </c>
    </row>
    <row r="1571" spans="1:10" x14ac:dyDescent="0.25">
      <c r="A1571" t="s">
        <v>3150</v>
      </c>
      <c r="B1571" t="s">
        <v>3151</v>
      </c>
      <c r="C1571">
        <v>143</v>
      </c>
      <c r="D1571" t="s">
        <v>3153</v>
      </c>
      <c r="F1571">
        <v>99</v>
      </c>
      <c r="G1571" s="3">
        <f t="shared" si="96"/>
        <v>10</v>
      </c>
      <c r="H1571" s="3" t="str">
        <f t="shared" si="97"/>
        <v>T</v>
      </c>
      <c r="I1571" s="3" t="str">
        <f t="shared" si="98"/>
        <v>N</v>
      </c>
      <c r="J1571" s="3" t="str">
        <f t="shared" si="99"/>
        <v>F</v>
      </c>
    </row>
    <row r="1572" spans="1:10" x14ac:dyDescent="0.25">
      <c r="A1572" t="s">
        <v>708</v>
      </c>
      <c r="B1572" t="s">
        <v>709</v>
      </c>
      <c r="C1572">
        <v>696</v>
      </c>
      <c r="D1572" t="s">
        <v>9783</v>
      </c>
      <c r="F1572">
        <v>99</v>
      </c>
      <c r="G1572" s="3">
        <f t="shared" si="96"/>
        <v>10</v>
      </c>
      <c r="H1572" s="3" t="str">
        <f t="shared" si="97"/>
        <v>T</v>
      </c>
      <c r="I1572" s="3" t="str">
        <f t="shared" si="98"/>
        <v>L</v>
      </c>
      <c r="J1572" s="3" t="str">
        <f t="shared" si="99"/>
        <v>F</v>
      </c>
    </row>
    <row r="1573" spans="1:10" x14ac:dyDescent="0.25">
      <c r="A1573" t="s">
        <v>4774</v>
      </c>
      <c r="B1573" t="s">
        <v>4775</v>
      </c>
      <c r="C1573">
        <v>113</v>
      </c>
      <c r="D1573" t="s">
        <v>4777</v>
      </c>
      <c r="F1573">
        <v>99</v>
      </c>
      <c r="G1573" s="3">
        <f t="shared" si="96"/>
        <v>10</v>
      </c>
      <c r="H1573" s="3" t="str">
        <f t="shared" si="97"/>
        <v>T</v>
      </c>
      <c r="I1573" s="3" t="str">
        <f t="shared" si="98"/>
        <v>V</v>
      </c>
      <c r="J1573" s="3" t="str">
        <f t="shared" si="99"/>
        <v>F</v>
      </c>
    </row>
    <row r="1574" spans="1:10" x14ac:dyDescent="0.25">
      <c r="A1574" t="s">
        <v>4719</v>
      </c>
      <c r="B1574" t="s">
        <v>4720</v>
      </c>
      <c r="C1574">
        <v>1317</v>
      </c>
      <c r="D1574" t="s">
        <v>4721</v>
      </c>
      <c r="E1574" t="s">
        <v>4092</v>
      </c>
      <c r="F1574">
        <v>96.4</v>
      </c>
      <c r="G1574" s="3">
        <f t="shared" si="96"/>
        <v>10</v>
      </c>
      <c r="H1574" s="3" t="str">
        <f t="shared" si="97"/>
        <v>T</v>
      </c>
      <c r="I1574" s="3" t="str">
        <f t="shared" si="98"/>
        <v>D</v>
      </c>
      <c r="J1574" s="3" t="str">
        <f t="shared" si="99"/>
        <v>W</v>
      </c>
    </row>
    <row r="1575" spans="1:10" x14ac:dyDescent="0.25">
      <c r="A1575" t="s">
        <v>180</v>
      </c>
      <c r="B1575" t="s">
        <v>181</v>
      </c>
      <c r="C1575">
        <v>980</v>
      </c>
      <c r="D1575" t="s">
        <v>5561</v>
      </c>
      <c r="E1575" t="s">
        <v>5562</v>
      </c>
      <c r="F1575">
        <v>98.4</v>
      </c>
      <c r="G1575" s="3">
        <f t="shared" si="96"/>
        <v>10</v>
      </c>
      <c r="H1575" s="3" t="str">
        <f t="shared" si="97"/>
        <v>T</v>
      </c>
      <c r="I1575" s="3" t="str">
        <f t="shared" si="98"/>
        <v>Q</v>
      </c>
      <c r="J1575" s="3" t="str">
        <f t="shared" si="99"/>
        <v>W</v>
      </c>
    </row>
    <row r="1576" spans="1:10" x14ac:dyDescent="0.25">
      <c r="A1576" t="s">
        <v>1337</v>
      </c>
      <c r="B1576" t="s">
        <v>1338</v>
      </c>
      <c r="C1576">
        <v>751</v>
      </c>
      <c r="D1576" t="s">
        <v>10439</v>
      </c>
      <c r="E1576" t="s">
        <v>303</v>
      </c>
      <c r="F1576">
        <v>97.9</v>
      </c>
      <c r="G1576" s="3">
        <f t="shared" si="96"/>
        <v>10</v>
      </c>
      <c r="H1576" s="3" t="str">
        <f t="shared" si="97"/>
        <v>T</v>
      </c>
      <c r="I1576" s="3" t="str">
        <f t="shared" si="98"/>
        <v>R</v>
      </c>
      <c r="J1576" s="3" t="str">
        <f t="shared" si="99"/>
        <v>Y</v>
      </c>
    </row>
    <row r="1577" spans="1:10" x14ac:dyDescent="0.25">
      <c r="A1577" t="s">
        <v>4285</v>
      </c>
      <c r="B1577" t="s">
        <v>4286</v>
      </c>
      <c r="C1577">
        <v>45</v>
      </c>
      <c r="D1577" t="s">
        <v>4287</v>
      </c>
      <c r="E1577" t="s">
        <v>303</v>
      </c>
      <c r="F1577">
        <v>99</v>
      </c>
      <c r="G1577" s="3">
        <f t="shared" si="96"/>
        <v>10</v>
      </c>
      <c r="H1577" s="3" t="str">
        <f t="shared" si="97"/>
        <v>T</v>
      </c>
      <c r="I1577" s="3" t="str">
        <f t="shared" si="98"/>
        <v>K</v>
      </c>
      <c r="J1577" s="3" t="str">
        <f t="shared" si="99"/>
        <v>F</v>
      </c>
    </row>
    <row r="1578" spans="1:10" x14ac:dyDescent="0.25">
      <c r="A1578" t="s">
        <v>4285</v>
      </c>
      <c r="B1578" t="s">
        <v>4286</v>
      </c>
      <c r="C1578">
        <v>45</v>
      </c>
      <c r="D1578" t="s">
        <v>4287</v>
      </c>
      <c r="F1578">
        <v>98.7</v>
      </c>
      <c r="G1578" s="3">
        <f t="shared" si="96"/>
        <v>10</v>
      </c>
      <c r="H1578" s="3" t="str">
        <f t="shared" si="97"/>
        <v>T</v>
      </c>
      <c r="I1578" s="3" t="str">
        <f t="shared" si="98"/>
        <v>K</v>
      </c>
      <c r="J1578" s="3" t="str">
        <f t="shared" si="99"/>
        <v>F</v>
      </c>
    </row>
    <row r="1579" spans="1:10" x14ac:dyDescent="0.25">
      <c r="A1579" t="s">
        <v>2681</v>
      </c>
      <c r="B1579" t="s">
        <v>2682</v>
      </c>
      <c r="C1579">
        <v>301</v>
      </c>
      <c r="D1579" t="s">
        <v>2683</v>
      </c>
      <c r="F1579">
        <v>99</v>
      </c>
      <c r="G1579" s="3">
        <f t="shared" si="96"/>
        <v>10</v>
      </c>
      <c r="H1579" s="3" t="str">
        <f t="shared" si="97"/>
        <v>T</v>
      </c>
      <c r="I1579" s="3" t="str">
        <f t="shared" si="98"/>
        <v>V</v>
      </c>
      <c r="J1579" s="3" t="str">
        <f t="shared" si="99"/>
        <v>F</v>
      </c>
    </row>
    <row r="1580" spans="1:10" x14ac:dyDescent="0.25">
      <c r="A1580" t="s">
        <v>1100</v>
      </c>
      <c r="B1580" t="s">
        <v>1101</v>
      </c>
      <c r="C1580">
        <v>617</v>
      </c>
      <c r="D1580" t="s">
        <v>1104</v>
      </c>
      <c r="E1580" t="s">
        <v>24</v>
      </c>
      <c r="F1580">
        <v>99</v>
      </c>
      <c r="G1580" s="3">
        <f t="shared" si="96"/>
        <v>10</v>
      </c>
      <c r="H1580" s="3" t="str">
        <f t="shared" si="97"/>
        <v>T</v>
      </c>
      <c r="I1580" s="3" t="str">
        <f t="shared" si="98"/>
        <v>N</v>
      </c>
      <c r="J1580" s="3" t="str">
        <f t="shared" si="99"/>
        <v>W</v>
      </c>
    </row>
    <row r="1581" spans="1:10" x14ac:dyDescent="0.25">
      <c r="A1581" t="s">
        <v>1100</v>
      </c>
      <c r="B1581" t="s">
        <v>1101</v>
      </c>
      <c r="C1581">
        <v>617</v>
      </c>
      <c r="D1581" t="s">
        <v>1104</v>
      </c>
      <c r="E1581" t="s">
        <v>134</v>
      </c>
      <c r="F1581">
        <v>98.6</v>
      </c>
      <c r="G1581" s="3">
        <f t="shared" si="96"/>
        <v>10</v>
      </c>
      <c r="H1581" s="3" t="str">
        <f t="shared" si="97"/>
        <v>T</v>
      </c>
      <c r="I1581" s="3" t="str">
        <f t="shared" si="98"/>
        <v>N</v>
      </c>
      <c r="J1581" s="3" t="str">
        <f t="shared" si="99"/>
        <v>W</v>
      </c>
    </row>
    <row r="1582" spans="1:10" x14ac:dyDescent="0.25">
      <c r="A1582" t="s">
        <v>1100</v>
      </c>
      <c r="B1582" t="s">
        <v>1101</v>
      </c>
      <c r="C1582">
        <v>617</v>
      </c>
      <c r="D1582" t="s">
        <v>1104</v>
      </c>
      <c r="E1582" t="s">
        <v>25</v>
      </c>
      <c r="F1582">
        <v>99</v>
      </c>
      <c r="G1582" s="3">
        <f t="shared" si="96"/>
        <v>10</v>
      </c>
      <c r="H1582" s="3" t="str">
        <f t="shared" si="97"/>
        <v>T</v>
      </c>
      <c r="I1582" s="3" t="str">
        <f t="shared" si="98"/>
        <v>N</v>
      </c>
      <c r="J1582" s="3" t="str">
        <f t="shared" si="99"/>
        <v>W</v>
      </c>
    </row>
    <row r="1583" spans="1:10" x14ac:dyDescent="0.25">
      <c r="A1583" t="s">
        <v>1100</v>
      </c>
      <c r="B1583" t="s">
        <v>1101</v>
      </c>
      <c r="C1583">
        <v>617</v>
      </c>
      <c r="D1583" t="s">
        <v>1104</v>
      </c>
      <c r="F1583">
        <v>99</v>
      </c>
      <c r="G1583" s="3">
        <f t="shared" si="96"/>
        <v>10</v>
      </c>
      <c r="H1583" s="3" t="str">
        <f t="shared" si="97"/>
        <v>T</v>
      </c>
      <c r="I1583" s="3" t="str">
        <f t="shared" si="98"/>
        <v>N</v>
      </c>
      <c r="J1583" s="3" t="str">
        <f t="shared" si="99"/>
        <v>W</v>
      </c>
    </row>
    <row r="1584" spans="1:10" x14ac:dyDescent="0.25">
      <c r="A1584" t="s">
        <v>600</v>
      </c>
      <c r="B1584" t="s">
        <v>601</v>
      </c>
      <c r="C1584">
        <v>329</v>
      </c>
      <c r="D1584" t="s">
        <v>602</v>
      </c>
      <c r="F1584">
        <v>99</v>
      </c>
      <c r="G1584" s="3">
        <f t="shared" si="96"/>
        <v>10</v>
      </c>
      <c r="H1584" s="3" t="str">
        <f t="shared" si="97"/>
        <v>T</v>
      </c>
      <c r="I1584" s="3" t="str">
        <f t="shared" si="98"/>
        <v>L</v>
      </c>
      <c r="J1584" s="3" t="str">
        <f t="shared" si="99"/>
        <v>W</v>
      </c>
    </row>
    <row r="1585" spans="1:10" x14ac:dyDescent="0.25">
      <c r="A1585" t="s">
        <v>2332</v>
      </c>
      <c r="B1585" t="s">
        <v>2333</v>
      </c>
      <c r="C1585">
        <v>129</v>
      </c>
      <c r="D1585" t="s">
        <v>2334</v>
      </c>
      <c r="E1585" t="s">
        <v>134</v>
      </c>
      <c r="F1585">
        <v>98.5</v>
      </c>
      <c r="G1585" s="3">
        <f t="shared" si="96"/>
        <v>10</v>
      </c>
      <c r="H1585" s="3" t="str">
        <f t="shared" si="97"/>
        <v>V</v>
      </c>
      <c r="I1585" s="3" t="str">
        <f t="shared" si="98"/>
        <v>Q</v>
      </c>
      <c r="J1585" s="3" t="str">
        <f t="shared" si="99"/>
        <v>W</v>
      </c>
    </row>
    <row r="1586" spans="1:10" x14ac:dyDescent="0.25">
      <c r="A1586" t="s">
        <v>2332</v>
      </c>
      <c r="B1586" t="s">
        <v>2333</v>
      </c>
      <c r="C1586">
        <v>129</v>
      </c>
      <c r="D1586" t="s">
        <v>2334</v>
      </c>
      <c r="F1586">
        <v>99</v>
      </c>
      <c r="G1586" s="3">
        <f t="shared" si="96"/>
        <v>10</v>
      </c>
      <c r="H1586" s="3" t="str">
        <f t="shared" si="97"/>
        <v>V</v>
      </c>
      <c r="I1586" s="3" t="str">
        <f t="shared" si="98"/>
        <v>Q</v>
      </c>
      <c r="J1586" s="3" t="str">
        <f t="shared" si="99"/>
        <v>W</v>
      </c>
    </row>
    <row r="1587" spans="1:10" x14ac:dyDescent="0.25">
      <c r="A1587" t="s">
        <v>2436</v>
      </c>
      <c r="B1587" t="s">
        <v>2437</v>
      </c>
      <c r="C1587">
        <v>244</v>
      </c>
      <c r="D1587" t="s">
        <v>2438</v>
      </c>
      <c r="F1587">
        <v>99</v>
      </c>
      <c r="G1587" s="3">
        <f t="shared" si="96"/>
        <v>10</v>
      </c>
      <c r="H1587" s="3" t="str">
        <f t="shared" si="97"/>
        <v>V</v>
      </c>
      <c r="I1587" s="3" t="str">
        <f t="shared" si="98"/>
        <v>Y</v>
      </c>
      <c r="J1587" s="3" t="str">
        <f t="shared" si="99"/>
        <v>F</v>
      </c>
    </row>
    <row r="1588" spans="1:10" x14ac:dyDescent="0.25">
      <c r="A1588" t="s">
        <v>2439</v>
      </c>
      <c r="B1588" t="s">
        <v>2440</v>
      </c>
      <c r="C1588">
        <v>235</v>
      </c>
      <c r="D1588" t="s">
        <v>2441</v>
      </c>
      <c r="F1588">
        <v>99</v>
      </c>
      <c r="G1588" s="3">
        <f t="shared" si="96"/>
        <v>10</v>
      </c>
      <c r="H1588" s="3" t="str">
        <f t="shared" si="97"/>
        <v>V</v>
      </c>
      <c r="I1588" s="3" t="str">
        <f t="shared" si="98"/>
        <v>Y</v>
      </c>
      <c r="J1588" s="3" t="str">
        <f t="shared" si="99"/>
        <v>F</v>
      </c>
    </row>
    <row r="1589" spans="1:10" x14ac:dyDescent="0.25">
      <c r="A1589" t="s">
        <v>1383</v>
      </c>
      <c r="B1589" t="s">
        <v>1384</v>
      </c>
      <c r="C1589">
        <v>372</v>
      </c>
      <c r="D1589" t="s">
        <v>9612</v>
      </c>
      <c r="E1589" t="s">
        <v>24</v>
      </c>
      <c r="F1589">
        <v>99</v>
      </c>
      <c r="G1589" s="3">
        <f t="shared" si="96"/>
        <v>10</v>
      </c>
      <c r="H1589" s="3" t="str">
        <f t="shared" si="97"/>
        <v>V</v>
      </c>
      <c r="I1589" s="3" t="str">
        <f t="shared" si="98"/>
        <v>I</v>
      </c>
      <c r="J1589" s="3" t="str">
        <f t="shared" si="99"/>
        <v>W</v>
      </c>
    </row>
    <row r="1590" spans="1:10" x14ac:dyDescent="0.25">
      <c r="A1590" t="s">
        <v>1383</v>
      </c>
      <c r="B1590" t="s">
        <v>1384</v>
      </c>
      <c r="C1590">
        <v>372</v>
      </c>
      <c r="D1590" t="s">
        <v>9612</v>
      </c>
      <c r="E1590" t="s">
        <v>25</v>
      </c>
      <c r="F1590">
        <v>99</v>
      </c>
      <c r="G1590" s="3">
        <f t="shared" si="96"/>
        <v>10</v>
      </c>
      <c r="H1590" s="3" t="str">
        <f t="shared" si="97"/>
        <v>V</v>
      </c>
      <c r="I1590" s="3" t="str">
        <f t="shared" si="98"/>
        <v>I</v>
      </c>
      <c r="J1590" s="3" t="str">
        <f t="shared" si="99"/>
        <v>W</v>
      </c>
    </row>
    <row r="1591" spans="1:10" x14ac:dyDescent="0.25">
      <c r="A1591" t="s">
        <v>7507</v>
      </c>
      <c r="B1591" t="s">
        <v>7508</v>
      </c>
      <c r="C1591">
        <v>432</v>
      </c>
      <c r="D1591" t="s">
        <v>7509</v>
      </c>
      <c r="E1591" t="s">
        <v>134</v>
      </c>
      <c r="F1591">
        <v>99</v>
      </c>
      <c r="G1591" s="3">
        <f t="shared" si="96"/>
        <v>10</v>
      </c>
      <c r="H1591" s="3" t="str">
        <f t="shared" si="97"/>
        <v>A</v>
      </c>
      <c r="I1591" s="3" t="str">
        <f t="shared" si="98"/>
        <v>K</v>
      </c>
      <c r="J1591" s="3" t="str">
        <f t="shared" si="99"/>
        <v>W</v>
      </c>
    </row>
    <row r="1592" spans="1:10" x14ac:dyDescent="0.25">
      <c r="A1592" t="s">
        <v>394</v>
      </c>
      <c r="B1592" t="s">
        <v>395</v>
      </c>
      <c r="C1592">
        <v>25</v>
      </c>
      <c r="D1592" t="s">
        <v>397</v>
      </c>
      <c r="E1592" t="s">
        <v>24</v>
      </c>
      <c r="F1592">
        <v>99</v>
      </c>
      <c r="G1592" s="3">
        <f t="shared" si="96"/>
        <v>10</v>
      </c>
      <c r="H1592" s="3" t="str">
        <f t="shared" si="97"/>
        <v>A</v>
      </c>
      <c r="I1592" s="3" t="str">
        <f t="shared" si="98"/>
        <v>Q</v>
      </c>
      <c r="J1592" s="3" t="str">
        <f t="shared" si="99"/>
        <v>W</v>
      </c>
    </row>
    <row r="1593" spans="1:10" x14ac:dyDescent="0.25">
      <c r="A1593" t="s">
        <v>394</v>
      </c>
      <c r="B1593" t="s">
        <v>395</v>
      </c>
      <c r="C1593">
        <v>25</v>
      </c>
      <c r="D1593" t="s">
        <v>397</v>
      </c>
      <c r="E1593" t="s">
        <v>134</v>
      </c>
      <c r="F1593">
        <v>99</v>
      </c>
      <c r="G1593" s="3">
        <f t="shared" si="96"/>
        <v>10</v>
      </c>
      <c r="H1593" s="3" t="str">
        <f t="shared" si="97"/>
        <v>A</v>
      </c>
      <c r="I1593" s="3" t="str">
        <f t="shared" si="98"/>
        <v>Q</v>
      </c>
      <c r="J1593" s="3" t="str">
        <f t="shared" si="99"/>
        <v>W</v>
      </c>
    </row>
    <row r="1594" spans="1:10" x14ac:dyDescent="0.25">
      <c r="A1594" t="s">
        <v>394</v>
      </c>
      <c r="B1594" t="s">
        <v>395</v>
      </c>
      <c r="C1594">
        <v>25</v>
      </c>
      <c r="D1594" t="s">
        <v>397</v>
      </c>
      <c r="F1594">
        <v>99</v>
      </c>
      <c r="G1594" s="3">
        <f t="shared" si="96"/>
        <v>10</v>
      </c>
      <c r="H1594" s="3" t="str">
        <f t="shared" si="97"/>
        <v>A</v>
      </c>
      <c r="I1594" s="3" t="str">
        <f t="shared" si="98"/>
        <v>Q</v>
      </c>
      <c r="J1594" s="3" t="str">
        <f t="shared" si="99"/>
        <v>W</v>
      </c>
    </row>
    <row r="1595" spans="1:10" x14ac:dyDescent="0.25">
      <c r="A1595" t="s">
        <v>2896</v>
      </c>
      <c r="B1595" t="s">
        <v>2897</v>
      </c>
      <c r="C1595">
        <v>165</v>
      </c>
      <c r="D1595" t="s">
        <v>2898</v>
      </c>
      <c r="F1595">
        <v>99</v>
      </c>
      <c r="G1595" s="3">
        <f t="shared" si="96"/>
        <v>10</v>
      </c>
      <c r="H1595" s="3" t="str">
        <f t="shared" si="97"/>
        <v>A</v>
      </c>
      <c r="I1595" s="3" t="str">
        <f t="shared" si="98"/>
        <v>Q</v>
      </c>
      <c r="J1595" s="3" t="str">
        <f t="shared" si="99"/>
        <v>F</v>
      </c>
    </row>
    <row r="1596" spans="1:10" x14ac:dyDescent="0.25">
      <c r="A1596" t="s">
        <v>10034</v>
      </c>
      <c r="B1596" t="s">
        <v>10035</v>
      </c>
      <c r="C1596">
        <v>963</v>
      </c>
      <c r="D1596" t="s">
        <v>10036</v>
      </c>
      <c r="F1596">
        <v>99</v>
      </c>
      <c r="G1596" s="3">
        <f t="shared" si="96"/>
        <v>10</v>
      </c>
      <c r="H1596" s="3" t="str">
        <f t="shared" si="97"/>
        <v>A</v>
      </c>
      <c r="I1596" s="3" t="str">
        <f t="shared" si="98"/>
        <v>R</v>
      </c>
      <c r="J1596" s="3" t="str">
        <f t="shared" si="99"/>
        <v>W</v>
      </c>
    </row>
    <row r="1597" spans="1:10" x14ac:dyDescent="0.25">
      <c r="A1597" t="s">
        <v>956</v>
      </c>
      <c r="B1597" t="s">
        <v>957</v>
      </c>
      <c r="C1597">
        <v>130</v>
      </c>
      <c r="D1597" t="s">
        <v>958</v>
      </c>
      <c r="F1597">
        <v>99</v>
      </c>
      <c r="G1597" s="3">
        <f t="shared" si="96"/>
        <v>10</v>
      </c>
      <c r="H1597" s="3" t="str">
        <f t="shared" si="97"/>
        <v>A</v>
      </c>
      <c r="I1597" s="3" t="str">
        <f t="shared" si="98"/>
        <v>D</v>
      </c>
      <c r="J1597" s="3" t="str">
        <f t="shared" si="99"/>
        <v>Y</v>
      </c>
    </row>
    <row r="1598" spans="1:10" x14ac:dyDescent="0.25">
      <c r="A1598" t="s">
        <v>7619</v>
      </c>
      <c r="B1598" t="s">
        <v>7620</v>
      </c>
      <c r="C1598">
        <v>8</v>
      </c>
      <c r="D1598" t="s">
        <v>10519</v>
      </c>
      <c r="F1598">
        <v>99</v>
      </c>
      <c r="G1598" s="3">
        <f t="shared" si="96"/>
        <v>10</v>
      </c>
      <c r="H1598" s="3" t="str">
        <f t="shared" si="97"/>
        <v>A</v>
      </c>
      <c r="I1598" s="3" t="str">
        <f t="shared" si="98"/>
        <v>A</v>
      </c>
      <c r="J1598" s="3" t="str">
        <f t="shared" si="99"/>
        <v>W</v>
      </c>
    </row>
    <row r="1599" spans="1:10" x14ac:dyDescent="0.25">
      <c r="A1599" t="s">
        <v>3714</v>
      </c>
      <c r="B1599" t="s">
        <v>3715</v>
      </c>
      <c r="C1599">
        <v>171</v>
      </c>
      <c r="D1599" t="s">
        <v>3717</v>
      </c>
      <c r="E1599" t="s">
        <v>134</v>
      </c>
      <c r="F1599">
        <v>99</v>
      </c>
      <c r="G1599" s="3">
        <f t="shared" si="96"/>
        <v>10</v>
      </c>
      <c r="H1599" s="3" t="str">
        <f t="shared" si="97"/>
        <v>A</v>
      </c>
      <c r="I1599" s="3" t="str">
        <f t="shared" si="98"/>
        <v>R</v>
      </c>
      <c r="J1599" s="3" t="str">
        <f t="shared" si="99"/>
        <v>W</v>
      </c>
    </row>
    <row r="1600" spans="1:10" x14ac:dyDescent="0.25">
      <c r="A1600" t="s">
        <v>3714</v>
      </c>
      <c r="B1600" t="s">
        <v>3715</v>
      </c>
      <c r="C1600">
        <v>171</v>
      </c>
      <c r="D1600" t="s">
        <v>3717</v>
      </c>
      <c r="F1600">
        <v>99</v>
      </c>
      <c r="G1600" s="3">
        <f t="shared" si="96"/>
        <v>10</v>
      </c>
      <c r="H1600" s="3" t="str">
        <f t="shared" si="97"/>
        <v>A</v>
      </c>
      <c r="I1600" s="3" t="str">
        <f t="shared" si="98"/>
        <v>R</v>
      </c>
      <c r="J1600" s="3" t="str">
        <f t="shared" si="99"/>
        <v>W</v>
      </c>
    </row>
    <row r="1601" spans="1:10" x14ac:dyDescent="0.25">
      <c r="A1601" t="s">
        <v>5371</v>
      </c>
      <c r="B1601" t="s">
        <v>5372</v>
      </c>
      <c r="C1601">
        <v>162</v>
      </c>
      <c r="D1601" t="s">
        <v>9847</v>
      </c>
      <c r="F1601">
        <v>99</v>
      </c>
      <c r="G1601" s="3">
        <f t="shared" si="96"/>
        <v>10</v>
      </c>
      <c r="H1601" s="3" t="str">
        <f t="shared" si="97"/>
        <v>A</v>
      </c>
      <c r="I1601" s="3" t="str">
        <f t="shared" si="98"/>
        <v>H</v>
      </c>
      <c r="J1601" s="3" t="str">
        <f t="shared" si="99"/>
        <v>W</v>
      </c>
    </row>
    <row r="1602" spans="1:10" x14ac:dyDescent="0.25">
      <c r="A1602" t="s">
        <v>6113</v>
      </c>
      <c r="B1602" t="s">
        <v>6114</v>
      </c>
      <c r="C1602">
        <v>206</v>
      </c>
      <c r="D1602" t="s">
        <v>3240</v>
      </c>
      <c r="E1602" t="s">
        <v>24</v>
      </c>
      <c r="F1602">
        <v>96.8</v>
      </c>
      <c r="G1602" s="3">
        <f t="shared" ref="G1602:G1665" si="100">LEN(D1602)</f>
        <v>10</v>
      </c>
      <c r="H1602" s="3" t="str">
        <f t="shared" ref="H1602:H1665" si="101">MID(D1602,2,1)</f>
        <v>A</v>
      </c>
      <c r="I1602" s="3" t="str">
        <f t="shared" ref="I1602:I1665" si="102">MID(D1602,G1602-2,1)</f>
        <v>D</v>
      </c>
      <c r="J1602" s="3" t="str">
        <f t="shared" ref="J1602:J1665" si="103">RIGHT(D1602,1)</f>
        <v>W</v>
      </c>
    </row>
    <row r="1603" spans="1:10" x14ac:dyDescent="0.25">
      <c r="A1603" t="s">
        <v>6113</v>
      </c>
      <c r="B1603" t="s">
        <v>6114</v>
      </c>
      <c r="C1603">
        <v>206</v>
      </c>
      <c r="D1603" t="s">
        <v>3240</v>
      </c>
      <c r="E1603" t="s">
        <v>134</v>
      </c>
      <c r="F1603">
        <v>98.8</v>
      </c>
      <c r="G1603" s="3">
        <f t="shared" si="100"/>
        <v>10</v>
      </c>
      <c r="H1603" s="3" t="str">
        <f t="shared" si="101"/>
        <v>A</v>
      </c>
      <c r="I1603" s="3" t="str">
        <f t="shared" si="102"/>
        <v>D</v>
      </c>
      <c r="J1603" s="3" t="str">
        <f t="shared" si="103"/>
        <v>W</v>
      </c>
    </row>
    <row r="1604" spans="1:10" x14ac:dyDescent="0.25">
      <c r="A1604" t="s">
        <v>6113</v>
      </c>
      <c r="B1604" t="s">
        <v>6114</v>
      </c>
      <c r="C1604">
        <v>206</v>
      </c>
      <c r="D1604" t="s">
        <v>3240</v>
      </c>
      <c r="F1604">
        <v>99</v>
      </c>
      <c r="G1604" s="3">
        <f t="shared" si="100"/>
        <v>10</v>
      </c>
      <c r="H1604" s="3" t="str">
        <f t="shared" si="101"/>
        <v>A</v>
      </c>
      <c r="I1604" s="3" t="str">
        <f t="shared" si="102"/>
        <v>D</v>
      </c>
      <c r="J1604" s="3" t="str">
        <f t="shared" si="103"/>
        <v>W</v>
      </c>
    </row>
    <row r="1605" spans="1:10" x14ac:dyDescent="0.25">
      <c r="A1605" t="s">
        <v>1303</v>
      </c>
      <c r="B1605" t="s">
        <v>1304</v>
      </c>
      <c r="C1605">
        <v>983</v>
      </c>
      <c r="D1605" t="s">
        <v>1307</v>
      </c>
      <c r="E1605" t="s">
        <v>24</v>
      </c>
      <c r="F1605">
        <v>99</v>
      </c>
      <c r="G1605" s="3">
        <f t="shared" si="100"/>
        <v>10</v>
      </c>
      <c r="H1605" s="3" t="str">
        <f t="shared" si="101"/>
        <v>S</v>
      </c>
      <c r="I1605" s="3" t="str">
        <f t="shared" si="102"/>
        <v>T</v>
      </c>
      <c r="J1605" s="3" t="str">
        <f t="shared" si="103"/>
        <v>W</v>
      </c>
    </row>
    <row r="1606" spans="1:10" x14ac:dyDescent="0.25">
      <c r="A1606" t="s">
        <v>1303</v>
      </c>
      <c r="B1606" t="s">
        <v>1304</v>
      </c>
      <c r="C1606">
        <v>983</v>
      </c>
      <c r="D1606" t="s">
        <v>1307</v>
      </c>
      <c r="E1606" t="s">
        <v>134</v>
      </c>
      <c r="F1606">
        <v>99</v>
      </c>
      <c r="G1606" s="3">
        <f t="shared" si="100"/>
        <v>10</v>
      </c>
      <c r="H1606" s="3" t="str">
        <f t="shared" si="101"/>
        <v>S</v>
      </c>
      <c r="I1606" s="3" t="str">
        <f t="shared" si="102"/>
        <v>T</v>
      </c>
      <c r="J1606" s="3" t="str">
        <f t="shared" si="103"/>
        <v>W</v>
      </c>
    </row>
    <row r="1607" spans="1:10" x14ac:dyDescent="0.25">
      <c r="A1607" t="s">
        <v>1303</v>
      </c>
      <c r="B1607" t="s">
        <v>1304</v>
      </c>
      <c r="C1607">
        <v>983</v>
      </c>
      <c r="D1607" t="s">
        <v>1307</v>
      </c>
      <c r="F1607">
        <v>96.1</v>
      </c>
      <c r="G1607" s="3">
        <f t="shared" si="100"/>
        <v>10</v>
      </c>
      <c r="H1607" s="3" t="str">
        <f t="shared" si="101"/>
        <v>S</v>
      </c>
      <c r="I1607" s="3" t="str">
        <f t="shared" si="102"/>
        <v>T</v>
      </c>
      <c r="J1607" s="3" t="str">
        <f t="shared" si="103"/>
        <v>W</v>
      </c>
    </row>
    <row r="1608" spans="1:10" x14ac:dyDescent="0.25">
      <c r="A1608" t="s">
        <v>3692</v>
      </c>
      <c r="B1608" t="s">
        <v>3693</v>
      </c>
      <c r="C1608">
        <v>561</v>
      </c>
      <c r="D1608" t="s">
        <v>3695</v>
      </c>
      <c r="E1608" t="s">
        <v>24</v>
      </c>
      <c r="F1608">
        <v>99</v>
      </c>
      <c r="G1608" s="3">
        <f t="shared" si="100"/>
        <v>10</v>
      </c>
      <c r="H1608" s="3" t="str">
        <f t="shared" si="101"/>
        <v>S</v>
      </c>
      <c r="I1608" s="3" t="str">
        <f t="shared" si="102"/>
        <v>R</v>
      </c>
      <c r="J1608" s="3" t="str">
        <f t="shared" si="103"/>
        <v>W</v>
      </c>
    </row>
    <row r="1609" spans="1:10" x14ac:dyDescent="0.25">
      <c r="A1609" t="s">
        <v>3692</v>
      </c>
      <c r="B1609" t="s">
        <v>3693</v>
      </c>
      <c r="C1609">
        <v>561</v>
      </c>
      <c r="D1609" t="s">
        <v>3695</v>
      </c>
      <c r="F1609">
        <v>99</v>
      </c>
      <c r="G1609" s="3">
        <f t="shared" si="100"/>
        <v>10</v>
      </c>
      <c r="H1609" s="3" t="str">
        <f t="shared" si="101"/>
        <v>S</v>
      </c>
      <c r="I1609" s="3" t="str">
        <f t="shared" si="102"/>
        <v>R</v>
      </c>
      <c r="J1609" s="3" t="str">
        <f t="shared" si="103"/>
        <v>W</v>
      </c>
    </row>
    <row r="1610" spans="1:10" x14ac:dyDescent="0.25">
      <c r="A1610" t="s">
        <v>1070</v>
      </c>
      <c r="B1610" t="s">
        <v>1071</v>
      </c>
      <c r="C1610">
        <v>208</v>
      </c>
      <c r="D1610" t="s">
        <v>1072</v>
      </c>
      <c r="F1610">
        <v>99</v>
      </c>
      <c r="G1610" s="3">
        <f t="shared" si="100"/>
        <v>10</v>
      </c>
      <c r="H1610" s="3" t="str">
        <f t="shared" si="101"/>
        <v>S</v>
      </c>
      <c r="I1610" s="3" t="str">
        <f t="shared" si="102"/>
        <v>E</v>
      </c>
      <c r="J1610" s="3" t="str">
        <f t="shared" si="103"/>
        <v>W</v>
      </c>
    </row>
    <row r="1611" spans="1:10" x14ac:dyDescent="0.25">
      <c r="A1611" t="s">
        <v>4492</v>
      </c>
      <c r="B1611" t="s">
        <v>4493</v>
      </c>
      <c r="C1611">
        <v>207</v>
      </c>
      <c r="D1611" t="s">
        <v>4494</v>
      </c>
      <c r="E1611" t="s">
        <v>134</v>
      </c>
      <c r="F1611">
        <v>99</v>
      </c>
      <c r="G1611" s="3">
        <f t="shared" si="100"/>
        <v>10</v>
      </c>
      <c r="H1611" s="3" t="str">
        <f t="shared" si="101"/>
        <v>S</v>
      </c>
      <c r="I1611" s="3" t="str">
        <f t="shared" si="102"/>
        <v>R</v>
      </c>
      <c r="J1611" s="3" t="str">
        <f t="shared" si="103"/>
        <v>W</v>
      </c>
    </row>
    <row r="1612" spans="1:10" x14ac:dyDescent="0.25">
      <c r="A1612" t="s">
        <v>3793</v>
      </c>
      <c r="B1612" t="s">
        <v>3794</v>
      </c>
      <c r="C1612">
        <v>310</v>
      </c>
      <c r="D1612" t="s">
        <v>6200</v>
      </c>
      <c r="F1612">
        <v>99</v>
      </c>
      <c r="G1612" s="3">
        <f t="shared" si="100"/>
        <v>10</v>
      </c>
      <c r="H1612" s="3" t="str">
        <f t="shared" si="101"/>
        <v>S</v>
      </c>
      <c r="I1612" s="3" t="str">
        <f t="shared" si="102"/>
        <v>E</v>
      </c>
      <c r="J1612" s="3" t="str">
        <f t="shared" si="103"/>
        <v>W</v>
      </c>
    </row>
    <row r="1613" spans="1:10" x14ac:dyDescent="0.25">
      <c r="A1613" t="s">
        <v>10484</v>
      </c>
      <c r="B1613" t="s">
        <v>10485</v>
      </c>
      <c r="C1613">
        <v>1136</v>
      </c>
      <c r="D1613" t="s">
        <v>10486</v>
      </c>
      <c r="F1613">
        <v>99</v>
      </c>
      <c r="G1613" s="3">
        <f t="shared" si="100"/>
        <v>10</v>
      </c>
      <c r="H1613" s="3" t="str">
        <f t="shared" si="101"/>
        <v>S</v>
      </c>
      <c r="I1613" s="3" t="str">
        <f t="shared" si="102"/>
        <v>H</v>
      </c>
      <c r="J1613" s="3" t="str">
        <f t="shared" si="103"/>
        <v>W</v>
      </c>
    </row>
    <row r="1614" spans="1:10" x14ac:dyDescent="0.25">
      <c r="A1614" t="s">
        <v>691</v>
      </c>
      <c r="B1614" t="s">
        <v>692</v>
      </c>
      <c r="C1614">
        <v>188</v>
      </c>
      <c r="D1614" t="s">
        <v>5655</v>
      </c>
      <c r="F1614">
        <v>99</v>
      </c>
      <c r="G1614" s="3">
        <f t="shared" si="100"/>
        <v>10</v>
      </c>
      <c r="H1614" s="3" t="str">
        <f t="shared" si="101"/>
        <v>S</v>
      </c>
      <c r="I1614" s="3" t="str">
        <f t="shared" si="102"/>
        <v>H</v>
      </c>
      <c r="J1614" s="3" t="str">
        <f t="shared" si="103"/>
        <v>Y</v>
      </c>
    </row>
    <row r="1615" spans="1:10" x14ac:dyDescent="0.25">
      <c r="A1615" t="s">
        <v>2360</v>
      </c>
      <c r="B1615" t="s">
        <v>2361</v>
      </c>
      <c r="C1615">
        <v>304</v>
      </c>
      <c r="D1615" t="s">
        <v>2362</v>
      </c>
      <c r="F1615">
        <v>96.3</v>
      </c>
      <c r="G1615" s="3">
        <f t="shared" si="100"/>
        <v>10</v>
      </c>
      <c r="H1615" s="3" t="str">
        <f t="shared" si="101"/>
        <v>S</v>
      </c>
      <c r="I1615" s="3" t="str">
        <f t="shared" si="102"/>
        <v>R</v>
      </c>
      <c r="J1615" s="3" t="str">
        <f t="shared" si="103"/>
        <v>W</v>
      </c>
    </row>
    <row r="1616" spans="1:10" x14ac:dyDescent="0.25">
      <c r="A1616" t="s">
        <v>6571</v>
      </c>
      <c r="B1616" t="s">
        <v>6572</v>
      </c>
      <c r="C1616">
        <v>106</v>
      </c>
      <c r="D1616" t="s">
        <v>10492</v>
      </c>
      <c r="F1616">
        <v>98.3</v>
      </c>
      <c r="G1616" s="3">
        <f t="shared" si="100"/>
        <v>10</v>
      </c>
      <c r="H1616" s="3" t="str">
        <f t="shared" si="101"/>
        <v>S</v>
      </c>
      <c r="I1616" s="3" t="str">
        <f t="shared" si="102"/>
        <v>Q</v>
      </c>
      <c r="J1616" s="3" t="str">
        <f t="shared" si="103"/>
        <v>W</v>
      </c>
    </row>
    <row r="1617" spans="1:10" x14ac:dyDescent="0.25">
      <c r="A1617" t="s">
        <v>2665</v>
      </c>
      <c r="B1617" t="s">
        <v>2666</v>
      </c>
      <c r="C1617">
        <v>270</v>
      </c>
      <c r="D1617" t="s">
        <v>2667</v>
      </c>
      <c r="E1617" t="s">
        <v>24</v>
      </c>
      <c r="F1617">
        <v>99</v>
      </c>
      <c r="G1617" s="3">
        <f t="shared" si="100"/>
        <v>10</v>
      </c>
      <c r="H1617" s="3" t="str">
        <f t="shared" si="101"/>
        <v>S</v>
      </c>
      <c r="I1617" s="3" t="str">
        <f t="shared" si="102"/>
        <v>G</v>
      </c>
      <c r="J1617" s="3" t="str">
        <f t="shared" si="103"/>
        <v>W</v>
      </c>
    </row>
    <row r="1618" spans="1:10" x14ac:dyDescent="0.25">
      <c r="A1618" t="s">
        <v>2665</v>
      </c>
      <c r="B1618" t="s">
        <v>2666</v>
      </c>
      <c r="C1618">
        <v>270</v>
      </c>
      <c r="D1618" t="s">
        <v>2667</v>
      </c>
      <c r="E1618" t="s">
        <v>134</v>
      </c>
      <c r="F1618">
        <v>96.2</v>
      </c>
      <c r="G1618" s="3">
        <f t="shared" si="100"/>
        <v>10</v>
      </c>
      <c r="H1618" s="3" t="str">
        <f t="shared" si="101"/>
        <v>S</v>
      </c>
      <c r="I1618" s="3" t="str">
        <f t="shared" si="102"/>
        <v>G</v>
      </c>
      <c r="J1618" s="3" t="str">
        <f t="shared" si="103"/>
        <v>W</v>
      </c>
    </row>
    <row r="1619" spans="1:10" x14ac:dyDescent="0.25">
      <c r="A1619" t="s">
        <v>2665</v>
      </c>
      <c r="B1619" t="s">
        <v>2666</v>
      </c>
      <c r="C1619">
        <v>270</v>
      </c>
      <c r="D1619" t="s">
        <v>2667</v>
      </c>
      <c r="F1619">
        <v>99</v>
      </c>
      <c r="G1619" s="3">
        <f t="shared" si="100"/>
        <v>10</v>
      </c>
      <c r="H1619" s="3" t="str">
        <f t="shared" si="101"/>
        <v>S</v>
      </c>
      <c r="I1619" s="3" t="str">
        <f t="shared" si="102"/>
        <v>G</v>
      </c>
      <c r="J1619" s="3" t="str">
        <f t="shared" si="103"/>
        <v>W</v>
      </c>
    </row>
    <row r="1620" spans="1:10" x14ac:dyDescent="0.25">
      <c r="A1620" t="s">
        <v>10869</v>
      </c>
      <c r="B1620" t="s">
        <v>10870</v>
      </c>
      <c r="C1620">
        <v>39</v>
      </c>
      <c r="D1620" t="s">
        <v>3089</v>
      </c>
      <c r="F1620">
        <v>99</v>
      </c>
      <c r="G1620" s="3">
        <f t="shared" si="100"/>
        <v>10</v>
      </c>
      <c r="H1620" s="3" t="str">
        <f t="shared" si="101"/>
        <v>S</v>
      </c>
      <c r="I1620" s="3" t="str">
        <f t="shared" si="102"/>
        <v>F</v>
      </c>
      <c r="J1620" s="3" t="str">
        <f t="shared" si="103"/>
        <v>F</v>
      </c>
    </row>
    <row r="1621" spans="1:10" x14ac:dyDescent="0.25">
      <c r="A1621" t="s">
        <v>4674</v>
      </c>
      <c r="B1621" t="s">
        <v>4675</v>
      </c>
      <c r="C1621">
        <v>223</v>
      </c>
      <c r="D1621" t="s">
        <v>4676</v>
      </c>
      <c r="F1621">
        <v>98.4</v>
      </c>
      <c r="G1621" s="3">
        <f t="shared" si="100"/>
        <v>10</v>
      </c>
      <c r="H1621" s="3" t="str">
        <f t="shared" si="101"/>
        <v>S</v>
      </c>
      <c r="I1621" s="3" t="str">
        <f t="shared" si="102"/>
        <v>R</v>
      </c>
      <c r="J1621" s="3" t="str">
        <f t="shared" si="103"/>
        <v>Y</v>
      </c>
    </row>
    <row r="1622" spans="1:10" x14ac:dyDescent="0.25">
      <c r="A1622" t="s">
        <v>3017</v>
      </c>
      <c r="B1622" t="s">
        <v>3018</v>
      </c>
      <c r="C1622">
        <v>96</v>
      </c>
      <c r="D1622" t="s">
        <v>7928</v>
      </c>
      <c r="F1622">
        <v>99</v>
      </c>
      <c r="G1622" s="3">
        <f t="shared" si="100"/>
        <v>10</v>
      </c>
      <c r="H1622" s="3" t="str">
        <f t="shared" si="101"/>
        <v>T</v>
      </c>
      <c r="I1622" s="3" t="str">
        <f t="shared" si="102"/>
        <v>Q</v>
      </c>
      <c r="J1622" s="3" t="str">
        <f t="shared" si="103"/>
        <v>F</v>
      </c>
    </row>
    <row r="1623" spans="1:10" x14ac:dyDescent="0.25">
      <c r="A1623" t="s">
        <v>10004</v>
      </c>
      <c r="B1623" t="s">
        <v>10005</v>
      </c>
      <c r="C1623">
        <v>135</v>
      </c>
      <c r="D1623" t="s">
        <v>10006</v>
      </c>
      <c r="F1623">
        <v>98.4</v>
      </c>
      <c r="G1623" s="3">
        <f t="shared" si="100"/>
        <v>10</v>
      </c>
      <c r="H1623" s="3" t="str">
        <f t="shared" si="101"/>
        <v>T</v>
      </c>
      <c r="I1623" s="3" t="str">
        <f t="shared" si="102"/>
        <v>W</v>
      </c>
      <c r="J1623" s="3" t="str">
        <f t="shared" si="103"/>
        <v>Y</v>
      </c>
    </row>
    <row r="1624" spans="1:10" x14ac:dyDescent="0.25">
      <c r="A1624" t="s">
        <v>1287</v>
      </c>
      <c r="B1624" t="s">
        <v>1288</v>
      </c>
      <c r="C1624">
        <v>234</v>
      </c>
      <c r="D1624" t="s">
        <v>1289</v>
      </c>
      <c r="E1624" t="s">
        <v>134</v>
      </c>
      <c r="F1624">
        <v>99</v>
      </c>
      <c r="G1624" s="3">
        <f t="shared" si="100"/>
        <v>10</v>
      </c>
      <c r="H1624" s="3" t="str">
        <f t="shared" si="101"/>
        <v>T</v>
      </c>
      <c r="I1624" s="3" t="str">
        <f t="shared" si="102"/>
        <v>A</v>
      </c>
      <c r="J1624" s="3" t="str">
        <f t="shared" si="103"/>
        <v>W</v>
      </c>
    </row>
    <row r="1625" spans="1:10" x14ac:dyDescent="0.25">
      <c r="A1625" t="s">
        <v>2709</v>
      </c>
      <c r="B1625" t="s">
        <v>2710</v>
      </c>
      <c r="C1625">
        <v>435</v>
      </c>
      <c r="D1625" t="s">
        <v>5983</v>
      </c>
      <c r="F1625">
        <v>99</v>
      </c>
      <c r="G1625" s="3">
        <f t="shared" si="100"/>
        <v>10</v>
      </c>
      <c r="H1625" s="3" t="str">
        <f t="shared" si="101"/>
        <v>T</v>
      </c>
      <c r="I1625" s="3" t="str">
        <f t="shared" si="102"/>
        <v>Y</v>
      </c>
      <c r="J1625" s="3" t="str">
        <f t="shared" si="103"/>
        <v>F</v>
      </c>
    </row>
    <row r="1626" spans="1:10" x14ac:dyDescent="0.25">
      <c r="A1626" t="s">
        <v>10083</v>
      </c>
      <c r="B1626" t="s">
        <v>10084</v>
      </c>
      <c r="C1626">
        <v>113</v>
      </c>
      <c r="D1626" t="s">
        <v>10085</v>
      </c>
      <c r="F1626">
        <v>96.6</v>
      </c>
      <c r="G1626" s="3">
        <f t="shared" si="100"/>
        <v>10</v>
      </c>
      <c r="H1626" s="3" t="str">
        <f t="shared" si="101"/>
        <v>T</v>
      </c>
      <c r="I1626" s="3" t="str">
        <f t="shared" si="102"/>
        <v>K</v>
      </c>
      <c r="J1626" s="3" t="str">
        <f t="shared" si="103"/>
        <v>W</v>
      </c>
    </row>
    <row r="1627" spans="1:10" x14ac:dyDescent="0.25">
      <c r="A1627" t="s">
        <v>5145</v>
      </c>
      <c r="B1627" t="s">
        <v>5146</v>
      </c>
      <c r="C1627">
        <v>422</v>
      </c>
      <c r="D1627" t="s">
        <v>10412</v>
      </c>
      <c r="F1627">
        <v>99</v>
      </c>
      <c r="G1627" s="3">
        <f t="shared" si="100"/>
        <v>10</v>
      </c>
      <c r="H1627" s="3" t="str">
        <f t="shared" si="101"/>
        <v>T</v>
      </c>
      <c r="I1627" s="3" t="str">
        <f t="shared" si="102"/>
        <v>T</v>
      </c>
      <c r="J1627" s="3" t="str">
        <f t="shared" si="103"/>
        <v>W</v>
      </c>
    </row>
    <row r="1628" spans="1:10" x14ac:dyDescent="0.25">
      <c r="A1628" t="s">
        <v>1000</v>
      </c>
      <c r="B1628" t="s">
        <v>1001</v>
      </c>
      <c r="C1628">
        <v>755</v>
      </c>
      <c r="D1628" t="s">
        <v>6610</v>
      </c>
      <c r="E1628" t="s">
        <v>25</v>
      </c>
      <c r="F1628">
        <v>99</v>
      </c>
      <c r="G1628" s="3">
        <f t="shared" si="100"/>
        <v>10</v>
      </c>
      <c r="H1628" s="3" t="str">
        <f t="shared" si="101"/>
        <v>T</v>
      </c>
      <c r="I1628" s="3" t="str">
        <f t="shared" si="102"/>
        <v>L</v>
      </c>
      <c r="J1628" s="3" t="str">
        <f t="shared" si="103"/>
        <v>W</v>
      </c>
    </row>
    <row r="1629" spans="1:10" x14ac:dyDescent="0.25">
      <c r="A1629" t="s">
        <v>5613</v>
      </c>
      <c r="B1629" t="s">
        <v>5614</v>
      </c>
      <c r="C1629">
        <v>14</v>
      </c>
      <c r="D1629" t="s">
        <v>5615</v>
      </c>
      <c r="E1629" t="s">
        <v>175</v>
      </c>
      <c r="F1629">
        <v>99</v>
      </c>
      <c r="G1629" s="3">
        <f t="shared" si="100"/>
        <v>10</v>
      </c>
      <c r="H1629" s="3" t="str">
        <f t="shared" si="101"/>
        <v>T</v>
      </c>
      <c r="I1629" s="3" t="str">
        <f t="shared" si="102"/>
        <v>E</v>
      </c>
      <c r="J1629" s="3" t="str">
        <f t="shared" si="103"/>
        <v>F</v>
      </c>
    </row>
    <row r="1630" spans="1:10" x14ac:dyDescent="0.25">
      <c r="A1630" t="s">
        <v>1816</v>
      </c>
      <c r="B1630" t="s">
        <v>1817</v>
      </c>
      <c r="C1630">
        <v>909</v>
      </c>
      <c r="D1630" t="s">
        <v>10343</v>
      </c>
      <c r="E1630" t="s">
        <v>24</v>
      </c>
      <c r="F1630">
        <v>96.8</v>
      </c>
      <c r="G1630" s="3">
        <f t="shared" si="100"/>
        <v>10</v>
      </c>
      <c r="H1630" s="3" t="str">
        <f t="shared" si="101"/>
        <v>V</v>
      </c>
      <c r="I1630" s="3" t="str">
        <f t="shared" si="102"/>
        <v>I</v>
      </c>
      <c r="J1630" s="3" t="str">
        <f t="shared" si="103"/>
        <v>W</v>
      </c>
    </row>
    <row r="1631" spans="1:10" x14ac:dyDescent="0.25">
      <c r="A1631" t="s">
        <v>1816</v>
      </c>
      <c r="B1631" t="s">
        <v>1817</v>
      </c>
      <c r="C1631">
        <v>909</v>
      </c>
      <c r="D1631" t="s">
        <v>10343</v>
      </c>
      <c r="E1631" t="s">
        <v>134</v>
      </c>
      <c r="F1631">
        <v>99</v>
      </c>
      <c r="G1631" s="3">
        <f t="shared" si="100"/>
        <v>10</v>
      </c>
      <c r="H1631" s="3" t="str">
        <f t="shared" si="101"/>
        <v>V</v>
      </c>
      <c r="I1631" s="3" t="str">
        <f t="shared" si="102"/>
        <v>I</v>
      </c>
      <c r="J1631" s="3" t="str">
        <f t="shared" si="103"/>
        <v>W</v>
      </c>
    </row>
    <row r="1632" spans="1:10" x14ac:dyDescent="0.25">
      <c r="A1632" t="s">
        <v>4341</v>
      </c>
      <c r="B1632" t="s">
        <v>4342</v>
      </c>
      <c r="C1632">
        <v>383</v>
      </c>
      <c r="D1632" t="s">
        <v>6938</v>
      </c>
      <c r="F1632">
        <v>99</v>
      </c>
      <c r="G1632" s="3">
        <f t="shared" si="100"/>
        <v>10</v>
      </c>
      <c r="H1632" s="3" t="str">
        <f t="shared" si="101"/>
        <v>V</v>
      </c>
      <c r="I1632" s="3" t="str">
        <f t="shared" si="102"/>
        <v>L</v>
      </c>
      <c r="J1632" s="3" t="str">
        <f t="shared" si="103"/>
        <v>W</v>
      </c>
    </row>
    <row r="1633" spans="1:10" x14ac:dyDescent="0.25">
      <c r="A1633" t="s">
        <v>10331</v>
      </c>
      <c r="B1633" t="s">
        <v>10332</v>
      </c>
      <c r="C1633">
        <v>2</v>
      </c>
      <c r="D1633" t="s">
        <v>10333</v>
      </c>
      <c r="E1633" t="s">
        <v>1587</v>
      </c>
      <c r="F1633">
        <v>97.9</v>
      </c>
      <c r="G1633" s="3">
        <f t="shared" si="100"/>
        <v>10</v>
      </c>
      <c r="H1633" s="3" t="str">
        <f t="shared" si="101"/>
        <v>V</v>
      </c>
      <c r="I1633" s="3" t="str">
        <f t="shared" si="102"/>
        <v>K</v>
      </c>
      <c r="J1633" s="3" t="str">
        <f t="shared" si="103"/>
        <v>Y</v>
      </c>
    </row>
    <row r="1634" spans="1:10" x14ac:dyDescent="0.25">
      <c r="A1634" t="s">
        <v>1975</v>
      </c>
      <c r="B1634" t="s">
        <v>1976</v>
      </c>
      <c r="C1634">
        <v>318</v>
      </c>
      <c r="D1634" t="s">
        <v>10317</v>
      </c>
      <c r="F1634">
        <v>99</v>
      </c>
      <c r="G1634" s="3">
        <f t="shared" si="100"/>
        <v>10</v>
      </c>
      <c r="H1634" s="3" t="str">
        <f t="shared" si="101"/>
        <v>V</v>
      </c>
      <c r="I1634" s="3" t="str">
        <f t="shared" si="102"/>
        <v>Q</v>
      </c>
      <c r="J1634" s="3" t="str">
        <f t="shared" si="103"/>
        <v>W</v>
      </c>
    </row>
    <row r="1635" spans="1:10" x14ac:dyDescent="0.25">
      <c r="A1635" t="s">
        <v>4319</v>
      </c>
      <c r="B1635" t="s">
        <v>4320</v>
      </c>
      <c r="C1635">
        <v>98</v>
      </c>
      <c r="D1635" t="s">
        <v>4321</v>
      </c>
      <c r="E1635" t="s">
        <v>4329</v>
      </c>
      <c r="F1635">
        <v>98.5</v>
      </c>
      <c r="G1635" s="3">
        <f t="shared" si="100"/>
        <v>10</v>
      </c>
      <c r="H1635" s="3" t="str">
        <f t="shared" si="101"/>
        <v>A</v>
      </c>
      <c r="I1635" s="3" t="str">
        <f t="shared" si="102"/>
        <v>R</v>
      </c>
      <c r="J1635" s="3" t="str">
        <f t="shared" si="103"/>
        <v>W</v>
      </c>
    </row>
    <row r="1636" spans="1:10" x14ac:dyDescent="0.25">
      <c r="A1636" t="s">
        <v>4319</v>
      </c>
      <c r="B1636" t="s">
        <v>4320</v>
      </c>
      <c r="C1636">
        <v>98</v>
      </c>
      <c r="D1636" t="s">
        <v>4321</v>
      </c>
      <c r="F1636">
        <v>99</v>
      </c>
      <c r="G1636" s="3">
        <f t="shared" si="100"/>
        <v>10</v>
      </c>
      <c r="H1636" s="3" t="str">
        <f t="shared" si="101"/>
        <v>A</v>
      </c>
      <c r="I1636" s="3" t="str">
        <f t="shared" si="102"/>
        <v>R</v>
      </c>
      <c r="J1636" s="3" t="str">
        <f t="shared" si="103"/>
        <v>W</v>
      </c>
    </row>
    <row r="1637" spans="1:10" x14ac:dyDescent="0.25">
      <c r="A1637" t="s">
        <v>6883</v>
      </c>
      <c r="B1637" t="s">
        <v>6884</v>
      </c>
      <c r="C1637">
        <v>200</v>
      </c>
      <c r="D1637" t="s">
        <v>6886</v>
      </c>
      <c r="E1637" t="s">
        <v>175</v>
      </c>
      <c r="F1637">
        <v>99</v>
      </c>
      <c r="G1637" s="3">
        <f t="shared" si="100"/>
        <v>10</v>
      </c>
      <c r="H1637" s="3" t="str">
        <f t="shared" si="101"/>
        <v>A</v>
      </c>
      <c r="I1637" s="3" t="str">
        <f t="shared" si="102"/>
        <v>Y</v>
      </c>
      <c r="J1637" s="3" t="str">
        <f t="shared" si="103"/>
        <v>W</v>
      </c>
    </row>
    <row r="1638" spans="1:10" x14ac:dyDescent="0.25">
      <c r="A1638" t="s">
        <v>8375</v>
      </c>
      <c r="B1638" t="s">
        <v>8376</v>
      </c>
      <c r="C1638">
        <v>1129</v>
      </c>
      <c r="D1638" t="s">
        <v>9800</v>
      </c>
      <c r="F1638">
        <v>98.1</v>
      </c>
      <c r="G1638" s="3">
        <f t="shared" si="100"/>
        <v>10</v>
      </c>
      <c r="H1638" s="3" t="str">
        <f t="shared" si="101"/>
        <v>A</v>
      </c>
      <c r="I1638" s="3" t="str">
        <f t="shared" si="102"/>
        <v>Q</v>
      </c>
      <c r="J1638" s="3" t="str">
        <f t="shared" si="103"/>
        <v>W</v>
      </c>
    </row>
    <row r="1639" spans="1:10" x14ac:dyDescent="0.25">
      <c r="A1639" t="s">
        <v>6477</v>
      </c>
      <c r="B1639" t="s">
        <v>6478</v>
      </c>
      <c r="C1639">
        <v>18</v>
      </c>
      <c r="D1639" t="s">
        <v>6479</v>
      </c>
      <c r="E1639" t="s">
        <v>134</v>
      </c>
      <c r="F1639">
        <v>99</v>
      </c>
      <c r="G1639" s="3">
        <f t="shared" si="100"/>
        <v>10</v>
      </c>
      <c r="H1639" s="3" t="str">
        <f t="shared" si="101"/>
        <v>A</v>
      </c>
      <c r="I1639" s="3" t="str">
        <f t="shared" si="102"/>
        <v>I</v>
      </c>
      <c r="J1639" s="3" t="str">
        <f t="shared" si="103"/>
        <v>W</v>
      </c>
    </row>
    <row r="1640" spans="1:10" x14ac:dyDescent="0.25">
      <c r="A1640" t="s">
        <v>6477</v>
      </c>
      <c r="B1640" t="s">
        <v>6478</v>
      </c>
      <c r="C1640">
        <v>18</v>
      </c>
      <c r="D1640" t="s">
        <v>6479</v>
      </c>
      <c r="F1640">
        <v>99</v>
      </c>
      <c r="G1640" s="3">
        <f t="shared" si="100"/>
        <v>10</v>
      </c>
      <c r="H1640" s="3" t="str">
        <f t="shared" si="101"/>
        <v>A</v>
      </c>
      <c r="I1640" s="3" t="str">
        <f t="shared" si="102"/>
        <v>I</v>
      </c>
      <c r="J1640" s="3" t="str">
        <f t="shared" si="103"/>
        <v>W</v>
      </c>
    </row>
    <row r="1641" spans="1:10" x14ac:dyDescent="0.25">
      <c r="A1641" t="s">
        <v>4121</v>
      </c>
      <c r="B1641" t="s">
        <v>4122</v>
      </c>
      <c r="C1641">
        <v>558</v>
      </c>
      <c r="D1641" t="s">
        <v>4407</v>
      </c>
      <c r="E1641" t="s">
        <v>24</v>
      </c>
      <c r="F1641">
        <v>99</v>
      </c>
      <c r="G1641" s="3">
        <f t="shared" si="100"/>
        <v>10</v>
      </c>
      <c r="H1641" s="3" t="str">
        <f t="shared" si="101"/>
        <v>A</v>
      </c>
      <c r="I1641" s="3" t="str">
        <f t="shared" si="102"/>
        <v>I</v>
      </c>
      <c r="J1641" s="3" t="str">
        <f t="shared" si="103"/>
        <v>W</v>
      </c>
    </row>
    <row r="1642" spans="1:10" x14ac:dyDescent="0.25">
      <c r="A1642" t="s">
        <v>4121</v>
      </c>
      <c r="B1642" t="s">
        <v>4122</v>
      </c>
      <c r="C1642">
        <v>558</v>
      </c>
      <c r="D1642" t="s">
        <v>4407</v>
      </c>
      <c r="E1642" t="s">
        <v>134</v>
      </c>
      <c r="F1642">
        <v>98.2</v>
      </c>
      <c r="G1642" s="3">
        <f t="shared" si="100"/>
        <v>10</v>
      </c>
      <c r="H1642" s="3" t="str">
        <f t="shared" si="101"/>
        <v>A</v>
      </c>
      <c r="I1642" s="3" t="str">
        <f t="shared" si="102"/>
        <v>I</v>
      </c>
      <c r="J1642" s="3" t="str">
        <f t="shared" si="103"/>
        <v>W</v>
      </c>
    </row>
    <row r="1643" spans="1:10" x14ac:dyDescent="0.25">
      <c r="A1643" t="s">
        <v>4121</v>
      </c>
      <c r="B1643" t="s">
        <v>4122</v>
      </c>
      <c r="C1643">
        <v>558</v>
      </c>
      <c r="D1643" t="s">
        <v>4407</v>
      </c>
      <c r="F1643">
        <v>99</v>
      </c>
      <c r="G1643" s="3">
        <f t="shared" si="100"/>
        <v>10</v>
      </c>
      <c r="H1643" s="3" t="str">
        <f t="shared" si="101"/>
        <v>A</v>
      </c>
      <c r="I1643" s="3" t="str">
        <f t="shared" si="102"/>
        <v>I</v>
      </c>
      <c r="J1643" s="3" t="str">
        <f t="shared" si="103"/>
        <v>W</v>
      </c>
    </row>
    <row r="1644" spans="1:10" x14ac:dyDescent="0.25">
      <c r="A1644" t="s">
        <v>10027</v>
      </c>
      <c r="B1644" t="s">
        <v>10028</v>
      </c>
      <c r="C1644">
        <v>12</v>
      </c>
      <c r="D1644" t="s">
        <v>10029</v>
      </c>
      <c r="E1644" t="s">
        <v>339</v>
      </c>
      <c r="F1644">
        <v>99</v>
      </c>
      <c r="G1644" s="3">
        <f t="shared" si="100"/>
        <v>10</v>
      </c>
      <c r="H1644" s="3" t="str">
        <f t="shared" si="101"/>
        <v>I</v>
      </c>
      <c r="I1644" s="3" t="str">
        <f t="shared" si="102"/>
        <v>W</v>
      </c>
      <c r="J1644" s="3" t="str">
        <f t="shared" si="103"/>
        <v>M</v>
      </c>
    </row>
    <row r="1645" spans="1:10" x14ac:dyDescent="0.25">
      <c r="A1645" t="s">
        <v>3323</v>
      </c>
      <c r="B1645" t="s">
        <v>3324</v>
      </c>
      <c r="C1645">
        <v>127</v>
      </c>
      <c r="D1645" t="s">
        <v>3327</v>
      </c>
      <c r="E1645" t="s">
        <v>24</v>
      </c>
      <c r="F1645">
        <v>97.7</v>
      </c>
      <c r="G1645" s="3">
        <f t="shared" si="100"/>
        <v>10</v>
      </c>
      <c r="H1645" s="3" t="str">
        <f t="shared" si="101"/>
        <v>I</v>
      </c>
      <c r="I1645" s="3" t="str">
        <f t="shared" si="102"/>
        <v>H</v>
      </c>
      <c r="J1645" s="3" t="str">
        <f t="shared" si="103"/>
        <v>W</v>
      </c>
    </row>
    <row r="1646" spans="1:10" x14ac:dyDescent="0.25">
      <c r="A1646" t="s">
        <v>3323</v>
      </c>
      <c r="B1646" t="s">
        <v>3324</v>
      </c>
      <c r="C1646">
        <v>127</v>
      </c>
      <c r="D1646" t="s">
        <v>3327</v>
      </c>
      <c r="F1646">
        <v>96.6</v>
      </c>
      <c r="G1646" s="3">
        <f t="shared" si="100"/>
        <v>10</v>
      </c>
      <c r="H1646" s="3" t="str">
        <f t="shared" si="101"/>
        <v>I</v>
      </c>
      <c r="I1646" s="3" t="str">
        <f t="shared" si="102"/>
        <v>H</v>
      </c>
      <c r="J1646" s="3" t="str">
        <f t="shared" si="103"/>
        <v>W</v>
      </c>
    </row>
    <row r="1647" spans="1:10" x14ac:dyDescent="0.25">
      <c r="A1647" t="s">
        <v>7538</v>
      </c>
      <c r="B1647" t="s">
        <v>7539</v>
      </c>
      <c r="C1647">
        <v>96</v>
      </c>
      <c r="D1647" t="s">
        <v>7540</v>
      </c>
      <c r="F1647">
        <v>99</v>
      </c>
      <c r="G1647" s="3">
        <f t="shared" si="100"/>
        <v>10</v>
      </c>
      <c r="H1647" s="3" t="str">
        <f t="shared" si="101"/>
        <v>I</v>
      </c>
      <c r="I1647" s="3" t="str">
        <f t="shared" si="102"/>
        <v>Q</v>
      </c>
      <c r="J1647" s="3" t="str">
        <f t="shared" si="103"/>
        <v>W</v>
      </c>
    </row>
    <row r="1648" spans="1:10" x14ac:dyDescent="0.25">
      <c r="A1648" t="s">
        <v>9029</v>
      </c>
      <c r="B1648" t="s">
        <v>9030</v>
      </c>
      <c r="C1648">
        <v>399</v>
      </c>
      <c r="D1648" t="s">
        <v>10068</v>
      </c>
      <c r="F1648">
        <v>99</v>
      </c>
      <c r="G1648" s="3">
        <f t="shared" si="100"/>
        <v>10</v>
      </c>
      <c r="H1648" s="3" t="str">
        <f t="shared" si="101"/>
        <v>S</v>
      </c>
      <c r="I1648" s="3" t="str">
        <f t="shared" si="102"/>
        <v>H</v>
      </c>
      <c r="J1648" s="3" t="str">
        <f t="shared" si="103"/>
        <v>W</v>
      </c>
    </row>
    <row r="1649" spans="1:10" x14ac:dyDescent="0.25">
      <c r="A1649" t="s">
        <v>1179</v>
      </c>
      <c r="B1649" t="s">
        <v>1180</v>
      </c>
      <c r="C1649">
        <v>84</v>
      </c>
      <c r="D1649" t="s">
        <v>9661</v>
      </c>
      <c r="E1649" t="s">
        <v>24</v>
      </c>
      <c r="F1649">
        <v>99</v>
      </c>
      <c r="G1649" s="3">
        <f t="shared" si="100"/>
        <v>10</v>
      </c>
      <c r="H1649" s="3" t="str">
        <f t="shared" si="101"/>
        <v>S</v>
      </c>
      <c r="I1649" s="3" t="str">
        <f t="shared" si="102"/>
        <v>R</v>
      </c>
      <c r="J1649" s="3" t="str">
        <f t="shared" si="103"/>
        <v>W</v>
      </c>
    </row>
    <row r="1650" spans="1:10" x14ac:dyDescent="0.25">
      <c r="A1650" t="s">
        <v>10374</v>
      </c>
      <c r="B1650" t="s">
        <v>10375</v>
      </c>
      <c r="C1650">
        <v>80</v>
      </c>
      <c r="D1650" t="s">
        <v>10376</v>
      </c>
      <c r="F1650">
        <v>99</v>
      </c>
      <c r="G1650" s="3">
        <f t="shared" si="100"/>
        <v>10</v>
      </c>
      <c r="H1650" s="3" t="str">
        <f t="shared" si="101"/>
        <v>S</v>
      </c>
      <c r="I1650" s="3" t="str">
        <f t="shared" si="102"/>
        <v>D</v>
      </c>
      <c r="J1650" s="3" t="str">
        <f t="shared" si="103"/>
        <v>F</v>
      </c>
    </row>
    <row r="1651" spans="1:10" x14ac:dyDescent="0.25">
      <c r="A1651" t="s">
        <v>588</v>
      </c>
      <c r="B1651" t="s">
        <v>589</v>
      </c>
      <c r="C1651">
        <v>272</v>
      </c>
      <c r="D1651" t="s">
        <v>590</v>
      </c>
      <c r="F1651">
        <v>99</v>
      </c>
      <c r="G1651" s="3">
        <f t="shared" si="100"/>
        <v>10</v>
      </c>
      <c r="H1651" s="3" t="str">
        <f t="shared" si="101"/>
        <v>S</v>
      </c>
      <c r="I1651" s="3" t="str">
        <f t="shared" si="102"/>
        <v>Q</v>
      </c>
      <c r="J1651" s="3" t="str">
        <f t="shared" si="103"/>
        <v>F</v>
      </c>
    </row>
    <row r="1652" spans="1:10" x14ac:dyDescent="0.25">
      <c r="A1652" t="s">
        <v>10235</v>
      </c>
      <c r="B1652" t="s">
        <v>10236</v>
      </c>
      <c r="C1652">
        <v>169</v>
      </c>
      <c r="D1652" t="s">
        <v>10237</v>
      </c>
      <c r="F1652">
        <v>99</v>
      </c>
      <c r="G1652" s="3">
        <f t="shared" si="100"/>
        <v>10</v>
      </c>
      <c r="H1652" s="3" t="str">
        <f t="shared" si="101"/>
        <v>S</v>
      </c>
      <c r="I1652" s="3" t="str">
        <f t="shared" si="102"/>
        <v>A</v>
      </c>
      <c r="J1652" s="3" t="str">
        <f t="shared" si="103"/>
        <v>W</v>
      </c>
    </row>
    <row r="1653" spans="1:10" x14ac:dyDescent="0.25">
      <c r="A1653" t="s">
        <v>1012</v>
      </c>
      <c r="B1653" t="s">
        <v>1013</v>
      </c>
      <c r="C1653">
        <v>1339</v>
      </c>
      <c r="D1653" t="s">
        <v>1015</v>
      </c>
      <c r="E1653" t="s">
        <v>24</v>
      </c>
      <c r="F1653">
        <v>99</v>
      </c>
      <c r="G1653" s="3">
        <f t="shared" si="100"/>
        <v>10</v>
      </c>
      <c r="H1653" s="3" t="str">
        <f t="shared" si="101"/>
        <v>S</v>
      </c>
      <c r="I1653" s="3" t="str">
        <f t="shared" si="102"/>
        <v>R</v>
      </c>
      <c r="J1653" s="3" t="str">
        <f t="shared" si="103"/>
        <v>W</v>
      </c>
    </row>
    <row r="1654" spans="1:10" x14ac:dyDescent="0.25">
      <c r="A1654" t="s">
        <v>1012</v>
      </c>
      <c r="B1654" t="s">
        <v>1013</v>
      </c>
      <c r="C1654">
        <v>1339</v>
      </c>
      <c r="D1654" t="s">
        <v>1015</v>
      </c>
      <c r="F1654">
        <v>99</v>
      </c>
      <c r="G1654" s="3">
        <f t="shared" si="100"/>
        <v>10</v>
      </c>
      <c r="H1654" s="3" t="str">
        <f t="shared" si="101"/>
        <v>S</v>
      </c>
      <c r="I1654" s="3" t="str">
        <f t="shared" si="102"/>
        <v>R</v>
      </c>
      <c r="J1654" s="3" t="str">
        <f t="shared" si="103"/>
        <v>W</v>
      </c>
    </row>
    <row r="1655" spans="1:10" x14ac:dyDescent="0.25">
      <c r="A1655" t="s">
        <v>2868</v>
      </c>
      <c r="B1655" t="s">
        <v>2869</v>
      </c>
      <c r="C1655">
        <v>648</v>
      </c>
      <c r="D1655" t="s">
        <v>2870</v>
      </c>
      <c r="E1655" t="s">
        <v>197</v>
      </c>
      <c r="F1655">
        <v>99</v>
      </c>
      <c r="G1655" s="3">
        <f t="shared" si="100"/>
        <v>10</v>
      </c>
      <c r="H1655" s="3" t="str">
        <f t="shared" si="101"/>
        <v>S</v>
      </c>
      <c r="I1655" s="3" t="str">
        <f t="shared" si="102"/>
        <v>K</v>
      </c>
      <c r="J1655" s="3" t="str">
        <f t="shared" si="103"/>
        <v>F</v>
      </c>
    </row>
    <row r="1656" spans="1:10" x14ac:dyDescent="0.25">
      <c r="A1656" t="s">
        <v>3727</v>
      </c>
      <c r="B1656" t="s">
        <v>3728</v>
      </c>
      <c r="C1656">
        <v>380</v>
      </c>
      <c r="D1656" t="s">
        <v>3729</v>
      </c>
      <c r="E1656" t="s">
        <v>24</v>
      </c>
      <c r="F1656">
        <v>99</v>
      </c>
      <c r="G1656" s="3">
        <f t="shared" si="100"/>
        <v>10</v>
      </c>
      <c r="H1656" s="3" t="str">
        <f t="shared" si="101"/>
        <v>S</v>
      </c>
      <c r="I1656" s="3" t="str">
        <f t="shared" si="102"/>
        <v>S</v>
      </c>
      <c r="J1656" s="3" t="str">
        <f t="shared" si="103"/>
        <v>W</v>
      </c>
    </row>
    <row r="1657" spans="1:10" x14ac:dyDescent="0.25">
      <c r="A1657" t="s">
        <v>3727</v>
      </c>
      <c r="B1657" t="s">
        <v>3728</v>
      </c>
      <c r="C1657">
        <v>380</v>
      </c>
      <c r="D1657" t="s">
        <v>3729</v>
      </c>
      <c r="F1657">
        <v>99</v>
      </c>
      <c r="G1657" s="3">
        <f t="shared" si="100"/>
        <v>10</v>
      </c>
      <c r="H1657" s="3" t="str">
        <f t="shared" si="101"/>
        <v>S</v>
      </c>
      <c r="I1657" s="3" t="str">
        <f t="shared" si="102"/>
        <v>S</v>
      </c>
      <c r="J1657" s="3" t="str">
        <f t="shared" si="103"/>
        <v>W</v>
      </c>
    </row>
    <row r="1658" spans="1:10" x14ac:dyDescent="0.25">
      <c r="A1658" t="s">
        <v>607</v>
      </c>
      <c r="B1658" t="s">
        <v>608</v>
      </c>
      <c r="C1658">
        <v>4</v>
      </c>
      <c r="D1658" t="s">
        <v>609</v>
      </c>
      <c r="E1658" t="s">
        <v>24</v>
      </c>
      <c r="F1658">
        <v>99</v>
      </c>
      <c r="G1658" s="3">
        <f t="shared" si="100"/>
        <v>10</v>
      </c>
      <c r="H1658" s="3" t="str">
        <f t="shared" si="101"/>
        <v>S</v>
      </c>
      <c r="I1658" s="3" t="str">
        <f t="shared" si="102"/>
        <v>V</v>
      </c>
      <c r="J1658" s="3" t="str">
        <f t="shared" si="103"/>
        <v>W</v>
      </c>
    </row>
    <row r="1659" spans="1:10" x14ac:dyDescent="0.25">
      <c r="A1659" t="s">
        <v>607</v>
      </c>
      <c r="B1659" t="s">
        <v>608</v>
      </c>
      <c r="C1659">
        <v>4</v>
      </c>
      <c r="D1659" t="s">
        <v>609</v>
      </c>
      <c r="E1659" t="s">
        <v>134</v>
      </c>
      <c r="F1659">
        <v>99</v>
      </c>
      <c r="G1659" s="3">
        <f t="shared" si="100"/>
        <v>10</v>
      </c>
      <c r="H1659" s="3" t="str">
        <f t="shared" si="101"/>
        <v>S</v>
      </c>
      <c r="I1659" s="3" t="str">
        <f t="shared" si="102"/>
        <v>V</v>
      </c>
      <c r="J1659" s="3" t="str">
        <f t="shared" si="103"/>
        <v>W</v>
      </c>
    </row>
    <row r="1660" spans="1:10" x14ac:dyDescent="0.25">
      <c r="A1660" t="s">
        <v>607</v>
      </c>
      <c r="B1660" t="s">
        <v>608</v>
      </c>
      <c r="C1660">
        <v>4</v>
      </c>
      <c r="D1660" t="s">
        <v>609</v>
      </c>
      <c r="E1660" t="s">
        <v>25</v>
      </c>
      <c r="F1660">
        <v>99</v>
      </c>
      <c r="G1660" s="3">
        <f t="shared" si="100"/>
        <v>10</v>
      </c>
      <c r="H1660" s="3" t="str">
        <f t="shared" si="101"/>
        <v>S</v>
      </c>
      <c r="I1660" s="3" t="str">
        <f t="shared" si="102"/>
        <v>V</v>
      </c>
      <c r="J1660" s="3" t="str">
        <f t="shared" si="103"/>
        <v>W</v>
      </c>
    </row>
    <row r="1661" spans="1:10" x14ac:dyDescent="0.25">
      <c r="A1661" t="s">
        <v>607</v>
      </c>
      <c r="B1661" t="s">
        <v>608</v>
      </c>
      <c r="C1661">
        <v>4</v>
      </c>
      <c r="D1661" t="s">
        <v>609</v>
      </c>
      <c r="F1661">
        <v>99</v>
      </c>
      <c r="G1661" s="3">
        <f t="shared" si="100"/>
        <v>10</v>
      </c>
      <c r="H1661" s="3" t="str">
        <f t="shared" si="101"/>
        <v>S</v>
      </c>
      <c r="I1661" s="3" t="str">
        <f t="shared" si="102"/>
        <v>V</v>
      </c>
      <c r="J1661" s="3" t="str">
        <f t="shared" si="103"/>
        <v>W</v>
      </c>
    </row>
    <row r="1662" spans="1:10" x14ac:dyDescent="0.25">
      <c r="A1662" t="s">
        <v>3876</v>
      </c>
      <c r="B1662" t="s">
        <v>3877</v>
      </c>
      <c r="C1662">
        <v>295</v>
      </c>
      <c r="D1662" t="s">
        <v>7430</v>
      </c>
      <c r="F1662">
        <v>98.9</v>
      </c>
      <c r="G1662" s="3">
        <f t="shared" si="100"/>
        <v>10</v>
      </c>
      <c r="H1662" s="3" t="str">
        <f t="shared" si="101"/>
        <v>S</v>
      </c>
      <c r="I1662" s="3" t="str">
        <f t="shared" si="102"/>
        <v>S</v>
      </c>
      <c r="J1662" s="3" t="str">
        <f t="shared" si="103"/>
        <v>W</v>
      </c>
    </row>
    <row r="1663" spans="1:10" x14ac:dyDescent="0.25">
      <c r="A1663" t="s">
        <v>3454</v>
      </c>
      <c r="B1663" t="s">
        <v>3455</v>
      </c>
      <c r="C1663">
        <v>411</v>
      </c>
      <c r="D1663" t="s">
        <v>3457</v>
      </c>
      <c r="F1663">
        <v>99</v>
      </c>
      <c r="G1663" s="3">
        <f t="shared" si="100"/>
        <v>10</v>
      </c>
      <c r="H1663" s="3" t="str">
        <f t="shared" si="101"/>
        <v>S</v>
      </c>
      <c r="I1663" s="3" t="str">
        <f t="shared" si="102"/>
        <v>R</v>
      </c>
      <c r="J1663" s="3" t="str">
        <f t="shared" si="103"/>
        <v>W</v>
      </c>
    </row>
    <row r="1664" spans="1:10" x14ac:dyDescent="0.25">
      <c r="A1664" t="s">
        <v>94</v>
      </c>
      <c r="B1664" t="s">
        <v>95</v>
      </c>
      <c r="C1664">
        <v>129</v>
      </c>
      <c r="D1664" t="s">
        <v>100</v>
      </c>
      <c r="F1664">
        <v>98.7</v>
      </c>
      <c r="G1664" s="3">
        <f t="shared" si="100"/>
        <v>10</v>
      </c>
      <c r="H1664" s="3" t="str">
        <f t="shared" si="101"/>
        <v>T</v>
      </c>
      <c r="I1664" s="3" t="str">
        <f t="shared" si="102"/>
        <v>R</v>
      </c>
      <c r="J1664" s="3" t="str">
        <f t="shared" si="103"/>
        <v>F</v>
      </c>
    </row>
    <row r="1665" spans="1:10" x14ac:dyDescent="0.25">
      <c r="A1665" t="s">
        <v>7116</v>
      </c>
      <c r="B1665" t="s">
        <v>7117</v>
      </c>
      <c r="C1665">
        <v>174</v>
      </c>
      <c r="D1665" t="s">
        <v>8221</v>
      </c>
      <c r="F1665">
        <v>99</v>
      </c>
      <c r="G1665" s="3">
        <f t="shared" si="100"/>
        <v>10</v>
      </c>
      <c r="H1665" s="3" t="str">
        <f t="shared" si="101"/>
        <v>T</v>
      </c>
      <c r="I1665" s="3" t="str">
        <f t="shared" si="102"/>
        <v>R</v>
      </c>
      <c r="J1665" s="3" t="str">
        <f t="shared" si="103"/>
        <v>W</v>
      </c>
    </row>
    <row r="1666" spans="1:10" x14ac:dyDescent="0.25">
      <c r="A1666" t="s">
        <v>5055</v>
      </c>
      <c r="B1666" t="s">
        <v>5056</v>
      </c>
      <c r="C1666">
        <v>108</v>
      </c>
      <c r="D1666" t="s">
        <v>5057</v>
      </c>
      <c r="F1666">
        <v>96.2</v>
      </c>
      <c r="G1666" s="3">
        <f t="shared" ref="G1666:G1729" si="104">LEN(D1666)</f>
        <v>10</v>
      </c>
      <c r="H1666" s="3" t="str">
        <f t="shared" ref="H1666:H1729" si="105">MID(D1666,2,1)</f>
        <v>T</v>
      </c>
      <c r="I1666" s="3" t="str">
        <f t="shared" ref="I1666:I1729" si="106">MID(D1666,G1666-2,1)</f>
        <v>D</v>
      </c>
      <c r="J1666" s="3" t="str">
        <f t="shared" ref="J1666:J1729" si="107">RIGHT(D1666,1)</f>
        <v>F</v>
      </c>
    </row>
    <row r="1667" spans="1:10" x14ac:dyDescent="0.25">
      <c r="A1667" t="s">
        <v>6219</v>
      </c>
      <c r="B1667" t="s">
        <v>6220</v>
      </c>
      <c r="C1667">
        <v>982</v>
      </c>
      <c r="D1667" t="s">
        <v>8874</v>
      </c>
      <c r="F1667">
        <v>99</v>
      </c>
      <c r="G1667" s="3">
        <f t="shared" si="104"/>
        <v>10</v>
      </c>
      <c r="H1667" s="3" t="str">
        <f t="shared" si="105"/>
        <v>T</v>
      </c>
      <c r="I1667" s="3" t="str">
        <f t="shared" si="106"/>
        <v>N</v>
      </c>
      <c r="J1667" s="3" t="str">
        <f t="shared" si="107"/>
        <v>W</v>
      </c>
    </row>
    <row r="1668" spans="1:10" x14ac:dyDescent="0.25">
      <c r="A1668" t="s">
        <v>290</v>
      </c>
      <c r="B1668" t="s">
        <v>291</v>
      </c>
      <c r="C1668">
        <v>305</v>
      </c>
      <c r="D1668" t="s">
        <v>5440</v>
      </c>
      <c r="F1668">
        <v>99</v>
      </c>
      <c r="G1668" s="3">
        <f t="shared" si="104"/>
        <v>10</v>
      </c>
      <c r="H1668" s="3" t="str">
        <f t="shared" si="105"/>
        <v>T</v>
      </c>
      <c r="I1668" s="3" t="str">
        <f t="shared" si="106"/>
        <v>R</v>
      </c>
      <c r="J1668" s="3" t="str">
        <f t="shared" si="107"/>
        <v>W</v>
      </c>
    </row>
    <row r="1669" spans="1:10" x14ac:dyDescent="0.25">
      <c r="A1669" t="s">
        <v>2843</v>
      </c>
      <c r="B1669" t="s">
        <v>2844</v>
      </c>
      <c r="C1669">
        <v>390</v>
      </c>
      <c r="D1669" t="s">
        <v>2845</v>
      </c>
      <c r="F1669">
        <v>99</v>
      </c>
      <c r="G1669" s="3">
        <f t="shared" si="104"/>
        <v>10</v>
      </c>
      <c r="H1669" s="3" t="str">
        <f t="shared" si="105"/>
        <v>T</v>
      </c>
      <c r="I1669" s="3" t="str">
        <f t="shared" si="106"/>
        <v>F</v>
      </c>
      <c r="J1669" s="3" t="str">
        <f t="shared" si="107"/>
        <v>Y</v>
      </c>
    </row>
    <row r="1670" spans="1:10" x14ac:dyDescent="0.25">
      <c r="A1670" t="s">
        <v>4015</v>
      </c>
      <c r="B1670" t="s">
        <v>4016</v>
      </c>
      <c r="C1670">
        <v>66</v>
      </c>
      <c r="D1670" t="s">
        <v>4017</v>
      </c>
      <c r="F1670">
        <v>99</v>
      </c>
      <c r="G1670" s="3">
        <f t="shared" si="104"/>
        <v>10</v>
      </c>
      <c r="H1670" s="3" t="str">
        <f t="shared" si="105"/>
        <v>T</v>
      </c>
      <c r="I1670" s="3" t="str">
        <f t="shared" si="106"/>
        <v>Y</v>
      </c>
      <c r="J1670" s="3" t="str">
        <f t="shared" si="107"/>
        <v>W</v>
      </c>
    </row>
    <row r="1671" spans="1:10" x14ac:dyDescent="0.25">
      <c r="A1671" t="s">
        <v>4390</v>
      </c>
      <c r="B1671" t="s">
        <v>4391</v>
      </c>
      <c r="C1671">
        <v>68</v>
      </c>
      <c r="D1671" t="s">
        <v>4392</v>
      </c>
      <c r="F1671">
        <v>99</v>
      </c>
      <c r="G1671" s="3">
        <f t="shared" si="104"/>
        <v>10</v>
      </c>
      <c r="H1671" s="3" t="str">
        <f t="shared" si="105"/>
        <v>V</v>
      </c>
      <c r="I1671" s="3" t="str">
        <f t="shared" si="106"/>
        <v>Q</v>
      </c>
      <c r="J1671" s="3" t="str">
        <f t="shared" si="107"/>
        <v>W</v>
      </c>
    </row>
    <row r="1672" spans="1:10" x14ac:dyDescent="0.25">
      <c r="A1672" t="s">
        <v>4387</v>
      </c>
      <c r="B1672" t="s">
        <v>4388</v>
      </c>
      <c r="C1672">
        <v>96</v>
      </c>
      <c r="D1672" t="s">
        <v>4389</v>
      </c>
      <c r="F1672">
        <v>98.9</v>
      </c>
      <c r="G1672" s="3">
        <f t="shared" si="104"/>
        <v>10</v>
      </c>
      <c r="H1672" s="3" t="str">
        <f t="shared" si="105"/>
        <v>V</v>
      </c>
      <c r="I1672" s="3" t="str">
        <f t="shared" si="106"/>
        <v>Q</v>
      </c>
      <c r="J1672" s="3" t="str">
        <f t="shared" si="107"/>
        <v>W</v>
      </c>
    </row>
    <row r="1673" spans="1:10" x14ac:dyDescent="0.25">
      <c r="A1673" t="s">
        <v>6194</v>
      </c>
      <c r="B1673" t="s">
        <v>6195</v>
      </c>
      <c r="C1673">
        <v>467</v>
      </c>
      <c r="D1673" t="s">
        <v>7395</v>
      </c>
      <c r="E1673" t="s">
        <v>24</v>
      </c>
      <c r="F1673">
        <v>99</v>
      </c>
      <c r="G1673" s="3">
        <f t="shared" si="104"/>
        <v>10</v>
      </c>
      <c r="H1673" s="3" t="str">
        <f t="shared" si="105"/>
        <v>V</v>
      </c>
      <c r="I1673" s="3" t="str">
        <f t="shared" si="106"/>
        <v>V</v>
      </c>
      <c r="J1673" s="3" t="str">
        <f t="shared" si="107"/>
        <v>W</v>
      </c>
    </row>
    <row r="1674" spans="1:10" x14ac:dyDescent="0.25">
      <c r="A1674" t="s">
        <v>6007</v>
      </c>
      <c r="B1674" t="s">
        <v>6008</v>
      </c>
      <c r="C1674">
        <v>414</v>
      </c>
      <c r="D1674" t="s">
        <v>9194</v>
      </c>
      <c r="F1674">
        <v>99</v>
      </c>
      <c r="G1674" s="3">
        <f t="shared" si="104"/>
        <v>10</v>
      </c>
      <c r="H1674" s="3" t="str">
        <f t="shared" si="105"/>
        <v>V</v>
      </c>
      <c r="I1674" s="3" t="str">
        <f t="shared" si="106"/>
        <v>R</v>
      </c>
      <c r="J1674" s="3" t="str">
        <f t="shared" si="107"/>
        <v>W</v>
      </c>
    </row>
    <row r="1675" spans="1:10" x14ac:dyDescent="0.25">
      <c r="A1675" t="s">
        <v>1906</v>
      </c>
      <c r="B1675" t="s">
        <v>1907</v>
      </c>
      <c r="C1675">
        <v>472</v>
      </c>
      <c r="D1675" t="s">
        <v>1908</v>
      </c>
      <c r="F1675">
        <v>99</v>
      </c>
      <c r="G1675" s="3">
        <f t="shared" si="104"/>
        <v>10</v>
      </c>
      <c r="H1675" s="3" t="str">
        <f t="shared" si="105"/>
        <v>V</v>
      </c>
      <c r="I1675" s="3" t="str">
        <f t="shared" si="106"/>
        <v>D</v>
      </c>
      <c r="J1675" s="3" t="str">
        <f t="shared" si="107"/>
        <v>W</v>
      </c>
    </row>
    <row r="1676" spans="1:10" x14ac:dyDescent="0.25">
      <c r="A1676" t="s">
        <v>899</v>
      </c>
      <c r="B1676" t="s">
        <v>900</v>
      </c>
      <c r="C1676">
        <v>157</v>
      </c>
      <c r="D1676" t="s">
        <v>903</v>
      </c>
      <c r="E1676" t="s">
        <v>24</v>
      </c>
      <c r="F1676">
        <v>99</v>
      </c>
      <c r="G1676" s="3">
        <f t="shared" si="104"/>
        <v>10</v>
      </c>
      <c r="H1676" s="3" t="str">
        <f t="shared" si="105"/>
        <v>V</v>
      </c>
      <c r="I1676" s="3" t="str">
        <f t="shared" si="106"/>
        <v>H</v>
      </c>
      <c r="J1676" s="3" t="str">
        <f t="shared" si="107"/>
        <v>W</v>
      </c>
    </row>
    <row r="1677" spans="1:10" x14ac:dyDescent="0.25">
      <c r="A1677" t="s">
        <v>899</v>
      </c>
      <c r="B1677" t="s">
        <v>900</v>
      </c>
      <c r="C1677">
        <v>157</v>
      </c>
      <c r="D1677" t="s">
        <v>903</v>
      </c>
      <c r="E1677" t="s">
        <v>25</v>
      </c>
      <c r="F1677">
        <v>99</v>
      </c>
      <c r="G1677" s="3">
        <f t="shared" si="104"/>
        <v>10</v>
      </c>
      <c r="H1677" s="3" t="str">
        <f t="shared" si="105"/>
        <v>V</v>
      </c>
      <c r="I1677" s="3" t="str">
        <f t="shared" si="106"/>
        <v>H</v>
      </c>
      <c r="J1677" s="3" t="str">
        <f t="shared" si="107"/>
        <v>W</v>
      </c>
    </row>
    <row r="1678" spans="1:10" x14ac:dyDescent="0.25">
      <c r="A1678" t="s">
        <v>899</v>
      </c>
      <c r="B1678" t="s">
        <v>900</v>
      </c>
      <c r="C1678">
        <v>157</v>
      </c>
      <c r="D1678" t="s">
        <v>903</v>
      </c>
      <c r="F1678">
        <v>99</v>
      </c>
      <c r="G1678" s="3">
        <f t="shared" si="104"/>
        <v>10</v>
      </c>
      <c r="H1678" s="3" t="str">
        <f t="shared" si="105"/>
        <v>V</v>
      </c>
      <c r="I1678" s="3" t="str">
        <f t="shared" si="106"/>
        <v>H</v>
      </c>
      <c r="J1678" s="3" t="str">
        <f t="shared" si="107"/>
        <v>W</v>
      </c>
    </row>
    <row r="1679" spans="1:10" x14ac:dyDescent="0.25">
      <c r="A1679" t="s">
        <v>3323</v>
      </c>
      <c r="B1679" t="s">
        <v>3324</v>
      </c>
      <c r="C1679">
        <v>18</v>
      </c>
      <c r="D1679" t="s">
        <v>3325</v>
      </c>
      <c r="E1679" t="s">
        <v>24</v>
      </c>
      <c r="F1679">
        <v>99</v>
      </c>
      <c r="G1679" s="3">
        <f t="shared" si="104"/>
        <v>10</v>
      </c>
      <c r="H1679" s="3" t="str">
        <f t="shared" si="105"/>
        <v>A</v>
      </c>
      <c r="I1679" s="3" t="str">
        <f t="shared" si="106"/>
        <v>V</v>
      </c>
      <c r="J1679" s="3" t="str">
        <f t="shared" si="107"/>
        <v>W</v>
      </c>
    </row>
    <row r="1680" spans="1:10" x14ac:dyDescent="0.25">
      <c r="A1680" t="s">
        <v>3323</v>
      </c>
      <c r="B1680" t="s">
        <v>3324</v>
      </c>
      <c r="C1680">
        <v>18</v>
      </c>
      <c r="D1680" t="s">
        <v>3325</v>
      </c>
      <c r="E1680" t="s">
        <v>134</v>
      </c>
      <c r="F1680">
        <v>99</v>
      </c>
      <c r="G1680" s="3">
        <f t="shared" si="104"/>
        <v>10</v>
      </c>
      <c r="H1680" s="3" t="str">
        <f t="shared" si="105"/>
        <v>A</v>
      </c>
      <c r="I1680" s="3" t="str">
        <f t="shared" si="106"/>
        <v>V</v>
      </c>
      <c r="J1680" s="3" t="str">
        <f t="shared" si="107"/>
        <v>W</v>
      </c>
    </row>
    <row r="1681" spans="1:10" x14ac:dyDescent="0.25">
      <c r="A1681" t="s">
        <v>3323</v>
      </c>
      <c r="B1681" t="s">
        <v>3324</v>
      </c>
      <c r="C1681">
        <v>18</v>
      </c>
      <c r="D1681" t="s">
        <v>3325</v>
      </c>
      <c r="E1681" t="s">
        <v>25</v>
      </c>
      <c r="F1681">
        <v>99</v>
      </c>
      <c r="G1681" s="3">
        <f t="shared" si="104"/>
        <v>10</v>
      </c>
      <c r="H1681" s="3" t="str">
        <f t="shared" si="105"/>
        <v>A</v>
      </c>
      <c r="I1681" s="3" t="str">
        <f t="shared" si="106"/>
        <v>V</v>
      </c>
      <c r="J1681" s="3" t="str">
        <f t="shared" si="107"/>
        <v>W</v>
      </c>
    </row>
    <row r="1682" spans="1:10" x14ac:dyDescent="0.25">
      <c r="A1682" t="s">
        <v>11110</v>
      </c>
      <c r="B1682" t="s">
        <v>11111</v>
      </c>
      <c r="C1682">
        <v>245</v>
      </c>
      <c r="D1682" t="s">
        <v>1710</v>
      </c>
      <c r="E1682" t="s">
        <v>931</v>
      </c>
      <c r="F1682">
        <v>99</v>
      </c>
      <c r="G1682" s="3">
        <f t="shared" si="104"/>
        <v>10</v>
      </c>
      <c r="H1682" s="3" t="str">
        <f t="shared" si="105"/>
        <v>A</v>
      </c>
      <c r="I1682" s="3" t="str">
        <f t="shared" si="106"/>
        <v>M</v>
      </c>
      <c r="J1682" s="3" t="str">
        <f t="shared" si="107"/>
        <v>W</v>
      </c>
    </row>
    <row r="1683" spans="1:10" x14ac:dyDescent="0.25">
      <c r="A1683" t="s">
        <v>3487</v>
      </c>
      <c r="B1683" t="s">
        <v>3488</v>
      </c>
      <c r="C1683">
        <v>76</v>
      </c>
      <c r="D1683" t="s">
        <v>3490</v>
      </c>
      <c r="F1683">
        <v>99</v>
      </c>
      <c r="G1683" s="3">
        <f t="shared" si="104"/>
        <v>10</v>
      </c>
      <c r="H1683" s="3" t="str">
        <f t="shared" si="105"/>
        <v>A</v>
      </c>
      <c r="I1683" s="3" t="str">
        <f t="shared" si="106"/>
        <v>T</v>
      </c>
      <c r="J1683" s="3" t="str">
        <f t="shared" si="107"/>
        <v>F</v>
      </c>
    </row>
    <row r="1684" spans="1:10" x14ac:dyDescent="0.25">
      <c r="A1684" t="s">
        <v>1361</v>
      </c>
      <c r="B1684" t="s">
        <v>1362</v>
      </c>
      <c r="C1684">
        <v>28</v>
      </c>
      <c r="D1684" t="s">
        <v>1363</v>
      </c>
      <c r="E1684" t="s">
        <v>24</v>
      </c>
      <c r="F1684">
        <v>99</v>
      </c>
      <c r="G1684" s="3">
        <f t="shared" si="104"/>
        <v>10</v>
      </c>
      <c r="H1684" s="3" t="str">
        <f t="shared" si="105"/>
        <v>A</v>
      </c>
      <c r="I1684" s="3" t="str">
        <f t="shared" si="106"/>
        <v>N</v>
      </c>
      <c r="J1684" s="3" t="str">
        <f t="shared" si="107"/>
        <v>W</v>
      </c>
    </row>
    <row r="1685" spans="1:10" x14ac:dyDescent="0.25">
      <c r="A1685" t="s">
        <v>1361</v>
      </c>
      <c r="B1685" t="s">
        <v>1362</v>
      </c>
      <c r="C1685">
        <v>28</v>
      </c>
      <c r="D1685" t="s">
        <v>1363</v>
      </c>
      <c r="E1685" t="s">
        <v>134</v>
      </c>
      <c r="F1685">
        <v>99</v>
      </c>
      <c r="G1685" s="3">
        <f t="shared" si="104"/>
        <v>10</v>
      </c>
      <c r="H1685" s="3" t="str">
        <f t="shared" si="105"/>
        <v>A</v>
      </c>
      <c r="I1685" s="3" t="str">
        <f t="shared" si="106"/>
        <v>N</v>
      </c>
      <c r="J1685" s="3" t="str">
        <f t="shared" si="107"/>
        <v>W</v>
      </c>
    </row>
    <row r="1686" spans="1:10" x14ac:dyDescent="0.25">
      <c r="A1686" t="s">
        <v>1361</v>
      </c>
      <c r="B1686" t="s">
        <v>1362</v>
      </c>
      <c r="C1686">
        <v>28</v>
      </c>
      <c r="D1686" t="s">
        <v>1363</v>
      </c>
      <c r="F1686">
        <v>99</v>
      </c>
      <c r="G1686" s="3">
        <f t="shared" si="104"/>
        <v>10</v>
      </c>
      <c r="H1686" s="3" t="str">
        <f t="shared" si="105"/>
        <v>A</v>
      </c>
      <c r="I1686" s="3" t="str">
        <f t="shared" si="106"/>
        <v>N</v>
      </c>
      <c r="J1686" s="3" t="str">
        <f t="shared" si="107"/>
        <v>W</v>
      </c>
    </row>
    <row r="1687" spans="1:10" x14ac:dyDescent="0.25">
      <c r="A1687" t="s">
        <v>10252</v>
      </c>
      <c r="B1687" t="s">
        <v>10253</v>
      </c>
      <c r="C1687">
        <v>64</v>
      </c>
      <c r="D1687" t="s">
        <v>10254</v>
      </c>
      <c r="F1687">
        <v>99</v>
      </c>
      <c r="G1687" s="3">
        <f t="shared" si="104"/>
        <v>10</v>
      </c>
      <c r="H1687" s="3" t="str">
        <f t="shared" si="105"/>
        <v>A</v>
      </c>
      <c r="I1687" s="3" t="str">
        <f t="shared" si="106"/>
        <v>V</v>
      </c>
      <c r="J1687" s="3" t="str">
        <f t="shared" si="107"/>
        <v>W</v>
      </c>
    </row>
    <row r="1688" spans="1:10" x14ac:dyDescent="0.25">
      <c r="A1688" t="s">
        <v>1883</v>
      </c>
      <c r="B1688" t="s">
        <v>1884</v>
      </c>
      <c r="C1688">
        <v>522</v>
      </c>
      <c r="D1688" t="s">
        <v>1885</v>
      </c>
      <c r="E1688" t="s">
        <v>24</v>
      </c>
      <c r="F1688">
        <v>99</v>
      </c>
      <c r="G1688" s="3">
        <f t="shared" si="104"/>
        <v>10</v>
      </c>
      <c r="H1688" s="3" t="str">
        <f t="shared" si="105"/>
        <v>A</v>
      </c>
      <c r="I1688" s="3" t="str">
        <f t="shared" si="106"/>
        <v>E</v>
      </c>
      <c r="J1688" s="3" t="str">
        <f t="shared" si="107"/>
        <v>W</v>
      </c>
    </row>
    <row r="1689" spans="1:10" x14ac:dyDescent="0.25">
      <c r="A1689" t="s">
        <v>1883</v>
      </c>
      <c r="B1689" t="s">
        <v>1884</v>
      </c>
      <c r="C1689">
        <v>522</v>
      </c>
      <c r="D1689" t="s">
        <v>1885</v>
      </c>
      <c r="E1689" t="s">
        <v>134</v>
      </c>
      <c r="F1689">
        <v>99</v>
      </c>
      <c r="G1689" s="3">
        <f t="shared" si="104"/>
        <v>10</v>
      </c>
      <c r="H1689" s="3" t="str">
        <f t="shared" si="105"/>
        <v>A</v>
      </c>
      <c r="I1689" s="3" t="str">
        <f t="shared" si="106"/>
        <v>E</v>
      </c>
      <c r="J1689" s="3" t="str">
        <f t="shared" si="107"/>
        <v>W</v>
      </c>
    </row>
    <row r="1690" spans="1:10" x14ac:dyDescent="0.25">
      <c r="A1690" t="s">
        <v>1883</v>
      </c>
      <c r="B1690" t="s">
        <v>1884</v>
      </c>
      <c r="C1690">
        <v>522</v>
      </c>
      <c r="D1690" t="s">
        <v>1885</v>
      </c>
      <c r="F1690">
        <v>99</v>
      </c>
      <c r="G1690" s="3">
        <f t="shared" si="104"/>
        <v>10</v>
      </c>
      <c r="H1690" s="3" t="str">
        <f t="shared" si="105"/>
        <v>A</v>
      </c>
      <c r="I1690" s="3" t="str">
        <f t="shared" si="106"/>
        <v>E</v>
      </c>
      <c r="J1690" s="3" t="str">
        <f t="shared" si="107"/>
        <v>W</v>
      </c>
    </row>
    <row r="1691" spans="1:10" x14ac:dyDescent="0.25">
      <c r="A1691" t="s">
        <v>624</v>
      </c>
      <c r="B1691" t="s">
        <v>625</v>
      </c>
      <c r="C1691">
        <v>200</v>
      </c>
      <c r="D1691" t="s">
        <v>10535</v>
      </c>
      <c r="E1691" t="s">
        <v>25</v>
      </c>
      <c r="F1691">
        <v>96.7</v>
      </c>
      <c r="G1691" s="3">
        <f t="shared" si="104"/>
        <v>10</v>
      </c>
      <c r="H1691" s="3" t="str">
        <f t="shared" si="105"/>
        <v>A</v>
      </c>
      <c r="I1691" s="3" t="str">
        <f t="shared" si="106"/>
        <v>Y</v>
      </c>
      <c r="J1691" s="3" t="str">
        <f t="shared" si="107"/>
        <v>W</v>
      </c>
    </row>
    <row r="1692" spans="1:10" x14ac:dyDescent="0.25">
      <c r="A1692" t="s">
        <v>2911</v>
      </c>
      <c r="B1692" t="s">
        <v>2912</v>
      </c>
      <c r="C1692">
        <v>673</v>
      </c>
      <c r="D1692" t="s">
        <v>4729</v>
      </c>
      <c r="F1692">
        <v>99</v>
      </c>
      <c r="G1692" s="3">
        <f t="shared" si="104"/>
        <v>10</v>
      </c>
      <c r="H1692" s="3" t="str">
        <f t="shared" si="105"/>
        <v>A</v>
      </c>
      <c r="I1692" s="3" t="str">
        <f t="shared" si="106"/>
        <v>H</v>
      </c>
      <c r="J1692" s="3" t="str">
        <f t="shared" si="107"/>
        <v>W</v>
      </c>
    </row>
    <row r="1693" spans="1:10" x14ac:dyDescent="0.25">
      <c r="A1693" t="s">
        <v>9020</v>
      </c>
      <c r="B1693" t="s">
        <v>9021</v>
      </c>
      <c r="C1693">
        <v>207</v>
      </c>
      <c r="D1693" t="s">
        <v>10062</v>
      </c>
      <c r="F1693">
        <v>99</v>
      </c>
      <c r="G1693" s="3">
        <f t="shared" si="104"/>
        <v>10</v>
      </c>
      <c r="H1693" s="3" t="str">
        <f t="shared" si="105"/>
        <v>A</v>
      </c>
      <c r="I1693" s="3" t="str">
        <f t="shared" si="106"/>
        <v>S</v>
      </c>
      <c r="J1693" s="3" t="str">
        <f t="shared" si="107"/>
        <v>W</v>
      </c>
    </row>
    <row r="1694" spans="1:10" x14ac:dyDescent="0.25">
      <c r="A1694" t="s">
        <v>799</v>
      </c>
      <c r="B1694" t="s">
        <v>800</v>
      </c>
      <c r="C1694">
        <v>288</v>
      </c>
      <c r="D1694" t="s">
        <v>801</v>
      </c>
      <c r="F1694">
        <v>97.9</v>
      </c>
      <c r="G1694" s="3">
        <f t="shared" si="104"/>
        <v>10</v>
      </c>
      <c r="H1694" s="3" t="str">
        <f t="shared" si="105"/>
        <v>A</v>
      </c>
      <c r="I1694" s="3" t="str">
        <f t="shared" si="106"/>
        <v>A</v>
      </c>
      <c r="J1694" s="3" t="str">
        <f t="shared" si="107"/>
        <v>W</v>
      </c>
    </row>
    <row r="1695" spans="1:10" x14ac:dyDescent="0.25">
      <c r="A1695" t="s">
        <v>2421</v>
      </c>
      <c r="B1695" t="s">
        <v>2422</v>
      </c>
      <c r="C1695">
        <v>71</v>
      </c>
      <c r="D1695" t="s">
        <v>2423</v>
      </c>
      <c r="F1695">
        <v>99</v>
      </c>
      <c r="G1695" s="3">
        <f t="shared" si="104"/>
        <v>10</v>
      </c>
      <c r="H1695" s="3" t="str">
        <f t="shared" si="105"/>
        <v>A</v>
      </c>
      <c r="I1695" s="3" t="str">
        <f t="shared" si="106"/>
        <v>I</v>
      </c>
      <c r="J1695" s="3" t="str">
        <f t="shared" si="107"/>
        <v>W</v>
      </c>
    </row>
    <row r="1696" spans="1:10" x14ac:dyDescent="0.25">
      <c r="A1696" t="s">
        <v>4072</v>
      </c>
      <c r="B1696" t="s">
        <v>4073</v>
      </c>
      <c r="C1696">
        <v>86</v>
      </c>
      <c r="D1696" t="s">
        <v>4074</v>
      </c>
      <c r="F1696">
        <v>99</v>
      </c>
      <c r="G1696" s="3">
        <f t="shared" si="104"/>
        <v>10</v>
      </c>
      <c r="H1696" s="3" t="str">
        <f t="shared" si="105"/>
        <v>A</v>
      </c>
      <c r="I1696" s="3" t="str">
        <f t="shared" si="106"/>
        <v>R</v>
      </c>
      <c r="J1696" s="3" t="str">
        <f t="shared" si="107"/>
        <v>W</v>
      </c>
    </row>
    <row r="1697" spans="1:10" x14ac:dyDescent="0.25">
      <c r="A1697" t="s">
        <v>4134</v>
      </c>
      <c r="B1697" t="s">
        <v>4135</v>
      </c>
      <c r="C1697">
        <v>232</v>
      </c>
      <c r="D1697" t="s">
        <v>4136</v>
      </c>
      <c r="E1697" t="s">
        <v>24</v>
      </c>
      <c r="F1697">
        <v>99</v>
      </c>
      <c r="G1697" s="3">
        <f t="shared" si="104"/>
        <v>10</v>
      </c>
      <c r="H1697" s="3" t="str">
        <f t="shared" si="105"/>
        <v>G</v>
      </c>
      <c r="I1697" s="3" t="str">
        <f t="shared" si="106"/>
        <v>F</v>
      </c>
      <c r="J1697" s="3" t="str">
        <f t="shared" si="107"/>
        <v>W</v>
      </c>
    </row>
    <row r="1698" spans="1:10" x14ac:dyDescent="0.25">
      <c r="A1698" t="s">
        <v>4134</v>
      </c>
      <c r="B1698" t="s">
        <v>4135</v>
      </c>
      <c r="C1698">
        <v>232</v>
      </c>
      <c r="D1698" t="s">
        <v>4136</v>
      </c>
      <c r="E1698" t="s">
        <v>134</v>
      </c>
      <c r="F1698">
        <v>99</v>
      </c>
      <c r="G1698" s="3">
        <f t="shared" si="104"/>
        <v>10</v>
      </c>
      <c r="H1698" s="3" t="str">
        <f t="shared" si="105"/>
        <v>G</v>
      </c>
      <c r="I1698" s="3" t="str">
        <f t="shared" si="106"/>
        <v>F</v>
      </c>
      <c r="J1698" s="3" t="str">
        <f t="shared" si="107"/>
        <v>W</v>
      </c>
    </row>
    <row r="1699" spans="1:10" x14ac:dyDescent="0.25">
      <c r="A1699" t="s">
        <v>4134</v>
      </c>
      <c r="B1699" t="s">
        <v>4135</v>
      </c>
      <c r="C1699">
        <v>232</v>
      </c>
      <c r="D1699" t="s">
        <v>4136</v>
      </c>
      <c r="E1699" t="s">
        <v>25</v>
      </c>
      <c r="F1699">
        <v>96.6</v>
      </c>
      <c r="G1699" s="3">
        <f t="shared" si="104"/>
        <v>10</v>
      </c>
      <c r="H1699" s="3" t="str">
        <f t="shared" si="105"/>
        <v>G</v>
      </c>
      <c r="I1699" s="3" t="str">
        <f t="shared" si="106"/>
        <v>F</v>
      </c>
      <c r="J1699" s="3" t="str">
        <f t="shared" si="107"/>
        <v>W</v>
      </c>
    </row>
    <row r="1700" spans="1:10" x14ac:dyDescent="0.25">
      <c r="A1700" t="s">
        <v>4134</v>
      </c>
      <c r="B1700" t="s">
        <v>4135</v>
      </c>
      <c r="C1700">
        <v>232</v>
      </c>
      <c r="D1700" t="s">
        <v>4136</v>
      </c>
      <c r="F1700">
        <v>99</v>
      </c>
      <c r="G1700" s="3">
        <f t="shared" si="104"/>
        <v>10</v>
      </c>
      <c r="H1700" s="3" t="str">
        <f t="shared" si="105"/>
        <v>G</v>
      </c>
      <c r="I1700" s="3" t="str">
        <f t="shared" si="106"/>
        <v>F</v>
      </c>
      <c r="J1700" s="3" t="str">
        <f t="shared" si="107"/>
        <v>W</v>
      </c>
    </row>
    <row r="1701" spans="1:10" x14ac:dyDescent="0.25">
      <c r="A1701" t="s">
        <v>1239</v>
      </c>
      <c r="B1701" t="s">
        <v>1240</v>
      </c>
      <c r="C1701">
        <v>212</v>
      </c>
      <c r="D1701" t="s">
        <v>1242</v>
      </c>
      <c r="E1701" t="s">
        <v>24</v>
      </c>
      <c r="F1701">
        <v>99</v>
      </c>
      <c r="G1701" s="3">
        <f t="shared" si="104"/>
        <v>10</v>
      </c>
      <c r="H1701" s="3" t="str">
        <f t="shared" si="105"/>
        <v>G</v>
      </c>
      <c r="I1701" s="3" t="str">
        <f t="shared" si="106"/>
        <v>H</v>
      </c>
      <c r="J1701" s="3" t="str">
        <f t="shared" si="107"/>
        <v>W</v>
      </c>
    </row>
    <row r="1702" spans="1:10" x14ac:dyDescent="0.25">
      <c r="A1702" t="s">
        <v>4157</v>
      </c>
      <c r="B1702" t="s">
        <v>4158</v>
      </c>
      <c r="C1702">
        <v>141</v>
      </c>
      <c r="D1702" t="s">
        <v>4160</v>
      </c>
      <c r="F1702">
        <v>99</v>
      </c>
      <c r="G1702" s="3">
        <f t="shared" si="104"/>
        <v>10</v>
      </c>
      <c r="H1702" s="3" t="str">
        <f t="shared" si="105"/>
        <v>G</v>
      </c>
      <c r="I1702" s="3" t="str">
        <f t="shared" si="106"/>
        <v>R</v>
      </c>
      <c r="J1702" s="3" t="str">
        <f t="shared" si="107"/>
        <v>W</v>
      </c>
    </row>
    <row r="1703" spans="1:10" x14ac:dyDescent="0.25">
      <c r="A1703" t="s">
        <v>4054</v>
      </c>
      <c r="B1703" t="s">
        <v>4055</v>
      </c>
      <c r="C1703">
        <v>183</v>
      </c>
      <c r="D1703" t="s">
        <v>4056</v>
      </c>
      <c r="E1703" t="s">
        <v>134</v>
      </c>
      <c r="F1703">
        <v>99</v>
      </c>
      <c r="G1703" s="3">
        <f t="shared" si="104"/>
        <v>10</v>
      </c>
      <c r="H1703" s="3" t="str">
        <f t="shared" si="105"/>
        <v>I</v>
      </c>
      <c r="I1703" s="3" t="str">
        <f t="shared" si="106"/>
        <v>Q</v>
      </c>
      <c r="J1703" s="3" t="str">
        <f t="shared" si="107"/>
        <v>W</v>
      </c>
    </row>
    <row r="1704" spans="1:10" x14ac:dyDescent="0.25">
      <c r="A1704" t="s">
        <v>4054</v>
      </c>
      <c r="B1704" t="s">
        <v>4055</v>
      </c>
      <c r="C1704">
        <v>183</v>
      </c>
      <c r="D1704" t="s">
        <v>4056</v>
      </c>
      <c r="F1704">
        <v>99</v>
      </c>
      <c r="G1704" s="3">
        <f t="shared" si="104"/>
        <v>10</v>
      </c>
      <c r="H1704" s="3" t="str">
        <f t="shared" si="105"/>
        <v>I</v>
      </c>
      <c r="I1704" s="3" t="str">
        <f t="shared" si="106"/>
        <v>Q</v>
      </c>
      <c r="J1704" s="3" t="str">
        <f t="shared" si="107"/>
        <v>W</v>
      </c>
    </row>
    <row r="1705" spans="1:10" x14ac:dyDescent="0.25">
      <c r="A1705" t="s">
        <v>4713</v>
      </c>
      <c r="B1705" t="s">
        <v>4714</v>
      </c>
      <c r="C1705">
        <v>271</v>
      </c>
      <c r="D1705" t="s">
        <v>10137</v>
      </c>
      <c r="E1705" t="s">
        <v>360</v>
      </c>
      <c r="F1705">
        <v>99</v>
      </c>
      <c r="G1705" s="3">
        <f t="shared" si="104"/>
        <v>10</v>
      </c>
      <c r="H1705" s="3" t="str">
        <f t="shared" si="105"/>
        <v>L</v>
      </c>
      <c r="I1705" s="3" t="str">
        <f t="shared" si="106"/>
        <v>V</v>
      </c>
      <c r="J1705" s="3" t="str">
        <f t="shared" si="107"/>
        <v>F</v>
      </c>
    </row>
    <row r="1706" spans="1:10" x14ac:dyDescent="0.25">
      <c r="A1706" t="s">
        <v>4310</v>
      </c>
      <c r="B1706" t="s">
        <v>4311</v>
      </c>
      <c r="C1706">
        <v>348</v>
      </c>
      <c r="D1706" t="s">
        <v>4312</v>
      </c>
      <c r="F1706">
        <v>99</v>
      </c>
      <c r="G1706" s="3">
        <f t="shared" si="104"/>
        <v>10</v>
      </c>
      <c r="H1706" s="3" t="str">
        <f t="shared" si="105"/>
        <v>L</v>
      </c>
      <c r="I1706" s="3" t="str">
        <f t="shared" si="106"/>
        <v>Q</v>
      </c>
      <c r="J1706" s="3" t="str">
        <f t="shared" si="107"/>
        <v>W</v>
      </c>
    </row>
    <row r="1707" spans="1:10" x14ac:dyDescent="0.25">
      <c r="A1707" t="s">
        <v>2653</v>
      </c>
      <c r="B1707" t="s">
        <v>2654</v>
      </c>
      <c r="C1707">
        <v>938</v>
      </c>
      <c r="D1707" t="s">
        <v>2656</v>
      </c>
      <c r="F1707">
        <v>99</v>
      </c>
      <c r="G1707" s="3">
        <f t="shared" si="104"/>
        <v>10</v>
      </c>
      <c r="H1707" s="3" t="str">
        <f t="shared" si="105"/>
        <v>S</v>
      </c>
      <c r="I1707" s="3" t="str">
        <f t="shared" si="106"/>
        <v>F</v>
      </c>
      <c r="J1707" s="3" t="str">
        <f t="shared" si="107"/>
        <v>F</v>
      </c>
    </row>
    <row r="1708" spans="1:10" x14ac:dyDescent="0.25">
      <c r="A1708" t="s">
        <v>588</v>
      </c>
      <c r="B1708" t="s">
        <v>589</v>
      </c>
      <c r="C1708">
        <v>457</v>
      </c>
      <c r="D1708" t="s">
        <v>591</v>
      </c>
      <c r="E1708" t="s">
        <v>134</v>
      </c>
      <c r="F1708">
        <v>99</v>
      </c>
      <c r="G1708" s="3">
        <f t="shared" si="104"/>
        <v>10</v>
      </c>
      <c r="H1708" s="3" t="str">
        <f t="shared" si="105"/>
        <v>S</v>
      </c>
      <c r="I1708" s="3" t="str">
        <f t="shared" si="106"/>
        <v>Y</v>
      </c>
      <c r="J1708" s="3" t="str">
        <f t="shared" si="107"/>
        <v>W</v>
      </c>
    </row>
    <row r="1709" spans="1:10" x14ac:dyDescent="0.25">
      <c r="A1709" t="s">
        <v>588</v>
      </c>
      <c r="B1709" t="s">
        <v>589</v>
      </c>
      <c r="C1709">
        <v>457</v>
      </c>
      <c r="D1709" t="s">
        <v>591</v>
      </c>
      <c r="F1709">
        <v>96.2</v>
      </c>
      <c r="G1709" s="3">
        <f t="shared" si="104"/>
        <v>10</v>
      </c>
      <c r="H1709" s="3" t="str">
        <f t="shared" si="105"/>
        <v>S</v>
      </c>
      <c r="I1709" s="3" t="str">
        <f t="shared" si="106"/>
        <v>Y</v>
      </c>
      <c r="J1709" s="3" t="str">
        <f t="shared" si="107"/>
        <v>W</v>
      </c>
    </row>
    <row r="1710" spans="1:10" x14ac:dyDescent="0.25">
      <c r="A1710" t="s">
        <v>4400</v>
      </c>
      <c r="B1710" t="s">
        <v>4401</v>
      </c>
      <c r="C1710">
        <v>896</v>
      </c>
      <c r="D1710" t="s">
        <v>8058</v>
      </c>
      <c r="F1710">
        <v>99</v>
      </c>
      <c r="G1710" s="3">
        <f t="shared" si="104"/>
        <v>10</v>
      </c>
      <c r="H1710" s="3" t="str">
        <f t="shared" si="105"/>
        <v>S</v>
      </c>
      <c r="I1710" s="3" t="str">
        <f t="shared" si="106"/>
        <v>V</v>
      </c>
      <c r="J1710" s="3" t="str">
        <f t="shared" si="107"/>
        <v>F</v>
      </c>
    </row>
    <row r="1711" spans="1:10" x14ac:dyDescent="0.25">
      <c r="A1711" t="s">
        <v>1716</v>
      </c>
      <c r="B1711" t="s">
        <v>1717</v>
      </c>
      <c r="C1711">
        <v>392</v>
      </c>
      <c r="D1711" t="s">
        <v>1719</v>
      </c>
      <c r="E1711" t="s">
        <v>175</v>
      </c>
      <c r="F1711">
        <v>96</v>
      </c>
      <c r="G1711" s="3">
        <f t="shared" si="104"/>
        <v>10</v>
      </c>
      <c r="H1711" s="3" t="str">
        <f t="shared" si="105"/>
        <v>S</v>
      </c>
      <c r="I1711" s="3" t="str">
        <f t="shared" si="106"/>
        <v>Q</v>
      </c>
      <c r="J1711" s="3" t="str">
        <f t="shared" si="107"/>
        <v>W</v>
      </c>
    </row>
    <row r="1712" spans="1:10" x14ac:dyDescent="0.25">
      <c r="A1712" t="s">
        <v>2518</v>
      </c>
      <c r="B1712" t="s">
        <v>2519</v>
      </c>
      <c r="C1712">
        <v>578</v>
      </c>
      <c r="D1712" t="s">
        <v>2520</v>
      </c>
      <c r="E1712" t="s">
        <v>134</v>
      </c>
      <c r="F1712">
        <v>97.8</v>
      </c>
      <c r="G1712" s="3">
        <f t="shared" si="104"/>
        <v>10</v>
      </c>
      <c r="H1712" s="3" t="str">
        <f t="shared" si="105"/>
        <v>S</v>
      </c>
      <c r="I1712" s="3" t="str">
        <f t="shared" si="106"/>
        <v>D</v>
      </c>
      <c r="J1712" s="3" t="str">
        <f t="shared" si="107"/>
        <v>W</v>
      </c>
    </row>
    <row r="1713" spans="1:10" x14ac:dyDescent="0.25">
      <c r="A1713" t="s">
        <v>2518</v>
      </c>
      <c r="B1713" t="s">
        <v>2519</v>
      </c>
      <c r="C1713">
        <v>578</v>
      </c>
      <c r="D1713" t="s">
        <v>2520</v>
      </c>
      <c r="F1713">
        <v>98.9</v>
      </c>
      <c r="G1713" s="3">
        <f t="shared" si="104"/>
        <v>10</v>
      </c>
      <c r="H1713" s="3" t="str">
        <f t="shared" si="105"/>
        <v>S</v>
      </c>
      <c r="I1713" s="3" t="str">
        <f t="shared" si="106"/>
        <v>D</v>
      </c>
      <c r="J1713" s="3" t="str">
        <f t="shared" si="107"/>
        <v>W</v>
      </c>
    </row>
    <row r="1714" spans="1:10" x14ac:dyDescent="0.25">
      <c r="A1714" t="s">
        <v>6393</v>
      </c>
      <c r="B1714" t="s">
        <v>6394</v>
      </c>
      <c r="C1714">
        <v>485</v>
      </c>
      <c r="D1714" t="s">
        <v>6395</v>
      </c>
      <c r="F1714">
        <v>96.3</v>
      </c>
      <c r="G1714" s="3">
        <f t="shared" si="104"/>
        <v>10</v>
      </c>
      <c r="H1714" s="3" t="str">
        <f t="shared" si="105"/>
        <v>S</v>
      </c>
      <c r="I1714" s="3" t="str">
        <f t="shared" si="106"/>
        <v>A</v>
      </c>
      <c r="J1714" s="3" t="str">
        <f t="shared" si="107"/>
        <v>W</v>
      </c>
    </row>
    <row r="1715" spans="1:10" x14ac:dyDescent="0.25">
      <c r="A1715" t="s">
        <v>3386</v>
      </c>
      <c r="B1715" t="s">
        <v>3387</v>
      </c>
      <c r="C1715">
        <v>162</v>
      </c>
      <c r="D1715" t="s">
        <v>3388</v>
      </c>
      <c r="F1715">
        <v>99</v>
      </c>
      <c r="G1715" s="3">
        <f t="shared" si="104"/>
        <v>10</v>
      </c>
      <c r="H1715" s="3" t="str">
        <f t="shared" si="105"/>
        <v>S</v>
      </c>
      <c r="I1715" s="3" t="str">
        <f t="shared" si="106"/>
        <v>V</v>
      </c>
      <c r="J1715" s="3" t="str">
        <f t="shared" si="107"/>
        <v>F</v>
      </c>
    </row>
    <row r="1716" spans="1:10" x14ac:dyDescent="0.25">
      <c r="A1716" t="s">
        <v>5908</v>
      </c>
      <c r="B1716" t="s">
        <v>5909</v>
      </c>
      <c r="C1716">
        <v>272</v>
      </c>
      <c r="D1716" t="s">
        <v>2348</v>
      </c>
      <c r="F1716">
        <v>99</v>
      </c>
      <c r="G1716" s="3">
        <f t="shared" si="104"/>
        <v>10</v>
      </c>
      <c r="H1716" s="3" t="str">
        <f t="shared" si="105"/>
        <v>S</v>
      </c>
      <c r="I1716" s="3" t="str">
        <f t="shared" si="106"/>
        <v>F</v>
      </c>
      <c r="J1716" s="3" t="str">
        <f t="shared" si="107"/>
        <v>F</v>
      </c>
    </row>
    <row r="1717" spans="1:10" x14ac:dyDescent="0.25">
      <c r="A1717" t="s">
        <v>760</v>
      </c>
      <c r="B1717" t="s">
        <v>761</v>
      </c>
      <c r="C1717">
        <v>525</v>
      </c>
      <c r="D1717" t="s">
        <v>762</v>
      </c>
      <c r="E1717" t="s">
        <v>24</v>
      </c>
      <c r="F1717">
        <v>99</v>
      </c>
      <c r="G1717" s="3">
        <f t="shared" si="104"/>
        <v>10</v>
      </c>
      <c r="H1717" s="3" t="str">
        <f t="shared" si="105"/>
        <v>S</v>
      </c>
      <c r="I1717" s="3" t="str">
        <f t="shared" si="106"/>
        <v>N</v>
      </c>
      <c r="J1717" s="3" t="str">
        <f t="shared" si="107"/>
        <v>W</v>
      </c>
    </row>
    <row r="1718" spans="1:10" x14ac:dyDescent="0.25">
      <c r="A1718" t="s">
        <v>2112</v>
      </c>
      <c r="B1718" t="s">
        <v>2113</v>
      </c>
      <c r="C1718">
        <v>1017</v>
      </c>
      <c r="D1718" t="s">
        <v>2114</v>
      </c>
      <c r="F1718">
        <v>99</v>
      </c>
      <c r="G1718" s="3">
        <f t="shared" si="104"/>
        <v>10</v>
      </c>
      <c r="H1718" s="3" t="str">
        <f t="shared" si="105"/>
        <v>S</v>
      </c>
      <c r="I1718" s="3" t="str">
        <f t="shared" si="106"/>
        <v>T</v>
      </c>
      <c r="J1718" s="3" t="str">
        <f t="shared" si="107"/>
        <v>F</v>
      </c>
    </row>
    <row r="1719" spans="1:10" x14ac:dyDescent="0.25">
      <c r="A1719" t="s">
        <v>51</v>
      </c>
      <c r="B1719" t="s">
        <v>52</v>
      </c>
      <c r="C1719">
        <v>20</v>
      </c>
      <c r="D1719" t="s">
        <v>53</v>
      </c>
      <c r="F1719">
        <v>99</v>
      </c>
      <c r="G1719" s="3">
        <f t="shared" si="104"/>
        <v>10</v>
      </c>
      <c r="H1719" s="3" t="str">
        <f t="shared" si="105"/>
        <v>S</v>
      </c>
      <c r="I1719" s="3" t="str">
        <f t="shared" si="106"/>
        <v>L</v>
      </c>
      <c r="J1719" s="3" t="str">
        <f t="shared" si="107"/>
        <v>F</v>
      </c>
    </row>
    <row r="1720" spans="1:10" x14ac:dyDescent="0.25">
      <c r="A1720" t="s">
        <v>2246</v>
      </c>
      <c r="B1720" t="s">
        <v>2247</v>
      </c>
      <c r="C1720">
        <v>1146</v>
      </c>
      <c r="D1720" t="s">
        <v>9342</v>
      </c>
      <c r="F1720">
        <v>98.1</v>
      </c>
      <c r="G1720" s="3">
        <f t="shared" si="104"/>
        <v>10</v>
      </c>
      <c r="H1720" s="3" t="str">
        <f t="shared" si="105"/>
        <v>S</v>
      </c>
      <c r="I1720" s="3" t="str">
        <f t="shared" si="106"/>
        <v>S</v>
      </c>
      <c r="J1720" s="3" t="str">
        <f t="shared" si="107"/>
        <v>F</v>
      </c>
    </row>
    <row r="1721" spans="1:10" x14ac:dyDescent="0.25">
      <c r="A1721" t="s">
        <v>2524</v>
      </c>
      <c r="B1721" t="s">
        <v>2525</v>
      </c>
      <c r="C1721">
        <v>109</v>
      </c>
      <c r="D1721" t="s">
        <v>2526</v>
      </c>
      <c r="F1721">
        <v>99</v>
      </c>
      <c r="G1721" s="3">
        <f t="shared" si="104"/>
        <v>10</v>
      </c>
      <c r="H1721" s="3" t="str">
        <f t="shared" si="105"/>
        <v>S</v>
      </c>
      <c r="I1721" s="3" t="str">
        <f t="shared" si="106"/>
        <v>A</v>
      </c>
      <c r="J1721" s="3" t="str">
        <f t="shared" si="107"/>
        <v>W</v>
      </c>
    </row>
    <row r="1722" spans="1:10" x14ac:dyDescent="0.25">
      <c r="A1722" t="s">
        <v>1209</v>
      </c>
      <c r="B1722" t="s">
        <v>1210</v>
      </c>
      <c r="C1722">
        <v>384</v>
      </c>
      <c r="D1722" t="s">
        <v>1211</v>
      </c>
      <c r="F1722">
        <v>99</v>
      </c>
      <c r="G1722" s="3">
        <f t="shared" si="104"/>
        <v>10</v>
      </c>
      <c r="H1722" s="3" t="str">
        <f t="shared" si="105"/>
        <v>S</v>
      </c>
      <c r="I1722" s="3" t="str">
        <f t="shared" si="106"/>
        <v>Y</v>
      </c>
      <c r="J1722" s="3" t="str">
        <f t="shared" si="107"/>
        <v>W</v>
      </c>
    </row>
    <row r="1723" spans="1:10" x14ac:dyDescent="0.25">
      <c r="A1723" t="s">
        <v>2626</v>
      </c>
      <c r="B1723" t="s">
        <v>2627</v>
      </c>
      <c r="C1723">
        <v>126</v>
      </c>
      <c r="D1723" t="s">
        <v>2628</v>
      </c>
      <c r="F1723">
        <v>96.2</v>
      </c>
      <c r="G1723" s="3">
        <f t="shared" si="104"/>
        <v>10</v>
      </c>
      <c r="H1723" s="3" t="str">
        <f t="shared" si="105"/>
        <v>S</v>
      </c>
      <c r="I1723" s="3" t="str">
        <f t="shared" si="106"/>
        <v>T</v>
      </c>
      <c r="J1723" s="3" t="str">
        <f t="shared" si="107"/>
        <v>Y</v>
      </c>
    </row>
    <row r="1724" spans="1:10" x14ac:dyDescent="0.25">
      <c r="A1724" t="s">
        <v>4089</v>
      </c>
      <c r="B1724" t="s">
        <v>4090</v>
      </c>
      <c r="C1724">
        <v>192</v>
      </c>
      <c r="D1724" t="s">
        <v>4091</v>
      </c>
      <c r="E1724" t="s">
        <v>175</v>
      </c>
      <c r="F1724">
        <v>99</v>
      </c>
      <c r="G1724" s="3">
        <f t="shared" si="104"/>
        <v>10</v>
      </c>
      <c r="H1724" s="3" t="str">
        <f t="shared" si="105"/>
        <v>S</v>
      </c>
      <c r="I1724" s="3" t="str">
        <f t="shared" si="106"/>
        <v>S</v>
      </c>
      <c r="J1724" s="3" t="str">
        <f t="shared" si="107"/>
        <v>W</v>
      </c>
    </row>
    <row r="1725" spans="1:10" x14ac:dyDescent="0.25">
      <c r="A1725" t="s">
        <v>4089</v>
      </c>
      <c r="B1725" t="s">
        <v>4090</v>
      </c>
      <c r="C1725">
        <v>192</v>
      </c>
      <c r="D1725" t="s">
        <v>4091</v>
      </c>
      <c r="F1725">
        <v>99</v>
      </c>
      <c r="G1725" s="3">
        <f t="shared" si="104"/>
        <v>10</v>
      </c>
      <c r="H1725" s="3" t="str">
        <f t="shared" si="105"/>
        <v>S</v>
      </c>
      <c r="I1725" s="3" t="str">
        <f t="shared" si="106"/>
        <v>S</v>
      </c>
      <c r="J1725" s="3" t="str">
        <f t="shared" si="107"/>
        <v>W</v>
      </c>
    </row>
    <row r="1726" spans="1:10" x14ac:dyDescent="0.25">
      <c r="A1726" t="s">
        <v>2230</v>
      </c>
      <c r="B1726" t="s">
        <v>2231</v>
      </c>
      <c r="C1726">
        <v>758</v>
      </c>
      <c r="D1726" t="s">
        <v>6931</v>
      </c>
      <c r="E1726" t="s">
        <v>25</v>
      </c>
      <c r="F1726">
        <v>99</v>
      </c>
      <c r="G1726" s="3">
        <f t="shared" si="104"/>
        <v>10</v>
      </c>
      <c r="H1726" s="3" t="str">
        <f t="shared" si="105"/>
        <v>S</v>
      </c>
      <c r="I1726" s="3" t="str">
        <f t="shared" si="106"/>
        <v>F</v>
      </c>
      <c r="J1726" s="3" t="str">
        <f t="shared" si="107"/>
        <v>W</v>
      </c>
    </row>
    <row r="1727" spans="1:10" x14ac:dyDescent="0.25">
      <c r="A1727" t="s">
        <v>4997</v>
      </c>
      <c r="B1727" t="s">
        <v>4998</v>
      </c>
      <c r="C1727">
        <v>635</v>
      </c>
      <c r="D1727" t="s">
        <v>10330</v>
      </c>
      <c r="F1727">
        <v>98.9</v>
      </c>
      <c r="G1727" s="3">
        <f t="shared" si="104"/>
        <v>10</v>
      </c>
      <c r="H1727" s="3" t="str">
        <f t="shared" si="105"/>
        <v>S</v>
      </c>
      <c r="I1727" s="3" t="str">
        <f t="shared" si="106"/>
        <v>V</v>
      </c>
      <c r="J1727" s="3" t="str">
        <f t="shared" si="107"/>
        <v>R</v>
      </c>
    </row>
    <row r="1728" spans="1:10" x14ac:dyDescent="0.25">
      <c r="A1728" t="s">
        <v>1518</v>
      </c>
      <c r="B1728" t="s">
        <v>1519</v>
      </c>
      <c r="C1728">
        <v>913</v>
      </c>
      <c r="D1728" t="s">
        <v>1520</v>
      </c>
      <c r="E1728" t="s">
        <v>104</v>
      </c>
      <c r="F1728">
        <v>99</v>
      </c>
      <c r="G1728" s="3">
        <f t="shared" si="104"/>
        <v>10</v>
      </c>
      <c r="H1728" s="3" t="str">
        <f t="shared" si="105"/>
        <v>S</v>
      </c>
      <c r="I1728" s="3" t="str">
        <f t="shared" si="106"/>
        <v>M</v>
      </c>
      <c r="J1728" s="3" t="str">
        <f t="shared" si="107"/>
        <v>W</v>
      </c>
    </row>
    <row r="1729" spans="1:10" x14ac:dyDescent="0.25">
      <c r="A1729" t="s">
        <v>1518</v>
      </c>
      <c r="B1729" t="s">
        <v>1519</v>
      </c>
      <c r="C1729">
        <v>913</v>
      </c>
      <c r="D1729" t="s">
        <v>1520</v>
      </c>
      <c r="E1729" t="s">
        <v>931</v>
      </c>
      <c r="F1729">
        <v>98.8</v>
      </c>
      <c r="G1729" s="3">
        <f t="shared" si="104"/>
        <v>10</v>
      </c>
      <c r="H1729" s="3" t="str">
        <f t="shared" si="105"/>
        <v>S</v>
      </c>
      <c r="I1729" s="3" t="str">
        <f t="shared" si="106"/>
        <v>M</v>
      </c>
      <c r="J1729" s="3" t="str">
        <f t="shared" si="107"/>
        <v>W</v>
      </c>
    </row>
    <row r="1730" spans="1:10" x14ac:dyDescent="0.25">
      <c r="A1730" t="s">
        <v>5837</v>
      </c>
      <c r="B1730" t="s">
        <v>5838</v>
      </c>
      <c r="C1730">
        <v>105</v>
      </c>
      <c r="D1730" t="s">
        <v>5839</v>
      </c>
      <c r="F1730">
        <v>96.7</v>
      </c>
      <c r="G1730" s="3">
        <f t="shared" ref="G1730:G1793" si="108">LEN(D1730)</f>
        <v>10</v>
      </c>
      <c r="H1730" s="3" t="str">
        <f t="shared" ref="H1730:H1793" si="109">MID(D1730,2,1)</f>
        <v>T</v>
      </c>
      <c r="I1730" s="3" t="str">
        <f t="shared" ref="I1730:I1793" si="110">MID(D1730,G1730-2,1)</f>
        <v>V</v>
      </c>
      <c r="J1730" s="3" t="str">
        <f t="shared" ref="J1730:J1793" si="111">RIGHT(D1730,1)</f>
        <v>Y</v>
      </c>
    </row>
    <row r="1731" spans="1:10" x14ac:dyDescent="0.25">
      <c r="A1731" t="s">
        <v>60</v>
      </c>
      <c r="B1731" t="s">
        <v>61</v>
      </c>
      <c r="C1731">
        <v>206</v>
      </c>
      <c r="D1731" t="s">
        <v>5552</v>
      </c>
      <c r="F1731">
        <v>97</v>
      </c>
      <c r="G1731" s="3">
        <f t="shared" si="108"/>
        <v>10</v>
      </c>
      <c r="H1731" s="3" t="str">
        <f t="shared" si="109"/>
        <v>T</v>
      </c>
      <c r="I1731" s="3" t="str">
        <f t="shared" si="110"/>
        <v>K</v>
      </c>
      <c r="J1731" s="3" t="str">
        <f t="shared" si="111"/>
        <v>F</v>
      </c>
    </row>
    <row r="1732" spans="1:10" x14ac:dyDescent="0.25">
      <c r="A1732" t="s">
        <v>6074</v>
      </c>
      <c r="B1732" t="s">
        <v>6075</v>
      </c>
      <c r="C1732">
        <v>699</v>
      </c>
      <c r="D1732" t="s">
        <v>6076</v>
      </c>
      <c r="F1732">
        <v>97.6</v>
      </c>
      <c r="G1732" s="3">
        <f t="shared" si="108"/>
        <v>10</v>
      </c>
      <c r="H1732" s="3" t="str">
        <f t="shared" si="109"/>
        <v>T</v>
      </c>
      <c r="I1732" s="3" t="str">
        <f t="shared" si="110"/>
        <v>R</v>
      </c>
      <c r="J1732" s="3" t="str">
        <f t="shared" si="111"/>
        <v>F</v>
      </c>
    </row>
    <row r="1733" spans="1:10" x14ac:dyDescent="0.25">
      <c r="A1733" t="s">
        <v>3622</v>
      </c>
      <c r="B1733" t="s">
        <v>3623</v>
      </c>
      <c r="C1733">
        <v>15</v>
      </c>
      <c r="D1733" t="s">
        <v>3624</v>
      </c>
      <c r="E1733" t="s">
        <v>24</v>
      </c>
      <c r="F1733">
        <v>99</v>
      </c>
      <c r="G1733" s="3">
        <f t="shared" si="108"/>
        <v>10</v>
      </c>
      <c r="H1733" s="3" t="str">
        <f t="shared" si="109"/>
        <v>T</v>
      </c>
      <c r="I1733" s="3" t="str">
        <f t="shared" si="110"/>
        <v>V</v>
      </c>
      <c r="J1733" s="3" t="str">
        <f t="shared" si="111"/>
        <v>W</v>
      </c>
    </row>
    <row r="1734" spans="1:10" x14ac:dyDescent="0.25">
      <c r="A1734" t="s">
        <v>3622</v>
      </c>
      <c r="B1734" t="s">
        <v>3623</v>
      </c>
      <c r="C1734">
        <v>15</v>
      </c>
      <c r="D1734" t="s">
        <v>3624</v>
      </c>
      <c r="F1734">
        <v>97.7</v>
      </c>
      <c r="G1734" s="3">
        <f t="shared" si="108"/>
        <v>10</v>
      </c>
      <c r="H1734" s="3" t="str">
        <f t="shared" si="109"/>
        <v>T</v>
      </c>
      <c r="I1734" s="3" t="str">
        <f t="shared" si="110"/>
        <v>V</v>
      </c>
      <c r="J1734" s="3" t="str">
        <f t="shared" si="111"/>
        <v>W</v>
      </c>
    </row>
    <row r="1735" spans="1:10" x14ac:dyDescent="0.25">
      <c r="A1735" t="s">
        <v>1168</v>
      </c>
      <c r="B1735" t="s">
        <v>1169</v>
      </c>
      <c r="C1735">
        <v>3272</v>
      </c>
      <c r="D1735" t="s">
        <v>1177</v>
      </c>
      <c r="F1735">
        <v>96.5</v>
      </c>
      <c r="G1735" s="3">
        <f t="shared" si="108"/>
        <v>10</v>
      </c>
      <c r="H1735" s="3" t="str">
        <f t="shared" si="109"/>
        <v>T</v>
      </c>
      <c r="I1735" s="3" t="str">
        <f t="shared" si="110"/>
        <v>Y</v>
      </c>
      <c r="J1735" s="3" t="str">
        <f t="shared" si="111"/>
        <v>W</v>
      </c>
    </row>
    <row r="1736" spans="1:10" x14ac:dyDescent="0.25">
      <c r="A1736" t="s">
        <v>2561</v>
      </c>
      <c r="B1736" t="s">
        <v>2562</v>
      </c>
      <c r="C1736">
        <v>72</v>
      </c>
      <c r="D1736" t="s">
        <v>2563</v>
      </c>
      <c r="F1736">
        <v>99</v>
      </c>
      <c r="G1736" s="3">
        <f t="shared" si="108"/>
        <v>10</v>
      </c>
      <c r="H1736" s="3" t="str">
        <f t="shared" si="109"/>
        <v>T</v>
      </c>
      <c r="I1736" s="3" t="str">
        <f t="shared" si="110"/>
        <v>K</v>
      </c>
      <c r="J1736" s="3" t="str">
        <f t="shared" si="111"/>
        <v>W</v>
      </c>
    </row>
    <row r="1737" spans="1:10" x14ac:dyDescent="0.25">
      <c r="A1737" t="s">
        <v>3335</v>
      </c>
      <c r="B1737" t="s">
        <v>3336</v>
      </c>
      <c r="C1737">
        <v>642</v>
      </c>
      <c r="D1737" t="s">
        <v>3337</v>
      </c>
      <c r="F1737">
        <v>99</v>
      </c>
      <c r="G1737" s="3">
        <f t="shared" si="108"/>
        <v>10</v>
      </c>
      <c r="H1737" s="3" t="str">
        <f t="shared" si="109"/>
        <v>T</v>
      </c>
      <c r="I1737" s="3" t="str">
        <f t="shared" si="110"/>
        <v>R</v>
      </c>
      <c r="J1737" s="3" t="str">
        <f t="shared" si="111"/>
        <v>Y</v>
      </c>
    </row>
    <row r="1738" spans="1:10" x14ac:dyDescent="0.25">
      <c r="A1738" t="s">
        <v>9971</v>
      </c>
      <c r="B1738" t="s">
        <v>9972</v>
      </c>
      <c r="C1738">
        <v>8</v>
      </c>
      <c r="D1738" t="s">
        <v>9973</v>
      </c>
      <c r="F1738">
        <v>97.7</v>
      </c>
      <c r="G1738" s="3">
        <f t="shared" si="108"/>
        <v>10</v>
      </c>
      <c r="H1738" s="3" t="str">
        <f t="shared" si="109"/>
        <v>T</v>
      </c>
      <c r="I1738" s="3" t="str">
        <f t="shared" si="110"/>
        <v>I</v>
      </c>
      <c r="J1738" s="3" t="str">
        <f t="shared" si="111"/>
        <v>F</v>
      </c>
    </row>
    <row r="1739" spans="1:10" x14ac:dyDescent="0.25">
      <c r="A1739" t="s">
        <v>3189</v>
      </c>
      <c r="B1739" t="s">
        <v>3190</v>
      </c>
      <c r="C1739">
        <v>183</v>
      </c>
      <c r="D1739" t="s">
        <v>8181</v>
      </c>
      <c r="F1739">
        <v>99</v>
      </c>
      <c r="G1739" s="3">
        <f t="shared" si="108"/>
        <v>10</v>
      </c>
      <c r="H1739" s="3" t="str">
        <f t="shared" si="109"/>
        <v>T</v>
      </c>
      <c r="I1739" s="3" t="str">
        <f t="shared" si="110"/>
        <v>A</v>
      </c>
      <c r="J1739" s="3" t="str">
        <f t="shared" si="111"/>
        <v>F</v>
      </c>
    </row>
    <row r="1740" spans="1:10" x14ac:dyDescent="0.25">
      <c r="A1740" t="s">
        <v>2684</v>
      </c>
      <c r="B1740" t="s">
        <v>2685</v>
      </c>
      <c r="C1740">
        <v>47</v>
      </c>
      <c r="D1740" t="s">
        <v>2686</v>
      </c>
      <c r="E1740" t="s">
        <v>24</v>
      </c>
      <c r="F1740">
        <v>99</v>
      </c>
      <c r="G1740" s="3">
        <f t="shared" si="108"/>
        <v>10</v>
      </c>
      <c r="H1740" s="3" t="str">
        <f t="shared" si="109"/>
        <v>T</v>
      </c>
      <c r="I1740" s="3" t="str">
        <f t="shared" si="110"/>
        <v>V</v>
      </c>
      <c r="J1740" s="3" t="str">
        <f t="shared" si="111"/>
        <v>W</v>
      </c>
    </row>
    <row r="1741" spans="1:10" x14ac:dyDescent="0.25">
      <c r="A1741" t="s">
        <v>2684</v>
      </c>
      <c r="B1741" t="s">
        <v>2685</v>
      </c>
      <c r="C1741">
        <v>47</v>
      </c>
      <c r="D1741" t="s">
        <v>2686</v>
      </c>
      <c r="E1741" t="s">
        <v>134</v>
      </c>
      <c r="F1741">
        <v>99</v>
      </c>
      <c r="G1741" s="3">
        <f t="shared" si="108"/>
        <v>10</v>
      </c>
      <c r="H1741" s="3" t="str">
        <f t="shared" si="109"/>
        <v>T</v>
      </c>
      <c r="I1741" s="3" t="str">
        <f t="shared" si="110"/>
        <v>V</v>
      </c>
      <c r="J1741" s="3" t="str">
        <f t="shared" si="111"/>
        <v>W</v>
      </c>
    </row>
    <row r="1742" spans="1:10" x14ac:dyDescent="0.25">
      <c r="A1742" t="s">
        <v>111</v>
      </c>
      <c r="B1742" t="s">
        <v>112</v>
      </c>
      <c r="C1742">
        <v>222</v>
      </c>
      <c r="D1742" t="s">
        <v>113</v>
      </c>
      <c r="F1742">
        <v>99</v>
      </c>
      <c r="G1742" s="3">
        <f t="shared" si="108"/>
        <v>10</v>
      </c>
      <c r="H1742" s="3" t="str">
        <f t="shared" si="109"/>
        <v>T</v>
      </c>
      <c r="I1742" s="3" t="str">
        <f t="shared" si="110"/>
        <v>G</v>
      </c>
      <c r="J1742" s="3" t="str">
        <f t="shared" si="111"/>
        <v>W</v>
      </c>
    </row>
    <row r="1743" spans="1:10" x14ac:dyDescent="0.25">
      <c r="A1743" t="s">
        <v>2546</v>
      </c>
      <c r="B1743" t="s">
        <v>2547</v>
      </c>
      <c r="C1743">
        <v>113</v>
      </c>
      <c r="D1743" t="s">
        <v>10221</v>
      </c>
      <c r="E1743" t="s">
        <v>197</v>
      </c>
      <c r="F1743">
        <v>99</v>
      </c>
      <c r="G1743" s="3">
        <f t="shared" si="108"/>
        <v>10</v>
      </c>
      <c r="H1743" s="3" t="str">
        <f t="shared" si="109"/>
        <v>T</v>
      </c>
      <c r="I1743" s="3" t="str">
        <f t="shared" si="110"/>
        <v>Q</v>
      </c>
      <c r="J1743" s="3" t="str">
        <f t="shared" si="111"/>
        <v>Y</v>
      </c>
    </row>
    <row r="1744" spans="1:10" x14ac:dyDescent="0.25">
      <c r="A1744" t="s">
        <v>5648</v>
      </c>
      <c r="B1744" t="s">
        <v>5649</v>
      </c>
      <c r="C1744">
        <v>1721</v>
      </c>
      <c r="D1744" t="s">
        <v>5650</v>
      </c>
      <c r="F1744">
        <v>99</v>
      </c>
      <c r="G1744" s="3">
        <f t="shared" si="108"/>
        <v>10</v>
      </c>
      <c r="H1744" s="3" t="str">
        <f t="shared" si="109"/>
        <v>T</v>
      </c>
      <c r="I1744" s="3" t="str">
        <f t="shared" si="110"/>
        <v>I</v>
      </c>
      <c r="J1744" s="3" t="str">
        <f t="shared" si="111"/>
        <v>H</v>
      </c>
    </row>
    <row r="1745" spans="1:10" x14ac:dyDescent="0.25">
      <c r="A1745" t="s">
        <v>2473</v>
      </c>
      <c r="B1745" t="s">
        <v>2474</v>
      </c>
      <c r="C1745">
        <v>288</v>
      </c>
      <c r="D1745" t="s">
        <v>2475</v>
      </c>
      <c r="F1745">
        <v>99</v>
      </c>
      <c r="G1745" s="3">
        <f t="shared" si="108"/>
        <v>10</v>
      </c>
      <c r="H1745" s="3" t="str">
        <f t="shared" si="109"/>
        <v>T</v>
      </c>
      <c r="I1745" s="3" t="str">
        <f t="shared" si="110"/>
        <v>D</v>
      </c>
      <c r="J1745" s="3" t="str">
        <f t="shared" si="111"/>
        <v>F</v>
      </c>
    </row>
    <row r="1746" spans="1:10" x14ac:dyDescent="0.25">
      <c r="A1746" t="s">
        <v>438</v>
      </c>
      <c r="B1746" t="s">
        <v>439</v>
      </c>
      <c r="C1746">
        <v>590</v>
      </c>
      <c r="D1746" t="s">
        <v>440</v>
      </c>
      <c r="F1746">
        <v>96.8</v>
      </c>
      <c r="G1746" s="3">
        <f t="shared" si="108"/>
        <v>10</v>
      </c>
      <c r="H1746" s="3" t="str">
        <f t="shared" si="109"/>
        <v>T</v>
      </c>
      <c r="I1746" s="3" t="str">
        <f t="shared" si="110"/>
        <v>Q</v>
      </c>
      <c r="J1746" s="3" t="str">
        <f t="shared" si="111"/>
        <v>Y</v>
      </c>
    </row>
    <row r="1747" spans="1:10" x14ac:dyDescent="0.25">
      <c r="A1747" t="s">
        <v>2124</v>
      </c>
      <c r="B1747" t="s">
        <v>2125</v>
      </c>
      <c r="C1747">
        <v>132</v>
      </c>
      <c r="D1747" t="s">
        <v>10283</v>
      </c>
      <c r="F1747">
        <v>96</v>
      </c>
      <c r="G1747" s="3">
        <f t="shared" si="108"/>
        <v>10</v>
      </c>
      <c r="H1747" s="3" t="str">
        <f t="shared" si="109"/>
        <v>T</v>
      </c>
      <c r="I1747" s="3" t="str">
        <f t="shared" si="110"/>
        <v>K</v>
      </c>
      <c r="J1747" s="3" t="str">
        <f t="shared" si="111"/>
        <v>F</v>
      </c>
    </row>
    <row r="1748" spans="1:10" x14ac:dyDescent="0.25">
      <c r="A1748" t="s">
        <v>464</v>
      </c>
      <c r="B1748" t="s">
        <v>465</v>
      </c>
      <c r="C1748">
        <v>211</v>
      </c>
      <c r="D1748" t="s">
        <v>9846</v>
      </c>
      <c r="F1748">
        <v>96.9</v>
      </c>
      <c r="G1748" s="3">
        <f t="shared" si="108"/>
        <v>10</v>
      </c>
      <c r="H1748" s="3" t="str">
        <f t="shared" si="109"/>
        <v>T</v>
      </c>
      <c r="I1748" s="3" t="str">
        <f t="shared" si="110"/>
        <v>V</v>
      </c>
      <c r="J1748" s="3" t="str">
        <f t="shared" si="111"/>
        <v>W</v>
      </c>
    </row>
    <row r="1749" spans="1:10" x14ac:dyDescent="0.25">
      <c r="A1749" t="s">
        <v>3141</v>
      </c>
      <c r="B1749" t="s">
        <v>3142</v>
      </c>
      <c r="C1749">
        <v>203</v>
      </c>
      <c r="D1749" t="s">
        <v>9115</v>
      </c>
      <c r="E1749" t="s">
        <v>24</v>
      </c>
      <c r="F1749">
        <v>97.2</v>
      </c>
      <c r="G1749" s="3">
        <f t="shared" si="108"/>
        <v>10</v>
      </c>
      <c r="H1749" s="3" t="str">
        <f t="shared" si="109"/>
        <v>T</v>
      </c>
      <c r="I1749" s="3" t="str">
        <f t="shared" si="110"/>
        <v>R</v>
      </c>
      <c r="J1749" s="3" t="str">
        <f t="shared" si="111"/>
        <v>W</v>
      </c>
    </row>
    <row r="1750" spans="1:10" x14ac:dyDescent="0.25">
      <c r="A1750" t="s">
        <v>3141</v>
      </c>
      <c r="B1750" t="s">
        <v>3142</v>
      </c>
      <c r="C1750">
        <v>203</v>
      </c>
      <c r="D1750" t="s">
        <v>9115</v>
      </c>
      <c r="E1750" t="s">
        <v>134</v>
      </c>
      <c r="F1750">
        <v>99</v>
      </c>
      <c r="G1750" s="3">
        <f t="shared" si="108"/>
        <v>10</v>
      </c>
      <c r="H1750" s="3" t="str">
        <f t="shared" si="109"/>
        <v>T</v>
      </c>
      <c r="I1750" s="3" t="str">
        <f t="shared" si="110"/>
        <v>R</v>
      </c>
      <c r="J1750" s="3" t="str">
        <f t="shared" si="111"/>
        <v>W</v>
      </c>
    </row>
    <row r="1751" spans="1:10" x14ac:dyDescent="0.25">
      <c r="A1751" t="s">
        <v>3141</v>
      </c>
      <c r="B1751" t="s">
        <v>3142</v>
      </c>
      <c r="C1751">
        <v>203</v>
      </c>
      <c r="D1751" t="s">
        <v>9115</v>
      </c>
      <c r="F1751">
        <v>98.9</v>
      </c>
      <c r="G1751" s="3">
        <f t="shared" si="108"/>
        <v>10</v>
      </c>
      <c r="H1751" s="3" t="str">
        <f t="shared" si="109"/>
        <v>T</v>
      </c>
      <c r="I1751" s="3" t="str">
        <f t="shared" si="110"/>
        <v>R</v>
      </c>
      <c r="J1751" s="3" t="str">
        <f t="shared" si="111"/>
        <v>W</v>
      </c>
    </row>
    <row r="1752" spans="1:10" x14ac:dyDescent="0.25">
      <c r="A1752" t="s">
        <v>2658</v>
      </c>
      <c r="B1752" t="s">
        <v>2659</v>
      </c>
      <c r="C1752">
        <v>697</v>
      </c>
      <c r="D1752" t="s">
        <v>2661</v>
      </c>
      <c r="E1752" t="s">
        <v>339</v>
      </c>
      <c r="F1752">
        <v>99</v>
      </c>
      <c r="G1752" s="3">
        <f t="shared" si="108"/>
        <v>10</v>
      </c>
      <c r="H1752" s="3" t="str">
        <f t="shared" si="109"/>
        <v>T</v>
      </c>
      <c r="I1752" s="3" t="str">
        <f t="shared" si="110"/>
        <v>Y</v>
      </c>
      <c r="J1752" s="3" t="str">
        <f t="shared" si="111"/>
        <v>M</v>
      </c>
    </row>
    <row r="1753" spans="1:10" x14ac:dyDescent="0.25">
      <c r="A1753" t="s">
        <v>10523</v>
      </c>
      <c r="B1753" t="s">
        <v>10524</v>
      </c>
      <c r="C1753">
        <v>1730</v>
      </c>
      <c r="D1753" t="s">
        <v>10525</v>
      </c>
      <c r="F1753">
        <v>99</v>
      </c>
      <c r="G1753" s="3">
        <f t="shared" si="108"/>
        <v>10</v>
      </c>
      <c r="H1753" s="3" t="str">
        <f t="shared" si="109"/>
        <v>T</v>
      </c>
      <c r="I1753" s="3" t="str">
        <f t="shared" si="110"/>
        <v>L</v>
      </c>
      <c r="J1753" s="3" t="str">
        <f t="shared" si="111"/>
        <v>W</v>
      </c>
    </row>
    <row r="1754" spans="1:10" x14ac:dyDescent="0.25">
      <c r="A1754" t="s">
        <v>2725</v>
      </c>
      <c r="B1754" t="s">
        <v>2726</v>
      </c>
      <c r="C1754">
        <v>4149</v>
      </c>
      <c r="D1754" t="s">
        <v>7112</v>
      </c>
      <c r="F1754">
        <v>99</v>
      </c>
      <c r="G1754" s="3">
        <f t="shared" si="108"/>
        <v>10</v>
      </c>
      <c r="H1754" s="3" t="str">
        <f t="shared" si="109"/>
        <v>T</v>
      </c>
      <c r="I1754" s="3" t="str">
        <f t="shared" si="110"/>
        <v>F</v>
      </c>
      <c r="J1754" s="3" t="str">
        <f t="shared" si="111"/>
        <v>F</v>
      </c>
    </row>
    <row r="1755" spans="1:10" x14ac:dyDescent="0.25">
      <c r="A1755" t="s">
        <v>10100</v>
      </c>
      <c r="B1755" t="s">
        <v>10101</v>
      </c>
      <c r="C1755">
        <v>368</v>
      </c>
      <c r="D1755" t="s">
        <v>10102</v>
      </c>
      <c r="E1755" t="s">
        <v>360</v>
      </c>
      <c r="F1755">
        <v>99</v>
      </c>
      <c r="G1755" s="3">
        <f t="shared" si="108"/>
        <v>10</v>
      </c>
      <c r="H1755" s="3" t="str">
        <f t="shared" si="109"/>
        <v>T</v>
      </c>
      <c r="I1755" s="3" t="str">
        <f t="shared" si="110"/>
        <v>I</v>
      </c>
      <c r="J1755" s="3" t="str">
        <f t="shared" si="111"/>
        <v>W</v>
      </c>
    </row>
    <row r="1756" spans="1:10" x14ac:dyDescent="0.25">
      <c r="A1756" t="s">
        <v>9968</v>
      </c>
      <c r="B1756" t="s">
        <v>9969</v>
      </c>
      <c r="C1756">
        <v>258</v>
      </c>
      <c r="D1756" t="s">
        <v>9970</v>
      </c>
      <c r="F1756">
        <v>99</v>
      </c>
      <c r="G1756" s="3">
        <f t="shared" si="108"/>
        <v>10</v>
      </c>
      <c r="H1756" s="3" t="str">
        <f t="shared" si="109"/>
        <v>T</v>
      </c>
      <c r="I1756" s="3" t="str">
        <f t="shared" si="110"/>
        <v>E</v>
      </c>
      <c r="J1756" s="3" t="str">
        <f t="shared" si="111"/>
        <v>W</v>
      </c>
    </row>
    <row r="1757" spans="1:10" x14ac:dyDescent="0.25">
      <c r="A1757" t="s">
        <v>310</v>
      </c>
      <c r="B1757" t="s">
        <v>311</v>
      </c>
      <c r="C1757">
        <v>293</v>
      </c>
      <c r="D1757" t="s">
        <v>312</v>
      </c>
      <c r="F1757">
        <v>99</v>
      </c>
      <c r="G1757" s="3">
        <f t="shared" si="108"/>
        <v>10</v>
      </c>
      <c r="H1757" s="3" t="str">
        <f t="shared" si="109"/>
        <v>T</v>
      </c>
      <c r="I1757" s="3" t="str">
        <f t="shared" si="110"/>
        <v>Q</v>
      </c>
      <c r="J1757" s="3" t="str">
        <f t="shared" si="111"/>
        <v>W</v>
      </c>
    </row>
    <row r="1758" spans="1:10" x14ac:dyDescent="0.25">
      <c r="A1758" t="s">
        <v>94</v>
      </c>
      <c r="B1758" t="s">
        <v>95</v>
      </c>
      <c r="C1758">
        <v>21</v>
      </c>
      <c r="D1758" t="s">
        <v>96</v>
      </c>
      <c r="F1758">
        <v>99</v>
      </c>
      <c r="G1758" s="3">
        <f t="shared" si="108"/>
        <v>10</v>
      </c>
      <c r="H1758" s="3" t="str">
        <f t="shared" si="109"/>
        <v>V</v>
      </c>
      <c r="I1758" s="3" t="str">
        <f t="shared" si="110"/>
        <v>K</v>
      </c>
      <c r="J1758" s="3" t="str">
        <f t="shared" si="111"/>
        <v>W</v>
      </c>
    </row>
    <row r="1759" spans="1:10" x14ac:dyDescent="0.25">
      <c r="A1759" t="s">
        <v>5066</v>
      </c>
      <c r="B1759" t="s">
        <v>5067</v>
      </c>
      <c r="C1759">
        <v>3</v>
      </c>
      <c r="D1759" t="s">
        <v>10381</v>
      </c>
      <c r="E1759" t="s">
        <v>10382</v>
      </c>
      <c r="F1759">
        <v>99</v>
      </c>
      <c r="G1759" s="3">
        <f t="shared" si="108"/>
        <v>10</v>
      </c>
      <c r="H1759" s="3" t="str">
        <f t="shared" si="109"/>
        <v>V</v>
      </c>
      <c r="I1759" s="3" t="str">
        <f t="shared" si="110"/>
        <v>S</v>
      </c>
      <c r="J1759" s="3" t="str">
        <f t="shared" si="111"/>
        <v>S</v>
      </c>
    </row>
    <row r="1760" spans="1:10" x14ac:dyDescent="0.25">
      <c r="A1760" t="s">
        <v>1372</v>
      </c>
      <c r="B1760" t="s">
        <v>1373</v>
      </c>
      <c r="C1760">
        <v>1554</v>
      </c>
      <c r="D1760" t="s">
        <v>1376</v>
      </c>
      <c r="E1760" t="s">
        <v>24</v>
      </c>
      <c r="F1760">
        <v>99</v>
      </c>
      <c r="G1760" s="3">
        <f t="shared" si="108"/>
        <v>10</v>
      </c>
      <c r="H1760" s="3" t="str">
        <f t="shared" si="109"/>
        <v>V</v>
      </c>
      <c r="I1760" s="3" t="str">
        <f t="shared" si="110"/>
        <v>Y</v>
      </c>
      <c r="J1760" s="3" t="str">
        <f t="shared" si="111"/>
        <v>W</v>
      </c>
    </row>
    <row r="1761" spans="1:10" x14ac:dyDescent="0.25">
      <c r="A1761" t="s">
        <v>1372</v>
      </c>
      <c r="B1761" t="s">
        <v>1373</v>
      </c>
      <c r="C1761">
        <v>1554</v>
      </c>
      <c r="D1761" t="s">
        <v>1376</v>
      </c>
      <c r="E1761" t="s">
        <v>25</v>
      </c>
      <c r="F1761">
        <v>99</v>
      </c>
      <c r="G1761" s="3">
        <f t="shared" si="108"/>
        <v>10</v>
      </c>
      <c r="H1761" s="3" t="str">
        <f t="shared" si="109"/>
        <v>V</v>
      </c>
      <c r="I1761" s="3" t="str">
        <f t="shared" si="110"/>
        <v>Y</v>
      </c>
      <c r="J1761" s="3" t="str">
        <f t="shared" si="111"/>
        <v>W</v>
      </c>
    </row>
    <row r="1762" spans="1:10" x14ac:dyDescent="0.25">
      <c r="A1762" t="s">
        <v>1372</v>
      </c>
      <c r="B1762" t="s">
        <v>1373</v>
      </c>
      <c r="C1762">
        <v>1554</v>
      </c>
      <c r="D1762" t="s">
        <v>1376</v>
      </c>
      <c r="F1762">
        <v>99</v>
      </c>
      <c r="G1762" s="3">
        <f t="shared" si="108"/>
        <v>10</v>
      </c>
      <c r="H1762" s="3" t="str">
        <f t="shared" si="109"/>
        <v>V</v>
      </c>
      <c r="I1762" s="3" t="str">
        <f t="shared" si="110"/>
        <v>Y</v>
      </c>
      <c r="J1762" s="3" t="str">
        <f t="shared" si="111"/>
        <v>W</v>
      </c>
    </row>
    <row r="1763" spans="1:10" x14ac:dyDescent="0.25">
      <c r="A1763" t="s">
        <v>21</v>
      </c>
      <c r="B1763" t="s">
        <v>22</v>
      </c>
      <c r="C1763">
        <v>145</v>
      </c>
      <c r="D1763" t="s">
        <v>23</v>
      </c>
      <c r="E1763" t="s">
        <v>24</v>
      </c>
      <c r="F1763">
        <v>99</v>
      </c>
      <c r="G1763" s="3">
        <f t="shared" si="108"/>
        <v>10</v>
      </c>
      <c r="H1763" s="3" t="str">
        <f t="shared" si="109"/>
        <v>V</v>
      </c>
      <c r="I1763" s="3" t="str">
        <f t="shared" si="110"/>
        <v>T</v>
      </c>
      <c r="J1763" s="3" t="str">
        <f t="shared" si="111"/>
        <v>W</v>
      </c>
    </row>
    <row r="1764" spans="1:10" x14ac:dyDescent="0.25">
      <c r="A1764" t="s">
        <v>21</v>
      </c>
      <c r="B1764" t="s">
        <v>22</v>
      </c>
      <c r="C1764">
        <v>145</v>
      </c>
      <c r="D1764" t="s">
        <v>23</v>
      </c>
      <c r="F1764">
        <v>99</v>
      </c>
      <c r="G1764" s="3">
        <f t="shared" si="108"/>
        <v>10</v>
      </c>
      <c r="H1764" s="3" t="str">
        <f t="shared" si="109"/>
        <v>V</v>
      </c>
      <c r="I1764" s="3" t="str">
        <f t="shared" si="110"/>
        <v>T</v>
      </c>
      <c r="J1764" s="3" t="str">
        <f t="shared" si="111"/>
        <v>W</v>
      </c>
    </row>
    <row r="1765" spans="1:10" x14ac:dyDescent="0.25">
      <c r="A1765" t="s">
        <v>5620</v>
      </c>
      <c r="B1765" t="s">
        <v>5621</v>
      </c>
      <c r="C1765">
        <v>109</v>
      </c>
      <c r="D1765" t="s">
        <v>5622</v>
      </c>
      <c r="F1765">
        <v>96.8</v>
      </c>
      <c r="G1765" s="3">
        <f t="shared" si="108"/>
        <v>10</v>
      </c>
      <c r="H1765" s="3" t="str">
        <f t="shared" si="109"/>
        <v>A</v>
      </c>
      <c r="I1765" s="3" t="str">
        <f t="shared" si="110"/>
        <v>N</v>
      </c>
      <c r="J1765" s="3" t="str">
        <f t="shared" si="111"/>
        <v>Y</v>
      </c>
    </row>
    <row r="1766" spans="1:10" x14ac:dyDescent="0.25">
      <c r="A1766" t="s">
        <v>4276</v>
      </c>
      <c r="B1766" t="s">
        <v>4277</v>
      </c>
      <c r="C1766">
        <v>92</v>
      </c>
      <c r="D1766" t="s">
        <v>4278</v>
      </c>
      <c r="E1766" t="s">
        <v>4251</v>
      </c>
      <c r="F1766">
        <v>99</v>
      </c>
      <c r="G1766" s="3">
        <f t="shared" si="108"/>
        <v>10</v>
      </c>
      <c r="H1766" s="3" t="str">
        <f t="shared" si="109"/>
        <v>S</v>
      </c>
      <c r="I1766" s="3" t="str">
        <f t="shared" si="110"/>
        <v>R</v>
      </c>
      <c r="J1766" s="3" t="str">
        <f t="shared" si="111"/>
        <v>F</v>
      </c>
    </row>
    <row r="1767" spans="1:10" x14ac:dyDescent="0.25">
      <c r="A1767" t="s">
        <v>2738</v>
      </c>
      <c r="B1767" t="s">
        <v>2739</v>
      </c>
      <c r="C1767">
        <v>1316</v>
      </c>
      <c r="D1767" t="s">
        <v>2740</v>
      </c>
      <c r="F1767">
        <v>99</v>
      </c>
      <c r="G1767" s="3">
        <f t="shared" si="108"/>
        <v>10</v>
      </c>
      <c r="H1767" s="3" t="str">
        <f t="shared" si="109"/>
        <v>S</v>
      </c>
      <c r="I1767" s="3" t="str">
        <f t="shared" si="110"/>
        <v>K</v>
      </c>
      <c r="J1767" s="3" t="str">
        <f t="shared" si="111"/>
        <v>W</v>
      </c>
    </row>
    <row r="1768" spans="1:10" x14ac:dyDescent="0.25">
      <c r="A1768" t="s">
        <v>4209</v>
      </c>
      <c r="B1768" t="s">
        <v>4210</v>
      </c>
      <c r="C1768">
        <v>502</v>
      </c>
      <c r="D1768" t="s">
        <v>4211</v>
      </c>
      <c r="F1768">
        <v>99</v>
      </c>
      <c r="G1768" s="3">
        <f t="shared" si="108"/>
        <v>10</v>
      </c>
      <c r="H1768" s="3" t="str">
        <f t="shared" si="109"/>
        <v>S</v>
      </c>
      <c r="I1768" s="3" t="str">
        <f t="shared" si="110"/>
        <v>K</v>
      </c>
      <c r="J1768" s="3" t="str">
        <f t="shared" si="111"/>
        <v>W</v>
      </c>
    </row>
    <row r="1769" spans="1:10" x14ac:dyDescent="0.25">
      <c r="A1769" t="s">
        <v>2856</v>
      </c>
      <c r="B1769" t="s">
        <v>2857</v>
      </c>
      <c r="C1769">
        <v>457</v>
      </c>
      <c r="D1769" t="s">
        <v>2858</v>
      </c>
      <c r="E1769" t="s">
        <v>104</v>
      </c>
      <c r="F1769">
        <v>99</v>
      </c>
      <c r="G1769" s="3">
        <f t="shared" si="108"/>
        <v>10</v>
      </c>
      <c r="H1769" s="3" t="str">
        <f t="shared" si="109"/>
        <v>S</v>
      </c>
      <c r="I1769" s="3" t="str">
        <f t="shared" si="110"/>
        <v>M</v>
      </c>
      <c r="J1769" s="3" t="str">
        <f t="shared" si="111"/>
        <v>W</v>
      </c>
    </row>
    <row r="1770" spans="1:10" x14ac:dyDescent="0.25">
      <c r="A1770" t="s">
        <v>1925</v>
      </c>
      <c r="B1770" t="s">
        <v>1926</v>
      </c>
      <c r="C1770">
        <v>26</v>
      </c>
      <c r="D1770" t="s">
        <v>1927</v>
      </c>
      <c r="F1770">
        <v>99</v>
      </c>
      <c r="G1770" s="3">
        <f t="shared" si="108"/>
        <v>10</v>
      </c>
      <c r="H1770" s="3" t="str">
        <f t="shared" si="109"/>
        <v>S</v>
      </c>
      <c r="I1770" s="3" t="str">
        <f t="shared" si="110"/>
        <v>T</v>
      </c>
      <c r="J1770" s="3" t="str">
        <f t="shared" si="111"/>
        <v>W</v>
      </c>
    </row>
    <row r="1771" spans="1:10" x14ac:dyDescent="0.25">
      <c r="A1771" t="s">
        <v>2024</v>
      </c>
      <c r="B1771" t="s">
        <v>2025</v>
      </c>
      <c r="C1771">
        <v>541</v>
      </c>
      <c r="D1771" t="s">
        <v>2026</v>
      </c>
      <c r="E1771" t="s">
        <v>24</v>
      </c>
      <c r="F1771">
        <v>98.3</v>
      </c>
      <c r="G1771" s="3">
        <f t="shared" si="108"/>
        <v>10</v>
      </c>
      <c r="H1771" s="3" t="str">
        <f t="shared" si="109"/>
        <v>S</v>
      </c>
      <c r="I1771" s="3" t="str">
        <f t="shared" si="110"/>
        <v>Q</v>
      </c>
      <c r="J1771" s="3" t="str">
        <f t="shared" si="111"/>
        <v>W</v>
      </c>
    </row>
    <row r="1772" spans="1:10" x14ac:dyDescent="0.25">
      <c r="A1772" t="s">
        <v>2024</v>
      </c>
      <c r="B1772" t="s">
        <v>2025</v>
      </c>
      <c r="C1772">
        <v>541</v>
      </c>
      <c r="D1772" t="s">
        <v>2026</v>
      </c>
      <c r="F1772">
        <v>99</v>
      </c>
      <c r="G1772" s="3">
        <f t="shared" si="108"/>
        <v>10</v>
      </c>
      <c r="H1772" s="3" t="str">
        <f t="shared" si="109"/>
        <v>S</v>
      </c>
      <c r="I1772" s="3" t="str">
        <f t="shared" si="110"/>
        <v>Q</v>
      </c>
      <c r="J1772" s="3" t="str">
        <f t="shared" si="111"/>
        <v>W</v>
      </c>
    </row>
    <row r="1773" spans="1:10" x14ac:dyDescent="0.25">
      <c r="A1773" t="s">
        <v>658</v>
      </c>
      <c r="B1773" t="s">
        <v>659</v>
      </c>
      <c r="C1773">
        <v>225</v>
      </c>
      <c r="D1773" t="s">
        <v>660</v>
      </c>
      <c r="F1773">
        <v>98.6</v>
      </c>
      <c r="G1773" s="3">
        <f t="shared" si="108"/>
        <v>10</v>
      </c>
      <c r="H1773" s="3" t="str">
        <f t="shared" si="109"/>
        <v>T</v>
      </c>
      <c r="I1773" s="3" t="str">
        <f t="shared" si="110"/>
        <v>V</v>
      </c>
      <c r="J1773" s="3" t="str">
        <f t="shared" si="111"/>
        <v>F</v>
      </c>
    </row>
    <row r="1774" spans="1:10" x14ac:dyDescent="0.25">
      <c r="A1774" t="s">
        <v>6013</v>
      </c>
      <c r="B1774" t="s">
        <v>6014</v>
      </c>
      <c r="C1774">
        <v>329</v>
      </c>
      <c r="D1774" t="s">
        <v>6015</v>
      </c>
      <c r="E1774" t="s">
        <v>25</v>
      </c>
      <c r="F1774">
        <v>99</v>
      </c>
      <c r="G1774" s="3">
        <f t="shared" si="108"/>
        <v>10</v>
      </c>
      <c r="H1774" s="3" t="str">
        <f t="shared" si="109"/>
        <v>T</v>
      </c>
      <c r="I1774" s="3" t="str">
        <f t="shared" si="110"/>
        <v>Q</v>
      </c>
      <c r="J1774" s="3" t="str">
        <f t="shared" si="111"/>
        <v>W</v>
      </c>
    </row>
    <row r="1775" spans="1:10" x14ac:dyDescent="0.25">
      <c r="A1775" t="s">
        <v>2619</v>
      </c>
      <c r="B1775" t="s">
        <v>2620</v>
      </c>
      <c r="C1775">
        <v>131</v>
      </c>
      <c r="D1775" t="s">
        <v>2621</v>
      </c>
      <c r="E1775" t="s">
        <v>134</v>
      </c>
      <c r="F1775">
        <v>99</v>
      </c>
      <c r="G1775" s="3">
        <f t="shared" si="108"/>
        <v>10</v>
      </c>
      <c r="H1775" s="3" t="str">
        <f t="shared" si="109"/>
        <v>T</v>
      </c>
      <c r="I1775" s="3" t="str">
        <f t="shared" si="110"/>
        <v>S</v>
      </c>
      <c r="J1775" s="3" t="str">
        <f t="shared" si="111"/>
        <v>W</v>
      </c>
    </row>
    <row r="1776" spans="1:10" x14ac:dyDescent="0.25">
      <c r="A1776" t="s">
        <v>2619</v>
      </c>
      <c r="B1776" t="s">
        <v>2620</v>
      </c>
      <c r="C1776">
        <v>131</v>
      </c>
      <c r="D1776" t="s">
        <v>2621</v>
      </c>
      <c r="F1776">
        <v>99</v>
      </c>
      <c r="G1776" s="3">
        <f t="shared" si="108"/>
        <v>10</v>
      </c>
      <c r="H1776" s="3" t="str">
        <f t="shared" si="109"/>
        <v>T</v>
      </c>
      <c r="I1776" s="3" t="str">
        <f t="shared" si="110"/>
        <v>S</v>
      </c>
      <c r="J1776" s="3" t="str">
        <f t="shared" si="111"/>
        <v>W</v>
      </c>
    </row>
    <row r="1777" spans="1:10" x14ac:dyDescent="0.25">
      <c r="A1777" t="s">
        <v>669</v>
      </c>
      <c r="B1777" t="s">
        <v>670</v>
      </c>
      <c r="C1777">
        <v>1465</v>
      </c>
      <c r="D1777" t="s">
        <v>671</v>
      </c>
      <c r="F1777">
        <v>99</v>
      </c>
      <c r="G1777" s="3">
        <f t="shared" si="108"/>
        <v>10</v>
      </c>
      <c r="H1777" s="3" t="str">
        <f t="shared" si="109"/>
        <v>T</v>
      </c>
      <c r="I1777" s="3" t="str">
        <f t="shared" si="110"/>
        <v>K</v>
      </c>
      <c r="J1777" s="3" t="str">
        <f t="shared" si="111"/>
        <v>W</v>
      </c>
    </row>
    <row r="1778" spans="1:10" x14ac:dyDescent="0.25">
      <c r="A1778" t="s">
        <v>8002</v>
      </c>
      <c r="B1778" t="s">
        <v>8003</v>
      </c>
      <c r="C1778">
        <v>296</v>
      </c>
      <c r="D1778" t="s">
        <v>3682</v>
      </c>
      <c r="F1778">
        <v>96.4</v>
      </c>
      <c r="G1778" s="3">
        <f t="shared" si="108"/>
        <v>11</v>
      </c>
      <c r="H1778" s="3" t="str">
        <f t="shared" si="109"/>
        <v>A</v>
      </c>
      <c r="I1778" s="3" t="str">
        <f t="shared" si="110"/>
        <v>A</v>
      </c>
      <c r="J1778" s="3" t="str">
        <f t="shared" si="111"/>
        <v>M</v>
      </c>
    </row>
    <row r="1779" spans="1:10" x14ac:dyDescent="0.25">
      <c r="A1779" t="s">
        <v>4282</v>
      </c>
      <c r="B1779" t="s">
        <v>4283</v>
      </c>
      <c r="C1779">
        <v>506</v>
      </c>
      <c r="D1779" t="s">
        <v>4284</v>
      </c>
      <c r="F1779">
        <v>99</v>
      </c>
      <c r="G1779" s="3">
        <f t="shared" si="108"/>
        <v>11</v>
      </c>
      <c r="H1779" s="3" t="str">
        <f t="shared" si="109"/>
        <v>A</v>
      </c>
      <c r="I1779" s="3" t="str">
        <f t="shared" si="110"/>
        <v>A</v>
      </c>
      <c r="J1779" s="3" t="str">
        <f t="shared" si="111"/>
        <v>C</v>
      </c>
    </row>
    <row r="1780" spans="1:10" x14ac:dyDescent="0.25">
      <c r="A1780" t="s">
        <v>8482</v>
      </c>
      <c r="B1780" t="s">
        <v>8483</v>
      </c>
      <c r="C1780">
        <v>426</v>
      </c>
      <c r="D1780" t="s">
        <v>4540</v>
      </c>
      <c r="F1780">
        <v>99</v>
      </c>
      <c r="G1780" s="3">
        <f t="shared" si="108"/>
        <v>11</v>
      </c>
      <c r="H1780" s="3" t="str">
        <f t="shared" si="109"/>
        <v>A</v>
      </c>
      <c r="I1780" s="3" t="str">
        <f t="shared" si="110"/>
        <v>A</v>
      </c>
      <c r="J1780" s="3" t="str">
        <f t="shared" si="111"/>
        <v>M</v>
      </c>
    </row>
    <row r="1781" spans="1:10" x14ac:dyDescent="0.25">
      <c r="A1781" t="s">
        <v>7063</v>
      </c>
      <c r="B1781" t="s">
        <v>7064</v>
      </c>
      <c r="C1781">
        <v>874</v>
      </c>
      <c r="D1781" t="s">
        <v>2586</v>
      </c>
      <c r="E1781" t="s">
        <v>259</v>
      </c>
      <c r="F1781">
        <v>99</v>
      </c>
      <c r="G1781" s="3">
        <f t="shared" si="108"/>
        <v>11</v>
      </c>
      <c r="H1781" s="3" t="str">
        <f t="shared" si="109"/>
        <v>A</v>
      </c>
      <c r="I1781" s="3" t="str">
        <f t="shared" si="110"/>
        <v>L</v>
      </c>
      <c r="J1781" s="3" t="str">
        <f t="shared" si="111"/>
        <v>W</v>
      </c>
    </row>
    <row r="1782" spans="1:10" x14ac:dyDescent="0.25">
      <c r="A1782" t="s">
        <v>8240</v>
      </c>
      <c r="B1782" t="s">
        <v>8241</v>
      </c>
      <c r="C1782">
        <v>874</v>
      </c>
      <c r="D1782" t="s">
        <v>2586</v>
      </c>
      <c r="E1782" t="s">
        <v>595</v>
      </c>
      <c r="F1782">
        <v>99</v>
      </c>
      <c r="G1782" s="3">
        <f t="shared" si="108"/>
        <v>11</v>
      </c>
      <c r="H1782" s="3" t="str">
        <f t="shared" si="109"/>
        <v>A</v>
      </c>
      <c r="I1782" s="3" t="str">
        <f t="shared" si="110"/>
        <v>L</v>
      </c>
      <c r="J1782" s="3" t="str">
        <f t="shared" si="111"/>
        <v>W</v>
      </c>
    </row>
    <row r="1783" spans="1:10" x14ac:dyDescent="0.25">
      <c r="A1783" t="s">
        <v>2584</v>
      </c>
      <c r="B1783" t="s">
        <v>2585</v>
      </c>
      <c r="C1783">
        <v>848</v>
      </c>
      <c r="D1783" t="s">
        <v>2586</v>
      </c>
      <c r="E1783" t="s">
        <v>289</v>
      </c>
      <c r="F1783">
        <v>99</v>
      </c>
      <c r="G1783" s="3">
        <f t="shared" si="108"/>
        <v>11</v>
      </c>
      <c r="H1783" s="3" t="str">
        <f t="shared" si="109"/>
        <v>A</v>
      </c>
      <c r="I1783" s="3" t="str">
        <f t="shared" si="110"/>
        <v>L</v>
      </c>
      <c r="J1783" s="3" t="str">
        <f t="shared" si="111"/>
        <v>W</v>
      </c>
    </row>
    <row r="1784" spans="1:10" x14ac:dyDescent="0.25">
      <c r="A1784" t="s">
        <v>3294</v>
      </c>
      <c r="B1784" t="s">
        <v>3295</v>
      </c>
      <c r="C1784">
        <v>19</v>
      </c>
      <c r="D1784" t="s">
        <v>3296</v>
      </c>
      <c r="F1784">
        <v>99</v>
      </c>
      <c r="G1784" s="3">
        <f t="shared" si="108"/>
        <v>11</v>
      </c>
      <c r="H1784" s="3" t="str">
        <f t="shared" si="109"/>
        <v>A</v>
      </c>
      <c r="I1784" s="3" t="str">
        <f t="shared" si="110"/>
        <v>S</v>
      </c>
      <c r="J1784" s="3" t="str">
        <f t="shared" si="111"/>
        <v>W</v>
      </c>
    </row>
    <row r="1785" spans="1:10" x14ac:dyDescent="0.25">
      <c r="A1785" t="s">
        <v>5292</v>
      </c>
      <c r="B1785" t="s">
        <v>5293</v>
      </c>
      <c r="C1785">
        <v>340</v>
      </c>
      <c r="D1785" t="s">
        <v>10503</v>
      </c>
      <c r="F1785">
        <v>99</v>
      </c>
      <c r="G1785" s="3">
        <f t="shared" si="108"/>
        <v>11</v>
      </c>
      <c r="H1785" s="3" t="str">
        <f t="shared" si="109"/>
        <v>A</v>
      </c>
      <c r="I1785" s="3" t="str">
        <f t="shared" si="110"/>
        <v>G</v>
      </c>
      <c r="J1785" s="3" t="str">
        <f t="shared" si="111"/>
        <v>Y</v>
      </c>
    </row>
    <row r="1786" spans="1:10" x14ac:dyDescent="0.25">
      <c r="A1786" t="s">
        <v>2801</v>
      </c>
      <c r="B1786" t="s">
        <v>2802</v>
      </c>
      <c r="C1786">
        <v>137</v>
      </c>
      <c r="D1786" t="s">
        <v>2803</v>
      </c>
      <c r="E1786" t="s">
        <v>197</v>
      </c>
      <c r="F1786">
        <v>99</v>
      </c>
      <c r="G1786" s="3">
        <f t="shared" si="108"/>
        <v>11</v>
      </c>
      <c r="H1786" s="3" t="str">
        <f t="shared" si="109"/>
        <v>A</v>
      </c>
      <c r="I1786" s="3" t="str">
        <f t="shared" si="110"/>
        <v>M</v>
      </c>
      <c r="J1786" s="3" t="str">
        <f t="shared" si="111"/>
        <v>Y</v>
      </c>
    </row>
    <row r="1787" spans="1:10" x14ac:dyDescent="0.25">
      <c r="A1787" t="s">
        <v>2335</v>
      </c>
      <c r="B1787" t="s">
        <v>2336</v>
      </c>
      <c r="C1787">
        <v>117</v>
      </c>
      <c r="D1787" t="s">
        <v>2337</v>
      </c>
      <c r="F1787">
        <v>98.4</v>
      </c>
      <c r="G1787" s="3">
        <f t="shared" si="108"/>
        <v>11</v>
      </c>
      <c r="H1787" s="3" t="str">
        <f t="shared" si="109"/>
        <v>A</v>
      </c>
      <c r="I1787" s="3" t="str">
        <f t="shared" si="110"/>
        <v>R</v>
      </c>
      <c r="J1787" s="3" t="str">
        <f t="shared" si="111"/>
        <v>F</v>
      </c>
    </row>
    <row r="1788" spans="1:10" x14ac:dyDescent="0.25">
      <c r="A1788" t="s">
        <v>10541</v>
      </c>
      <c r="B1788" t="s">
        <v>10542</v>
      </c>
      <c r="C1788">
        <v>126</v>
      </c>
      <c r="D1788" t="s">
        <v>10551</v>
      </c>
      <c r="F1788">
        <v>99</v>
      </c>
      <c r="G1788" s="3">
        <f t="shared" si="108"/>
        <v>11</v>
      </c>
      <c r="H1788" s="3" t="str">
        <f t="shared" si="109"/>
        <v>D</v>
      </c>
      <c r="I1788" s="3" t="str">
        <f t="shared" si="110"/>
        <v>V</v>
      </c>
      <c r="J1788" s="3" t="str">
        <f t="shared" si="111"/>
        <v>Y</v>
      </c>
    </row>
    <row r="1789" spans="1:10" x14ac:dyDescent="0.25">
      <c r="A1789" t="s">
        <v>10368</v>
      </c>
      <c r="B1789" t="s">
        <v>10369</v>
      </c>
      <c r="C1789">
        <v>41</v>
      </c>
      <c r="D1789" t="s">
        <v>10370</v>
      </c>
      <c r="F1789">
        <v>99</v>
      </c>
      <c r="G1789" s="3">
        <f t="shared" si="108"/>
        <v>11</v>
      </c>
      <c r="H1789" s="3" t="str">
        <f t="shared" si="109"/>
        <v>E</v>
      </c>
      <c r="I1789" s="3" t="str">
        <f t="shared" si="110"/>
        <v>P</v>
      </c>
      <c r="J1789" s="3" t="str">
        <f t="shared" si="111"/>
        <v>Y</v>
      </c>
    </row>
    <row r="1790" spans="1:10" x14ac:dyDescent="0.25">
      <c r="A1790" t="s">
        <v>3103</v>
      </c>
      <c r="B1790" t="s">
        <v>3104</v>
      </c>
      <c r="C1790">
        <v>300</v>
      </c>
      <c r="D1790" t="s">
        <v>3115</v>
      </c>
      <c r="E1790" t="s">
        <v>595</v>
      </c>
      <c r="F1790">
        <v>99</v>
      </c>
      <c r="G1790" s="3">
        <f t="shared" si="108"/>
        <v>11</v>
      </c>
      <c r="H1790" s="3" t="str">
        <f t="shared" si="109"/>
        <v>G</v>
      </c>
      <c r="I1790" s="3" t="str">
        <f t="shared" si="110"/>
        <v>R</v>
      </c>
      <c r="J1790" s="3" t="str">
        <f t="shared" si="111"/>
        <v>W</v>
      </c>
    </row>
    <row r="1791" spans="1:10" x14ac:dyDescent="0.25">
      <c r="A1791" t="s">
        <v>3103</v>
      </c>
      <c r="B1791" t="s">
        <v>3104</v>
      </c>
      <c r="C1791">
        <v>300</v>
      </c>
      <c r="D1791" t="s">
        <v>3115</v>
      </c>
      <c r="E1791" t="s">
        <v>289</v>
      </c>
      <c r="F1791">
        <v>99</v>
      </c>
      <c r="G1791" s="3">
        <f t="shared" si="108"/>
        <v>11</v>
      </c>
      <c r="H1791" s="3" t="str">
        <f t="shared" si="109"/>
        <v>G</v>
      </c>
      <c r="I1791" s="3" t="str">
        <f t="shared" si="110"/>
        <v>R</v>
      </c>
      <c r="J1791" s="3" t="str">
        <f t="shared" si="111"/>
        <v>W</v>
      </c>
    </row>
    <row r="1792" spans="1:10" x14ac:dyDescent="0.25">
      <c r="A1792" t="s">
        <v>3103</v>
      </c>
      <c r="B1792" t="s">
        <v>3104</v>
      </c>
      <c r="C1792">
        <v>300</v>
      </c>
      <c r="D1792" t="s">
        <v>3115</v>
      </c>
      <c r="F1792">
        <v>99</v>
      </c>
      <c r="G1792" s="3">
        <f t="shared" si="108"/>
        <v>11</v>
      </c>
      <c r="H1792" s="3" t="str">
        <f t="shared" si="109"/>
        <v>G</v>
      </c>
      <c r="I1792" s="3" t="str">
        <f t="shared" si="110"/>
        <v>R</v>
      </c>
      <c r="J1792" s="3" t="str">
        <f t="shared" si="111"/>
        <v>W</v>
      </c>
    </row>
    <row r="1793" spans="1:10" x14ac:dyDescent="0.25">
      <c r="A1793" t="s">
        <v>1223</v>
      </c>
      <c r="B1793" t="s">
        <v>1224</v>
      </c>
      <c r="C1793">
        <v>531</v>
      </c>
      <c r="D1793" t="s">
        <v>1225</v>
      </c>
      <c r="F1793">
        <v>98.1</v>
      </c>
      <c r="G1793" s="3">
        <f t="shared" si="108"/>
        <v>11</v>
      </c>
      <c r="H1793" s="3" t="str">
        <f t="shared" si="109"/>
        <v>I</v>
      </c>
      <c r="I1793" s="3" t="str">
        <f t="shared" si="110"/>
        <v>S</v>
      </c>
      <c r="J1793" s="3" t="str">
        <f t="shared" si="111"/>
        <v>W</v>
      </c>
    </row>
    <row r="1794" spans="1:10" x14ac:dyDescent="0.25">
      <c r="A1794" t="s">
        <v>5076</v>
      </c>
      <c r="B1794" t="s">
        <v>5077</v>
      </c>
      <c r="C1794">
        <v>818</v>
      </c>
      <c r="D1794" t="s">
        <v>10389</v>
      </c>
      <c r="F1794">
        <v>99</v>
      </c>
      <c r="G1794" s="3">
        <f t="shared" ref="G1794:G1857" si="112">LEN(D1794)</f>
        <v>11</v>
      </c>
      <c r="H1794" s="3" t="str">
        <f t="shared" ref="H1794:H1857" si="113">MID(D1794,2,1)</f>
        <v>Q</v>
      </c>
      <c r="I1794" s="3" t="str">
        <f t="shared" ref="I1794:I1857" si="114">MID(D1794,G1794-2,1)</f>
        <v>D</v>
      </c>
      <c r="J1794" s="3" t="str">
        <f t="shared" ref="J1794:J1857" si="115">RIGHT(D1794,1)</f>
        <v>I</v>
      </c>
    </row>
    <row r="1795" spans="1:10" x14ac:dyDescent="0.25">
      <c r="A1795" t="s">
        <v>5033</v>
      </c>
      <c r="B1795" t="s">
        <v>5034</v>
      </c>
      <c r="C1795">
        <v>46</v>
      </c>
      <c r="D1795" t="s">
        <v>6839</v>
      </c>
      <c r="F1795">
        <v>99</v>
      </c>
      <c r="G1795" s="3">
        <f t="shared" si="112"/>
        <v>11</v>
      </c>
      <c r="H1795" s="3" t="str">
        <f t="shared" si="113"/>
        <v>S</v>
      </c>
      <c r="I1795" s="3" t="str">
        <f t="shared" si="114"/>
        <v>R</v>
      </c>
      <c r="J1795" s="3" t="str">
        <f t="shared" si="115"/>
        <v>F</v>
      </c>
    </row>
    <row r="1796" spans="1:10" x14ac:dyDescent="0.25">
      <c r="A1796" t="s">
        <v>10217</v>
      </c>
      <c r="B1796" t="s">
        <v>10218</v>
      </c>
      <c r="C1796">
        <v>104</v>
      </c>
      <c r="D1796" t="s">
        <v>10219</v>
      </c>
      <c r="F1796">
        <v>97.6</v>
      </c>
      <c r="G1796" s="3">
        <f t="shared" si="112"/>
        <v>11</v>
      </c>
      <c r="H1796" s="3" t="str">
        <f t="shared" si="113"/>
        <v>S</v>
      </c>
      <c r="I1796" s="3" t="str">
        <f t="shared" si="114"/>
        <v>Q</v>
      </c>
      <c r="J1796" s="3" t="str">
        <f t="shared" si="115"/>
        <v>W</v>
      </c>
    </row>
    <row r="1797" spans="1:10" x14ac:dyDescent="0.25">
      <c r="A1797" t="s">
        <v>6770</v>
      </c>
      <c r="B1797" t="s">
        <v>6771</v>
      </c>
      <c r="C1797">
        <v>371</v>
      </c>
      <c r="D1797" t="s">
        <v>6772</v>
      </c>
      <c r="F1797">
        <v>99</v>
      </c>
      <c r="G1797" s="3">
        <f t="shared" si="112"/>
        <v>11</v>
      </c>
      <c r="H1797" s="3" t="str">
        <f t="shared" si="113"/>
        <v>S</v>
      </c>
      <c r="I1797" s="3" t="str">
        <f t="shared" si="114"/>
        <v>T</v>
      </c>
      <c r="J1797" s="3" t="str">
        <f t="shared" si="115"/>
        <v>W</v>
      </c>
    </row>
    <row r="1798" spans="1:10" x14ac:dyDescent="0.25">
      <c r="A1798" t="s">
        <v>1578</v>
      </c>
      <c r="B1798" t="s">
        <v>1579</v>
      </c>
      <c r="C1798">
        <v>35</v>
      </c>
      <c r="D1798" t="s">
        <v>1580</v>
      </c>
      <c r="F1798">
        <v>99</v>
      </c>
      <c r="G1798" s="3">
        <f t="shared" si="112"/>
        <v>11</v>
      </c>
      <c r="H1798" s="3" t="str">
        <f t="shared" si="113"/>
        <v>S</v>
      </c>
      <c r="I1798" s="3" t="str">
        <f t="shared" si="114"/>
        <v>Q</v>
      </c>
      <c r="J1798" s="3" t="str">
        <f t="shared" si="115"/>
        <v>F</v>
      </c>
    </row>
    <row r="1799" spans="1:10" x14ac:dyDescent="0.25">
      <c r="A1799" t="s">
        <v>829</v>
      </c>
      <c r="B1799" t="s">
        <v>830</v>
      </c>
      <c r="C1799">
        <v>157</v>
      </c>
      <c r="D1799" t="s">
        <v>832</v>
      </c>
      <c r="F1799">
        <v>99</v>
      </c>
      <c r="G1799" s="3">
        <f t="shared" si="112"/>
        <v>11</v>
      </c>
      <c r="H1799" s="3" t="str">
        <f t="shared" si="113"/>
        <v>S</v>
      </c>
      <c r="I1799" s="3" t="str">
        <f t="shared" si="114"/>
        <v>N</v>
      </c>
      <c r="J1799" s="3" t="str">
        <f t="shared" si="115"/>
        <v>W</v>
      </c>
    </row>
    <row r="1800" spans="1:10" x14ac:dyDescent="0.25">
      <c r="A1800" t="s">
        <v>5536</v>
      </c>
      <c r="B1800" t="s">
        <v>5537</v>
      </c>
      <c r="C1800">
        <v>151</v>
      </c>
      <c r="D1800" t="s">
        <v>10293</v>
      </c>
      <c r="F1800">
        <v>99</v>
      </c>
      <c r="G1800" s="3">
        <f t="shared" si="112"/>
        <v>11</v>
      </c>
      <c r="H1800" s="3" t="str">
        <f t="shared" si="113"/>
        <v>S</v>
      </c>
      <c r="I1800" s="3" t="str">
        <f t="shared" si="114"/>
        <v>F</v>
      </c>
      <c r="J1800" s="3" t="str">
        <f t="shared" si="115"/>
        <v>W</v>
      </c>
    </row>
    <row r="1801" spans="1:10" x14ac:dyDescent="0.25">
      <c r="A1801" t="s">
        <v>10241</v>
      </c>
      <c r="B1801" t="s">
        <v>10242</v>
      </c>
      <c r="C1801">
        <v>90</v>
      </c>
      <c r="D1801" t="s">
        <v>10243</v>
      </c>
      <c r="E1801" t="s">
        <v>179</v>
      </c>
      <c r="F1801">
        <v>99</v>
      </c>
      <c r="G1801" s="3">
        <f t="shared" si="112"/>
        <v>11</v>
      </c>
      <c r="H1801" s="3" t="str">
        <f t="shared" si="113"/>
        <v>S</v>
      </c>
      <c r="I1801" s="3" t="str">
        <f t="shared" si="114"/>
        <v>Q</v>
      </c>
      <c r="J1801" s="3" t="str">
        <f t="shared" si="115"/>
        <v>Y</v>
      </c>
    </row>
    <row r="1802" spans="1:10" x14ac:dyDescent="0.25">
      <c r="A1802" t="s">
        <v>1324</v>
      </c>
      <c r="B1802" t="s">
        <v>1325</v>
      </c>
      <c r="C1802">
        <v>327</v>
      </c>
      <c r="D1802" t="s">
        <v>1327</v>
      </c>
      <c r="E1802" t="s">
        <v>259</v>
      </c>
      <c r="F1802">
        <v>99</v>
      </c>
      <c r="G1802" s="3">
        <f t="shared" si="112"/>
        <v>11</v>
      </c>
      <c r="H1802" s="3" t="str">
        <f t="shared" si="113"/>
        <v>S</v>
      </c>
      <c r="I1802" s="3" t="str">
        <f t="shared" si="114"/>
        <v>D</v>
      </c>
      <c r="J1802" s="3" t="str">
        <f t="shared" si="115"/>
        <v>W</v>
      </c>
    </row>
    <row r="1803" spans="1:10" x14ac:dyDescent="0.25">
      <c r="A1803" t="s">
        <v>1324</v>
      </c>
      <c r="B1803" t="s">
        <v>1325</v>
      </c>
      <c r="C1803">
        <v>327</v>
      </c>
      <c r="D1803" t="s">
        <v>1327</v>
      </c>
      <c r="E1803" t="s">
        <v>289</v>
      </c>
      <c r="F1803">
        <v>99</v>
      </c>
      <c r="G1803" s="3">
        <f t="shared" si="112"/>
        <v>11</v>
      </c>
      <c r="H1803" s="3" t="str">
        <f t="shared" si="113"/>
        <v>S</v>
      </c>
      <c r="I1803" s="3" t="str">
        <f t="shared" si="114"/>
        <v>D</v>
      </c>
      <c r="J1803" s="3" t="str">
        <f t="shared" si="115"/>
        <v>W</v>
      </c>
    </row>
    <row r="1804" spans="1:10" x14ac:dyDescent="0.25">
      <c r="A1804" t="s">
        <v>4663</v>
      </c>
      <c r="B1804" t="s">
        <v>4664</v>
      </c>
      <c r="C1804">
        <v>202</v>
      </c>
      <c r="D1804" t="s">
        <v>8179</v>
      </c>
      <c r="F1804">
        <v>99</v>
      </c>
      <c r="G1804" s="3">
        <f t="shared" si="112"/>
        <v>11</v>
      </c>
      <c r="H1804" s="3" t="str">
        <f t="shared" si="113"/>
        <v>S</v>
      </c>
      <c r="I1804" s="3" t="str">
        <f t="shared" si="114"/>
        <v>L</v>
      </c>
      <c r="J1804" s="3" t="str">
        <f t="shared" si="115"/>
        <v>W</v>
      </c>
    </row>
    <row r="1805" spans="1:10" x14ac:dyDescent="0.25">
      <c r="A1805" t="s">
        <v>3832</v>
      </c>
      <c r="B1805" t="s">
        <v>3833</v>
      </c>
      <c r="C1805">
        <v>235</v>
      </c>
      <c r="D1805" t="s">
        <v>3834</v>
      </c>
      <c r="E1805" t="s">
        <v>259</v>
      </c>
      <c r="F1805">
        <v>99</v>
      </c>
      <c r="G1805" s="3">
        <f t="shared" si="112"/>
        <v>11</v>
      </c>
      <c r="H1805" s="3" t="str">
        <f t="shared" si="113"/>
        <v>S</v>
      </c>
      <c r="I1805" s="3" t="str">
        <f t="shared" si="114"/>
        <v>D</v>
      </c>
      <c r="J1805" s="3" t="str">
        <f t="shared" si="115"/>
        <v>W</v>
      </c>
    </row>
    <row r="1806" spans="1:10" x14ac:dyDescent="0.25">
      <c r="A1806" t="s">
        <v>3832</v>
      </c>
      <c r="B1806" t="s">
        <v>3833</v>
      </c>
      <c r="C1806">
        <v>235</v>
      </c>
      <c r="D1806" t="s">
        <v>3834</v>
      </c>
      <c r="F1806">
        <v>99</v>
      </c>
      <c r="G1806" s="3">
        <f t="shared" si="112"/>
        <v>11</v>
      </c>
      <c r="H1806" s="3" t="str">
        <f t="shared" si="113"/>
        <v>S</v>
      </c>
      <c r="I1806" s="3" t="str">
        <f t="shared" si="114"/>
        <v>D</v>
      </c>
      <c r="J1806" s="3" t="str">
        <f t="shared" si="115"/>
        <v>W</v>
      </c>
    </row>
    <row r="1807" spans="1:10" x14ac:dyDescent="0.25">
      <c r="A1807" t="s">
        <v>3383</v>
      </c>
      <c r="B1807" t="s">
        <v>3384</v>
      </c>
      <c r="C1807">
        <v>93</v>
      </c>
      <c r="D1807" t="s">
        <v>3385</v>
      </c>
      <c r="F1807">
        <v>99</v>
      </c>
      <c r="G1807" s="3">
        <f t="shared" si="112"/>
        <v>11</v>
      </c>
      <c r="H1807" s="3" t="str">
        <f t="shared" si="113"/>
        <v>T</v>
      </c>
      <c r="I1807" s="3" t="str">
        <f t="shared" si="114"/>
        <v>S</v>
      </c>
      <c r="J1807" s="3" t="str">
        <f t="shared" si="115"/>
        <v>W</v>
      </c>
    </row>
    <row r="1808" spans="1:10" x14ac:dyDescent="0.25">
      <c r="A1808" t="s">
        <v>9940</v>
      </c>
      <c r="B1808" t="s">
        <v>9941</v>
      </c>
      <c r="C1808">
        <v>268</v>
      </c>
      <c r="D1808" t="s">
        <v>9942</v>
      </c>
      <c r="E1808" t="s">
        <v>259</v>
      </c>
      <c r="F1808">
        <v>99</v>
      </c>
      <c r="G1808" s="3">
        <f t="shared" si="112"/>
        <v>11</v>
      </c>
      <c r="H1808" s="3" t="str">
        <f t="shared" si="113"/>
        <v>T</v>
      </c>
      <c r="I1808" s="3" t="str">
        <f t="shared" si="114"/>
        <v>H</v>
      </c>
      <c r="J1808" s="3" t="str">
        <f t="shared" si="115"/>
        <v>W</v>
      </c>
    </row>
    <row r="1809" spans="1:10" x14ac:dyDescent="0.25">
      <c r="A1809" t="s">
        <v>3950</v>
      </c>
      <c r="B1809" t="s">
        <v>3951</v>
      </c>
      <c r="C1809">
        <v>345</v>
      </c>
      <c r="D1809" t="s">
        <v>3952</v>
      </c>
      <c r="F1809">
        <v>99</v>
      </c>
      <c r="G1809" s="3">
        <f t="shared" si="112"/>
        <v>11</v>
      </c>
      <c r="H1809" s="3" t="str">
        <f t="shared" si="113"/>
        <v>T</v>
      </c>
      <c r="I1809" s="3" t="str">
        <f t="shared" si="114"/>
        <v>S</v>
      </c>
      <c r="J1809" s="3" t="str">
        <f t="shared" si="115"/>
        <v>F</v>
      </c>
    </row>
    <row r="1810" spans="1:10" x14ac:dyDescent="0.25">
      <c r="A1810" t="s">
        <v>83</v>
      </c>
      <c r="B1810" t="s">
        <v>84</v>
      </c>
      <c r="C1810">
        <v>231</v>
      </c>
      <c r="D1810" t="s">
        <v>85</v>
      </c>
      <c r="F1810">
        <v>99</v>
      </c>
      <c r="G1810" s="3">
        <f t="shared" si="112"/>
        <v>11</v>
      </c>
      <c r="H1810" s="3" t="str">
        <f t="shared" si="113"/>
        <v>T</v>
      </c>
      <c r="I1810" s="3" t="str">
        <f t="shared" si="114"/>
        <v>A</v>
      </c>
      <c r="J1810" s="3" t="str">
        <f t="shared" si="115"/>
        <v>F</v>
      </c>
    </row>
    <row r="1811" spans="1:10" x14ac:dyDescent="0.25">
      <c r="A1811" t="s">
        <v>10530</v>
      </c>
      <c r="B1811" t="s">
        <v>10531</v>
      </c>
      <c r="C1811">
        <v>515</v>
      </c>
      <c r="D1811" t="s">
        <v>10532</v>
      </c>
      <c r="E1811" t="s">
        <v>179</v>
      </c>
      <c r="F1811">
        <v>99</v>
      </c>
      <c r="G1811" s="3">
        <f t="shared" si="112"/>
        <v>11</v>
      </c>
      <c r="H1811" s="3" t="str">
        <f t="shared" si="113"/>
        <v>T</v>
      </c>
      <c r="I1811" s="3" t="str">
        <f t="shared" si="114"/>
        <v>D</v>
      </c>
      <c r="J1811" s="3" t="str">
        <f t="shared" si="115"/>
        <v>F</v>
      </c>
    </row>
    <row r="1812" spans="1:10" x14ac:dyDescent="0.25">
      <c r="A1812" t="s">
        <v>6836</v>
      </c>
      <c r="B1812" t="s">
        <v>6837</v>
      </c>
      <c r="C1812">
        <v>194</v>
      </c>
      <c r="D1812" t="s">
        <v>6838</v>
      </c>
      <c r="F1812">
        <v>99</v>
      </c>
      <c r="G1812" s="3">
        <f t="shared" si="112"/>
        <v>11</v>
      </c>
      <c r="H1812" s="3" t="str">
        <f t="shared" si="113"/>
        <v>T</v>
      </c>
      <c r="I1812" s="3" t="str">
        <f t="shared" si="114"/>
        <v>L</v>
      </c>
      <c r="J1812" s="3" t="str">
        <f t="shared" si="115"/>
        <v>F</v>
      </c>
    </row>
    <row r="1813" spans="1:10" x14ac:dyDescent="0.25">
      <c r="A1813" t="s">
        <v>2265</v>
      </c>
      <c r="B1813" t="s">
        <v>2266</v>
      </c>
      <c r="C1813">
        <v>165</v>
      </c>
      <c r="D1813" t="s">
        <v>6957</v>
      </c>
      <c r="F1813">
        <v>97.6</v>
      </c>
      <c r="G1813" s="3">
        <f t="shared" si="112"/>
        <v>11</v>
      </c>
      <c r="H1813" s="3" t="str">
        <f t="shared" si="113"/>
        <v>T</v>
      </c>
      <c r="I1813" s="3" t="str">
        <f t="shared" si="114"/>
        <v>V</v>
      </c>
      <c r="J1813" s="3" t="str">
        <f t="shared" si="115"/>
        <v>L</v>
      </c>
    </row>
    <row r="1814" spans="1:10" x14ac:dyDescent="0.25">
      <c r="A1814" t="s">
        <v>290</v>
      </c>
      <c r="B1814" t="s">
        <v>291</v>
      </c>
      <c r="C1814">
        <v>304</v>
      </c>
      <c r="D1814" t="s">
        <v>7569</v>
      </c>
      <c r="F1814">
        <v>99</v>
      </c>
      <c r="G1814" s="3">
        <f t="shared" si="112"/>
        <v>11</v>
      </c>
      <c r="H1814" s="3" t="str">
        <f t="shared" si="113"/>
        <v>T</v>
      </c>
      <c r="I1814" s="3" t="str">
        <f t="shared" si="114"/>
        <v>R</v>
      </c>
      <c r="J1814" s="3" t="str">
        <f t="shared" si="115"/>
        <v>W</v>
      </c>
    </row>
    <row r="1815" spans="1:10" x14ac:dyDescent="0.25">
      <c r="A1815" t="s">
        <v>1036</v>
      </c>
      <c r="B1815" t="s">
        <v>1037</v>
      </c>
      <c r="C1815">
        <v>605</v>
      </c>
      <c r="D1815" t="s">
        <v>1038</v>
      </c>
      <c r="F1815">
        <v>96.5</v>
      </c>
      <c r="G1815" s="3">
        <f t="shared" si="112"/>
        <v>11</v>
      </c>
      <c r="H1815" s="3" t="str">
        <f t="shared" si="113"/>
        <v>T</v>
      </c>
      <c r="I1815" s="3" t="str">
        <f t="shared" si="114"/>
        <v>N</v>
      </c>
      <c r="J1815" s="3" t="str">
        <f t="shared" si="115"/>
        <v>W</v>
      </c>
    </row>
    <row r="1816" spans="1:10" x14ac:dyDescent="0.25">
      <c r="A1816" t="s">
        <v>60</v>
      </c>
      <c r="B1816" t="s">
        <v>61</v>
      </c>
      <c r="C1816">
        <v>242</v>
      </c>
      <c r="D1816" t="s">
        <v>62</v>
      </c>
      <c r="F1816">
        <v>99</v>
      </c>
      <c r="G1816" s="3">
        <f t="shared" si="112"/>
        <v>11</v>
      </c>
      <c r="H1816" s="3" t="str">
        <f t="shared" si="113"/>
        <v>V</v>
      </c>
      <c r="I1816" s="3" t="str">
        <f t="shared" si="114"/>
        <v>R</v>
      </c>
      <c r="J1816" s="3" t="str">
        <f t="shared" si="115"/>
        <v>W</v>
      </c>
    </row>
    <row r="1817" spans="1:10" x14ac:dyDescent="0.25">
      <c r="A1817" t="s">
        <v>4561</v>
      </c>
      <c r="B1817" t="s">
        <v>4562</v>
      </c>
      <c r="C1817">
        <v>187</v>
      </c>
      <c r="D1817" t="s">
        <v>8976</v>
      </c>
      <c r="E1817" t="s">
        <v>8910</v>
      </c>
      <c r="F1817">
        <v>99</v>
      </c>
      <c r="G1817" s="3">
        <f t="shared" si="112"/>
        <v>11</v>
      </c>
      <c r="H1817" s="3" t="str">
        <f t="shared" si="113"/>
        <v>V</v>
      </c>
      <c r="I1817" s="3" t="str">
        <f t="shared" si="114"/>
        <v>Y</v>
      </c>
      <c r="J1817" s="3" t="str">
        <f t="shared" si="115"/>
        <v>W</v>
      </c>
    </row>
    <row r="1818" spans="1:10" x14ac:dyDescent="0.25">
      <c r="A1818" t="s">
        <v>3169</v>
      </c>
      <c r="B1818" t="s">
        <v>3170</v>
      </c>
      <c r="C1818">
        <v>47</v>
      </c>
      <c r="D1818" t="s">
        <v>3171</v>
      </c>
      <c r="F1818">
        <v>99</v>
      </c>
      <c r="G1818" s="3">
        <f t="shared" si="112"/>
        <v>11</v>
      </c>
      <c r="H1818" s="3" t="str">
        <f t="shared" si="113"/>
        <v>V</v>
      </c>
      <c r="I1818" s="3" t="str">
        <f t="shared" si="114"/>
        <v>K</v>
      </c>
      <c r="J1818" s="3" t="str">
        <f t="shared" si="115"/>
        <v>Y</v>
      </c>
    </row>
    <row r="1819" spans="1:10" x14ac:dyDescent="0.25">
      <c r="A1819" t="s">
        <v>3405</v>
      </c>
      <c r="B1819" t="s">
        <v>3406</v>
      </c>
      <c r="C1819">
        <v>49</v>
      </c>
      <c r="D1819" t="s">
        <v>3408</v>
      </c>
      <c r="F1819">
        <v>99</v>
      </c>
      <c r="G1819" s="3">
        <f t="shared" si="112"/>
        <v>11</v>
      </c>
      <c r="H1819" s="3" t="str">
        <f t="shared" si="113"/>
        <v>G</v>
      </c>
      <c r="I1819" s="3" t="str">
        <f t="shared" si="114"/>
        <v>K</v>
      </c>
      <c r="J1819" s="3" t="str">
        <f t="shared" si="115"/>
        <v>W</v>
      </c>
    </row>
    <row r="1820" spans="1:10" x14ac:dyDescent="0.25">
      <c r="A1820" t="s">
        <v>416</v>
      </c>
      <c r="B1820" t="s">
        <v>417</v>
      </c>
      <c r="C1820">
        <v>58</v>
      </c>
      <c r="D1820" t="s">
        <v>5596</v>
      </c>
      <c r="F1820">
        <v>99</v>
      </c>
      <c r="G1820" s="3">
        <f t="shared" si="112"/>
        <v>11</v>
      </c>
      <c r="H1820" s="3" t="str">
        <f t="shared" si="113"/>
        <v>G</v>
      </c>
      <c r="I1820" s="3" t="str">
        <f t="shared" si="114"/>
        <v>E</v>
      </c>
      <c r="J1820" s="3" t="str">
        <f t="shared" si="115"/>
        <v>Y</v>
      </c>
    </row>
    <row r="1821" spans="1:10" x14ac:dyDescent="0.25">
      <c r="A1821" t="s">
        <v>464</v>
      </c>
      <c r="B1821" t="s">
        <v>465</v>
      </c>
      <c r="C1821">
        <v>209</v>
      </c>
      <c r="D1821" t="s">
        <v>10572</v>
      </c>
      <c r="F1821">
        <v>99</v>
      </c>
      <c r="G1821" s="3">
        <f t="shared" si="112"/>
        <v>11</v>
      </c>
      <c r="H1821" s="3" t="str">
        <f t="shared" si="113"/>
        <v>I</v>
      </c>
      <c r="I1821" s="3" t="str">
        <f t="shared" si="114"/>
        <v>E</v>
      </c>
      <c r="J1821" s="3" t="str">
        <f t="shared" si="115"/>
        <v>K</v>
      </c>
    </row>
    <row r="1822" spans="1:10" x14ac:dyDescent="0.25">
      <c r="A1822" t="s">
        <v>9161</v>
      </c>
      <c r="B1822" t="s">
        <v>9162</v>
      </c>
      <c r="C1822">
        <v>65</v>
      </c>
      <c r="D1822" t="s">
        <v>10147</v>
      </c>
      <c r="F1822">
        <v>98.8</v>
      </c>
      <c r="G1822" s="3">
        <f t="shared" si="112"/>
        <v>11</v>
      </c>
      <c r="H1822" s="3" t="str">
        <f t="shared" si="113"/>
        <v>L</v>
      </c>
      <c r="I1822" s="3" t="str">
        <f t="shared" si="114"/>
        <v>Q</v>
      </c>
      <c r="J1822" s="3" t="str">
        <f t="shared" si="115"/>
        <v>S</v>
      </c>
    </row>
    <row r="1823" spans="1:10" x14ac:dyDescent="0.25">
      <c r="A1823" t="s">
        <v>2928</v>
      </c>
      <c r="B1823" t="s">
        <v>2929</v>
      </c>
      <c r="C1823">
        <v>163</v>
      </c>
      <c r="D1823" t="s">
        <v>8550</v>
      </c>
      <c r="E1823" t="s">
        <v>595</v>
      </c>
      <c r="F1823">
        <v>99</v>
      </c>
      <c r="G1823" s="3">
        <f t="shared" si="112"/>
        <v>11</v>
      </c>
      <c r="H1823" s="3" t="str">
        <f t="shared" si="113"/>
        <v>P</v>
      </c>
      <c r="I1823" s="3" t="str">
        <f t="shared" si="114"/>
        <v>I</v>
      </c>
      <c r="J1823" s="3" t="str">
        <f t="shared" si="115"/>
        <v>W</v>
      </c>
    </row>
    <row r="1824" spans="1:10" x14ac:dyDescent="0.25">
      <c r="A1824" t="s">
        <v>2928</v>
      </c>
      <c r="B1824" t="s">
        <v>2929</v>
      </c>
      <c r="C1824">
        <v>163</v>
      </c>
      <c r="D1824" t="s">
        <v>8550</v>
      </c>
      <c r="F1824">
        <v>98.5</v>
      </c>
      <c r="G1824" s="3">
        <f t="shared" si="112"/>
        <v>11</v>
      </c>
      <c r="H1824" s="3" t="str">
        <f t="shared" si="113"/>
        <v>P</v>
      </c>
      <c r="I1824" s="3" t="str">
        <f t="shared" si="114"/>
        <v>I</v>
      </c>
      <c r="J1824" s="3" t="str">
        <f t="shared" si="115"/>
        <v>W</v>
      </c>
    </row>
    <row r="1825" spans="1:10" x14ac:dyDescent="0.25">
      <c r="A1825" t="s">
        <v>3876</v>
      </c>
      <c r="B1825" t="s">
        <v>3877</v>
      </c>
      <c r="C1825">
        <v>294</v>
      </c>
      <c r="D1825" t="s">
        <v>10008</v>
      </c>
      <c r="F1825">
        <v>99</v>
      </c>
      <c r="G1825" s="3">
        <f t="shared" si="112"/>
        <v>11</v>
      </c>
      <c r="H1825" s="3" t="str">
        <f t="shared" si="113"/>
        <v>T</v>
      </c>
      <c r="I1825" s="3" t="str">
        <f t="shared" si="114"/>
        <v>S</v>
      </c>
      <c r="J1825" s="3" t="str">
        <f t="shared" si="115"/>
        <v>W</v>
      </c>
    </row>
    <row r="1826" spans="1:10" x14ac:dyDescent="0.25">
      <c r="A1826" t="s">
        <v>3702</v>
      </c>
      <c r="B1826" t="s">
        <v>3703</v>
      </c>
      <c r="C1826">
        <v>17</v>
      </c>
      <c r="D1826" t="s">
        <v>3704</v>
      </c>
      <c r="F1826">
        <v>99</v>
      </c>
      <c r="G1826" s="3">
        <f t="shared" si="112"/>
        <v>11</v>
      </c>
      <c r="H1826" s="3" t="str">
        <f t="shared" si="113"/>
        <v>A</v>
      </c>
      <c r="I1826" s="3" t="str">
        <f t="shared" si="114"/>
        <v>Q</v>
      </c>
      <c r="J1826" s="3" t="str">
        <f t="shared" si="115"/>
        <v>W</v>
      </c>
    </row>
    <row r="1827" spans="1:10" x14ac:dyDescent="0.25">
      <c r="A1827" t="s">
        <v>2917</v>
      </c>
      <c r="B1827" t="s">
        <v>2918</v>
      </c>
      <c r="C1827">
        <v>1087</v>
      </c>
      <c r="D1827" t="s">
        <v>2919</v>
      </c>
      <c r="F1827">
        <v>99</v>
      </c>
      <c r="G1827" s="3">
        <f t="shared" si="112"/>
        <v>11</v>
      </c>
      <c r="H1827" s="3" t="str">
        <f t="shared" si="113"/>
        <v>A</v>
      </c>
      <c r="I1827" s="3" t="str">
        <f t="shared" si="114"/>
        <v>N</v>
      </c>
      <c r="J1827" s="3" t="str">
        <f t="shared" si="115"/>
        <v>W</v>
      </c>
    </row>
    <row r="1828" spans="1:10" x14ac:dyDescent="0.25">
      <c r="A1828" t="s">
        <v>6013</v>
      </c>
      <c r="B1828" t="s">
        <v>6014</v>
      </c>
      <c r="C1828">
        <v>88</v>
      </c>
      <c r="D1828" t="s">
        <v>10162</v>
      </c>
      <c r="F1828">
        <v>99</v>
      </c>
      <c r="G1828" s="3">
        <f t="shared" si="112"/>
        <v>11</v>
      </c>
      <c r="H1828" s="3" t="str">
        <f t="shared" si="113"/>
        <v>S</v>
      </c>
      <c r="I1828" s="3" t="str">
        <f t="shared" si="114"/>
        <v>Q</v>
      </c>
      <c r="J1828" s="3" t="str">
        <f t="shared" si="115"/>
        <v>F</v>
      </c>
    </row>
    <row r="1829" spans="1:10" x14ac:dyDescent="0.25">
      <c r="A1829" t="s">
        <v>2490</v>
      </c>
      <c r="B1829" t="s">
        <v>2491</v>
      </c>
      <c r="C1829">
        <v>309</v>
      </c>
      <c r="D1829" t="s">
        <v>2492</v>
      </c>
      <c r="F1829">
        <v>96.7</v>
      </c>
      <c r="G1829" s="3">
        <f t="shared" si="112"/>
        <v>11</v>
      </c>
      <c r="H1829" s="3" t="str">
        <f t="shared" si="113"/>
        <v>T</v>
      </c>
      <c r="I1829" s="3" t="str">
        <f t="shared" si="114"/>
        <v>R</v>
      </c>
      <c r="J1829" s="3" t="str">
        <f t="shared" si="115"/>
        <v>W</v>
      </c>
    </row>
    <row r="1830" spans="1:10" x14ac:dyDescent="0.25">
      <c r="A1830" t="s">
        <v>760</v>
      </c>
      <c r="B1830" t="s">
        <v>761</v>
      </c>
      <c r="C1830">
        <v>355</v>
      </c>
      <c r="D1830" t="s">
        <v>10508</v>
      </c>
      <c r="F1830">
        <v>95.9</v>
      </c>
      <c r="G1830" s="3">
        <f t="shared" si="112"/>
        <v>11</v>
      </c>
      <c r="H1830" s="3" t="str">
        <f t="shared" si="113"/>
        <v>A</v>
      </c>
      <c r="I1830" s="3" t="str">
        <f t="shared" si="114"/>
        <v>H</v>
      </c>
      <c r="J1830" s="3" t="str">
        <f t="shared" si="115"/>
        <v>W</v>
      </c>
    </row>
    <row r="1831" spans="1:10" x14ac:dyDescent="0.25">
      <c r="A1831" t="s">
        <v>2341</v>
      </c>
      <c r="B1831" t="s">
        <v>2342</v>
      </c>
      <c r="C1831">
        <v>615</v>
      </c>
      <c r="D1831" t="s">
        <v>2343</v>
      </c>
      <c r="F1831">
        <v>99</v>
      </c>
      <c r="G1831" s="3">
        <f t="shared" si="112"/>
        <v>11</v>
      </c>
      <c r="H1831" s="3" t="str">
        <f t="shared" si="113"/>
        <v>A</v>
      </c>
      <c r="I1831" s="3" t="str">
        <f t="shared" si="114"/>
        <v>I</v>
      </c>
      <c r="J1831" s="3" t="str">
        <f t="shared" si="115"/>
        <v>F</v>
      </c>
    </row>
    <row r="1832" spans="1:10" x14ac:dyDescent="0.25">
      <c r="A1832" t="s">
        <v>8369</v>
      </c>
      <c r="B1832" t="s">
        <v>8370</v>
      </c>
      <c r="C1832">
        <v>416</v>
      </c>
      <c r="D1832" t="s">
        <v>8371</v>
      </c>
      <c r="F1832">
        <v>99</v>
      </c>
      <c r="G1832" s="3">
        <f t="shared" si="112"/>
        <v>11</v>
      </c>
      <c r="H1832" s="3" t="str">
        <f t="shared" si="113"/>
        <v>S</v>
      </c>
      <c r="I1832" s="3" t="str">
        <f t="shared" si="114"/>
        <v>S</v>
      </c>
      <c r="J1832" s="3" t="str">
        <f t="shared" si="115"/>
        <v>W</v>
      </c>
    </row>
    <row r="1833" spans="1:10" x14ac:dyDescent="0.25">
      <c r="A1833" t="s">
        <v>691</v>
      </c>
      <c r="B1833" t="s">
        <v>692</v>
      </c>
      <c r="C1833">
        <v>187</v>
      </c>
      <c r="D1833" t="s">
        <v>5654</v>
      </c>
      <c r="F1833">
        <v>98.5</v>
      </c>
      <c r="G1833" s="3">
        <f t="shared" si="112"/>
        <v>11</v>
      </c>
      <c r="H1833" s="3" t="str">
        <f t="shared" si="113"/>
        <v>S</v>
      </c>
      <c r="I1833" s="3" t="str">
        <f t="shared" si="114"/>
        <v>H</v>
      </c>
      <c r="J1833" s="3" t="str">
        <f t="shared" si="115"/>
        <v>Y</v>
      </c>
    </row>
    <row r="1834" spans="1:10" x14ac:dyDescent="0.25">
      <c r="A1834" t="s">
        <v>488</v>
      </c>
      <c r="B1834" t="s">
        <v>489</v>
      </c>
      <c r="C1834">
        <v>479</v>
      </c>
      <c r="D1834" t="s">
        <v>491</v>
      </c>
      <c r="E1834" t="s">
        <v>197</v>
      </c>
      <c r="F1834">
        <v>98.2</v>
      </c>
      <c r="G1834" s="3">
        <f t="shared" si="112"/>
        <v>11</v>
      </c>
      <c r="H1834" s="3" t="str">
        <f t="shared" si="113"/>
        <v>S</v>
      </c>
      <c r="I1834" s="3" t="str">
        <f t="shared" si="114"/>
        <v>M</v>
      </c>
      <c r="J1834" s="3" t="str">
        <f t="shared" si="115"/>
        <v>W</v>
      </c>
    </row>
    <row r="1835" spans="1:10" x14ac:dyDescent="0.25">
      <c r="A1835" t="s">
        <v>488</v>
      </c>
      <c r="B1835" t="s">
        <v>489</v>
      </c>
      <c r="C1835">
        <v>479</v>
      </c>
      <c r="D1835" t="s">
        <v>491</v>
      </c>
      <c r="E1835" t="s">
        <v>1219</v>
      </c>
      <c r="F1835">
        <v>99</v>
      </c>
      <c r="G1835" s="3">
        <f t="shared" si="112"/>
        <v>11</v>
      </c>
      <c r="H1835" s="3" t="str">
        <f t="shared" si="113"/>
        <v>S</v>
      </c>
      <c r="I1835" s="3" t="str">
        <f t="shared" si="114"/>
        <v>M</v>
      </c>
      <c r="J1835" s="3" t="str">
        <f t="shared" si="115"/>
        <v>W</v>
      </c>
    </row>
    <row r="1836" spans="1:10" x14ac:dyDescent="0.25">
      <c r="A1836" t="s">
        <v>6905</v>
      </c>
      <c r="B1836" t="s">
        <v>6906</v>
      </c>
      <c r="C1836">
        <v>14</v>
      </c>
      <c r="D1836" t="s">
        <v>6907</v>
      </c>
      <c r="F1836">
        <v>99</v>
      </c>
      <c r="G1836" s="3">
        <f t="shared" si="112"/>
        <v>11</v>
      </c>
      <c r="H1836" s="3" t="str">
        <f t="shared" si="113"/>
        <v>S</v>
      </c>
      <c r="I1836" s="3" t="str">
        <f t="shared" si="114"/>
        <v>H</v>
      </c>
      <c r="J1836" s="3" t="str">
        <f t="shared" si="115"/>
        <v>W</v>
      </c>
    </row>
    <row r="1837" spans="1:10" x14ac:dyDescent="0.25">
      <c r="A1837" t="s">
        <v>9986</v>
      </c>
      <c r="B1837" t="s">
        <v>9987</v>
      </c>
      <c r="C1837">
        <v>389</v>
      </c>
      <c r="D1837" t="s">
        <v>9988</v>
      </c>
      <c r="F1837">
        <v>97.8</v>
      </c>
      <c r="G1837" s="3">
        <f t="shared" si="112"/>
        <v>11</v>
      </c>
      <c r="H1837" s="3" t="str">
        <f t="shared" si="113"/>
        <v>S</v>
      </c>
      <c r="I1837" s="3" t="str">
        <f t="shared" si="114"/>
        <v>A</v>
      </c>
      <c r="J1837" s="3" t="str">
        <f t="shared" si="115"/>
        <v>F</v>
      </c>
    </row>
    <row r="1838" spans="1:10" x14ac:dyDescent="0.25">
      <c r="A1838" t="s">
        <v>3829</v>
      </c>
      <c r="B1838" t="s">
        <v>3830</v>
      </c>
      <c r="C1838">
        <v>228</v>
      </c>
      <c r="D1838" t="s">
        <v>3831</v>
      </c>
      <c r="F1838">
        <v>99</v>
      </c>
      <c r="G1838" s="3">
        <f t="shared" si="112"/>
        <v>11</v>
      </c>
      <c r="H1838" s="3" t="str">
        <f t="shared" si="113"/>
        <v>S</v>
      </c>
      <c r="I1838" s="3" t="str">
        <f t="shared" si="114"/>
        <v>D</v>
      </c>
      <c r="J1838" s="3" t="str">
        <f t="shared" si="115"/>
        <v>W</v>
      </c>
    </row>
    <row r="1839" spans="1:10" x14ac:dyDescent="0.25">
      <c r="A1839" t="s">
        <v>3807</v>
      </c>
      <c r="B1839" t="s">
        <v>3808</v>
      </c>
      <c r="C1839">
        <v>362</v>
      </c>
      <c r="D1839" t="s">
        <v>3809</v>
      </c>
      <c r="F1839">
        <v>97.2</v>
      </c>
      <c r="G1839" s="3">
        <f t="shared" si="112"/>
        <v>11</v>
      </c>
      <c r="H1839" s="3" t="str">
        <f t="shared" si="113"/>
        <v>S</v>
      </c>
      <c r="I1839" s="3" t="str">
        <f t="shared" si="114"/>
        <v>H</v>
      </c>
      <c r="J1839" s="3" t="str">
        <f t="shared" si="115"/>
        <v>W</v>
      </c>
    </row>
    <row r="1840" spans="1:10" x14ac:dyDescent="0.25">
      <c r="A1840" t="s">
        <v>1758</v>
      </c>
      <c r="B1840" t="s">
        <v>1759</v>
      </c>
      <c r="C1840">
        <v>132</v>
      </c>
      <c r="D1840" t="s">
        <v>1760</v>
      </c>
      <c r="E1840" t="s">
        <v>259</v>
      </c>
      <c r="F1840">
        <v>99</v>
      </c>
      <c r="G1840" s="3">
        <f t="shared" si="112"/>
        <v>11</v>
      </c>
      <c r="H1840" s="3" t="str">
        <f t="shared" si="113"/>
        <v>T</v>
      </c>
      <c r="I1840" s="3" t="str">
        <f t="shared" si="114"/>
        <v>V</v>
      </c>
      <c r="J1840" s="3" t="str">
        <f t="shared" si="115"/>
        <v>W</v>
      </c>
    </row>
    <row r="1841" spans="1:10" x14ac:dyDescent="0.25">
      <c r="A1841" t="s">
        <v>1758</v>
      </c>
      <c r="B1841" t="s">
        <v>1759</v>
      </c>
      <c r="C1841">
        <v>132</v>
      </c>
      <c r="D1841" t="s">
        <v>1760</v>
      </c>
      <c r="E1841" t="s">
        <v>595</v>
      </c>
      <c r="F1841">
        <v>99</v>
      </c>
      <c r="G1841" s="3">
        <f t="shared" si="112"/>
        <v>11</v>
      </c>
      <c r="H1841" s="3" t="str">
        <f t="shared" si="113"/>
        <v>T</v>
      </c>
      <c r="I1841" s="3" t="str">
        <f t="shared" si="114"/>
        <v>V</v>
      </c>
      <c r="J1841" s="3" t="str">
        <f t="shared" si="115"/>
        <v>W</v>
      </c>
    </row>
    <row r="1842" spans="1:10" x14ac:dyDescent="0.25">
      <c r="A1842" t="s">
        <v>1758</v>
      </c>
      <c r="B1842" t="s">
        <v>1759</v>
      </c>
      <c r="C1842">
        <v>132</v>
      </c>
      <c r="D1842" t="s">
        <v>1760</v>
      </c>
      <c r="E1842" t="s">
        <v>289</v>
      </c>
      <c r="F1842">
        <v>99</v>
      </c>
      <c r="G1842" s="3">
        <f t="shared" si="112"/>
        <v>11</v>
      </c>
      <c r="H1842" s="3" t="str">
        <f t="shared" si="113"/>
        <v>T</v>
      </c>
      <c r="I1842" s="3" t="str">
        <f t="shared" si="114"/>
        <v>V</v>
      </c>
      <c r="J1842" s="3" t="str">
        <f t="shared" si="115"/>
        <v>W</v>
      </c>
    </row>
    <row r="1843" spans="1:10" x14ac:dyDescent="0.25">
      <c r="A1843" t="s">
        <v>1758</v>
      </c>
      <c r="B1843" t="s">
        <v>1759</v>
      </c>
      <c r="C1843">
        <v>132</v>
      </c>
      <c r="D1843" t="s">
        <v>1760</v>
      </c>
      <c r="F1843">
        <v>99</v>
      </c>
      <c r="G1843" s="3">
        <f t="shared" si="112"/>
        <v>11</v>
      </c>
      <c r="H1843" s="3" t="str">
        <f t="shared" si="113"/>
        <v>T</v>
      </c>
      <c r="I1843" s="3" t="str">
        <f t="shared" si="114"/>
        <v>V</v>
      </c>
      <c r="J1843" s="3" t="str">
        <f t="shared" si="115"/>
        <v>W</v>
      </c>
    </row>
    <row r="1844" spans="1:10" x14ac:dyDescent="0.25">
      <c r="A1844" t="s">
        <v>1191</v>
      </c>
      <c r="B1844" t="s">
        <v>1192</v>
      </c>
      <c r="C1844">
        <v>390</v>
      </c>
      <c r="D1844" t="s">
        <v>8699</v>
      </c>
      <c r="F1844">
        <v>99</v>
      </c>
      <c r="G1844" s="3">
        <f t="shared" si="112"/>
        <v>11</v>
      </c>
      <c r="H1844" s="3" t="str">
        <f t="shared" si="113"/>
        <v>T</v>
      </c>
      <c r="I1844" s="3" t="str">
        <f t="shared" si="114"/>
        <v>P</v>
      </c>
      <c r="J1844" s="3" t="str">
        <f t="shared" si="115"/>
        <v>W</v>
      </c>
    </row>
    <row r="1845" spans="1:10" x14ac:dyDescent="0.25">
      <c r="A1845" t="s">
        <v>9029</v>
      </c>
      <c r="B1845" t="s">
        <v>9030</v>
      </c>
      <c r="C1845">
        <v>398</v>
      </c>
      <c r="D1845" t="s">
        <v>9031</v>
      </c>
      <c r="E1845" t="s">
        <v>595</v>
      </c>
      <c r="F1845">
        <v>99</v>
      </c>
      <c r="G1845" s="3">
        <f t="shared" si="112"/>
        <v>11</v>
      </c>
      <c r="H1845" s="3" t="str">
        <f t="shared" si="113"/>
        <v>T</v>
      </c>
      <c r="I1845" s="3" t="str">
        <f t="shared" si="114"/>
        <v>H</v>
      </c>
      <c r="J1845" s="3" t="str">
        <f t="shared" si="115"/>
        <v>W</v>
      </c>
    </row>
    <row r="1846" spans="1:10" x14ac:dyDescent="0.25">
      <c r="A1846" t="s">
        <v>9029</v>
      </c>
      <c r="B1846" t="s">
        <v>9030</v>
      </c>
      <c r="C1846">
        <v>398</v>
      </c>
      <c r="D1846" t="s">
        <v>9031</v>
      </c>
      <c r="E1846" t="s">
        <v>289</v>
      </c>
      <c r="F1846">
        <v>96.9</v>
      </c>
      <c r="G1846" s="3">
        <f t="shared" si="112"/>
        <v>11</v>
      </c>
      <c r="H1846" s="3" t="str">
        <f t="shared" si="113"/>
        <v>T</v>
      </c>
      <c r="I1846" s="3" t="str">
        <f t="shared" si="114"/>
        <v>H</v>
      </c>
      <c r="J1846" s="3" t="str">
        <f t="shared" si="115"/>
        <v>W</v>
      </c>
    </row>
    <row r="1847" spans="1:10" x14ac:dyDescent="0.25">
      <c r="A1847" t="s">
        <v>9029</v>
      </c>
      <c r="B1847" t="s">
        <v>9030</v>
      </c>
      <c r="C1847">
        <v>398</v>
      </c>
      <c r="D1847" t="s">
        <v>9031</v>
      </c>
      <c r="F1847">
        <v>99</v>
      </c>
      <c r="G1847" s="3">
        <f t="shared" si="112"/>
        <v>11</v>
      </c>
      <c r="H1847" s="3" t="str">
        <f t="shared" si="113"/>
        <v>T</v>
      </c>
      <c r="I1847" s="3" t="str">
        <f t="shared" si="114"/>
        <v>H</v>
      </c>
      <c r="J1847" s="3" t="str">
        <f t="shared" si="115"/>
        <v>W</v>
      </c>
    </row>
    <row r="1848" spans="1:10" x14ac:dyDescent="0.25">
      <c r="A1848" t="s">
        <v>1152</v>
      </c>
      <c r="B1848" t="s">
        <v>1153</v>
      </c>
      <c r="C1848">
        <v>248</v>
      </c>
      <c r="D1848" t="s">
        <v>1154</v>
      </c>
      <c r="F1848">
        <v>99</v>
      </c>
      <c r="G1848" s="3">
        <f t="shared" si="112"/>
        <v>11</v>
      </c>
      <c r="H1848" s="3" t="str">
        <f t="shared" si="113"/>
        <v>T</v>
      </c>
      <c r="I1848" s="3" t="str">
        <f t="shared" si="114"/>
        <v>Y</v>
      </c>
      <c r="J1848" s="3" t="str">
        <f t="shared" si="115"/>
        <v>Y</v>
      </c>
    </row>
    <row r="1849" spans="1:10" x14ac:dyDescent="0.25">
      <c r="A1849" t="s">
        <v>6</v>
      </c>
      <c r="B1849" t="s">
        <v>7</v>
      </c>
      <c r="C1849">
        <v>1045</v>
      </c>
      <c r="D1849" t="s">
        <v>9939</v>
      </c>
      <c r="E1849" t="s">
        <v>2227</v>
      </c>
      <c r="F1849">
        <v>99</v>
      </c>
      <c r="G1849" s="3">
        <f t="shared" si="112"/>
        <v>11</v>
      </c>
      <c r="H1849" s="3" t="str">
        <f t="shared" si="113"/>
        <v>T</v>
      </c>
      <c r="I1849" s="3" t="str">
        <f t="shared" si="114"/>
        <v>E</v>
      </c>
      <c r="J1849" s="3" t="str">
        <f t="shared" si="115"/>
        <v>W</v>
      </c>
    </row>
    <row r="1850" spans="1:10" x14ac:dyDescent="0.25">
      <c r="A1850" t="s">
        <v>6</v>
      </c>
      <c r="B1850" t="s">
        <v>7</v>
      </c>
      <c r="C1850">
        <v>1045</v>
      </c>
      <c r="D1850" t="s">
        <v>9939</v>
      </c>
      <c r="E1850" t="s">
        <v>289</v>
      </c>
      <c r="F1850">
        <v>97.8</v>
      </c>
      <c r="G1850" s="3">
        <f t="shared" si="112"/>
        <v>11</v>
      </c>
      <c r="H1850" s="3" t="str">
        <f t="shared" si="113"/>
        <v>T</v>
      </c>
      <c r="I1850" s="3" t="str">
        <f t="shared" si="114"/>
        <v>E</v>
      </c>
      <c r="J1850" s="3" t="str">
        <f t="shared" si="115"/>
        <v>W</v>
      </c>
    </row>
    <row r="1851" spans="1:10" x14ac:dyDescent="0.25">
      <c r="A1851" t="s">
        <v>6</v>
      </c>
      <c r="B1851" t="s">
        <v>7</v>
      </c>
      <c r="C1851">
        <v>1045</v>
      </c>
      <c r="D1851" t="s">
        <v>9939</v>
      </c>
      <c r="F1851">
        <v>99</v>
      </c>
      <c r="G1851" s="3">
        <f t="shared" si="112"/>
        <v>11</v>
      </c>
      <c r="H1851" s="3" t="str">
        <f t="shared" si="113"/>
        <v>T</v>
      </c>
      <c r="I1851" s="3" t="str">
        <f t="shared" si="114"/>
        <v>E</v>
      </c>
      <c r="J1851" s="3" t="str">
        <f t="shared" si="115"/>
        <v>W</v>
      </c>
    </row>
    <row r="1852" spans="1:10" x14ac:dyDescent="0.25">
      <c r="A1852" t="s">
        <v>1361</v>
      </c>
      <c r="B1852" t="s">
        <v>1362</v>
      </c>
      <c r="C1852">
        <v>46</v>
      </c>
      <c r="D1852" t="s">
        <v>1364</v>
      </c>
      <c r="E1852" t="s">
        <v>259</v>
      </c>
      <c r="F1852">
        <v>99</v>
      </c>
      <c r="G1852" s="3">
        <f t="shared" si="112"/>
        <v>11</v>
      </c>
      <c r="H1852" s="3" t="str">
        <f t="shared" si="113"/>
        <v>T</v>
      </c>
      <c r="I1852" s="3" t="str">
        <f t="shared" si="114"/>
        <v>A</v>
      </c>
      <c r="J1852" s="3" t="str">
        <f t="shared" si="115"/>
        <v>W</v>
      </c>
    </row>
    <row r="1853" spans="1:10" x14ac:dyDescent="0.25">
      <c r="A1853" t="s">
        <v>1361</v>
      </c>
      <c r="B1853" t="s">
        <v>1362</v>
      </c>
      <c r="C1853">
        <v>46</v>
      </c>
      <c r="D1853" t="s">
        <v>1364</v>
      </c>
      <c r="E1853" t="s">
        <v>303</v>
      </c>
      <c r="F1853">
        <v>99</v>
      </c>
      <c r="G1853" s="3">
        <f t="shared" si="112"/>
        <v>11</v>
      </c>
      <c r="H1853" s="3" t="str">
        <f t="shared" si="113"/>
        <v>T</v>
      </c>
      <c r="I1853" s="3" t="str">
        <f t="shared" si="114"/>
        <v>A</v>
      </c>
      <c r="J1853" s="3" t="str">
        <f t="shared" si="115"/>
        <v>W</v>
      </c>
    </row>
    <row r="1854" spans="1:10" x14ac:dyDescent="0.25">
      <c r="A1854" t="s">
        <v>1361</v>
      </c>
      <c r="B1854" t="s">
        <v>1362</v>
      </c>
      <c r="C1854">
        <v>46</v>
      </c>
      <c r="D1854" t="s">
        <v>1364</v>
      </c>
      <c r="E1854" t="s">
        <v>1365</v>
      </c>
      <c r="F1854">
        <v>99</v>
      </c>
      <c r="G1854" s="3">
        <f t="shared" si="112"/>
        <v>11</v>
      </c>
      <c r="H1854" s="3" t="str">
        <f t="shared" si="113"/>
        <v>T</v>
      </c>
      <c r="I1854" s="3" t="str">
        <f t="shared" si="114"/>
        <v>A</v>
      </c>
      <c r="J1854" s="3" t="str">
        <f t="shared" si="115"/>
        <v>W</v>
      </c>
    </row>
    <row r="1855" spans="1:10" x14ac:dyDescent="0.25">
      <c r="A1855" t="s">
        <v>1361</v>
      </c>
      <c r="B1855" t="s">
        <v>1362</v>
      </c>
      <c r="C1855">
        <v>46</v>
      </c>
      <c r="D1855" t="s">
        <v>1364</v>
      </c>
      <c r="E1855" t="s">
        <v>1366</v>
      </c>
      <c r="F1855">
        <v>99</v>
      </c>
      <c r="G1855" s="3">
        <f t="shared" si="112"/>
        <v>11</v>
      </c>
      <c r="H1855" s="3" t="str">
        <f t="shared" si="113"/>
        <v>T</v>
      </c>
      <c r="I1855" s="3" t="str">
        <f t="shared" si="114"/>
        <v>A</v>
      </c>
      <c r="J1855" s="3" t="str">
        <f t="shared" si="115"/>
        <v>W</v>
      </c>
    </row>
    <row r="1856" spans="1:10" x14ac:dyDescent="0.25">
      <c r="A1856" t="s">
        <v>1361</v>
      </c>
      <c r="B1856" t="s">
        <v>1362</v>
      </c>
      <c r="C1856">
        <v>46</v>
      </c>
      <c r="D1856" t="s">
        <v>1364</v>
      </c>
      <c r="E1856" t="s">
        <v>5161</v>
      </c>
      <c r="F1856">
        <v>99</v>
      </c>
      <c r="G1856" s="3">
        <f t="shared" si="112"/>
        <v>11</v>
      </c>
      <c r="H1856" s="3" t="str">
        <f t="shared" si="113"/>
        <v>T</v>
      </c>
      <c r="I1856" s="3" t="str">
        <f t="shared" si="114"/>
        <v>A</v>
      </c>
      <c r="J1856" s="3" t="str">
        <f t="shared" si="115"/>
        <v>W</v>
      </c>
    </row>
    <row r="1857" spans="1:10" x14ac:dyDescent="0.25">
      <c r="A1857" t="s">
        <v>1361</v>
      </c>
      <c r="B1857" t="s">
        <v>1362</v>
      </c>
      <c r="C1857">
        <v>46</v>
      </c>
      <c r="D1857" t="s">
        <v>1364</v>
      </c>
      <c r="F1857">
        <v>99</v>
      </c>
      <c r="G1857" s="3">
        <f t="shared" si="112"/>
        <v>11</v>
      </c>
      <c r="H1857" s="3" t="str">
        <f t="shared" si="113"/>
        <v>T</v>
      </c>
      <c r="I1857" s="3" t="str">
        <f t="shared" si="114"/>
        <v>A</v>
      </c>
      <c r="J1857" s="3" t="str">
        <f t="shared" si="115"/>
        <v>W</v>
      </c>
    </row>
    <row r="1858" spans="1:10" x14ac:dyDescent="0.25">
      <c r="A1858" t="s">
        <v>6270</v>
      </c>
      <c r="B1858" t="s">
        <v>6271</v>
      </c>
      <c r="C1858">
        <v>258</v>
      </c>
      <c r="D1858" t="s">
        <v>6272</v>
      </c>
      <c r="E1858" t="s">
        <v>259</v>
      </c>
      <c r="F1858">
        <v>99</v>
      </c>
      <c r="G1858" s="3">
        <f t="shared" ref="G1858:G1921" si="116">LEN(D1858)</f>
        <v>11</v>
      </c>
      <c r="H1858" s="3" t="str">
        <f t="shared" ref="H1858:H1921" si="117">MID(D1858,2,1)</f>
        <v>T</v>
      </c>
      <c r="I1858" s="3" t="str">
        <f t="shared" ref="I1858:I1921" si="118">MID(D1858,G1858-2,1)</f>
        <v>D</v>
      </c>
      <c r="J1858" s="3" t="str">
        <f t="shared" ref="J1858:J1921" si="119">RIGHT(D1858,1)</f>
        <v>W</v>
      </c>
    </row>
    <row r="1859" spans="1:10" x14ac:dyDescent="0.25">
      <c r="A1859" t="s">
        <v>6270</v>
      </c>
      <c r="B1859" t="s">
        <v>6271</v>
      </c>
      <c r="C1859">
        <v>258</v>
      </c>
      <c r="D1859" t="s">
        <v>6272</v>
      </c>
      <c r="E1859" t="s">
        <v>595</v>
      </c>
      <c r="F1859">
        <v>98.7</v>
      </c>
      <c r="G1859" s="3">
        <f t="shared" si="116"/>
        <v>11</v>
      </c>
      <c r="H1859" s="3" t="str">
        <f t="shared" si="117"/>
        <v>T</v>
      </c>
      <c r="I1859" s="3" t="str">
        <f t="shared" si="118"/>
        <v>D</v>
      </c>
      <c r="J1859" s="3" t="str">
        <f t="shared" si="119"/>
        <v>W</v>
      </c>
    </row>
    <row r="1860" spans="1:10" x14ac:dyDescent="0.25">
      <c r="A1860" t="s">
        <v>3450</v>
      </c>
      <c r="B1860" t="s">
        <v>3451</v>
      </c>
      <c r="C1860">
        <v>169</v>
      </c>
      <c r="D1860" t="s">
        <v>3452</v>
      </c>
      <c r="F1860">
        <v>99</v>
      </c>
      <c r="G1860" s="3">
        <f t="shared" si="116"/>
        <v>11</v>
      </c>
      <c r="H1860" s="3" t="str">
        <f t="shared" si="117"/>
        <v>T</v>
      </c>
      <c r="I1860" s="3" t="str">
        <f t="shared" si="118"/>
        <v>R</v>
      </c>
      <c r="J1860" s="3" t="str">
        <f t="shared" si="119"/>
        <v>F</v>
      </c>
    </row>
    <row r="1861" spans="1:10" x14ac:dyDescent="0.25">
      <c r="A1861" t="s">
        <v>1058</v>
      </c>
      <c r="B1861" t="s">
        <v>1059</v>
      </c>
      <c r="C1861">
        <v>465</v>
      </c>
      <c r="D1861" t="s">
        <v>1062</v>
      </c>
      <c r="F1861">
        <v>99</v>
      </c>
      <c r="G1861" s="3">
        <f t="shared" si="116"/>
        <v>11</v>
      </c>
      <c r="H1861" s="3" t="str">
        <f t="shared" si="117"/>
        <v>V</v>
      </c>
      <c r="I1861" s="3" t="str">
        <f t="shared" si="118"/>
        <v>L</v>
      </c>
      <c r="J1861" s="3" t="str">
        <f t="shared" si="119"/>
        <v>F</v>
      </c>
    </row>
    <row r="1862" spans="1:10" x14ac:dyDescent="0.25">
      <c r="A1862" t="s">
        <v>3370</v>
      </c>
      <c r="B1862" t="s">
        <v>3371</v>
      </c>
      <c r="C1862">
        <v>399</v>
      </c>
      <c r="D1862" t="s">
        <v>3372</v>
      </c>
      <c r="F1862">
        <v>99</v>
      </c>
      <c r="G1862" s="3">
        <f t="shared" si="116"/>
        <v>11</v>
      </c>
      <c r="H1862" s="3" t="str">
        <f t="shared" si="117"/>
        <v>V</v>
      </c>
      <c r="I1862" s="3" t="str">
        <f t="shared" si="118"/>
        <v>H</v>
      </c>
      <c r="J1862" s="3" t="str">
        <f t="shared" si="119"/>
        <v>W</v>
      </c>
    </row>
    <row r="1863" spans="1:10" x14ac:dyDescent="0.25">
      <c r="A1863" t="s">
        <v>6662</v>
      </c>
      <c r="B1863" t="s">
        <v>6663</v>
      </c>
      <c r="C1863">
        <v>1627</v>
      </c>
      <c r="D1863" t="s">
        <v>9647</v>
      </c>
      <c r="E1863" t="s">
        <v>360</v>
      </c>
      <c r="F1863">
        <v>99</v>
      </c>
      <c r="G1863" s="3">
        <f t="shared" si="116"/>
        <v>11</v>
      </c>
      <c r="H1863" s="3" t="str">
        <f t="shared" si="117"/>
        <v>S</v>
      </c>
      <c r="I1863" s="3" t="str">
        <f t="shared" si="118"/>
        <v>R</v>
      </c>
      <c r="J1863" s="3" t="str">
        <f t="shared" si="119"/>
        <v>W</v>
      </c>
    </row>
    <row r="1864" spans="1:10" x14ac:dyDescent="0.25">
      <c r="A1864" t="s">
        <v>6662</v>
      </c>
      <c r="B1864" t="s">
        <v>6663</v>
      </c>
      <c r="C1864">
        <v>1627</v>
      </c>
      <c r="D1864" t="s">
        <v>9647</v>
      </c>
      <c r="F1864">
        <v>99</v>
      </c>
      <c r="G1864" s="3">
        <f t="shared" si="116"/>
        <v>11</v>
      </c>
      <c r="H1864" s="3" t="str">
        <f t="shared" si="117"/>
        <v>S</v>
      </c>
      <c r="I1864" s="3" t="str">
        <f t="shared" si="118"/>
        <v>R</v>
      </c>
      <c r="J1864" s="3" t="str">
        <f t="shared" si="119"/>
        <v>W</v>
      </c>
    </row>
    <row r="1865" spans="1:10" x14ac:dyDescent="0.25">
      <c r="A1865" t="s">
        <v>3206</v>
      </c>
      <c r="B1865" t="s">
        <v>3207</v>
      </c>
      <c r="C1865">
        <v>179</v>
      </c>
      <c r="D1865" t="s">
        <v>3208</v>
      </c>
      <c r="F1865">
        <v>98.7</v>
      </c>
      <c r="G1865" s="3">
        <f t="shared" si="116"/>
        <v>11</v>
      </c>
      <c r="H1865" s="3" t="str">
        <f t="shared" si="117"/>
        <v>S</v>
      </c>
      <c r="I1865" s="3" t="str">
        <f t="shared" si="118"/>
        <v>S</v>
      </c>
      <c r="J1865" s="3" t="str">
        <f t="shared" si="119"/>
        <v>W</v>
      </c>
    </row>
    <row r="1866" spans="1:10" x14ac:dyDescent="0.25">
      <c r="A1866" t="s">
        <v>4544</v>
      </c>
      <c r="B1866" t="s">
        <v>4545</v>
      </c>
      <c r="C1866">
        <v>100</v>
      </c>
      <c r="D1866" t="s">
        <v>7992</v>
      </c>
      <c r="F1866">
        <v>99</v>
      </c>
      <c r="G1866" s="3">
        <f t="shared" si="116"/>
        <v>11</v>
      </c>
      <c r="H1866" s="3" t="str">
        <f t="shared" si="117"/>
        <v>S</v>
      </c>
      <c r="I1866" s="3" t="str">
        <f t="shared" si="118"/>
        <v>Y</v>
      </c>
      <c r="J1866" s="3" t="str">
        <f t="shared" si="119"/>
        <v>W</v>
      </c>
    </row>
    <row r="1867" spans="1:10" x14ac:dyDescent="0.25">
      <c r="A1867" t="s">
        <v>3236</v>
      </c>
      <c r="B1867" t="s">
        <v>3237</v>
      </c>
      <c r="C1867">
        <v>263</v>
      </c>
      <c r="D1867" t="s">
        <v>6112</v>
      </c>
      <c r="F1867">
        <v>99</v>
      </c>
      <c r="G1867" s="3">
        <f t="shared" si="116"/>
        <v>11</v>
      </c>
      <c r="H1867" s="3" t="str">
        <f t="shared" si="117"/>
        <v>S</v>
      </c>
      <c r="I1867" s="3" t="str">
        <f t="shared" si="118"/>
        <v>R</v>
      </c>
      <c r="J1867" s="3" t="str">
        <f t="shared" si="119"/>
        <v>W</v>
      </c>
    </row>
    <row r="1868" spans="1:10" x14ac:dyDescent="0.25">
      <c r="A1868" t="s">
        <v>3956</v>
      </c>
      <c r="B1868" t="s">
        <v>3957</v>
      </c>
      <c r="C1868">
        <v>978</v>
      </c>
      <c r="D1868" t="s">
        <v>3958</v>
      </c>
      <c r="F1868">
        <v>99</v>
      </c>
      <c r="G1868" s="3">
        <f t="shared" si="116"/>
        <v>11</v>
      </c>
      <c r="H1868" s="3" t="str">
        <f t="shared" si="117"/>
        <v>S</v>
      </c>
      <c r="I1868" s="3" t="str">
        <f t="shared" si="118"/>
        <v>V</v>
      </c>
      <c r="J1868" s="3" t="str">
        <f t="shared" si="119"/>
        <v>W</v>
      </c>
    </row>
    <row r="1869" spans="1:10" x14ac:dyDescent="0.25">
      <c r="A1869" t="s">
        <v>944</v>
      </c>
      <c r="B1869" t="s">
        <v>945</v>
      </c>
      <c r="C1869">
        <v>359</v>
      </c>
      <c r="D1869" t="s">
        <v>947</v>
      </c>
      <c r="E1869" t="s">
        <v>948</v>
      </c>
      <c r="F1869">
        <v>97.4</v>
      </c>
      <c r="G1869" s="3">
        <f t="shared" si="116"/>
        <v>11</v>
      </c>
      <c r="H1869" s="3" t="str">
        <f t="shared" si="117"/>
        <v>S</v>
      </c>
      <c r="I1869" s="3" t="str">
        <f t="shared" si="118"/>
        <v>C</v>
      </c>
      <c r="J1869" s="3" t="str">
        <f t="shared" si="119"/>
        <v>C</v>
      </c>
    </row>
    <row r="1870" spans="1:10" x14ac:dyDescent="0.25">
      <c r="A1870" t="s">
        <v>9974</v>
      </c>
      <c r="B1870" t="s">
        <v>9975</v>
      </c>
      <c r="C1870">
        <v>97</v>
      </c>
      <c r="D1870" t="s">
        <v>9976</v>
      </c>
      <c r="E1870" t="s">
        <v>303</v>
      </c>
      <c r="F1870">
        <v>99</v>
      </c>
      <c r="G1870" s="3">
        <f t="shared" si="116"/>
        <v>11</v>
      </c>
      <c r="H1870" s="3" t="str">
        <f t="shared" si="117"/>
        <v>S</v>
      </c>
      <c r="I1870" s="3" t="str">
        <f t="shared" si="118"/>
        <v>T</v>
      </c>
      <c r="J1870" s="3" t="str">
        <f t="shared" si="119"/>
        <v>W</v>
      </c>
    </row>
    <row r="1871" spans="1:10" x14ac:dyDescent="0.25">
      <c r="A1871" t="s">
        <v>3014</v>
      </c>
      <c r="B1871" t="s">
        <v>3015</v>
      </c>
      <c r="C1871">
        <v>581</v>
      </c>
      <c r="D1871" t="s">
        <v>3016</v>
      </c>
      <c r="E1871" t="s">
        <v>595</v>
      </c>
      <c r="F1871">
        <v>99</v>
      </c>
      <c r="G1871" s="3">
        <f t="shared" si="116"/>
        <v>11</v>
      </c>
      <c r="H1871" s="3" t="str">
        <f t="shared" si="117"/>
        <v>T</v>
      </c>
      <c r="I1871" s="3" t="str">
        <f t="shared" si="118"/>
        <v>S</v>
      </c>
      <c r="J1871" s="3" t="str">
        <f t="shared" si="119"/>
        <v>W</v>
      </c>
    </row>
    <row r="1872" spans="1:10" x14ac:dyDescent="0.25">
      <c r="A1872" t="s">
        <v>3014</v>
      </c>
      <c r="B1872" t="s">
        <v>3015</v>
      </c>
      <c r="C1872">
        <v>581</v>
      </c>
      <c r="D1872" t="s">
        <v>3016</v>
      </c>
      <c r="F1872">
        <v>99</v>
      </c>
      <c r="G1872" s="3">
        <f t="shared" si="116"/>
        <v>11</v>
      </c>
      <c r="H1872" s="3" t="str">
        <f t="shared" si="117"/>
        <v>T</v>
      </c>
      <c r="I1872" s="3" t="str">
        <f t="shared" si="118"/>
        <v>S</v>
      </c>
      <c r="J1872" s="3" t="str">
        <f t="shared" si="119"/>
        <v>W</v>
      </c>
    </row>
    <row r="1873" spans="1:10" x14ac:dyDescent="0.25">
      <c r="A1873" t="s">
        <v>9041</v>
      </c>
      <c r="B1873" t="s">
        <v>9042</v>
      </c>
      <c r="C1873">
        <v>354</v>
      </c>
      <c r="D1873" t="s">
        <v>10073</v>
      </c>
      <c r="F1873">
        <v>99</v>
      </c>
      <c r="G1873" s="3">
        <f t="shared" si="116"/>
        <v>11</v>
      </c>
      <c r="H1873" s="3" t="str">
        <f t="shared" si="117"/>
        <v>T</v>
      </c>
      <c r="I1873" s="3" t="str">
        <f t="shared" si="118"/>
        <v>Q</v>
      </c>
      <c r="J1873" s="3" t="str">
        <f t="shared" si="119"/>
        <v>F</v>
      </c>
    </row>
    <row r="1874" spans="1:10" x14ac:dyDescent="0.25">
      <c r="A1874" t="s">
        <v>6786</v>
      </c>
      <c r="B1874" t="s">
        <v>6787</v>
      </c>
      <c r="C1874">
        <v>1506</v>
      </c>
      <c r="D1874" t="s">
        <v>10393</v>
      </c>
      <c r="F1874">
        <v>96.9</v>
      </c>
      <c r="G1874" s="3">
        <f t="shared" si="116"/>
        <v>11</v>
      </c>
      <c r="H1874" s="3" t="str">
        <f t="shared" si="117"/>
        <v>T</v>
      </c>
      <c r="I1874" s="3" t="str">
        <f t="shared" si="118"/>
        <v>S</v>
      </c>
      <c r="J1874" s="3" t="str">
        <f t="shared" si="119"/>
        <v>W</v>
      </c>
    </row>
    <row r="1875" spans="1:10" x14ac:dyDescent="0.25">
      <c r="A1875" t="s">
        <v>1701</v>
      </c>
      <c r="B1875" t="s">
        <v>1702</v>
      </c>
      <c r="C1875">
        <v>71</v>
      </c>
      <c r="D1875" t="s">
        <v>9502</v>
      </c>
      <c r="F1875">
        <v>96.5</v>
      </c>
      <c r="G1875" s="3">
        <f t="shared" si="116"/>
        <v>11</v>
      </c>
      <c r="H1875" s="3" t="str">
        <f t="shared" si="117"/>
        <v>T</v>
      </c>
      <c r="I1875" s="3" t="str">
        <f t="shared" si="118"/>
        <v>L</v>
      </c>
      <c r="J1875" s="3" t="str">
        <f t="shared" si="119"/>
        <v>I</v>
      </c>
    </row>
    <row r="1876" spans="1:10" x14ac:dyDescent="0.25">
      <c r="A1876" t="s">
        <v>1828</v>
      </c>
      <c r="B1876" t="s">
        <v>1829</v>
      </c>
      <c r="C1876">
        <v>520</v>
      </c>
      <c r="D1876" t="s">
        <v>1830</v>
      </c>
      <c r="F1876">
        <v>99</v>
      </c>
      <c r="G1876" s="3">
        <f t="shared" si="116"/>
        <v>11</v>
      </c>
      <c r="H1876" s="3" t="str">
        <f t="shared" si="117"/>
        <v>T</v>
      </c>
      <c r="I1876" s="3" t="str">
        <f t="shared" si="118"/>
        <v>L</v>
      </c>
      <c r="J1876" s="3" t="str">
        <f t="shared" si="119"/>
        <v>Y</v>
      </c>
    </row>
    <row r="1877" spans="1:10" x14ac:dyDescent="0.25">
      <c r="A1877" t="s">
        <v>3000</v>
      </c>
      <c r="B1877" t="s">
        <v>3001</v>
      </c>
      <c r="C1877">
        <v>561</v>
      </c>
      <c r="D1877" t="s">
        <v>10130</v>
      </c>
      <c r="F1877">
        <v>99</v>
      </c>
      <c r="G1877" s="3">
        <f t="shared" si="116"/>
        <v>11</v>
      </c>
      <c r="H1877" s="3" t="str">
        <f t="shared" si="117"/>
        <v>T</v>
      </c>
      <c r="I1877" s="3" t="str">
        <f t="shared" si="118"/>
        <v>I</v>
      </c>
      <c r="J1877" s="3" t="str">
        <f t="shared" si="119"/>
        <v>F</v>
      </c>
    </row>
    <row r="1878" spans="1:10" x14ac:dyDescent="0.25">
      <c r="A1878" t="s">
        <v>508</v>
      </c>
      <c r="B1878" t="s">
        <v>509</v>
      </c>
      <c r="C1878">
        <v>292</v>
      </c>
      <c r="D1878" t="s">
        <v>510</v>
      </c>
      <c r="F1878">
        <v>99</v>
      </c>
      <c r="G1878" s="3">
        <f t="shared" si="116"/>
        <v>11</v>
      </c>
      <c r="H1878" s="3" t="str">
        <f t="shared" si="117"/>
        <v>A</v>
      </c>
      <c r="I1878" s="3" t="str">
        <f t="shared" si="118"/>
        <v>G</v>
      </c>
      <c r="J1878" s="3" t="str">
        <f t="shared" si="119"/>
        <v>W</v>
      </c>
    </row>
    <row r="1879" spans="1:10" x14ac:dyDescent="0.25">
      <c r="A1879" t="s">
        <v>3468</v>
      </c>
      <c r="B1879" t="s">
        <v>3469</v>
      </c>
      <c r="C1879">
        <v>1025</v>
      </c>
      <c r="D1879" t="s">
        <v>8501</v>
      </c>
      <c r="E1879" t="s">
        <v>259</v>
      </c>
      <c r="F1879">
        <v>99</v>
      </c>
      <c r="G1879" s="3">
        <f t="shared" si="116"/>
        <v>11</v>
      </c>
      <c r="H1879" s="3" t="str">
        <f t="shared" si="117"/>
        <v>A</v>
      </c>
      <c r="I1879" s="3" t="str">
        <f t="shared" si="118"/>
        <v>K</v>
      </c>
      <c r="J1879" s="3" t="str">
        <f t="shared" si="119"/>
        <v>W</v>
      </c>
    </row>
    <row r="1880" spans="1:10" x14ac:dyDescent="0.25">
      <c r="A1880" t="s">
        <v>3468</v>
      </c>
      <c r="B1880" t="s">
        <v>3469</v>
      </c>
      <c r="C1880">
        <v>1025</v>
      </c>
      <c r="D1880" t="s">
        <v>8501</v>
      </c>
      <c r="E1880" t="s">
        <v>289</v>
      </c>
      <c r="F1880">
        <v>99</v>
      </c>
      <c r="G1880" s="3">
        <f t="shared" si="116"/>
        <v>11</v>
      </c>
      <c r="H1880" s="3" t="str">
        <f t="shared" si="117"/>
        <v>A</v>
      </c>
      <c r="I1880" s="3" t="str">
        <f t="shared" si="118"/>
        <v>K</v>
      </c>
      <c r="J1880" s="3" t="str">
        <f t="shared" si="119"/>
        <v>W</v>
      </c>
    </row>
    <row r="1881" spans="1:10" x14ac:dyDescent="0.25">
      <c r="A1881" t="s">
        <v>3468</v>
      </c>
      <c r="B1881" t="s">
        <v>3469</v>
      </c>
      <c r="C1881">
        <v>1025</v>
      </c>
      <c r="D1881" t="s">
        <v>8501</v>
      </c>
      <c r="F1881">
        <v>99</v>
      </c>
      <c r="G1881" s="3">
        <f t="shared" si="116"/>
        <v>11</v>
      </c>
      <c r="H1881" s="3" t="str">
        <f t="shared" si="117"/>
        <v>A</v>
      </c>
      <c r="I1881" s="3" t="str">
        <f t="shared" si="118"/>
        <v>K</v>
      </c>
      <c r="J1881" s="3" t="str">
        <f t="shared" si="119"/>
        <v>W</v>
      </c>
    </row>
    <row r="1882" spans="1:10" x14ac:dyDescent="0.25">
      <c r="A1882" t="s">
        <v>256</v>
      </c>
      <c r="B1882" t="s">
        <v>257</v>
      </c>
      <c r="C1882">
        <v>92</v>
      </c>
      <c r="D1882" t="s">
        <v>258</v>
      </c>
      <c r="E1882" t="s">
        <v>259</v>
      </c>
      <c r="F1882">
        <v>99</v>
      </c>
      <c r="G1882" s="3">
        <f t="shared" si="116"/>
        <v>11</v>
      </c>
      <c r="H1882" s="3" t="str">
        <f t="shared" si="117"/>
        <v>A</v>
      </c>
      <c r="I1882" s="3" t="str">
        <f t="shared" si="118"/>
        <v>Y</v>
      </c>
      <c r="J1882" s="3" t="str">
        <f t="shared" si="119"/>
        <v>W</v>
      </c>
    </row>
    <row r="1883" spans="1:10" x14ac:dyDescent="0.25">
      <c r="A1883" t="s">
        <v>256</v>
      </c>
      <c r="B1883" t="s">
        <v>257</v>
      </c>
      <c r="C1883">
        <v>92</v>
      </c>
      <c r="D1883" t="s">
        <v>258</v>
      </c>
      <c r="E1883" t="s">
        <v>595</v>
      </c>
      <c r="F1883">
        <v>99</v>
      </c>
      <c r="G1883" s="3">
        <f t="shared" si="116"/>
        <v>11</v>
      </c>
      <c r="H1883" s="3" t="str">
        <f t="shared" si="117"/>
        <v>A</v>
      </c>
      <c r="I1883" s="3" t="str">
        <f t="shared" si="118"/>
        <v>Y</v>
      </c>
      <c r="J1883" s="3" t="str">
        <f t="shared" si="119"/>
        <v>W</v>
      </c>
    </row>
    <row r="1884" spans="1:10" x14ac:dyDescent="0.25">
      <c r="A1884" t="s">
        <v>256</v>
      </c>
      <c r="B1884" t="s">
        <v>257</v>
      </c>
      <c r="C1884">
        <v>92</v>
      </c>
      <c r="D1884" t="s">
        <v>258</v>
      </c>
      <c r="E1884" t="s">
        <v>289</v>
      </c>
      <c r="F1884">
        <v>99</v>
      </c>
      <c r="G1884" s="3">
        <f t="shared" si="116"/>
        <v>11</v>
      </c>
      <c r="H1884" s="3" t="str">
        <f t="shared" si="117"/>
        <v>A</v>
      </c>
      <c r="I1884" s="3" t="str">
        <f t="shared" si="118"/>
        <v>Y</v>
      </c>
      <c r="J1884" s="3" t="str">
        <f t="shared" si="119"/>
        <v>W</v>
      </c>
    </row>
    <row r="1885" spans="1:10" x14ac:dyDescent="0.25">
      <c r="A1885" t="s">
        <v>256</v>
      </c>
      <c r="B1885" t="s">
        <v>257</v>
      </c>
      <c r="C1885">
        <v>92</v>
      </c>
      <c r="D1885" t="s">
        <v>258</v>
      </c>
      <c r="F1885">
        <v>99</v>
      </c>
      <c r="G1885" s="3">
        <f t="shared" si="116"/>
        <v>11</v>
      </c>
      <c r="H1885" s="3" t="str">
        <f t="shared" si="117"/>
        <v>A</v>
      </c>
      <c r="I1885" s="3" t="str">
        <f t="shared" si="118"/>
        <v>Y</v>
      </c>
      <c r="J1885" s="3" t="str">
        <f t="shared" si="119"/>
        <v>W</v>
      </c>
    </row>
    <row r="1886" spans="1:10" x14ac:dyDescent="0.25">
      <c r="A1886" t="s">
        <v>10260</v>
      </c>
      <c r="B1886" t="s">
        <v>10261</v>
      </c>
      <c r="C1886">
        <v>54</v>
      </c>
      <c r="D1886" t="s">
        <v>10262</v>
      </c>
      <c r="F1886">
        <v>99</v>
      </c>
      <c r="G1886" s="3">
        <f t="shared" si="116"/>
        <v>11</v>
      </c>
      <c r="H1886" s="3" t="str">
        <f t="shared" si="117"/>
        <v>A</v>
      </c>
      <c r="I1886" s="3" t="str">
        <f t="shared" si="118"/>
        <v>L</v>
      </c>
      <c r="J1886" s="3" t="str">
        <f t="shared" si="119"/>
        <v>F</v>
      </c>
    </row>
    <row r="1887" spans="1:10" x14ac:dyDescent="0.25">
      <c r="A1887" t="s">
        <v>5820</v>
      </c>
      <c r="B1887" t="s">
        <v>5821</v>
      </c>
      <c r="C1887">
        <v>503</v>
      </c>
      <c r="D1887" t="s">
        <v>5822</v>
      </c>
      <c r="F1887">
        <v>99</v>
      </c>
      <c r="G1887" s="3">
        <f t="shared" si="116"/>
        <v>11</v>
      </c>
      <c r="H1887" s="3" t="str">
        <f t="shared" si="117"/>
        <v>G</v>
      </c>
      <c r="I1887" s="3" t="str">
        <f t="shared" si="118"/>
        <v>T</v>
      </c>
      <c r="J1887" s="3" t="str">
        <f t="shared" si="119"/>
        <v>W</v>
      </c>
    </row>
    <row r="1888" spans="1:10" x14ac:dyDescent="0.25">
      <c r="A1888" t="s">
        <v>9774</v>
      </c>
      <c r="B1888" t="s">
        <v>9775</v>
      </c>
      <c r="C1888">
        <v>16</v>
      </c>
      <c r="D1888" t="s">
        <v>9776</v>
      </c>
      <c r="F1888">
        <v>96.1</v>
      </c>
      <c r="G1888" s="3">
        <f t="shared" si="116"/>
        <v>11</v>
      </c>
      <c r="H1888" s="3" t="str">
        <f t="shared" si="117"/>
        <v>L</v>
      </c>
      <c r="I1888" s="3" t="str">
        <f t="shared" si="118"/>
        <v>D</v>
      </c>
      <c r="J1888" s="3" t="str">
        <f t="shared" si="119"/>
        <v>L</v>
      </c>
    </row>
    <row r="1889" spans="1:10" x14ac:dyDescent="0.25">
      <c r="A1889" t="s">
        <v>2580</v>
      </c>
      <c r="B1889" t="s">
        <v>2581</v>
      </c>
      <c r="C1889">
        <v>281</v>
      </c>
      <c r="D1889" t="s">
        <v>2582</v>
      </c>
      <c r="F1889">
        <v>98.8</v>
      </c>
      <c r="G1889" s="3">
        <f t="shared" si="116"/>
        <v>11</v>
      </c>
      <c r="H1889" s="3" t="str">
        <f t="shared" si="117"/>
        <v>S</v>
      </c>
      <c r="I1889" s="3" t="str">
        <f t="shared" si="118"/>
        <v>R</v>
      </c>
      <c r="J1889" s="3" t="str">
        <f t="shared" si="119"/>
        <v>F</v>
      </c>
    </row>
    <row r="1890" spans="1:10" x14ac:dyDescent="0.25">
      <c r="A1890" t="s">
        <v>4583</v>
      </c>
      <c r="B1890" t="s">
        <v>4584</v>
      </c>
      <c r="C1890">
        <v>189</v>
      </c>
      <c r="D1890" t="s">
        <v>8995</v>
      </c>
      <c r="F1890">
        <v>99</v>
      </c>
      <c r="G1890" s="3">
        <f t="shared" si="116"/>
        <v>11</v>
      </c>
      <c r="H1890" s="3" t="str">
        <f t="shared" si="117"/>
        <v>S</v>
      </c>
      <c r="I1890" s="3" t="str">
        <f t="shared" si="118"/>
        <v>Y</v>
      </c>
      <c r="J1890" s="3" t="str">
        <f t="shared" si="119"/>
        <v>F</v>
      </c>
    </row>
    <row r="1891" spans="1:10" x14ac:dyDescent="0.25">
      <c r="A1891" t="s">
        <v>435</v>
      </c>
      <c r="B1891" t="s">
        <v>436</v>
      </c>
      <c r="C1891">
        <v>235</v>
      </c>
      <c r="D1891" t="s">
        <v>437</v>
      </c>
      <c r="F1891">
        <v>99</v>
      </c>
      <c r="G1891" s="3">
        <f t="shared" si="116"/>
        <v>11</v>
      </c>
      <c r="H1891" s="3" t="str">
        <f t="shared" si="117"/>
        <v>S</v>
      </c>
      <c r="I1891" s="3" t="str">
        <f t="shared" si="118"/>
        <v>K</v>
      </c>
      <c r="J1891" s="3" t="str">
        <f t="shared" si="119"/>
        <v>F</v>
      </c>
    </row>
    <row r="1892" spans="1:10" x14ac:dyDescent="0.25">
      <c r="A1892" t="s">
        <v>391</v>
      </c>
      <c r="B1892" t="s">
        <v>392</v>
      </c>
      <c r="C1892">
        <v>407</v>
      </c>
      <c r="D1892" t="s">
        <v>393</v>
      </c>
      <c r="E1892" t="s">
        <v>595</v>
      </c>
      <c r="F1892">
        <v>98.7</v>
      </c>
      <c r="G1892" s="3">
        <f t="shared" si="116"/>
        <v>11</v>
      </c>
      <c r="H1892" s="3" t="str">
        <f t="shared" si="117"/>
        <v>S</v>
      </c>
      <c r="I1892" s="3" t="str">
        <f t="shared" si="118"/>
        <v>T</v>
      </c>
      <c r="J1892" s="3" t="str">
        <f t="shared" si="119"/>
        <v>W</v>
      </c>
    </row>
    <row r="1893" spans="1:10" x14ac:dyDescent="0.25">
      <c r="A1893" t="s">
        <v>391</v>
      </c>
      <c r="B1893" t="s">
        <v>392</v>
      </c>
      <c r="C1893">
        <v>407</v>
      </c>
      <c r="D1893" t="s">
        <v>393</v>
      </c>
      <c r="E1893" t="s">
        <v>289</v>
      </c>
      <c r="F1893">
        <v>99</v>
      </c>
      <c r="G1893" s="3">
        <f t="shared" si="116"/>
        <v>11</v>
      </c>
      <c r="H1893" s="3" t="str">
        <f t="shared" si="117"/>
        <v>S</v>
      </c>
      <c r="I1893" s="3" t="str">
        <f t="shared" si="118"/>
        <v>T</v>
      </c>
      <c r="J1893" s="3" t="str">
        <f t="shared" si="119"/>
        <v>W</v>
      </c>
    </row>
    <row r="1894" spans="1:10" x14ac:dyDescent="0.25">
      <c r="A1894" t="s">
        <v>391</v>
      </c>
      <c r="B1894" t="s">
        <v>392</v>
      </c>
      <c r="C1894">
        <v>407</v>
      </c>
      <c r="D1894" t="s">
        <v>393</v>
      </c>
      <c r="F1894">
        <v>99</v>
      </c>
      <c r="G1894" s="3">
        <f t="shared" si="116"/>
        <v>11</v>
      </c>
      <c r="H1894" s="3" t="str">
        <f t="shared" si="117"/>
        <v>S</v>
      </c>
      <c r="I1894" s="3" t="str">
        <f t="shared" si="118"/>
        <v>T</v>
      </c>
      <c r="J1894" s="3" t="str">
        <f t="shared" si="119"/>
        <v>W</v>
      </c>
    </row>
    <row r="1895" spans="1:10" x14ac:dyDescent="0.25">
      <c r="A1895" t="s">
        <v>1329</v>
      </c>
      <c r="B1895" t="s">
        <v>1330</v>
      </c>
      <c r="C1895">
        <v>352</v>
      </c>
      <c r="D1895" t="s">
        <v>1332</v>
      </c>
      <c r="F1895">
        <v>99</v>
      </c>
      <c r="G1895" s="3">
        <f t="shared" si="116"/>
        <v>11</v>
      </c>
      <c r="H1895" s="3" t="str">
        <f t="shared" si="117"/>
        <v>S</v>
      </c>
      <c r="I1895" s="3" t="str">
        <f t="shared" si="118"/>
        <v>S</v>
      </c>
      <c r="J1895" s="3" t="str">
        <f t="shared" si="119"/>
        <v>Y</v>
      </c>
    </row>
    <row r="1896" spans="1:10" x14ac:dyDescent="0.25">
      <c r="A1896" t="s">
        <v>1743</v>
      </c>
      <c r="B1896" t="s">
        <v>1744</v>
      </c>
      <c r="C1896">
        <v>142</v>
      </c>
      <c r="D1896" t="s">
        <v>1745</v>
      </c>
      <c r="F1896">
        <v>99</v>
      </c>
      <c r="G1896" s="3">
        <f t="shared" si="116"/>
        <v>11</v>
      </c>
      <c r="H1896" s="3" t="str">
        <f t="shared" si="117"/>
        <v>S</v>
      </c>
      <c r="I1896" s="3" t="str">
        <f t="shared" si="118"/>
        <v>Q</v>
      </c>
      <c r="J1896" s="3" t="str">
        <f t="shared" si="119"/>
        <v>F</v>
      </c>
    </row>
    <row r="1897" spans="1:10" x14ac:dyDescent="0.25">
      <c r="A1897" t="s">
        <v>4086</v>
      </c>
      <c r="B1897" t="s">
        <v>4087</v>
      </c>
      <c r="C1897">
        <v>317</v>
      </c>
      <c r="D1897" t="s">
        <v>4088</v>
      </c>
      <c r="F1897">
        <v>99</v>
      </c>
      <c r="G1897" s="3">
        <f t="shared" si="116"/>
        <v>11</v>
      </c>
      <c r="H1897" s="3" t="str">
        <f t="shared" si="117"/>
        <v>S</v>
      </c>
      <c r="I1897" s="3" t="str">
        <f t="shared" si="118"/>
        <v>R</v>
      </c>
      <c r="J1897" s="3" t="str">
        <f t="shared" si="119"/>
        <v>F</v>
      </c>
    </row>
    <row r="1898" spans="1:10" x14ac:dyDescent="0.25">
      <c r="A1898" t="s">
        <v>3272</v>
      </c>
      <c r="B1898" t="s">
        <v>3273</v>
      </c>
      <c r="C1898">
        <v>1139</v>
      </c>
      <c r="D1898" t="s">
        <v>7270</v>
      </c>
      <c r="F1898">
        <v>99</v>
      </c>
      <c r="G1898" s="3">
        <f t="shared" si="116"/>
        <v>11</v>
      </c>
      <c r="H1898" s="3" t="str">
        <f t="shared" si="117"/>
        <v>S</v>
      </c>
      <c r="I1898" s="3" t="str">
        <f t="shared" si="118"/>
        <v>L</v>
      </c>
      <c r="J1898" s="3" t="str">
        <f t="shared" si="119"/>
        <v>L</v>
      </c>
    </row>
    <row r="1899" spans="1:10" x14ac:dyDescent="0.25">
      <c r="A1899" t="s">
        <v>2109</v>
      </c>
      <c r="B1899" t="s">
        <v>2110</v>
      </c>
      <c r="C1899">
        <v>119</v>
      </c>
      <c r="D1899" t="s">
        <v>2111</v>
      </c>
      <c r="E1899" t="s">
        <v>595</v>
      </c>
      <c r="F1899">
        <v>99</v>
      </c>
      <c r="G1899" s="3">
        <f t="shared" si="116"/>
        <v>11</v>
      </c>
      <c r="H1899" s="3" t="str">
        <f t="shared" si="117"/>
        <v>T</v>
      </c>
      <c r="I1899" s="3" t="str">
        <f t="shared" si="118"/>
        <v>S</v>
      </c>
      <c r="J1899" s="3" t="str">
        <f t="shared" si="119"/>
        <v>W</v>
      </c>
    </row>
    <row r="1900" spans="1:10" x14ac:dyDescent="0.25">
      <c r="A1900" t="s">
        <v>2109</v>
      </c>
      <c r="B1900" t="s">
        <v>2110</v>
      </c>
      <c r="C1900">
        <v>119</v>
      </c>
      <c r="D1900" t="s">
        <v>2111</v>
      </c>
      <c r="F1900">
        <v>98.6</v>
      </c>
      <c r="G1900" s="3">
        <f t="shared" si="116"/>
        <v>11</v>
      </c>
      <c r="H1900" s="3" t="str">
        <f t="shared" si="117"/>
        <v>T</v>
      </c>
      <c r="I1900" s="3" t="str">
        <f t="shared" si="118"/>
        <v>S</v>
      </c>
      <c r="J1900" s="3" t="str">
        <f t="shared" si="119"/>
        <v>W</v>
      </c>
    </row>
    <row r="1901" spans="1:10" x14ac:dyDescent="0.25">
      <c r="A1901" t="s">
        <v>3390</v>
      </c>
      <c r="B1901" t="s">
        <v>3391</v>
      </c>
      <c r="C1901">
        <v>442</v>
      </c>
      <c r="D1901" t="s">
        <v>8508</v>
      </c>
      <c r="F1901">
        <v>99</v>
      </c>
      <c r="G1901" s="3">
        <f t="shared" si="116"/>
        <v>11</v>
      </c>
      <c r="H1901" s="3" t="str">
        <f t="shared" si="117"/>
        <v>T</v>
      </c>
      <c r="I1901" s="3" t="str">
        <f t="shared" si="118"/>
        <v>W</v>
      </c>
      <c r="J1901" s="3" t="str">
        <f t="shared" si="119"/>
        <v>F</v>
      </c>
    </row>
    <row r="1902" spans="1:10" x14ac:dyDescent="0.25">
      <c r="A1902" t="s">
        <v>3245</v>
      </c>
      <c r="B1902" t="s">
        <v>3246</v>
      </c>
      <c r="C1902">
        <v>254</v>
      </c>
      <c r="D1902" t="s">
        <v>3248</v>
      </c>
      <c r="E1902" t="s">
        <v>595</v>
      </c>
      <c r="F1902">
        <v>99</v>
      </c>
      <c r="G1902" s="3">
        <f t="shared" si="116"/>
        <v>11</v>
      </c>
      <c r="H1902" s="3" t="str">
        <f t="shared" si="117"/>
        <v>T</v>
      </c>
      <c r="I1902" s="3" t="str">
        <f t="shared" si="118"/>
        <v>D</v>
      </c>
      <c r="J1902" s="3" t="str">
        <f t="shared" si="119"/>
        <v>W</v>
      </c>
    </row>
    <row r="1903" spans="1:10" x14ac:dyDescent="0.25">
      <c r="A1903" t="s">
        <v>3245</v>
      </c>
      <c r="B1903" t="s">
        <v>3246</v>
      </c>
      <c r="C1903">
        <v>254</v>
      </c>
      <c r="D1903" t="s">
        <v>3248</v>
      </c>
      <c r="F1903">
        <v>99</v>
      </c>
      <c r="G1903" s="3">
        <f t="shared" si="116"/>
        <v>11</v>
      </c>
      <c r="H1903" s="3" t="str">
        <f t="shared" si="117"/>
        <v>T</v>
      </c>
      <c r="I1903" s="3" t="str">
        <f t="shared" si="118"/>
        <v>D</v>
      </c>
      <c r="J1903" s="3" t="str">
        <f t="shared" si="119"/>
        <v>W</v>
      </c>
    </row>
    <row r="1904" spans="1:10" x14ac:dyDescent="0.25">
      <c r="A1904" t="s">
        <v>2555</v>
      </c>
      <c r="B1904" t="s">
        <v>2556</v>
      </c>
      <c r="C1904">
        <v>654</v>
      </c>
      <c r="D1904" t="s">
        <v>10220</v>
      </c>
      <c r="F1904">
        <v>99</v>
      </c>
      <c r="G1904" s="3">
        <f t="shared" si="116"/>
        <v>11</v>
      </c>
      <c r="H1904" s="3" t="str">
        <f t="shared" si="117"/>
        <v>T</v>
      </c>
      <c r="I1904" s="3" t="str">
        <f t="shared" si="118"/>
        <v>A</v>
      </c>
      <c r="J1904" s="3" t="str">
        <f t="shared" si="119"/>
        <v>W</v>
      </c>
    </row>
    <row r="1905" spans="1:10" x14ac:dyDescent="0.25">
      <c r="A1905" t="s">
        <v>3397</v>
      </c>
      <c r="B1905" t="s">
        <v>3398</v>
      </c>
      <c r="C1905">
        <v>12</v>
      </c>
      <c r="D1905" t="s">
        <v>3399</v>
      </c>
      <c r="F1905">
        <v>99</v>
      </c>
      <c r="G1905" s="3">
        <f t="shared" si="116"/>
        <v>11</v>
      </c>
      <c r="H1905" s="3" t="str">
        <f t="shared" si="117"/>
        <v>T</v>
      </c>
      <c r="I1905" s="3" t="str">
        <f t="shared" si="118"/>
        <v>D</v>
      </c>
      <c r="J1905" s="3" t="str">
        <f t="shared" si="119"/>
        <v>Y</v>
      </c>
    </row>
    <row r="1906" spans="1:10" x14ac:dyDescent="0.25">
      <c r="A1906" t="s">
        <v>3147</v>
      </c>
      <c r="B1906" t="s">
        <v>3148</v>
      </c>
      <c r="C1906">
        <v>920</v>
      </c>
      <c r="D1906" t="s">
        <v>3149</v>
      </c>
      <c r="F1906">
        <v>98.9</v>
      </c>
      <c r="G1906" s="3">
        <f t="shared" si="116"/>
        <v>11</v>
      </c>
      <c r="H1906" s="3" t="str">
        <f t="shared" si="117"/>
        <v>T</v>
      </c>
      <c r="I1906" s="3" t="str">
        <f t="shared" si="118"/>
        <v>H</v>
      </c>
      <c r="J1906" s="3" t="str">
        <f t="shared" si="119"/>
        <v>Y</v>
      </c>
    </row>
    <row r="1907" spans="1:10" x14ac:dyDescent="0.25">
      <c r="A1907" t="s">
        <v>1314</v>
      </c>
      <c r="B1907" t="s">
        <v>1315</v>
      </c>
      <c r="C1907">
        <v>136</v>
      </c>
      <c r="D1907" t="s">
        <v>1316</v>
      </c>
      <c r="F1907">
        <v>99</v>
      </c>
      <c r="G1907" s="3">
        <f t="shared" si="116"/>
        <v>11</v>
      </c>
      <c r="H1907" s="3" t="str">
        <f t="shared" si="117"/>
        <v>T</v>
      </c>
      <c r="I1907" s="3" t="str">
        <f t="shared" si="118"/>
        <v>R</v>
      </c>
      <c r="J1907" s="3" t="str">
        <f t="shared" si="119"/>
        <v>L</v>
      </c>
    </row>
    <row r="1908" spans="1:10" x14ac:dyDescent="0.25">
      <c r="A1908" t="s">
        <v>2808</v>
      </c>
      <c r="B1908" t="s">
        <v>2809</v>
      </c>
      <c r="C1908">
        <v>1531</v>
      </c>
      <c r="D1908" t="s">
        <v>2812</v>
      </c>
      <c r="F1908">
        <v>99</v>
      </c>
      <c r="G1908" s="3">
        <f t="shared" si="116"/>
        <v>11</v>
      </c>
      <c r="H1908" s="3" t="str">
        <f t="shared" si="117"/>
        <v>T</v>
      </c>
      <c r="I1908" s="3" t="str">
        <f t="shared" si="118"/>
        <v>Q</v>
      </c>
      <c r="J1908" s="3" t="str">
        <f t="shared" si="119"/>
        <v>W</v>
      </c>
    </row>
    <row r="1909" spans="1:10" x14ac:dyDescent="0.25">
      <c r="A1909" t="s">
        <v>3925</v>
      </c>
      <c r="B1909" t="s">
        <v>3926</v>
      </c>
      <c r="C1909">
        <v>269</v>
      </c>
      <c r="D1909" t="s">
        <v>3927</v>
      </c>
      <c r="E1909" t="s">
        <v>175</v>
      </c>
      <c r="F1909">
        <v>99</v>
      </c>
      <c r="G1909" s="3">
        <f t="shared" si="116"/>
        <v>11</v>
      </c>
      <c r="H1909" s="3" t="str">
        <f t="shared" si="117"/>
        <v>T</v>
      </c>
      <c r="I1909" s="3" t="str">
        <f t="shared" si="118"/>
        <v>I</v>
      </c>
      <c r="J1909" s="3" t="str">
        <f t="shared" si="119"/>
        <v>F</v>
      </c>
    </row>
    <row r="1910" spans="1:10" x14ac:dyDescent="0.25">
      <c r="A1910" t="s">
        <v>2176</v>
      </c>
      <c r="B1910" t="s">
        <v>2177</v>
      </c>
      <c r="C1910">
        <v>171</v>
      </c>
      <c r="D1910" t="s">
        <v>2178</v>
      </c>
      <c r="E1910" t="s">
        <v>259</v>
      </c>
      <c r="F1910">
        <v>99</v>
      </c>
      <c r="G1910" s="3">
        <f t="shared" si="116"/>
        <v>11</v>
      </c>
      <c r="H1910" s="3" t="str">
        <f t="shared" si="117"/>
        <v>T</v>
      </c>
      <c r="I1910" s="3" t="str">
        <f t="shared" si="118"/>
        <v>T</v>
      </c>
      <c r="J1910" s="3" t="str">
        <f t="shared" si="119"/>
        <v>W</v>
      </c>
    </row>
    <row r="1911" spans="1:10" x14ac:dyDescent="0.25">
      <c r="A1911" t="s">
        <v>2176</v>
      </c>
      <c r="B1911" t="s">
        <v>2177</v>
      </c>
      <c r="C1911">
        <v>171</v>
      </c>
      <c r="D1911" t="s">
        <v>2178</v>
      </c>
      <c r="E1911" t="s">
        <v>595</v>
      </c>
      <c r="F1911">
        <v>99</v>
      </c>
      <c r="G1911" s="3">
        <f t="shared" si="116"/>
        <v>11</v>
      </c>
      <c r="H1911" s="3" t="str">
        <f t="shared" si="117"/>
        <v>T</v>
      </c>
      <c r="I1911" s="3" t="str">
        <f t="shared" si="118"/>
        <v>T</v>
      </c>
      <c r="J1911" s="3" t="str">
        <f t="shared" si="119"/>
        <v>W</v>
      </c>
    </row>
    <row r="1912" spans="1:10" x14ac:dyDescent="0.25">
      <c r="A1912" t="s">
        <v>2176</v>
      </c>
      <c r="B1912" t="s">
        <v>2177</v>
      </c>
      <c r="C1912">
        <v>171</v>
      </c>
      <c r="D1912" t="s">
        <v>2178</v>
      </c>
      <c r="E1912" t="s">
        <v>289</v>
      </c>
      <c r="F1912">
        <v>99</v>
      </c>
      <c r="G1912" s="3">
        <f t="shared" si="116"/>
        <v>11</v>
      </c>
      <c r="H1912" s="3" t="str">
        <f t="shared" si="117"/>
        <v>T</v>
      </c>
      <c r="I1912" s="3" t="str">
        <f t="shared" si="118"/>
        <v>T</v>
      </c>
      <c r="J1912" s="3" t="str">
        <f t="shared" si="119"/>
        <v>W</v>
      </c>
    </row>
    <row r="1913" spans="1:10" x14ac:dyDescent="0.25">
      <c r="A1913" t="s">
        <v>2176</v>
      </c>
      <c r="B1913" t="s">
        <v>2177</v>
      </c>
      <c r="C1913">
        <v>171</v>
      </c>
      <c r="D1913" t="s">
        <v>2178</v>
      </c>
      <c r="F1913">
        <v>99</v>
      </c>
      <c r="G1913" s="3">
        <f t="shared" si="116"/>
        <v>11</v>
      </c>
      <c r="H1913" s="3" t="str">
        <f t="shared" si="117"/>
        <v>T</v>
      </c>
      <c r="I1913" s="3" t="str">
        <f t="shared" si="118"/>
        <v>T</v>
      </c>
      <c r="J1913" s="3" t="str">
        <f t="shared" si="119"/>
        <v>W</v>
      </c>
    </row>
    <row r="1914" spans="1:10" x14ac:dyDescent="0.25">
      <c r="A1914" t="s">
        <v>364</v>
      </c>
      <c r="B1914" t="s">
        <v>365</v>
      </c>
      <c r="C1914">
        <v>151</v>
      </c>
      <c r="D1914" t="s">
        <v>366</v>
      </c>
      <c r="F1914">
        <v>96</v>
      </c>
      <c r="G1914" s="3">
        <f t="shared" si="116"/>
        <v>11</v>
      </c>
      <c r="H1914" s="3" t="str">
        <f t="shared" si="117"/>
        <v>T</v>
      </c>
      <c r="I1914" s="3" t="str">
        <f t="shared" si="118"/>
        <v>I</v>
      </c>
      <c r="J1914" s="3" t="str">
        <f t="shared" si="119"/>
        <v>W</v>
      </c>
    </row>
    <row r="1915" spans="1:10" x14ac:dyDescent="0.25">
      <c r="A1915" t="s">
        <v>4823</v>
      </c>
      <c r="B1915" t="s">
        <v>4824</v>
      </c>
      <c r="C1915">
        <v>251</v>
      </c>
      <c r="D1915" t="s">
        <v>4825</v>
      </c>
      <c r="E1915" t="s">
        <v>197</v>
      </c>
      <c r="F1915">
        <v>99</v>
      </c>
      <c r="G1915" s="3">
        <f t="shared" si="116"/>
        <v>11</v>
      </c>
      <c r="H1915" s="3" t="str">
        <f t="shared" si="117"/>
        <v>T</v>
      </c>
      <c r="I1915" s="3" t="str">
        <f t="shared" si="118"/>
        <v>M</v>
      </c>
      <c r="J1915" s="3" t="str">
        <f t="shared" si="119"/>
        <v>F</v>
      </c>
    </row>
    <row r="1916" spans="1:10" x14ac:dyDescent="0.25">
      <c r="A1916" t="s">
        <v>4790</v>
      </c>
      <c r="B1916" t="s">
        <v>4791</v>
      </c>
      <c r="C1916">
        <v>2872</v>
      </c>
      <c r="D1916" t="s">
        <v>4792</v>
      </c>
      <c r="F1916">
        <v>99</v>
      </c>
      <c r="G1916" s="3">
        <f t="shared" si="116"/>
        <v>11</v>
      </c>
      <c r="H1916" s="3" t="str">
        <f t="shared" si="117"/>
        <v>T</v>
      </c>
      <c r="I1916" s="3" t="str">
        <f t="shared" si="118"/>
        <v>S</v>
      </c>
      <c r="J1916" s="3" t="str">
        <f t="shared" si="119"/>
        <v>W</v>
      </c>
    </row>
    <row r="1917" spans="1:10" x14ac:dyDescent="0.25">
      <c r="A1917" t="s">
        <v>2706</v>
      </c>
      <c r="B1917" t="s">
        <v>2707</v>
      </c>
      <c r="C1917">
        <v>136</v>
      </c>
      <c r="D1917" t="s">
        <v>2708</v>
      </c>
      <c r="F1917">
        <v>99</v>
      </c>
      <c r="G1917" s="3">
        <f t="shared" si="116"/>
        <v>11</v>
      </c>
      <c r="H1917" s="3" t="str">
        <f t="shared" si="117"/>
        <v>T</v>
      </c>
      <c r="I1917" s="3" t="str">
        <f t="shared" si="118"/>
        <v>T</v>
      </c>
      <c r="J1917" s="3" t="str">
        <f t="shared" si="119"/>
        <v>W</v>
      </c>
    </row>
    <row r="1918" spans="1:10" x14ac:dyDescent="0.25">
      <c r="A1918" t="s">
        <v>805</v>
      </c>
      <c r="B1918" t="s">
        <v>806</v>
      </c>
      <c r="C1918">
        <v>26</v>
      </c>
      <c r="D1918" t="s">
        <v>807</v>
      </c>
      <c r="E1918" t="s">
        <v>259</v>
      </c>
      <c r="F1918">
        <v>99</v>
      </c>
      <c r="G1918" s="3">
        <f t="shared" si="116"/>
        <v>11</v>
      </c>
      <c r="H1918" s="3" t="str">
        <f t="shared" si="117"/>
        <v>V</v>
      </c>
      <c r="I1918" s="3" t="str">
        <f t="shared" si="118"/>
        <v>T</v>
      </c>
      <c r="J1918" s="3" t="str">
        <f t="shared" si="119"/>
        <v>W</v>
      </c>
    </row>
    <row r="1919" spans="1:10" x14ac:dyDescent="0.25">
      <c r="A1919" t="s">
        <v>805</v>
      </c>
      <c r="B1919" t="s">
        <v>806</v>
      </c>
      <c r="C1919">
        <v>26</v>
      </c>
      <c r="D1919" t="s">
        <v>807</v>
      </c>
      <c r="E1919" t="s">
        <v>595</v>
      </c>
      <c r="F1919">
        <v>99</v>
      </c>
      <c r="G1919" s="3">
        <f t="shared" si="116"/>
        <v>11</v>
      </c>
      <c r="H1919" s="3" t="str">
        <f t="shared" si="117"/>
        <v>V</v>
      </c>
      <c r="I1919" s="3" t="str">
        <f t="shared" si="118"/>
        <v>T</v>
      </c>
      <c r="J1919" s="3" t="str">
        <f t="shared" si="119"/>
        <v>W</v>
      </c>
    </row>
    <row r="1920" spans="1:10" x14ac:dyDescent="0.25">
      <c r="A1920" t="s">
        <v>805</v>
      </c>
      <c r="B1920" t="s">
        <v>806</v>
      </c>
      <c r="C1920">
        <v>26</v>
      </c>
      <c r="D1920" t="s">
        <v>807</v>
      </c>
      <c r="F1920">
        <v>99</v>
      </c>
      <c r="G1920" s="3">
        <f t="shared" si="116"/>
        <v>11</v>
      </c>
      <c r="H1920" s="3" t="str">
        <f t="shared" si="117"/>
        <v>V</v>
      </c>
      <c r="I1920" s="3" t="str">
        <f t="shared" si="118"/>
        <v>T</v>
      </c>
      <c r="J1920" s="3" t="str">
        <f t="shared" si="119"/>
        <v>W</v>
      </c>
    </row>
    <row r="1921" spans="1:10" x14ac:dyDescent="0.25">
      <c r="A1921" t="s">
        <v>4157</v>
      </c>
      <c r="B1921" t="s">
        <v>4158</v>
      </c>
      <c r="C1921">
        <v>140</v>
      </c>
      <c r="D1921" t="s">
        <v>4159</v>
      </c>
      <c r="E1921" t="s">
        <v>259</v>
      </c>
      <c r="F1921">
        <v>99</v>
      </c>
      <c r="G1921" s="3">
        <f t="shared" si="116"/>
        <v>11</v>
      </c>
      <c r="H1921" s="3" t="str">
        <f t="shared" si="117"/>
        <v>V</v>
      </c>
      <c r="I1921" s="3" t="str">
        <f t="shared" si="118"/>
        <v>R</v>
      </c>
      <c r="J1921" s="3" t="str">
        <f t="shared" si="119"/>
        <v>W</v>
      </c>
    </row>
    <row r="1922" spans="1:10" x14ac:dyDescent="0.25">
      <c r="A1922" t="s">
        <v>4157</v>
      </c>
      <c r="B1922" t="s">
        <v>4158</v>
      </c>
      <c r="C1922">
        <v>140</v>
      </c>
      <c r="D1922" t="s">
        <v>4159</v>
      </c>
      <c r="F1922">
        <v>99</v>
      </c>
      <c r="G1922" s="3">
        <f t="shared" ref="G1922:G1985" si="120">LEN(D1922)</f>
        <v>11</v>
      </c>
      <c r="H1922" s="3" t="str">
        <f t="shared" ref="H1922:H1985" si="121">MID(D1922,2,1)</f>
        <v>V</v>
      </c>
      <c r="I1922" s="3" t="str">
        <f t="shared" ref="I1922:I1985" si="122">MID(D1922,G1922-2,1)</f>
        <v>R</v>
      </c>
      <c r="J1922" s="3" t="str">
        <f t="shared" ref="J1922:J1985" si="123">RIGHT(D1922,1)</f>
        <v>W</v>
      </c>
    </row>
    <row r="1923" spans="1:10" x14ac:dyDescent="0.25">
      <c r="A1923" t="s">
        <v>1566</v>
      </c>
      <c r="B1923" t="s">
        <v>1567</v>
      </c>
      <c r="C1923">
        <v>214</v>
      </c>
      <c r="D1923" t="s">
        <v>1568</v>
      </c>
      <c r="E1923" t="s">
        <v>339</v>
      </c>
      <c r="F1923">
        <v>98.2</v>
      </c>
      <c r="G1923" s="3">
        <f t="shared" si="120"/>
        <v>11</v>
      </c>
      <c r="H1923" s="3" t="str">
        <f t="shared" si="121"/>
        <v>A</v>
      </c>
      <c r="I1923" s="3" t="str">
        <f t="shared" si="122"/>
        <v>H</v>
      </c>
      <c r="J1923" s="3" t="str">
        <f t="shared" si="123"/>
        <v>W</v>
      </c>
    </row>
    <row r="1924" spans="1:10" x14ac:dyDescent="0.25">
      <c r="A1924" t="s">
        <v>1566</v>
      </c>
      <c r="B1924" t="s">
        <v>1567</v>
      </c>
      <c r="C1924">
        <v>214</v>
      </c>
      <c r="D1924" t="s">
        <v>1568</v>
      </c>
      <c r="F1924">
        <v>99</v>
      </c>
      <c r="G1924" s="3">
        <f t="shared" si="120"/>
        <v>11</v>
      </c>
      <c r="H1924" s="3" t="str">
        <f t="shared" si="121"/>
        <v>A</v>
      </c>
      <c r="I1924" s="3" t="str">
        <f t="shared" si="122"/>
        <v>H</v>
      </c>
      <c r="J1924" s="3" t="str">
        <f t="shared" si="123"/>
        <v>W</v>
      </c>
    </row>
    <row r="1925" spans="1:10" x14ac:dyDescent="0.25">
      <c r="A1925" t="s">
        <v>9254</v>
      </c>
      <c r="B1925" t="s">
        <v>9255</v>
      </c>
      <c r="C1925">
        <v>415</v>
      </c>
      <c r="D1925" t="s">
        <v>10191</v>
      </c>
      <c r="F1925">
        <v>99</v>
      </c>
      <c r="G1925" s="3">
        <f t="shared" si="120"/>
        <v>11</v>
      </c>
      <c r="H1925" s="3" t="str">
        <f t="shared" si="121"/>
        <v>A</v>
      </c>
      <c r="I1925" s="3" t="str">
        <f t="shared" si="122"/>
        <v>I</v>
      </c>
      <c r="J1925" s="3" t="str">
        <f t="shared" si="123"/>
        <v>W</v>
      </c>
    </row>
    <row r="1926" spans="1:10" x14ac:dyDescent="0.25">
      <c r="A1926" t="s">
        <v>1764</v>
      </c>
      <c r="B1926" t="s">
        <v>1765</v>
      </c>
      <c r="C1926">
        <v>209</v>
      </c>
      <c r="D1926" t="s">
        <v>5836</v>
      </c>
      <c r="F1926">
        <v>99</v>
      </c>
      <c r="G1926" s="3">
        <f t="shared" si="120"/>
        <v>11</v>
      </c>
      <c r="H1926" s="3" t="str">
        <f t="shared" si="121"/>
        <v>A</v>
      </c>
      <c r="I1926" s="3" t="str">
        <f t="shared" si="122"/>
        <v>K</v>
      </c>
      <c r="J1926" s="3" t="str">
        <f t="shared" si="123"/>
        <v>I</v>
      </c>
    </row>
    <row r="1927" spans="1:10" x14ac:dyDescent="0.25">
      <c r="A1927" t="s">
        <v>2862</v>
      </c>
      <c r="B1927" t="s">
        <v>2863</v>
      </c>
      <c r="C1927">
        <v>17</v>
      </c>
      <c r="D1927" t="s">
        <v>2864</v>
      </c>
      <c r="F1927">
        <v>99</v>
      </c>
      <c r="G1927" s="3">
        <f t="shared" si="120"/>
        <v>11</v>
      </c>
      <c r="H1927" s="3" t="str">
        <f t="shared" si="121"/>
        <v>A</v>
      </c>
      <c r="I1927" s="3" t="str">
        <f t="shared" si="122"/>
        <v>T</v>
      </c>
      <c r="J1927" s="3" t="str">
        <f t="shared" si="123"/>
        <v>Y</v>
      </c>
    </row>
    <row r="1928" spans="1:10" x14ac:dyDescent="0.25">
      <c r="A1928" t="s">
        <v>7897</v>
      </c>
      <c r="B1928" t="s">
        <v>7898</v>
      </c>
      <c r="C1928">
        <v>91</v>
      </c>
      <c r="D1928" t="s">
        <v>10165</v>
      </c>
      <c r="F1928">
        <v>99</v>
      </c>
      <c r="G1928" s="3">
        <f t="shared" si="120"/>
        <v>11</v>
      </c>
      <c r="H1928" s="3" t="str">
        <f t="shared" si="121"/>
        <v>A</v>
      </c>
      <c r="I1928" s="3" t="str">
        <f t="shared" si="122"/>
        <v>H</v>
      </c>
      <c r="J1928" s="3" t="str">
        <f t="shared" si="123"/>
        <v>F</v>
      </c>
    </row>
    <row r="1929" spans="1:10" x14ac:dyDescent="0.25">
      <c r="A1929" t="s">
        <v>2744</v>
      </c>
      <c r="B1929" t="s">
        <v>2745</v>
      </c>
      <c r="C1929">
        <v>458</v>
      </c>
      <c r="D1929" t="s">
        <v>2746</v>
      </c>
      <c r="F1929">
        <v>99</v>
      </c>
      <c r="G1929" s="3">
        <f t="shared" si="120"/>
        <v>11</v>
      </c>
      <c r="H1929" s="3" t="str">
        <f t="shared" si="121"/>
        <v>A</v>
      </c>
      <c r="I1929" s="3" t="str">
        <f t="shared" si="122"/>
        <v>Q</v>
      </c>
      <c r="J1929" s="3" t="str">
        <f t="shared" si="123"/>
        <v>F</v>
      </c>
    </row>
    <row r="1930" spans="1:10" x14ac:dyDescent="0.25">
      <c r="A1930" t="s">
        <v>7302</v>
      </c>
      <c r="B1930" t="s">
        <v>7303</v>
      </c>
      <c r="C1930">
        <v>556</v>
      </c>
      <c r="D1930" t="s">
        <v>7304</v>
      </c>
      <c r="F1930">
        <v>99</v>
      </c>
      <c r="G1930" s="3">
        <f t="shared" si="120"/>
        <v>11</v>
      </c>
      <c r="H1930" s="3" t="str">
        <f t="shared" si="121"/>
        <v>G</v>
      </c>
      <c r="I1930" s="3" t="str">
        <f t="shared" si="122"/>
        <v>L</v>
      </c>
      <c r="J1930" s="3" t="str">
        <f t="shared" si="123"/>
        <v>W</v>
      </c>
    </row>
    <row r="1931" spans="1:10" x14ac:dyDescent="0.25">
      <c r="A1931" t="s">
        <v>4761</v>
      </c>
      <c r="B1931" t="s">
        <v>4762</v>
      </c>
      <c r="C1931">
        <v>240</v>
      </c>
      <c r="D1931" t="s">
        <v>7120</v>
      </c>
      <c r="E1931" t="s">
        <v>905</v>
      </c>
      <c r="F1931">
        <v>99</v>
      </c>
      <c r="G1931" s="3">
        <f t="shared" si="120"/>
        <v>11</v>
      </c>
      <c r="H1931" s="3" t="str">
        <f t="shared" si="121"/>
        <v>I</v>
      </c>
      <c r="I1931" s="3" t="str">
        <f t="shared" si="122"/>
        <v>K</v>
      </c>
      <c r="J1931" s="3" t="str">
        <f t="shared" si="123"/>
        <v>Y</v>
      </c>
    </row>
    <row r="1932" spans="1:10" x14ac:dyDescent="0.25">
      <c r="A1932" t="s">
        <v>83</v>
      </c>
      <c r="B1932" t="s">
        <v>84</v>
      </c>
      <c r="C1932">
        <v>74</v>
      </c>
      <c r="D1932" t="s">
        <v>10622</v>
      </c>
      <c r="F1932">
        <v>99</v>
      </c>
      <c r="G1932" s="3">
        <f t="shared" si="120"/>
        <v>11</v>
      </c>
      <c r="H1932" s="3" t="str">
        <f t="shared" si="121"/>
        <v>I</v>
      </c>
      <c r="I1932" s="3" t="str">
        <f t="shared" si="122"/>
        <v>Y</v>
      </c>
      <c r="J1932" s="3" t="str">
        <f t="shared" si="123"/>
        <v>F</v>
      </c>
    </row>
    <row r="1933" spans="1:10" x14ac:dyDescent="0.25">
      <c r="A1933" t="s">
        <v>2647</v>
      </c>
      <c r="B1933" t="s">
        <v>2648</v>
      </c>
      <c r="C1933">
        <v>616</v>
      </c>
      <c r="D1933" t="s">
        <v>9257</v>
      </c>
      <c r="F1933">
        <v>99</v>
      </c>
      <c r="G1933" s="3">
        <f t="shared" si="120"/>
        <v>11</v>
      </c>
      <c r="H1933" s="3" t="str">
        <f t="shared" si="121"/>
        <v>L</v>
      </c>
      <c r="I1933" s="3" t="str">
        <f t="shared" si="122"/>
        <v>N</v>
      </c>
      <c r="J1933" s="3" t="str">
        <f t="shared" si="123"/>
        <v>W</v>
      </c>
    </row>
    <row r="1934" spans="1:10" x14ac:dyDescent="0.25">
      <c r="A1934" t="s">
        <v>4011</v>
      </c>
      <c r="B1934" t="s">
        <v>4012</v>
      </c>
      <c r="C1934">
        <v>340</v>
      </c>
      <c r="D1934" t="s">
        <v>8039</v>
      </c>
      <c r="F1934">
        <v>99</v>
      </c>
      <c r="G1934" s="3">
        <f t="shared" si="120"/>
        <v>11</v>
      </c>
      <c r="H1934" s="3" t="str">
        <f t="shared" si="121"/>
        <v>P</v>
      </c>
      <c r="I1934" s="3" t="str">
        <f t="shared" si="122"/>
        <v>R</v>
      </c>
      <c r="J1934" s="3" t="str">
        <f t="shared" si="123"/>
        <v>W</v>
      </c>
    </row>
    <row r="1935" spans="1:10" x14ac:dyDescent="0.25">
      <c r="A1935" t="s">
        <v>1569</v>
      </c>
      <c r="B1935" t="s">
        <v>1570</v>
      </c>
      <c r="C1935">
        <v>172</v>
      </c>
      <c r="D1935" t="s">
        <v>1572</v>
      </c>
      <c r="E1935" t="s">
        <v>259</v>
      </c>
      <c r="F1935">
        <v>96.8</v>
      </c>
      <c r="G1935" s="3">
        <f t="shared" si="120"/>
        <v>11</v>
      </c>
      <c r="H1935" s="3" t="str">
        <f t="shared" si="121"/>
        <v>P</v>
      </c>
      <c r="I1935" s="3" t="str">
        <f t="shared" si="122"/>
        <v>R</v>
      </c>
      <c r="J1935" s="3" t="str">
        <f t="shared" si="123"/>
        <v>W</v>
      </c>
    </row>
    <row r="1936" spans="1:10" x14ac:dyDescent="0.25">
      <c r="A1936" t="s">
        <v>1569</v>
      </c>
      <c r="B1936" t="s">
        <v>1570</v>
      </c>
      <c r="C1936">
        <v>172</v>
      </c>
      <c r="D1936" t="s">
        <v>1572</v>
      </c>
      <c r="F1936">
        <v>99</v>
      </c>
      <c r="G1936" s="3">
        <f t="shared" si="120"/>
        <v>11</v>
      </c>
      <c r="H1936" s="3" t="str">
        <f t="shared" si="121"/>
        <v>P</v>
      </c>
      <c r="I1936" s="3" t="str">
        <f t="shared" si="122"/>
        <v>R</v>
      </c>
      <c r="J1936" s="3" t="str">
        <f t="shared" si="123"/>
        <v>W</v>
      </c>
    </row>
    <row r="1937" spans="1:10" x14ac:dyDescent="0.25">
      <c r="A1937" t="s">
        <v>6418</v>
      </c>
      <c r="B1937" t="s">
        <v>6419</v>
      </c>
      <c r="C1937">
        <v>35</v>
      </c>
      <c r="D1937" t="s">
        <v>6420</v>
      </c>
      <c r="F1937">
        <v>99</v>
      </c>
      <c r="G1937" s="3">
        <f t="shared" si="120"/>
        <v>11</v>
      </c>
      <c r="H1937" s="3" t="str">
        <f t="shared" si="121"/>
        <v>S</v>
      </c>
      <c r="I1937" s="3" t="str">
        <f t="shared" si="122"/>
        <v>S</v>
      </c>
      <c r="J1937" s="3" t="str">
        <f t="shared" si="123"/>
        <v>W</v>
      </c>
    </row>
    <row r="1938" spans="1:10" x14ac:dyDescent="0.25">
      <c r="A1938" t="s">
        <v>712</v>
      </c>
      <c r="B1938" t="s">
        <v>713</v>
      </c>
      <c r="C1938">
        <v>386</v>
      </c>
      <c r="D1938" t="s">
        <v>718</v>
      </c>
      <c r="E1938" t="s">
        <v>259</v>
      </c>
      <c r="F1938">
        <v>99</v>
      </c>
      <c r="G1938" s="3">
        <f t="shared" si="120"/>
        <v>11</v>
      </c>
      <c r="H1938" s="3" t="str">
        <f t="shared" si="121"/>
        <v>S</v>
      </c>
      <c r="I1938" s="3" t="str">
        <f t="shared" si="122"/>
        <v>F</v>
      </c>
      <c r="J1938" s="3" t="str">
        <f t="shared" si="123"/>
        <v>W</v>
      </c>
    </row>
    <row r="1939" spans="1:10" x14ac:dyDescent="0.25">
      <c r="A1939" t="s">
        <v>712</v>
      </c>
      <c r="B1939" t="s">
        <v>713</v>
      </c>
      <c r="C1939">
        <v>386</v>
      </c>
      <c r="D1939" t="s">
        <v>718</v>
      </c>
      <c r="E1939" t="s">
        <v>289</v>
      </c>
      <c r="F1939">
        <v>98.8</v>
      </c>
      <c r="G1939" s="3">
        <f t="shared" si="120"/>
        <v>11</v>
      </c>
      <c r="H1939" s="3" t="str">
        <f t="shared" si="121"/>
        <v>S</v>
      </c>
      <c r="I1939" s="3" t="str">
        <f t="shared" si="122"/>
        <v>F</v>
      </c>
      <c r="J1939" s="3" t="str">
        <f t="shared" si="123"/>
        <v>W</v>
      </c>
    </row>
    <row r="1940" spans="1:10" x14ac:dyDescent="0.25">
      <c r="A1940" t="s">
        <v>1329</v>
      </c>
      <c r="B1940" t="s">
        <v>1330</v>
      </c>
      <c r="C1940">
        <v>121</v>
      </c>
      <c r="D1940" t="s">
        <v>10440</v>
      </c>
      <c r="E1940" t="s">
        <v>104</v>
      </c>
      <c r="F1940">
        <v>97.4</v>
      </c>
      <c r="G1940" s="3">
        <f t="shared" si="120"/>
        <v>11</v>
      </c>
      <c r="H1940" s="3" t="str">
        <f t="shared" si="121"/>
        <v>S</v>
      </c>
      <c r="I1940" s="3" t="str">
        <f t="shared" si="122"/>
        <v>Q</v>
      </c>
      <c r="J1940" s="3" t="str">
        <f t="shared" si="123"/>
        <v>W</v>
      </c>
    </row>
    <row r="1941" spans="1:10" x14ac:dyDescent="0.25">
      <c r="A1941" t="s">
        <v>1329</v>
      </c>
      <c r="B1941" t="s">
        <v>1330</v>
      </c>
      <c r="C1941">
        <v>121</v>
      </c>
      <c r="D1941" t="s">
        <v>10440</v>
      </c>
      <c r="F1941">
        <v>98.9</v>
      </c>
      <c r="G1941" s="3">
        <f t="shared" si="120"/>
        <v>11</v>
      </c>
      <c r="H1941" s="3" t="str">
        <f t="shared" si="121"/>
        <v>S</v>
      </c>
      <c r="I1941" s="3" t="str">
        <f t="shared" si="122"/>
        <v>Q</v>
      </c>
      <c r="J1941" s="3" t="str">
        <f t="shared" si="123"/>
        <v>W</v>
      </c>
    </row>
    <row r="1942" spans="1:10" x14ac:dyDescent="0.25">
      <c r="A1942" t="s">
        <v>2313</v>
      </c>
      <c r="B1942" t="s">
        <v>2314</v>
      </c>
      <c r="C1942">
        <v>98</v>
      </c>
      <c r="D1942" t="s">
        <v>2315</v>
      </c>
      <c r="F1942">
        <v>99</v>
      </c>
      <c r="G1942" s="3">
        <f t="shared" si="120"/>
        <v>11</v>
      </c>
      <c r="H1942" s="3" t="str">
        <f t="shared" si="121"/>
        <v>S</v>
      </c>
      <c r="I1942" s="3" t="str">
        <f t="shared" si="122"/>
        <v>L</v>
      </c>
      <c r="J1942" s="3" t="str">
        <f t="shared" si="123"/>
        <v>L</v>
      </c>
    </row>
    <row r="1943" spans="1:10" x14ac:dyDescent="0.25">
      <c r="A1943" t="s">
        <v>4182</v>
      </c>
      <c r="B1943" t="s">
        <v>4183</v>
      </c>
      <c r="C1943">
        <v>100</v>
      </c>
      <c r="D1943" t="s">
        <v>4187</v>
      </c>
      <c r="F1943">
        <v>99</v>
      </c>
      <c r="G1943" s="3">
        <f t="shared" si="120"/>
        <v>11</v>
      </c>
      <c r="H1943" s="3" t="str">
        <f t="shared" si="121"/>
        <v>S</v>
      </c>
      <c r="I1943" s="3" t="str">
        <f t="shared" si="122"/>
        <v>D</v>
      </c>
      <c r="J1943" s="3" t="str">
        <f t="shared" si="123"/>
        <v>W</v>
      </c>
    </row>
    <row r="1944" spans="1:10" x14ac:dyDescent="0.25">
      <c r="A1944" t="s">
        <v>3573</v>
      </c>
      <c r="B1944" t="s">
        <v>3574</v>
      </c>
      <c r="C1944">
        <v>425</v>
      </c>
      <c r="D1944" t="s">
        <v>10032</v>
      </c>
      <c r="F1944">
        <v>99</v>
      </c>
      <c r="G1944" s="3">
        <f t="shared" si="120"/>
        <v>11</v>
      </c>
      <c r="H1944" s="3" t="str">
        <f t="shared" si="121"/>
        <v>S</v>
      </c>
      <c r="I1944" s="3" t="str">
        <f t="shared" si="122"/>
        <v>E</v>
      </c>
      <c r="J1944" s="3" t="str">
        <f t="shared" si="123"/>
        <v>W</v>
      </c>
    </row>
    <row r="1945" spans="1:10" x14ac:dyDescent="0.25">
      <c r="A1945" t="s">
        <v>3965</v>
      </c>
      <c r="B1945" t="s">
        <v>3966</v>
      </c>
      <c r="C1945">
        <v>120</v>
      </c>
      <c r="D1945" t="s">
        <v>3967</v>
      </c>
      <c r="F1945">
        <v>99</v>
      </c>
      <c r="G1945" s="3">
        <f t="shared" si="120"/>
        <v>11</v>
      </c>
      <c r="H1945" s="3" t="str">
        <f t="shared" si="121"/>
        <v>S</v>
      </c>
      <c r="I1945" s="3" t="str">
        <f t="shared" si="122"/>
        <v>Q</v>
      </c>
      <c r="J1945" s="3" t="str">
        <f t="shared" si="123"/>
        <v>F</v>
      </c>
    </row>
    <row r="1946" spans="1:10" x14ac:dyDescent="0.25">
      <c r="A1946" t="s">
        <v>10457</v>
      </c>
      <c r="B1946" t="s">
        <v>10458</v>
      </c>
      <c r="C1946">
        <v>708</v>
      </c>
      <c r="D1946" t="s">
        <v>10459</v>
      </c>
      <c r="F1946">
        <v>96.5</v>
      </c>
      <c r="G1946" s="3">
        <f t="shared" si="120"/>
        <v>11</v>
      </c>
      <c r="H1946" s="3" t="str">
        <f t="shared" si="121"/>
        <v>S</v>
      </c>
      <c r="I1946" s="3" t="str">
        <f t="shared" si="122"/>
        <v>D</v>
      </c>
      <c r="J1946" s="3" t="str">
        <f t="shared" si="123"/>
        <v>W</v>
      </c>
    </row>
    <row r="1947" spans="1:10" x14ac:dyDescent="0.25">
      <c r="A1947" t="s">
        <v>596</v>
      </c>
      <c r="B1947" t="s">
        <v>597</v>
      </c>
      <c r="C1947">
        <v>695</v>
      </c>
      <c r="D1947" t="s">
        <v>598</v>
      </c>
      <c r="E1947" t="s">
        <v>259</v>
      </c>
      <c r="F1947">
        <v>99</v>
      </c>
      <c r="G1947" s="3">
        <f t="shared" si="120"/>
        <v>11</v>
      </c>
      <c r="H1947" s="3" t="str">
        <f t="shared" si="121"/>
        <v>S</v>
      </c>
      <c r="I1947" s="3" t="str">
        <f t="shared" si="122"/>
        <v>S</v>
      </c>
      <c r="J1947" s="3" t="str">
        <f t="shared" si="123"/>
        <v>W</v>
      </c>
    </row>
    <row r="1948" spans="1:10" x14ac:dyDescent="0.25">
      <c r="A1948" t="s">
        <v>596</v>
      </c>
      <c r="B1948" t="s">
        <v>597</v>
      </c>
      <c r="C1948">
        <v>695</v>
      </c>
      <c r="D1948" t="s">
        <v>598</v>
      </c>
      <c r="E1948" t="s">
        <v>595</v>
      </c>
      <c r="F1948">
        <v>99</v>
      </c>
      <c r="G1948" s="3">
        <f t="shared" si="120"/>
        <v>11</v>
      </c>
      <c r="H1948" s="3" t="str">
        <f t="shared" si="121"/>
        <v>S</v>
      </c>
      <c r="I1948" s="3" t="str">
        <f t="shared" si="122"/>
        <v>S</v>
      </c>
      <c r="J1948" s="3" t="str">
        <f t="shared" si="123"/>
        <v>W</v>
      </c>
    </row>
    <row r="1949" spans="1:10" x14ac:dyDescent="0.25">
      <c r="A1949" t="s">
        <v>596</v>
      </c>
      <c r="B1949" t="s">
        <v>597</v>
      </c>
      <c r="C1949">
        <v>695</v>
      </c>
      <c r="D1949" t="s">
        <v>598</v>
      </c>
      <c r="E1949" t="s">
        <v>289</v>
      </c>
      <c r="F1949">
        <v>99</v>
      </c>
      <c r="G1949" s="3">
        <f t="shared" si="120"/>
        <v>11</v>
      </c>
      <c r="H1949" s="3" t="str">
        <f t="shared" si="121"/>
        <v>S</v>
      </c>
      <c r="I1949" s="3" t="str">
        <f t="shared" si="122"/>
        <v>S</v>
      </c>
      <c r="J1949" s="3" t="str">
        <f t="shared" si="123"/>
        <v>W</v>
      </c>
    </row>
    <row r="1950" spans="1:10" x14ac:dyDescent="0.25">
      <c r="A1950" t="s">
        <v>596</v>
      </c>
      <c r="B1950" t="s">
        <v>597</v>
      </c>
      <c r="C1950">
        <v>695</v>
      </c>
      <c r="D1950" t="s">
        <v>598</v>
      </c>
      <c r="F1950">
        <v>99</v>
      </c>
      <c r="G1950" s="3">
        <f t="shared" si="120"/>
        <v>11</v>
      </c>
      <c r="H1950" s="3" t="str">
        <f t="shared" si="121"/>
        <v>S</v>
      </c>
      <c r="I1950" s="3" t="str">
        <f t="shared" si="122"/>
        <v>S</v>
      </c>
      <c r="J1950" s="3" t="str">
        <f t="shared" si="123"/>
        <v>W</v>
      </c>
    </row>
    <row r="1951" spans="1:10" x14ac:dyDescent="0.25">
      <c r="A1951" t="s">
        <v>1337</v>
      </c>
      <c r="B1951" t="s">
        <v>1338</v>
      </c>
      <c r="C1951">
        <v>460</v>
      </c>
      <c r="D1951" t="s">
        <v>9615</v>
      </c>
      <c r="F1951">
        <v>99</v>
      </c>
      <c r="G1951" s="3">
        <f t="shared" si="120"/>
        <v>11</v>
      </c>
      <c r="H1951" s="3" t="str">
        <f t="shared" si="121"/>
        <v>S</v>
      </c>
      <c r="I1951" s="3" t="str">
        <f t="shared" si="122"/>
        <v>K</v>
      </c>
      <c r="J1951" s="3" t="str">
        <f t="shared" si="123"/>
        <v>F</v>
      </c>
    </row>
    <row r="1952" spans="1:10" x14ac:dyDescent="0.25">
      <c r="A1952" t="s">
        <v>646</v>
      </c>
      <c r="B1952" t="s">
        <v>647</v>
      </c>
      <c r="C1952">
        <v>693</v>
      </c>
      <c r="D1952" t="s">
        <v>648</v>
      </c>
      <c r="F1952">
        <v>99</v>
      </c>
      <c r="G1952" s="3">
        <f t="shared" si="120"/>
        <v>11</v>
      </c>
      <c r="H1952" s="3" t="str">
        <f t="shared" si="121"/>
        <v>S</v>
      </c>
      <c r="I1952" s="3" t="str">
        <f t="shared" si="122"/>
        <v>S</v>
      </c>
      <c r="J1952" s="3" t="str">
        <f t="shared" si="123"/>
        <v>F</v>
      </c>
    </row>
    <row r="1953" spans="1:10" x14ac:dyDescent="0.25">
      <c r="A1953" t="s">
        <v>10211</v>
      </c>
      <c r="B1953" t="s">
        <v>10212</v>
      </c>
      <c r="C1953">
        <v>536</v>
      </c>
      <c r="D1953" t="s">
        <v>10213</v>
      </c>
      <c r="F1953">
        <v>97.3</v>
      </c>
      <c r="G1953" s="3">
        <f t="shared" si="120"/>
        <v>11</v>
      </c>
      <c r="H1953" s="3" t="str">
        <f t="shared" si="121"/>
        <v>S</v>
      </c>
      <c r="I1953" s="3" t="str">
        <f t="shared" si="122"/>
        <v>E</v>
      </c>
      <c r="J1953" s="3" t="str">
        <f t="shared" si="123"/>
        <v>W</v>
      </c>
    </row>
    <row r="1954" spans="1:10" x14ac:dyDescent="0.25">
      <c r="A1954" t="s">
        <v>5861</v>
      </c>
      <c r="B1954" t="s">
        <v>5862</v>
      </c>
      <c r="C1954">
        <v>120</v>
      </c>
      <c r="D1954" t="s">
        <v>5863</v>
      </c>
      <c r="F1954">
        <v>99</v>
      </c>
      <c r="G1954" s="3">
        <f t="shared" si="120"/>
        <v>11</v>
      </c>
      <c r="H1954" s="3" t="str">
        <f t="shared" si="121"/>
        <v>S</v>
      </c>
      <c r="I1954" s="3" t="str">
        <f t="shared" si="122"/>
        <v>P</v>
      </c>
      <c r="J1954" s="3" t="str">
        <f t="shared" si="123"/>
        <v>I</v>
      </c>
    </row>
    <row r="1955" spans="1:10" x14ac:dyDescent="0.25">
      <c r="A1955" t="s">
        <v>5250</v>
      </c>
      <c r="B1955" t="s">
        <v>5251</v>
      </c>
      <c r="C1955">
        <v>192</v>
      </c>
      <c r="D1955" t="s">
        <v>10483</v>
      </c>
      <c r="E1955" t="s">
        <v>179</v>
      </c>
      <c r="F1955">
        <v>96.6</v>
      </c>
      <c r="G1955" s="3">
        <f t="shared" si="120"/>
        <v>11</v>
      </c>
      <c r="H1955" s="3" t="str">
        <f t="shared" si="121"/>
        <v>S</v>
      </c>
      <c r="I1955" s="3" t="str">
        <f t="shared" si="122"/>
        <v>S</v>
      </c>
      <c r="J1955" s="3" t="str">
        <f t="shared" si="123"/>
        <v>W</v>
      </c>
    </row>
    <row r="1956" spans="1:10" x14ac:dyDescent="0.25">
      <c r="A1956" t="s">
        <v>2210</v>
      </c>
      <c r="B1956" t="s">
        <v>2211</v>
      </c>
      <c r="C1956">
        <v>703</v>
      </c>
      <c r="D1956" t="s">
        <v>4907</v>
      </c>
      <c r="F1956">
        <v>99</v>
      </c>
      <c r="G1956" s="3">
        <f t="shared" si="120"/>
        <v>11</v>
      </c>
      <c r="H1956" s="3" t="str">
        <f t="shared" si="121"/>
        <v>S</v>
      </c>
      <c r="I1956" s="3" t="str">
        <f t="shared" si="122"/>
        <v>Q</v>
      </c>
      <c r="J1956" s="3" t="str">
        <f t="shared" si="123"/>
        <v>Y</v>
      </c>
    </row>
    <row r="1957" spans="1:10" x14ac:dyDescent="0.25">
      <c r="A1957" t="s">
        <v>2570</v>
      </c>
      <c r="B1957" t="s">
        <v>2571</v>
      </c>
      <c r="C1957">
        <v>218</v>
      </c>
      <c r="D1957" t="s">
        <v>2572</v>
      </c>
      <c r="F1957">
        <v>99</v>
      </c>
      <c r="G1957" s="3">
        <f t="shared" si="120"/>
        <v>11</v>
      </c>
      <c r="H1957" s="3" t="str">
        <f t="shared" si="121"/>
        <v>S</v>
      </c>
      <c r="I1957" s="3" t="str">
        <f t="shared" si="122"/>
        <v>S</v>
      </c>
      <c r="J1957" s="3" t="str">
        <f t="shared" si="123"/>
        <v>F</v>
      </c>
    </row>
    <row r="1958" spans="1:10" x14ac:dyDescent="0.25">
      <c r="A1958" t="s">
        <v>1317</v>
      </c>
      <c r="B1958" t="s">
        <v>1318</v>
      </c>
      <c r="C1958">
        <v>866</v>
      </c>
      <c r="D1958" t="s">
        <v>8326</v>
      </c>
      <c r="F1958">
        <v>99</v>
      </c>
      <c r="G1958" s="3">
        <f t="shared" si="120"/>
        <v>11</v>
      </c>
      <c r="H1958" s="3" t="str">
        <f t="shared" si="121"/>
        <v>S</v>
      </c>
      <c r="I1958" s="3" t="str">
        <f t="shared" si="122"/>
        <v>Q</v>
      </c>
      <c r="J1958" s="3" t="str">
        <f t="shared" si="123"/>
        <v>W</v>
      </c>
    </row>
    <row r="1959" spans="1:10" x14ac:dyDescent="0.25">
      <c r="A1959" t="s">
        <v>5461</v>
      </c>
      <c r="B1959" t="s">
        <v>5462</v>
      </c>
      <c r="C1959">
        <v>238</v>
      </c>
      <c r="D1959" t="s">
        <v>195</v>
      </c>
      <c r="F1959">
        <v>99</v>
      </c>
      <c r="G1959" s="3">
        <f t="shared" si="120"/>
        <v>11</v>
      </c>
      <c r="H1959" s="3" t="str">
        <f t="shared" si="121"/>
        <v>S</v>
      </c>
      <c r="I1959" s="3" t="str">
        <f t="shared" si="122"/>
        <v>Q</v>
      </c>
      <c r="J1959" s="3" t="str">
        <f t="shared" si="123"/>
        <v>I</v>
      </c>
    </row>
    <row r="1960" spans="1:10" x14ac:dyDescent="0.25">
      <c r="A1960" t="s">
        <v>2086</v>
      </c>
      <c r="B1960" t="s">
        <v>2087</v>
      </c>
      <c r="C1960">
        <v>183</v>
      </c>
      <c r="D1960" t="s">
        <v>2088</v>
      </c>
      <c r="E1960" t="s">
        <v>259</v>
      </c>
      <c r="F1960">
        <v>99</v>
      </c>
      <c r="G1960" s="3">
        <f t="shared" si="120"/>
        <v>11</v>
      </c>
      <c r="H1960" s="3" t="str">
        <f t="shared" si="121"/>
        <v>S</v>
      </c>
      <c r="I1960" s="3" t="str">
        <f t="shared" si="122"/>
        <v>D</v>
      </c>
      <c r="J1960" s="3" t="str">
        <f t="shared" si="123"/>
        <v>W</v>
      </c>
    </row>
    <row r="1961" spans="1:10" x14ac:dyDescent="0.25">
      <c r="A1961" t="s">
        <v>2086</v>
      </c>
      <c r="B1961" t="s">
        <v>2087</v>
      </c>
      <c r="C1961">
        <v>183</v>
      </c>
      <c r="D1961" t="s">
        <v>2088</v>
      </c>
      <c r="E1961" t="s">
        <v>595</v>
      </c>
      <c r="F1961">
        <v>99</v>
      </c>
      <c r="G1961" s="3">
        <f t="shared" si="120"/>
        <v>11</v>
      </c>
      <c r="H1961" s="3" t="str">
        <f t="shared" si="121"/>
        <v>S</v>
      </c>
      <c r="I1961" s="3" t="str">
        <f t="shared" si="122"/>
        <v>D</v>
      </c>
      <c r="J1961" s="3" t="str">
        <f t="shared" si="123"/>
        <v>W</v>
      </c>
    </row>
    <row r="1962" spans="1:10" x14ac:dyDescent="0.25">
      <c r="A1962" t="s">
        <v>2086</v>
      </c>
      <c r="B1962" t="s">
        <v>2087</v>
      </c>
      <c r="C1962">
        <v>183</v>
      </c>
      <c r="D1962" t="s">
        <v>2088</v>
      </c>
      <c r="E1962" t="s">
        <v>289</v>
      </c>
      <c r="F1962">
        <v>99</v>
      </c>
      <c r="G1962" s="3">
        <f t="shared" si="120"/>
        <v>11</v>
      </c>
      <c r="H1962" s="3" t="str">
        <f t="shared" si="121"/>
        <v>S</v>
      </c>
      <c r="I1962" s="3" t="str">
        <f t="shared" si="122"/>
        <v>D</v>
      </c>
      <c r="J1962" s="3" t="str">
        <f t="shared" si="123"/>
        <v>W</v>
      </c>
    </row>
    <row r="1963" spans="1:10" x14ac:dyDescent="0.25">
      <c r="A1963" t="s">
        <v>5660</v>
      </c>
      <c r="B1963" t="s">
        <v>5661</v>
      </c>
      <c r="C1963">
        <v>371</v>
      </c>
      <c r="D1963" t="s">
        <v>5662</v>
      </c>
      <c r="F1963">
        <v>99</v>
      </c>
      <c r="G1963" s="3">
        <f t="shared" si="120"/>
        <v>11</v>
      </c>
      <c r="H1963" s="3" t="str">
        <f t="shared" si="121"/>
        <v>S</v>
      </c>
      <c r="I1963" s="3" t="str">
        <f t="shared" si="122"/>
        <v>Q</v>
      </c>
      <c r="J1963" s="3" t="str">
        <f t="shared" si="123"/>
        <v>F</v>
      </c>
    </row>
    <row r="1964" spans="1:10" x14ac:dyDescent="0.25">
      <c r="A1964" t="s">
        <v>6109</v>
      </c>
      <c r="B1964" t="s">
        <v>6110</v>
      </c>
      <c r="C1964">
        <v>461</v>
      </c>
      <c r="D1964" t="s">
        <v>10094</v>
      </c>
      <c r="F1964">
        <v>99</v>
      </c>
      <c r="G1964" s="3">
        <f t="shared" si="120"/>
        <v>11</v>
      </c>
      <c r="H1964" s="3" t="str">
        <f t="shared" si="121"/>
        <v>T</v>
      </c>
      <c r="I1964" s="3" t="str">
        <f t="shared" si="122"/>
        <v>K</v>
      </c>
      <c r="J1964" s="3" t="str">
        <f t="shared" si="123"/>
        <v>F</v>
      </c>
    </row>
    <row r="1965" spans="1:10" x14ac:dyDescent="0.25">
      <c r="A1965" t="s">
        <v>974</v>
      </c>
      <c r="B1965" t="s">
        <v>975</v>
      </c>
      <c r="C1965">
        <v>166</v>
      </c>
      <c r="D1965" t="s">
        <v>10482</v>
      </c>
      <c r="E1965" t="s">
        <v>197</v>
      </c>
      <c r="F1965">
        <v>97.3</v>
      </c>
      <c r="G1965" s="3">
        <f t="shared" si="120"/>
        <v>11</v>
      </c>
      <c r="H1965" s="3" t="str">
        <f t="shared" si="121"/>
        <v>T</v>
      </c>
      <c r="I1965" s="3" t="str">
        <f t="shared" si="122"/>
        <v>M</v>
      </c>
      <c r="J1965" s="3" t="str">
        <f t="shared" si="123"/>
        <v>F</v>
      </c>
    </row>
    <row r="1966" spans="1:10" x14ac:dyDescent="0.25">
      <c r="A1966" t="s">
        <v>3651</v>
      </c>
      <c r="B1966" t="s">
        <v>3652</v>
      </c>
      <c r="C1966">
        <v>1140</v>
      </c>
      <c r="D1966" t="s">
        <v>3653</v>
      </c>
      <c r="F1966">
        <v>99</v>
      </c>
      <c r="G1966" s="3">
        <f t="shared" si="120"/>
        <v>11</v>
      </c>
      <c r="H1966" s="3" t="str">
        <f t="shared" si="121"/>
        <v>T</v>
      </c>
      <c r="I1966" s="3" t="str">
        <f t="shared" si="122"/>
        <v>E</v>
      </c>
      <c r="J1966" s="3" t="str">
        <f t="shared" si="123"/>
        <v>F</v>
      </c>
    </row>
    <row r="1967" spans="1:10" x14ac:dyDescent="0.25">
      <c r="A1967" t="s">
        <v>678</v>
      </c>
      <c r="B1967" t="s">
        <v>679</v>
      </c>
      <c r="C1967">
        <v>283</v>
      </c>
      <c r="D1967" t="s">
        <v>680</v>
      </c>
      <c r="F1967">
        <v>99</v>
      </c>
      <c r="G1967" s="3">
        <f t="shared" si="120"/>
        <v>11</v>
      </c>
      <c r="H1967" s="3" t="str">
        <f t="shared" si="121"/>
        <v>T</v>
      </c>
      <c r="I1967" s="3" t="str">
        <f t="shared" si="122"/>
        <v>A</v>
      </c>
      <c r="J1967" s="3" t="str">
        <f t="shared" si="123"/>
        <v>Y</v>
      </c>
    </row>
    <row r="1968" spans="1:10" x14ac:dyDescent="0.25">
      <c r="A1968" t="s">
        <v>4353</v>
      </c>
      <c r="B1968" t="s">
        <v>4887</v>
      </c>
      <c r="C1968">
        <v>493</v>
      </c>
      <c r="D1968" t="s">
        <v>4888</v>
      </c>
      <c r="E1968" t="s">
        <v>32</v>
      </c>
      <c r="F1968">
        <v>99</v>
      </c>
      <c r="G1968" s="3">
        <f t="shared" si="120"/>
        <v>11</v>
      </c>
      <c r="H1968" s="3" t="str">
        <f t="shared" si="121"/>
        <v>T</v>
      </c>
      <c r="I1968" s="3" t="str">
        <f t="shared" si="122"/>
        <v>G</v>
      </c>
      <c r="J1968" s="3" t="str">
        <f t="shared" si="123"/>
        <v>M</v>
      </c>
    </row>
    <row r="1969" spans="1:10" x14ac:dyDescent="0.25">
      <c r="A1969" t="s">
        <v>3618</v>
      </c>
      <c r="B1969" t="s">
        <v>3619</v>
      </c>
      <c r="C1969">
        <v>475</v>
      </c>
      <c r="D1969" t="s">
        <v>10026</v>
      </c>
      <c r="F1969">
        <v>99</v>
      </c>
      <c r="G1969" s="3">
        <f t="shared" si="120"/>
        <v>11</v>
      </c>
      <c r="H1969" s="3" t="str">
        <f t="shared" si="121"/>
        <v>T</v>
      </c>
      <c r="I1969" s="3" t="str">
        <f t="shared" si="122"/>
        <v>E</v>
      </c>
      <c r="J1969" s="3" t="str">
        <f t="shared" si="123"/>
        <v>M</v>
      </c>
    </row>
    <row r="1970" spans="1:10" x14ac:dyDescent="0.25">
      <c r="A1970" t="s">
        <v>3657</v>
      </c>
      <c r="B1970" t="s">
        <v>3658</v>
      </c>
      <c r="C1970">
        <v>785</v>
      </c>
      <c r="D1970" t="s">
        <v>3659</v>
      </c>
      <c r="F1970">
        <v>99</v>
      </c>
      <c r="G1970" s="3">
        <f t="shared" si="120"/>
        <v>11</v>
      </c>
      <c r="H1970" s="3" t="str">
        <f t="shared" si="121"/>
        <v>T</v>
      </c>
      <c r="I1970" s="3" t="str">
        <f t="shared" si="122"/>
        <v>I</v>
      </c>
      <c r="J1970" s="3" t="str">
        <f t="shared" si="123"/>
        <v>Y</v>
      </c>
    </row>
    <row r="1971" spans="1:10" x14ac:dyDescent="0.25">
      <c r="A1971" t="s">
        <v>10096</v>
      </c>
      <c r="B1971" t="s">
        <v>10097</v>
      </c>
      <c r="C1971">
        <v>152</v>
      </c>
      <c r="D1971" t="s">
        <v>10098</v>
      </c>
      <c r="F1971">
        <v>98.4</v>
      </c>
      <c r="G1971" s="3">
        <f t="shared" si="120"/>
        <v>11</v>
      </c>
      <c r="H1971" s="3" t="str">
        <f t="shared" si="121"/>
        <v>T</v>
      </c>
      <c r="I1971" s="3" t="str">
        <f t="shared" si="122"/>
        <v>E</v>
      </c>
      <c r="J1971" s="3" t="str">
        <f t="shared" si="123"/>
        <v>W</v>
      </c>
    </row>
    <row r="1972" spans="1:10" x14ac:dyDescent="0.25">
      <c r="A1972" t="s">
        <v>4983</v>
      </c>
      <c r="B1972" t="s">
        <v>4984</v>
      </c>
      <c r="C1972">
        <v>22</v>
      </c>
      <c r="D1972" t="s">
        <v>10316</v>
      </c>
      <c r="F1972">
        <v>99</v>
      </c>
      <c r="G1972" s="3">
        <f t="shared" si="120"/>
        <v>11</v>
      </c>
      <c r="H1972" s="3" t="str">
        <f t="shared" si="121"/>
        <v>T</v>
      </c>
      <c r="I1972" s="3" t="str">
        <f t="shared" si="122"/>
        <v>T</v>
      </c>
      <c r="J1972" s="3" t="str">
        <f t="shared" si="123"/>
        <v>I</v>
      </c>
    </row>
    <row r="1973" spans="1:10" x14ac:dyDescent="0.25">
      <c r="A1973" t="s">
        <v>2917</v>
      </c>
      <c r="B1973" t="s">
        <v>2918</v>
      </c>
      <c r="C1973">
        <v>1152</v>
      </c>
      <c r="D1973" t="s">
        <v>2921</v>
      </c>
      <c r="F1973">
        <v>99</v>
      </c>
      <c r="G1973" s="3">
        <f t="shared" si="120"/>
        <v>11</v>
      </c>
      <c r="H1973" s="3" t="str">
        <f t="shared" si="121"/>
        <v>T</v>
      </c>
      <c r="I1973" s="3" t="str">
        <f t="shared" si="122"/>
        <v>N</v>
      </c>
      <c r="J1973" s="3" t="str">
        <f t="shared" si="123"/>
        <v>Y</v>
      </c>
    </row>
    <row r="1974" spans="1:10" x14ac:dyDescent="0.25">
      <c r="A1974" t="s">
        <v>1752</v>
      </c>
      <c r="B1974" t="s">
        <v>1753</v>
      </c>
      <c r="C1974">
        <v>17</v>
      </c>
      <c r="D1974" t="s">
        <v>1754</v>
      </c>
      <c r="F1974">
        <v>99</v>
      </c>
      <c r="G1974" s="3">
        <f t="shared" si="120"/>
        <v>11</v>
      </c>
      <c r="H1974" s="3" t="str">
        <f t="shared" si="121"/>
        <v>T</v>
      </c>
      <c r="I1974" s="3" t="str">
        <f t="shared" si="122"/>
        <v>P</v>
      </c>
      <c r="J1974" s="3" t="str">
        <f t="shared" si="123"/>
        <v>Y</v>
      </c>
    </row>
    <row r="1975" spans="1:10" x14ac:dyDescent="0.25">
      <c r="A1975" t="s">
        <v>5450</v>
      </c>
      <c r="B1975" t="s">
        <v>5451</v>
      </c>
      <c r="C1975">
        <v>190</v>
      </c>
      <c r="D1975" t="s">
        <v>5452</v>
      </c>
      <c r="F1975">
        <v>99</v>
      </c>
      <c r="G1975" s="3">
        <f t="shared" si="120"/>
        <v>11</v>
      </c>
      <c r="H1975" s="3" t="str">
        <f t="shared" si="121"/>
        <v>T</v>
      </c>
      <c r="I1975" s="3" t="str">
        <f t="shared" si="122"/>
        <v>V</v>
      </c>
      <c r="J1975" s="3" t="str">
        <f t="shared" si="123"/>
        <v>F</v>
      </c>
    </row>
    <row r="1976" spans="1:10" x14ac:dyDescent="0.25">
      <c r="A1976" t="s">
        <v>9790</v>
      </c>
      <c r="B1976" t="s">
        <v>9791</v>
      </c>
      <c r="C1976">
        <v>1104</v>
      </c>
      <c r="D1976" t="s">
        <v>9792</v>
      </c>
      <c r="E1976" t="s">
        <v>179</v>
      </c>
      <c r="F1976">
        <v>97.8</v>
      </c>
      <c r="G1976" s="3">
        <f t="shared" si="120"/>
        <v>11</v>
      </c>
      <c r="H1976" s="3" t="str">
        <f t="shared" si="121"/>
        <v>T</v>
      </c>
      <c r="I1976" s="3" t="str">
        <f t="shared" si="122"/>
        <v>R</v>
      </c>
      <c r="J1976" s="3" t="str">
        <f t="shared" si="123"/>
        <v>L</v>
      </c>
    </row>
    <row r="1977" spans="1:10" x14ac:dyDescent="0.25">
      <c r="A1977" t="s">
        <v>9790</v>
      </c>
      <c r="B1977" t="s">
        <v>9791</v>
      </c>
      <c r="C1977">
        <v>1104</v>
      </c>
      <c r="D1977" t="s">
        <v>9792</v>
      </c>
      <c r="F1977">
        <v>99</v>
      </c>
      <c r="G1977" s="3">
        <f t="shared" si="120"/>
        <v>11</v>
      </c>
      <c r="H1977" s="3" t="str">
        <f t="shared" si="121"/>
        <v>T</v>
      </c>
      <c r="I1977" s="3" t="str">
        <f t="shared" si="122"/>
        <v>R</v>
      </c>
      <c r="J1977" s="3" t="str">
        <f t="shared" si="123"/>
        <v>L</v>
      </c>
    </row>
    <row r="1978" spans="1:10" x14ac:dyDescent="0.25">
      <c r="A1978" t="s">
        <v>3020</v>
      </c>
      <c r="B1978" t="s">
        <v>3021</v>
      </c>
      <c r="C1978">
        <v>26</v>
      </c>
      <c r="D1978" t="s">
        <v>3022</v>
      </c>
      <c r="F1978">
        <v>99</v>
      </c>
      <c r="G1978" s="3">
        <f t="shared" si="120"/>
        <v>11</v>
      </c>
      <c r="H1978" s="3" t="str">
        <f t="shared" si="121"/>
        <v>T</v>
      </c>
      <c r="I1978" s="3" t="str">
        <f t="shared" si="122"/>
        <v>F</v>
      </c>
      <c r="J1978" s="3" t="str">
        <f t="shared" si="123"/>
        <v>Y</v>
      </c>
    </row>
    <row r="1979" spans="1:10" x14ac:dyDescent="0.25">
      <c r="A1979" t="s">
        <v>5539</v>
      </c>
      <c r="B1979" t="s">
        <v>5540</v>
      </c>
      <c r="C1979">
        <v>413</v>
      </c>
      <c r="D1979" t="s">
        <v>10131</v>
      </c>
      <c r="F1979">
        <v>99</v>
      </c>
      <c r="G1979" s="3">
        <f t="shared" si="120"/>
        <v>11</v>
      </c>
      <c r="H1979" s="3" t="str">
        <f t="shared" si="121"/>
        <v>T</v>
      </c>
      <c r="I1979" s="3" t="str">
        <f t="shared" si="122"/>
        <v>T</v>
      </c>
      <c r="J1979" s="3" t="str">
        <f t="shared" si="123"/>
        <v>W</v>
      </c>
    </row>
    <row r="1980" spans="1:10" x14ac:dyDescent="0.25">
      <c r="A1980" t="s">
        <v>94</v>
      </c>
      <c r="B1980" t="s">
        <v>95</v>
      </c>
      <c r="C1980">
        <v>128</v>
      </c>
      <c r="D1980" t="s">
        <v>99</v>
      </c>
      <c r="F1980">
        <v>99</v>
      </c>
      <c r="G1980" s="3">
        <f t="shared" si="120"/>
        <v>11</v>
      </c>
      <c r="H1980" s="3" t="str">
        <f t="shared" si="121"/>
        <v>T</v>
      </c>
      <c r="I1980" s="3" t="str">
        <f t="shared" si="122"/>
        <v>R</v>
      </c>
      <c r="J1980" s="3" t="str">
        <f t="shared" si="123"/>
        <v>F</v>
      </c>
    </row>
    <row r="1981" spans="1:10" x14ac:dyDescent="0.25">
      <c r="A1981" t="s">
        <v>1588</v>
      </c>
      <c r="B1981" t="s">
        <v>1589</v>
      </c>
      <c r="C1981">
        <v>186</v>
      </c>
      <c r="D1981" t="s">
        <v>1591</v>
      </c>
      <c r="E1981" t="s">
        <v>259</v>
      </c>
      <c r="F1981">
        <v>99</v>
      </c>
      <c r="G1981" s="3">
        <f t="shared" si="120"/>
        <v>11</v>
      </c>
      <c r="H1981" s="3" t="str">
        <f t="shared" si="121"/>
        <v>T</v>
      </c>
      <c r="I1981" s="3" t="str">
        <f t="shared" si="122"/>
        <v>K</v>
      </c>
      <c r="J1981" s="3" t="str">
        <f t="shared" si="123"/>
        <v>W</v>
      </c>
    </row>
    <row r="1982" spans="1:10" x14ac:dyDescent="0.25">
      <c r="A1982" t="s">
        <v>1588</v>
      </c>
      <c r="B1982" t="s">
        <v>1589</v>
      </c>
      <c r="C1982">
        <v>186</v>
      </c>
      <c r="D1982" t="s">
        <v>1591</v>
      </c>
      <c r="E1982" t="s">
        <v>595</v>
      </c>
      <c r="F1982">
        <v>99</v>
      </c>
      <c r="G1982" s="3">
        <f t="shared" si="120"/>
        <v>11</v>
      </c>
      <c r="H1982" s="3" t="str">
        <f t="shared" si="121"/>
        <v>T</v>
      </c>
      <c r="I1982" s="3" t="str">
        <f t="shared" si="122"/>
        <v>K</v>
      </c>
      <c r="J1982" s="3" t="str">
        <f t="shared" si="123"/>
        <v>W</v>
      </c>
    </row>
    <row r="1983" spans="1:10" x14ac:dyDescent="0.25">
      <c r="A1983" t="s">
        <v>1588</v>
      </c>
      <c r="B1983" t="s">
        <v>1589</v>
      </c>
      <c r="C1983">
        <v>186</v>
      </c>
      <c r="D1983" t="s">
        <v>1591</v>
      </c>
      <c r="E1983" t="s">
        <v>289</v>
      </c>
      <c r="F1983">
        <v>99</v>
      </c>
      <c r="G1983" s="3">
        <f t="shared" si="120"/>
        <v>11</v>
      </c>
      <c r="H1983" s="3" t="str">
        <f t="shared" si="121"/>
        <v>T</v>
      </c>
      <c r="I1983" s="3" t="str">
        <f t="shared" si="122"/>
        <v>K</v>
      </c>
      <c r="J1983" s="3" t="str">
        <f t="shared" si="123"/>
        <v>W</v>
      </c>
    </row>
    <row r="1984" spans="1:10" x14ac:dyDescent="0.25">
      <c r="A1984" t="s">
        <v>1588</v>
      </c>
      <c r="B1984" t="s">
        <v>1589</v>
      </c>
      <c r="C1984">
        <v>186</v>
      </c>
      <c r="D1984" t="s">
        <v>1591</v>
      </c>
      <c r="F1984">
        <v>99</v>
      </c>
      <c r="G1984" s="3">
        <f t="shared" si="120"/>
        <v>11</v>
      </c>
      <c r="H1984" s="3" t="str">
        <f t="shared" si="121"/>
        <v>T</v>
      </c>
      <c r="I1984" s="3" t="str">
        <f t="shared" si="122"/>
        <v>K</v>
      </c>
      <c r="J1984" s="3" t="str">
        <f t="shared" si="123"/>
        <v>W</v>
      </c>
    </row>
    <row r="1985" spans="1:10" x14ac:dyDescent="0.25">
      <c r="A1985" t="s">
        <v>2905</v>
      </c>
      <c r="B1985" t="s">
        <v>2906</v>
      </c>
      <c r="C1985">
        <v>260</v>
      </c>
      <c r="D1985" t="s">
        <v>2907</v>
      </c>
      <c r="F1985">
        <v>99</v>
      </c>
      <c r="G1985" s="3">
        <f t="shared" si="120"/>
        <v>11</v>
      </c>
      <c r="H1985" s="3" t="str">
        <f t="shared" si="121"/>
        <v>T</v>
      </c>
      <c r="I1985" s="3" t="str">
        <f t="shared" si="122"/>
        <v>Q</v>
      </c>
      <c r="J1985" s="3" t="str">
        <f t="shared" si="123"/>
        <v>F</v>
      </c>
    </row>
    <row r="1986" spans="1:10" x14ac:dyDescent="0.25">
      <c r="A1986" t="s">
        <v>125</v>
      </c>
      <c r="B1986" t="s">
        <v>126</v>
      </c>
      <c r="C1986">
        <v>147</v>
      </c>
      <c r="D1986" t="s">
        <v>127</v>
      </c>
      <c r="F1986">
        <v>99</v>
      </c>
      <c r="G1986" s="3">
        <f t="shared" ref="G1986:G2049" si="124">LEN(D1986)</f>
        <v>11</v>
      </c>
      <c r="H1986" s="3" t="str">
        <f t="shared" ref="H1986:H2049" si="125">MID(D1986,2,1)</f>
        <v>V</v>
      </c>
      <c r="I1986" s="3" t="str">
        <f t="shared" ref="I1986:I2049" si="126">MID(D1986,G1986-2,1)</f>
        <v>I</v>
      </c>
      <c r="J1986" s="3" t="str">
        <f t="shared" ref="J1986:J2049" si="127">RIGHT(D1986,1)</f>
        <v>F</v>
      </c>
    </row>
    <row r="1987" spans="1:10" x14ac:dyDescent="0.25">
      <c r="A1987" t="s">
        <v>3501</v>
      </c>
      <c r="B1987" t="s">
        <v>3502</v>
      </c>
      <c r="C1987">
        <v>290</v>
      </c>
      <c r="D1987" t="s">
        <v>3503</v>
      </c>
      <c r="E1987" t="s">
        <v>197</v>
      </c>
      <c r="F1987">
        <v>99</v>
      </c>
      <c r="G1987" s="3">
        <f t="shared" si="124"/>
        <v>11</v>
      </c>
      <c r="H1987" s="3" t="str">
        <f t="shared" si="125"/>
        <v>V</v>
      </c>
      <c r="I1987" s="3" t="str">
        <f t="shared" si="126"/>
        <v>M</v>
      </c>
      <c r="J1987" s="3" t="str">
        <f t="shared" si="127"/>
        <v>Y</v>
      </c>
    </row>
    <row r="1988" spans="1:10" x14ac:dyDescent="0.25">
      <c r="A1988" t="s">
        <v>564</v>
      </c>
      <c r="B1988" t="s">
        <v>565</v>
      </c>
      <c r="C1988">
        <v>231</v>
      </c>
      <c r="D1988" t="s">
        <v>10540</v>
      </c>
      <c r="F1988">
        <v>99</v>
      </c>
      <c r="G1988" s="3">
        <f t="shared" si="124"/>
        <v>11</v>
      </c>
      <c r="H1988" s="3" t="str">
        <f t="shared" si="125"/>
        <v>V</v>
      </c>
      <c r="I1988" s="3" t="str">
        <f t="shared" si="126"/>
        <v>R</v>
      </c>
      <c r="J1988" s="3" t="str">
        <f t="shared" si="127"/>
        <v>F</v>
      </c>
    </row>
    <row r="1989" spans="1:10" x14ac:dyDescent="0.25">
      <c r="A1989" t="s">
        <v>94</v>
      </c>
      <c r="B1989" t="s">
        <v>95</v>
      </c>
      <c r="C1989">
        <v>20</v>
      </c>
      <c r="D1989" t="s">
        <v>9922</v>
      </c>
      <c r="F1989">
        <v>99</v>
      </c>
      <c r="G1989" s="3">
        <f t="shared" si="124"/>
        <v>11</v>
      </c>
      <c r="H1989" s="3" t="str">
        <f t="shared" si="125"/>
        <v>V</v>
      </c>
      <c r="I1989" s="3" t="str">
        <f t="shared" si="126"/>
        <v>K</v>
      </c>
      <c r="J1989" s="3" t="str">
        <f t="shared" si="127"/>
        <v>W</v>
      </c>
    </row>
    <row r="1990" spans="1:10" x14ac:dyDescent="0.25">
      <c r="A1990" t="s">
        <v>845</v>
      </c>
      <c r="B1990" t="s">
        <v>846</v>
      </c>
      <c r="C1990">
        <v>36</v>
      </c>
      <c r="D1990" t="s">
        <v>847</v>
      </c>
      <c r="E1990" t="s">
        <v>853</v>
      </c>
      <c r="F1990">
        <v>99</v>
      </c>
      <c r="G1990" s="3">
        <f t="shared" si="124"/>
        <v>11</v>
      </c>
      <c r="H1990" s="3" t="str">
        <f t="shared" si="125"/>
        <v>A</v>
      </c>
      <c r="I1990" s="3" t="str">
        <f t="shared" si="126"/>
        <v>C</v>
      </c>
      <c r="J1990" s="3" t="str">
        <f t="shared" si="127"/>
        <v>D</v>
      </c>
    </row>
    <row r="1991" spans="1:10" x14ac:dyDescent="0.25">
      <c r="A1991" t="s">
        <v>845</v>
      </c>
      <c r="B1991" t="s">
        <v>846</v>
      </c>
      <c r="C1991">
        <v>36</v>
      </c>
      <c r="D1991" t="s">
        <v>847</v>
      </c>
      <c r="E1991" t="s">
        <v>25</v>
      </c>
      <c r="F1991">
        <v>99</v>
      </c>
      <c r="G1991" s="3">
        <f t="shared" si="124"/>
        <v>11</v>
      </c>
      <c r="H1991" s="3" t="str">
        <f t="shared" si="125"/>
        <v>A</v>
      </c>
      <c r="I1991" s="3" t="str">
        <f t="shared" si="126"/>
        <v>C</v>
      </c>
      <c r="J1991" s="3" t="str">
        <f t="shared" si="127"/>
        <v>D</v>
      </c>
    </row>
    <row r="1992" spans="1:10" x14ac:dyDescent="0.25">
      <c r="A1992" t="s">
        <v>2817</v>
      </c>
      <c r="B1992" t="s">
        <v>2818</v>
      </c>
      <c r="C1992">
        <v>252</v>
      </c>
      <c r="D1992" t="s">
        <v>10164</v>
      </c>
      <c r="E1992" t="s">
        <v>5852</v>
      </c>
      <c r="F1992">
        <v>99</v>
      </c>
      <c r="G1992" s="3">
        <f t="shared" si="124"/>
        <v>11</v>
      </c>
      <c r="H1992" s="3" t="str">
        <f t="shared" si="125"/>
        <v>A</v>
      </c>
      <c r="I1992" s="3" t="str">
        <f t="shared" si="126"/>
        <v>E</v>
      </c>
      <c r="J1992" s="3" t="str">
        <f t="shared" si="127"/>
        <v>F</v>
      </c>
    </row>
    <row r="1993" spans="1:10" x14ac:dyDescent="0.25">
      <c r="A1993" t="s">
        <v>3880</v>
      </c>
      <c r="B1993" t="s">
        <v>3881</v>
      </c>
      <c r="C1993">
        <v>421</v>
      </c>
      <c r="D1993" t="s">
        <v>10007</v>
      </c>
      <c r="F1993">
        <v>99</v>
      </c>
      <c r="G1993" s="3">
        <f t="shared" si="124"/>
        <v>11</v>
      </c>
      <c r="H1993" s="3" t="str">
        <f t="shared" si="125"/>
        <v>A</v>
      </c>
      <c r="I1993" s="3" t="str">
        <f t="shared" si="126"/>
        <v>D</v>
      </c>
      <c r="J1993" s="3" t="str">
        <f t="shared" si="127"/>
        <v>W</v>
      </c>
    </row>
    <row r="1994" spans="1:10" x14ac:dyDescent="0.25">
      <c r="A1994" t="s">
        <v>2993</v>
      </c>
      <c r="B1994" t="s">
        <v>2994</v>
      </c>
      <c r="C1994">
        <v>98</v>
      </c>
      <c r="D1994" t="s">
        <v>2995</v>
      </c>
      <c r="E1994" t="s">
        <v>197</v>
      </c>
      <c r="F1994">
        <v>99</v>
      </c>
      <c r="G1994" s="3">
        <f t="shared" si="124"/>
        <v>11</v>
      </c>
      <c r="H1994" s="3" t="str">
        <f t="shared" si="125"/>
        <v>G</v>
      </c>
      <c r="I1994" s="3" t="str">
        <f t="shared" si="126"/>
        <v>M</v>
      </c>
      <c r="J1994" s="3" t="str">
        <f t="shared" si="127"/>
        <v>W</v>
      </c>
    </row>
    <row r="1995" spans="1:10" x14ac:dyDescent="0.25">
      <c r="A1995" t="s">
        <v>4668</v>
      </c>
      <c r="B1995" t="s">
        <v>4669</v>
      </c>
      <c r="C1995">
        <v>1116</v>
      </c>
      <c r="D1995" t="s">
        <v>7950</v>
      </c>
      <c r="F1995">
        <v>99</v>
      </c>
      <c r="G1995" s="3">
        <f t="shared" si="124"/>
        <v>11</v>
      </c>
      <c r="H1995" s="3" t="str">
        <f t="shared" si="125"/>
        <v>L</v>
      </c>
      <c r="I1995" s="3" t="str">
        <f t="shared" si="126"/>
        <v>D</v>
      </c>
      <c r="J1995" s="3" t="str">
        <f t="shared" si="127"/>
        <v>W</v>
      </c>
    </row>
    <row r="1996" spans="1:10" x14ac:dyDescent="0.25">
      <c r="A1996" t="s">
        <v>9928</v>
      </c>
      <c r="B1996" t="s">
        <v>9929</v>
      </c>
      <c r="C1996">
        <v>525</v>
      </c>
      <c r="D1996" t="s">
        <v>9930</v>
      </c>
      <c r="E1996" t="s">
        <v>639</v>
      </c>
      <c r="F1996">
        <v>99</v>
      </c>
      <c r="G1996" s="3">
        <f t="shared" si="124"/>
        <v>11</v>
      </c>
      <c r="H1996" s="3" t="str">
        <f t="shared" si="125"/>
        <v>M</v>
      </c>
      <c r="I1996" s="3" t="str">
        <f t="shared" si="126"/>
        <v>H</v>
      </c>
      <c r="J1996" s="3" t="str">
        <f t="shared" si="127"/>
        <v>W</v>
      </c>
    </row>
    <row r="1997" spans="1:10" x14ac:dyDescent="0.25">
      <c r="A1997" t="s">
        <v>4273</v>
      </c>
      <c r="B1997" t="s">
        <v>4274</v>
      </c>
      <c r="C1997">
        <v>69</v>
      </c>
      <c r="D1997" t="s">
        <v>4275</v>
      </c>
      <c r="E1997" t="s">
        <v>289</v>
      </c>
      <c r="F1997">
        <v>98.8</v>
      </c>
      <c r="G1997" s="3">
        <f t="shared" si="124"/>
        <v>11</v>
      </c>
      <c r="H1997" s="3" t="str">
        <f t="shared" si="125"/>
        <v>S</v>
      </c>
      <c r="I1997" s="3" t="str">
        <f t="shared" si="126"/>
        <v>Q</v>
      </c>
      <c r="J1997" s="3" t="str">
        <f t="shared" si="127"/>
        <v>W</v>
      </c>
    </row>
    <row r="1998" spans="1:10" x14ac:dyDescent="0.25">
      <c r="A1998" t="s">
        <v>4273</v>
      </c>
      <c r="B1998" t="s">
        <v>4274</v>
      </c>
      <c r="C1998">
        <v>69</v>
      </c>
      <c r="D1998" t="s">
        <v>4275</v>
      </c>
      <c r="F1998">
        <v>99</v>
      </c>
      <c r="G1998" s="3">
        <f t="shared" si="124"/>
        <v>11</v>
      </c>
      <c r="H1998" s="3" t="str">
        <f t="shared" si="125"/>
        <v>S</v>
      </c>
      <c r="I1998" s="3" t="str">
        <f t="shared" si="126"/>
        <v>Q</v>
      </c>
      <c r="J1998" s="3" t="str">
        <f t="shared" si="127"/>
        <v>W</v>
      </c>
    </row>
    <row r="1999" spans="1:10" x14ac:dyDescent="0.25">
      <c r="A1999" t="s">
        <v>2067</v>
      </c>
      <c r="B1999" t="s">
        <v>2068</v>
      </c>
      <c r="C1999">
        <v>37</v>
      </c>
      <c r="D1999" t="s">
        <v>2069</v>
      </c>
      <c r="E1999" t="s">
        <v>197</v>
      </c>
      <c r="F1999">
        <v>98.6</v>
      </c>
      <c r="G1999" s="3">
        <f t="shared" si="124"/>
        <v>11</v>
      </c>
      <c r="H1999" s="3" t="str">
        <f t="shared" si="125"/>
        <v>S</v>
      </c>
      <c r="I1999" s="3" t="str">
        <f t="shared" si="126"/>
        <v>M</v>
      </c>
      <c r="J1999" s="3" t="str">
        <f t="shared" si="127"/>
        <v>W</v>
      </c>
    </row>
    <row r="2000" spans="1:10" x14ac:dyDescent="0.25">
      <c r="A2000" t="s">
        <v>280</v>
      </c>
      <c r="B2000" t="s">
        <v>281</v>
      </c>
      <c r="C2000">
        <v>1726</v>
      </c>
      <c r="D2000" t="s">
        <v>282</v>
      </c>
      <c r="F2000">
        <v>99</v>
      </c>
      <c r="G2000" s="3">
        <f t="shared" si="124"/>
        <v>11</v>
      </c>
      <c r="H2000" s="3" t="str">
        <f t="shared" si="125"/>
        <v>S</v>
      </c>
      <c r="I2000" s="3" t="str">
        <f t="shared" si="126"/>
        <v>G</v>
      </c>
      <c r="J2000" s="3" t="str">
        <f t="shared" si="127"/>
        <v>W</v>
      </c>
    </row>
    <row r="2001" spans="1:10" x14ac:dyDescent="0.25">
      <c r="A2001" t="s">
        <v>833</v>
      </c>
      <c r="B2001" t="s">
        <v>834</v>
      </c>
      <c r="C2001">
        <v>29</v>
      </c>
      <c r="D2001" t="s">
        <v>835</v>
      </c>
      <c r="F2001">
        <v>99</v>
      </c>
      <c r="G2001" s="3">
        <f t="shared" si="124"/>
        <v>11</v>
      </c>
      <c r="H2001" s="3" t="str">
        <f t="shared" si="125"/>
        <v>S</v>
      </c>
      <c r="I2001" s="3" t="str">
        <f t="shared" si="126"/>
        <v>Y</v>
      </c>
      <c r="J2001" s="3" t="str">
        <f t="shared" si="127"/>
        <v>F</v>
      </c>
    </row>
    <row r="2002" spans="1:10" x14ac:dyDescent="0.25">
      <c r="A2002" t="s">
        <v>4933</v>
      </c>
      <c r="B2002" t="s">
        <v>4934</v>
      </c>
      <c r="C2002">
        <v>328</v>
      </c>
      <c r="D2002" t="s">
        <v>10284</v>
      </c>
      <c r="E2002" t="s">
        <v>32</v>
      </c>
      <c r="F2002">
        <v>99</v>
      </c>
      <c r="G2002" s="3">
        <f t="shared" si="124"/>
        <v>11</v>
      </c>
      <c r="H2002" s="3" t="str">
        <f t="shared" si="125"/>
        <v>S</v>
      </c>
      <c r="I2002" s="3" t="str">
        <f t="shared" si="126"/>
        <v>L</v>
      </c>
      <c r="J2002" s="3" t="str">
        <f t="shared" si="127"/>
        <v>M</v>
      </c>
    </row>
    <row r="2003" spans="1:10" x14ac:dyDescent="0.25">
      <c r="A2003" t="s">
        <v>3793</v>
      </c>
      <c r="B2003" t="s">
        <v>3794</v>
      </c>
      <c r="C2003">
        <v>309</v>
      </c>
      <c r="D2003" t="s">
        <v>3795</v>
      </c>
      <c r="F2003">
        <v>98.2</v>
      </c>
      <c r="G2003" s="3">
        <f t="shared" si="124"/>
        <v>11</v>
      </c>
      <c r="H2003" s="3" t="str">
        <f t="shared" si="125"/>
        <v>S</v>
      </c>
      <c r="I2003" s="3" t="str">
        <f t="shared" si="126"/>
        <v>E</v>
      </c>
      <c r="J2003" s="3" t="str">
        <f t="shared" si="127"/>
        <v>W</v>
      </c>
    </row>
    <row r="2004" spans="1:10" x14ac:dyDescent="0.25">
      <c r="A2004" t="s">
        <v>6215</v>
      </c>
      <c r="B2004" t="s">
        <v>6216</v>
      </c>
      <c r="C2004">
        <v>352</v>
      </c>
      <c r="D2004" t="s">
        <v>6217</v>
      </c>
      <c r="F2004">
        <v>96.6</v>
      </c>
      <c r="G2004" s="3">
        <f t="shared" si="124"/>
        <v>11</v>
      </c>
      <c r="H2004" s="3" t="str">
        <f t="shared" si="125"/>
        <v>S</v>
      </c>
      <c r="I2004" s="3" t="str">
        <f t="shared" si="126"/>
        <v>A</v>
      </c>
      <c r="J2004" s="3" t="str">
        <f t="shared" si="127"/>
        <v>F</v>
      </c>
    </row>
    <row r="2005" spans="1:10" x14ac:dyDescent="0.25">
      <c r="A2005" t="s">
        <v>286</v>
      </c>
      <c r="B2005" t="s">
        <v>287</v>
      </c>
      <c r="C2005">
        <v>114</v>
      </c>
      <c r="D2005" t="s">
        <v>288</v>
      </c>
      <c r="E2005" t="s">
        <v>289</v>
      </c>
      <c r="F2005">
        <v>98.9</v>
      </c>
      <c r="G2005" s="3">
        <f t="shared" si="124"/>
        <v>11</v>
      </c>
      <c r="H2005" s="3" t="str">
        <f t="shared" si="125"/>
        <v>T</v>
      </c>
      <c r="I2005" s="3" t="str">
        <f t="shared" si="126"/>
        <v>S</v>
      </c>
      <c r="J2005" s="3" t="str">
        <f t="shared" si="127"/>
        <v>W</v>
      </c>
    </row>
    <row r="2006" spans="1:10" x14ac:dyDescent="0.25">
      <c r="A2006" t="s">
        <v>286</v>
      </c>
      <c r="B2006" t="s">
        <v>287</v>
      </c>
      <c r="C2006">
        <v>114</v>
      </c>
      <c r="D2006" t="s">
        <v>288</v>
      </c>
      <c r="F2006">
        <v>99</v>
      </c>
      <c r="G2006" s="3">
        <f t="shared" si="124"/>
        <v>11</v>
      </c>
      <c r="H2006" s="3" t="str">
        <f t="shared" si="125"/>
        <v>T</v>
      </c>
      <c r="I2006" s="3" t="str">
        <f t="shared" si="126"/>
        <v>S</v>
      </c>
      <c r="J2006" s="3" t="str">
        <f t="shared" si="127"/>
        <v>W</v>
      </c>
    </row>
    <row r="2007" spans="1:10" x14ac:dyDescent="0.25">
      <c r="A2007" t="s">
        <v>1239</v>
      </c>
      <c r="B2007" t="s">
        <v>1240</v>
      </c>
      <c r="C2007">
        <v>662</v>
      </c>
      <c r="D2007" t="s">
        <v>1246</v>
      </c>
      <c r="F2007">
        <v>99</v>
      </c>
      <c r="G2007" s="3">
        <f t="shared" si="124"/>
        <v>11</v>
      </c>
      <c r="H2007" s="3" t="str">
        <f t="shared" si="125"/>
        <v>T</v>
      </c>
      <c r="I2007" s="3" t="str">
        <f t="shared" si="126"/>
        <v>Q</v>
      </c>
      <c r="J2007" s="3" t="str">
        <f t="shared" si="127"/>
        <v>L</v>
      </c>
    </row>
    <row r="2008" spans="1:10" x14ac:dyDescent="0.25">
      <c r="A2008" t="s">
        <v>10594</v>
      </c>
      <c r="B2008" t="s">
        <v>10595</v>
      </c>
      <c r="C2008">
        <v>507</v>
      </c>
      <c r="D2008" t="s">
        <v>10596</v>
      </c>
      <c r="E2008" t="s">
        <v>259</v>
      </c>
      <c r="F2008">
        <v>99</v>
      </c>
      <c r="G2008" s="3">
        <f t="shared" si="124"/>
        <v>11</v>
      </c>
      <c r="H2008" s="3" t="str">
        <f t="shared" si="125"/>
        <v>T</v>
      </c>
      <c r="I2008" s="3" t="str">
        <f t="shared" si="126"/>
        <v>L</v>
      </c>
      <c r="J2008" s="3" t="str">
        <f t="shared" si="127"/>
        <v>W</v>
      </c>
    </row>
    <row r="2009" spans="1:10" x14ac:dyDescent="0.25">
      <c r="A2009" t="s">
        <v>10594</v>
      </c>
      <c r="B2009" t="s">
        <v>10595</v>
      </c>
      <c r="C2009">
        <v>507</v>
      </c>
      <c r="D2009" t="s">
        <v>10596</v>
      </c>
      <c r="F2009">
        <v>99</v>
      </c>
      <c r="G2009" s="3">
        <f t="shared" si="124"/>
        <v>11</v>
      </c>
      <c r="H2009" s="3" t="str">
        <f t="shared" si="125"/>
        <v>T</v>
      </c>
      <c r="I2009" s="3" t="str">
        <f t="shared" si="126"/>
        <v>L</v>
      </c>
      <c r="J2009" s="3" t="str">
        <f t="shared" si="127"/>
        <v>W</v>
      </c>
    </row>
    <row r="2010" spans="1:10" x14ac:dyDescent="0.25">
      <c r="A2010" t="s">
        <v>10348</v>
      </c>
      <c r="B2010" t="s">
        <v>10349</v>
      </c>
      <c r="C2010">
        <v>95</v>
      </c>
      <c r="D2010" t="s">
        <v>10350</v>
      </c>
      <c r="F2010">
        <v>96.2</v>
      </c>
      <c r="G2010" s="3">
        <f t="shared" si="124"/>
        <v>11</v>
      </c>
      <c r="H2010" s="3" t="str">
        <f t="shared" si="125"/>
        <v>T</v>
      </c>
      <c r="I2010" s="3" t="str">
        <f t="shared" si="126"/>
        <v>E</v>
      </c>
      <c r="J2010" s="3" t="str">
        <f t="shared" si="127"/>
        <v>F</v>
      </c>
    </row>
    <row r="2011" spans="1:10" x14ac:dyDescent="0.25">
      <c r="A2011" t="s">
        <v>4243</v>
      </c>
      <c r="B2011" t="s">
        <v>4244</v>
      </c>
      <c r="C2011">
        <v>670</v>
      </c>
      <c r="D2011" t="s">
        <v>4246</v>
      </c>
      <c r="F2011">
        <v>99</v>
      </c>
      <c r="G2011" s="3">
        <f t="shared" si="124"/>
        <v>11</v>
      </c>
      <c r="H2011" s="3" t="str">
        <f t="shared" si="125"/>
        <v>T</v>
      </c>
      <c r="I2011" s="3" t="str">
        <f t="shared" si="126"/>
        <v>E</v>
      </c>
      <c r="J2011" s="3" t="str">
        <f t="shared" si="127"/>
        <v>W</v>
      </c>
    </row>
    <row r="2012" spans="1:10" x14ac:dyDescent="0.25">
      <c r="A2012" t="s">
        <v>8705</v>
      </c>
      <c r="B2012" t="s">
        <v>8706</v>
      </c>
      <c r="C2012">
        <v>171</v>
      </c>
      <c r="D2012" t="s">
        <v>10460</v>
      </c>
      <c r="F2012">
        <v>99</v>
      </c>
      <c r="G2012" s="3">
        <f t="shared" si="124"/>
        <v>11</v>
      </c>
      <c r="H2012" s="3" t="str">
        <f t="shared" si="125"/>
        <v>T</v>
      </c>
      <c r="I2012" s="3" t="str">
        <f t="shared" si="126"/>
        <v>K</v>
      </c>
      <c r="J2012" s="3" t="str">
        <f t="shared" si="127"/>
        <v>W</v>
      </c>
    </row>
    <row r="2013" spans="1:10" x14ac:dyDescent="0.25">
      <c r="A2013" t="s">
        <v>757</v>
      </c>
      <c r="B2013" t="s">
        <v>758</v>
      </c>
      <c r="C2013">
        <v>493</v>
      </c>
      <c r="D2013" t="s">
        <v>759</v>
      </c>
      <c r="F2013">
        <v>99</v>
      </c>
      <c r="G2013" s="3">
        <f t="shared" si="124"/>
        <v>11</v>
      </c>
      <c r="H2013" s="3" t="str">
        <f t="shared" si="125"/>
        <v>T</v>
      </c>
      <c r="I2013" s="3" t="str">
        <f t="shared" si="126"/>
        <v>Q</v>
      </c>
      <c r="J2013" s="3" t="str">
        <f t="shared" si="127"/>
        <v>W</v>
      </c>
    </row>
    <row r="2014" spans="1:10" x14ac:dyDescent="0.25">
      <c r="A2014" t="s">
        <v>4761</v>
      </c>
      <c r="B2014" t="s">
        <v>4762</v>
      </c>
      <c r="C2014">
        <v>50</v>
      </c>
      <c r="D2014" t="s">
        <v>4763</v>
      </c>
      <c r="F2014">
        <v>99</v>
      </c>
      <c r="G2014" s="3">
        <f t="shared" si="124"/>
        <v>11</v>
      </c>
      <c r="H2014" s="3" t="str">
        <f t="shared" si="125"/>
        <v>T</v>
      </c>
      <c r="I2014" s="3" t="str">
        <f t="shared" si="126"/>
        <v>D</v>
      </c>
      <c r="J2014" s="3" t="str">
        <f t="shared" si="127"/>
        <v>Y</v>
      </c>
    </row>
    <row r="2015" spans="1:10" x14ac:dyDescent="0.25">
      <c r="A2015" t="s">
        <v>10208</v>
      </c>
      <c r="B2015" t="s">
        <v>10209</v>
      </c>
      <c r="C2015">
        <v>323</v>
      </c>
      <c r="D2015" t="s">
        <v>10210</v>
      </c>
      <c r="F2015">
        <v>96.8</v>
      </c>
      <c r="G2015" s="3">
        <f t="shared" si="124"/>
        <v>11</v>
      </c>
      <c r="H2015" s="3" t="str">
        <f t="shared" si="125"/>
        <v>T</v>
      </c>
      <c r="I2015" s="3" t="str">
        <f t="shared" si="126"/>
        <v>T</v>
      </c>
      <c r="J2015" s="3" t="str">
        <f t="shared" si="127"/>
        <v>F</v>
      </c>
    </row>
    <row r="2016" spans="1:10" x14ac:dyDescent="0.25">
      <c r="A2016" t="s">
        <v>2512</v>
      </c>
      <c r="B2016" t="s">
        <v>2513</v>
      </c>
      <c r="C2016">
        <v>307</v>
      </c>
      <c r="D2016" t="s">
        <v>2514</v>
      </c>
      <c r="F2016">
        <v>99</v>
      </c>
      <c r="G2016" s="3">
        <f t="shared" si="124"/>
        <v>11</v>
      </c>
      <c r="H2016" s="3" t="str">
        <f t="shared" si="125"/>
        <v>T</v>
      </c>
      <c r="I2016" s="3" t="str">
        <f t="shared" si="126"/>
        <v>G</v>
      </c>
      <c r="J2016" s="3" t="str">
        <f t="shared" si="127"/>
        <v>W</v>
      </c>
    </row>
    <row r="2017" spans="1:10" x14ac:dyDescent="0.25">
      <c r="A2017" t="s">
        <v>6297</v>
      </c>
      <c r="B2017" t="s">
        <v>6298</v>
      </c>
      <c r="C2017">
        <v>259</v>
      </c>
      <c r="D2017" t="s">
        <v>6299</v>
      </c>
      <c r="E2017" t="s">
        <v>259</v>
      </c>
      <c r="F2017">
        <v>99</v>
      </c>
      <c r="G2017" s="3">
        <f t="shared" si="124"/>
        <v>11</v>
      </c>
      <c r="H2017" s="3" t="str">
        <f t="shared" si="125"/>
        <v>V</v>
      </c>
      <c r="I2017" s="3" t="str">
        <f t="shared" si="126"/>
        <v>A</v>
      </c>
      <c r="J2017" s="3" t="str">
        <f t="shared" si="127"/>
        <v>W</v>
      </c>
    </row>
    <row r="2018" spans="1:10" x14ac:dyDescent="0.25">
      <c r="A2018" t="s">
        <v>10172</v>
      </c>
      <c r="B2018" t="s">
        <v>10173</v>
      </c>
      <c r="C2018">
        <v>817</v>
      </c>
      <c r="D2018" t="s">
        <v>10174</v>
      </c>
      <c r="F2018">
        <v>99</v>
      </c>
      <c r="G2018" s="3">
        <f t="shared" si="124"/>
        <v>11</v>
      </c>
      <c r="H2018" s="3" t="str">
        <f t="shared" si="125"/>
        <v>V</v>
      </c>
      <c r="I2018" s="3" t="str">
        <f t="shared" si="126"/>
        <v>R</v>
      </c>
      <c r="J2018" s="3" t="str">
        <f t="shared" si="127"/>
        <v>S</v>
      </c>
    </row>
    <row r="2019" spans="1:10" x14ac:dyDescent="0.25">
      <c r="A2019" t="s">
        <v>5897</v>
      </c>
      <c r="B2019" t="s">
        <v>5898</v>
      </c>
      <c r="C2019">
        <v>37</v>
      </c>
      <c r="D2019" t="s">
        <v>5899</v>
      </c>
      <c r="E2019" t="s">
        <v>241</v>
      </c>
      <c r="F2019">
        <v>99</v>
      </c>
      <c r="G2019" s="3">
        <f t="shared" si="124"/>
        <v>11</v>
      </c>
      <c r="H2019" s="3" t="str">
        <f t="shared" si="125"/>
        <v>A</v>
      </c>
      <c r="I2019" s="3" t="str">
        <f t="shared" si="126"/>
        <v>Q</v>
      </c>
      <c r="J2019" s="3" t="str">
        <f t="shared" si="127"/>
        <v>W</v>
      </c>
    </row>
    <row r="2020" spans="1:10" x14ac:dyDescent="0.25">
      <c r="A2020" t="s">
        <v>1297</v>
      </c>
      <c r="B2020" t="s">
        <v>1298</v>
      </c>
      <c r="C2020">
        <v>208</v>
      </c>
      <c r="D2020" t="s">
        <v>1299</v>
      </c>
      <c r="E2020" t="s">
        <v>241</v>
      </c>
      <c r="F2020">
        <v>98.8</v>
      </c>
      <c r="G2020" s="3">
        <f t="shared" si="124"/>
        <v>11</v>
      </c>
      <c r="H2020" s="3" t="str">
        <f t="shared" si="125"/>
        <v>A</v>
      </c>
      <c r="I2020" s="3" t="str">
        <f t="shared" si="126"/>
        <v>K</v>
      </c>
      <c r="J2020" s="3" t="str">
        <f t="shared" si="127"/>
        <v>F</v>
      </c>
    </row>
    <row r="2021" spans="1:10" x14ac:dyDescent="0.25">
      <c r="A2021" t="s">
        <v>1297</v>
      </c>
      <c r="B2021" t="s">
        <v>1298</v>
      </c>
      <c r="C2021">
        <v>208</v>
      </c>
      <c r="D2021" t="s">
        <v>1299</v>
      </c>
      <c r="E2021" t="s">
        <v>717</v>
      </c>
      <c r="F2021">
        <v>99</v>
      </c>
      <c r="G2021" s="3">
        <f t="shared" si="124"/>
        <v>11</v>
      </c>
      <c r="H2021" s="3" t="str">
        <f t="shared" si="125"/>
        <v>A</v>
      </c>
      <c r="I2021" s="3" t="str">
        <f t="shared" si="126"/>
        <v>K</v>
      </c>
      <c r="J2021" s="3" t="str">
        <f t="shared" si="127"/>
        <v>F</v>
      </c>
    </row>
    <row r="2022" spans="1:10" x14ac:dyDescent="0.25">
      <c r="A2022" t="s">
        <v>1297</v>
      </c>
      <c r="B2022" t="s">
        <v>1298</v>
      </c>
      <c r="C2022">
        <v>208</v>
      </c>
      <c r="D2022" t="s">
        <v>1299</v>
      </c>
      <c r="E2022" t="s">
        <v>179</v>
      </c>
      <c r="F2022">
        <v>99</v>
      </c>
      <c r="G2022" s="3">
        <f t="shared" si="124"/>
        <v>11</v>
      </c>
      <c r="H2022" s="3" t="str">
        <f t="shared" si="125"/>
        <v>A</v>
      </c>
      <c r="I2022" s="3" t="str">
        <f t="shared" si="126"/>
        <v>K</v>
      </c>
      <c r="J2022" s="3" t="str">
        <f t="shared" si="127"/>
        <v>F</v>
      </c>
    </row>
    <row r="2023" spans="1:10" x14ac:dyDescent="0.25">
      <c r="A2023" t="s">
        <v>419</v>
      </c>
      <c r="B2023" t="s">
        <v>420</v>
      </c>
      <c r="C2023">
        <v>1</v>
      </c>
      <c r="D2023" t="s">
        <v>421</v>
      </c>
      <c r="E2023" t="s">
        <v>241</v>
      </c>
      <c r="F2023">
        <v>97.3</v>
      </c>
      <c r="G2023" s="3">
        <f t="shared" si="124"/>
        <v>11</v>
      </c>
      <c r="H2023" s="3" t="str">
        <f t="shared" si="125"/>
        <v>A</v>
      </c>
      <c r="I2023" s="3" t="str">
        <f t="shared" si="126"/>
        <v>R</v>
      </c>
      <c r="J2023" s="3" t="str">
        <f t="shared" si="127"/>
        <v>W</v>
      </c>
    </row>
    <row r="2024" spans="1:10" x14ac:dyDescent="0.25">
      <c r="A2024" t="s">
        <v>419</v>
      </c>
      <c r="B2024" t="s">
        <v>420</v>
      </c>
      <c r="C2024">
        <v>1</v>
      </c>
      <c r="D2024" t="s">
        <v>421</v>
      </c>
      <c r="E2024" t="s">
        <v>422</v>
      </c>
      <c r="F2024">
        <v>99</v>
      </c>
      <c r="G2024" s="3">
        <f t="shared" si="124"/>
        <v>11</v>
      </c>
      <c r="H2024" s="3" t="str">
        <f t="shared" si="125"/>
        <v>A</v>
      </c>
      <c r="I2024" s="3" t="str">
        <f t="shared" si="126"/>
        <v>R</v>
      </c>
      <c r="J2024" s="3" t="str">
        <f t="shared" si="127"/>
        <v>W</v>
      </c>
    </row>
    <row r="2025" spans="1:10" x14ac:dyDescent="0.25">
      <c r="A2025" t="s">
        <v>10541</v>
      </c>
      <c r="B2025" t="s">
        <v>10542</v>
      </c>
      <c r="C2025">
        <v>122</v>
      </c>
      <c r="D2025" t="s">
        <v>10547</v>
      </c>
      <c r="F2025">
        <v>99</v>
      </c>
      <c r="G2025" s="3">
        <f t="shared" si="124"/>
        <v>11</v>
      </c>
      <c r="H2025" s="3" t="str">
        <f t="shared" si="125"/>
        <v>I</v>
      </c>
      <c r="I2025" s="3" t="str">
        <f t="shared" si="126"/>
        <v>Q</v>
      </c>
      <c r="J2025" s="3" t="str">
        <f t="shared" si="127"/>
        <v>G</v>
      </c>
    </row>
    <row r="2026" spans="1:10" x14ac:dyDescent="0.25">
      <c r="A2026" t="s">
        <v>10639</v>
      </c>
      <c r="B2026" t="s">
        <v>10640</v>
      </c>
      <c r="C2026">
        <v>1</v>
      </c>
      <c r="D2026" t="s">
        <v>10641</v>
      </c>
      <c r="E2026" t="s">
        <v>10642</v>
      </c>
      <c r="F2026">
        <v>99</v>
      </c>
      <c r="G2026" s="3">
        <f t="shared" si="124"/>
        <v>11</v>
      </c>
      <c r="H2026" s="3" t="str">
        <f t="shared" si="125"/>
        <v>N</v>
      </c>
      <c r="I2026" s="3" t="str">
        <f t="shared" si="126"/>
        <v>T</v>
      </c>
      <c r="J2026" s="3" t="str">
        <f t="shared" si="127"/>
        <v>F</v>
      </c>
    </row>
    <row r="2027" spans="1:10" x14ac:dyDescent="0.25">
      <c r="A2027" t="s">
        <v>865</v>
      </c>
      <c r="B2027" t="s">
        <v>866</v>
      </c>
      <c r="C2027">
        <v>437</v>
      </c>
      <c r="D2027" t="s">
        <v>867</v>
      </c>
      <c r="E2027" t="s">
        <v>241</v>
      </c>
      <c r="F2027">
        <v>99</v>
      </c>
      <c r="G2027" s="3">
        <f t="shared" si="124"/>
        <v>11</v>
      </c>
      <c r="H2027" s="3" t="str">
        <f t="shared" si="125"/>
        <v>S</v>
      </c>
      <c r="I2027" s="3" t="str">
        <f t="shared" si="126"/>
        <v>N</v>
      </c>
      <c r="J2027" s="3" t="str">
        <f t="shared" si="127"/>
        <v>F</v>
      </c>
    </row>
    <row r="2028" spans="1:10" x14ac:dyDescent="0.25">
      <c r="A2028" t="s">
        <v>712</v>
      </c>
      <c r="B2028" t="s">
        <v>713</v>
      </c>
      <c r="C2028">
        <v>306</v>
      </c>
      <c r="D2028" t="s">
        <v>716</v>
      </c>
      <c r="E2028" t="s">
        <v>5656</v>
      </c>
      <c r="F2028">
        <v>99</v>
      </c>
      <c r="G2028" s="3">
        <f t="shared" si="124"/>
        <v>11</v>
      </c>
      <c r="H2028" s="3" t="str">
        <f t="shared" si="125"/>
        <v>S</v>
      </c>
      <c r="I2028" s="3" t="str">
        <f t="shared" si="126"/>
        <v>I</v>
      </c>
      <c r="J2028" s="3" t="str">
        <f t="shared" si="127"/>
        <v>W</v>
      </c>
    </row>
    <row r="2029" spans="1:10" x14ac:dyDescent="0.25">
      <c r="A2029" t="s">
        <v>1651</v>
      </c>
      <c r="B2029" t="s">
        <v>1652</v>
      </c>
      <c r="C2029">
        <v>449</v>
      </c>
      <c r="D2029" t="s">
        <v>10383</v>
      </c>
      <c r="E2029" t="s">
        <v>241</v>
      </c>
      <c r="F2029">
        <v>98.6</v>
      </c>
      <c r="G2029" s="3">
        <f t="shared" si="124"/>
        <v>11</v>
      </c>
      <c r="H2029" s="3" t="str">
        <f t="shared" si="125"/>
        <v>T</v>
      </c>
      <c r="I2029" s="3" t="str">
        <f t="shared" si="126"/>
        <v>G</v>
      </c>
      <c r="J2029" s="3" t="str">
        <f t="shared" si="127"/>
        <v>F</v>
      </c>
    </row>
    <row r="2030" spans="1:10" x14ac:dyDescent="0.25">
      <c r="A2030" t="s">
        <v>6503</v>
      </c>
      <c r="B2030" t="s">
        <v>6504</v>
      </c>
      <c r="C2030">
        <v>21</v>
      </c>
      <c r="D2030" t="s">
        <v>6505</v>
      </c>
      <c r="E2030" t="s">
        <v>241</v>
      </c>
      <c r="F2030">
        <v>98.8</v>
      </c>
      <c r="G2030" s="3">
        <f t="shared" si="124"/>
        <v>11</v>
      </c>
      <c r="H2030" s="3" t="str">
        <f t="shared" si="125"/>
        <v>T</v>
      </c>
      <c r="I2030" s="3" t="str">
        <f t="shared" si="126"/>
        <v>V</v>
      </c>
      <c r="J2030" s="3" t="str">
        <f t="shared" si="127"/>
        <v>L</v>
      </c>
    </row>
    <row r="2031" spans="1:10" x14ac:dyDescent="0.25">
      <c r="A2031" t="s">
        <v>6503</v>
      </c>
      <c r="B2031" t="s">
        <v>6504</v>
      </c>
      <c r="C2031">
        <v>21</v>
      </c>
      <c r="D2031" t="s">
        <v>6505</v>
      </c>
      <c r="F2031">
        <v>99</v>
      </c>
      <c r="G2031" s="3">
        <f t="shared" si="124"/>
        <v>11</v>
      </c>
      <c r="H2031" s="3" t="str">
        <f t="shared" si="125"/>
        <v>T</v>
      </c>
      <c r="I2031" s="3" t="str">
        <f t="shared" si="126"/>
        <v>V</v>
      </c>
      <c r="J2031" s="3" t="str">
        <f t="shared" si="127"/>
        <v>L</v>
      </c>
    </row>
    <row r="2032" spans="1:10" x14ac:dyDescent="0.25">
      <c r="A2032" t="s">
        <v>523</v>
      </c>
      <c r="B2032" t="s">
        <v>524</v>
      </c>
      <c r="C2032">
        <v>213</v>
      </c>
      <c r="D2032" t="s">
        <v>525</v>
      </c>
      <c r="E2032" t="s">
        <v>241</v>
      </c>
      <c r="F2032">
        <v>99</v>
      </c>
      <c r="G2032" s="3">
        <f t="shared" si="124"/>
        <v>11</v>
      </c>
      <c r="H2032" s="3" t="str">
        <f t="shared" si="125"/>
        <v>T</v>
      </c>
      <c r="I2032" s="3" t="str">
        <f t="shared" si="126"/>
        <v>V</v>
      </c>
      <c r="J2032" s="3" t="str">
        <f t="shared" si="127"/>
        <v>Y</v>
      </c>
    </row>
    <row r="2033" spans="1:10" x14ac:dyDescent="0.25">
      <c r="A2033" t="s">
        <v>1135</v>
      </c>
      <c r="B2033" t="s">
        <v>1136</v>
      </c>
      <c r="C2033">
        <v>3414</v>
      </c>
      <c r="D2033" t="s">
        <v>10456</v>
      </c>
      <c r="F2033">
        <v>98.2</v>
      </c>
      <c r="G2033" s="3">
        <f t="shared" si="124"/>
        <v>11</v>
      </c>
      <c r="H2033" s="3" t="str">
        <f t="shared" si="125"/>
        <v>A</v>
      </c>
      <c r="I2033" s="3" t="str">
        <f t="shared" si="126"/>
        <v>E</v>
      </c>
      <c r="J2033" s="3" t="str">
        <f t="shared" si="127"/>
        <v>W</v>
      </c>
    </row>
    <row r="2034" spans="1:10" x14ac:dyDescent="0.25">
      <c r="A2034" t="s">
        <v>5115</v>
      </c>
      <c r="B2034" t="s">
        <v>5116</v>
      </c>
      <c r="C2034">
        <v>129</v>
      </c>
      <c r="D2034" t="s">
        <v>5117</v>
      </c>
      <c r="E2034" t="s">
        <v>595</v>
      </c>
      <c r="F2034">
        <v>99</v>
      </c>
      <c r="G2034" s="3">
        <f t="shared" si="124"/>
        <v>11</v>
      </c>
      <c r="H2034" s="3" t="str">
        <f t="shared" si="125"/>
        <v>S</v>
      </c>
      <c r="I2034" s="3" t="str">
        <f t="shared" si="126"/>
        <v>L</v>
      </c>
      <c r="J2034" s="3" t="str">
        <f t="shared" si="127"/>
        <v>W</v>
      </c>
    </row>
    <row r="2035" spans="1:10" x14ac:dyDescent="0.25">
      <c r="A2035" t="s">
        <v>1196</v>
      </c>
      <c r="B2035" t="s">
        <v>1197</v>
      </c>
      <c r="C2035">
        <v>55</v>
      </c>
      <c r="D2035" t="s">
        <v>1198</v>
      </c>
      <c r="F2035">
        <v>99</v>
      </c>
      <c r="G2035" s="3">
        <f t="shared" si="124"/>
        <v>11</v>
      </c>
      <c r="H2035" s="3" t="str">
        <f t="shared" si="125"/>
        <v>S</v>
      </c>
      <c r="I2035" s="3" t="str">
        <f t="shared" si="126"/>
        <v>P</v>
      </c>
      <c r="J2035" s="3" t="str">
        <f t="shared" si="127"/>
        <v>W</v>
      </c>
    </row>
    <row r="2036" spans="1:10" x14ac:dyDescent="0.25">
      <c r="A2036" t="s">
        <v>1655</v>
      </c>
      <c r="B2036" t="s">
        <v>1656</v>
      </c>
      <c r="C2036">
        <v>609</v>
      </c>
      <c r="D2036" t="s">
        <v>1657</v>
      </c>
      <c r="E2036" t="s">
        <v>197</v>
      </c>
      <c r="F2036">
        <v>99</v>
      </c>
      <c r="G2036" s="3">
        <f t="shared" si="124"/>
        <v>11</v>
      </c>
      <c r="H2036" s="3" t="str">
        <f t="shared" si="125"/>
        <v>A</v>
      </c>
      <c r="I2036" s="3" t="str">
        <f t="shared" si="126"/>
        <v>M</v>
      </c>
      <c r="J2036" s="3" t="str">
        <f t="shared" si="127"/>
        <v>Y</v>
      </c>
    </row>
    <row r="2037" spans="1:10" x14ac:dyDescent="0.25">
      <c r="A2037" t="s">
        <v>1655</v>
      </c>
      <c r="B2037" t="s">
        <v>1656</v>
      </c>
      <c r="C2037">
        <v>609</v>
      </c>
      <c r="D2037" t="s">
        <v>1657</v>
      </c>
      <c r="F2037">
        <v>99</v>
      </c>
      <c r="G2037" s="3">
        <f t="shared" si="124"/>
        <v>11</v>
      </c>
      <c r="H2037" s="3" t="str">
        <f t="shared" si="125"/>
        <v>A</v>
      </c>
      <c r="I2037" s="3" t="str">
        <f t="shared" si="126"/>
        <v>M</v>
      </c>
      <c r="J2037" s="3" t="str">
        <f t="shared" si="127"/>
        <v>Y</v>
      </c>
    </row>
    <row r="2038" spans="1:10" x14ac:dyDescent="0.25">
      <c r="A2038" t="s">
        <v>1239</v>
      </c>
      <c r="B2038" t="s">
        <v>1240</v>
      </c>
      <c r="C2038">
        <v>168</v>
      </c>
      <c r="D2038" t="s">
        <v>10442</v>
      </c>
      <c r="F2038">
        <v>96.6</v>
      </c>
      <c r="G2038" s="3">
        <f t="shared" si="124"/>
        <v>11</v>
      </c>
      <c r="H2038" s="3" t="str">
        <f t="shared" si="125"/>
        <v>L</v>
      </c>
      <c r="I2038" s="3" t="str">
        <f t="shared" si="126"/>
        <v>Q</v>
      </c>
      <c r="J2038" s="3" t="str">
        <f t="shared" si="127"/>
        <v>F</v>
      </c>
    </row>
    <row r="2039" spans="1:10" x14ac:dyDescent="0.25">
      <c r="A2039" t="s">
        <v>2785</v>
      </c>
      <c r="B2039" t="s">
        <v>2786</v>
      </c>
      <c r="C2039">
        <v>148</v>
      </c>
      <c r="D2039" t="s">
        <v>2787</v>
      </c>
      <c r="E2039" t="s">
        <v>259</v>
      </c>
      <c r="F2039">
        <v>99</v>
      </c>
      <c r="G2039" s="3">
        <f t="shared" si="124"/>
        <v>11</v>
      </c>
      <c r="H2039" s="3" t="str">
        <f t="shared" si="125"/>
        <v>S</v>
      </c>
      <c r="I2039" s="3" t="str">
        <f t="shared" si="126"/>
        <v>F</v>
      </c>
      <c r="J2039" s="3" t="str">
        <f t="shared" si="127"/>
        <v>W</v>
      </c>
    </row>
    <row r="2040" spans="1:10" x14ac:dyDescent="0.25">
      <c r="A2040" t="s">
        <v>2785</v>
      </c>
      <c r="B2040" t="s">
        <v>2786</v>
      </c>
      <c r="C2040">
        <v>148</v>
      </c>
      <c r="D2040" t="s">
        <v>2787</v>
      </c>
      <c r="E2040" t="s">
        <v>10169</v>
      </c>
      <c r="F2040">
        <v>99</v>
      </c>
      <c r="G2040" s="3">
        <f t="shared" si="124"/>
        <v>11</v>
      </c>
      <c r="H2040" s="3" t="str">
        <f t="shared" si="125"/>
        <v>S</v>
      </c>
      <c r="I2040" s="3" t="str">
        <f t="shared" si="126"/>
        <v>F</v>
      </c>
      <c r="J2040" s="3" t="str">
        <f t="shared" si="127"/>
        <v>W</v>
      </c>
    </row>
    <row r="2041" spans="1:10" x14ac:dyDescent="0.25">
      <c r="A2041" t="s">
        <v>2785</v>
      </c>
      <c r="B2041" t="s">
        <v>2786</v>
      </c>
      <c r="C2041">
        <v>148</v>
      </c>
      <c r="D2041" t="s">
        <v>2787</v>
      </c>
      <c r="E2041" t="s">
        <v>2794</v>
      </c>
      <c r="F2041">
        <v>98.8</v>
      </c>
      <c r="G2041" s="3">
        <f t="shared" si="124"/>
        <v>11</v>
      </c>
      <c r="H2041" s="3" t="str">
        <f t="shared" si="125"/>
        <v>S</v>
      </c>
      <c r="I2041" s="3" t="str">
        <f t="shared" si="126"/>
        <v>F</v>
      </c>
      <c r="J2041" s="3" t="str">
        <f t="shared" si="127"/>
        <v>W</v>
      </c>
    </row>
    <row r="2042" spans="1:10" x14ac:dyDescent="0.25">
      <c r="A2042" t="s">
        <v>2785</v>
      </c>
      <c r="B2042" t="s">
        <v>2786</v>
      </c>
      <c r="C2042">
        <v>148</v>
      </c>
      <c r="D2042" t="s">
        <v>2787</v>
      </c>
      <c r="E2042" t="s">
        <v>595</v>
      </c>
      <c r="F2042">
        <v>99</v>
      </c>
      <c r="G2042" s="3">
        <f t="shared" si="124"/>
        <v>11</v>
      </c>
      <c r="H2042" s="3" t="str">
        <f t="shared" si="125"/>
        <v>S</v>
      </c>
      <c r="I2042" s="3" t="str">
        <f t="shared" si="126"/>
        <v>F</v>
      </c>
      <c r="J2042" s="3" t="str">
        <f t="shared" si="127"/>
        <v>W</v>
      </c>
    </row>
    <row r="2043" spans="1:10" x14ac:dyDescent="0.25">
      <c r="A2043" t="s">
        <v>2785</v>
      </c>
      <c r="B2043" t="s">
        <v>2786</v>
      </c>
      <c r="C2043">
        <v>148</v>
      </c>
      <c r="D2043" t="s">
        <v>2787</v>
      </c>
      <c r="E2043" t="s">
        <v>289</v>
      </c>
      <c r="F2043">
        <v>99</v>
      </c>
      <c r="G2043" s="3">
        <f t="shared" si="124"/>
        <v>11</v>
      </c>
      <c r="H2043" s="3" t="str">
        <f t="shared" si="125"/>
        <v>S</v>
      </c>
      <c r="I2043" s="3" t="str">
        <f t="shared" si="126"/>
        <v>F</v>
      </c>
      <c r="J2043" s="3" t="str">
        <f t="shared" si="127"/>
        <v>W</v>
      </c>
    </row>
    <row r="2044" spans="1:10" x14ac:dyDescent="0.25">
      <c r="A2044" t="s">
        <v>2785</v>
      </c>
      <c r="B2044" t="s">
        <v>2786</v>
      </c>
      <c r="C2044">
        <v>148</v>
      </c>
      <c r="D2044" t="s">
        <v>2787</v>
      </c>
      <c r="F2044">
        <v>98.6</v>
      </c>
      <c r="G2044" s="3">
        <f t="shared" si="124"/>
        <v>11</v>
      </c>
      <c r="H2044" s="3" t="str">
        <f t="shared" si="125"/>
        <v>S</v>
      </c>
      <c r="I2044" s="3" t="str">
        <f t="shared" si="126"/>
        <v>F</v>
      </c>
      <c r="J2044" s="3" t="str">
        <f t="shared" si="127"/>
        <v>W</v>
      </c>
    </row>
    <row r="2045" spans="1:10" x14ac:dyDescent="0.25">
      <c r="A2045" t="s">
        <v>9362</v>
      </c>
      <c r="B2045" t="s">
        <v>9363</v>
      </c>
      <c r="C2045">
        <v>282</v>
      </c>
      <c r="D2045" t="s">
        <v>9364</v>
      </c>
      <c r="E2045" t="s">
        <v>1230</v>
      </c>
      <c r="F2045">
        <v>99</v>
      </c>
      <c r="G2045" s="3">
        <f t="shared" si="124"/>
        <v>11</v>
      </c>
      <c r="H2045" s="3" t="str">
        <f t="shared" si="125"/>
        <v>S</v>
      </c>
      <c r="I2045" s="3" t="str">
        <f t="shared" si="126"/>
        <v>V</v>
      </c>
      <c r="J2045" s="3" t="str">
        <f t="shared" si="127"/>
        <v>W</v>
      </c>
    </row>
    <row r="2046" spans="1:10" x14ac:dyDescent="0.25">
      <c r="A2046" t="s">
        <v>8174</v>
      </c>
      <c r="B2046" t="s">
        <v>8175</v>
      </c>
      <c r="C2046">
        <v>334</v>
      </c>
      <c r="D2046" t="s">
        <v>8176</v>
      </c>
      <c r="F2046">
        <v>99</v>
      </c>
      <c r="G2046" s="3">
        <f t="shared" si="124"/>
        <v>11</v>
      </c>
      <c r="H2046" s="3" t="str">
        <f t="shared" si="125"/>
        <v>S</v>
      </c>
      <c r="I2046" s="3" t="str">
        <f t="shared" si="126"/>
        <v>A</v>
      </c>
      <c r="J2046" s="3" t="str">
        <f t="shared" si="127"/>
        <v>W</v>
      </c>
    </row>
    <row r="2047" spans="1:10" x14ac:dyDescent="0.25">
      <c r="A2047" t="s">
        <v>4859</v>
      </c>
      <c r="B2047" t="s">
        <v>4860</v>
      </c>
      <c r="C2047">
        <v>406</v>
      </c>
      <c r="D2047" t="s">
        <v>5913</v>
      </c>
      <c r="F2047">
        <v>99</v>
      </c>
      <c r="G2047" s="3">
        <f t="shared" si="124"/>
        <v>11</v>
      </c>
      <c r="H2047" s="3" t="str">
        <f t="shared" si="125"/>
        <v>S</v>
      </c>
      <c r="I2047" s="3" t="str">
        <f t="shared" si="126"/>
        <v>N</v>
      </c>
      <c r="J2047" s="3" t="str">
        <f t="shared" si="127"/>
        <v>W</v>
      </c>
    </row>
    <row r="2048" spans="1:10" x14ac:dyDescent="0.25">
      <c r="A2048" t="s">
        <v>2747</v>
      </c>
      <c r="B2048" t="s">
        <v>2748</v>
      </c>
      <c r="C2048">
        <v>156</v>
      </c>
      <c r="D2048" t="s">
        <v>2749</v>
      </c>
      <c r="F2048">
        <v>99</v>
      </c>
      <c r="G2048" s="3">
        <f t="shared" si="124"/>
        <v>11</v>
      </c>
      <c r="H2048" s="3" t="str">
        <f t="shared" si="125"/>
        <v>T</v>
      </c>
      <c r="I2048" s="3" t="str">
        <f t="shared" si="126"/>
        <v>R</v>
      </c>
      <c r="J2048" s="3" t="str">
        <f t="shared" si="127"/>
        <v>F</v>
      </c>
    </row>
    <row r="2049" spans="1:10" x14ac:dyDescent="0.25">
      <c r="A2049" t="s">
        <v>2791</v>
      </c>
      <c r="B2049" t="s">
        <v>2792</v>
      </c>
      <c r="C2049">
        <v>154</v>
      </c>
      <c r="D2049" t="s">
        <v>2793</v>
      </c>
      <c r="E2049" t="s">
        <v>259</v>
      </c>
      <c r="F2049">
        <v>99</v>
      </c>
      <c r="G2049" s="3">
        <f t="shared" si="124"/>
        <v>11</v>
      </c>
      <c r="H2049" s="3" t="str">
        <f t="shared" si="125"/>
        <v>T</v>
      </c>
      <c r="I2049" s="3" t="str">
        <f t="shared" si="126"/>
        <v>H</v>
      </c>
      <c r="J2049" s="3" t="str">
        <f t="shared" si="127"/>
        <v>W</v>
      </c>
    </row>
    <row r="2050" spans="1:10" x14ac:dyDescent="0.25">
      <c r="A2050" t="s">
        <v>2791</v>
      </c>
      <c r="B2050" t="s">
        <v>2792</v>
      </c>
      <c r="C2050">
        <v>154</v>
      </c>
      <c r="D2050" t="s">
        <v>2793</v>
      </c>
      <c r="E2050" t="s">
        <v>1230</v>
      </c>
      <c r="F2050">
        <v>99</v>
      </c>
      <c r="G2050" s="3">
        <f t="shared" ref="G2050:G2113" si="128">LEN(D2050)</f>
        <v>11</v>
      </c>
      <c r="H2050" s="3" t="str">
        <f t="shared" ref="H2050:H2113" si="129">MID(D2050,2,1)</f>
        <v>T</v>
      </c>
      <c r="I2050" s="3" t="str">
        <f t="shared" ref="I2050:I2113" si="130">MID(D2050,G2050-2,1)</f>
        <v>H</v>
      </c>
      <c r="J2050" s="3" t="str">
        <f t="shared" ref="J2050:J2113" si="131">RIGHT(D2050,1)</f>
        <v>W</v>
      </c>
    </row>
    <row r="2051" spans="1:10" x14ac:dyDescent="0.25">
      <c r="A2051" t="s">
        <v>2791</v>
      </c>
      <c r="B2051" t="s">
        <v>2792</v>
      </c>
      <c r="C2051">
        <v>154</v>
      </c>
      <c r="D2051" t="s">
        <v>2793</v>
      </c>
      <c r="E2051" t="s">
        <v>595</v>
      </c>
      <c r="F2051">
        <v>99</v>
      </c>
      <c r="G2051" s="3">
        <f t="shared" si="128"/>
        <v>11</v>
      </c>
      <c r="H2051" s="3" t="str">
        <f t="shared" si="129"/>
        <v>T</v>
      </c>
      <c r="I2051" s="3" t="str">
        <f t="shared" si="130"/>
        <v>H</v>
      </c>
      <c r="J2051" s="3" t="str">
        <f t="shared" si="131"/>
        <v>W</v>
      </c>
    </row>
    <row r="2052" spans="1:10" x14ac:dyDescent="0.25">
      <c r="A2052" t="s">
        <v>2791</v>
      </c>
      <c r="B2052" t="s">
        <v>2792</v>
      </c>
      <c r="C2052">
        <v>154</v>
      </c>
      <c r="D2052" t="s">
        <v>2793</v>
      </c>
      <c r="E2052" t="s">
        <v>289</v>
      </c>
      <c r="F2052">
        <v>97</v>
      </c>
      <c r="G2052" s="3">
        <f t="shared" si="128"/>
        <v>11</v>
      </c>
      <c r="H2052" s="3" t="str">
        <f t="shared" si="129"/>
        <v>T</v>
      </c>
      <c r="I2052" s="3" t="str">
        <f t="shared" si="130"/>
        <v>H</v>
      </c>
      <c r="J2052" s="3" t="str">
        <f t="shared" si="131"/>
        <v>W</v>
      </c>
    </row>
    <row r="2053" spans="1:10" x14ac:dyDescent="0.25">
      <c r="A2053" t="s">
        <v>2603</v>
      </c>
      <c r="B2053" t="s">
        <v>2604</v>
      </c>
      <c r="C2053">
        <v>265</v>
      </c>
      <c r="D2053" t="s">
        <v>8236</v>
      </c>
      <c r="F2053">
        <v>99</v>
      </c>
      <c r="G2053" s="3">
        <f t="shared" si="128"/>
        <v>11</v>
      </c>
      <c r="H2053" s="3" t="str">
        <f t="shared" si="129"/>
        <v>T</v>
      </c>
      <c r="I2053" s="3" t="str">
        <f t="shared" si="130"/>
        <v>S</v>
      </c>
      <c r="J2053" s="3" t="str">
        <f t="shared" si="131"/>
        <v>W</v>
      </c>
    </row>
    <row r="2054" spans="1:10" x14ac:dyDescent="0.25">
      <c r="A2054" t="s">
        <v>1721</v>
      </c>
      <c r="B2054" t="s">
        <v>1722</v>
      </c>
      <c r="C2054">
        <v>3092</v>
      </c>
      <c r="D2054" t="s">
        <v>1723</v>
      </c>
      <c r="F2054">
        <v>99</v>
      </c>
      <c r="G2054" s="3">
        <f t="shared" si="128"/>
        <v>11</v>
      </c>
      <c r="H2054" s="3" t="str">
        <f t="shared" si="129"/>
        <v>T</v>
      </c>
      <c r="I2054" s="3" t="str">
        <f t="shared" si="130"/>
        <v>Q</v>
      </c>
      <c r="J2054" s="3" t="str">
        <f t="shared" si="131"/>
        <v>I</v>
      </c>
    </row>
    <row r="2055" spans="1:10" x14ac:dyDescent="0.25">
      <c r="A2055" t="s">
        <v>3686</v>
      </c>
      <c r="B2055" t="s">
        <v>3687</v>
      </c>
      <c r="C2055">
        <v>453</v>
      </c>
      <c r="D2055" t="s">
        <v>3688</v>
      </c>
      <c r="F2055">
        <v>97.5</v>
      </c>
      <c r="G2055" s="3">
        <f t="shared" si="128"/>
        <v>11</v>
      </c>
      <c r="H2055" s="3" t="str">
        <f t="shared" si="129"/>
        <v>T</v>
      </c>
      <c r="I2055" s="3" t="str">
        <f t="shared" si="130"/>
        <v>V</v>
      </c>
      <c r="J2055" s="3" t="str">
        <f t="shared" si="131"/>
        <v>W</v>
      </c>
    </row>
    <row r="2056" spans="1:10" x14ac:dyDescent="0.25">
      <c r="A2056" t="s">
        <v>2421</v>
      </c>
      <c r="B2056" t="s">
        <v>2422</v>
      </c>
      <c r="C2056">
        <v>400</v>
      </c>
      <c r="D2056" t="s">
        <v>5922</v>
      </c>
      <c r="F2056">
        <v>99</v>
      </c>
      <c r="G2056" s="3">
        <f t="shared" si="128"/>
        <v>11</v>
      </c>
      <c r="H2056" s="3" t="str">
        <f t="shared" si="129"/>
        <v>A</v>
      </c>
      <c r="I2056" s="3" t="str">
        <f t="shared" si="130"/>
        <v>K</v>
      </c>
      <c r="J2056" s="3" t="str">
        <f t="shared" si="131"/>
        <v>Y</v>
      </c>
    </row>
    <row r="2057" spans="1:10" x14ac:dyDescent="0.25">
      <c r="A2057" t="s">
        <v>2951</v>
      </c>
      <c r="B2057" t="s">
        <v>2952</v>
      </c>
      <c r="C2057">
        <v>57</v>
      </c>
      <c r="D2057" t="s">
        <v>9148</v>
      </c>
      <c r="F2057">
        <v>99</v>
      </c>
      <c r="G2057" s="3">
        <f t="shared" si="128"/>
        <v>11</v>
      </c>
      <c r="H2057" s="3" t="str">
        <f t="shared" si="129"/>
        <v>A</v>
      </c>
      <c r="I2057" s="3" t="str">
        <f t="shared" si="130"/>
        <v>H</v>
      </c>
      <c r="J2057" s="3" t="str">
        <f t="shared" si="131"/>
        <v>F</v>
      </c>
    </row>
    <row r="2058" spans="1:10" x14ac:dyDescent="0.25">
      <c r="A2058" t="s">
        <v>8055</v>
      </c>
      <c r="B2058" t="s">
        <v>8056</v>
      </c>
      <c r="C2058">
        <v>10</v>
      </c>
      <c r="D2058" t="s">
        <v>8057</v>
      </c>
      <c r="F2058">
        <v>96.4</v>
      </c>
      <c r="G2058" s="3">
        <f t="shared" si="128"/>
        <v>11</v>
      </c>
      <c r="H2058" s="3" t="str">
        <f t="shared" si="129"/>
        <v>G</v>
      </c>
      <c r="I2058" s="3" t="str">
        <f t="shared" si="130"/>
        <v>H</v>
      </c>
      <c r="J2058" s="3" t="str">
        <f t="shared" si="131"/>
        <v>W</v>
      </c>
    </row>
    <row r="2059" spans="1:10" x14ac:dyDescent="0.25">
      <c r="A2059" t="s">
        <v>128</v>
      </c>
      <c r="B2059" t="s">
        <v>129</v>
      </c>
      <c r="C2059">
        <v>24</v>
      </c>
      <c r="D2059" t="s">
        <v>130</v>
      </c>
      <c r="F2059">
        <v>98.4</v>
      </c>
      <c r="G2059" s="3">
        <f t="shared" si="128"/>
        <v>11</v>
      </c>
      <c r="H2059" s="3" t="str">
        <f t="shared" si="129"/>
        <v>G</v>
      </c>
      <c r="I2059" s="3" t="str">
        <f t="shared" si="130"/>
        <v>R</v>
      </c>
      <c r="J2059" s="3" t="str">
        <f t="shared" si="131"/>
        <v>F</v>
      </c>
    </row>
    <row r="2060" spans="1:10" x14ac:dyDescent="0.25">
      <c r="A2060" t="s">
        <v>1030</v>
      </c>
      <c r="B2060" t="s">
        <v>1031</v>
      </c>
      <c r="C2060">
        <v>1080</v>
      </c>
      <c r="D2060" t="s">
        <v>1035</v>
      </c>
      <c r="E2060" t="s">
        <v>259</v>
      </c>
      <c r="F2060">
        <v>99</v>
      </c>
      <c r="G2060" s="3">
        <f t="shared" si="128"/>
        <v>11</v>
      </c>
      <c r="H2060" s="3" t="str">
        <f t="shared" si="129"/>
        <v>G</v>
      </c>
      <c r="I2060" s="3" t="str">
        <f t="shared" si="130"/>
        <v>K</v>
      </c>
      <c r="J2060" s="3" t="str">
        <f t="shared" si="131"/>
        <v>W</v>
      </c>
    </row>
    <row r="2061" spans="1:10" x14ac:dyDescent="0.25">
      <c r="A2061" t="s">
        <v>1030</v>
      </c>
      <c r="B2061" t="s">
        <v>1031</v>
      </c>
      <c r="C2061">
        <v>1080</v>
      </c>
      <c r="D2061" t="s">
        <v>1035</v>
      </c>
      <c r="F2061">
        <v>99</v>
      </c>
      <c r="G2061" s="3">
        <f t="shared" si="128"/>
        <v>11</v>
      </c>
      <c r="H2061" s="3" t="str">
        <f t="shared" si="129"/>
        <v>G</v>
      </c>
      <c r="I2061" s="3" t="str">
        <f t="shared" si="130"/>
        <v>K</v>
      </c>
      <c r="J2061" s="3" t="str">
        <f t="shared" si="131"/>
        <v>W</v>
      </c>
    </row>
    <row r="2062" spans="1:10" x14ac:dyDescent="0.25">
      <c r="A2062" t="s">
        <v>166</v>
      </c>
      <c r="B2062" t="s">
        <v>167</v>
      </c>
      <c r="C2062">
        <v>17</v>
      </c>
      <c r="D2062" t="s">
        <v>8424</v>
      </c>
      <c r="F2062">
        <v>99</v>
      </c>
      <c r="G2062" s="3">
        <f t="shared" si="128"/>
        <v>11</v>
      </c>
      <c r="H2062" s="3" t="str">
        <f t="shared" si="129"/>
        <v>I</v>
      </c>
      <c r="I2062" s="3" t="str">
        <f t="shared" si="130"/>
        <v>R</v>
      </c>
      <c r="J2062" s="3" t="str">
        <f t="shared" si="131"/>
        <v>Y</v>
      </c>
    </row>
    <row r="2063" spans="1:10" x14ac:dyDescent="0.25">
      <c r="A2063" t="s">
        <v>230</v>
      </c>
      <c r="B2063" t="s">
        <v>231</v>
      </c>
      <c r="C2063">
        <v>762</v>
      </c>
      <c r="D2063" t="s">
        <v>232</v>
      </c>
      <c r="F2063">
        <v>99</v>
      </c>
      <c r="G2063" s="3">
        <f t="shared" si="128"/>
        <v>11</v>
      </c>
      <c r="H2063" s="3" t="str">
        <f t="shared" si="129"/>
        <v>S</v>
      </c>
      <c r="I2063" s="3" t="str">
        <f t="shared" si="130"/>
        <v>I</v>
      </c>
      <c r="J2063" s="3" t="str">
        <f t="shared" si="131"/>
        <v>F</v>
      </c>
    </row>
    <row r="2064" spans="1:10" x14ac:dyDescent="0.25">
      <c r="A2064" t="s">
        <v>6571</v>
      </c>
      <c r="B2064" t="s">
        <v>6572</v>
      </c>
      <c r="C2064">
        <v>11</v>
      </c>
      <c r="D2064" t="s">
        <v>6573</v>
      </c>
      <c r="E2064" t="s">
        <v>179</v>
      </c>
      <c r="F2064">
        <v>98.9</v>
      </c>
      <c r="G2064" s="3">
        <f t="shared" si="128"/>
        <v>11</v>
      </c>
      <c r="H2064" s="3" t="str">
        <f t="shared" si="129"/>
        <v>S</v>
      </c>
      <c r="I2064" s="3" t="str">
        <f t="shared" si="130"/>
        <v>I</v>
      </c>
      <c r="J2064" s="3" t="str">
        <f t="shared" si="131"/>
        <v>F</v>
      </c>
    </row>
    <row r="2065" spans="1:10" x14ac:dyDescent="0.25">
      <c r="A2065" t="s">
        <v>6571</v>
      </c>
      <c r="B2065" t="s">
        <v>6572</v>
      </c>
      <c r="C2065">
        <v>11</v>
      </c>
      <c r="D2065" t="s">
        <v>6573</v>
      </c>
      <c r="F2065">
        <v>99</v>
      </c>
      <c r="G2065" s="3">
        <f t="shared" si="128"/>
        <v>11</v>
      </c>
      <c r="H2065" s="3" t="str">
        <f t="shared" si="129"/>
        <v>S</v>
      </c>
      <c r="I2065" s="3" t="str">
        <f t="shared" si="130"/>
        <v>I</v>
      </c>
      <c r="J2065" s="3" t="str">
        <f t="shared" si="131"/>
        <v>F</v>
      </c>
    </row>
    <row r="2066" spans="1:10" x14ac:dyDescent="0.25">
      <c r="A2066" t="s">
        <v>1408</v>
      </c>
      <c r="B2066" t="s">
        <v>1409</v>
      </c>
      <c r="C2066">
        <v>657</v>
      </c>
      <c r="D2066" t="s">
        <v>10420</v>
      </c>
      <c r="F2066">
        <v>99</v>
      </c>
      <c r="G2066" s="3">
        <f t="shared" si="128"/>
        <v>11</v>
      </c>
      <c r="H2066" s="3" t="str">
        <f t="shared" si="129"/>
        <v>S</v>
      </c>
      <c r="I2066" s="3" t="str">
        <f t="shared" si="130"/>
        <v>L</v>
      </c>
      <c r="J2066" s="3" t="str">
        <f t="shared" si="131"/>
        <v>I</v>
      </c>
    </row>
    <row r="2067" spans="1:10" x14ac:dyDescent="0.25">
      <c r="A2067" t="s">
        <v>2351</v>
      </c>
      <c r="B2067" t="s">
        <v>2352</v>
      </c>
      <c r="C2067">
        <v>199</v>
      </c>
      <c r="D2067" t="s">
        <v>2353</v>
      </c>
      <c r="F2067">
        <v>99</v>
      </c>
      <c r="G2067" s="3">
        <f t="shared" si="128"/>
        <v>11</v>
      </c>
      <c r="H2067" s="3" t="str">
        <f t="shared" si="129"/>
        <v>S</v>
      </c>
      <c r="I2067" s="3" t="str">
        <f t="shared" si="130"/>
        <v>A</v>
      </c>
      <c r="J2067" s="3" t="str">
        <f t="shared" si="131"/>
        <v>F</v>
      </c>
    </row>
    <row r="2068" spans="1:10" x14ac:dyDescent="0.25">
      <c r="A2068" t="s">
        <v>4002</v>
      </c>
      <c r="B2068" t="s">
        <v>4003</v>
      </c>
      <c r="C2068">
        <v>79</v>
      </c>
      <c r="D2068" t="s">
        <v>4004</v>
      </c>
      <c r="F2068">
        <v>99</v>
      </c>
      <c r="G2068" s="3">
        <f t="shared" si="128"/>
        <v>11</v>
      </c>
      <c r="H2068" s="3" t="str">
        <f t="shared" si="129"/>
        <v>S</v>
      </c>
      <c r="I2068" s="3" t="str">
        <f t="shared" si="130"/>
        <v>Q</v>
      </c>
      <c r="J2068" s="3" t="str">
        <f t="shared" si="131"/>
        <v>F</v>
      </c>
    </row>
    <row r="2069" spans="1:10" x14ac:dyDescent="0.25">
      <c r="A2069" t="s">
        <v>3569</v>
      </c>
      <c r="B2069" t="s">
        <v>3570</v>
      </c>
      <c r="C2069">
        <v>126</v>
      </c>
      <c r="D2069" t="s">
        <v>8969</v>
      </c>
      <c r="F2069">
        <v>97.8</v>
      </c>
      <c r="G2069" s="3">
        <f t="shared" si="128"/>
        <v>11</v>
      </c>
      <c r="H2069" s="3" t="str">
        <f t="shared" si="129"/>
        <v>T</v>
      </c>
      <c r="I2069" s="3" t="str">
        <f t="shared" si="130"/>
        <v>N</v>
      </c>
      <c r="J2069" s="3" t="str">
        <f t="shared" si="131"/>
        <v>I</v>
      </c>
    </row>
    <row r="2070" spans="1:10" x14ac:dyDescent="0.25">
      <c r="A2070" t="s">
        <v>7194</v>
      </c>
      <c r="B2070" t="s">
        <v>7195</v>
      </c>
      <c r="C2070">
        <v>361</v>
      </c>
      <c r="D2070" t="s">
        <v>7196</v>
      </c>
      <c r="F2070">
        <v>99</v>
      </c>
      <c r="G2070" s="3">
        <f t="shared" si="128"/>
        <v>11</v>
      </c>
      <c r="H2070" s="3" t="str">
        <f t="shared" si="129"/>
        <v>T</v>
      </c>
      <c r="I2070" s="3" t="str">
        <f t="shared" si="130"/>
        <v>Q</v>
      </c>
      <c r="J2070" s="3" t="str">
        <f t="shared" si="131"/>
        <v>W</v>
      </c>
    </row>
    <row r="2071" spans="1:10" x14ac:dyDescent="0.25">
      <c r="A2071" t="s">
        <v>5530</v>
      </c>
      <c r="B2071" t="s">
        <v>5531</v>
      </c>
      <c r="C2071">
        <v>88</v>
      </c>
      <c r="D2071" t="s">
        <v>5532</v>
      </c>
      <c r="F2071">
        <v>99</v>
      </c>
      <c r="G2071" s="3">
        <f t="shared" si="128"/>
        <v>11</v>
      </c>
      <c r="H2071" s="3" t="str">
        <f t="shared" si="129"/>
        <v>T</v>
      </c>
      <c r="I2071" s="3" t="str">
        <f t="shared" si="130"/>
        <v>G</v>
      </c>
      <c r="J2071" s="3" t="str">
        <f t="shared" si="131"/>
        <v>W</v>
      </c>
    </row>
    <row r="2072" spans="1:10" x14ac:dyDescent="0.25">
      <c r="A2072" t="s">
        <v>4111</v>
      </c>
      <c r="B2072" t="s">
        <v>4112</v>
      </c>
      <c r="C2072">
        <v>508</v>
      </c>
      <c r="D2072" t="s">
        <v>4114</v>
      </c>
      <c r="F2072">
        <v>99</v>
      </c>
      <c r="G2072" s="3">
        <f t="shared" si="128"/>
        <v>11</v>
      </c>
      <c r="H2072" s="3" t="str">
        <f t="shared" si="129"/>
        <v>T</v>
      </c>
      <c r="I2072" s="3" t="str">
        <f t="shared" si="130"/>
        <v>Q</v>
      </c>
      <c r="J2072" s="3" t="str">
        <f t="shared" si="131"/>
        <v>F</v>
      </c>
    </row>
    <row r="2073" spans="1:10" x14ac:dyDescent="0.25">
      <c r="A2073" t="s">
        <v>10396</v>
      </c>
      <c r="B2073" t="s">
        <v>10397</v>
      </c>
      <c r="C2073">
        <v>28</v>
      </c>
      <c r="D2073" t="s">
        <v>10398</v>
      </c>
      <c r="F2073">
        <v>99</v>
      </c>
      <c r="G2073" s="3">
        <f t="shared" si="128"/>
        <v>11</v>
      </c>
      <c r="H2073" s="3" t="str">
        <f t="shared" si="129"/>
        <v>T</v>
      </c>
      <c r="I2073" s="3" t="str">
        <f t="shared" si="130"/>
        <v>N</v>
      </c>
      <c r="J2073" s="3" t="str">
        <f t="shared" si="131"/>
        <v>W</v>
      </c>
    </row>
    <row r="2074" spans="1:10" x14ac:dyDescent="0.25">
      <c r="A2074" t="s">
        <v>2834</v>
      </c>
      <c r="B2074" t="s">
        <v>2835</v>
      </c>
      <c r="C2074">
        <v>3</v>
      </c>
      <c r="D2074" t="s">
        <v>2836</v>
      </c>
      <c r="F2074">
        <v>98.8</v>
      </c>
      <c r="G2074" s="3">
        <f t="shared" si="128"/>
        <v>11</v>
      </c>
      <c r="H2074" s="3" t="str">
        <f t="shared" si="129"/>
        <v>T</v>
      </c>
      <c r="I2074" s="3" t="str">
        <f t="shared" si="130"/>
        <v>K</v>
      </c>
      <c r="J2074" s="3" t="str">
        <f t="shared" si="131"/>
        <v>F</v>
      </c>
    </row>
    <row r="2075" spans="1:10" x14ac:dyDescent="0.25">
      <c r="A2075" t="s">
        <v>1053</v>
      </c>
      <c r="B2075" t="s">
        <v>1054</v>
      </c>
      <c r="C2075">
        <v>805</v>
      </c>
      <c r="D2075" t="s">
        <v>1055</v>
      </c>
      <c r="F2075">
        <v>99</v>
      </c>
      <c r="G2075" s="3">
        <f t="shared" si="128"/>
        <v>11</v>
      </c>
      <c r="H2075" s="3" t="str">
        <f t="shared" si="129"/>
        <v>T</v>
      </c>
      <c r="I2075" s="3" t="str">
        <f t="shared" si="130"/>
        <v>D</v>
      </c>
      <c r="J2075" s="3" t="str">
        <f t="shared" si="131"/>
        <v>Y</v>
      </c>
    </row>
    <row r="2076" spans="1:10" x14ac:dyDescent="0.25">
      <c r="A2076" t="s">
        <v>2016</v>
      </c>
      <c r="B2076" t="s">
        <v>2017</v>
      </c>
      <c r="C2076">
        <v>23</v>
      </c>
      <c r="D2076" t="s">
        <v>2018</v>
      </c>
      <c r="E2076" t="s">
        <v>197</v>
      </c>
      <c r="F2076">
        <v>99</v>
      </c>
      <c r="G2076" s="3">
        <f t="shared" si="128"/>
        <v>11</v>
      </c>
      <c r="H2076" s="3" t="str">
        <f t="shared" si="129"/>
        <v>T</v>
      </c>
      <c r="I2076" s="3" t="str">
        <f t="shared" si="130"/>
        <v>M</v>
      </c>
      <c r="J2076" s="3" t="str">
        <f t="shared" si="131"/>
        <v>F</v>
      </c>
    </row>
    <row r="2077" spans="1:10" x14ac:dyDescent="0.25">
      <c r="A2077" t="s">
        <v>12050</v>
      </c>
      <c r="B2077" t="s">
        <v>12051</v>
      </c>
      <c r="C2077">
        <v>328</v>
      </c>
      <c r="D2077" t="s">
        <v>12052</v>
      </c>
      <c r="F2077">
        <v>99</v>
      </c>
      <c r="G2077" s="3">
        <f t="shared" si="128"/>
        <v>11</v>
      </c>
      <c r="H2077" s="3" t="str">
        <f t="shared" si="129"/>
        <v>T</v>
      </c>
      <c r="I2077" s="3" t="str">
        <f t="shared" si="130"/>
        <v>H</v>
      </c>
      <c r="J2077" s="3" t="str">
        <f t="shared" si="131"/>
        <v>F</v>
      </c>
    </row>
    <row r="2078" spans="1:10" x14ac:dyDescent="0.25">
      <c r="A2078" t="s">
        <v>1417</v>
      </c>
      <c r="B2078" t="s">
        <v>1418</v>
      </c>
      <c r="C2078">
        <v>121</v>
      </c>
      <c r="D2078" t="s">
        <v>1419</v>
      </c>
      <c r="F2078">
        <v>99</v>
      </c>
      <c r="G2078" s="3">
        <f t="shared" si="128"/>
        <v>11</v>
      </c>
      <c r="H2078" s="3" t="str">
        <f t="shared" si="129"/>
        <v>T</v>
      </c>
      <c r="I2078" s="3" t="str">
        <f t="shared" si="130"/>
        <v>R</v>
      </c>
      <c r="J2078" s="3" t="str">
        <f t="shared" si="131"/>
        <v>Y</v>
      </c>
    </row>
    <row r="2079" spans="1:10" x14ac:dyDescent="0.25">
      <c r="A2079" t="s">
        <v>987</v>
      </c>
      <c r="B2079" t="s">
        <v>988</v>
      </c>
      <c r="C2079">
        <v>263</v>
      </c>
      <c r="D2079" t="s">
        <v>12049</v>
      </c>
      <c r="F2079">
        <v>99</v>
      </c>
      <c r="G2079" s="3">
        <f t="shared" si="128"/>
        <v>11</v>
      </c>
      <c r="H2079" s="3" t="str">
        <f t="shared" si="129"/>
        <v>V</v>
      </c>
      <c r="I2079" s="3" t="str">
        <f t="shared" si="130"/>
        <v>Y</v>
      </c>
      <c r="J2079" s="3" t="str">
        <f t="shared" si="131"/>
        <v>L</v>
      </c>
    </row>
    <row r="2080" spans="1:10" x14ac:dyDescent="0.25">
      <c r="A2080" t="s">
        <v>886</v>
      </c>
      <c r="B2080" t="s">
        <v>887</v>
      </c>
      <c r="C2080">
        <v>53</v>
      </c>
      <c r="D2080" t="s">
        <v>888</v>
      </c>
      <c r="E2080" t="s">
        <v>289</v>
      </c>
      <c r="F2080">
        <v>99</v>
      </c>
      <c r="G2080" s="3">
        <f t="shared" si="128"/>
        <v>11</v>
      </c>
      <c r="H2080" s="3" t="str">
        <f t="shared" si="129"/>
        <v>V</v>
      </c>
      <c r="I2080" s="3" t="str">
        <f t="shared" si="130"/>
        <v>K</v>
      </c>
      <c r="J2080" s="3" t="str">
        <f t="shared" si="131"/>
        <v>W</v>
      </c>
    </row>
    <row r="2081" spans="1:10" x14ac:dyDescent="0.25">
      <c r="A2081" t="s">
        <v>886</v>
      </c>
      <c r="B2081" t="s">
        <v>887</v>
      </c>
      <c r="C2081">
        <v>53</v>
      </c>
      <c r="D2081" t="s">
        <v>888</v>
      </c>
      <c r="F2081">
        <v>99</v>
      </c>
      <c r="G2081" s="3">
        <f t="shared" si="128"/>
        <v>11</v>
      </c>
      <c r="H2081" s="3" t="str">
        <f t="shared" si="129"/>
        <v>V</v>
      </c>
      <c r="I2081" s="3" t="str">
        <f t="shared" si="130"/>
        <v>K</v>
      </c>
      <c r="J2081" s="3" t="str">
        <f t="shared" si="131"/>
        <v>W</v>
      </c>
    </row>
    <row r="2082" spans="1:10" x14ac:dyDescent="0.25">
      <c r="A2082" t="s">
        <v>9418</v>
      </c>
      <c r="B2082" t="s">
        <v>9419</v>
      </c>
      <c r="C2082">
        <v>84</v>
      </c>
      <c r="D2082" t="s">
        <v>9420</v>
      </c>
      <c r="F2082">
        <v>99</v>
      </c>
      <c r="G2082" s="3">
        <f t="shared" si="128"/>
        <v>11</v>
      </c>
      <c r="H2082" s="3" t="str">
        <f t="shared" si="129"/>
        <v>V</v>
      </c>
      <c r="I2082" s="3" t="str">
        <f t="shared" si="130"/>
        <v>R</v>
      </c>
      <c r="J2082" s="3" t="str">
        <f t="shared" si="131"/>
        <v>Y</v>
      </c>
    </row>
    <row r="2083" spans="1:10" x14ac:dyDescent="0.25">
      <c r="A2083" t="s">
        <v>4027</v>
      </c>
      <c r="B2083" t="s">
        <v>4028</v>
      </c>
      <c r="C2083">
        <v>700</v>
      </c>
      <c r="D2083" t="s">
        <v>4029</v>
      </c>
      <c r="F2083">
        <v>99</v>
      </c>
      <c r="G2083" s="3">
        <f t="shared" si="128"/>
        <v>11</v>
      </c>
      <c r="H2083" s="3" t="str">
        <f t="shared" si="129"/>
        <v>V</v>
      </c>
      <c r="I2083" s="3" t="str">
        <f t="shared" si="130"/>
        <v>R</v>
      </c>
      <c r="J2083" s="3" t="str">
        <f t="shared" si="131"/>
        <v>F</v>
      </c>
    </row>
    <row r="2084" spans="1:10" x14ac:dyDescent="0.25">
      <c r="A2084" t="s">
        <v>5273</v>
      </c>
      <c r="B2084" t="s">
        <v>5274</v>
      </c>
      <c r="C2084">
        <v>59</v>
      </c>
      <c r="D2084" t="s">
        <v>5275</v>
      </c>
      <c r="E2084" t="s">
        <v>821</v>
      </c>
      <c r="F2084">
        <v>96.3</v>
      </c>
      <c r="G2084" s="3">
        <f t="shared" si="128"/>
        <v>11</v>
      </c>
      <c r="H2084" s="3" t="str">
        <f t="shared" si="129"/>
        <v>V</v>
      </c>
      <c r="I2084" s="3" t="str">
        <f t="shared" si="130"/>
        <v>T</v>
      </c>
      <c r="J2084" s="3" t="str">
        <f t="shared" si="131"/>
        <v>W</v>
      </c>
    </row>
    <row r="2085" spans="1:10" x14ac:dyDescent="0.25">
      <c r="A2085" t="s">
        <v>1026</v>
      </c>
      <c r="B2085" t="s">
        <v>1027</v>
      </c>
      <c r="C2085">
        <v>565</v>
      </c>
      <c r="D2085" t="s">
        <v>9698</v>
      </c>
      <c r="F2085">
        <v>99</v>
      </c>
      <c r="G2085" s="3">
        <f t="shared" si="128"/>
        <v>11</v>
      </c>
      <c r="H2085" s="3" t="str">
        <f t="shared" si="129"/>
        <v>V</v>
      </c>
      <c r="I2085" s="3" t="str">
        <f t="shared" si="130"/>
        <v>R</v>
      </c>
      <c r="J2085" s="3" t="str">
        <f t="shared" si="131"/>
        <v>Y</v>
      </c>
    </row>
    <row r="2086" spans="1:10" x14ac:dyDescent="0.25">
      <c r="A2086" t="s">
        <v>624</v>
      </c>
      <c r="B2086" t="s">
        <v>625</v>
      </c>
      <c r="C2086">
        <v>460</v>
      </c>
      <c r="D2086" t="s">
        <v>630</v>
      </c>
      <c r="E2086" t="s">
        <v>259</v>
      </c>
      <c r="F2086">
        <v>99</v>
      </c>
      <c r="G2086" s="3">
        <f t="shared" si="128"/>
        <v>11</v>
      </c>
      <c r="H2086" s="3" t="str">
        <f t="shared" si="129"/>
        <v>A</v>
      </c>
      <c r="I2086" s="3" t="str">
        <f t="shared" si="130"/>
        <v>R</v>
      </c>
      <c r="J2086" s="3" t="str">
        <f t="shared" si="131"/>
        <v>W</v>
      </c>
    </row>
    <row r="2087" spans="1:10" x14ac:dyDescent="0.25">
      <c r="A2087" t="s">
        <v>624</v>
      </c>
      <c r="B2087" t="s">
        <v>625</v>
      </c>
      <c r="C2087">
        <v>460</v>
      </c>
      <c r="D2087" t="s">
        <v>630</v>
      </c>
      <c r="E2087" t="s">
        <v>595</v>
      </c>
      <c r="F2087">
        <v>99</v>
      </c>
      <c r="G2087" s="3">
        <f t="shared" si="128"/>
        <v>11</v>
      </c>
      <c r="H2087" s="3" t="str">
        <f t="shared" si="129"/>
        <v>A</v>
      </c>
      <c r="I2087" s="3" t="str">
        <f t="shared" si="130"/>
        <v>R</v>
      </c>
      <c r="J2087" s="3" t="str">
        <f t="shared" si="131"/>
        <v>W</v>
      </c>
    </row>
    <row r="2088" spans="1:10" x14ac:dyDescent="0.25">
      <c r="A2088" t="s">
        <v>624</v>
      </c>
      <c r="B2088" t="s">
        <v>625</v>
      </c>
      <c r="C2088">
        <v>460</v>
      </c>
      <c r="D2088" t="s">
        <v>630</v>
      </c>
      <c r="F2088">
        <v>99</v>
      </c>
      <c r="G2088" s="3">
        <f t="shared" si="128"/>
        <v>11</v>
      </c>
      <c r="H2088" s="3" t="str">
        <f t="shared" si="129"/>
        <v>A</v>
      </c>
      <c r="I2088" s="3" t="str">
        <f t="shared" si="130"/>
        <v>R</v>
      </c>
      <c r="J2088" s="3" t="str">
        <f t="shared" si="131"/>
        <v>W</v>
      </c>
    </row>
    <row r="2089" spans="1:10" x14ac:dyDescent="0.25">
      <c r="A2089" t="s">
        <v>1255</v>
      </c>
      <c r="B2089" t="s">
        <v>1256</v>
      </c>
      <c r="C2089">
        <v>132</v>
      </c>
      <c r="D2089" t="s">
        <v>1258</v>
      </c>
      <c r="E2089" t="s">
        <v>10441</v>
      </c>
      <c r="F2089">
        <v>97.3</v>
      </c>
      <c r="G2089" s="3">
        <f t="shared" si="128"/>
        <v>11</v>
      </c>
      <c r="H2089" s="3" t="str">
        <f t="shared" si="129"/>
        <v>A</v>
      </c>
      <c r="I2089" s="3" t="str">
        <f t="shared" si="130"/>
        <v>R</v>
      </c>
      <c r="J2089" s="3" t="str">
        <f t="shared" si="131"/>
        <v>W</v>
      </c>
    </row>
    <row r="2090" spans="1:10" x14ac:dyDescent="0.25">
      <c r="A2090" t="s">
        <v>1255</v>
      </c>
      <c r="B2090" t="s">
        <v>1256</v>
      </c>
      <c r="C2090">
        <v>132</v>
      </c>
      <c r="D2090" t="s">
        <v>1258</v>
      </c>
      <c r="E2090" t="s">
        <v>259</v>
      </c>
      <c r="F2090">
        <v>99</v>
      </c>
      <c r="G2090" s="3">
        <f t="shared" si="128"/>
        <v>11</v>
      </c>
      <c r="H2090" s="3" t="str">
        <f t="shared" si="129"/>
        <v>A</v>
      </c>
      <c r="I2090" s="3" t="str">
        <f t="shared" si="130"/>
        <v>R</v>
      </c>
      <c r="J2090" s="3" t="str">
        <f t="shared" si="131"/>
        <v>W</v>
      </c>
    </row>
    <row r="2091" spans="1:10" x14ac:dyDescent="0.25">
      <c r="A2091" t="s">
        <v>1255</v>
      </c>
      <c r="B2091" t="s">
        <v>1256</v>
      </c>
      <c r="C2091">
        <v>132</v>
      </c>
      <c r="D2091" t="s">
        <v>1258</v>
      </c>
      <c r="E2091" t="s">
        <v>289</v>
      </c>
      <c r="F2091">
        <v>99</v>
      </c>
      <c r="G2091" s="3">
        <f t="shared" si="128"/>
        <v>11</v>
      </c>
      <c r="H2091" s="3" t="str">
        <f t="shared" si="129"/>
        <v>A</v>
      </c>
      <c r="I2091" s="3" t="str">
        <f t="shared" si="130"/>
        <v>R</v>
      </c>
      <c r="J2091" s="3" t="str">
        <f t="shared" si="131"/>
        <v>W</v>
      </c>
    </row>
    <row r="2092" spans="1:10" x14ac:dyDescent="0.25">
      <c r="A2092" t="s">
        <v>1255</v>
      </c>
      <c r="B2092" t="s">
        <v>1256</v>
      </c>
      <c r="C2092">
        <v>132</v>
      </c>
      <c r="D2092" t="s">
        <v>1258</v>
      </c>
      <c r="F2092">
        <v>99</v>
      </c>
      <c r="G2092" s="3">
        <f t="shared" si="128"/>
        <v>11</v>
      </c>
      <c r="H2092" s="3" t="str">
        <f t="shared" si="129"/>
        <v>A</v>
      </c>
      <c r="I2092" s="3" t="str">
        <f t="shared" si="130"/>
        <v>R</v>
      </c>
      <c r="J2092" s="3" t="str">
        <f t="shared" si="131"/>
        <v>W</v>
      </c>
    </row>
    <row r="2093" spans="1:10" x14ac:dyDescent="0.25">
      <c r="A2093" t="s">
        <v>8834</v>
      </c>
      <c r="B2093" t="s">
        <v>8835</v>
      </c>
      <c r="C2093">
        <v>214</v>
      </c>
      <c r="D2093" t="s">
        <v>8836</v>
      </c>
      <c r="F2093">
        <v>99</v>
      </c>
      <c r="G2093" s="3">
        <f t="shared" si="128"/>
        <v>11</v>
      </c>
      <c r="H2093" s="3" t="str">
        <f t="shared" si="129"/>
        <v>A</v>
      </c>
      <c r="I2093" s="3" t="str">
        <f t="shared" si="130"/>
        <v>F</v>
      </c>
      <c r="J2093" s="3" t="str">
        <f t="shared" si="131"/>
        <v>W</v>
      </c>
    </row>
    <row r="2094" spans="1:10" x14ac:dyDescent="0.25">
      <c r="A2094" t="s">
        <v>4105</v>
      </c>
      <c r="B2094" t="s">
        <v>4106</v>
      </c>
      <c r="C2094">
        <v>3</v>
      </c>
      <c r="D2094" t="s">
        <v>9989</v>
      </c>
      <c r="E2094" t="s">
        <v>595</v>
      </c>
      <c r="F2094">
        <v>98.4</v>
      </c>
      <c r="G2094" s="3">
        <f t="shared" si="128"/>
        <v>11</v>
      </c>
      <c r="H2094" s="3" t="str">
        <f t="shared" si="129"/>
        <v>A</v>
      </c>
      <c r="I2094" s="3" t="str">
        <f t="shared" si="130"/>
        <v>L</v>
      </c>
      <c r="J2094" s="3" t="str">
        <f t="shared" si="131"/>
        <v>W</v>
      </c>
    </row>
    <row r="2095" spans="1:10" x14ac:dyDescent="0.25">
      <c r="A2095" t="s">
        <v>3393</v>
      </c>
      <c r="B2095" t="s">
        <v>3394</v>
      </c>
      <c r="C2095">
        <v>452</v>
      </c>
      <c r="D2095" t="s">
        <v>3396</v>
      </c>
      <c r="F2095">
        <v>99</v>
      </c>
      <c r="G2095" s="3">
        <f t="shared" si="128"/>
        <v>11</v>
      </c>
      <c r="H2095" s="3" t="str">
        <f t="shared" si="129"/>
        <v>A</v>
      </c>
      <c r="I2095" s="3" t="str">
        <f t="shared" si="130"/>
        <v>F</v>
      </c>
      <c r="J2095" s="3" t="str">
        <f t="shared" si="131"/>
        <v>F</v>
      </c>
    </row>
    <row r="2096" spans="1:10" x14ac:dyDescent="0.25">
      <c r="A2096" t="s">
        <v>2691</v>
      </c>
      <c r="B2096" t="s">
        <v>2692</v>
      </c>
      <c r="C2096">
        <v>281</v>
      </c>
      <c r="D2096" t="s">
        <v>2693</v>
      </c>
      <c r="E2096" t="s">
        <v>259</v>
      </c>
      <c r="F2096">
        <v>99</v>
      </c>
      <c r="G2096" s="3">
        <f t="shared" si="128"/>
        <v>11</v>
      </c>
      <c r="H2096" s="3" t="str">
        <f t="shared" si="129"/>
        <v>A</v>
      </c>
      <c r="I2096" s="3" t="str">
        <f t="shared" si="130"/>
        <v>R</v>
      </c>
      <c r="J2096" s="3" t="str">
        <f t="shared" si="131"/>
        <v>W</v>
      </c>
    </row>
    <row r="2097" spans="1:10" x14ac:dyDescent="0.25">
      <c r="A2097" t="s">
        <v>2691</v>
      </c>
      <c r="B2097" t="s">
        <v>2692</v>
      </c>
      <c r="C2097">
        <v>281</v>
      </c>
      <c r="D2097" t="s">
        <v>2693</v>
      </c>
      <c r="E2097" t="s">
        <v>595</v>
      </c>
      <c r="F2097">
        <v>99</v>
      </c>
      <c r="G2097" s="3">
        <f t="shared" si="128"/>
        <v>11</v>
      </c>
      <c r="H2097" s="3" t="str">
        <f t="shared" si="129"/>
        <v>A</v>
      </c>
      <c r="I2097" s="3" t="str">
        <f t="shared" si="130"/>
        <v>R</v>
      </c>
      <c r="J2097" s="3" t="str">
        <f t="shared" si="131"/>
        <v>W</v>
      </c>
    </row>
    <row r="2098" spans="1:10" x14ac:dyDescent="0.25">
      <c r="A2098" t="s">
        <v>2691</v>
      </c>
      <c r="B2098" t="s">
        <v>2692</v>
      </c>
      <c r="C2098">
        <v>281</v>
      </c>
      <c r="D2098" t="s">
        <v>2693</v>
      </c>
      <c r="E2098" t="s">
        <v>289</v>
      </c>
      <c r="F2098">
        <v>99</v>
      </c>
      <c r="G2098" s="3">
        <f t="shared" si="128"/>
        <v>11</v>
      </c>
      <c r="H2098" s="3" t="str">
        <f t="shared" si="129"/>
        <v>A</v>
      </c>
      <c r="I2098" s="3" t="str">
        <f t="shared" si="130"/>
        <v>R</v>
      </c>
      <c r="J2098" s="3" t="str">
        <f t="shared" si="131"/>
        <v>W</v>
      </c>
    </row>
    <row r="2099" spans="1:10" x14ac:dyDescent="0.25">
      <c r="A2099" t="s">
        <v>2691</v>
      </c>
      <c r="B2099" t="s">
        <v>2692</v>
      </c>
      <c r="C2099">
        <v>281</v>
      </c>
      <c r="D2099" t="s">
        <v>2693</v>
      </c>
      <c r="F2099">
        <v>99</v>
      </c>
      <c r="G2099" s="3">
        <f t="shared" si="128"/>
        <v>11</v>
      </c>
      <c r="H2099" s="3" t="str">
        <f t="shared" si="129"/>
        <v>A</v>
      </c>
      <c r="I2099" s="3" t="str">
        <f t="shared" si="130"/>
        <v>R</v>
      </c>
      <c r="J2099" s="3" t="str">
        <f t="shared" si="131"/>
        <v>W</v>
      </c>
    </row>
    <row r="2100" spans="1:10" x14ac:dyDescent="0.25">
      <c r="A2100" t="s">
        <v>7275</v>
      </c>
      <c r="B2100" t="s">
        <v>7276</v>
      </c>
      <c r="C2100">
        <v>160</v>
      </c>
      <c r="D2100" t="s">
        <v>7277</v>
      </c>
      <c r="F2100">
        <v>99</v>
      </c>
      <c r="G2100" s="3">
        <f t="shared" si="128"/>
        <v>11</v>
      </c>
      <c r="H2100" s="3" t="str">
        <f t="shared" si="129"/>
        <v>A</v>
      </c>
      <c r="I2100" s="3" t="str">
        <f t="shared" si="130"/>
        <v>Q</v>
      </c>
      <c r="J2100" s="3" t="str">
        <f t="shared" si="131"/>
        <v>F</v>
      </c>
    </row>
    <row r="2101" spans="1:10" x14ac:dyDescent="0.25">
      <c r="A2101" t="s">
        <v>4951</v>
      </c>
      <c r="B2101" t="s">
        <v>4952</v>
      </c>
      <c r="C2101">
        <v>30</v>
      </c>
      <c r="D2101" t="s">
        <v>10292</v>
      </c>
      <c r="E2101" t="s">
        <v>339</v>
      </c>
      <c r="F2101">
        <v>99</v>
      </c>
      <c r="G2101" s="3">
        <f t="shared" si="128"/>
        <v>11</v>
      </c>
      <c r="H2101" s="3" t="str">
        <f t="shared" si="129"/>
        <v>G</v>
      </c>
      <c r="I2101" s="3" t="str">
        <f t="shared" si="130"/>
        <v>R</v>
      </c>
      <c r="J2101" s="3" t="str">
        <f t="shared" si="131"/>
        <v>W</v>
      </c>
    </row>
    <row r="2102" spans="1:10" x14ac:dyDescent="0.25">
      <c r="A2102" t="s">
        <v>4951</v>
      </c>
      <c r="B2102" t="s">
        <v>4952</v>
      </c>
      <c r="C2102">
        <v>30</v>
      </c>
      <c r="D2102" t="s">
        <v>10292</v>
      </c>
      <c r="E2102" t="s">
        <v>5794</v>
      </c>
      <c r="F2102">
        <v>99</v>
      </c>
      <c r="G2102" s="3">
        <f t="shared" si="128"/>
        <v>11</v>
      </c>
      <c r="H2102" s="3" t="str">
        <f t="shared" si="129"/>
        <v>G</v>
      </c>
      <c r="I2102" s="3" t="str">
        <f t="shared" si="130"/>
        <v>R</v>
      </c>
      <c r="J2102" s="3" t="str">
        <f t="shared" si="131"/>
        <v>W</v>
      </c>
    </row>
    <row r="2103" spans="1:10" x14ac:dyDescent="0.25">
      <c r="A2103" t="s">
        <v>4196</v>
      </c>
      <c r="B2103" t="s">
        <v>4197</v>
      </c>
      <c r="C2103">
        <v>220</v>
      </c>
      <c r="D2103" t="s">
        <v>8061</v>
      </c>
      <c r="E2103" t="s">
        <v>303</v>
      </c>
      <c r="F2103">
        <v>99</v>
      </c>
      <c r="G2103" s="3">
        <f t="shared" si="128"/>
        <v>11</v>
      </c>
      <c r="H2103" s="3" t="str">
        <f t="shared" si="129"/>
        <v>G</v>
      </c>
      <c r="I2103" s="3" t="str">
        <f t="shared" si="130"/>
        <v>R</v>
      </c>
      <c r="J2103" s="3" t="str">
        <f t="shared" si="131"/>
        <v>W</v>
      </c>
    </row>
    <row r="2104" spans="1:10" x14ac:dyDescent="0.25">
      <c r="A2104" t="s">
        <v>4196</v>
      </c>
      <c r="B2104" t="s">
        <v>4197</v>
      </c>
      <c r="C2104">
        <v>220</v>
      </c>
      <c r="D2104" t="s">
        <v>8061</v>
      </c>
      <c r="F2104">
        <v>99</v>
      </c>
      <c r="G2104" s="3">
        <f t="shared" si="128"/>
        <v>11</v>
      </c>
      <c r="H2104" s="3" t="str">
        <f t="shared" si="129"/>
        <v>G</v>
      </c>
      <c r="I2104" s="3" t="str">
        <f t="shared" si="130"/>
        <v>R</v>
      </c>
      <c r="J2104" s="3" t="str">
        <f t="shared" si="131"/>
        <v>W</v>
      </c>
    </row>
    <row r="2105" spans="1:10" x14ac:dyDescent="0.25">
      <c r="A2105" t="s">
        <v>1658</v>
      </c>
      <c r="B2105" t="s">
        <v>1659</v>
      </c>
      <c r="C2105">
        <v>409</v>
      </c>
      <c r="D2105" t="s">
        <v>1660</v>
      </c>
      <c r="F2105">
        <v>99</v>
      </c>
      <c r="G2105" s="3">
        <f t="shared" si="128"/>
        <v>11</v>
      </c>
      <c r="H2105" s="3" t="str">
        <f t="shared" si="129"/>
        <v>G</v>
      </c>
      <c r="I2105" s="3" t="str">
        <f t="shared" si="130"/>
        <v>L</v>
      </c>
      <c r="J2105" s="3" t="str">
        <f t="shared" si="131"/>
        <v>W</v>
      </c>
    </row>
    <row r="2106" spans="1:10" x14ac:dyDescent="0.25">
      <c r="A2106" t="s">
        <v>4171</v>
      </c>
      <c r="B2106" t="s">
        <v>4172</v>
      </c>
      <c r="C2106">
        <v>227</v>
      </c>
      <c r="D2106" t="s">
        <v>4173</v>
      </c>
      <c r="E2106" t="s">
        <v>259</v>
      </c>
      <c r="F2106">
        <v>99</v>
      </c>
      <c r="G2106" s="3">
        <f t="shared" si="128"/>
        <v>11</v>
      </c>
      <c r="H2106" s="3" t="str">
        <f t="shared" si="129"/>
        <v>G</v>
      </c>
      <c r="I2106" s="3" t="str">
        <f t="shared" si="130"/>
        <v>R</v>
      </c>
      <c r="J2106" s="3" t="str">
        <f t="shared" si="131"/>
        <v>W</v>
      </c>
    </row>
    <row r="2107" spans="1:10" x14ac:dyDescent="0.25">
      <c r="A2107" t="s">
        <v>4171</v>
      </c>
      <c r="B2107" t="s">
        <v>4172</v>
      </c>
      <c r="C2107">
        <v>227</v>
      </c>
      <c r="D2107" t="s">
        <v>4173</v>
      </c>
      <c r="E2107" t="s">
        <v>595</v>
      </c>
      <c r="F2107">
        <v>99</v>
      </c>
      <c r="G2107" s="3">
        <f t="shared" si="128"/>
        <v>11</v>
      </c>
      <c r="H2107" s="3" t="str">
        <f t="shared" si="129"/>
        <v>G</v>
      </c>
      <c r="I2107" s="3" t="str">
        <f t="shared" si="130"/>
        <v>R</v>
      </c>
      <c r="J2107" s="3" t="str">
        <f t="shared" si="131"/>
        <v>W</v>
      </c>
    </row>
    <row r="2108" spans="1:10" x14ac:dyDescent="0.25">
      <c r="A2108" t="s">
        <v>4171</v>
      </c>
      <c r="B2108" t="s">
        <v>4172</v>
      </c>
      <c r="C2108">
        <v>227</v>
      </c>
      <c r="D2108" t="s">
        <v>4173</v>
      </c>
      <c r="F2108">
        <v>99</v>
      </c>
      <c r="G2108" s="3">
        <f t="shared" si="128"/>
        <v>11</v>
      </c>
      <c r="H2108" s="3" t="str">
        <f t="shared" si="129"/>
        <v>G</v>
      </c>
      <c r="I2108" s="3" t="str">
        <f t="shared" si="130"/>
        <v>R</v>
      </c>
      <c r="J2108" s="3" t="str">
        <f t="shared" si="131"/>
        <v>W</v>
      </c>
    </row>
    <row r="2109" spans="1:10" x14ac:dyDescent="0.25">
      <c r="A2109" t="s">
        <v>5143</v>
      </c>
      <c r="B2109" t="s">
        <v>5144</v>
      </c>
      <c r="C2109">
        <v>481</v>
      </c>
      <c r="D2109" t="s">
        <v>1461</v>
      </c>
      <c r="E2109" t="s">
        <v>259</v>
      </c>
      <c r="F2109">
        <v>99</v>
      </c>
      <c r="G2109" s="3">
        <f t="shared" si="128"/>
        <v>11</v>
      </c>
      <c r="H2109" s="3" t="str">
        <f t="shared" si="129"/>
        <v>G</v>
      </c>
      <c r="I2109" s="3" t="str">
        <f t="shared" si="130"/>
        <v>R</v>
      </c>
      <c r="J2109" s="3" t="str">
        <f t="shared" si="131"/>
        <v>W</v>
      </c>
    </row>
    <row r="2110" spans="1:10" x14ac:dyDescent="0.25">
      <c r="A2110" t="s">
        <v>3583</v>
      </c>
      <c r="B2110" t="s">
        <v>3584</v>
      </c>
      <c r="C2110">
        <v>154</v>
      </c>
      <c r="D2110" t="s">
        <v>3587</v>
      </c>
      <c r="E2110" t="s">
        <v>259</v>
      </c>
      <c r="F2110">
        <v>99</v>
      </c>
      <c r="G2110" s="3">
        <f t="shared" si="128"/>
        <v>11</v>
      </c>
      <c r="H2110" s="3" t="str">
        <f t="shared" si="129"/>
        <v>P</v>
      </c>
      <c r="I2110" s="3" t="str">
        <f t="shared" si="130"/>
        <v>A</v>
      </c>
      <c r="J2110" s="3" t="str">
        <f t="shared" si="131"/>
        <v>W</v>
      </c>
    </row>
    <row r="2111" spans="1:10" x14ac:dyDescent="0.25">
      <c r="A2111" t="s">
        <v>3583</v>
      </c>
      <c r="B2111" t="s">
        <v>3584</v>
      </c>
      <c r="C2111">
        <v>154</v>
      </c>
      <c r="D2111" t="s">
        <v>3587</v>
      </c>
      <c r="E2111" t="s">
        <v>595</v>
      </c>
      <c r="F2111">
        <v>96.5</v>
      </c>
      <c r="G2111" s="3">
        <f t="shared" si="128"/>
        <v>11</v>
      </c>
      <c r="H2111" s="3" t="str">
        <f t="shared" si="129"/>
        <v>P</v>
      </c>
      <c r="I2111" s="3" t="str">
        <f t="shared" si="130"/>
        <v>A</v>
      </c>
      <c r="J2111" s="3" t="str">
        <f t="shared" si="131"/>
        <v>W</v>
      </c>
    </row>
    <row r="2112" spans="1:10" x14ac:dyDescent="0.25">
      <c r="A2112" t="s">
        <v>3583</v>
      </c>
      <c r="B2112" t="s">
        <v>3584</v>
      </c>
      <c r="C2112">
        <v>154</v>
      </c>
      <c r="D2112" t="s">
        <v>3587</v>
      </c>
      <c r="F2112">
        <v>98.4</v>
      </c>
      <c r="G2112" s="3">
        <f t="shared" si="128"/>
        <v>11</v>
      </c>
      <c r="H2112" s="3" t="str">
        <f t="shared" si="129"/>
        <v>P</v>
      </c>
      <c r="I2112" s="3" t="str">
        <f t="shared" si="130"/>
        <v>A</v>
      </c>
      <c r="J2112" s="3" t="str">
        <f t="shared" si="131"/>
        <v>W</v>
      </c>
    </row>
    <row r="2113" spans="1:10" x14ac:dyDescent="0.25">
      <c r="A2113" t="s">
        <v>394</v>
      </c>
      <c r="B2113" t="s">
        <v>395</v>
      </c>
      <c r="C2113">
        <v>24</v>
      </c>
      <c r="D2113" t="s">
        <v>5595</v>
      </c>
      <c r="F2113">
        <v>99</v>
      </c>
      <c r="G2113" s="3">
        <f t="shared" si="128"/>
        <v>11</v>
      </c>
      <c r="H2113" s="3" t="str">
        <f t="shared" si="129"/>
        <v>S</v>
      </c>
      <c r="I2113" s="3" t="str">
        <f t="shared" si="130"/>
        <v>Q</v>
      </c>
      <c r="J2113" s="3" t="str">
        <f t="shared" si="131"/>
        <v>W</v>
      </c>
    </row>
    <row r="2114" spans="1:10" x14ac:dyDescent="0.25">
      <c r="A2114" t="s">
        <v>3714</v>
      </c>
      <c r="B2114" t="s">
        <v>3715</v>
      </c>
      <c r="C2114">
        <v>170</v>
      </c>
      <c r="D2114" t="s">
        <v>3716</v>
      </c>
      <c r="E2114" t="s">
        <v>259</v>
      </c>
      <c r="F2114">
        <v>99</v>
      </c>
      <c r="G2114" s="3">
        <f t="shared" ref="G2114:G2177" si="132">LEN(D2114)</f>
        <v>11</v>
      </c>
      <c r="H2114" s="3" t="str">
        <f t="shared" ref="H2114:H2177" si="133">MID(D2114,2,1)</f>
        <v>S</v>
      </c>
      <c r="I2114" s="3" t="str">
        <f t="shared" ref="I2114:I2177" si="134">MID(D2114,G2114-2,1)</f>
        <v>R</v>
      </c>
      <c r="J2114" s="3" t="str">
        <f t="shared" ref="J2114:J2177" si="135">RIGHT(D2114,1)</f>
        <v>W</v>
      </c>
    </row>
    <row r="2115" spans="1:10" x14ac:dyDescent="0.25">
      <c r="A2115" t="s">
        <v>3714</v>
      </c>
      <c r="B2115" t="s">
        <v>3715</v>
      </c>
      <c r="C2115">
        <v>170</v>
      </c>
      <c r="D2115" t="s">
        <v>3716</v>
      </c>
      <c r="E2115" t="s">
        <v>595</v>
      </c>
      <c r="F2115">
        <v>99</v>
      </c>
      <c r="G2115" s="3">
        <f t="shared" si="132"/>
        <v>11</v>
      </c>
      <c r="H2115" s="3" t="str">
        <f t="shared" si="133"/>
        <v>S</v>
      </c>
      <c r="I2115" s="3" t="str">
        <f t="shared" si="134"/>
        <v>R</v>
      </c>
      <c r="J2115" s="3" t="str">
        <f t="shared" si="135"/>
        <v>W</v>
      </c>
    </row>
    <row r="2116" spans="1:10" x14ac:dyDescent="0.25">
      <c r="A2116" t="s">
        <v>3714</v>
      </c>
      <c r="B2116" t="s">
        <v>3715</v>
      </c>
      <c r="C2116">
        <v>170</v>
      </c>
      <c r="D2116" t="s">
        <v>3716</v>
      </c>
      <c r="E2116" t="s">
        <v>289</v>
      </c>
      <c r="F2116">
        <v>99</v>
      </c>
      <c r="G2116" s="3">
        <f t="shared" si="132"/>
        <v>11</v>
      </c>
      <c r="H2116" s="3" t="str">
        <f t="shared" si="133"/>
        <v>S</v>
      </c>
      <c r="I2116" s="3" t="str">
        <f t="shared" si="134"/>
        <v>R</v>
      </c>
      <c r="J2116" s="3" t="str">
        <f t="shared" si="135"/>
        <v>W</v>
      </c>
    </row>
    <row r="2117" spans="1:10" x14ac:dyDescent="0.25">
      <c r="A2117" t="s">
        <v>3714</v>
      </c>
      <c r="B2117" t="s">
        <v>3715</v>
      </c>
      <c r="C2117">
        <v>170</v>
      </c>
      <c r="D2117" t="s">
        <v>3716</v>
      </c>
      <c r="F2117">
        <v>99</v>
      </c>
      <c r="G2117" s="3">
        <f t="shared" si="132"/>
        <v>11</v>
      </c>
      <c r="H2117" s="3" t="str">
        <f t="shared" si="133"/>
        <v>S</v>
      </c>
      <c r="I2117" s="3" t="str">
        <f t="shared" si="134"/>
        <v>R</v>
      </c>
      <c r="J2117" s="3" t="str">
        <f t="shared" si="135"/>
        <v>W</v>
      </c>
    </row>
    <row r="2118" spans="1:10" x14ac:dyDescent="0.25">
      <c r="A2118" t="s">
        <v>3573</v>
      </c>
      <c r="B2118" t="s">
        <v>3574</v>
      </c>
      <c r="C2118">
        <v>158</v>
      </c>
      <c r="D2118" t="s">
        <v>7987</v>
      </c>
      <c r="F2118">
        <v>99</v>
      </c>
      <c r="G2118" s="3">
        <f t="shared" si="132"/>
        <v>11</v>
      </c>
      <c r="H2118" s="3" t="str">
        <f t="shared" si="133"/>
        <v>S</v>
      </c>
      <c r="I2118" s="3" t="str">
        <f t="shared" si="134"/>
        <v>S</v>
      </c>
      <c r="J2118" s="3" t="str">
        <f t="shared" si="135"/>
        <v>W</v>
      </c>
    </row>
    <row r="2119" spans="1:10" x14ac:dyDescent="0.25">
      <c r="A2119" t="s">
        <v>2256</v>
      </c>
      <c r="B2119" t="s">
        <v>2257</v>
      </c>
      <c r="C2119">
        <v>715</v>
      </c>
      <c r="D2119" t="s">
        <v>2258</v>
      </c>
      <c r="F2119">
        <v>99</v>
      </c>
      <c r="G2119" s="3">
        <f t="shared" si="132"/>
        <v>11</v>
      </c>
      <c r="H2119" s="3" t="str">
        <f t="shared" si="133"/>
        <v>S</v>
      </c>
      <c r="I2119" s="3" t="str">
        <f t="shared" si="134"/>
        <v>S</v>
      </c>
      <c r="J2119" s="3" t="str">
        <f t="shared" si="135"/>
        <v>W</v>
      </c>
    </row>
    <row r="2120" spans="1:10" x14ac:dyDescent="0.25">
      <c r="A2120" t="s">
        <v>3134</v>
      </c>
      <c r="B2120" t="s">
        <v>3135</v>
      </c>
      <c r="C2120">
        <v>961</v>
      </c>
      <c r="D2120" t="s">
        <v>3136</v>
      </c>
      <c r="E2120" t="s">
        <v>197</v>
      </c>
      <c r="F2120">
        <v>99</v>
      </c>
      <c r="G2120" s="3">
        <f t="shared" si="132"/>
        <v>11</v>
      </c>
      <c r="H2120" s="3" t="str">
        <f t="shared" si="133"/>
        <v>S</v>
      </c>
      <c r="I2120" s="3" t="str">
        <f t="shared" si="134"/>
        <v>M</v>
      </c>
      <c r="J2120" s="3" t="str">
        <f t="shared" si="135"/>
        <v>F</v>
      </c>
    </row>
    <row r="2121" spans="1:10" x14ac:dyDescent="0.25">
      <c r="A2121" t="s">
        <v>3134</v>
      </c>
      <c r="B2121" t="s">
        <v>3135</v>
      </c>
      <c r="C2121">
        <v>961</v>
      </c>
      <c r="D2121" t="s">
        <v>3136</v>
      </c>
      <c r="F2121">
        <v>99</v>
      </c>
      <c r="G2121" s="3">
        <f t="shared" si="132"/>
        <v>11</v>
      </c>
      <c r="H2121" s="3" t="str">
        <f t="shared" si="133"/>
        <v>S</v>
      </c>
      <c r="I2121" s="3" t="str">
        <f t="shared" si="134"/>
        <v>M</v>
      </c>
      <c r="J2121" s="3" t="str">
        <f t="shared" si="135"/>
        <v>F</v>
      </c>
    </row>
    <row r="2122" spans="1:10" x14ac:dyDescent="0.25">
      <c r="A2122" t="s">
        <v>10214</v>
      </c>
      <c r="B2122" t="s">
        <v>10215</v>
      </c>
      <c r="C2122">
        <v>200</v>
      </c>
      <c r="D2122" t="s">
        <v>10216</v>
      </c>
      <c r="F2122">
        <v>99</v>
      </c>
      <c r="G2122" s="3">
        <f t="shared" si="132"/>
        <v>11</v>
      </c>
      <c r="H2122" s="3" t="str">
        <f t="shared" si="133"/>
        <v>S</v>
      </c>
      <c r="I2122" s="3" t="str">
        <f t="shared" si="134"/>
        <v>L</v>
      </c>
      <c r="J2122" s="3" t="str">
        <f t="shared" si="135"/>
        <v>W</v>
      </c>
    </row>
    <row r="2123" spans="1:10" x14ac:dyDescent="0.25">
      <c r="A2123" t="s">
        <v>1303</v>
      </c>
      <c r="B2123" t="s">
        <v>1304</v>
      </c>
      <c r="C2123">
        <v>982</v>
      </c>
      <c r="D2123" t="s">
        <v>1306</v>
      </c>
      <c r="E2123" t="s">
        <v>259</v>
      </c>
      <c r="F2123">
        <v>99</v>
      </c>
      <c r="G2123" s="3">
        <f t="shared" si="132"/>
        <v>11</v>
      </c>
      <c r="H2123" s="3" t="str">
        <f t="shared" si="133"/>
        <v>S</v>
      </c>
      <c r="I2123" s="3" t="str">
        <f t="shared" si="134"/>
        <v>T</v>
      </c>
      <c r="J2123" s="3" t="str">
        <f t="shared" si="135"/>
        <v>W</v>
      </c>
    </row>
    <row r="2124" spans="1:10" x14ac:dyDescent="0.25">
      <c r="A2124" t="s">
        <v>1303</v>
      </c>
      <c r="B2124" t="s">
        <v>1304</v>
      </c>
      <c r="C2124">
        <v>982</v>
      </c>
      <c r="D2124" t="s">
        <v>1306</v>
      </c>
      <c r="E2124" t="s">
        <v>595</v>
      </c>
      <c r="F2124">
        <v>99</v>
      </c>
      <c r="G2124" s="3">
        <f t="shared" si="132"/>
        <v>11</v>
      </c>
      <c r="H2124" s="3" t="str">
        <f t="shared" si="133"/>
        <v>S</v>
      </c>
      <c r="I2124" s="3" t="str">
        <f t="shared" si="134"/>
        <v>T</v>
      </c>
      <c r="J2124" s="3" t="str">
        <f t="shared" si="135"/>
        <v>W</v>
      </c>
    </row>
    <row r="2125" spans="1:10" x14ac:dyDescent="0.25">
      <c r="A2125" t="s">
        <v>1303</v>
      </c>
      <c r="B2125" t="s">
        <v>1304</v>
      </c>
      <c r="C2125">
        <v>982</v>
      </c>
      <c r="D2125" t="s">
        <v>1306</v>
      </c>
      <c r="F2125">
        <v>99</v>
      </c>
      <c r="G2125" s="3">
        <f t="shared" si="132"/>
        <v>11</v>
      </c>
      <c r="H2125" s="3" t="str">
        <f t="shared" si="133"/>
        <v>S</v>
      </c>
      <c r="I2125" s="3" t="str">
        <f t="shared" si="134"/>
        <v>T</v>
      </c>
      <c r="J2125" s="3" t="str">
        <f t="shared" si="135"/>
        <v>W</v>
      </c>
    </row>
    <row r="2126" spans="1:10" x14ac:dyDescent="0.25">
      <c r="A2126" t="s">
        <v>3166</v>
      </c>
      <c r="B2126" t="s">
        <v>3167</v>
      </c>
      <c r="C2126">
        <v>477</v>
      </c>
      <c r="D2126" t="s">
        <v>3168</v>
      </c>
      <c r="F2126">
        <v>99</v>
      </c>
      <c r="G2126" s="3">
        <f t="shared" si="132"/>
        <v>11</v>
      </c>
      <c r="H2126" s="3" t="str">
        <f t="shared" si="133"/>
        <v>S</v>
      </c>
      <c r="I2126" s="3" t="str">
        <f t="shared" si="134"/>
        <v>L</v>
      </c>
      <c r="J2126" s="3" t="str">
        <f t="shared" si="135"/>
        <v>F</v>
      </c>
    </row>
    <row r="2127" spans="1:10" x14ac:dyDescent="0.25">
      <c r="A2127" t="s">
        <v>4182</v>
      </c>
      <c r="B2127" t="s">
        <v>4183</v>
      </c>
      <c r="C2127">
        <v>81</v>
      </c>
      <c r="D2127" t="s">
        <v>4185</v>
      </c>
      <c r="F2127">
        <v>99</v>
      </c>
      <c r="G2127" s="3">
        <f t="shared" si="132"/>
        <v>11</v>
      </c>
      <c r="H2127" s="3" t="str">
        <f t="shared" si="133"/>
        <v>S</v>
      </c>
      <c r="I2127" s="3" t="str">
        <f t="shared" si="134"/>
        <v>R</v>
      </c>
      <c r="J2127" s="3" t="str">
        <f t="shared" si="135"/>
        <v>W</v>
      </c>
    </row>
    <row r="2128" spans="1:10" x14ac:dyDescent="0.25">
      <c r="A2128" t="s">
        <v>922</v>
      </c>
      <c r="B2128" t="s">
        <v>923</v>
      </c>
      <c r="C2128">
        <v>216</v>
      </c>
      <c r="D2128" t="s">
        <v>924</v>
      </c>
      <c r="F2128">
        <v>97.9</v>
      </c>
      <c r="G2128" s="3">
        <f t="shared" si="132"/>
        <v>11</v>
      </c>
      <c r="H2128" s="3" t="str">
        <f t="shared" si="133"/>
        <v>S</v>
      </c>
      <c r="I2128" s="3" t="str">
        <f t="shared" si="134"/>
        <v>Y</v>
      </c>
      <c r="J2128" s="3" t="str">
        <f t="shared" si="135"/>
        <v>F</v>
      </c>
    </row>
    <row r="2129" spans="1:10" x14ac:dyDescent="0.25">
      <c r="A2129" t="s">
        <v>2650</v>
      </c>
      <c r="B2129" t="s">
        <v>2651</v>
      </c>
      <c r="C2129">
        <v>504</v>
      </c>
      <c r="D2129" t="s">
        <v>2652</v>
      </c>
      <c r="F2129">
        <v>99</v>
      </c>
      <c r="G2129" s="3">
        <f t="shared" si="132"/>
        <v>11</v>
      </c>
      <c r="H2129" s="3" t="str">
        <f t="shared" si="133"/>
        <v>S</v>
      </c>
      <c r="I2129" s="3" t="str">
        <f t="shared" si="134"/>
        <v>K</v>
      </c>
      <c r="J2129" s="3" t="str">
        <f t="shared" si="135"/>
        <v>W</v>
      </c>
    </row>
    <row r="2130" spans="1:10" x14ac:dyDescent="0.25">
      <c r="A2130" t="s">
        <v>2911</v>
      </c>
      <c r="B2130" t="s">
        <v>2912</v>
      </c>
      <c r="C2130">
        <v>263</v>
      </c>
      <c r="D2130" t="s">
        <v>2913</v>
      </c>
      <c r="F2130">
        <v>99</v>
      </c>
      <c r="G2130" s="3">
        <f t="shared" si="132"/>
        <v>11</v>
      </c>
      <c r="H2130" s="3" t="str">
        <f t="shared" si="133"/>
        <v>T</v>
      </c>
      <c r="I2130" s="3" t="str">
        <f t="shared" si="134"/>
        <v>Q</v>
      </c>
      <c r="J2130" s="3" t="str">
        <f t="shared" si="135"/>
        <v>W</v>
      </c>
    </row>
    <row r="2131" spans="1:10" x14ac:dyDescent="0.25">
      <c r="A2131" t="s">
        <v>741</v>
      </c>
      <c r="B2131" t="s">
        <v>742</v>
      </c>
      <c r="C2131">
        <v>9</v>
      </c>
      <c r="D2131" t="s">
        <v>743</v>
      </c>
      <c r="E2131" t="s">
        <v>259</v>
      </c>
      <c r="F2131">
        <v>99</v>
      </c>
      <c r="G2131" s="3">
        <f t="shared" si="132"/>
        <v>11</v>
      </c>
      <c r="H2131" s="3" t="str">
        <f t="shared" si="133"/>
        <v>T</v>
      </c>
      <c r="I2131" s="3" t="str">
        <f t="shared" si="134"/>
        <v>D</v>
      </c>
      <c r="J2131" s="3" t="str">
        <f t="shared" si="135"/>
        <v>W</v>
      </c>
    </row>
    <row r="2132" spans="1:10" x14ac:dyDescent="0.25">
      <c r="A2132" t="s">
        <v>741</v>
      </c>
      <c r="B2132" t="s">
        <v>742</v>
      </c>
      <c r="C2132">
        <v>9</v>
      </c>
      <c r="D2132" t="s">
        <v>743</v>
      </c>
      <c r="F2132">
        <v>99</v>
      </c>
      <c r="G2132" s="3">
        <f t="shared" si="132"/>
        <v>11</v>
      </c>
      <c r="H2132" s="3" t="str">
        <f t="shared" si="133"/>
        <v>T</v>
      </c>
      <c r="I2132" s="3" t="str">
        <f t="shared" si="134"/>
        <v>D</v>
      </c>
      <c r="J2132" s="3" t="str">
        <f t="shared" si="135"/>
        <v>W</v>
      </c>
    </row>
    <row r="2133" spans="1:10" x14ac:dyDescent="0.25">
      <c r="A2133" t="s">
        <v>1493</v>
      </c>
      <c r="B2133" t="s">
        <v>1494</v>
      </c>
      <c r="C2133">
        <v>140</v>
      </c>
      <c r="D2133" t="s">
        <v>1495</v>
      </c>
      <c r="F2133">
        <v>99</v>
      </c>
      <c r="G2133" s="3">
        <f t="shared" si="132"/>
        <v>11</v>
      </c>
      <c r="H2133" s="3" t="str">
        <f t="shared" si="133"/>
        <v>T</v>
      </c>
      <c r="I2133" s="3" t="str">
        <f t="shared" si="134"/>
        <v>Q</v>
      </c>
      <c r="J2133" s="3" t="str">
        <f t="shared" si="135"/>
        <v>W</v>
      </c>
    </row>
    <row r="2134" spans="1:10" x14ac:dyDescent="0.25">
      <c r="A2134" t="s">
        <v>10604</v>
      </c>
      <c r="B2134" t="s">
        <v>10605</v>
      </c>
      <c r="C2134">
        <v>788</v>
      </c>
      <c r="D2134" t="s">
        <v>10606</v>
      </c>
      <c r="F2134">
        <v>99</v>
      </c>
      <c r="G2134" s="3">
        <f t="shared" si="132"/>
        <v>11</v>
      </c>
      <c r="H2134" s="3" t="str">
        <f t="shared" si="133"/>
        <v>T</v>
      </c>
      <c r="I2134" s="3" t="str">
        <f t="shared" si="134"/>
        <v>L</v>
      </c>
      <c r="J2134" s="3" t="str">
        <f t="shared" si="135"/>
        <v>F</v>
      </c>
    </row>
    <row r="2135" spans="1:10" x14ac:dyDescent="0.25">
      <c r="A2135" t="s">
        <v>962</v>
      </c>
      <c r="B2135" t="s">
        <v>963</v>
      </c>
      <c r="C2135">
        <v>84</v>
      </c>
      <c r="D2135" t="s">
        <v>964</v>
      </c>
      <c r="F2135">
        <v>99</v>
      </c>
      <c r="G2135" s="3">
        <f t="shared" si="132"/>
        <v>11</v>
      </c>
      <c r="H2135" s="3" t="str">
        <f t="shared" si="133"/>
        <v>T</v>
      </c>
      <c r="I2135" s="3" t="str">
        <f t="shared" si="134"/>
        <v>T</v>
      </c>
      <c r="J2135" s="3" t="str">
        <f t="shared" si="135"/>
        <v>Y</v>
      </c>
    </row>
    <row r="2136" spans="1:10" x14ac:dyDescent="0.25">
      <c r="A2136" t="s">
        <v>10337</v>
      </c>
      <c r="B2136" t="s">
        <v>10338</v>
      </c>
      <c r="C2136">
        <v>42</v>
      </c>
      <c r="D2136" t="s">
        <v>10339</v>
      </c>
      <c r="F2136">
        <v>96.7</v>
      </c>
      <c r="G2136" s="3">
        <f t="shared" si="132"/>
        <v>11</v>
      </c>
      <c r="H2136" s="3" t="str">
        <f t="shared" si="133"/>
        <v>V</v>
      </c>
      <c r="I2136" s="3" t="str">
        <f t="shared" si="134"/>
        <v>G</v>
      </c>
      <c r="J2136" s="3" t="str">
        <f t="shared" si="135"/>
        <v>W</v>
      </c>
    </row>
    <row r="2137" spans="1:10" x14ac:dyDescent="0.25">
      <c r="A2137" t="s">
        <v>10331</v>
      </c>
      <c r="B2137" t="s">
        <v>10332</v>
      </c>
      <c r="C2137">
        <v>2</v>
      </c>
      <c r="D2137" t="s">
        <v>10334</v>
      </c>
      <c r="E2137" t="s">
        <v>10335</v>
      </c>
      <c r="F2137">
        <v>97.3</v>
      </c>
      <c r="G2137" s="3">
        <f t="shared" si="132"/>
        <v>11</v>
      </c>
      <c r="H2137" s="3" t="str">
        <f t="shared" si="133"/>
        <v>V</v>
      </c>
      <c r="I2137" s="3" t="str">
        <f t="shared" si="134"/>
        <v>H</v>
      </c>
      <c r="J2137" s="3" t="str">
        <f t="shared" si="135"/>
        <v>S</v>
      </c>
    </row>
    <row r="2138" spans="1:10" x14ac:dyDescent="0.25">
      <c r="A2138" t="s">
        <v>310</v>
      </c>
      <c r="B2138" t="s">
        <v>311</v>
      </c>
      <c r="C2138">
        <v>292</v>
      </c>
      <c r="D2138" t="s">
        <v>6397</v>
      </c>
      <c r="F2138">
        <v>99</v>
      </c>
      <c r="G2138" s="3">
        <f t="shared" si="132"/>
        <v>11</v>
      </c>
      <c r="H2138" s="3" t="str">
        <f t="shared" si="133"/>
        <v>V</v>
      </c>
      <c r="I2138" s="3" t="str">
        <f t="shared" si="134"/>
        <v>Q</v>
      </c>
      <c r="J2138" s="3" t="str">
        <f t="shared" si="135"/>
        <v>W</v>
      </c>
    </row>
    <row r="2139" spans="1:10" x14ac:dyDescent="0.25">
      <c r="A2139" t="s">
        <v>290</v>
      </c>
      <c r="B2139" t="s">
        <v>291</v>
      </c>
      <c r="C2139">
        <v>67</v>
      </c>
      <c r="D2139" t="s">
        <v>9871</v>
      </c>
      <c r="F2139">
        <v>96.7</v>
      </c>
      <c r="G2139" s="3">
        <f t="shared" si="132"/>
        <v>11</v>
      </c>
      <c r="H2139" s="3" t="str">
        <f t="shared" si="133"/>
        <v>A</v>
      </c>
      <c r="I2139" s="3" t="str">
        <f t="shared" si="134"/>
        <v>Q</v>
      </c>
      <c r="J2139" s="3" t="str">
        <f t="shared" si="135"/>
        <v>W</v>
      </c>
    </row>
    <row r="2140" spans="1:10" x14ac:dyDescent="0.25">
      <c r="A2140" t="s">
        <v>6685</v>
      </c>
      <c r="B2140" t="s">
        <v>6686</v>
      </c>
      <c r="C2140">
        <v>108</v>
      </c>
      <c r="D2140" t="s">
        <v>6687</v>
      </c>
      <c r="E2140" t="s">
        <v>339</v>
      </c>
      <c r="F2140">
        <v>99</v>
      </c>
      <c r="G2140" s="3">
        <f t="shared" si="132"/>
        <v>11</v>
      </c>
      <c r="H2140" s="3" t="str">
        <f t="shared" si="133"/>
        <v>A</v>
      </c>
      <c r="I2140" s="3" t="str">
        <f t="shared" si="134"/>
        <v>H</v>
      </c>
      <c r="J2140" s="3" t="str">
        <f t="shared" si="135"/>
        <v>W</v>
      </c>
    </row>
    <row r="2141" spans="1:10" x14ac:dyDescent="0.25">
      <c r="A2141" t="s">
        <v>4209</v>
      </c>
      <c r="B2141" t="s">
        <v>4210</v>
      </c>
      <c r="C2141">
        <v>281</v>
      </c>
      <c r="D2141" t="s">
        <v>8830</v>
      </c>
      <c r="E2141" t="s">
        <v>595</v>
      </c>
      <c r="F2141">
        <v>99</v>
      </c>
      <c r="G2141" s="3">
        <f t="shared" si="132"/>
        <v>11</v>
      </c>
      <c r="H2141" s="3" t="str">
        <f t="shared" si="133"/>
        <v>G</v>
      </c>
      <c r="I2141" s="3" t="str">
        <f t="shared" si="134"/>
        <v>K</v>
      </c>
      <c r="J2141" s="3" t="str">
        <f t="shared" si="135"/>
        <v>W</v>
      </c>
    </row>
    <row r="2142" spans="1:10" x14ac:dyDescent="0.25">
      <c r="A2142" t="s">
        <v>4209</v>
      </c>
      <c r="B2142" t="s">
        <v>4210</v>
      </c>
      <c r="C2142">
        <v>281</v>
      </c>
      <c r="D2142" t="s">
        <v>8830</v>
      </c>
      <c r="F2142">
        <v>99</v>
      </c>
      <c r="G2142" s="3">
        <f t="shared" si="132"/>
        <v>11</v>
      </c>
      <c r="H2142" s="3" t="str">
        <f t="shared" si="133"/>
        <v>G</v>
      </c>
      <c r="I2142" s="3" t="str">
        <f t="shared" si="134"/>
        <v>K</v>
      </c>
      <c r="J2142" s="3" t="str">
        <f t="shared" si="135"/>
        <v>W</v>
      </c>
    </row>
    <row r="2143" spans="1:10" x14ac:dyDescent="0.25">
      <c r="A2143" t="s">
        <v>2603</v>
      </c>
      <c r="B2143" t="s">
        <v>2604</v>
      </c>
      <c r="C2143">
        <v>168</v>
      </c>
      <c r="D2143" t="s">
        <v>2606</v>
      </c>
      <c r="E2143" t="s">
        <v>259</v>
      </c>
      <c r="F2143">
        <v>99</v>
      </c>
      <c r="G2143" s="3">
        <f t="shared" si="132"/>
        <v>11</v>
      </c>
      <c r="H2143" s="3" t="str">
        <f t="shared" si="133"/>
        <v>G</v>
      </c>
      <c r="I2143" s="3" t="str">
        <f t="shared" si="134"/>
        <v>K</v>
      </c>
      <c r="J2143" s="3" t="str">
        <f t="shared" si="135"/>
        <v>W</v>
      </c>
    </row>
    <row r="2144" spans="1:10" x14ac:dyDescent="0.25">
      <c r="A2144" t="s">
        <v>2603</v>
      </c>
      <c r="B2144" t="s">
        <v>2604</v>
      </c>
      <c r="C2144">
        <v>168</v>
      </c>
      <c r="D2144" t="s">
        <v>2606</v>
      </c>
      <c r="F2144">
        <v>99</v>
      </c>
      <c r="G2144" s="3">
        <f t="shared" si="132"/>
        <v>11</v>
      </c>
      <c r="H2144" s="3" t="str">
        <f t="shared" si="133"/>
        <v>G</v>
      </c>
      <c r="I2144" s="3" t="str">
        <f t="shared" si="134"/>
        <v>K</v>
      </c>
      <c r="J2144" s="3" t="str">
        <f t="shared" si="135"/>
        <v>W</v>
      </c>
    </row>
    <row r="2145" spans="1:10" x14ac:dyDescent="0.25">
      <c r="A2145" t="s">
        <v>9750</v>
      </c>
      <c r="B2145" t="s">
        <v>9751</v>
      </c>
      <c r="C2145">
        <v>95</v>
      </c>
      <c r="D2145" t="s">
        <v>9752</v>
      </c>
      <c r="F2145">
        <v>99</v>
      </c>
      <c r="G2145" s="3">
        <f t="shared" si="132"/>
        <v>11</v>
      </c>
      <c r="H2145" s="3" t="str">
        <f t="shared" si="133"/>
        <v>G</v>
      </c>
      <c r="I2145" s="3" t="str">
        <f t="shared" si="134"/>
        <v>K</v>
      </c>
      <c r="J2145" s="3" t="str">
        <f t="shared" si="135"/>
        <v>W</v>
      </c>
    </row>
    <row r="2146" spans="1:10" x14ac:dyDescent="0.25">
      <c r="A2146" t="s">
        <v>5143</v>
      </c>
      <c r="B2146" t="s">
        <v>5144</v>
      </c>
      <c r="C2146">
        <v>358</v>
      </c>
      <c r="D2146" t="s">
        <v>1460</v>
      </c>
      <c r="F2146">
        <v>99</v>
      </c>
      <c r="G2146" s="3">
        <f t="shared" si="132"/>
        <v>11</v>
      </c>
      <c r="H2146" s="3" t="str">
        <f t="shared" si="133"/>
        <v>G</v>
      </c>
      <c r="I2146" s="3" t="str">
        <f t="shared" si="134"/>
        <v>R</v>
      </c>
      <c r="J2146" s="3" t="str">
        <f t="shared" si="135"/>
        <v>W</v>
      </c>
    </row>
    <row r="2147" spans="1:10" x14ac:dyDescent="0.25">
      <c r="A2147" t="s">
        <v>1508</v>
      </c>
      <c r="B2147" t="s">
        <v>1509</v>
      </c>
      <c r="C2147">
        <v>131</v>
      </c>
      <c r="D2147" t="s">
        <v>10402</v>
      </c>
      <c r="F2147">
        <v>99</v>
      </c>
      <c r="G2147" s="3">
        <f t="shared" si="132"/>
        <v>11</v>
      </c>
      <c r="H2147" s="3" t="str">
        <f t="shared" si="133"/>
        <v>L</v>
      </c>
      <c r="I2147" s="3" t="str">
        <f t="shared" si="134"/>
        <v>R</v>
      </c>
      <c r="J2147" s="3" t="str">
        <f t="shared" si="135"/>
        <v>W</v>
      </c>
    </row>
    <row r="2148" spans="1:10" x14ac:dyDescent="0.25">
      <c r="A2148" t="s">
        <v>1215</v>
      </c>
      <c r="B2148" t="s">
        <v>1216</v>
      </c>
      <c r="C2148">
        <v>542</v>
      </c>
      <c r="D2148" t="s">
        <v>1218</v>
      </c>
      <c r="E2148" t="s">
        <v>197</v>
      </c>
      <c r="F2148">
        <v>99</v>
      </c>
      <c r="G2148" s="3">
        <f t="shared" si="132"/>
        <v>11</v>
      </c>
      <c r="H2148" s="3" t="str">
        <f t="shared" si="133"/>
        <v>S</v>
      </c>
      <c r="I2148" s="3" t="str">
        <f t="shared" si="134"/>
        <v>M</v>
      </c>
      <c r="J2148" s="3" t="str">
        <f t="shared" si="135"/>
        <v>W</v>
      </c>
    </row>
    <row r="2149" spans="1:10" x14ac:dyDescent="0.25">
      <c r="A2149" t="s">
        <v>1215</v>
      </c>
      <c r="B2149" t="s">
        <v>1216</v>
      </c>
      <c r="C2149">
        <v>542</v>
      </c>
      <c r="D2149" t="s">
        <v>1218</v>
      </c>
      <c r="E2149" t="s">
        <v>1219</v>
      </c>
      <c r="F2149">
        <v>99</v>
      </c>
      <c r="G2149" s="3">
        <f t="shared" si="132"/>
        <v>11</v>
      </c>
      <c r="H2149" s="3" t="str">
        <f t="shared" si="133"/>
        <v>S</v>
      </c>
      <c r="I2149" s="3" t="str">
        <f t="shared" si="134"/>
        <v>M</v>
      </c>
      <c r="J2149" s="3" t="str">
        <f t="shared" si="135"/>
        <v>W</v>
      </c>
    </row>
    <row r="2150" spans="1:10" x14ac:dyDescent="0.25">
      <c r="A2150" t="s">
        <v>6311</v>
      </c>
      <c r="B2150" t="s">
        <v>6312</v>
      </c>
      <c r="C2150">
        <v>35</v>
      </c>
      <c r="D2150" t="s">
        <v>10632</v>
      </c>
      <c r="F2150">
        <v>99</v>
      </c>
      <c r="G2150" s="3">
        <f t="shared" si="132"/>
        <v>11</v>
      </c>
      <c r="H2150" s="3" t="str">
        <f t="shared" si="133"/>
        <v>S</v>
      </c>
      <c r="I2150" s="3" t="str">
        <f t="shared" si="134"/>
        <v>R</v>
      </c>
      <c r="J2150" s="3" t="str">
        <f t="shared" si="135"/>
        <v>W</v>
      </c>
    </row>
    <row r="2151" spans="1:10" x14ac:dyDescent="0.25">
      <c r="A2151" t="s">
        <v>2725</v>
      </c>
      <c r="B2151" t="s">
        <v>2726</v>
      </c>
      <c r="C2151">
        <v>3445</v>
      </c>
      <c r="D2151" t="s">
        <v>8222</v>
      </c>
      <c r="F2151">
        <v>99</v>
      </c>
      <c r="G2151" s="3">
        <f t="shared" si="132"/>
        <v>11</v>
      </c>
      <c r="H2151" s="3" t="str">
        <f t="shared" si="133"/>
        <v>S</v>
      </c>
      <c r="I2151" s="3" t="str">
        <f t="shared" si="134"/>
        <v>R</v>
      </c>
      <c r="J2151" s="3" t="str">
        <f t="shared" si="135"/>
        <v>W</v>
      </c>
    </row>
    <row r="2152" spans="1:10" x14ac:dyDescent="0.25">
      <c r="A2152" t="s">
        <v>793</v>
      </c>
      <c r="B2152" t="s">
        <v>794</v>
      </c>
      <c r="C2152">
        <v>1121</v>
      </c>
      <c r="D2152" t="s">
        <v>795</v>
      </c>
      <c r="F2152">
        <v>99</v>
      </c>
      <c r="G2152" s="3">
        <f t="shared" si="132"/>
        <v>11</v>
      </c>
      <c r="H2152" s="3" t="str">
        <f t="shared" si="133"/>
        <v>S</v>
      </c>
      <c r="I2152" s="3" t="str">
        <f t="shared" si="134"/>
        <v>A</v>
      </c>
      <c r="J2152" s="3" t="str">
        <f t="shared" si="135"/>
        <v>W</v>
      </c>
    </row>
    <row r="2153" spans="1:10" x14ac:dyDescent="0.25">
      <c r="A2153" t="s">
        <v>3591</v>
      </c>
      <c r="B2153" t="s">
        <v>3592</v>
      </c>
      <c r="C2153">
        <v>702</v>
      </c>
      <c r="D2153" t="s">
        <v>7363</v>
      </c>
      <c r="F2153">
        <v>99</v>
      </c>
      <c r="G2153" s="3">
        <f t="shared" si="132"/>
        <v>11</v>
      </c>
      <c r="H2153" s="3" t="str">
        <f t="shared" si="133"/>
        <v>S</v>
      </c>
      <c r="I2153" s="3" t="str">
        <f t="shared" si="134"/>
        <v>E</v>
      </c>
      <c r="J2153" s="3" t="str">
        <f t="shared" si="135"/>
        <v>W</v>
      </c>
    </row>
    <row r="2154" spans="1:10" x14ac:dyDescent="0.25">
      <c r="A2154" t="s">
        <v>7577</v>
      </c>
      <c r="B2154" t="s">
        <v>7578</v>
      </c>
      <c r="C2154">
        <v>899</v>
      </c>
      <c r="D2154" t="s">
        <v>7579</v>
      </c>
      <c r="F2154">
        <v>99</v>
      </c>
      <c r="G2154" s="3">
        <f t="shared" si="132"/>
        <v>11</v>
      </c>
      <c r="H2154" s="3" t="str">
        <f t="shared" si="133"/>
        <v>S</v>
      </c>
      <c r="I2154" s="3" t="str">
        <f t="shared" si="134"/>
        <v>R</v>
      </c>
      <c r="J2154" s="3" t="str">
        <f t="shared" si="135"/>
        <v>W</v>
      </c>
    </row>
    <row r="2155" spans="1:10" x14ac:dyDescent="0.25">
      <c r="A2155" t="s">
        <v>4121</v>
      </c>
      <c r="B2155" t="s">
        <v>4122</v>
      </c>
      <c r="C2155">
        <v>557</v>
      </c>
      <c r="D2155" t="s">
        <v>4123</v>
      </c>
      <c r="F2155">
        <v>99</v>
      </c>
      <c r="G2155" s="3">
        <f t="shared" si="132"/>
        <v>11</v>
      </c>
      <c r="H2155" s="3" t="str">
        <f t="shared" si="133"/>
        <v>T</v>
      </c>
      <c r="I2155" s="3" t="str">
        <f t="shared" si="134"/>
        <v>I</v>
      </c>
      <c r="J2155" s="3" t="str">
        <f t="shared" si="135"/>
        <v>W</v>
      </c>
    </row>
    <row r="2156" spans="1:10" x14ac:dyDescent="0.25">
      <c r="A2156" t="s">
        <v>6964</v>
      </c>
      <c r="B2156" t="s">
        <v>6965</v>
      </c>
      <c r="C2156">
        <v>65</v>
      </c>
      <c r="D2156" t="s">
        <v>6966</v>
      </c>
      <c r="E2156" t="s">
        <v>303</v>
      </c>
      <c r="F2156">
        <v>99</v>
      </c>
      <c r="G2156" s="3">
        <f t="shared" si="132"/>
        <v>11</v>
      </c>
      <c r="H2156" s="3" t="str">
        <f t="shared" si="133"/>
        <v>T</v>
      </c>
      <c r="I2156" s="3" t="str">
        <f t="shared" si="134"/>
        <v>T</v>
      </c>
      <c r="J2156" s="3" t="str">
        <f t="shared" si="135"/>
        <v>W</v>
      </c>
    </row>
    <row r="2157" spans="1:10" x14ac:dyDescent="0.25">
      <c r="A2157" t="s">
        <v>6964</v>
      </c>
      <c r="B2157" t="s">
        <v>6965</v>
      </c>
      <c r="C2157">
        <v>65</v>
      </c>
      <c r="D2157" t="s">
        <v>6966</v>
      </c>
      <c r="E2157" t="s">
        <v>1365</v>
      </c>
      <c r="F2157">
        <v>99</v>
      </c>
      <c r="G2157" s="3">
        <f t="shared" si="132"/>
        <v>11</v>
      </c>
      <c r="H2157" s="3" t="str">
        <f t="shared" si="133"/>
        <v>T</v>
      </c>
      <c r="I2157" s="3" t="str">
        <f t="shared" si="134"/>
        <v>T</v>
      </c>
      <c r="J2157" s="3" t="str">
        <f t="shared" si="135"/>
        <v>W</v>
      </c>
    </row>
    <row r="2158" spans="1:10" x14ac:dyDescent="0.25">
      <c r="A2158" t="s">
        <v>10016</v>
      </c>
      <c r="B2158" t="s">
        <v>10017</v>
      </c>
      <c r="C2158">
        <v>260</v>
      </c>
      <c r="D2158" t="s">
        <v>10018</v>
      </c>
      <c r="F2158">
        <v>99</v>
      </c>
      <c r="G2158" s="3">
        <f t="shared" si="132"/>
        <v>11</v>
      </c>
      <c r="H2158" s="3" t="str">
        <f t="shared" si="133"/>
        <v>T</v>
      </c>
      <c r="I2158" s="3" t="str">
        <f t="shared" si="134"/>
        <v>N</v>
      </c>
      <c r="J2158" s="3" t="str">
        <f t="shared" si="135"/>
        <v>W</v>
      </c>
    </row>
    <row r="2159" spans="1:10" x14ac:dyDescent="0.25">
      <c r="A2159" t="s">
        <v>1651</v>
      </c>
      <c r="B2159" t="s">
        <v>1652</v>
      </c>
      <c r="C2159">
        <v>418</v>
      </c>
      <c r="D2159" t="s">
        <v>1653</v>
      </c>
      <c r="F2159">
        <v>99</v>
      </c>
      <c r="G2159" s="3">
        <f t="shared" si="132"/>
        <v>11</v>
      </c>
      <c r="H2159" s="3" t="str">
        <f t="shared" si="133"/>
        <v>T</v>
      </c>
      <c r="I2159" s="3" t="str">
        <f t="shared" si="134"/>
        <v>Q</v>
      </c>
      <c r="J2159" s="3" t="str">
        <f t="shared" si="135"/>
        <v>F</v>
      </c>
    </row>
    <row r="2160" spans="1:10" x14ac:dyDescent="0.25">
      <c r="A2160" t="s">
        <v>2100</v>
      </c>
      <c r="B2160" t="s">
        <v>2101</v>
      </c>
      <c r="C2160">
        <v>814</v>
      </c>
      <c r="D2160" t="s">
        <v>2102</v>
      </c>
      <c r="E2160" t="s">
        <v>595</v>
      </c>
      <c r="F2160">
        <v>99</v>
      </c>
      <c r="G2160" s="3">
        <f t="shared" si="132"/>
        <v>11</v>
      </c>
      <c r="H2160" s="3" t="str">
        <f t="shared" si="133"/>
        <v>T</v>
      </c>
      <c r="I2160" s="3" t="str">
        <f t="shared" si="134"/>
        <v>I</v>
      </c>
      <c r="J2160" s="3" t="str">
        <f t="shared" si="135"/>
        <v>W</v>
      </c>
    </row>
    <row r="2161" spans="1:10" x14ac:dyDescent="0.25">
      <c r="A2161" t="s">
        <v>3781</v>
      </c>
      <c r="B2161" t="s">
        <v>3782</v>
      </c>
      <c r="C2161">
        <v>148</v>
      </c>
      <c r="D2161" t="s">
        <v>3783</v>
      </c>
      <c r="F2161">
        <v>97.9</v>
      </c>
      <c r="G2161" s="3">
        <f t="shared" si="132"/>
        <v>11</v>
      </c>
      <c r="H2161" s="3" t="str">
        <f t="shared" si="133"/>
        <v>T</v>
      </c>
      <c r="I2161" s="3" t="str">
        <f t="shared" si="134"/>
        <v>L</v>
      </c>
      <c r="J2161" s="3" t="str">
        <f t="shared" si="135"/>
        <v>F</v>
      </c>
    </row>
    <row r="2162" spans="1:10" x14ac:dyDescent="0.25">
      <c r="A2162" t="s">
        <v>3026</v>
      </c>
      <c r="B2162" t="s">
        <v>3027</v>
      </c>
      <c r="C2162">
        <v>114</v>
      </c>
      <c r="D2162" t="s">
        <v>10128</v>
      </c>
      <c r="E2162" t="s">
        <v>595</v>
      </c>
      <c r="F2162">
        <v>99</v>
      </c>
      <c r="G2162" s="3">
        <f t="shared" si="132"/>
        <v>11</v>
      </c>
      <c r="H2162" s="3" t="str">
        <f t="shared" si="133"/>
        <v>T</v>
      </c>
      <c r="I2162" s="3" t="str">
        <f t="shared" si="134"/>
        <v>T</v>
      </c>
      <c r="J2162" s="3" t="str">
        <f t="shared" si="135"/>
        <v>W</v>
      </c>
    </row>
    <row r="2163" spans="1:10" x14ac:dyDescent="0.25">
      <c r="A2163" t="s">
        <v>3026</v>
      </c>
      <c r="B2163" t="s">
        <v>3027</v>
      </c>
      <c r="C2163">
        <v>114</v>
      </c>
      <c r="D2163" t="s">
        <v>10128</v>
      </c>
      <c r="F2163">
        <v>99</v>
      </c>
      <c r="G2163" s="3">
        <f t="shared" si="132"/>
        <v>11</v>
      </c>
      <c r="H2163" s="3" t="str">
        <f t="shared" si="133"/>
        <v>T</v>
      </c>
      <c r="I2163" s="3" t="str">
        <f t="shared" si="134"/>
        <v>T</v>
      </c>
      <c r="J2163" s="3" t="str">
        <f t="shared" si="135"/>
        <v>W</v>
      </c>
    </row>
    <row r="2164" spans="1:10" x14ac:dyDescent="0.25">
      <c r="A2164" t="s">
        <v>909</v>
      </c>
      <c r="B2164" t="s">
        <v>910</v>
      </c>
      <c r="C2164">
        <v>64</v>
      </c>
      <c r="D2164" t="s">
        <v>911</v>
      </c>
      <c r="E2164" t="s">
        <v>595</v>
      </c>
      <c r="F2164">
        <v>99</v>
      </c>
      <c r="G2164" s="3">
        <f t="shared" si="132"/>
        <v>11</v>
      </c>
      <c r="H2164" s="3" t="str">
        <f t="shared" si="133"/>
        <v>T</v>
      </c>
      <c r="I2164" s="3" t="str">
        <f t="shared" si="134"/>
        <v>N</v>
      </c>
      <c r="J2164" s="3" t="str">
        <f t="shared" si="135"/>
        <v>W</v>
      </c>
    </row>
    <row r="2165" spans="1:10" x14ac:dyDescent="0.25">
      <c r="A2165" t="s">
        <v>909</v>
      </c>
      <c r="B2165" t="s">
        <v>910</v>
      </c>
      <c r="C2165">
        <v>64</v>
      </c>
      <c r="D2165" t="s">
        <v>911</v>
      </c>
      <c r="E2165" t="s">
        <v>3108</v>
      </c>
      <c r="F2165">
        <v>97.2</v>
      </c>
      <c r="G2165" s="3">
        <f t="shared" si="132"/>
        <v>11</v>
      </c>
      <c r="H2165" s="3" t="str">
        <f t="shared" si="133"/>
        <v>T</v>
      </c>
      <c r="I2165" s="3" t="str">
        <f t="shared" si="134"/>
        <v>N</v>
      </c>
      <c r="J2165" s="3" t="str">
        <f t="shared" si="135"/>
        <v>W</v>
      </c>
    </row>
    <row r="2166" spans="1:10" x14ac:dyDescent="0.25">
      <c r="A2166" t="s">
        <v>909</v>
      </c>
      <c r="B2166" t="s">
        <v>910</v>
      </c>
      <c r="C2166">
        <v>64</v>
      </c>
      <c r="D2166" t="s">
        <v>911</v>
      </c>
      <c r="F2166">
        <v>99</v>
      </c>
      <c r="G2166" s="3">
        <f t="shared" si="132"/>
        <v>11</v>
      </c>
      <c r="H2166" s="3" t="str">
        <f t="shared" si="133"/>
        <v>T</v>
      </c>
      <c r="I2166" s="3" t="str">
        <f t="shared" si="134"/>
        <v>N</v>
      </c>
      <c r="J2166" s="3" t="str">
        <f t="shared" si="135"/>
        <v>W</v>
      </c>
    </row>
    <row r="2167" spans="1:10" x14ac:dyDescent="0.25">
      <c r="A2167" t="s">
        <v>2750</v>
      </c>
      <c r="B2167" t="s">
        <v>2751</v>
      </c>
      <c r="C2167">
        <v>65</v>
      </c>
      <c r="D2167" t="s">
        <v>2752</v>
      </c>
      <c r="F2167">
        <v>99</v>
      </c>
      <c r="G2167" s="3">
        <f t="shared" si="132"/>
        <v>11</v>
      </c>
      <c r="H2167" s="3" t="str">
        <f t="shared" si="133"/>
        <v>V</v>
      </c>
      <c r="I2167" s="3" t="str">
        <f t="shared" si="134"/>
        <v>E</v>
      </c>
      <c r="J2167" s="3" t="str">
        <f t="shared" si="135"/>
        <v>W</v>
      </c>
    </row>
    <row r="2168" spans="1:10" x14ac:dyDescent="0.25">
      <c r="A2168" t="s">
        <v>3880</v>
      </c>
      <c r="B2168" t="s">
        <v>3881</v>
      </c>
      <c r="C2168">
        <v>360</v>
      </c>
      <c r="D2168" t="s">
        <v>3882</v>
      </c>
      <c r="F2168">
        <v>99</v>
      </c>
      <c r="G2168" s="3">
        <f t="shared" si="132"/>
        <v>11</v>
      </c>
      <c r="H2168" s="3" t="str">
        <f t="shared" si="133"/>
        <v>A</v>
      </c>
      <c r="I2168" s="3" t="str">
        <f t="shared" si="134"/>
        <v>G</v>
      </c>
      <c r="J2168" s="3" t="str">
        <f t="shared" si="135"/>
        <v>W</v>
      </c>
    </row>
    <row r="2169" spans="1:10" x14ac:dyDescent="0.25">
      <c r="A2169" t="s">
        <v>6648</v>
      </c>
      <c r="B2169" t="s">
        <v>6649</v>
      </c>
      <c r="C2169">
        <v>593</v>
      </c>
      <c r="D2169" t="s">
        <v>6650</v>
      </c>
      <c r="E2169" t="s">
        <v>104</v>
      </c>
      <c r="F2169">
        <v>99</v>
      </c>
      <c r="G2169" s="3">
        <f t="shared" si="132"/>
        <v>11</v>
      </c>
      <c r="H2169" s="3" t="str">
        <f t="shared" si="133"/>
        <v>A</v>
      </c>
      <c r="I2169" s="3" t="str">
        <f t="shared" si="134"/>
        <v>Y</v>
      </c>
      <c r="J2169" s="3" t="str">
        <f t="shared" si="135"/>
        <v>F</v>
      </c>
    </row>
    <row r="2170" spans="1:10" x14ac:dyDescent="0.25">
      <c r="A2170" t="s">
        <v>6648</v>
      </c>
      <c r="B2170" t="s">
        <v>6649</v>
      </c>
      <c r="C2170">
        <v>593</v>
      </c>
      <c r="D2170" t="s">
        <v>6650</v>
      </c>
      <c r="F2170">
        <v>99</v>
      </c>
      <c r="G2170" s="3">
        <f t="shared" si="132"/>
        <v>11</v>
      </c>
      <c r="H2170" s="3" t="str">
        <f t="shared" si="133"/>
        <v>A</v>
      </c>
      <c r="I2170" s="3" t="str">
        <f t="shared" si="134"/>
        <v>Y</v>
      </c>
      <c r="J2170" s="3" t="str">
        <f t="shared" si="135"/>
        <v>F</v>
      </c>
    </row>
    <row r="2171" spans="1:10" x14ac:dyDescent="0.25">
      <c r="A2171" t="s">
        <v>8963</v>
      </c>
      <c r="B2171" t="s">
        <v>8964</v>
      </c>
      <c r="C2171">
        <v>1099</v>
      </c>
      <c r="D2171" t="s">
        <v>8965</v>
      </c>
      <c r="F2171">
        <v>99</v>
      </c>
      <c r="G2171" s="3">
        <f t="shared" si="132"/>
        <v>11</v>
      </c>
      <c r="H2171" s="3" t="str">
        <f t="shared" si="133"/>
        <v>A</v>
      </c>
      <c r="I2171" s="3" t="str">
        <f t="shared" si="134"/>
        <v>T</v>
      </c>
      <c r="J2171" s="3" t="str">
        <f t="shared" si="135"/>
        <v>W</v>
      </c>
    </row>
    <row r="2172" spans="1:10" x14ac:dyDescent="0.25">
      <c r="A2172" t="s">
        <v>3508</v>
      </c>
      <c r="B2172" t="s">
        <v>3509</v>
      </c>
      <c r="C2172">
        <v>833</v>
      </c>
      <c r="D2172" t="s">
        <v>3510</v>
      </c>
      <c r="E2172" t="s">
        <v>259</v>
      </c>
      <c r="F2172">
        <v>99</v>
      </c>
      <c r="G2172" s="3">
        <f t="shared" si="132"/>
        <v>11</v>
      </c>
      <c r="H2172" s="3" t="str">
        <f t="shared" si="133"/>
        <v>A</v>
      </c>
      <c r="I2172" s="3" t="str">
        <f t="shared" si="134"/>
        <v>Y</v>
      </c>
      <c r="J2172" s="3" t="str">
        <f t="shared" si="135"/>
        <v>W</v>
      </c>
    </row>
    <row r="2173" spans="1:10" x14ac:dyDescent="0.25">
      <c r="A2173" t="s">
        <v>6090</v>
      </c>
      <c r="B2173" t="s">
        <v>6091</v>
      </c>
      <c r="C2173">
        <v>333</v>
      </c>
      <c r="D2173" t="s">
        <v>3205</v>
      </c>
      <c r="F2173">
        <v>99</v>
      </c>
      <c r="G2173" s="3">
        <f t="shared" si="132"/>
        <v>11</v>
      </c>
      <c r="H2173" s="3" t="str">
        <f t="shared" si="133"/>
        <v>A</v>
      </c>
      <c r="I2173" s="3" t="str">
        <f t="shared" si="134"/>
        <v>A</v>
      </c>
      <c r="J2173" s="3" t="str">
        <f t="shared" si="135"/>
        <v>W</v>
      </c>
    </row>
    <row r="2174" spans="1:10" x14ac:dyDescent="0.25">
      <c r="A2174" t="s">
        <v>10541</v>
      </c>
      <c r="B2174" t="s">
        <v>10542</v>
      </c>
      <c r="C2174">
        <v>128</v>
      </c>
      <c r="D2174" t="s">
        <v>10556</v>
      </c>
      <c r="F2174">
        <v>99</v>
      </c>
      <c r="G2174" s="3">
        <f t="shared" si="132"/>
        <v>11</v>
      </c>
      <c r="H2174" s="3" t="str">
        <f t="shared" si="133"/>
        <v>D</v>
      </c>
      <c r="I2174" s="3" t="str">
        <f t="shared" si="134"/>
        <v>Y</v>
      </c>
      <c r="J2174" s="3" t="str">
        <f t="shared" si="135"/>
        <v>E</v>
      </c>
    </row>
    <row r="2175" spans="1:10" x14ac:dyDescent="0.25">
      <c r="A2175" t="s">
        <v>1675</v>
      </c>
      <c r="B2175" t="s">
        <v>1676</v>
      </c>
      <c r="C2175">
        <v>427</v>
      </c>
      <c r="D2175" t="s">
        <v>1677</v>
      </c>
      <c r="E2175" t="s">
        <v>595</v>
      </c>
      <c r="F2175">
        <v>99</v>
      </c>
      <c r="G2175" s="3">
        <f t="shared" si="132"/>
        <v>11</v>
      </c>
      <c r="H2175" s="3" t="str">
        <f t="shared" si="133"/>
        <v>G</v>
      </c>
      <c r="I2175" s="3" t="str">
        <f t="shared" si="134"/>
        <v>T</v>
      </c>
      <c r="J2175" s="3" t="str">
        <f t="shared" si="135"/>
        <v>W</v>
      </c>
    </row>
    <row r="2176" spans="1:10" x14ac:dyDescent="0.25">
      <c r="A2176" t="s">
        <v>1675</v>
      </c>
      <c r="B2176" t="s">
        <v>1676</v>
      </c>
      <c r="C2176">
        <v>427</v>
      </c>
      <c r="D2176" t="s">
        <v>1677</v>
      </c>
      <c r="F2176">
        <v>99</v>
      </c>
      <c r="G2176" s="3">
        <f t="shared" si="132"/>
        <v>11</v>
      </c>
      <c r="H2176" s="3" t="str">
        <f t="shared" si="133"/>
        <v>G</v>
      </c>
      <c r="I2176" s="3" t="str">
        <f t="shared" si="134"/>
        <v>T</v>
      </c>
      <c r="J2176" s="3" t="str">
        <f t="shared" si="135"/>
        <v>W</v>
      </c>
    </row>
    <row r="2177" spans="1:10" x14ac:dyDescent="0.25">
      <c r="A2177" t="s">
        <v>5884</v>
      </c>
      <c r="B2177" t="s">
        <v>5885</v>
      </c>
      <c r="C2177">
        <v>139</v>
      </c>
      <c r="D2177" t="s">
        <v>5886</v>
      </c>
      <c r="F2177">
        <v>99</v>
      </c>
      <c r="G2177" s="3">
        <f t="shared" si="132"/>
        <v>11</v>
      </c>
      <c r="H2177" s="3" t="str">
        <f t="shared" si="133"/>
        <v>G</v>
      </c>
      <c r="I2177" s="3" t="str">
        <f t="shared" si="134"/>
        <v>K</v>
      </c>
      <c r="J2177" s="3" t="str">
        <f t="shared" si="135"/>
        <v>W</v>
      </c>
    </row>
    <row r="2178" spans="1:10" x14ac:dyDescent="0.25">
      <c r="A2178" t="s">
        <v>2154</v>
      </c>
      <c r="B2178" t="s">
        <v>2155</v>
      </c>
      <c r="C2178">
        <v>50</v>
      </c>
      <c r="D2178" t="s">
        <v>10281</v>
      </c>
      <c r="F2178">
        <v>99</v>
      </c>
      <c r="G2178" s="3">
        <f t="shared" ref="G2178:G2241" si="136">LEN(D2178)</f>
        <v>11</v>
      </c>
      <c r="H2178" s="3" t="str">
        <f t="shared" ref="H2178:H2241" si="137">MID(D2178,2,1)</f>
        <v>I</v>
      </c>
      <c r="I2178" s="3" t="str">
        <f t="shared" ref="I2178:I2241" si="138">MID(D2178,G2178-2,1)</f>
        <v>S</v>
      </c>
      <c r="J2178" s="3" t="str">
        <f t="shared" ref="J2178:J2241" si="139">RIGHT(D2178,1)</f>
        <v>W</v>
      </c>
    </row>
    <row r="2179" spans="1:10" x14ac:dyDescent="0.25">
      <c r="A2179" t="s">
        <v>2638</v>
      </c>
      <c r="B2179" t="s">
        <v>2639</v>
      </c>
      <c r="C2179">
        <v>252</v>
      </c>
      <c r="D2179" t="s">
        <v>2642</v>
      </c>
      <c r="F2179">
        <v>99</v>
      </c>
      <c r="G2179" s="3">
        <f t="shared" si="136"/>
        <v>11</v>
      </c>
      <c r="H2179" s="3" t="str">
        <f t="shared" si="137"/>
        <v>I</v>
      </c>
      <c r="I2179" s="3" t="str">
        <f t="shared" si="138"/>
        <v>Y</v>
      </c>
      <c r="J2179" s="3" t="str">
        <f t="shared" si="139"/>
        <v>F</v>
      </c>
    </row>
    <row r="2180" spans="1:10" x14ac:dyDescent="0.25">
      <c r="A2180" t="s">
        <v>108</v>
      </c>
      <c r="B2180" t="s">
        <v>109</v>
      </c>
      <c r="C2180">
        <v>102</v>
      </c>
      <c r="D2180" t="s">
        <v>6323</v>
      </c>
      <c r="F2180">
        <v>99</v>
      </c>
      <c r="G2180" s="3">
        <f t="shared" si="136"/>
        <v>11</v>
      </c>
      <c r="H2180" s="3" t="str">
        <f t="shared" si="137"/>
        <v>L</v>
      </c>
      <c r="I2180" s="3" t="str">
        <f t="shared" si="138"/>
        <v>R</v>
      </c>
      <c r="J2180" s="3" t="str">
        <f t="shared" si="139"/>
        <v>W</v>
      </c>
    </row>
    <row r="2181" spans="1:10" x14ac:dyDescent="0.25">
      <c r="A2181" t="s">
        <v>5089</v>
      </c>
      <c r="B2181" t="s">
        <v>5090</v>
      </c>
      <c r="C2181">
        <v>200</v>
      </c>
      <c r="D2181" t="s">
        <v>10394</v>
      </c>
      <c r="F2181">
        <v>98.3</v>
      </c>
      <c r="G2181" s="3">
        <f t="shared" si="136"/>
        <v>11</v>
      </c>
      <c r="H2181" s="3" t="str">
        <f t="shared" si="137"/>
        <v>N</v>
      </c>
      <c r="I2181" s="3" t="str">
        <f t="shared" si="138"/>
        <v>G</v>
      </c>
      <c r="J2181" s="3" t="str">
        <f t="shared" si="139"/>
        <v>Q</v>
      </c>
    </row>
    <row r="2182" spans="1:10" x14ac:dyDescent="0.25">
      <c r="A2182" t="s">
        <v>1398</v>
      </c>
      <c r="B2182" t="s">
        <v>1399</v>
      </c>
      <c r="C2182">
        <v>131</v>
      </c>
      <c r="D2182" t="s">
        <v>1400</v>
      </c>
      <c r="E2182" t="s">
        <v>259</v>
      </c>
      <c r="F2182">
        <v>99</v>
      </c>
      <c r="G2182" s="3">
        <f t="shared" si="136"/>
        <v>11</v>
      </c>
      <c r="H2182" s="3" t="str">
        <f t="shared" si="137"/>
        <v>S</v>
      </c>
      <c r="I2182" s="3" t="str">
        <f t="shared" si="138"/>
        <v>A</v>
      </c>
      <c r="J2182" s="3" t="str">
        <f t="shared" si="139"/>
        <v>W</v>
      </c>
    </row>
    <row r="2183" spans="1:10" x14ac:dyDescent="0.25">
      <c r="A2183" t="s">
        <v>1398</v>
      </c>
      <c r="B2183" t="s">
        <v>1399</v>
      </c>
      <c r="C2183">
        <v>131</v>
      </c>
      <c r="D2183" t="s">
        <v>1400</v>
      </c>
      <c r="F2183">
        <v>97.4</v>
      </c>
      <c r="G2183" s="3">
        <f t="shared" si="136"/>
        <v>11</v>
      </c>
      <c r="H2183" s="3" t="str">
        <f t="shared" si="137"/>
        <v>S</v>
      </c>
      <c r="I2183" s="3" t="str">
        <f t="shared" si="138"/>
        <v>A</v>
      </c>
      <c r="J2183" s="3" t="str">
        <f t="shared" si="139"/>
        <v>W</v>
      </c>
    </row>
    <row r="2184" spans="1:10" x14ac:dyDescent="0.25">
      <c r="A2184" t="s">
        <v>6971</v>
      </c>
      <c r="B2184" t="s">
        <v>6972</v>
      </c>
      <c r="C2184">
        <v>61</v>
      </c>
      <c r="D2184" t="s">
        <v>6974</v>
      </c>
      <c r="F2184">
        <v>99</v>
      </c>
      <c r="G2184" s="3">
        <f t="shared" si="136"/>
        <v>11</v>
      </c>
      <c r="H2184" s="3" t="str">
        <f t="shared" si="137"/>
        <v>S</v>
      </c>
      <c r="I2184" s="3" t="str">
        <f t="shared" si="138"/>
        <v>K</v>
      </c>
      <c r="J2184" s="3" t="str">
        <f t="shared" si="139"/>
        <v>F</v>
      </c>
    </row>
    <row r="2185" spans="1:10" x14ac:dyDescent="0.25">
      <c r="A2185" t="s">
        <v>5884</v>
      </c>
      <c r="B2185" t="s">
        <v>5885</v>
      </c>
      <c r="C2185">
        <v>8</v>
      </c>
      <c r="D2185" t="s">
        <v>9382</v>
      </c>
      <c r="F2185">
        <v>99</v>
      </c>
      <c r="G2185" s="3">
        <f t="shared" si="136"/>
        <v>11</v>
      </c>
      <c r="H2185" s="3" t="str">
        <f t="shared" si="137"/>
        <v>S</v>
      </c>
      <c r="I2185" s="3" t="str">
        <f t="shared" si="138"/>
        <v>Q</v>
      </c>
      <c r="J2185" s="3" t="str">
        <f t="shared" si="139"/>
        <v>W</v>
      </c>
    </row>
    <row r="2186" spans="1:10" x14ac:dyDescent="0.25">
      <c r="A2186" t="s">
        <v>10623</v>
      </c>
      <c r="B2186" t="s">
        <v>10624</v>
      </c>
      <c r="C2186">
        <v>125</v>
      </c>
      <c r="D2186" t="s">
        <v>10625</v>
      </c>
      <c r="F2186">
        <v>99</v>
      </c>
      <c r="G2186" s="3">
        <f t="shared" si="136"/>
        <v>11</v>
      </c>
      <c r="H2186" s="3" t="str">
        <f t="shared" si="137"/>
        <v>S</v>
      </c>
      <c r="I2186" s="3" t="str">
        <f t="shared" si="138"/>
        <v>R</v>
      </c>
      <c r="J2186" s="3" t="str">
        <f t="shared" si="139"/>
        <v>W</v>
      </c>
    </row>
    <row r="2187" spans="1:10" x14ac:dyDescent="0.25">
      <c r="A2187" t="s">
        <v>2077</v>
      </c>
      <c r="B2187" t="s">
        <v>2078</v>
      </c>
      <c r="C2187">
        <v>148</v>
      </c>
      <c r="D2187" t="s">
        <v>2079</v>
      </c>
      <c r="F2187">
        <v>98.4</v>
      </c>
      <c r="G2187" s="3">
        <f t="shared" si="136"/>
        <v>11</v>
      </c>
      <c r="H2187" s="3" t="str">
        <f t="shared" si="137"/>
        <v>S</v>
      </c>
      <c r="I2187" s="3" t="str">
        <f t="shared" si="138"/>
        <v>P</v>
      </c>
      <c r="J2187" s="3" t="str">
        <f t="shared" si="139"/>
        <v>W</v>
      </c>
    </row>
    <row r="2188" spans="1:10" x14ac:dyDescent="0.25">
      <c r="A2188" t="s">
        <v>2671</v>
      </c>
      <c r="B2188" t="s">
        <v>2672</v>
      </c>
      <c r="C2188">
        <v>321</v>
      </c>
      <c r="D2188" t="s">
        <v>2673</v>
      </c>
      <c r="E2188" t="s">
        <v>339</v>
      </c>
      <c r="F2188">
        <v>99</v>
      </c>
      <c r="G2188" s="3">
        <f t="shared" si="136"/>
        <v>11</v>
      </c>
      <c r="H2188" s="3" t="str">
        <f t="shared" si="137"/>
        <v>S</v>
      </c>
      <c r="I2188" s="3" t="str">
        <f t="shared" si="138"/>
        <v>H</v>
      </c>
      <c r="J2188" s="3" t="str">
        <f t="shared" si="139"/>
        <v>W</v>
      </c>
    </row>
    <row r="2189" spans="1:10" x14ac:dyDescent="0.25">
      <c r="A2189" t="s">
        <v>1414</v>
      </c>
      <c r="B2189" t="s">
        <v>1415</v>
      </c>
      <c r="C2189">
        <v>218</v>
      </c>
      <c r="D2189" t="s">
        <v>1416</v>
      </c>
      <c r="F2189">
        <v>99</v>
      </c>
      <c r="G2189" s="3">
        <f t="shared" si="136"/>
        <v>11</v>
      </c>
      <c r="H2189" s="3" t="str">
        <f t="shared" si="137"/>
        <v>S</v>
      </c>
      <c r="I2189" s="3" t="str">
        <f t="shared" si="138"/>
        <v>K</v>
      </c>
      <c r="J2189" s="3" t="str">
        <f t="shared" si="139"/>
        <v>F</v>
      </c>
    </row>
    <row r="2190" spans="1:10" x14ac:dyDescent="0.25">
      <c r="A2190" t="s">
        <v>1626</v>
      </c>
      <c r="B2190" t="s">
        <v>1627</v>
      </c>
      <c r="C2190">
        <v>28</v>
      </c>
      <c r="D2190" t="s">
        <v>1629</v>
      </c>
      <c r="F2190">
        <v>99</v>
      </c>
      <c r="G2190" s="3">
        <f t="shared" si="136"/>
        <v>11</v>
      </c>
      <c r="H2190" s="3" t="str">
        <f t="shared" si="137"/>
        <v>S</v>
      </c>
      <c r="I2190" s="3" t="str">
        <f t="shared" si="138"/>
        <v>K</v>
      </c>
      <c r="J2190" s="3" t="str">
        <f t="shared" si="139"/>
        <v>F</v>
      </c>
    </row>
    <row r="2191" spans="1:10" x14ac:dyDescent="0.25">
      <c r="A2191" t="s">
        <v>678</v>
      </c>
      <c r="B2191" t="s">
        <v>679</v>
      </c>
      <c r="C2191">
        <v>162</v>
      </c>
      <c r="D2191" t="s">
        <v>6524</v>
      </c>
      <c r="F2191">
        <v>99</v>
      </c>
      <c r="G2191" s="3">
        <f t="shared" si="136"/>
        <v>11</v>
      </c>
      <c r="H2191" s="3" t="str">
        <f t="shared" si="137"/>
        <v>S</v>
      </c>
      <c r="I2191" s="3" t="str">
        <f t="shared" si="138"/>
        <v>F</v>
      </c>
      <c r="J2191" s="3" t="str">
        <f t="shared" si="139"/>
        <v>Y</v>
      </c>
    </row>
    <row r="2192" spans="1:10" x14ac:dyDescent="0.25">
      <c r="A2192" t="s">
        <v>10040</v>
      </c>
      <c r="B2192" t="s">
        <v>10041</v>
      </c>
      <c r="C2192">
        <v>131</v>
      </c>
      <c r="D2192" t="s">
        <v>10042</v>
      </c>
      <c r="E2192" t="s">
        <v>905</v>
      </c>
      <c r="F2192">
        <v>99</v>
      </c>
      <c r="G2192" s="3">
        <f t="shared" si="136"/>
        <v>11</v>
      </c>
      <c r="H2192" s="3" t="str">
        <f t="shared" si="137"/>
        <v>S</v>
      </c>
      <c r="I2192" s="3" t="str">
        <f t="shared" si="138"/>
        <v>K</v>
      </c>
      <c r="J2192" s="3" t="str">
        <f t="shared" si="139"/>
        <v>F</v>
      </c>
    </row>
    <row r="2193" spans="1:10" x14ac:dyDescent="0.25">
      <c r="A2193" t="s">
        <v>3172</v>
      </c>
      <c r="B2193" t="s">
        <v>3173</v>
      </c>
      <c r="C2193">
        <v>185</v>
      </c>
      <c r="D2193" t="s">
        <v>3174</v>
      </c>
      <c r="F2193">
        <v>99</v>
      </c>
      <c r="G2193" s="3">
        <f t="shared" si="136"/>
        <v>11</v>
      </c>
      <c r="H2193" s="3" t="str">
        <f t="shared" si="137"/>
        <v>S</v>
      </c>
      <c r="I2193" s="3" t="str">
        <f t="shared" si="138"/>
        <v>A</v>
      </c>
      <c r="J2193" s="3" t="str">
        <f t="shared" si="139"/>
        <v>F</v>
      </c>
    </row>
    <row r="2194" spans="1:10" x14ac:dyDescent="0.25">
      <c r="A2194" t="s">
        <v>592</v>
      </c>
      <c r="B2194" t="s">
        <v>593</v>
      </c>
      <c r="C2194">
        <v>410</v>
      </c>
      <c r="D2194" t="s">
        <v>594</v>
      </c>
      <c r="F2194">
        <v>99</v>
      </c>
      <c r="G2194" s="3">
        <f t="shared" si="136"/>
        <v>11</v>
      </c>
      <c r="H2194" s="3" t="str">
        <f t="shared" si="137"/>
        <v>S</v>
      </c>
      <c r="I2194" s="3" t="str">
        <f t="shared" si="138"/>
        <v>G</v>
      </c>
      <c r="J2194" s="3" t="str">
        <f t="shared" si="139"/>
        <v>W</v>
      </c>
    </row>
    <row r="2195" spans="1:10" x14ac:dyDescent="0.25">
      <c r="A2195" t="s">
        <v>6168</v>
      </c>
      <c r="B2195" t="s">
        <v>6169</v>
      </c>
      <c r="C2195">
        <v>37</v>
      </c>
      <c r="D2195" t="s">
        <v>10033</v>
      </c>
      <c r="E2195" t="s">
        <v>289</v>
      </c>
      <c r="F2195">
        <v>99</v>
      </c>
      <c r="G2195" s="3">
        <f t="shared" si="136"/>
        <v>11</v>
      </c>
      <c r="H2195" s="3" t="str">
        <f t="shared" si="137"/>
        <v>T</v>
      </c>
      <c r="I2195" s="3" t="str">
        <f t="shared" si="138"/>
        <v>E</v>
      </c>
      <c r="J2195" s="3" t="str">
        <f t="shared" si="139"/>
        <v>W</v>
      </c>
    </row>
    <row r="2196" spans="1:10" x14ac:dyDescent="0.25">
      <c r="A2196" t="s">
        <v>1800</v>
      </c>
      <c r="B2196" t="s">
        <v>1801</v>
      </c>
      <c r="C2196">
        <v>315</v>
      </c>
      <c r="D2196" t="s">
        <v>1802</v>
      </c>
      <c r="F2196">
        <v>99</v>
      </c>
      <c r="G2196" s="3">
        <f t="shared" si="136"/>
        <v>11</v>
      </c>
      <c r="H2196" s="3" t="str">
        <f t="shared" si="137"/>
        <v>T</v>
      </c>
      <c r="I2196" s="3" t="str">
        <f t="shared" si="138"/>
        <v>Q</v>
      </c>
      <c r="J2196" s="3" t="str">
        <f t="shared" si="139"/>
        <v>Y</v>
      </c>
    </row>
    <row r="2197" spans="1:10" x14ac:dyDescent="0.25">
      <c r="A2197" t="s">
        <v>3629</v>
      </c>
      <c r="B2197" t="s">
        <v>3630</v>
      </c>
      <c r="C2197">
        <v>217</v>
      </c>
      <c r="D2197" t="s">
        <v>3631</v>
      </c>
      <c r="E2197" t="s">
        <v>289</v>
      </c>
      <c r="F2197">
        <v>99</v>
      </c>
      <c r="G2197" s="3">
        <f t="shared" si="136"/>
        <v>11</v>
      </c>
      <c r="H2197" s="3" t="str">
        <f t="shared" si="137"/>
        <v>T</v>
      </c>
      <c r="I2197" s="3" t="str">
        <f t="shared" si="138"/>
        <v>A</v>
      </c>
      <c r="J2197" s="3" t="str">
        <f t="shared" si="139"/>
        <v>W</v>
      </c>
    </row>
    <row r="2198" spans="1:10" x14ac:dyDescent="0.25">
      <c r="A2198" t="s">
        <v>3629</v>
      </c>
      <c r="B2198" t="s">
        <v>3630</v>
      </c>
      <c r="C2198">
        <v>217</v>
      </c>
      <c r="D2198" t="s">
        <v>3631</v>
      </c>
      <c r="F2198">
        <v>99</v>
      </c>
      <c r="G2198" s="3">
        <f t="shared" si="136"/>
        <v>11</v>
      </c>
      <c r="H2198" s="3" t="str">
        <f t="shared" si="137"/>
        <v>T</v>
      </c>
      <c r="I2198" s="3" t="str">
        <f t="shared" si="138"/>
        <v>A</v>
      </c>
      <c r="J2198" s="3" t="str">
        <f t="shared" si="139"/>
        <v>W</v>
      </c>
    </row>
    <row r="2199" spans="1:10" x14ac:dyDescent="0.25">
      <c r="A2199" t="s">
        <v>1009</v>
      </c>
      <c r="B2199" t="s">
        <v>1010</v>
      </c>
      <c r="C2199">
        <v>128</v>
      </c>
      <c r="D2199" t="s">
        <v>1011</v>
      </c>
      <c r="E2199" t="s">
        <v>339</v>
      </c>
      <c r="F2199">
        <v>99</v>
      </c>
      <c r="G2199" s="3">
        <f t="shared" si="136"/>
        <v>11</v>
      </c>
      <c r="H2199" s="3" t="str">
        <f t="shared" si="137"/>
        <v>T</v>
      </c>
      <c r="I2199" s="3" t="str">
        <f t="shared" si="138"/>
        <v>S</v>
      </c>
      <c r="J2199" s="3" t="str">
        <f t="shared" si="139"/>
        <v>F</v>
      </c>
    </row>
    <row r="2200" spans="1:10" x14ac:dyDescent="0.25">
      <c r="A2200" t="s">
        <v>1009</v>
      </c>
      <c r="B2200" t="s">
        <v>1010</v>
      </c>
      <c r="C2200">
        <v>128</v>
      </c>
      <c r="D2200" t="s">
        <v>1011</v>
      </c>
      <c r="F2200">
        <v>97.2</v>
      </c>
      <c r="G2200" s="3">
        <f t="shared" si="136"/>
        <v>11</v>
      </c>
      <c r="H2200" s="3" t="str">
        <f t="shared" si="137"/>
        <v>T</v>
      </c>
      <c r="I2200" s="3" t="str">
        <f t="shared" si="138"/>
        <v>S</v>
      </c>
      <c r="J2200" s="3" t="str">
        <f t="shared" si="139"/>
        <v>F</v>
      </c>
    </row>
    <row r="2201" spans="1:10" x14ac:dyDescent="0.25">
      <c r="A2201" t="s">
        <v>2473</v>
      </c>
      <c r="B2201" t="s">
        <v>2474</v>
      </c>
      <c r="C2201">
        <v>288</v>
      </c>
      <c r="D2201" t="s">
        <v>2476</v>
      </c>
      <c r="F2201">
        <v>99</v>
      </c>
      <c r="G2201" s="3">
        <f t="shared" si="136"/>
        <v>11</v>
      </c>
      <c r="H2201" s="3" t="str">
        <f t="shared" si="137"/>
        <v>T</v>
      </c>
      <c r="I2201" s="3" t="str">
        <f t="shared" si="138"/>
        <v>S</v>
      </c>
      <c r="J2201" s="3" t="str">
        <f t="shared" si="139"/>
        <v>F</v>
      </c>
    </row>
    <row r="2202" spans="1:10" x14ac:dyDescent="0.25">
      <c r="A2202" t="s">
        <v>3992</v>
      </c>
      <c r="B2202" t="s">
        <v>3993</v>
      </c>
      <c r="C2202">
        <v>99</v>
      </c>
      <c r="D2202" t="s">
        <v>3994</v>
      </c>
      <c r="E2202" t="s">
        <v>595</v>
      </c>
      <c r="F2202">
        <v>99</v>
      </c>
      <c r="G2202" s="3">
        <f t="shared" si="136"/>
        <v>11</v>
      </c>
      <c r="H2202" s="3" t="str">
        <f t="shared" si="137"/>
        <v>T</v>
      </c>
      <c r="I2202" s="3" t="str">
        <f t="shared" si="138"/>
        <v>A</v>
      </c>
      <c r="J2202" s="3" t="str">
        <f t="shared" si="139"/>
        <v>W</v>
      </c>
    </row>
    <row r="2203" spans="1:10" x14ac:dyDescent="0.25">
      <c r="A2203" t="s">
        <v>3992</v>
      </c>
      <c r="B2203" t="s">
        <v>3993</v>
      </c>
      <c r="C2203">
        <v>99</v>
      </c>
      <c r="D2203" t="s">
        <v>3994</v>
      </c>
      <c r="F2203">
        <v>99</v>
      </c>
      <c r="G2203" s="3">
        <f t="shared" si="136"/>
        <v>11</v>
      </c>
      <c r="H2203" s="3" t="str">
        <f t="shared" si="137"/>
        <v>T</v>
      </c>
      <c r="I2203" s="3" t="str">
        <f t="shared" si="138"/>
        <v>A</v>
      </c>
      <c r="J2203" s="3" t="str">
        <f t="shared" si="139"/>
        <v>W</v>
      </c>
    </row>
    <row r="2204" spans="1:10" x14ac:dyDescent="0.25">
      <c r="A2204" t="s">
        <v>4069</v>
      </c>
      <c r="B2204" t="s">
        <v>4070</v>
      </c>
      <c r="C2204">
        <v>3</v>
      </c>
      <c r="D2204" t="s">
        <v>4071</v>
      </c>
      <c r="F2204">
        <v>99</v>
      </c>
      <c r="G2204" s="3">
        <f t="shared" si="136"/>
        <v>11</v>
      </c>
      <c r="H2204" s="3" t="str">
        <f t="shared" si="137"/>
        <v>T</v>
      </c>
      <c r="I2204" s="3" t="str">
        <f t="shared" si="138"/>
        <v>Q</v>
      </c>
      <c r="J2204" s="3" t="str">
        <f t="shared" si="139"/>
        <v>F</v>
      </c>
    </row>
    <row r="2205" spans="1:10" x14ac:dyDescent="0.25">
      <c r="A2205" t="s">
        <v>1179</v>
      </c>
      <c r="B2205" t="s">
        <v>1180</v>
      </c>
      <c r="C2205">
        <v>83</v>
      </c>
      <c r="D2205" t="s">
        <v>1181</v>
      </c>
      <c r="E2205" t="s">
        <v>595</v>
      </c>
      <c r="F2205">
        <v>99</v>
      </c>
      <c r="G2205" s="3">
        <f t="shared" si="136"/>
        <v>11</v>
      </c>
      <c r="H2205" s="3" t="str">
        <f t="shared" si="137"/>
        <v>T</v>
      </c>
      <c r="I2205" s="3" t="str">
        <f t="shared" si="138"/>
        <v>R</v>
      </c>
      <c r="J2205" s="3" t="str">
        <f t="shared" si="139"/>
        <v>W</v>
      </c>
    </row>
    <row r="2206" spans="1:10" x14ac:dyDescent="0.25">
      <c r="A2206" t="s">
        <v>1179</v>
      </c>
      <c r="B2206" t="s">
        <v>1180</v>
      </c>
      <c r="C2206">
        <v>83</v>
      </c>
      <c r="D2206" t="s">
        <v>1181</v>
      </c>
      <c r="F2206">
        <v>99</v>
      </c>
      <c r="G2206" s="3">
        <f t="shared" si="136"/>
        <v>11</v>
      </c>
      <c r="H2206" s="3" t="str">
        <f t="shared" si="137"/>
        <v>T</v>
      </c>
      <c r="I2206" s="3" t="str">
        <f t="shared" si="138"/>
        <v>R</v>
      </c>
      <c r="J2206" s="3" t="str">
        <f t="shared" si="139"/>
        <v>W</v>
      </c>
    </row>
    <row r="2207" spans="1:10" x14ac:dyDescent="0.25">
      <c r="A2207" t="s">
        <v>80</v>
      </c>
      <c r="B2207" t="s">
        <v>81</v>
      </c>
      <c r="C2207">
        <v>4</v>
      </c>
      <c r="D2207" t="s">
        <v>82</v>
      </c>
      <c r="F2207">
        <v>96.2</v>
      </c>
      <c r="G2207" s="3">
        <f t="shared" si="136"/>
        <v>11</v>
      </c>
      <c r="H2207" s="3" t="str">
        <f t="shared" si="137"/>
        <v>T</v>
      </c>
      <c r="I2207" s="3" t="str">
        <f t="shared" si="138"/>
        <v>Q</v>
      </c>
      <c r="J2207" s="3" t="str">
        <f t="shared" si="139"/>
        <v>F</v>
      </c>
    </row>
    <row r="2208" spans="1:10" x14ac:dyDescent="0.25">
      <c r="A2208" t="s">
        <v>1092</v>
      </c>
      <c r="B2208" t="s">
        <v>1093</v>
      </c>
      <c r="C2208">
        <v>396</v>
      </c>
      <c r="D2208" t="s">
        <v>9684</v>
      </c>
      <c r="F2208">
        <v>99</v>
      </c>
      <c r="G2208" s="3">
        <f t="shared" si="136"/>
        <v>11</v>
      </c>
      <c r="H2208" s="3" t="str">
        <f t="shared" si="137"/>
        <v>T</v>
      </c>
      <c r="I2208" s="3" t="str">
        <f t="shared" si="138"/>
        <v>G</v>
      </c>
      <c r="J2208" s="3" t="str">
        <f t="shared" si="139"/>
        <v>F</v>
      </c>
    </row>
    <row r="2209" spans="1:10" x14ac:dyDescent="0.25">
      <c r="A2209" t="s">
        <v>1017</v>
      </c>
      <c r="B2209" t="s">
        <v>1018</v>
      </c>
      <c r="C2209">
        <v>940</v>
      </c>
      <c r="D2209" t="s">
        <v>1019</v>
      </c>
      <c r="E2209" t="s">
        <v>595</v>
      </c>
      <c r="F2209">
        <v>99</v>
      </c>
      <c r="G2209" s="3">
        <f t="shared" si="136"/>
        <v>11</v>
      </c>
      <c r="H2209" s="3" t="str">
        <f t="shared" si="137"/>
        <v>V</v>
      </c>
      <c r="I2209" s="3" t="str">
        <f t="shared" si="138"/>
        <v>F</v>
      </c>
      <c r="J2209" s="3" t="str">
        <f t="shared" si="139"/>
        <v>W</v>
      </c>
    </row>
    <row r="2210" spans="1:10" x14ac:dyDescent="0.25">
      <c r="A2210" t="s">
        <v>1017</v>
      </c>
      <c r="B2210" t="s">
        <v>1018</v>
      </c>
      <c r="C2210">
        <v>940</v>
      </c>
      <c r="D2210" t="s">
        <v>1019</v>
      </c>
      <c r="F2210">
        <v>99</v>
      </c>
      <c r="G2210" s="3">
        <f t="shared" si="136"/>
        <v>11</v>
      </c>
      <c r="H2210" s="3" t="str">
        <f t="shared" si="137"/>
        <v>V</v>
      </c>
      <c r="I2210" s="3" t="str">
        <f t="shared" si="138"/>
        <v>F</v>
      </c>
      <c r="J2210" s="3" t="str">
        <f t="shared" si="139"/>
        <v>W</v>
      </c>
    </row>
    <row r="2211" spans="1:10" x14ac:dyDescent="0.25">
      <c r="A2211" t="s">
        <v>2030</v>
      </c>
      <c r="B2211" t="s">
        <v>2031</v>
      </c>
      <c r="C2211">
        <v>523</v>
      </c>
      <c r="D2211" t="s">
        <v>2032</v>
      </c>
      <c r="E2211" t="s">
        <v>2034</v>
      </c>
      <c r="F2211">
        <v>99</v>
      </c>
      <c r="G2211" s="3">
        <f t="shared" si="136"/>
        <v>11</v>
      </c>
      <c r="H2211" s="3" t="str">
        <f t="shared" si="137"/>
        <v>V</v>
      </c>
      <c r="I2211" s="3" t="str">
        <f t="shared" si="138"/>
        <v>M</v>
      </c>
      <c r="J2211" s="3" t="str">
        <f t="shared" si="139"/>
        <v>W</v>
      </c>
    </row>
    <row r="2212" spans="1:10" x14ac:dyDescent="0.25">
      <c r="A2212" t="s">
        <v>2030</v>
      </c>
      <c r="B2212" t="s">
        <v>2031</v>
      </c>
      <c r="C2212">
        <v>523</v>
      </c>
      <c r="D2212" t="s">
        <v>2032</v>
      </c>
      <c r="E2212" t="s">
        <v>197</v>
      </c>
      <c r="F2212">
        <v>99</v>
      </c>
      <c r="G2212" s="3">
        <f t="shared" si="136"/>
        <v>11</v>
      </c>
      <c r="H2212" s="3" t="str">
        <f t="shared" si="137"/>
        <v>V</v>
      </c>
      <c r="I2212" s="3" t="str">
        <f t="shared" si="138"/>
        <v>M</v>
      </c>
      <c r="J2212" s="3" t="str">
        <f t="shared" si="139"/>
        <v>W</v>
      </c>
    </row>
    <row r="2213" spans="1:10" x14ac:dyDescent="0.25">
      <c r="A2213" t="s">
        <v>2030</v>
      </c>
      <c r="B2213" t="s">
        <v>2031</v>
      </c>
      <c r="C2213">
        <v>523</v>
      </c>
      <c r="D2213" t="s">
        <v>2032</v>
      </c>
      <c r="E2213" t="s">
        <v>1219</v>
      </c>
      <c r="F2213">
        <v>99</v>
      </c>
      <c r="G2213" s="3">
        <f t="shared" si="136"/>
        <v>11</v>
      </c>
      <c r="H2213" s="3" t="str">
        <f t="shared" si="137"/>
        <v>V</v>
      </c>
      <c r="I2213" s="3" t="str">
        <f t="shared" si="138"/>
        <v>M</v>
      </c>
      <c r="J2213" s="3" t="str">
        <f t="shared" si="139"/>
        <v>W</v>
      </c>
    </row>
    <row r="2214" spans="1:10" x14ac:dyDescent="0.25">
      <c r="A2214" t="s">
        <v>2030</v>
      </c>
      <c r="B2214" t="s">
        <v>2031</v>
      </c>
      <c r="C2214">
        <v>523</v>
      </c>
      <c r="D2214" t="s">
        <v>2032</v>
      </c>
      <c r="E2214" t="s">
        <v>6669</v>
      </c>
      <c r="F2214">
        <v>99</v>
      </c>
      <c r="G2214" s="3">
        <f t="shared" si="136"/>
        <v>11</v>
      </c>
      <c r="H2214" s="3" t="str">
        <f t="shared" si="137"/>
        <v>V</v>
      </c>
      <c r="I2214" s="3" t="str">
        <f t="shared" si="138"/>
        <v>M</v>
      </c>
      <c r="J2214" s="3" t="str">
        <f t="shared" si="139"/>
        <v>W</v>
      </c>
    </row>
    <row r="2215" spans="1:10" x14ac:dyDescent="0.25">
      <c r="A2215" t="s">
        <v>2030</v>
      </c>
      <c r="B2215" t="s">
        <v>2031</v>
      </c>
      <c r="C2215">
        <v>523</v>
      </c>
      <c r="D2215" t="s">
        <v>2032</v>
      </c>
      <c r="F2215">
        <v>99</v>
      </c>
      <c r="G2215" s="3">
        <f t="shared" si="136"/>
        <v>11</v>
      </c>
      <c r="H2215" s="3" t="str">
        <f t="shared" si="137"/>
        <v>V</v>
      </c>
      <c r="I2215" s="3" t="str">
        <f t="shared" si="138"/>
        <v>M</v>
      </c>
      <c r="J2215" s="3" t="str">
        <f t="shared" si="139"/>
        <v>W</v>
      </c>
    </row>
    <row r="2216" spans="1:10" x14ac:dyDescent="0.25">
      <c r="A2216" t="s">
        <v>2567</v>
      </c>
      <c r="B2216" t="s">
        <v>2568</v>
      </c>
      <c r="C2216">
        <v>289</v>
      </c>
      <c r="D2216" t="s">
        <v>9280</v>
      </c>
      <c r="F2216">
        <v>98</v>
      </c>
      <c r="G2216" s="3">
        <f t="shared" si="136"/>
        <v>11</v>
      </c>
      <c r="H2216" s="3" t="str">
        <f t="shared" si="137"/>
        <v>V</v>
      </c>
      <c r="I2216" s="3" t="str">
        <f t="shared" si="138"/>
        <v>H</v>
      </c>
      <c r="J2216" s="3" t="str">
        <f t="shared" si="139"/>
        <v>F</v>
      </c>
    </row>
    <row r="2217" spans="1:10" x14ac:dyDescent="0.25">
      <c r="A2217" t="s">
        <v>5066</v>
      </c>
      <c r="B2217" t="s">
        <v>5067</v>
      </c>
      <c r="C2217">
        <v>3</v>
      </c>
      <c r="D2217" t="s">
        <v>5068</v>
      </c>
      <c r="E2217" t="s">
        <v>5069</v>
      </c>
      <c r="F2217">
        <v>97.6</v>
      </c>
      <c r="G2217" s="3">
        <f t="shared" si="136"/>
        <v>11</v>
      </c>
      <c r="H2217" s="3" t="str">
        <f t="shared" si="137"/>
        <v>V</v>
      </c>
      <c r="I2217" s="3" t="str">
        <f t="shared" si="138"/>
        <v>Q</v>
      </c>
      <c r="J2217" s="3" t="str">
        <f t="shared" si="139"/>
        <v>C</v>
      </c>
    </row>
    <row r="2218" spans="1:10" x14ac:dyDescent="0.25">
      <c r="A2218" t="s">
        <v>4547</v>
      </c>
      <c r="B2218" t="s">
        <v>4548</v>
      </c>
      <c r="C2218">
        <v>6</v>
      </c>
      <c r="D2218" t="s">
        <v>4549</v>
      </c>
      <c r="F2218">
        <v>99</v>
      </c>
      <c r="G2218" s="3">
        <f t="shared" si="136"/>
        <v>11</v>
      </c>
      <c r="H2218" s="3" t="str">
        <f t="shared" si="137"/>
        <v>V</v>
      </c>
      <c r="I2218" s="3" t="str">
        <f t="shared" si="138"/>
        <v>K</v>
      </c>
      <c r="J2218" s="3" t="str">
        <f t="shared" si="139"/>
        <v>W</v>
      </c>
    </row>
    <row r="2219" spans="1:10" x14ac:dyDescent="0.25">
      <c r="A2219" t="s">
        <v>1900</v>
      </c>
      <c r="B2219" t="s">
        <v>1901</v>
      </c>
      <c r="C2219">
        <v>125</v>
      </c>
      <c r="D2219" t="s">
        <v>1902</v>
      </c>
      <c r="E2219" t="s">
        <v>259</v>
      </c>
      <c r="F2219">
        <v>99</v>
      </c>
      <c r="G2219" s="3">
        <f t="shared" si="136"/>
        <v>11</v>
      </c>
      <c r="H2219" s="3" t="str">
        <f t="shared" si="137"/>
        <v>V</v>
      </c>
      <c r="I2219" s="3" t="str">
        <f t="shared" si="138"/>
        <v>Q</v>
      </c>
      <c r="J2219" s="3" t="str">
        <f t="shared" si="139"/>
        <v>W</v>
      </c>
    </row>
    <row r="2220" spans="1:10" x14ac:dyDescent="0.25">
      <c r="A2220" t="s">
        <v>1900</v>
      </c>
      <c r="B2220" t="s">
        <v>1901</v>
      </c>
      <c r="C2220">
        <v>125</v>
      </c>
      <c r="D2220" t="s">
        <v>1902</v>
      </c>
      <c r="E2220" t="s">
        <v>595</v>
      </c>
      <c r="F2220">
        <v>99</v>
      </c>
      <c r="G2220" s="3">
        <f t="shared" si="136"/>
        <v>11</v>
      </c>
      <c r="H2220" s="3" t="str">
        <f t="shared" si="137"/>
        <v>V</v>
      </c>
      <c r="I2220" s="3" t="str">
        <f t="shared" si="138"/>
        <v>Q</v>
      </c>
      <c r="J2220" s="3" t="str">
        <f t="shared" si="139"/>
        <v>W</v>
      </c>
    </row>
    <row r="2221" spans="1:10" x14ac:dyDescent="0.25">
      <c r="A2221" t="s">
        <v>1900</v>
      </c>
      <c r="B2221" t="s">
        <v>1901</v>
      </c>
      <c r="C2221">
        <v>125</v>
      </c>
      <c r="D2221" t="s">
        <v>1902</v>
      </c>
      <c r="E2221" t="s">
        <v>289</v>
      </c>
      <c r="F2221">
        <v>99</v>
      </c>
      <c r="G2221" s="3">
        <f t="shared" si="136"/>
        <v>11</v>
      </c>
      <c r="H2221" s="3" t="str">
        <f t="shared" si="137"/>
        <v>V</v>
      </c>
      <c r="I2221" s="3" t="str">
        <f t="shared" si="138"/>
        <v>Q</v>
      </c>
      <c r="J2221" s="3" t="str">
        <f t="shared" si="139"/>
        <v>W</v>
      </c>
    </row>
    <row r="2222" spans="1:10" x14ac:dyDescent="0.25">
      <c r="A2222" t="s">
        <v>1900</v>
      </c>
      <c r="B2222" t="s">
        <v>1901</v>
      </c>
      <c r="C2222">
        <v>125</v>
      </c>
      <c r="D2222" t="s">
        <v>1902</v>
      </c>
      <c r="F2222">
        <v>99</v>
      </c>
      <c r="G2222" s="3">
        <f t="shared" si="136"/>
        <v>11</v>
      </c>
      <c r="H2222" s="3" t="str">
        <f t="shared" si="137"/>
        <v>V</v>
      </c>
      <c r="I2222" s="3" t="str">
        <f t="shared" si="138"/>
        <v>Q</v>
      </c>
      <c r="J2222" s="3" t="str">
        <f t="shared" si="139"/>
        <v>W</v>
      </c>
    </row>
    <row r="2223" spans="1:10" x14ac:dyDescent="0.25">
      <c r="A2223" t="s">
        <v>6358</v>
      </c>
      <c r="B2223" t="s">
        <v>6359</v>
      </c>
      <c r="C2223">
        <v>153</v>
      </c>
      <c r="D2223" t="s">
        <v>6360</v>
      </c>
      <c r="F2223">
        <v>99</v>
      </c>
      <c r="G2223" s="3">
        <f t="shared" si="136"/>
        <v>11</v>
      </c>
      <c r="H2223" s="3" t="str">
        <f t="shared" si="137"/>
        <v>T</v>
      </c>
      <c r="I2223" s="3" t="str">
        <f t="shared" si="138"/>
        <v>R</v>
      </c>
      <c r="J2223" s="3" t="str">
        <f t="shared" si="139"/>
        <v>L</v>
      </c>
    </row>
    <row r="2224" spans="1:10" x14ac:dyDescent="0.25">
      <c r="A2224" t="s">
        <v>3103</v>
      </c>
      <c r="B2224" t="s">
        <v>3104</v>
      </c>
      <c r="C2224">
        <v>140</v>
      </c>
      <c r="D2224" t="s">
        <v>3112</v>
      </c>
      <c r="F2224">
        <v>99</v>
      </c>
      <c r="G2224" s="3">
        <f t="shared" si="136"/>
        <v>11</v>
      </c>
      <c r="H2224" s="3" t="str">
        <f t="shared" si="137"/>
        <v>T</v>
      </c>
      <c r="I2224" s="3" t="str">
        <f t="shared" si="138"/>
        <v>S</v>
      </c>
      <c r="J2224" s="3" t="str">
        <f t="shared" si="139"/>
        <v>W</v>
      </c>
    </row>
    <row r="2225" spans="1:10" x14ac:dyDescent="0.25">
      <c r="A2225" t="s">
        <v>1483</v>
      </c>
      <c r="B2225" t="s">
        <v>1484</v>
      </c>
      <c r="C2225">
        <v>1761</v>
      </c>
      <c r="D2225" t="s">
        <v>1485</v>
      </c>
      <c r="F2225">
        <v>99</v>
      </c>
      <c r="G2225" s="3">
        <f t="shared" si="136"/>
        <v>11</v>
      </c>
      <c r="H2225" s="3" t="str">
        <f t="shared" si="137"/>
        <v>T</v>
      </c>
      <c r="I2225" s="3" t="str">
        <f t="shared" si="138"/>
        <v>Q</v>
      </c>
      <c r="J2225" s="3" t="str">
        <f t="shared" si="139"/>
        <v>W</v>
      </c>
    </row>
    <row r="2226" spans="1:10" x14ac:dyDescent="0.25">
      <c r="A2226" t="s">
        <v>1733</v>
      </c>
      <c r="B2226" t="s">
        <v>1734</v>
      </c>
      <c r="C2226">
        <v>15</v>
      </c>
      <c r="D2226" t="s">
        <v>1735</v>
      </c>
      <c r="F2226">
        <v>99</v>
      </c>
      <c r="G2226" s="3">
        <f t="shared" si="136"/>
        <v>12</v>
      </c>
      <c r="H2226" s="3" t="str">
        <f t="shared" si="137"/>
        <v>A</v>
      </c>
      <c r="I2226" s="3" t="str">
        <f t="shared" si="138"/>
        <v>G</v>
      </c>
      <c r="J2226" s="3" t="str">
        <f t="shared" si="139"/>
        <v>A</v>
      </c>
    </row>
    <row r="2227" spans="1:10" x14ac:dyDescent="0.25">
      <c r="A2227" t="s">
        <v>4152</v>
      </c>
      <c r="B2227" t="s">
        <v>4153</v>
      </c>
      <c r="C2227">
        <v>499</v>
      </c>
      <c r="D2227" t="s">
        <v>9983</v>
      </c>
      <c r="F2227">
        <v>99</v>
      </c>
      <c r="G2227" s="3">
        <f t="shared" si="136"/>
        <v>12</v>
      </c>
      <c r="H2227" s="3" t="str">
        <f t="shared" si="137"/>
        <v>A</v>
      </c>
      <c r="I2227" s="3" t="str">
        <f t="shared" si="138"/>
        <v>K</v>
      </c>
      <c r="J2227" s="3" t="str">
        <f t="shared" si="139"/>
        <v>W</v>
      </c>
    </row>
    <row r="2228" spans="1:10" x14ac:dyDescent="0.25">
      <c r="A2228" t="s">
        <v>10541</v>
      </c>
      <c r="B2228" t="s">
        <v>10542</v>
      </c>
      <c r="C2228">
        <v>121</v>
      </c>
      <c r="D2228" t="s">
        <v>10546</v>
      </c>
      <c r="F2228">
        <v>98.6</v>
      </c>
      <c r="G2228" s="3">
        <f t="shared" si="136"/>
        <v>12</v>
      </c>
      <c r="H2228" s="3" t="str">
        <f t="shared" si="137"/>
        <v>M</v>
      </c>
      <c r="I2228" s="3" t="str">
        <f t="shared" si="138"/>
        <v>Q</v>
      </c>
      <c r="J2228" s="3" t="str">
        <f t="shared" si="139"/>
        <v>G</v>
      </c>
    </row>
    <row r="2229" spans="1:10" x14ac:dyDescent="0.25">
      <c r="A2229" t="s">
        <v>4168</v>
      </c>
      <c r="B2229" t="s">
        <v>4169</v>
      </c>
      <c r="C2229">
        <v>527</v>
      </c>
      <c r="D2229" t="s">
        <v>4170</v>
      </c>
      <c r="F2229">
        <v>99</v>
      </c>
      <c r="G2229" s="3">
        <f t="shared" si="136"/>
        <v>12</v>
      </c>
      <c r="H2229" s="3" t="str">
        <f t="shared" si="137"/>
        <v>S</v>
      </c>
      <c r="I2229" s="3" t="str">
        <f t="shared" si="138"/>
        <v>R</v>
      </c>
      <c r="J2229" s="3" t="str">
        <f t="shared" si="139"/>
        <v>W</v>
      </c>
    </row>
    <row r="2230" spans="1:10" x14ac:dyDescent="0.25">
      <c r="A2230" t="s">
        <v>661</v>
      </c>
      <c r="B2230" t="s">
        <v>662</v>
      </c>
      <c r="C2230">
        <v>33</v>
      </c>
      <c r="D2230" t="s">
        <v>663</v>
      </c>
      <c r="F2230">
        <v>99</v>
      </c>
      <c r="G2230" s="3">
        <f t="shared" si="136"/>
        <v>12</v>
      </c>
      <c r="H2230" s="3" t="str">
        <f t="shared" si="137"/>
        <v>S</v>
      </c>
      <c r="I2230" s="3" t="str">
        <f t="shared" si="138"/>
        <v>R</v>
      </c>
      <c r="J2230" s="3" t="str">
        <f t="shared" si="139"/>
        <v>W</v>
      </c>
    </row>
    <row r="2231" spans="1:10" x14ac:dyDescent="0.25">
      <c r="A2231" t="s">
        <v>712</v>
      </c>
      <c r="B2231" t="s">
        <v>713</v>
      </c>
      <c r="C2231">
        <v>159</v>
      </c>
      <c r="D2231" t="s">
        <v>10512</v>
      </c>
      <c r="E2231" t="s">
        <v>293</v>
      </c>
      <c r="F2231">
        <v>97</v>
      </c>
      <c r="G2231" s="3">
        <f t="shared" si="136"/>
        <v>12</v>
      </c>
      <c r="H2231" s="3" t="str">
        <f t="shared" si="137"/>
        <v>S</v>
      </c>
      <c r="I2231" s="3" t="str">
        <f t="shared" si="138"/>
        <v>K</v>
      </c>
      <c r="J2231" s="3" t="str">
        <f t="shared" si="139"/>
        <v>W</v>
      </c>
    </row>
    <row r="2232" spans="1:10" x14ac:dyDescent="0.25">
      <c r="A2232" t="s">
        <v>712</v>
      </c>
      <c r="B2232" t="s">
        <v>713</v>
      </c>
      <c r="C2232">
        <v>159</v>
      </c>
      <c r="D2232" t="s">
        <v>10512</v>
      </c>
      <c r="F2232">
        <v>97.6</v>
      </c>
      <c r="G2232" s="3">
        <f t="shared" si="136"/>
        <v>12</v>
      </c>
      <c r="H2232" s="3" t="str">
        <f t="shared" si="137"/>
        <v>S</v>
      </c>
      <c r="I2232" s="3" t="str">
        <f t="shared" si="138"/>
        <v>K</v>
      </c>
      <c r="J2232" s="3" t="str">
        <f t="shared" si="139"/>
        <v>W</v>
      </c>
    </row>
    <row r="2233" spans="1:10" x14ac:dyDescent="0.25">
      <c r="A2233" t="s">
        <v>1255</v>
      </c>
      <c r="B2233" t="s">
        <v>1256</v>
      </c>
      <c r="C2233">
        <v>225</v>
      </c>
      <c r="D2233" t="s">
        <v>6681</v>
      </c>
      <c r="E2233" t="s">
        <v>6682</v>
      </c>
      <c r="F2233">
        <v>98.7</v>
      </c>
      <c r="G2233" s="3">
        <f t="shared" si="136"/>
        <v>12</v>
      </c>
      <c r="H2233" s="3" t="str">
        <f t="shared" si="137"/>
        <v>S</v>
      </c>
      <c r="I2233" s="3" t="str">
        <f t="shared" si="138"/>
        <v>R</v>
      </c>
      <c r="J2233" s="3" t="str">
        <f t="shared" si="139"/>
        <v>W</v>
      </c>
    </row>
    <row r="2234" spans="1:10" x14ac:dyDescent="0.25">
      <c r="A2234" t="s">
        <v>4196</v>
      </c>
      <c r="B2234" t="s">
        <v>4197</v>
      </c>
      <c r="C2234">
        <v>219</v>
      </c>
      <c r="D2234" t="s">
        <v>7518</v>
      </c>
      <c r="E2234" t="s">
        <v>905</v>
      </c>
      <c r="F2234">
        <v>99</v>
      </c>
      <c r="G2234" s="3">
        <f t="shared" si="136"/>
        <v>12</v>
      </c>
      <c r="H2234" s="3" t="str">
        <f t="shared" si="137"/>
        <v>S</v>
      </c>
      <c r="I2234" s="3" t="str">
        <f t="shared" si="138"/>
        <v>R</v>
      </c>
      <c r="J2234" s="3" t="str">
        <f t="shared" si="139"/>
        <v>W</v>
      </c>
    </row>
    <row r="2235" spans="1:10" x14ac:dyDescent="0.25">
      <c r="A2235" t="s">
        <v>4196</v>
      </c>
      <c r="B2235" t="s">
        <v>4197</v>
      </c>
      <c r="C2235">
        <v>219</v>
      </c>
      <c r="D2235" t="s">
        <v>7518</v>
      </c>
      <c r="E2235" t="s">
        <v>7519</v>
      </c>
      <c r="F2235">
        <v>99</v>
      </c>
      <c r="G2235" s="3">
        <f t="shared" si="136"/>
        <v>12</v>
      </c>
      <c r="H2235" s="3" t="str">
        <f t="shared" si="137"/>
        <v>S</v>
      </c>
      <c r="I2235" s="3" t="str">
        <f t="shared" si="138"/>
        <v>R</v>
      </c>
      <c r="J2235" s="3" t="str">
        <f t="shared" si="139"/>
        <v>W</v>
      </c>
    </row>
    <row r="2236" spans="1:10" x14ac:dyDescent="0.25">
      <c r="A2236" t="s">
        <v>4196</v>
      </c>
      <c r="B2236" t="s">
        <v>4197</v>
      </c>
      <c r="C2236">
        <v>219</v>
      </c>
      <c r="D2236" t="s">
        <v>7518</v>
      </c>
      <c r="F2236">
        <v>99</v>
      </c>
      <c r="G2236" s="3">
        <f t="shared" si="136"/>
        <v>12</v>
      </c>
      <c r="H2236" s="3" t="str">
        <f t="shared" si="137"/>
        <v>S</v>
      </c>
      <c r="I2236" s="3" t="str">
        <f t="shared" si="138"/>
        <v>R</v>
      </c>
      <c r="J2236" s="3" t="str">
        <f t="shared" si="139"/>
        <v>W</v>
      </c>
    </row>
    <row r="2237" spans="1:10" x14ac:dyDescent="0.25">
      <c r="A2237" t="s">
        <v>1438</v>
      </c>
      <c r="B2237" t="s">
        <v>1439</v>
      </c>
      <c r="C2237">
        <v>1011</v>
      </c>
      <c r="D2237" t="s">
        <v>6722</v>
      </c>
      <c r="F2237">
        <v>99</v>
      </c>
      <c r="G2237" s="3">
        <f t="shared" si="136"/>
        <v>12</v>
      </c>
      <c r="H2237" s="3" t="str">
        <f t="shared" si="137"/>
        <v>S</v>
      </c>
      <c r="I2237" s="3" t="str">
        <f t="shared" si="138"/>
        <v>L</v>
      </c>
      <c r="J2237" s="3" t="str">
        <f t="shared" si="139"/>
        <v>W</v>
      </c>
    </row>
    <row r="2238" spans="1:10" x14ac:dyDescent="0.25">
      <c r="A2238" t="s">
        <v>4202</v>
      </c>
      <c r="B2238" t="s">
        <v>4203</v>
      </c>
      <c r="C2238">
        <v>84</v>
      </c>
      <c r="D2238" t="s">
        <v>4204</v>
      </c>
      <c r="E2238" t="s">
        <v>293</v>
      </c>
      <c r="F2238">
        <v>99</v>
      </c>
      <c r="G2238" s="3">
        <f t="shared" si="136"/>
        <v>12</v>
      </c>
      <c r="H2238" s="3" t="str">
        <f t="shared" si="137"/>
        <v>T</v>
      </c>
      <c r="I2238" s="3" t="str">
        <f t="shared" si="138"/>
        <v>H</v>
      </c>
      <c r="J2238" s="3" t="str">
        <f t="shared" si="139"/>
        <v>W</v>
      </c>
    </row>
    <row r="2239" spans="1:10" x14ac:dyDescent="0.25">
      <c r="A2239" t="s">
        <v>4202</v>
      </c>
      <c r="B2239" t="s">
        <v>4203</v>
      </c>
      <c r="C2239">
        <v>84</v>
      </c>
      <c r="D2239" t="s">
        <v>4204</v>
      </c>
      <c r="F2239">
        <v>99</v>
      </c>
      <c r="G2239" s="3">
        <f t="shared" si="136"/>
        <v>12</v>
      </c>
      <c r="H2239" s="3" t="str">
        <f t="shared" si="137"/>
        <v>T</v>
      </c>
      <c r="I2239" s="3" t="str">
        <f t="shared" si="138"/>
        <v>H</v>
      </c>
      <c r="J2239" s="3" t="str">
        <f t="shared" si="139"/>
        <v>W</v>
      </c>
    </row>
    <row r="2240" spans="1:10" x14ac:dyDescent="0.25">
      <c r="A2240" t="s">
        <v>2725</v>
      </c>
      <c r="B2240" t="s">
        <v>2726</v>
      </c>
      <c r="C2240">
        <v>3444</v>
      </c>
      <c r="D2240" t="s">
        <v>2727</v>
      </c>
      <c r="F2240">
        <v>99</v>
      </c>
      <c r="G2240" s="3">
        <f t="shared" si="136"/>
        <v>12</v>
      </c>
      <c r="H2240" s="3" t="str">
        <f t="shared" si="137"/>
        <v>T</v>
      </c>
      <c r="I2240" s="3" t="str">
        <f t="shared" si="138"/>
        <v>R</v>
      </c>
      <c r="J2240" s="3" t="str">
        <f t="shared" si="139"/>
        <v>W</v>
      </c>
    </row>
    <row r="2241" spans="1:10" x14ac:dyDescent="0.25">
      <c r="A2241" t="s">
        <v>691</v>
      </c>
      <c r="B2241" t="s">
        <v>692</v>
      </c>
      <c r="C2241">
        <v>186</v>
      </c>
      <c r="D2241" t="s">
        <v>695</v>
      </c>
      <c r="F2241">
        <v>99</v>
      </c>
      <c r="G2241" s="3">
        <f t="shared" si="136"/>
        <v>12</v>
      </c>
      <c r="H2241" s="3" t="str">
        <f t="shared" si="137"/>
        <v>G</v>
      </c>
      <c r="I2241" s="3" t="str">
        <f t="shared" si="138"/>
        <v>H</v>
      </c>
      <c r="J2241" s="3" t="str">
        <f t="shared" si="139"/>
        <v>Y</v>
      </c>
    </row>
    <row r="2242" spans="1:10" x14ac:dyDescent="0.25">
      <c r="A2242" t="s">
        <v>2140</v>
      </c>
      <c r="B2242" t="s">
        <v>2141</v>
      </c>
      <c r="C2242">
        <v>242</v>
      </c>
      <c r="D2242" t="s">
        <v>2142</v>
      </c>
      <c r="F2242">
        <v>99</v>
      </c>
      <c r="G2242" s="3">
        <f t="shared" ref="G2242:G2305" si="140">LEN(D2242)</f>
        <v>12</v>
      </c>
      <c r="H2242" s="3" t="str">
        <f t="shared" ref="H2242:H2305" si="141">MID(D2242,2,1)</f>
        <v>G</v>
      </c>
      <c r="I2242" s="3" t="str">
        <f t="shared" ref="I2242:I2305" si="142">MID(D2242,G2242-2,1)</f>
        <v>Q</v>
      </c>
      <c r="J2242" s="3" t="str">
        <f t="shared" ref="J2242:J2305" si="143">RIGHT(D2242,1)</f>
        <v>W</v>
      </c>
    </row>
    <row r="2243" spans="1:10" x14ac:dyDescent="0.25">
      <c r="A2243" t="s">
        <v>249</v>
      </c>
      <c r="B2243" t="s">
        <v>250</v>
      </c>
      <c r="C2243">
        <v>249</v>
      </c>
      <c r="D2243" t="s">
        <v>251</v>
      </c>
      <c r="F2243">
        <v>99</v>
      </c>
      <c r="G2243" s="3">
        <f t="shared" si="140"/>
        <v>12</v>
      </c>
      <c r="H2243" s="3" t="str">
        <f t="shared" si="141"/>
        <v>P</v>
      </c>
      <c r="I2243" s="3" t="str">
        <f t="shared" si="142"/>
        <v>Q</v>
      </c>
      <c r="J2243" s="3" t="str">
        <f t="shared" si="143"/>
        <v>W</v>
      </c>
    </row>
    <row r="2244" spans="1:10" x14ac:dyDescent="0.25">
      <c r="A2244" t="s">
        <v>10541</v>
      </c>
      <c r="B2244" t="s">
        <v>10542</v>
      </c>
      <c r="C2244">
        <v>91</v>
      </c>
      <c r="D2244" t="s">
        <v>10544</v>
      </c>
      <c r="F2244">
        <v>99</v>
      </c>
      <c r="G2244" s="3">
        <f t="shared" si="140"/>
        <v>12</v>
      </c>
      <c r="H2244" s="3" t="str">
        <f t="shared" si="141"/>
        <v>Q</v>
      </c>
      <c r="I2244" s="3" t="str">
        <f t="shared" si="142"/>
        <v>V</v>
      </c>
      <c r="J2244" s="3" t="str">
        <f t="shared" si="143"/>
        <v>E</v>
      </c>
    </row>
    <row r="2245" spans="1:10" x14ac:dyDescent="0.25">
      <c r="A2245" t="s">
        <v>10541</v>
      </c>
      <c r="B2245" t="s">
        <v>10542</v>
      </c>
      <c r="C2245">
        <v>127</v>
      </c>
      <c r="D2245" t="s">
        <v>10553</v>
      </c>
      <c r="F2245">
        <v>99</v>
      </c>
      <c r="G2245" s="3">
        <f t="shared" si="140"/>
        <v>12</v>
      </c>
      <c r="H2245" s="3" t="str">
        <f t="shared" si="141"/>
        <v>V</v>
      </c>
      <c r="I2245" s="3" t="str">
        <f t="shared" si="142"/>
        <v>Y</v>
      </c>
      <c r="J2245" s="3" t="str">
        <f t="shared" si="143"/>
        <v>E</v>
      </c>
    </row>
    <row r="2246" spans="1:10" x14ac:dyDescent="0.25">
      <c r="A2246" t="s">
        <v>3532</v>
      </c>
      <c r="B2246" t="s">
        <v>3533</v>
      </c>
      <c r="C2246">
        <v>401</v>
      </c>
      <c r="D2246" t="s">
        <v>3543</v>
      </c>
      <c r="E2246" t="s">
        <v>905</v>
      </c>
      <c r="F2246">
        <v>99</v>
      </c>
      <c r="G2246" s="3">
        <f t="shared" si="140"/>
        <v>12</v>
      </c>
      <c r="H2246" s="3" t="str">
        <f t="shared" si="141"/>
        <v>G</v>
      </c>
      <c r="I2246" s="3" t="str">
        <f t="shared" si="142"/>
        <v>S</v>
      </c>
      <c r="J2246" s="3" t="str">
        <f t="shared" si="143"/>
        <v>W</v>
      </c>
    </row>
    <row r="2247" spans="1:10" x14ac:dyDescent="0.25">
      <c r="A2247" t="s">
        <v>899</v>
      </c>
      <c r="B2247" t="s">
        <v>900</v>
      </c>
      <c r="C2247">
        <v>125</v>
      </c>
      <c r="D2247" t="s">
        <v>901</v>
      </c>
      <c r="F2247">
        <v>99</v>
      </c>
      <c r="G2247" s="3">
        <f t="shared" si="140"/>
        <v>12</v>
      </c>
      <c r="H2247" s="3" t="str">
        <f t="shared" si="141"/>
        <v>T</v>
      </c>
      <c r="I2247" s="3" t="str">
        <f t="shared" si="142"/>
        <v>K</v>
      </c>
      <c r="J2247" s="3" t="str">
        <f t="shared" si="143"/>
        <v>W</v>
      </c>
    </row>
    <row r="2248" spans="1:10" x14ac:dyDescent="0.25">
      <c r="A2248" t="s">
        <v>4338</v>
      </c>
      <c r="B2248" t="s">
        <v>4339</v>
      </c>
      <c r="C2248">
        <v>104</v>
      </c>
      <c r="D2248" t="s">
        <v>10275</v>
      </c>
      <c r="E2248" t="s">
        <v>293</v>
      </c>
      <c r="F2248">
        <v>99</v>
      </c>
      <c r="G2248" s="3">
        <f t="shared" si="140"/>
        <v>12</v>
      </c>
      <c r="H2248" s="3" t="str">
        <f t="shared" si="141"/>
        <v>A</v>
      </c>
      <c r="I2248" s="3" t="str">
        <f t="shared" si="142"/>
        <v>R</v>
      </c>
      <c r="J2248" s="3" t="str">
        <f t="shared" si="143"/>
        <v>W</v>
      </c>
    </row>
    <row r="2249" spans="1:10" x14ac:dyDescent="0.25">
      <c r="A2249" t="s">
        <v>4338</v>
      </c>
      <c r="B2249" t="s">
        <v>4339</v>
      </c>
      <c r="C2249">
        <v>104</v>
      </c>
      <c r="D2249" t="s">
        <v>10275</v>
      </c>
      <c r="F2249">
        <v>99</v>
      </c>
      <c r="G2249" s="3">
        <f t="shared" si="140"/>
        <v>12</v>
      </c>
      <c r="H2249" s="3" t="str">
        <f t="shared" si="141"/>
        <v>A</v>
      </c>
      <c r="I2249" s="3" t="str">
        <f t="shared" si="142"/>
        <v>R</v>
      </c>
      <c r="J2249" s="3" t="str">
        <f t="shared" si="143"/>
        <v>W</v>
      </c>
    </row>
    <row r="2250" spans="1:10" x14ac:dyDescent="0.25">
      <c r="A2250" t="s">
        <v>416</v>
      </c>
      <c r="B2250" t="s">
        <v>417</v>
      </c>
      <c r="C2250">
        <v>57</v>
      </c>
      <c r="D2250" t="s">
        <v>6437</v>
      </c>
      <c r="F2250">
        <v>97.4</v>
      </c>
      <c r="G2250" s="3">
        <f t="shared" si="140"/>
        <v>12</v>
      </c>
      <c r="H2250" s="3" t="str">
        <f t="shared" si="141"/>
        <v>D</v>
      </c>
      <c r="I2250" s="3" t="str">
        <f t="shared" si="142"/>
        <v>E</v>
      </c>
      <c r="J2250" s="3" t="str">
        <f t="shared" si="143"/>
        <v>Y</v>
      </c>
    </row>
    <row r="2251" spans="1:10" x14ac:dyDescent="0.25">
      <c r="A2251" t="s">
        <v>9025</v>
      </c>
      <c r="B2251" t="s">
        <v>9026</v>
      </c>
      <c r="C2251">
        <v>221</v>
      </c>
      <c r="D2251" t="s">
        <v>9027</v>
      </c>
      <c r="F2251">
        <v>99</v>
      </c>
      <c r="G2251" s="3">
        <f t="shared" si="140"/>
        <v>12</v>
      </c>
      <c r="H2251" s="3" t="str">
        <f t="shared" si="141"/>
        <v>S</v>
      </c>
      <c r="I2251" s="3" t="str">
        <f t="shared" si="142"/>
        <v>R</v>
      </c>
      <c r="J2251" s="3" t="str">
        <f t="shared" si="143"/>
        <v>W</v>
      </c>
    </row>
    <row r="2252" spans="1:10" x14ac:dyDescent="0.25">
      <c r="A2252" t="s">
        <v>11110</v>
      </c>
      <c r="B2252" t="s">
        <v>11111</v>
      </c>
      <c r="C2252">
        <v>243</v>
      </c>
      <c r="D2252" t="s">
        <v>1708</v>
      </c>
      <c r="E2252" t="s">
        <v>339</v>
      </c>
      <c r="F2252">
        <v>99</v>
      </c>
      <c r="G2252" s="3">
        <f t="shared" si="140"/>
        <v>12</v>
      </c>
      <c r="H2252" s="3" t="str">
        <f t="shared" si="141"/>
        <v>S</v>
      </c>
      <c r="I2252" s="3" t="str">
        <f t="shared" si="142"/>
        <v>M</v>
      </c>
      <c r="J2252" s="3" t="str">
        <f t="shared" si="143"/>
        <v>W</v>
      </c>
    </row>
    <row r="2253" spans="1:10" x14ac:dyDescent="0.25">
      <c r="A2253" t="s">
        <v>1239</v>
      </c>
      <c r="B2253" t="s">
        <v>1240</v>
      </c>
      <c r="C2253">
        <v>210</v>
      </c>
      <c r="D2253" t="s">
        <v>1241</v>
      </c>
      <c r="E2253" t="s">
        <v>293</v>
      </c>
      <c r="F2253">
        <v>99</v>
      </c>
      <c r="G2253" s="3">
        <f t="shared" si="140"/>
        <v>12</v>
      </c>
      <c r="H2253" s="3" t="str">
        <f t="shared" si="141"/>
        <v>T</v>
      </c>
      <c r="I2253" s="3" t="str">
        <f t="shared" si="142"/>
        <v>H</v>
      </c>
      <c r="J2253" s="3" t="str">
        <f t="shared" si="143"/>
        <v>W</v>
      </c>
    </row>
    <row r="2254" spans="1:10" x14ac:dyDescent="0.25">
      <c r="A2254" t="s">
        <v>1239</v>
      </c>
      <c r="B2254" t="s">
        <v>1240</v>
      </c>
      <c r="C2254">
        <v>210</v>
      </c>
      <c r="D2254" t="s">
        <v>1241</v>
      </c>
      <c r="F2254">
        <v>99</v>
      </c>
      <c r="G2254" s="3">
        <f t="shared" si="140"/>
        <v>12</v>
      </c>
      <c r="H2254" s="3" t="str">
        <f t="shared" si="141"/>
        <v>T</v>
      </c>
      <c r="I2254" s="3" t="str">
        <f t="shared" si="142"/>
        <v>H</v>
      </c>
      <c r="J2254" s="3" t="str">
        <f t="shared" si="143"/>
        <v>W</v>
      </c>
    </row>
    <row r="2255" spans="1:10" x14ac:dyDescent="0.25">
      <c r="A2255" t="s">
        <v>322</v>
      </c>
      <c r="B2255" t="s">
        <v>323</v>
      </c>
      <c r="C2255">
        <v>20</v>
      </c>
      <c r="D2255" t="s">
        <v>324</v>
      </c>
      <c r="E2255" t="s">
        <v>252</v>
      </c>
      <c r="F2255">
        <v>96.6</v>
      </c>
      <c r="G2255" s="3">
        <f t="shared" si="140"/>
        <v>12</v>
      </c>
      <c r="H2255" s="3" t="str">
        <f t="shared" si="141"/>
        <v>T</v>
      </c>
      <c r="I2255" s="3" t="str">
        <f t="shared" si="142"/>
        <v>A</v>
      </c>
      <c r="J2255" s="3" t="str">
        <f t="shared" si="143"/>
        <v>W</v>
      </c>
    </row>
    <row r="2256" spans="1:10" x14ac:dyDescent="0.25">
      <c r="A2256" t="s">
        <v>322</v>
      </c>
      <c r="B2256" t="s">
        <v>323</v>
      </c>
      <c r="C2256">
        <v>20</v>
      </c>
      <c r="D2256" t="s">
        <v>324</v>
      </c>
      <c r="F2256">
        <v>99</v>
      </c>
      <c r="G2256" s="3">
        <f t="shared" si="140"/>
        <v>12</v>
      </c>
      <c r="H2256" s="3" t="str">
        <f t="shared" si="141"/>
        <v>T</v>
      </c>
      <c r="I2256" s="3" t="str">
        <f t="shared" si="142"/>
        <v>A</v>
      </c>
      <c r="J2256" s="3" t="str">
        <f t="shared" si="143"/>
        <v>W</v>
      </c>
    </row>
    <row r="2257" spans="1:10" x14ac:dyDescent="0.25">
      <c r="A2257" t="s">
        <v>2638</v>
      </c>
      <c r="B2257" t="s">
        <v>2639</v>
      </c>
      <c r="C2257">
        <v>251</v>
      </c>
      <c r="D2257" t="s">
        <v>2641</v>
      </c>
      <c r="F2257">
        <v>99</v>
      </c>
      <c r="G2257" s="3">
        <f t="shared" si="140"/>
        <v>12</v>
      </c>
      <c r="H2257" s="3" t="str">
        <f t="shared" si="141"/>
        <v>V</v>
      </c>
      <c r="I2257" s="3" t="str">
        <f t="shared" si="142"/>
        <v>Y</v>
      </c>
      <c r="J2257" s="3" t="str">
        <f t="shared" si="143"/>
        <v>F</v>
      </c>
    </row>
    <row r="2258" spans="1:10" x14ac:dyDescent="0.25">
      <c r="A2258" t="s">
        <v>9948</v>
      </c>
      <c r="B2258" t="s">
        <v>9949</v>
      </c>
      <c r="C2258">
        <v>96</v>
      </c>
      <c r="D2258" t="s">
        <v>9950</v>
      </c>
      <c r="E2258" t="s">
        <v>9951</v>
      </c>
      <c r="F2258">
        <v>99</v>
      </c>
      <c r="G2258" s="3">
        <f t="shared" si="140"/>
        <v>12</v>
      </c>
      <c r="H2258" s="3" t="str">
        <f t="shared" si="141"/>
        <v>S</v>
      </c>
      <c r="I2258" s="3" t="str">
        <f t="shared" si="142"/>
        <v>K</v>
      </c>
      <c r="J2258" s="3" t="str">
        <f t="shared" si="143"/>
        <v>W</v>
      </c>
    </row>
    <row r="2259" spans="1:10" x14ac:dyDescent="0.25">
      <c r="A2259" t="s">
        <v>9823</v>
      </c>
      <c r="B2259" t="s">
        <v>9824</v>
      </c>
      <c r="C2259">
        <v>421</v>
      </c>
      <c r="D2259" t="s">
        <v>9825</v>
      </c>
      <c r="F2259">
        <v>99</v>
      </c>
      <c r="G2259" s="3">
        <f t="shared" si="140"/>
        <v>12</v>
      </c>
      <c r="H2259" s="3" t="str">
        <f t="shared" si="141"/>
        <v>S</v>
      </c>
      <c r="I2259" s="3" t="str">
        <f t="shared" si="142"/>
        <v>R</v>
      </c>
      <c r="J2259" s="3" t="str">
        <f t="shared" si="143"/>
        <v>F</v>
      </c>
    </row>
    <row r="2260" spans="1:10" x14ac:dyDescent="0.25">
      <c r="A2260" t="s">
        <v>385</v>
      </c>
      <c r="B2260" t="s">
        <v>386</v>
      </c>
      <c r="C2260">
        <v>628</v>
      </c>
      <c r="D2260" t="s">
        <v>387</v>
      </c>
      <c r="F2260">
        <v>99</v>
      </c>
      <c r="G2260" s="3">
        <f t="shared" si="140"/>
        <v>12</v>
      </c>
      <c r="H2260" s="3" t="str">
        <f t="shared" si="141"/>
        <v>S</v>
      </c>
      <c r="I2260" s="3" t="str">
        <f t="shared" si="142"/>
        <v>P</v>
      </c>
      <c r="J2260" s="3" t="str">
        <f t="shared" si="143"/>
        <v>W</v>
      </c>
    </row>
    <row r="2261" spans="1:10" x14ac:dyDescent="0.25">
      <c r="A2261" t="s">
        <v>3260</v>
      </c>
      <c r="B2261" t="s">
        <v>3261</v>
      </c>
      <c r="C2261">
        <v>663</v>
      </c>
      <c r="D2261" t="s">
        <v>3262</v>
      </c>
      <c r="F2261">
        <v>99</v>
      </c>
      <c r="G2261" s="3">
        <f t="shared" si="140"/>
        <v>12</v>
      </c>
      <c r="H2261" s="3" t="str">
        <f t="shared" si="141"/>
        <v>A</v>
      </c>
      <c r="I2261" s="3" t="str">
        <f t="shared" si="142"/>
        <v>F</v>
      </c>
      <c r="J2261" s="3" t="str">
        <f t="shared" si="143"/>
        <v>W</v>
      </c>
    </row>
    <row r="2262" spans="1:10" x14ac:dyDescent="0.25">
      <c r="A2262" t="s">
        <v>3511</v>
      </c>
      <c r="B2262" t="s">
        <v>3512</v>
      </c>
      <c r="C2262">
        <v>338</v>
      </c>
      <c r="D2262" t="s">
        <v>3514</v>
      </c>
      <c r="F2262">
        <v>99</v>
      </c>
      <c r="G2262" s="3">
        <f t="shared" si="140"/>
        <v>12</v>
      </c>
      <c r="H2262" s="3" t="str">
        <f t="shared" si="141"/>
        <v>A</v>
      </c>
      <c r="I2262" s="3" t="str">
        <f t="shared" si="142"/>
        <v>D</v>
      </c>
      <c r="J2262" s="3" t="str">
        <f t="shared" si="143"/>
        <v>W</v>
      </c>
    </row>
    <row r="2263" spans="1:10" x14ac:dyDescent="0.25">
      <c r="A2263" t="s">
        <v>10557</v>
      </c>
      <c r="B2263" t="s">
        <v>10558</v>
      </c>
      <c r="C2263">
        <v>922</v>
      </c>
      <c r="D2263" t="s">
        <v>10559</v>
      </c>
      <c r="F2263">
        <v>99</v>
      </c>
      <c r="G2263" s="3">
        <f t="shared" si="140"/>
        <v>12</v>
      </c>
      <c r="H2263" s="3" t="str">
        <f t="shared" si="141"/>
        <v>D</v>
      </c>
      <c r="I2263" s="3" t="str">
        <f t="shared" si="142"/>
        <v>V</v>
      </c>
      <c r="J2263" s="3" t="str">
        <f t="shared" si="143"/>
        <v>G</v>
      </c>
    </row>
    <row r="2264" spans="1:10" x14ac:dyDescent="0.25">
      <c r="A2264" t="s">
        <v>10406</v>
      </c>
      <c r="B2264" t="s">
        <v>10407</v>
      </c>
      <c r="C2264">
        <v>44</v>
      </c>
      <c r="D2264" t="s">
        <v>10408</v>
      </c>
      <c r="E2264" t="s">
        <v>339</v>
      </c>
      <c r="F2264">
        <v>99</v>
      </c>
      <c r="G2264" s="3">
        <f t="shared" si="140"/>
        <v>12</v>
      </c>
      <c r="H2264" s="3" t="str">
        <f t="shared" si="141"/>
        <v>L</v>
      </c>
      <c r="I2264" s="3" t="str">
        <f t="shared" si="142"/>
        <v>M</v>
      </c>
      <c r="J2264" s="3" t="str">
        <f t="shared" si="143"/>
        <v>D</v>
      </c>
    </row>
    <row r="2265" spans="1:10" x14ac:dyDescent="0.25">
      <c r="A2265" t="s">
        <v>5433</v>
      </c>
      <c r="B2265" t="s">
        <v>5434</v>
      </c>
      <c r="C2265">
        <v>330</v>
      </c>
      <c r="D2265" t="s">
        <v>10598</v>
      </c>
      <c r="F2265">
        <v>99</v>
      </c>
      <c r="G2265" s="3">
        <f t="shared" si="140"/>
        <v>12</v>
      </c>
      <c r="H2265" s="3" t="str">
        <f t="shared" si="141"/>
        <v>S</v>
      </c>
      <c r="I2265" s="3" t="str">
        <f t="shared" si="142"/>
        <v>S</v>
      </c>
      <c r="J2265" s="3" t="str">
        <f t="shared" si="143"/>
        <v>W</v>
      </c>
    </row>
    <row r="2266" spans="1:10" x14ac:dyDescent="0.25">
      <c r="A2266" t="s">
        <v>1329</v>
      </c>
      <c r="B2266" t="s">
        <v>1330</v>
      </c>
      <c r="C2266">
        <v>352</v>
      </c>
      <c r="D2266" t="s">
        <v>1331</v>
      </c>
      <c r="F2266">
        <v>99</v>
      </c>
      <c r="G2266" s="3">
        <f t="shared" si="140"/>
        <v>12</v>
      </c>
      <c r="H2266" s="3" t="str">
        <f t="shared" si="141"/>
        <v>S</v>
      </c>
      <c r="I2266" s="3" t="str">
        <f t="shared" si="142"/>
        <v>T</v>
      </c>
      <c r="J2266" s="3" t="str">
        <f t="shared" si="143"/>
        <v>F</v>
      </c>
    </row>
    <row r="2267" spans="1:10" x14ac:dyDescent="0.25">
      <c r="A2267" t="s">
        <v>7619</v>
      </c>
      <c r="B2267" t="s">
        <v>7620</v>
      </c>
      <c r="C2267">
        <v>6</v>
      </c>
      <c r="D2267" t="s">
        <v>7621</v>
      </c>
      <c r="F2267">
        <v>99</v>
      </c>
      <c r="G2267" s="3">
        <f t="shared" si="140"/>
        <v>12</v>
      </c>
      <c r="H2267" s="3" t="str">
        <f t="shared" si="141"/>
        <v>S</v>
      </c>
      <c r="I2267" s="3" t="str">
        <f t="shared" si="142"/>
        <v>A</v>
      </c>
      <c r="J2267" s="3" t="str">
        <f t="shared" si="143"/>
        <v>W</v>
      </c>
    </row>
    <row r="2268" spans="1:10" x14ac:dyDescent="0.25">
      <c r="A2268" t="s">
        <v>2776</v>
      </c>
      <c r="B2268" t="s">
        <v>2777</v>
      </c>
      <c r="C2268">
        <v>46</v>
      </c>
      <c r="D2268" t="s">
        <v>2778</v>
      </c>
      <c r="F2268">
        <v>99</v>
      </c>
      <c r="G2268" s="3">
        <f t="shared" si="140"/>
        <v>12</v>
      </c>
      <c r="H2268" s="3" t="str">
        <f t="shared" si="141"/>
        <v>S</v>
      </c>
      <c r="I2268" s="3" t="str">
        <f t="shared" si="142"/>
        <v>R</v>
      </c>
      <c r="J2268" s="3" t="str">
        <f t="shared" si="143"/>
        <v>W</v>
      </c>
    </row>
    <row r="2269" spans="1:10" x14ac:dyDescent="0.25">
      <c r="A2269" t="s">
        <v>297</v>
      </c>
      <c r="B2269" t="s">
        <v>298</v>
      </c>
      <c r="C2269">
        <v>173</v>
      </c>
      <c r="D2269" t="s">
        <v>300</v>
      </c>
      <c r="F2269">
        <v>99</v>
      </c>
      <c r="G2269" s="3">
        <f t="shared" si="140"/>
        <v>12</v>
      </c>
      <c r="H2269" s="3" t="str">
        <f t="shared" si="141"/>
        <v>S</v>
      </c>
      <c r="I2269" s="3" t="str">
        <f t="shared" si="142"/>
        <v>R</v>
      </c>
      <c r="J2269" s="3" t="str">
        <f t="shared" si="143"/>
        <v>F</v>
      </c>
    </row>
    <row r="2270" spans="1:10" x14ac:dyDescent="0.25">
      <c r="A2270" t="s">
        <v>7072</v>
      </c>
      <c r="B2270" t="s">
        <v>7073</v>
      </c>
      <c r="C2270">
        <v>148</v>
      </c>
      <c r="D2270" t="s">
        <v>7074</v>
      </c>
      <c r="F2270">
        <v>99</v>
      </c>
      <c r="G2270" s="3">
        <f t="shared" si="140"/>
        <v>12</v>
      </c>
      <c r="H2270" s="3" t="str">
        <f t="shared" si="141"/>
        <v>T</v>
      </c>
      <c r="I2270" s="3" t="str">
        <f t="shared" si="142"/>
        <v>K</v>
      </c>
      <c r="J2270" s="3" t="str">
        <f t="shared" si="143"/>
        <v>F</v>
      </c>
    </row>
    <row r="2271" spans="1:10" x14ac:dyDescent="0.25">
      <c r="A2271" t="s">
        <v>4179</v>
      </c>
      <c r="B2271" t="s">
        <v>4180</v>
      </c>
      <c r="C2271">
        <v>314</v>
      </c>
      <c r="D2271" t="s">
        <v>4181</v>
      </c>
      <c r="E2271" t="s">
        <v>293</v>
      </c>
      <c r="F2271">
        <v>99</v>
      </c>
      <c r="G2271" s="3">
        <f t="shared" si="140"/>
        <v>12</v>
      </c>
      <c r="H2271" s="3" t="str">
        <f t="shared" si="141"/>
        <v>T</v>
      </c>
      <c r="I2271" s="3" t="str">
        <f t="shared" si="142"/>
        <v>R</v>
      </c>
      <c r="J2271" s="3" t="str">
        <f t="shared" si="143"/>
        <v>W</v>
      </c>
    </row>
    <row r="2272" spans="1:10" x14ac:dyDescent="0.25">
      <c r="A2272" t="s">
        <v>4179</v>
      </c>
      <c r="B2272" t="s">
        <v>4180</v>
      </c>
      <c r="C2272">
        <v>314</v>
      </c>
      <c r="D2272" t="s">
        <v>4181</v>
      </c>
      <c r="F2272">
        <v>99</v>
      </c>
      <c r="G2272" s="3">
        <f t="shared" si="140"/>
        <v>12</v>
      </c>
      <c r="H2272" s="3" t="str">
        <f t="shared" si="141"/>
        <v>T</v>
      </c>
      <c r="I2272" s="3" t="str">
        <f t="shared" si="142"/>
        <v>R</v>
      </c>
      <c r="J2272" s="3" t="str">
        <f t="shared" si="143"/>
        <v>W</v>
      </c>
    </row>
    <row r="2273" spans="1:10" x14ac:dyDescent="0.25">
      <c r="A2273" t="s">
        <v>108</v>
      </c>
      <c r="B2273" t="s">
        <v>109</v>
      </c>
      <c r="C2273">
        <v>101</v>
      </c>
      <c r="D2273" t="s">
        <v>110</v>
      </c>
      <c r="F2273">
        <v>99</v>
      </c>
      <c r="G2273" s="3">
        <f t="shared" si="140"/>
        <v>12</v>
      </c>
      <c r="H2273" s="3" t="str">
        <f t="shared" si="141"/>
        <v>V</v>
      </c>
      <c r="I2273" s="3" t="str">
        <f t="shared" si="142"/>
        <v>R</v>
      </c>
      <c r="J2273" s="3" t="str">
        <f t="shared" si="143"/>
        <v>W</v>
      </c>
    </row>
    <row r="2274" spans="1:10" x14ac:dyDescent="0.25">
      <c r="A2274" t="s">
        <v>1821</v>
      </c>
      <c r="B2274" t="s">
        <v>1822</v>
      </c>
      <c r="C2274">
        <v>236</v>
      </c>
      <c r="D2274" t="s">
        <v>1823</v>
      </c>
      <c r="F2274">
        <v>99</v>
      </c>
      <c r="G2274" s="3">
        <f t="shared" si="140"/>
        <v>12</v>
      </c>
      <c r="H2274" s="3" t="str">
        <f t="shared" si="141"/>
        <v>A</v>
      </c>
      <c r="I2274" s="3" t="str">
        <f t="shared" si="142"/>
        <v>V</v>
      </c>
      <c r="J2274" s="3" t="str">
        <f t="shared" si="143"/>
        <v>F</v>
      </c>
    </row>
    <row r="2275" spans="1:10" x14ac:dyDescent="0.25">
      <c r="A2275" t="s">
        <v>8756</v>
      </c>
      <c r="B2275" t="s">
        <v>8757</v>
      </c>
      <c r="C2275">
        <v>247</v>
      </c>
      <c r="D2275" t="s">
        <v>10570</v>
      </c>
      <c r="F2275">
        <v>99</v>
      </c>
      <c r="G2275" s="3">
        <f t="shared" si="140"/>
        <v>12</v>
      </c>
      <c r="H2275" s="3" t="str">
        <f t="shared" si="141"/>
        <v>A</v>
      </c>
      <c r="I2275" s="3" t="str">
        <f t="shared" si="142"/>
        <v>N</v>
      </c>
      <c r="J2275" s="3" t="str">
        <f t="shared" si="143"/>
        <v>W</v>
      </c>
    </row>
    <row r="2276" spans="1:10" x14ac:dyDescent="0.25">
      <c r="A2276" t="s">
        <v>2716</v>
      </c>
      <c r="B2276" t="s">
        <v>2717</v>
      </c>
      <c r="C2276">
        <v>1230</v>
      </c>
      <c r="D2276" t="s">
        <v>10175</v>
      </c>
      <c r="F2276">
        <v>97.2</v>
      </c>
      <c r="G2276" s="3">
        <f t="shared" si="140"/>
        <v>12</v>
      </c>
      <c r="H2276" s="3" t="str">
        <f t="shared" si="141"/>
        <v>A</v>
      </c>
      <c r="I2276" s="3" t="str">
        <f t="shared" si="142"/>
        <v>K</v>
      </c>
      <c r="J2276" s="3" t="str">
        <f t="shared" si="143"/>
        <v>F</v>
      </c>
    </row>
    <row r="2277" spans="1:10" x14ac:dyDescent="0.25">
      <c r="A2277" t="s">
        <v>6013</v>
      </c>
      <c r="B2277" t="s">
        <v>6014</v>
      </c>
      <c r="C2277">
        <v>364</v>
      </c>
      <c r="D2277" t="s">
        <v>10163</v>
      </c>
      <c r="F2277">
        <v>98.4</v>
      </c>
      <c r="G2277" s="3">
        <f t="shared" si="140"/>
        <v>12</v>
      </c>
      <c r="H2277" s="3" t="str">
        <f t="shared" si="141"/>
        <v>L</v>
      </c>
      <c r="I2277" s="3" t="str">
        <f t="shared" si="142"/>
        <v>R</v>
      </c>
      <c r="J2277" s="3" t="str">
        <f t="shared" si="143"/>
        <v>W</v>
      </c>
    </row>
    <row r="2278" spans="1:10" x14ac:dyDescent="0.25">
      <c r="A2278" t="s">
        <v>2788</v>
      </c>
      <c r="B2278" t="s">
        <v>2789</v>
      </c>
      <c r="C2278">
        <v>57</v>
      </c>
      <c r="D2278" t="s">
        <v>7133</v>
      </c>
      <c r="F2278">
        <v>99</v>
      </c>
      <c r="G2278" s="3">
        <f t="shared" si="140"/>
        <v>12</v>
      </c>
      <c r="H2278" s="3" t="str">
        <f t="shared" si="141"/>
        <v>L</v>
      </c>
      <c r="I2278" s="3" t="str">
        <f t="shared" si="142"/>
        <v>R</v>
      </c>
      <c r="J2278" s="3" t="str">
        <f t="shared" si="143"/>
        <v>F</v>
      </c>
    </row>
    <row r="2279" spans="1:10" x14ac:dyDescent="0.25">
      <c r="A2279" t="s">
        <v>2230</v>
      </c>
      <c r="B2279" t="s">
        <v>2231</v>
      </c>
      <c r="C2279">
        <v>756</v>
      </c>
      <c r="D2279" t="s">
        <v>2233</v>
      </c>
      <c r="E2279" t="s">
        <v>293</v>
      </c>
      <c r="F2279">
        <v>99</v>
      </c>
      <c r="G2279" s="3">
        <f t="shared" si="140"/>
        <v>12</v>
      </c>
      <c r="H2279" s="3" t="str">
        <f t="shared" si="141"/>
        <v>P</v>
      </c>
      <c r="I2279" s="3" t="str">
        <f t="shared" si="142"/>
        <v>F</v>
      </c>
      <c r="J2279" s="3" t="str">
        <f t="shared" si="143"/>
        <v>W</v>
      </c>
    </row>
    <row r="2280" spans="1:10" x14ac:dyDescent="0.25">
      <c r="A2280" t="s">
        <v>2744</v>
      </c>
      <c r="B2280" t="s">
        <v>2745</v>
      </c>
      <c r="C2280">
        <v>78</v>
      </c>
      <c r="D2280" t="s">
        <v>4766</v>
      </c>
      <c r="F2280">
        <v>98.9</v>
      </c>
      <c r="G2280" s="3">
        <f t="shared" si="140"/>
        <v>12</v>
      </c>
      <c r="H2280" s="3" t="str">
        <f t="shared" si="141"/>
        <v>S</v>
      </c>
      <c r="I2280" s="3" t="str">
        <f t="shared" si="142"/>
        <v>R</v>
      </c>
      <c r="J2280" s="3" t="str">
        <f t="shared" si="143"/>
        <v>W</v>
      </c>
    </row>
    <row r="2281" spans="1:10" x14ac:dyDescent="0.25">
      <c r="A2281" t="s">
        <v>5954</v>
      </c>
      <c r="B2281" t="s">
        <v>5955</v>
      </c>
      <c r="C2281">
        <v>331</v>
      </c>
      <c r="D2281" t="s">
        <v>5956</v>
      </c>
      <c r="F2281">
        <v>99</v>
      </c>
      <c r="G2281" s="3">
        <f t="shared" si="140"/>
        <v>12</v>
      </c>
      <c r="H2281" s="3" t="str">
        <f t="shared" si="141"/>
        <v>S</v>
      </c>
      <c r="I2281" s="3" t="str">
        <f t="shared" si="142"/>
        <v>H</v>
      </c>
      <c r="J2281" s="3" t="str">
        <f t="shared" si="143"/>
        <v>F</v>
      </c>
    </row>
    <row r="2282" spans="1:10" x14ac:dyDescent="0.25">
      <c r="A2282" t="s">
        <v>727</v>
      </c>
      <c r="B2282" t="s">
        <v>728</v>
      </c>
      <c r="C2282">
        <v>86</v>
      </c>
      <c r="D2282" t="s">
        <v>729</v>
      </c>
      <c r="F2282">
        <v>99</v>
      </c>
      <c r="G2282" s="3">
        <f t="shared" si="140"/>
        <v>12</v>
      </c>
      <c r="H2282" s="3" t="str">
        <f t="shared" si="141"/>
        <v>S</v>
      </c>
      <c r="I2282" s="3" t="str">
        <f t="shared" si="142"/>
        <v>E</v>
      </c>
      <c r="J2282" s="3" t="str">
        <f t="shared" si="143"/>
        <v>Y</v>
      </c>
    </row>
    <row r="2283" spans="1:10" x14ac:dyDescent="0.25">
      <c r="A2283" t="s">
        <v>3984</v>
      </c>
      <c r="B2283" t="s">
        <v>3985</v>
      </c>
      <c r="C2283">
        <v>194</v>
      </c>
      <c r="D2283" t="s">
        <v>3987</v>
      </c>
      <c r="F2283">
        <v>99</v>
      </c>
      <c r="G2283" s="3">
        <f t="shared" si="140"/>
        <v>12</v>
      </c>
      <c r="H2283" s="3" t="str">
        <f t="shared" si="141"/>
        <v>T</v>
      </c>
      <c r="I2283" s="3" t="str">
        <f t="shared" si="142"/>
        <v>H</v>
      </c>
      <c r="J2283" s="3" t="str">
        <f t="shared" si="143"/>
        <v>F</v>
      </c>
    </row>
    <row r="2284" spans="1:10" x14ac:dyDescent="0.25">
      <c r="A2284" t="s">
        <v>7437</v>
      </c>
      <c r="B2284" t="s">
        <v>7438</v>
      </c>
      <c r="C2284">
        <v>295</v>
      </c>
      <c r="D2284" t="s">
        <v>7439</v>
      </c>
      <c r="F2284">
        <v>99</v>
      </c>
      <c r="G2284" s="3">
        <f t="shared" si="140"/>
        <v>12</v>
      </c>
      <c r="H2284" s="3" t="str">
        <f t="shared" si="141"/>
        <v>T</v>
      </c>
      <c r="I2284" s="3" t="str">
        <f t="shared" si="142"/>
        <v>R</v>
      </c>
      <c r="J2284" s="3" t="str">
        <f t="shared" si="143"/>
        <v>Y</v>
      </c>
    </row>
    <row r="2285" spans="1:10" x14ac:dyDescent="0.25">
      <c r="A2285" t="s">
        <v>1626</v>
      </c>
      <c r="B2285" t="s">
        <v>1627</v>
      </c>
      <c r="C2285">
        <v>27</v>
      </c>
      <c r="D2285" t="s">
        <v>1628</v>
      </c>
      <c r="F2285">
        <v>99</v>
      </c>
      <c r="G2285" s="3">
        <f t="shared" si="140"/>
        <v>12</v>
      </c>
      <c r="H2285" s="3" t="str">
        <f t="shared" si="141"/>
        <v>V</v>
      </c>
      <c r="I2285" s="3" t="str">
        <f t="shared" si="142"/>
        <v>K</v>
      </c>
      <c r="J2285" s="3" t="str">
        <f t="shared" si="143"/>
        <v>F</v>
      </c>
    </row>
    <row r="2286" spans="1:10" x14ac:dyDescent="0.25">
      <c r="A2286" t="s">
        <v>1058</v>
      </c>
      <c r="B2286" t="s">
        <v>1059</v>
      </c>
      <c r="C2286">
        <v>225</v>
      </c>
      <c r="D2286" t="s">
        <v>8345</v>
      </c>
      <c r="F2286">
        <v>99</v>
      </c>
      <c r="G2286" s="3">
        <f t="shared" si="140"/>
        <v>12</v>
      </c>
      <c r="H2286" s="3" t="str">
        <f t="shared" si="141"/>
        <v>E</v>
      </c>
      <c r="I2286" s="3" t="str">
        <f t="shared" si="142"/>
        <v>T</v>
      </c>
      <c r="J2286" s="3" t="str">
        <f t="shared" si="143"/>
        <v>W</v>
      </c>
    </row>
    <row r="2287" spans="1:10" x14ac:dyDescent="0.25">
      <c r="A2287" t="s">
        <v>2230</v>
      </c>
      <c r="B2287" t="s">
        <v>2231</v>
      </c>
      <c r="C2287">
        <v>754</v>
      </c>
      <c r="D2287" t="s">
        <v>2232</v>
      </c>
      <c r="F2287">
        <v>99</v>
      </c>
      <c r="G2287" s="3">
        <f t="shared" si="140"/>
        <v>12</v>
      </c>
      <c r="H2287" s="3" t="str">
        <f t="shared" si="141"/>
        <v>S</v>
      </c>
      <c r="I2287" s="3" t="str">
        <f t="shared" si="142"/>
        <v>N</v>
      </c>
      <c r="J2287" s="3" t="str">
        <f t="shared" si="143"/>
        <v>F</v>
      </c>
    </row>
    <row r="2288" spans="1:10" x14ac:dyDescent="0.25">
      <c r="A2288" t="s">
        <v>3714</v>
      </c>
      <c r="B2288" t="s">
        <v>3715</v>
      </c>
      <c r="C2288">
        <v>579</v>
      </c>
      <c r="D2288" t="s">
        <v>8924</v>
      </c>
      <c r="F2288">
        <v>99</v>
      </c>
      <c r="G2288" s="3">
        <f t="shared" si="140"/>
        <v>12</v>
      </c>
      <c r="H2288" s="3" t="str">
        <f t="shared" si="141"/>
        <v>S</v>
      </c>
      <c r="I2288" s="3" t="str">
        <f t="shared" si="142"/>
        <v>K</v>
      </c>
      <c r="J2288" s="3" t="str">
        <f t="shared" si="143"/>
        <v>W</v>
      </c>
    </row>
    <row r="2289" spans="1:10" x14ac:dyDescent="0.25">
      <c r="A2289" t="s">
        <v>6828</v>
      </c>
      <c r="B2289" t="s">
        <v>6829</v>
      </c>
      <c r="C2289">
        <v>95</v>
      </c>
      <c r="D2289" t="s">
        <v>8299</v>
      </c>
      <c r="F2289">
        <v>97.2</v>
      </c>
      <c r="G2289" s="3">
        <f t="shared" si="140"/>
        <v>12</v>
      </c>
      <c r="H2289" s="3" t="str">
        <f t="shared" si="141"/>
        <v>T</v>
      </c>
      <c r="I2289" s="3" t="str">
        <f t="shared" si="142"/>
        <v>D</v>
      </c>
      <c r="J2289" s="3" t="str">
        <f t="shared" si="143"/>
        <v>A</v>
      </c>
    </row>
    <row r="2290" spans="1:10" x14ac:dyDescent="0.25">
      <c r="A2290" t="s">
        <v>10425</v>
      </c>
      <c r="B2290" t="s">
        <v>10426</v>
      </c>
      <c r="C2290">
        <v>867</v>
      </c>
      <c r="D2290" t="s">
        <v>10428</v>
      </c>
      <c r="E2290" t="s">
        <v>241</v>
      </c>
      <c r="F2290">
        <v>99</v>
      </c>
      <c r="G2290" s="3">
        <f t="shared" si="140"/>
        <v>12</v>
      </c>
      <c r="H2290" s="3" t="str">
        <f t="shared" si="141"/>
        <v>S</v>
      </c>
      <c r="I2290" s="3" t="str">
        <f t="shared" si="142"/>
        <v>R</v>
      </c>
      <c r="J2290" s="3" t="str">
        <f t="shared" si="143"/>
        <v>F</v>
      </c>
    </row>
    <row r="2291" spans="1:10" x14ac:dyDescent="0.25">
      <c r="A2291" t="s">
        <v>722</v>
      </c>
      <c r="B2291" t="s">
        <v>723</v>
      </c>
      <c r="C2291">
        <v>108</v>
      </c>
      <c r="D2291" t="s">
        <v>724</v>
      </c>
      <c r="E2291" t="s">
        <v>241</v>
      </c>
      <c r="F2291">
        <v>99</v>
      </c>
      <c r="G2291" s="3">
        <f t="shared" si="140"/>
        <v>12</v>
      </c>
      <c r="H2291" s="3" t="str">
        <f t="shared" si="141"/>
        <v>S</v>
      </c>
      <c r="I2291" s="3" t="str">
        <f t="shared" si="142"/>
        <v>T</v>
      </c>
      <c r="J2291" s="3" t="str">
        <f t="shared" si="143"/>
        <v>F</v>
      </c>
    </row>
    <row r="2292" spans="1:10" x14ac:dyDescent="0.25">
      <c r="A2292" t="s">
        <v>6567</v>
      </c>
      <c r="B2292" t="s">
        <v>6568</v>
      </c>
      <c r="C2292">
        <v>288</v>
      </c>
      <c r="D2292" t="s">
        <v>6569</v>
      </c>
      <c r="F2292">
        <v>99</v>
      </c>
      <c r="G2292" s="3">
        <f t="shared" si="140"/>
        <v>12</v>
      </c>
      <c r="H2292" s="3" t="str">
        <f t="shared" si="141"/>
        <v>A</v>
      </c>
      <c r="I2292" s="3" t="str">
        <f t="shared" si="142"/>
        <v>Q</v>
      </c>
      <c r="J2292" s="3" t="str">
        <f t="shared" si="143"/>
        <v>F</v>
      </c>
    </row>
    <row r="2293" spans="1:10" x14ac:dyDescent="0.25">
      <c r="A2293" t="s">
        <v>5718</v>
      </c>
      <c r="B2293" t="s">
        <v>5719</v>
      </c>
      <c r="C2293">
        <v>83</v>
      </c>
      <c r="D2293" t="s">
        <v>5720</v>
      </c>
      <c r="E2293" t="s">
        <v>197</v>
      </c>
      <c r="F2293">
        <v>99</v>
      </c>
      <c r="G2293" s="3">
        <f t="shared" si="140"/>
        <v>12</v>
      </c>
      <c r="H2293" s="3" t="str">
        <f t="shared" si="141"/>
        <v>T</v>
      </c>
      <c r="I2293" s="3" t="str">
        <f t="shared" si="142"/>
        <v>T</v>
      </c>
      <c r="J2293" s="3" t="str">
        <f t="shared" si="143"/>
        <v>F</v>
      </c>
    </row>
    <row r="2294" spans="1:10" x14ac:dyDescent="0.25">
      <c r="A2294" t="s">
        <v>5718</v>
      </c>
      <c r="B2294" t="s">
        <v>5719</v>
      </c>
      <c r="C2294">
        <v>83</v>
      </c>
      <c r="D2294" t="s">
        <v>5720</v>
      </c>
      <c r="F2294">
        <v>99</v>
      </c>
      <c r="G2294" s="3">
        <f t="shared" si="140"/>
        <v>12</v>
      </c>
      <c r="H2294" s="3" t="str">
        <f t="shared" si="141"/>
        <v>T</v>
      </c>
      <c r="I2294" s="3" t="str">
        <f t="shared" si="142"/>
        <v>T</v>
      </c>
      <c r="J2294" s="3" t="str">
        <f t="shared" si="143"/>
        <v>F</v>
      </c>
    </row>
    <row r="2295" spans="1:10" x14ac:dyDescent="0.25">
      <c r="A2295" t="s">
        <v>7676</v>
      </c>
      <c r="B2295" t="s">
        <v>7677</v>
      </c>
      <c r="C2295">
        <v>71</v>
      </c>
      <c r="D2295" t="s">
        <v>7678</v>
      </c>
      <c r="F2295">
        <v>99</v>
      </c>
      <c r="G2295" s="3">
        <f t="shared" si="140"/>
        <v>12</v>
      </c>
      <c r="H2295" s="3" t="str">
        <f t="shared" si="141"/>
        <v>A</v>
      </c>
      <c r="I2295" s="3" t="str">
        <f t="shared" si="142"/>
        <v>R</v>
      </c>
      <c r="J2295" s="3" t="str">
        <f t="shared" si="143"/>
        <v>F</v>
      </c>
    </row>
    <row r="2296" spans="1:10" x14ac:dyDescent="0.25">
      <c r="A2296" t="s">
        <v>9609</v>
      </c>
      <c r="B2296" t="s">
        <v>9610</v>
      </c>
      <c r="C2296">
        <v>209</v>
      </c>
      <c r="D2296" t="s">
        <v>10424</v>
      </c>
      <c r="F2296">
        <v>99</v>
      </c>
      <c r="G2296" s="3">
        <f t="shared" si="140"/>
        <v>12</v>
      </c>
      <c r="H2296" s="3" t="str">
        <f t="shared" si="141"/>
        <v>A</v>
      </c>
      <c r="I2296" s="3" t="str">
        <f t="shared" si="142"/>
        <v>S</v>
      </c>
      <c r="J2296" s="3" t="str">
        <f t="shared" si="143"/>
        <v>W</v>
      </c>
    </row>
    <row r="2297" spans="1:10" x14ac:dyDescent="0.25">
      <c r="A2297" t="s">
        <v>938</v>
      </c>
      <c r="B2297" t="s">
        <v>939</v>
      </c>
      <c r="C2297">
        <v>103</v>
      </c>
      <c r="D2297" t="s">
        <v>940</v>
      </c>
      <c r="E2297" t="s">
        <v>32</v>
      </c>
      <c r="F2297">
        <v>99</v>
      </c>
      <c r="G2297" s="3">
        <f t="shared" si="140"/>
        <v>12</v>
      </c>
      <c r="H2297" s="3" t="str">
        <f t="shared" si="141"/>
        <v>A</v>
      </c>
      <c r="I2297" s="3" t="str">
        <f t="shared" si="142"/>
        <v>K</v>
      </c>
      <c r="J2297" s="3" t="str">
        <f t="shared" si="143"/>
        <v>F</v>
      </c>
    </row>
    <row r="2298" spans="1:10" x14ac:dyDescent="0.25">
      <c r="A2298" t="s">
        <v>8151</v>
      </c>
      <c r="B2298" t="s">
        <v>8152</v>
      </c>
      <c r="C2298">
        <v>31</v>
      </c>
      <c r="D2298" t="s">
        <v>8512</v>
      </c>
      <c r="F2298">
        <v>99</v>
      </c>
      <c r="G2298" s="3">
        <f t="shared" si="140"/>
        <v>12</v>
      </c>
      <c r="H2298" s="3" t="str">
        <f t="shared" si="141"/>
        <v>S</v>
      </c>
      <c r="I2298" s="3" t="str">
        <f t="shared" si="142"/>
        <v>G</v>
      </c>
      <c r="J2298" s="3" t="str">
        <f t="shared" si="143"/>
        <v>W</v>
      </c>
    </row>
    <row r="2299" spans="1:10" x14ac:dyDescent="0.25">
      <c r="A2299" t="s">
        <v>5121</v>
      </c>
      <c r="B2299" t="s">
        <v>5122</v>
      </c>
      <c r="C2299">
        <v>141</v>
      </c>
      <c r="D2299" t="s">
        <v>5124</v>
      </c>
      <c r="F2299">
        <v>99</v>
      </c>
      <c r="G2299" s="3">
        <f t="shared" si="140"/>
        <v>12</v>
      </c>
      <c r="H2299" s="3" t="str">
        <f t="shared" si="141"/>
        <v>S</v>
      </c>
      <c r="I2299" s="3" t="str">
        <f t="shared" si="142"/>
        <v>S</v>
      </c>
      <c r="J2299" s="3" t="str">
        <f t="shared" si="143"/>
        <v>W</v>
      </c>
    </row>
    <row r="2300" spans="1:10" x14ac:dyDescent="0.25">
      <c r="A2300" t="s">
        <v>9156</v>
      </c>
      <c r="B2300" t="s">
        <v>9157</v>
      </c>
      <c r="C2300">
        <v>54</v>
      </c>
      <c r="D2300" t="s">
        <v>9158</v>
      </c>
      <c r="F2300">
        <v>99</v>
      </c>
      <c r="G2300" s="3">
        <f t="shared" si="140"/>
        <v>12</v>
      </c>
      <c r="H2300" s="3" t="str">
        <f t="shared" si="141"/>
        <v>S</v>
      </c>
      <c r="I2300" s="3" t="str">
        <f t="shared" si="142"/>
        <v>Q</v>
      </c>
      <c r="J2300" s="3" t="str">
        <f t="shared" si="143"/>
        <v>I</v>
      </c>
    </row>
    <row r="2301" spans="1:10" x14ac:dyDescent="0.25">
      <c r="A2301" t="s">
        <v>3583</v>
      </c>
      <c r="B2301" t="s">
        <v>3584</v>
      </c>
      <c r="C2301">
        <v>153</v>
      </c>
      <c r="D2301" t="s">
        <v>3586</v>
      </c>
      <c r="F2301">
        <v>99</v>
      </c>
      <c r="G2301" s="3">
        <f t="shared" si="140"/>
        <v>12</v>
      </c>
      <c r="H2301" s="3" t="str">
        <f t="shared" si="141"/>
        <v>S</v>
      </c>
      <c r="I2301" s="3" t="str">
        <f t="shared" si="142"/>
        <v>A</v>
      </c>
      <c r="J2301" s="3" t="str">
        <f t="shared" si="143"/>
        <v>W</v>
      </c>
    </row>
    <row r="2302" spans="1:10" x14ac:dyDescent="0.25">
      <c r="A2302" t="s">
        <v>1524</v>
      </c>
      <c r="B2302" t="s">
        <v>1525</v>
      </c>
      <c r="C2302">
        <v>224</v>
      </c>
      <c r="D2302" t="s">
        <v>5102</v>
      </c>
      <c r="F2302">
        <v>99</v>
      </c>
      <c r="G2302" s="3">
        <f t="shared" si="140"/>
        <v>12</v>
      </c>
      <c r="H2302" s="3" t="str">
        <f t="shared" si="141"/>
        <v>S</v>
      </c>
      <c r="I2302" s="3" t="str">
        <f t="shared" si="142"/>
        <v>R</v>
      </c>
      <c r="J2302" s="3" t="str">
        <f t="shared" si="143"/>
        <v>W</v>
      </c>
    </row>
    <row r="2303" spans="1:10" x14ac:dyDescent="0.25">
      <c r="A2303" t="s">
        <v>444</v>
      </c>
      <c r="B2303" t="s">
        <v>445</v>
      </c>
      <c r="C2303">
        <v>356</v>
      </c>
      <c r="D2303" t="s">
        <v>446</v>
      </c>
      <c r="E2303" t="s">
        <v>32</v>
      </c>
      <c r="F2303">
        <v>99</v>
      </c>
      <c r="G2303" s="3">
        <f t="shared" si="140"/>
        <v>12</v>
      </c>
      <c r="H2303" s="3" t="str">
        <f t="shared" si="141"/>
        <v>S</v>
      </c>
      <c r="I2303" s="3" t="str">
        <f t="shared" si="142"/>
        <v>S</v>
      </c>
      <c r="J2303" s="3" t="str">
        <f t="shared" si="143"/>
        <v>W</v>
      </c>
    </row>
    <row r="2304" spans="1:10" x14ac:dyDescent="0.25">
      <c r="A2304" t="s">
        <v>4936</v>
      </c>
      <c r="B2304" t="s">
        <v>4937</v>
      </c>
      <c r="C2304">
        <v>517</v>
      </c>
      <c r="D2304" t="s">
        <v>4938</v>
      </c>
      <c r="F2304">
        <v>99</v>
      </c>
      <c r="G2304" s="3">
        <f t="shared" si="140"/>
        <v>12</v>
      </c>
      <c r="H2304" s="3" t="str">
        <f t="shared" si="141"/>
        <v>T</v>
      </c>
      <c r="I2304" s="3" t="str">
        <f t="shared" si="142"/>
        <v>E</v>
      </c>
      <c r="J2304" s="3" t="str">
        <f t="shared" si="143"/>
        <v>W</v>
      </c>
    </row>
    <row r="2305" spans="1:10" x14ac:dyDescent="0.25">
      <c r="A2305" t="s">
        <v>2880</v>
      </c>
      <c r="B2305" t="s">
        <v>2881</v>
      </c>
      <c r="C2305">
        <v>836</v>
      </c>
      <c r="D2305" t="s">
        <v>2882</v>
      </c>
      <c r="E2305" t="s">
        <v>252</v>
      </c>
      <c r="F2305">
        <v>96.6</v>
      </c>
      <c r="G2305" s="3">
        <f t="shared" si="140"/>
        <v>12</v>
      </c>
      <c r="H2305" s="3" t="str">
        <f t="shared" si="141"/>
        <v>T</v>
      </c>
      <c r="I2305" s="3" t="str">
        <f t="shared" si="142"/>
        <v>Q</v>
      </c>
      <c r="J2305" s="3" t="str">
        <f t="shared" si="143"/>
        <v>W</v>
      </c>
    </row>
    <row r="2306" spans="1:10" x14ac:dyDescent="0.25">
      <c r="A2306" t="s">
        <v>2880</v>
      </c>
      <c r="B2306" t="s">
        <v>2881</v>
      </c>
      <c r="C2306">
        <v>836</v>
      </c>
      <c r="D2306" t="s">
        <v>2882</v>
      </c>
      <c r="F2306">
        <v>99</v>
      </c>
      <c r="G2306" s="3">
        <f t="shared" ref="G2306:G2369" si="144">LEN(D2306)</f>
        <v>12</v>
      </c>
      <c r="H2306" s="3" t="str">
        <f t="shared" ref="H2306:H2369" si="145">MID(D2306,2,1)</f>
        <v>T</v>
      </c>
      <c r="I2306" s="3" t="str">
        <f t="shared" ref="I2306:I2369" si="146">MID(D2306,G2306-2,1)</f>
        <v>Q</v>
      </c>
      <c r="J2306" s="3" t="str">
        <f t="shared" ref="J2306:J2369" si="147">RIGHT(D2306,1)</f>
        <v>W</v>
      </c>
    </row>
    <row r="2307" spans="1:10" x14ac:dyDescent="0.25">
      <c r="A2307" t="s">
        <v>9979</v>
      </c>
      <c r="B2307" t="s">
        <v>9980</v>
      </c>
      <c r="C2307">
        <v>398</v>
      </c>
      <c r="D2307" t="s">
        <v>9981</v>
      </c>
      <c r="F2307">
        <v>99</v>
      </c>
      <c r="G2307" s="3">
        <f t="shared" si="144"/>
        <v>12</v>
      </c>
      <c r="H2307" s="3" t="str">
        <f t="shared" si="145"/>
        <v>T</v>
      </c>
      <c r="I2307" s="3" t="str">
        <f t="shared" si="146"/>
        <v>L</v>
      </c>
      <c r="J2307" s="3" t="str">
        <f t="shared" si="147"/>
        <v>F</v>
      </c>
    </row>
    <row r="2308" spans="1:10" x14ac:dyDescent="0.25">
      <c r="A2308" t="s">
        <v>10249</v>
      </c>
      <c r="B2308" t="s">
        <v>10250</v>
      </c>
      <c r="C2308">
        <v>464</v>
      </c>
      <c r="D2308" t="s">
        <v>10251</v>
      </c>
      <c r="F2308">
        <v>96.2</v>
      </c>
      <c r="G2308" s="3">
        <f t="shared" si="144"/>
        <v>12</v>
      </c>
      <c r="H2308" s="3" t="str">
        <f t="shared" si="145"/>
        <v>T</v>
      </c>
      <c r="I2308" s="3" t="str">
        <f t="shared" si="146"/>
        <v>E</v>
      </c>
      <c r="J2308" s="3" t="str">
        <f t="shared" si="147"/>
        <v>W</v>
      </c>
    </row>
    <row r="2309" spans="1:10" x14ac:dyDescent="0.25">
      <c r="A2309" t="s">
        <v>1512</v>
      </c>
      <c r="B2309" t="s">
        <v>1513</v>
      </c>
      <c r="C2309">
        <v>259</v>
      </c>
      <c r="D2309" t="s">
        <v>1514</v>
      </c>
      <c r="F2309">
        <v>99</v>
      </c>
      <c r="G2309" s="3">
        <f t="shared" si="144"/>
        <v>12</v>
      </c>
      <c r="H2309" s="3" t="str">
        <f t="shared" si="145"/>
        <v>T</v>
      </c>
      <c r="I2309" s="3" t="str">
        <f t="shared" si="146"/>
        <v>I</v>
      </c>
      <c r="J2309" s="3" t="str">
        <f t="shared" si="147"/>
        <v>F</v>
      </c>
    </row>
    <row r="2310" spans="1:10" x14ac:dyDescent="0.25">
      <c r="A2310" t="s">
        <v>3980</v>
      </c>
      <c r="B2310" t="s">
        <v>3981</v>
      </c>
      <c r="C2310">
        <v>22</v>
      </c>
      <c r="D2310" t="s">
        <v>3982</v>
      </c>
      <c r="E2310" t="s">
        <v>197</v>
      </c>
      <c r="F2310">
        <v>99</v>
      </c>
      <c r="G2310" s="3">
        <f t="shared" si="144"/>
        <v>12</v>
      </c>
      <c r="H2310" s="3" t="str">
        <f t="shared" si="145"/>
        <v>A</v>
      </c>
      <c r="I2310" s="3" t="str">
        <f t="shared" si="146"/>
        <v>F</v>
      </c>
      <c r="J2310" s="3" t="str">
        <f t="shared" si="147"/>
        <v>W</v>
      </c>
    </row>
    <row r="2311" spans="1:10" x14ac:dyDescent="0.25">
      <c r="A2311" t="s">
        <v>10600</v>
      </c>
      <c r="B2311" t="s">
        <v>10601</v>
      </c>
      <c r="C2311">
        <v>335</v>
      </c>
      <c r="D2311" t="s">
        <v>10602</v>
      </c>
      <c r="F2311">
        <v>97.9</v>
      </c>
      <c r="G2311" s="3">
        <f t="shared" si="144"/>
        <v>12</v>
      </c>
      <c r="H2311" s="3" t="str">
        <f t="shared" si="145"/>
        <v>A</v>
      </c>
      <c r="I2311" s="3" t="str">
        <f t="shared" si="146"/>
        <v>S</v>
      </c>
      <c r="J2311" s="3" t="str">
        <f t="shared" si="147"/>
        <v>W</v>
      </c>
    </row>
    <row r="2312" spans="1:10" x14ac:dyDescent="0.25">
      <c r="A2312" t="s">
        <v>290</v>
      </c>
      <c r="B2312" t="s">
        <v>291</v>
      </c>
      <c r="C2312">
        <v>261</v>
      </c>
      <c r="D2312" t="s">
        <v>292</v>
      </c>
      <c r="E2312" t="s">
        <v>293</v>
      </c>
      <c r="F2312">
        <v>99</v>
      </c>
      <c r="G2312" s="3">
        <f t="shared" si="144"/>
        <v>12</v>
      </c>
      <c r="H2312" s="3" t="str">
        <f t="shared" si="145"/>
        <v>A</v>
      </c>
      <c r="I2312" s="3" t="str">
        <f t="shared" si="146"/>
        <v>R</v>
      </c>
      <c r="J2312" s="3" t="str">
        <f t="shared" si="147"/>
        <v>W</v>
      </c>
    </row>
    <row r="2313" spans="1:10" x14ac:dyDescent="0.25">
      <c r="A2313" t="s">
        <v>10148</v>
      </c>
      <c r="B2313" t="s">
        <v>10149</v>
      </c>
      <c r="C2313">
        <v>2</v>
      </c>
      <c r="D2313" t="s">
        <v>10150</v>
      </c>
      <c r="E2313" t="s">
        <v>1587</v>
      </c>
      <c r="F2313">
        <v>99</v>
      </c>
      <c r="G2313" s="3">
        <f t="shared" si="144"/>
        <v>12</v>
      </c>
      <c r="H2313" s="3" t="str">
        <f t="shared" si="145"/>
        <v>N</v>
      </c>
      <c r="I2313" s="3" t="str">
        <f t="shared" si="146"/>
        <v>I</v>
      </c>
      <c r="J2313" s="3" t="str">
        <f t="shared" si="147"/>
        <v>M</v>
      </c>
    </row>
    <row r="2314" spans="1:10" x14ac:dyDescent="0.25">
      <c r="A2314" t="s">
        <v>39</v>
      </c>
      <c r="B2314" t="s">
        <v>40</v>
      </c>
      <c r="C2314">
        <v>274</v>
      </c>
      <c r="D2314" t="s">
        <v>41</v>
      </c>
      <c r="F2314">
        <v>98.5</v>
      </c>
      <c r="G2314" s="3">
        <f t="shared" si="144"/>
        <v>12</v>
      </c>
      <c r="H2314" s="3" t="str">
        <f t="shared" si="145"/>
        <v>V</v>
      </c>
      <c r="I2314" s="3" t="str">
        <f t="shared" si="146"/>
        <v>N</v>
      </c>
      <c r="J2314" s="3" t="str">
        <f t="shared" si="147"/>
        <v>W</v>
      </c>
    </row>
    <row r="2315" spans="1:10" x14ac:dyDescent="0.25">
      <c r="A2315" t="s">
        <v>10246</v>
      </c>
      <c r="B2315" t="s">
        <v>10247</v>
      </c>
      <c r="C2315">
        <v>352</v>
      </c>
      <c r="D2315" t="s">
        <v>10248</v>
      </c>
      <c r="F2315">
        <v>99</v>
      </c>
      <c r="G2315" s="3">
        <f t="shared" si="144"/>
        <v>12</v>
      </c>
      <c r="H2315" s="3" t="str">
        <f t="shared" si="145"/>
        <v>E</v>
      </c>
      <c r="I2315" s="3" t="str">
        <f t="shared" si="146"/>
        <v>C</v>
      </c>
      <c r="J2315" s="3" t="str">
        <f t="shared" si="147"/>
        <v>S</v>
      </c>
    </row>
    <row r="2316" spans="1:10" x14ac:dyDescent="0.25">
      <c r="A2316" t="s">
        <v>6828</v>
      </c>
      <c r="B2316" t="s">
        <v>6829</v>
      </c>
      <c r="C2316">
        <v>94</v>
      </c>
      <c r="D2316" t="s">
        <v>1783</v>
      </c>
      <c r="F2316">
        <v>99</v>
      </c>
      <c r="G2316" s="3">
        <f t="shared" si="144"/>
        <v>12</v>
      </c>
      <c r="H2316" s="3" t="str">
        <f t="shared" si="145"/>
        <v>L</v>
      </c>
      <c r="I2316" s="3" t="str">
        <f t="shared" si="146"/>
        <v>E</v>
      </c>
      <c r="J2316" s="3" t="str">
        <f t="shared" si="147"/>
        <v>F</v>
      </c>
    </row>
    <row r="2317" spans="1:10" x14ac:dyDescent="0.25">
      <c r="A2317" t="s">
        <v>3618</v>
      </c>
      <c r="B2317" t="s">
        <v>3619</v>
      </c>
      <c r="C2317">
        <v>796</v>
      </c>
      <c r="D2317" t="s">
        <v>3621</v>
      </c>
      <c r="F2317">
        <v>99</v>
      </c>
      <c r="G2317" s="3">
        <f t="shared" si="144"/>
        <v>12</v>
      </c>
      <c r="H2317" s="3" t="str">
        <f t="shared" si="145"/>
        <v>S</v>
      </c>
      <c r="I2317" s="3" t="str">
        <f t="shared" si="146"/>
        <v>L</v>
      </c>
      <c r="J2317" s="3" t="str">
        <f t="shared" si="147"/>
        <v>F</v>
      </c>
    </row>
    <row r="2318" spans="1:10" x14ac:dyDescent="0.25">
      <c r="A2318" t="s">
        <v>3871</v>
      </c>
      <c r="B2318" t="s">
        <v>3872</v>
      </c>
      <c r="C2318">
        <v>210</v>
      </c>
      <c r="D2318" t="s">
        <v>3875</v>
      </c>
      <c r="F2318">
        <v>99</v>
      </c>
      <c r="G2318" s="3">
        <f t="shared" si="144"/>
        <v>12</v>
      </c>
      <c r="H2318" s="3" t="str">
        <f t="shared" si="145"/>
        <v>S</v>
      </c>
      <c r="I2318" s="3" t="str">
        <f t="shared" si="146"/>
        <v>K</v>
      </c>
      <c r="J2318" s="3" t="str">
        <f t="shared" si="147"/>
        <v>W</v>
      </c>
    </row>
    <row r="2319" spans="1:10" x14ac:dyDescent="0.25">
      <c r="A2319" t="s">
        <v>3588</v>
      </c>
      <c r="B2319" t="s">
        <v>3589</v>
      </c>
      <c r="C2319">
        <v>892</v>
      </c>
      <c r="D2319" t="s">
        <v>3590</v>
      </c>
      <c r="F2319">
        <v>99</v>
      </c>
      <c r="G2319" s="3">
        <f t="shared" si="144"/>
        <v>12</v>
      </c>
      <c r="H2319" s="3" t="str">
        <f t="shared" si="145"/>
        <v>T</v>
      </c>
      <c r="I2319" s="3" t="str">
        <f t="shared" si="146"/>
        <v>E</v>
      </c>
      <c r="J2319" s="3" t="str">
        <f t="shared" si="147"/>
        <v>W</v>
      </c>
    </row>
    <row r="2320" spans="1:10" x14ac:dyDescent="0.25">
      <c r="A2320" t="s">
        <v>3405</v>
      </c>
      <c r="B2320" t="s">
        <v>3406</v>
      </c>
      <c r="C2320">
        <v>48</v>
      </c>
      <c r="D2320" t="s">
        <v>3407</v>
      </c>
      <c r="F2320">
        <v>99</v>
      </c>
      <c r="G2320" s="3">
        <f t="shared" si="144"/>
        <v>12</v>
      </c>
      <c r="H2320" s="3" t="str">
        <f t="shared" si="145"/>
        <v>D</v>
      </c>
      <c r="I2320" s="3" t="str">
        <f t="shared" si="146"/>
        <v>K</v>
      </c>
      <c r="J2320" s="3" t="str">
        <f t="shared" si="147"/>
        <v>W</v>
      </c>
    </row>
    <row r="2321" spans="1:10" x14ac:dyDescent="0.25">
      <c r="A2321" t="s">
        <v>1813</v>
      </c>
      <c r="B2321" t="s">
        <v>1814</v>
      </c>
      <c r="C2321">
        <v>80</v>
      </c>
      <c r="D2321" t="s">
        <v>1815</v>
      </c>
      <c r="F2321">
        <v>99</v>
      </c>
      <c r="G2321" s="3">
        <f t="shared" si="144"/>
        <v>12</v>
      </c>
      <c r="H2321" s="3" t="str">
        <f t="shared" si="145"/>
        <v>S</v>
      </c>
      <c r="I2321" s="3" t="str">
        <f t="shared" si="146"/>
        <v>N</v>
      </c>
      <c r="J2321" s="3" t="str">
        <f t="shared" si="147"/>
        <v>W</v>
      </c>
    </row>
    <row r="2322" spans="1:10" x14ac:dyDescent="0.25">
      <c r="A2322" t="s">
        <v>1347</v>
      </c>
      <c r="B2322" t="s">
        <v>1348</v>
      </c>
      <c r="C2322">
        <v>388</v>
      </c>
      <c r="D2322" t="s">
        <v>1352</v>
      </c>
      <c r="F2322">
        <v>97</v>
      </c>
      <c r="G2322" s="3">
        <f t="shared" si="144"/>
        <v>12</v>
      </c>
      <c r="H2322" s="3" t="str">
        <f t="shared" si="145"/>
        <v>S</v>
      </c>
      <c r="I2322" s="3" t="str">
        <f t="shared" si="146"/>
        <v>N</v>
      </c>
      <c r="J2322" s="3" t="str">
        <f t="shared" si="147"/>
        <v>W</v>
      </c>
    </row>
    <row r="2323" spans="1:10" x14ac:dyDescent="0.25">
      <c r="A2323" t="s">
        <v>2859</v>
      </c>
      <c r="B2323" t="s">
        <v>2860</v>
      </c>
      <c r="C2323">
        <v>150</v>
      </c>
      <c r="D2323" t="s">
        <v>2861</v>
      </c>
      <c r="F2323">
        <v>99</v>
      </c>
      <c r="G2323" s="3">
        <f t="shared" si="144"/>
        <v>12</v>
      </c>
      <c r="H2323" s="3" t="str">
        <f t="shared" si="145"/>
        <v>S</v>
      </c>
      <c r="I2323" s="3" t="str">
        <f t="shared" si="146"/>
        <v>H</v>
      </c>
      <c r="J2323" s="3" t="str">
        <f t="shared" si="147"/>
        <v>W</v>
      </c>
    </row>
    <row r="2324" spans="1:10" x14ac:dyDescent="0.25">
      <c r="A2324" t="s">
        <v>7507</v>
      </c>
      <c r="B2324" t="s">
        <v>7508</v>
      </c>
      <c r="C2324">
        <v>691</v>
      </c>
      <c r="D2324" t="s">
        <v>9984</v>
      </c>
      <c r="F2324">
        <v>99</v>
      </c>
      <c r="G2324" s="3">
        <f t="shared" si="144"/>
        <v>12</v>
      </c>
      <c r="H2324" s="3" t="str">
        <f t="shared" si="145"/>
        <v>S</v>
      </c>
      <c r="I2324" s="3" t="str">
        <f t="shared" si="146"/>
        <v>R</v>
      </c>
      <c r="J2324" s="3" t="str">
        <f t="shared" si="147"/>
        <v>W</v>
      </c>
    </row>
    <row r="2325" spans="1:10" x14ac:dyDescent="0.25">
      <c r="A2325" t="s">
        <v>176</v>
      </c>
      <c r="B2325" t="s">
        <v>177</v>
      </c>
      <c r="C2325">
        <v>18</v>
      </c>
      <c r="D2325" t="s">
        <v>6340</v>
      </c>
      <c r="F2325">
        <v>99</v>
      </c>
      <c r="G2325" s="3">
        <f t="shared" si="144"/>
        <v>12</v>
      </c>
      <c r="H2325" s="3" t="str">
        <f t="shared" si="145"/>
        <v>T</v>
      </c>
      <c r="I2325" s="3" t="str">
        <f t="shared" si="146"/>
        <v>G</v>
      </c>
      <c r="J2325" s="3" t="str">
        <f t="shared" si="147"/>
        <v>W</v>
      </c>
    </row>
    <row r="2326" spans="1:10" x14ac:dyDescent="0.25">
      <c r="A2326" t="s">
        <v>4474</v>
      </c>
      <c r="B2326" t="s">
        <v>4475</v>
      </c>
      <c r="C2326">
        <v>69</v>
      </c>
      <c r="D2326" t="s">
        <v>4476</v>
      </c>
      <c r="F2326">
        <v>99</v>
      </c>
      <c r="G2326" s="3">
        <f t="shared" si="144"/>
        <v>12</v>
      </c>
      <c r="H2326" s="3" t="str">
        <f t="shared" si="145"/>
        <v>T</v>
      </c>
      <c r="I2326" s="3" t="str">
        <f t="shared" si="146"/>
        <v>G</v>
      </c>
      <c r="J2326" s="3" t="str">
        <f t="shared" si="147"/>
        <v>W</v>
      </c>
    </row>
    <row r="2327" spans="1:10" x14ac:dyDescent="0.25">
      <c r="A2327" t="s">
        <v>5017</v>
      </c>
      <c r="B2327" t="s">
        <v>5018</v>
      </c>
      <c r="C2327">
        <v>180</v>
      </c>
      <c r="D2327" t="s">
        <v>10341</v>
      </c>
      <c r="F2327">
        <v>98.7</v>
      </c>
      <c r="G2327" s="3">
        <f t="shared" si="144"/>
        <v>12</v>
      </c>
      <c r="H2327" s="3" t="str">
        <f t="shared" si="145"/>
        <v>V</v>
      </c>
      <c r="I2327" s="3" t="str">
        <f t="shared" si="146"/>
        <v>A</v>
      </c>
      <c r="J2327" s="3" t="str">
        <f t="shared" si="147"/>
        <v>W</v>
      </c>
    </row>
    <row r="2328" spans="1:10" x14ac:dyDescent="0.25">
      <c r="A2328" t="s">
        <v>9469</v>
      </c>
      <c r="B2328" t="s">
        <v>9470</v>
      </c>
      <c r="C2328">
        <v>343</v>
      </c>
      <c r="D2328" t="s">
        <v>9471</v>
      </c>
      <c r="F2328">
        <v>99</v>
      </c>
      <c r="G2328" s="3">
        <f t="shared" si="144"/>
        <v>12</v>
      </c>
      <c r="H2328" s="3" t="str">
        <f t="shared" si="145"/>
        <v>S</v>
      </c>
      <c r="I2328" s="3" t="str">
        <f t="shared" si="146"/>
        <v>R</v>
      </c>
      <c r="J2328" s="3" t="str">
        <f t="shared" si="147"/>
        <v>W</v>
      </c>
    </row>
    <row r="2329" spans="1:10" x14ac:dyDescent="0.25">
      <c r="A2329" t="s">
        <v>10541</v>
      </c>
      <c r="B2329" t="s">
        <v>10542</v>
      </c>
      <c r="C2329">
        <v>126</v>
      </c>
      <c r="D2329" t="s">
        <v>10550</v>
      </c>
      <c r="F2329">
        <v>99</v>
      </c>
      <c r="G2329" s="3">
        <f t="shared" si="144"/>
        <v>13</v>
      </c>
      <c r="H2329" s="3" t="str">
        <f t="shared" si="145"/>
        <v>D</v>
      </c>
      <c r="I2329" s="3" t="str">
        <f t="shared" si="146"/>
        <v>Y</v>
      </c>
      <c r="J2329" s="3" t="str">
        <f t="shared" si="147"/>
        <v>E</v>
      </c>
    </row>
    <row r="2330" spans="1:10" x14ac:dyDescent="0.25">
      <c r="A2330" t="s">
        <v>3583</v>
      </c>
      <c r="B2330" t="s">
        <v>3584</v>
      </c>
      <c r="C2330">
        <v>152</v>
      </c>
      <c r="D2330" t="s">
        <v>3585</v>
      </c>
      <c r="F2330">
        <v>99</v>
      </c>
      <c r="G2330" s="3">
        <f t="shared" si="144"/>
        <v>13</v>
      </c>
      <c r="H2330" s="3" t="str">
        <f t="shared" si="145"/>
        <v>R</v>
      </c>
      <c r="I2330" s="3" t="str">
        <f t="shared" si="146"/>
        <v>A</v>
      </c>
      <c r="J2330" s="3" t="str">
        <f t="shared" si="147"/>
        <v>W</v>
      </c>
    </row>
    <row r="2331" spans="1:10" x14ac:dyDescent="0.25">
      <c r="A2331" t="s">
        <v>1648</v>
      </c>
      <c r="B2331" t="s">
        <v>1649</v>
      </c>
      <c r="C2331">
        <v>322</v>
      </c>
      <c r="D2331" t="s">
        <v>1650</v>
      </c>
      <c r="F2331">
        <v>99</v>
      </c>
      <c r="G2331" s="3">
        <f t="shared" si="144"/>
        <v>13</v>
      </c>
      <c r="H2331" s="3" t="str">
        <f t="shared" si="145"/>
        <v>S</v>
      </c>
      <c r="I2331" s="3" t="str">
        <f t="shared" si="146"/>
        <v>E</v>
      </c>
      <c r="J2331" s="3" t="str">
        <f t="shared" si="147"/>
        <v>W</v>
      </c>
    </row>
    <row r="2332" spans="1:10" x14ac:dyDescent="0.25">
      <c r="A2332" t="s">
        <v>1141</v>
      </c>
      <c r="B2332" t="s">
        <v>1142</v>
      </c>
      <c r="C2332">
        <v>22</v>
      </c>
      <c r="D2332" t="s">
        <v>1143</v>
      </c>
      <c r="F2332">
        <v>99</v>
      </c>
      <c r="G2332" s="3">
        <f t="shared" si="144"/>
        <v>13</v>
      </c>
      <c r="H2332" s="3" t="str">
        <f t="shared" si="145"/>
        <v>T</v>
      </c>
      <c r="I2332" s="3" t="str">
        <f t="shared" si="146"/>
        <v>Q</v>
      </c>
      <c r="J2332" s="3" t="str">
        <f t="shared" si="147"/>
        <v>W</v>
      </c>
    </row>
    <row r="2333" spans="1:10" x14ac:dyDescent="0.25">
      <c r="A2333" t="s">
        <v>10541</v>
      </c>
      <c r="B2333" t="s">
        <v>10542</v>
      </c>
      <c r="C2333">
        <v>120</v>
      </c>
      <c r="D2333" t="s">
        <v>10545</v>
      </c>
      <c r="E2333" t="s">
        <v>179</v>
      </c>
      <c r="F2333">
        <v>99</v>
      </c>
      <c r="G2333" s="3">
        <f t="shared" si="144"/>
        <v>13</v>
      </c>
      <c r="H2333" s="3" t="str">
        <f t="shared" si="145"/>
        <v>A</v>
      </c>
      <c r="I2333" s="3" t="str">
        <f t="shared" si="146"/>
        <v>Q</v>
      </c>
      <c r="J2333" s="3" t="str">
        <f t="shared" si="147"/>
        <v>G</v>
      </c>
    </row>
    <row r="2334" spans="1:10" x14ac:dyDescent="0.25">
      <c r="A2334" t="s">
        <v>10541</v>
      </c>
      <c r="B2334" t="s">
        <v>10542</v>
      </c>
      <c r="C2334">
        <v>91</v>
      </c>
      <c r="D2334" t="s">
        <v>10543</v>
      </c>
      <c r="F2334">
        <v>99</v>
      </c>
      <c r="G2334" s="3">
        <f t="shared" si="144"/>
        <v>13</v>
      </c>
      <c r="H2334" s="3" t="str">
        <f t="shared" si="145"/>
        <v>Q</v>
      </c>
      <c r="I2334" s="3" t="str">
        <f t="shared" si="146"/>
        <v>D</v>
      </c>
      <c r="J2334" s="3" t="str">
        <f t="shared" si="147"/>
        <v>L</v>
      </c>
    </row>
    <row r="2335" spans="1:10" x14ac:dyDescent="0.25">
      <c r="A2335" t="s">
        <v>8004</v>
      </c>
      <c r="B2335" t="s">
        <v>8005</v>
      </c>
      <c r="C2335">
        <v>667</v>
      </c>
      <c r="D2335" t="s">
        <v>8922</v>
      </c>
      <c r="E2335" t="s">
        <v>8923</v>
      </c>
      <c r="F2335">
        <v>99</v>
      </c>
      <c r="G2335" s="3">
        <f t="shared" si="144"/>
        <v>13</v>
      </c>
      <c r="H2335" s="3" t="str">
        <f t="shared" si="145"/>
        <v>R</v>
      </c>
      <c r="I2335" s="3" t="str">
        <f t="shared" si="146"/>
        <v>R</v>
      </c>
      <c r="J2335" s="3" t="str">
        <f t="shared" si="147"/>
        <v>M</v>
      </c>
    </row>
    <row r="2336" spans="1:10" x14ac:dyDescent="0.25">
      <c r="A2336" t="s">
        <v>10541</v>
      </c>
      <c r="B2336" t="s">
        <v>10542</v>
      </c>
      <c r="C2336">
        <v>127</v>
      </c>
      <c r="D2336" t="s">
        <v>10555</v>
      </c>
      <c r="F2336">
        <v>99</v>
      </c>
      <c r="G2336" s="3">
        <f t="shared" si="144"/>
        <v>13</v>
      </c>
      <c r="H2336" s="3" t="str">
        <f t="shared" si="145"/>
        <v>V</v>
      </c>
      <c r="I2336" s="3" t="str">
        <f t="shared" si="146"/>
        <v>E</v>
      </c>
      <c r="J2336" s="3" t="str">
        <f t="shared" si="147"/>
        <v>F</v>
      </c>
    </row>
    <row r="2337" spans="1:10" x14ac:dyDescent="0.25">
      <c r="A2337" t="s">
        <v>10403</v>
      </c>
      <c r="B2337" t="s">
        <v>10404</v>
      </c>
      <c r="C2337">
        <v>2355</v>
      </c>
      <c r="D2337" t="s">
        <v>10405</v>
      </c>
      <c r="F2337">
        <v>99</v>
      </c>
      <c r="G2337" s="3">
        <f t="shared" si="144"/>
        <v>13</v>
      </c>
      <c r="H2337" s="3" t="str">
        <f t="shared" si="145"/>
        <v>Y</v>
      </c>
      <c r="I2337" s="3" t="str">
        <f t="shared" si="146"/>
        <v>G</v>
      </c>
      <c r="J2337" s="3" t="str">
        <f t="shared" si="147"/>
        <v>S</v>
      </c>
    </row>
    <row r="2338" spans="1:10" x14ac:dyDescent="0.25">
      <c r="A2338" t="s">
        <v>12</v>
      </c>
      <c r="B2338" t="s">
        <v>13</v>
      </c>
      <c r="C2338">
        <v>760</v>
      </c>
      <c r="D2338" t="s">
        <v>14</v>
      </c>
      <c r="F2338">
        <v>99</v>
      </c>
      <c r="G2338" s="3">
        <f t="shared" si="144"/>
        <v>13</v>
      </c>
      <c r="H2338" s="3" t="str">
        <f t="shared" si="145"/>
        <v>S</v>
      </c>
      <c r="I2338" s="3" t="str">
        <f t="shared" si="146"/>
        <v>F</v>
      </c>
      <c r="J2338" s="3" t="str">
        <f t="shared" si="147"/>
        <v>W</v>
      </c>
    </row>
    <row r="2339" spans="1:10" x14ac:dyDescent="0.25">
      <c r="A2339" t="s">
        <v>6329</v>
      </c>
      <c r="B2339" t="s">
        <v>6330</v>
      </c>
      <c r="C2339">
        <v>83</v>
      </c>
      <c r="D2339" t="s">
        <v>6331</v>
      </c>
      <c r="E2339" t="s">
        <v>9905</v>
      </c>
      <c r="F2339">
        <v>99</v>
      </c>
      <c r="G2339" s="3">
        <f t="shared" si="144"/>
        <v>13</v>
      </c>
      <c r="H2339" s="3" t="str">
        <f t="shared" si="145"/>
        <v>T</v>
      </c>
      <c r="I2339" s="3" t="str">
        <f t="shared" si="146"/>
        <v>V</v>
      </c>
      <c r="J2339" s="3" t="str">
        <f t="shared" si="147"/>
        <v>W</v>
      </c>
    </row>
    <row r="2340" spans="1:10" x14ac:dyDescent="0.25">
      <c r="A2340" t="s">
        <v>10574</v>
      </c>
      <c r="B2340" t="s">
        <v>10575</v>
      </c>
      <c r="C2340">
        <v>224</v>
      </c>
      <c r="D2340" t="s">
        <v>10576</v>
      </c>
      <c r="F2340">
        <v>99</v>
      </c>
      <c r="G2340" s="3">
        <f t="shared" si="144"/>
        <v>13</v>
      </c>
      <c r="H2340" s="3" t="str">
        <f t="shared" si="145"/>
        <v>T</v>
      </c>
      <c r="I2340" s="3" t="str">
        <f t="shared" si="146"/>
        <v>R</v>
      </c>
      <c r="J2340" s="3" t="str">
        <f t="shared" si="147"/>
        <v>W</v>
      </c>
    </row>
    <row r="2341" spans="1:10" x14ac:dyDescent="0.25">
      <c r="A2341" t="s">
        <v>10385</v>
      </c>
      <c r="B2341" t="s">
        <v>10386</v>
      </c>
      <c r="C2341">
        <v>218</v>
      </c>
      <c r="D2341" t="s">
        <v>10387</v>
      </c>
      <c r="F2341">
        <v>96.5</v>
      </c>
      <c r="G2341" s="3">
        <f t="shared" si="144"/>
        <v>13</v>
      </c>
      <c r="H2341" s="3" t="str">
        <f t="shared" si="145"/>
        <v>P</v>
      </c>
      <c r="I2341" s="3" t="str">
        <f t="shared" si="146"/>
        <v>V</v>
      </c>
      <c r="J2341" s="3" t="str">
        <f t="shared" si="147"/>
        <v>K</v>
      </c>
    </row>
    <row r="2342" spans="1:10" x14ac:dyDescent="0.25">
      <c r="A2342" t="s">
        <v>10541</v>
      </c>
      <c r="B2342" t="s">
        <v>10542</v>
      </c>
      <c r="C2342">
        <v>123</v>
      </c>
      <c r="D2342" t="s">
        <v>10549</v>
      </c>
      <c r="F2342">
        <v>99</v>
      </c>
      <c r="G2342" s="3">
        <f t="shared" si="144"/>
        <v>13</v>
      </c>
      <c r="H2342" s="3" t="str">
        <f t="shared" si="145"/>
        <v>R</v>
      </c>
      <c r="I2342" s="3" t="str">
        <f t="shared" si="146"/>
        <v>R</v>
      </c>
      <c r="J2342" s="3" t="str">
        <f t="shared" si="147"/>
        <v>N</v>
      </c>
    </row>
    <row r="2343" spans="1:10" x14ac:dyDescent="0.25">
      <c r="A2343" t="s">
        <v>3583</v>
      </c>
      <c r="B2343" t="s">
        <v>3584</v>
      </c>
      <c r="C2343">
        <v>165</v>
      </c>
      <c r="D2343" t="s">
        <v>10030</v>
      </c>
      <c r="E2343" t="s">
        <v>179</v>
      </c>
      <c r="F2343">
        <v>99</v>
      </c>
      <c r="G2343" s="3">
        <f t="shared" si="144"/>
        <v>13</v>
      </c>
      <c r="H2343" s="3" t="str">
        <f t="shared" si="145"/>
        <v>A</v>
      </c>
      <c r="I2343" s="3" t="str">
        <f t="shared" si="146"/>
        <v>H</v>
      </c>
      <c r="J2343" s="3" t="str">
        <f t="shared" si="147"/>
        <v>W</v>
      </c>
    </row>
    <row r="2344" spans="1:10" x14ac:dyDescent="0.25">
      <c r="A2344" t="s">
        <v>889</v>
      </c>
      <c r="B2344" t="s">
        <v>890</v>
      </c>
      <c r="C2344">
        <v>194</v>
      </c>
      <c r="D2344" t="s">
        <v>891</v>
      </c>
      <c r="F2344">
        <v>96.8</v>
      </c>
      <c r="G2344" s="3">
        <f t="shared" si="144"/>
        <v>13</v>
      </c>
      <c r="H2344" s="3" t="str">
        <f t="shared" si="145"/>
        <v>S</v>
      </c>
      <c r="I2344" s="3" t="str">
        <f t="shared" si="146"/>
        <v>S</v>
      </c>
      <c r="J2344" s="3" t="str">
        <f t="shared" si="147"/>
        <v>W</v>
      </c>
    </row>
    <row r="2345" spans="1:10" x14ac:dyDescent="0.25">
      <c r="A2345" t="s">
        <v>8295</v>
      </c>
      <c r="B2345" t="s">
        <v>8296</v>
      </c>
      <c r="C2345">
        <v>511</v>
      </c>
      <c r="D2345" t="s">
        <v>8297</v>
      </c>
      <c r="F2345">
        <v>99</v>
      </c>
      <c r="G2345" s="3">
        <f t="shared" si="144"/>
        <v>13</v>
      </c>
      <c r="H2345" s="3" t="str">
        <f t="shared" si="145"/>
        <v>S</v>
      </c>
      <c r="I2345" s="3" t="str">
        <f t="shared" si="146"/>
        <v>N</v>
      </c>
      <c r="J2345" s="3" t="str">
        <f t="shared" si="147"/>
        <v>W</v>
      </c>
    </row>
    <row r="2346" spans="1:10" x14ac:dyDescent="0.25">
      <c r="A2346" t="s">
        <v>1912</v>
      </c>
      <c r="B2346" t="s">
        <v>1913</v>
      </c>
      <c r="C2346">
        <v>569</v>
      </c>
      <c r="D2346" t="s">
        <v>1914</v>
      </c>
      <c r="E2346" t="s">
        <v>1005</v>
      </c>
      <c r="F2346">
        <v>99</v>
      </c>
      <c r="G2346" s="3">
        <f t="shared" si="144"/>
        <v>13</v>
      </c>
      <c r="H2346" s="3" t="str">
        <f t="shared" si="145"/>
        <v>T</v>
      </c>
      <c r="I2346" s="3" t="str">
        <f t="shared" si="146"/>
        <v>N</v>
      </c>
      <c r="J2346" s="3" t="str">
        <f t="shared" si="147"/>
        <v>W</v>
      </c>
    </row>
    <row r="2347" spans="1:10" x14ac:dyDescent="0.25">
      <c r="A2347" t="s">
        <v>1912</v>
      </c>
      <c r="B2347" t="s">
        <v>1913</v>
      </c>
      <c r="C2347">
        <v>569</v>
      </c>
      <c r="D2347" t="s">
        <v>1914</v>
      </c>
      <c r="E2347" t="s">
        <v>3879</v>
      </c>
      <c r="F2347">
        <v>99</v>
      </c>
      <c r="G2347" s="3">
        <f t="shared" si="144"/>
        <v>13</v>
      </c>
      <c r="H2347" s="3" t="str">
        <f t="shared" si="145"/>
        <v>T</v>
      </c>
      <c r="I2347" s="3" t="str">
        <f t="shared" si="146"/>
        <v>N</v>
      </c>
      <c r="J2347" s="3" t="str">
        <f t="shared" si="147"/>
        <v>W</v>
      </c>
    </row>
    <row r="2348" spans="1:10" x14ac:dyDescent="0.25">
      <c r="A2348" t="s">
        <v>1912</v>
      </c>
      <c r="B2348" t="s">
        <v>1913</v>
      </c>
      <c r="C2348">
        <v>569</v>
      </c>
      <c r="D2348" t="s">
        <v>1914</v>
      </c>
      <c r="E2348" t="s">
        <v>5808</v>
      </c>
      <c r="F2348">
        <v>99</v>
      </c>
      <c r="G2348" s="3">
        <f t="shared" si="144"/>
        <v>13</v>
      </c>
      <c r="H2348" s="3" t="str">
        <f t="shared" si="145"/>
        <v>T</v>
      </c>
      <c r="I2348" s="3" t="str">
        <f t="shared" si="146"/>
        <v>N</v>
      </c>
      <c r="J2348" s="3" t="str">
        <f t="shared" si="147"/>
        <v>W</v>
      </c>
    </row>
    <row r="2349" spans="1:10" x14ac:dyDescent="0.25">
      <c r="A2349" t="s">
        <v>1912</v>
      </c>
      <c r="B2349" t="s">
        <v>1913</v>
      </c>
      <c r="C2349">
        <v>569</v>
      </c>
      <c r="D2349" t="s">
        <v>1914</v>
      </c>
      <c r="F2349">
        <v>98.7</v>
      </c>
      <c r="G2349" s="3">
        <f t="shared" si="144"/>
        <v>13</v>
      </c>
      <c r="H2349" s="3" t="str">
        <f t="shared" si="145"/>
        <v>T</v>
      </c>
      <c r="I2349" s="3" t="str">
        <f t="shared" si="146"/>
        <v>N</v>
      </c>
      <c r="J2349" s="3" t="str">
        <f t="shared" si="147"/>
        <v>W</v>
      </c>
    </row>
    <row r="2350" spans="1:10" x14ac:dyDescent="0.25">
      <c r="A2350" t="s">
        <v>3862</v>
      </c>
      <c r="B2350" t="s">
        <v>3863</v>
      </c>
      <c r="C2350">
        <v>40</v>
      </c>
      <c r="D2350" t="s">
        <v>3864</v>
      </c>
      <c r="F2350">
        <v>99</v>
      </c>
      <c r="G2350" s="3">
        <f t="shared" si="144"/>
        <v>13</v>
      </c>
      <c r="H2350" s="3" t="str">
        <f t="shared" si="145"/>
        <v>T</v>
      </c>
      <c r="I2350" s="3" t="str">
        <f t="shared" si="146"/>
        <v>N</v>
      </c>
      <c r="J2350" s="3" t="str">
        <f t="shared" si="147"/>
        <v>F</v>
      </c>
    </row>
    <row r="2351" spans="1:10" x14ac:dyDescent="0.25">
      <c r="A2351" t="s">
        <v>5910</v>
      </c>
      <c r="B2351" t="s">
        <v>5911</v>
      </c>
      <c r="C2351">
        <v>462</v>
      </c>
      <c r="D2351" t="s">
        <v>10239</v>
      </c>
      <c r="F2351">
        <v>97.3</v>
      </c>
      <c r="G2351" s="3">
        <f t="shared" si="144"/>
        <v>13</v>
      </c>
      <c r="H2351" s="3" t="str">
        <f t="shared" si="145"/>
        <v>V</v>
      </c>
      <c r="I2351" s="3" t="str">
        <f t="shared" si="146"/>
        <v>A</v>
      </c>
      <c r="J2351" s="3" t="str">
        <f t="shared" si="147"/>
        <v>W</v>
      </c>
    </row>
    <row r="2352" spans="1:10" x14ac:dyDescent="0.25">
      <c r="A2352" t="s">
        <v>9173</v>
      </c>
      <c r="B2352" t="s">
        <v>9174</v>
      </c>
      <c r="C2352">
        <v>303</v>
      </c>
      <c r="D2352" t="s">
        <v>9175</v>
      </c>
      <c r="F2352">
        <v>99</v>
      </c>
      <c r="G2352" s="3">
        <f t="shared" si="144"/>
        <v>13</v>
      </c>
      <c r="H2352" s="3" t="str">
        <f t="shared" si="145"/>
        <v>V</v>
      </c>
      <c r="I2352" s="3" t="str">
        <f t="shared" si="146"/>
        <v>K</v>
      </c>
      <c r="J2352" s="3" t="str">
        <f t="shared" si="147"/>
        <v>F</v>
      </c>
    </row>
    <row r="2353" spans="1:10" x14ac:dyDescent="0.25">
      <c r="A2353" t="s">
        <v>3669</v>
      </c>
      <c r="B2353" t="s">
        <v>3670</v>
      </c>
      <c r="C2353">
        <v>199</v>
      </c>
      <c r="D2353" t="s">
        <v>3675</v>
      </c>
      <c r="F2353">
        <v>96.9</v>
      </c>
      <c r="G2353" s="3">
        <f t="shared" si="144"/>
        <v>13</v>
      </c>
      <c r="H2353" s="3" t="str">
        <f t="shared" si="145"/>
        <v>G</v>
      </c>
      <c r="I2353" s="3" t="str">
        <f t="shared" si="146"/>
        <v>S</v>
      </c>
      <c r="J2353" s="3" t="str">
        <f t="shared" si="147"/>
        <v>F</v>
      </c>
    </row>
    <row r="2354" spans="1:10" x14ac:dyDescent="0.25">
      <c r="A2354" t="s">
        <v>6387</v>
      </c>
      <c r="B2354" t="s">
        <v>6388</v>
      </c>
      <c r="C2354">
        <v>32</v>
      </c>
      <c r="D2354" t="s">
        <v>10597</v>
      </c>
      <c r="F2354">
        <v>99</v>
      </c>
      <c r="G2354" s="3">
        <f t="shared" si="144"/>
        <v>13</v>
      </c>
      <c r="H2354" s="3" t="str">
        <f t="shared" si="145"/>
        <v>A</v>
      </c>
      <c r="I2354" s="3" t="str">
        <f t="shared" si="146"/>
        <v>G</v>
      </c>
      <c r="J2354" s="3" t="str">
        <f t="shared" si="147"/>
        <v>Y</v>
      </c>
    </row>
    <row r="2355" spans="1:10" x14ac:dyDescent="0.25">
      <c r="A2355" t="s">
        <v>425</v>
      </c>
      <c r="B2355" t="s">
        <v>426</v>
      </c>
      <c r="C2355">
        <v>374</v>
      </c>
      <c r="D2355" t="s">
        <v>6438</v>
      </c>
      <c r="E2355" t="s">
        <v>1005</v>
      </c>
      <c r="F2355">
        <v>99</v>
      </c>
      <c r="G2355" s="3">
        <f t="shared" si="144"/>
        <v>13</v>
      </c>
      <c r="H2355" s="3" t="str">
        <f t="shared" si="145"/>
        <v>S</v>
      </c>
      <c r="I2355" s="3" t="str">
        <f t="shared" si="146"/>
        <v>Y</v>
      </c>
      <c r="J2355" s="3" t="str">
        <f t="shared" si="147"/>
        <v>W</v>
      </c>
    </row>
    <row r="2356" spans="1:10" x14ac:dyDescent="0.25">
      <c r="A2356" t="s">
        <v>425</v>
      </c>
      <c r="B2356" t="s">
        <v>426</v>
      </c>
      <c r="C2356">
        <v>374</v>
      </c>
      <c r="D2356" t="s">
        <v>6438</v>
      </c>
      <c r="F2356">
        <v>99</v>
      </c>
      <c r="G2356" s="3">
        <f t="shared" si="144"/>
        <v>13</v>
      </c>
      <c r="H2356" s="3" t="str">
        <f t="shared" si="145"/>
        <v>S</v>
      </c>
      <c r="I2356" s="3" t="str">
        <f t="shared" si="146"/>
        <v>Y</v>
      </c>
      <c r="J2356" s="3" t="str">
        <f t="shared" si="147"/>
        <v>W</v>
      </c>
    </row>
    <row r="2357" spans="1:10" x14ac:dyDescent="0.25">
      <c r="A2357" t="s">
        <v>1695</v>
      </c>
      <c r="B2357" t="s">
        <v>1696</v>
      </c>
      <c r="C2357">
        <v>187</v>
      </c>
      <c r="D2357" t="s">
        <v>1697</v>
      </c>
      <c r="F2357">
        <v>99</v>
      </c>
      <c r="G2357" s="3">
        <f t="shared" si="144"/>
        <v>13</v>
      </c>
      <c r="H2357" s="3" t="str">
        <f t="shared" si="145"/>
        <v>S</v>
      </c>
      <c r="I2357" s="3" t="str">
        <f t="shared" si="146"/>
        <v>L</v>
      </c>
      <c r="J2357" s="3" t="str">
        <f t="shared" si="147"/>
        <v>Y</v>
      </c>
    </row>
    <row r="2358" spans="1:10" x14ac:dyDescent="0.25">
      <c r="A2358" t="s">
        <v>3892</v>
      </c>
      <c r="B2358" t="s">
        <v>3893</v>
      </c>
      <c r="C2358">
        <v>30</v>
      </c>
      <c r="D2358" t="s">
        <v>3894</v>
      </c>
      <c r="F2358">
        <v>97.7</v>
      </c>
      <c r="G2358" s="3">
        <f t="shared" si="144"/>
        <v>13</v>
      </c>
      <c r="H2358" s="3" t="str">
        <f t="shared" si="145"/>
        <v>S</v>
      </c>
      <c r="I2358" s="3" t="str">
        <f t="shared" si="146"/>
        <v>A</v>
      </c>
      <c r="J2358" s="3" t="str">
        <f t="shared" si="147"/>
        <v>W</v>
      </c>
    </row>
    <row r="2359" spans="1:10" x14ac:dyDescent="0.25">
      <c r="A2359" t="s">
        <v>3017</v>
      </c>
      <c r="B2359" t="s">
        <v>3018</v>
      </c>
      <c r="C2359">
        <v>248</v>
      </c>
      <c r="D2359" t="s">
        <v>3019</v>
      </c>
      <c r="F2359">
        <v>99</v>
      </c>
      <c r="G2359" s="3">
        <f t="shared" si="144"/>
        <v>13</v>
      </c>
      <c r="H2359" s="3" t="str">
        <f t="shared" si="145"/>
        <v>S</v>
      </c>
      <c r="I2359" s="3" t="str">
        <f t="shared" si="146"/>
        <v>S</v>
      </c>
      <c r="J2359" s="3" t="str">
        <f t="shared" si="147"/>
        <v>Y</v>
      </c>
    </row>
    <row r="2360" spans="1:10" x14ac:dyDescent="0.25">
      <c r="A2360" t="s">
        <v>461</v>
      </c>
      <c r="B2360" t="s">
        <v>462</v>
      </c>
      <c r="C2360">
        <v>479</v>
      </c>
      <c r="D2360" t="s">
        <v>463</v>
      </c>
      <c r="F2360">
        <v>99</v>
      </c>
      <c r="G2360" s="3">
        <f t="shared" si="144"/>
        <v>13</v>
      </c>
      <c r="H2360" s="3" t="str">
        <f t="shared" si="145"/>
        <v>T</v>
      </c>
      <c r="I2360" s="3" t="str">
        <f t="shared" si="146"/>
        <v>S</v>
      </c>
      <c r="J2360" s="3" t="str">
        <f t="shared" si="147"/>
        <v>F</v>
      </c>
    </row>
    <row r="2361" spans="1:10" x14ac:dyDescent="0.25">
      <c r="A2361" t="s">
        <v>3683</v>
      </c>
      <c r="B2361" t="s">
        <v>3684</v>
      </c>
      <c r="C2361">
        <v>452</v>
      </c>
      <c r="D2361" t="s">
        <v>3685</v>
      </c>
      <c r="F2361">
        <v>99</v>
      </c>
      <c r="G2361" s="3">
        <f t="shared" si="144"/>
        <v>13</v>
      </c>
      <c r="H2361" s="3" t="str">
        <f t="shared" si="145"/>
        <v>T</v>
      </c>
      <c r="I2361" s="3" t="str">
        <f t="shared" si="146"/>
        <v>V</v>
      </c>
      <c r="J2361" s="3" t="str">
        <f t="shared" si="147"/>
        <v>W</v>
      </c>
    </row>
    <row r="2362" spans="1:10" x14ac:dyDescent="0.25">
      <c r="A2362" t="s">
        <v>233</v>
      </c>
      <c r="B2362" t="s">
        <v>234</v>
      </c>
      <c r="C2362">
        <v>111</v>
      </c>
      <c r="D2362" t="s">
        <v>235</v>
      </c>
      <c r="E2362" t="s">
        <v>1005</v>
      </c>
      <c r="F2362">
        <v>98.7</v>
      </c>
      <c r="G2362" s="3">
        <f t="shared" si="144"/>
        <v>13</v>
      </c>
      <c r="H2362" s="3" t="str">
        <f t="shared" si="145"/>
        <v>A</v>
      </c>
      <c r="I2362" s="3" t="str">
        <f t="shared" si="146"/>
        <v>R</v>
      </c>
      <c r="J2362" s="3" t="str">
        <f t="shared" si="147"/>
        <v>W</v>
      </c>
    </row>
    <row r="2363" spans="1:10" x14ac:dyDescent="0.25">
      <c r="A2363" t="s">
        <v>3876</v>
      </c>
      <c r="B2363" t="s">
        <v>3877</v>
      </c>
      <c r="C2363">
        <v>292</v>
      </c>
      <c r="D2363" t="s">
        <v>3878</v>
      </c>
      <c r="F2363">
        <v>99</v>
      </c>
      <c r="G2363" s="3">
        <f t="shared" si="144"/>
        <v>13</v>
      </c>
      <c r="H2363" s="3" t="str">
        <f t="shared" si="145"/>
        <v>H</v>
      </c>
      <c r="I2363" s="3" t="str">
        <f t="shared" si="146"/>
        <v>S</v>
      </c>
      <c r="J2363" s="3" t="str">
        <f t="shared" si="147"/>
        <v>W</v>
      </c>
    </row>
    <row r="2364" spans="1:10" x14ac:dyDescent="0.25">
      <c r="A2364" t="s">
        <v>3090</v>
      </c>
      <c r="B2364" t="s">
        <v>3091</v>
      </c>
      <c r="C2364">
        <v>124</v>
      </c>
      <c r="D2364" t="s">
        <v>7210</v>
      </c>
      <c r="F2364">
        <v>99</v>
      </c>
      <c r="G2364" s="3">
        <f t="shared" si="144"/>
        <v>13</v>
      </c>
      <c r="H2364" s="3" t="str">
        <f t="shared" si="145"/>
        <v>P</v>
      </c>
      <c r="I2364" s="3" t="str">
        <f t="shared" si="146"/>
        <v>N</v>
      </c>
      <c r="J2364" s="3" t="str">
        <f t="shared" si="147"/>
        <v>A</v>
      </c>
    </row>
    <row r="2365" spans="1:10" x14ac:dyDescent="0.25">
      <c r="A2365" t="s">
        <v>10566</v>
      </c>
      <c r="B2365" t="s">
        <v>10567</v>
      </c>
      <c r="C2365">
        <v>2</v>
      </c>
      <c r="D2365" t="s">
        <v>10568</v>
      </c>
      <c r="E2365" t="s">
        <v>1587</v>
      </c>
      <c r="F2365">
        <v>99</v>
      </c>
      <c r="G2365" s="3">
        <f t="shared" si="144"/>
        <v>13</v>
      </c>
      <c r="H2365" s="3" t="str">
        <f t="shared" si="145"/>
        <v>S</v>
      </c>
      <c r="I2365" s="3" t="str">
        <f t="shared" si="146"/>
        <v>A</v>
      </c>
      <c r="J2365" s="3" t="str">
        <f t="shared" si="147"/>
        <v>L</v>
      </c>
    </row>
    <row r="2366" spans="1:10" x14ac:dyDescent="0.25">
      <c r="A2366" t="s">
        <v>10070</v>
      </c>
      <c r="B2366" t="s">
        <v>10071</v>
      </c>
      <c r="C2366">
        <v>299</v>
      </c>
      <c r="D2366" t="s">
        <v>10072</v>
      </c>
      <c r="F2366">
        <v>99</v>
      </c>
      <c r="G2366" s="3">
        <f t="shared" si="144"/>
        <v>13</v>
      </c>
      <c r="H2366" s="3" t="str">
        <f t="shared" si="145"/>
        <v>T</v>
      </c>
      <c r="I2366" s="3" t="str">
        <f t="shared" si="146"/>
        <v>Y</v>
      </c>
      <c r="J2366" s="3" t="str">
        <f t="shared" si="147"/>
        <v>W</v>
      </c>
    </row>
    <row r="2367" spans="1:10" x14ac:dyDescent="0.25">
      <c r="A2367" t="s">
        <v>1317</v>
      </c>
      <c r="B2367" t="s">
        <v>1318</v>
      </c>
      <c r="C2367">
        <v>864</v>
      </c>
      <c r="D2367" t="s">
        <v>1319</v>
      </c>
      <c r="F2367">
        <v>99</v>
      </c>
      <c r="G2367" s="3">
        <f t="shared" si="144"/>
        <v>13</v>
      </c>
      <c r="H2367" s="3" t="str">
        <f t="shared" si="145"/>
        <v>S</v>
      </c>
      <c r="I2367" s="3" t="str">
        <f t="shared" si="146"/>
        <v>Q</v>
      </c>
      <c r="J2367" s="3" t="str">
        <f t="shared" si="147"/>
        <v>W</v>
      </c>
    </row>
    <row r="2368" spans="1:10" x14ac:dyDescent="0.25">
      <c r="A2368" t="s">
        <v>10541</v>
      </c>
      <c r="B2368" t="s">
        <v>10542</v>
      </c>
      <c r="C2368">
        <v>126</v>
      </c>
      <c r="D2368" t="s">
        <v>10552</v>
      </c>
      <c r="F2368">
        <v>99</v>
      </c>
      <c r="G2368" s="3">
        <f t="shared" si="144"/>
        <v>14</v>
      </c>
      <c r="H2368" s="3" t="str">
        <f t="shared" si="145"/>
        <v>D</v>
      </c>
      <c r="I2368" s="3" t="str">
        <f t="shared" si="146"/>
        <v>E</v>
      </c>
      <c r="J2368" s="3" t="str">
        <f t="shared" si="147"/>
        <v>F</v>
      </c>
    </row>
    <row r="2369" spans="1:10" x14ac:dyDescent="0.25">
      <c r="A2369" t="s">
        <v>4011</v>
      </c>
      <c r="B2369" t="s">
        <v>4012</v>
      </c>
      <c r="C2369">
        <v>337</v>
      </c>
      <c r="D2369" t="s">
        <v>4013</v>
      </c>
      <c r="F2369">
        <v>99</v>
      </c>
      <c r="G2369" s="3">
        <f t="shared" si="144"/>
        <v>14</v>
      </c>
      <c r="H2369" s="3" t="str">
        <f t="shared" si="145"/>
        <v>G</v>
      </c>
      <c r="I2369" s="3" t="str">
        <f t="shared" si="146"/>
        <v>R</v>
      </c>
      <c r="J2369" s="3" t="str">
        <f t="shared" si="147"/>
        <v>W</v>
      </c>
    </row>
    <row r="2370" spans="1:10" x14ac:dyDescent="0.25">
      <c r="A2370" t="s">
        <v>193</v>
      </c>
      <c r="B2370" t="s">
        <v>194</v>
      </c>
      <c r="C2370">
        <v>90</v>
      </c>
      <c r="D2370" t="s">
        <v>9899</v>
      </c>
      <c r="F2370">
        <v>99</v>
      </c>
      <c r="G2370" s="3">
        <f t="shared" ref="G2370:G2405" si="148">LEN(D2370)</f>
        <v>14</v>
      </c>
      <c r="H2370" s="3" t="str">
        <f t="shared" ref="H2370:H2405" si="149">MID(D2370,2,1)</f>
        <v>Y</v>
      </c>
      <c r="I2370" s="3" t="str">
        <f t="shared" ref="I2370:I2405" si="150">MID(D2370,G2370-2,1)</f>
        <v>H</v>
      </c>
      <c r="J2370" s="3" t="str">
        <f t="shared" ref="J2370:J2405" si="151">RIGHT(D2370,1)</f>
        <v>V</v>
      </c>
    </row>
    <row r="2371" spans="1:10" x14ac:dyDescent="0.25">
      <c r="A2371" t="s">
        <v>3532</v>
      </c>
      <c r="B2371" t="s">
        <v>3533</v>
      </c>
      <c r="C2371">
        <v>399</v>
      </c>
      <c r="D2371" t="s">
        <v>3540</v>
      </c>
      <c r="E2371" t="s">
        <v>175</v>
      </c>
      <c r="F2371">
        <v>99</v>
      </c>
      <c r="G2371" s="3">
        <f t="shared" si="148"/>
        <v>14</v>
      </c>
      <c r="H2371" s="3" t="str">
        <f t="shared" si="149"/>
        <v>G</v>
      </c>
      <c r="I2371" s="3" t="str">
        <f t="shared" si="150"/>
        <v>S</v>
      </c>
      <c r="J2371" s="3" t="str">
        <f t="shared" si="151"/>
        <v>W</v>
      </c>
    </row>
    <row r="2372" spans="1:10" x14ac:dyDescent="0.25">
      <c r="A2372" t="s">
        <v>3532</v>
      </c>
      <c r="B2372" t="s">
        <v>3533</v>
      </c>
      <c r="C2372">
        <v>399</v>
      </c>
      <c r="D2372" t="s">
        <v>3540</v>
      </c>
      <c r="E2372" t="s">
        <v>3541</v>
      </c>
      <c r="F2372">
        <v>99</v>
      </c>
      <c r="G2372" s="3">
        <f t="shared" si="148"/>
        <v>14</v>
      </c>
      <c r="H2372" s="3" t="str">
        <f t="shared" si="149"/>
        <v>G</v>
      </c>
      <c r="I2372" s="3" t="str">
        <f t="shared" si="150"/>
        <v>S</v>
      </c>
      <c r="J2372" s="3" t="str">
        <f t="shared" si="151"/>
        <v>W</v>
      </c>
    </row>
    <row r="2373" spans="1:10" x14ac:dyDescent="0.25">
      <c r="A2373" t="s">
        <v>3532</v>
      </c>
      <c r="B2373" t="s">
        <v>3533</v>
      </c>
      <c r="C2373">
        <v>399</v>
      </c>
      <c r="D2373" t="s">
        <v>3540</v>
      </c>
      <c r="F2373">
        <v>99</v>
      </c>
      <c r="G2373" s="3">
        <f t="shared" si="148"/>
        <v>14</v>
      </c>
      <c r="H2373" s="3" t="str">
        <f t="shared" si="149"/>
        <v>G</v>
      </c>
      <c r="I2373" s="3" t="str">
        <f t="shared" si="150"/>
        <v>S</v>
      </c>
      <c r="J2373" s="3" t="str">
        <f t="shared" si="151"/>
        <v>W</v>
      </c>
    </row>
    <row r="2374" spans="1:10" x14ac:dyDescent="0.25">
      <c r="A2374" t="s">
        <v>1372</v>
      </c>
      <c r="B2374" t="s">
        <v>1373</v>
      </c>
      <c r="C2374">
        <v>1072</v>
      </c>
      <c r="D2374" t="s">
        <v>1375</v>
      </c>
      <c r="F2374">
        <v>99</v>
      </c>
      <c r="G2374" s="3">
        <f t="shared" si="148"/>
        <v>14</v>
      </c>
      <c r="H2374" s="3" t="str">
        <f t="shared" si="149"/>
        <v>T</v>
      </c>
      <c r="I2374" s="3" t="str">
        <f t="shared" si="150"/>
        <v>Q</v>
      </c>
      <c r="J2374" s="3" t="str">
        <f t="shared" si="151"/>
        <v>F</v>
      </c>
    </row>
    <row r="2375" spans="1:10" x14ac:dyDescent="0.25">
      <c r="A2375" t="s">
        <v>719</v>
      </c>
      <c r="B2375" t="s">
        <v>720</v>
      </c>
      <c r="C2375">
        <v>351</v>
      </c>
      <c r="D2375" t="s">
        <v>8364</v>
      </c>
      <c r="F2375">
        <v>99</v>
      </c>
      <c r="G2375" s="3">
        <f t="shared" si="148"/>
        <v>14</v>
      </c>
      <c r="H2375" s="3" t="str">
        <f t="shared" si="149"/>
        <v>S</v>
      </c>
      <c r="I2375" s="3" t="str">
        <f t="shared" si="150"/>
        <v>L</v>
      </c>
      <c r="J2375" s="3" t="str">
        <f t="shared" si="151"/>
        <v>W</v>
      </c>
    </row>
    <row r="2376" spans="1:10" x14ac:dyDescent="0.25">
      <c r="A2376" t="s">
        <v>2171</v>
      </c>
      <c r="B2376" t="s">
        <v>2172</v>
      </c>
      <c r="C2376">
        <v>4586</v>
      </c>
      <c r="D2376" t="s">
        <v>2175</v>
      </c>
      <c r="F2376">
        <v>99</v>
      </c>
      <c r="G2376" s="3">
        <f t="shared" si="148"/>
        <v>14</v>
      </c>
      <c r="H2376" s="3" t="str">
        <f t="shared" si="149"/>
        <v>S</v>
      </c>
      <c r="I2376" s="3" t="str">
        <f t="shared" si="150"/>
        <v>H</v>
      </c>
      <c r="J2376" s="3" t="str">
        <f t="shared" si="151"/>
        <v>F</v>
      </c>
    </row>
    <row r="2377" spans="1:10" x14ac:dyDescent="0.25">
      <c r="A2377" t="s">
        <v>959</v>
      </c>
      <c r="B2377" t="s">
        <v>960</v>
      </c>
      <c r="C2377">
        <v>25</v>
      </c>
      <c r="D2377" t="s">
        <v>10487</v>
      </c>
      <c r="E2377" t="s">
        <v>1230</v>
      </c>
      <c r="F2377">
        <v>98.8</v>
      </c>
      <c r="G2377" s="3">
        <f t="shared" si="148"/>
        <v>14</v>
      </c>
      <c r="H2377" s="3" t="str">
        <f t="shared" si="149"/>
        <v>S</v>
      </c>
      <c r="I2377" s="3" t="str">
        <f t="shared" si="150"/>
        <v>G</v>
      </c>
      <c r="J2377" s="3" t="str">
        <f t="shared" si="151"/>
        <v>A</v>
      </c>
    </row>
    <row r="2378" spans="1:10" x14ac:dyDescent="0.25">
      <c r="A2378" t="s">
        <v>3850</v>
      </c>
      <c r="B2378" t="s">
        <v>3851</v>
      </c>
      <c r="C2378">
        <v>358</v>
      </c>
      <c r="D2378" t="s">
        <v>3852</v>
      </c>
      <c r="F2378">
        <v>99</v>
      </c>
      <c r="G2378" s="3">
        <f t="shared" si="148"/>
        <v>14</v>
      </c>
      <c r="H2378" s="3" t="str">
        <f t="shared" si="149"/>
        <v>S</v>
      </c>
      <c r="I2378" s="3" t="str">
        <f t="shared" si="150"/>
        <v>E</v>
      </c>
      <c r="J2378" s="3" t="str">
        <f t="shared" si="151"/>
        <v>W</v>
      </c>
    </row>
    <row r="2379" spans="1:10" x14ac:dyDescent="0.25">
      <c r="A2379" t="s">
        <v>7580</v>
      </c>
      <c r="B2379" t="s">
        <v>7581</v>
      </c>
      <c r="C2379">
        <v>220</v>
      </c>
      <c r="D2379" t="s">
        <v>7582</v>
      </c>
      <c r="F2379">
        <v>99</v>
      </c>
      <c r="G2379" s="3">
        <f t="shared" si="148"/>
        <v>14</v>
      </c>
      <c r="H2379" s="3" t="str">
        <f t="shared" si="149"/>
        <v>T</v>
      </c>
      <c r="I2379" s="3" t="str">
        <f t="shared" si="150"/>
        <v>K</v>
      </c>
      <c r="J2379" s="3" t="str">
        <f t="shared" si="151"/>
        <v>W</v>
      </c>
    </row>
    <row r="2380" spans="1:10" x14ac:dyDescent="0.25">
      <c r="A2380" t="s">
        <v>3182</v>
      </c>
      <c r="B2380" t="s">
        <v>3183</v>
      </c>
      <c r="C2380">
        <v>449</v>
      </c>
      <c r="D2380" t="s">
        <v>3186</v>
      </c>
      <c r="E2380" t="s">
        <v>6609</v>
      </c>
      <c r="F2380">
        <v>99</v>
      </c>
      <c r="G2380" s="3">
        <f t="shared" si="148"/>
        <v>14</v>
      </c>
      <c r="H2380" s="3" t="str">
        <f t="shared" si="149"/>
        <v>T</v>
      </c>
      <c r="I2380" s="3" t="str">
        <f t="shared" si="150"/>
        <v>V</v>
      </c>
      <c r="J2380" s="3" t="str">
        <f t="shared" si="151"/>
        <v>W</v>
      </c>
    </row>
    <row r="2381" spans="1:10" x14ac:dyDescent="0.25">
      <c r="A2381" t="s">
        <v>3182</v>
      </c>
      <c r="B2381" t="s">
        <v>3183</v>
      </c>
      <c r="C2381">
        <v>449</v>
      </c>
      <c r="D2381" t="s">
        <v>3186</v>
      </c>
      <c r="F2381">
        <v>99</v>
      </c>
      <c r="G2381" s="3">
        <f t="shared" si="148"/>
        <v>14</v>
      </c>
      <c r="H2381" s="3" t="str">
        <f t="shared" si="149"/>
        <v>T</v>
      </c>
      <c r="I2381" s="3" t="str">
        <f t="shared" si="150"/>
        <v>V</v>
      </c>
      <c r="J2381" s="3" t="str">
        <f t="shared" si="151"/>
        <v>W</v>
      </c>
    </row>
    <row r="2382" spans="1:10" x14ac:dyDescent="0.25">
      <c r="A2382" t="s">
        <v>3669</v>
      </c>
      <c r="B2382" t="s">
        <v>3670</v>
      </c>
      <c r="C2382">
        <v>198</v>
      </c>
      <c r="D2382" t="s">
        <v>3674</v>
      </c>
      <c r="F2382">
        <v>96</v>
      </c>
      <c r="G2382" s="3">
        <f t="shared" si="148"/>
        <v>14</v>
      </c>
      <c r="H2382" s="3" t="str">
        <f t="shared" si="149"/>
        <v>P</v>
      </c>
      <c r="I2382" s="3" t="str">
        <f t="shared" si="150"/>
        <v>S</v>
      </c>
      <c r="J2382" s="3" t="str">
        <f t="shared" si="151"/>
        <v>F</v>
      </c>
    </row>
    <row r="2383" spans="1:10" x14ac:dyDescent="0.25">
      <c r="A2383" t="s">
        <v>10109</v>
      </c>
      <c r="B2383" t="s">
        <v>10110</v>
      </c>
      <c r="C2383">
        <v>211</v>
      </c>
      <c r="D2383" t="s">
        <v>10112</v>
      </c>
      <c r="F2383">
        <v>99</v>
      </c>
      <c r="G2383" s="3">
        <f t="shared" si="148"/>
        <v>14</v>
      </c>
      <c r="H2383" s="3" t="str">
        <f t="shared" si="149"/>
        <v>D</v>
      </c>
      <c r="I2383" s="3" t="str">
        <f t="shared" si="150"/>
        <v>P</v>
      </c>
      <c r="J2383" s="3" t="str">
        <f t="shared" si="151"/>
        <v>L</v>
      </c>
    </row>
    <row r="2384" spans="1:10" x14ac:dyDescent="0.25">
      <c r="A2384" t="s">
        <v>10331</v>
      </c>
      <c r="B2384" t="s">
        <v>10332</v>
      </c>
      <c r="C2384">
        <v>78</v>
      </c>
      <c r="D2384" t="s">
        <v>10336</v>
      </c>
      <c r="F2384">
        <v>99</v>
      </c>
      <c r="G2384" s="3">
        <f t="shared" si="148"/>
        <v>15</v>
      </c>
      <c r="H2384" s="3" t="str">
        <f t="shared" si="149"/>
        <v>G</v>
      </c>
      <c r="I2384" s="3" t="str">
        <f t="shared" si="150"/>
        <v>G</v>
      </c>
      <c r="J2384" s="3" t="str">
        <f t="shared" si="151"/>
        <v>S</v>
      </c>
    </row>
    <row r="2385" spans="1:10" x14ac:dyDescent="0.25">
      <c r="A2385" t="s">
        <v>3458</v>
      </c>
      <c r="B2385" t="s">
        <v>3459</v>
      </c>
      <c r="C2385">
        <v>220</v>
      </c>
      <c r="D2385" t="s">
        <v>10048</v>
      </c>
      <c r="F2385">
        <v>99</v>
      </c>
      <c r="G2385" s="3">
        <f t="shared" si="148"/>
        <v>15</v>
      </c>
      <c r="H2385" s="3" t="str">
        <f t="shared" si="149"/>
        <v>N</v>
      </c>
      <c r="I2385" s="3" t="str">
        <f t="shared" si="150"/>
        <v>L</v>
      </c>
      <c r="J2385" s="3" t="str">
        <f t="shared" si="151"/>
        <v>K</v>
      </c>
    </row>
    <row r="2386" spans="1:10" x14ac:dyDescent="0.25">
      <c r="A2386" t="s">
        <v>4175</v>
      </c>
      <c r="B2386" t="s">
        <v>4176</v>
      </c>
      <c r="C2386">
        <v>165</v>
      </c>
      <c r="D2386" t="s">
        <v>4178</v>
      </c>
      <c r="F2386">
        <v>99</v>
      </c>
      <c r="G2386" s="3">
        <f t="shared" si="148"/>
        <v>15</v>
      </c>
      <c r="H2386" s="3" t="str">
        <f t="shared" si="149"/>
        <v>T</v>
      </c>
      <c r="I2386" s="3" t="str">
        <f t="shared" si="150"/>
        <v>V</v>
      </c>
      <c r="J2386" s="3" t="str">
        <f t="shared" si="151"/>
        <v>F</v>
      </c>
    </row>
    <row r="2387" spans="1:10" x14ac:dyDescent="0.25">
      <c r="A2387" t="s">
        <v>10109</v>
      </c>
      <c r="B2387" t="s">
        <v>10110</v>
      </c>
      <c r="C2387">
        <v>210</v>
      </c>
      <c r="D2387" t="s">
        <v>10111</v>
      </c>
      <c r="F2387">
        <v>99</v>
      </c>
      <c r="G2387" s="3">
        <f t="shared" si="148"/>
        <v>15</v>
      </c>
      <c r="H2387" s="3" t="str">
        <f t="shared" si="149"/>
        <v>V</v>
      </c>
      <c r="I2387" s="3" t="str">
        <f t="shared" si="150"/>
        <v>P</v>
      </c>
      <c r="J2387" s="3" t="str">
        <f t="shared" si="151"/>
        <v>L</v>
      </c>
    </row>
    <row r="2388" spans="1:10" x14ac:dyDescent="0.25">
      <c r="A2388" t="s">
        <v>5682</v>
      </c>
      <c r="B2388" t="s">
        <v>5683</v>
      </c>
      <c r="C2388">
        <v>24</v>
      </c>
      <c r="D2388" t="s">
        <v>5684</v>
      </c>
      <c r="E2388" t="s">
        <v>5685</v>
      </c>
      <c r="F2388">
        <v>99</v>
      </c>
      <c r="G2388" s="3">
        <f t="shared" si="148"/>
        <v>15</v>
      </c>
      <c r="H2388" s="3" t="str">
        <f t="shared" si="149"/>
        <v>S</v>
      </c>
      <c r="I2388" s="3" t="str">
        <f t="shared" si="150"/>
        <v>R</v>
      </c>
      <c r="J2388" s="3" t="str">
        <f t="shared" si="151"/>
        <v>W</v>
      </c>
    </row>
    <row r="2389" spans="1:10" x14ac:dyDescent="0.25">
      <c r="A2389" t="s">
        <v>3532</v>
      </c>
      <c r="B2389" t="s">
        <v>3533</v>
      </c>
      <c r="C2389">
        <v>398</v>
      </c>
      <c r="D2389" t="s">
        <v>3536</v>
      </c>
      <c r="E2389" t="s">
        <v>3537</v>
      </c>
      <c r="F2389">
        <v>99</v>
      </c>
      <c r="G2389" s="3">
        <f t="shared" si="148"/>
        <v>15</v>
      </c>
      <c r="H2389" s="3" t="str">
        <f t="shared" si="149"/>
        <v>G</v>
      </c>
      <c r="I2389" s="3" t="str">
        <f t="shared" si="150"/>
        <v>S</v>
      </c>
      <c r="J2389" s="3" t="str">
        <f t="shared" si="151"/>
        <v>W</v>
      </c>
    </row>
    <row r="2390" spans="1:10" x14ac:dyDescent="0.25">
      <c r="A2390" t="s">
        <v>3532</v>
      </c>
      <c r="B2390" t="s">
        <v>3533</v>
      </c>
      <c r="C2390">
        <v>398</v>
      </c>
      <c r="D2390" t="s">
        <v>3536</v>
      </c>
      <c r="E2390" t="s">
        <v>104</v>
      </c>
      <c r="F2390">
        <v>99</v>
      </c>
      <c r="G2390" s="3">
        <f t="shared" si="148"/>
        <v>15</v>
      </c>
      <c r="H2390" s="3" t="str">
        <f t="shared" si="149"/>
        <v>G</v>
      </c>
      <c r="I2390" s="3" t="str">
        <f t="shared" si="150"/>
        <v>S</v>
      </c>
      <c r="J2390" s="3" t="str">
        <f t="shared" si="151"/>
        <v>W</v>
      </c>
    </row>
    <row r="2391" spans="1:10" x14ac:dyDescent="0.25">
      <c r="A2391" t="s">
        <v>3532</v>
      </c>
      <c r="B2391" t="s">
        <v>3533</v>
      </c>
      <c r="C2391">
        <v>398</v>
      </c>
      <c r="D2391" t="s">
        <v>3536</v>
      </c>
      <c r="E2391" t="s">
        <v>3538</v>
      </c>
      <c r="F2391">
        <v>99</v>
      </c>
      <c r="G2391" s="3">
        <f t="shared" si="148"/>
        <v>15</v>
      </c>
      <c r="H2391" s="3" t="str">
        <f t="shared" si="149"/>
        <v>G</v>
      </c>
      <c r="I2391" s="3" t="str">
        <f t="shared" si="150"/>
        <v>S</v>
      </c>
      <c r="J2391" s="3" t="str">
        <f t="shared" si="151"/>
        <v>W</v>
      </c>
    </row>
    <row r="2392" spans="1:10" x14ac:dyDescent="0.25">
      <c r="A2392" t="s">
        <v>3532</v>
      </c>
      <c r="B2392" t="s">
        <v>3533</v>
      </c>
      <c r="C2392">
        <v>398</v>
      </c>
      <c r="D2392" t="s">
        <v>3536</v>
      </c>
      <c r="E2392" t="s">
        <v>3539</v>
      </c>
      <c r="F2392">
        <v>99</v>
      </c>
      <c r="G2392" s="3">
        <f t="shared" si="148"/>
        <v>15</v>
      </c>
      <c r="H2392" s="3" t="str">
        <f t="shared" si="149"/>
        <v>G</v>
      </c>
      <c r="I2392" s="3" t="str">
        <f t="shared" si="150"/>
        <v>S</v>
      </c>
      <c r="J2392" s="3" t="str">
        <f t="shared" si="151"/>
        <v>W</v>
      </c>
    </row>
    <row r="2393" spans="1:10" x14ac:dyDescent="0.25">
      <c r="A2393" t="s">
        <v>3532</v>
      </c>
      <c r="B2393" t="s">
        <v>3533</v>
      </c>
      <c r="C2393">
        <v>398</v>
      </c>
      <c r="D2393" t="s">
        <v>3536</v>
      </c>
      <c r="F2393">
        <v>99</v>
      </c>
      <c r="G2393" s="3">
        <f t="shared" si="148"/>
        <v>15</v>
      </c>
      <c r="H2393" s="3" t="str">
        <f t="shared" si="149"/>
        <v>G</v>
      </c>
      <c r="I2393" s="3" t="str">
        <f t="shared" si="150"/>
        <v>S</v>
      </c>
      <c r="J2393" s="3" t="str">
        <f t="shared" si="151"/>
        <v>W</v>
      </c>
    </row>
    <row r="2394" spans="1:10" x14ac:dyDescent="0.25">
      <c r="A2394" t="s">
        <v>4805</v>
      </c>
      <c r="B2394" t="s">
        <v>4806</v>
      </c>
      <c r="C2394">
        <v>530</v>
      </c>
      <c r="D2394" t="s">
        <v>9265</v>
      </c>
      <c r="F2394">
        <v>99</v>
      </c>
      <c r="G2394" s="3">
        <f t="shared" si="148"/>
        <v>15</v>
      </c>
      <c r="H2394" s="3" t="str">
        <f t="shared" si="149"/>
        <v>T</v>
      </c>
      <c r="I2394" s="3" t="str">
        <f t="shared" si="150"/>
        <v>Q</v>
      </c>
      <c r="J2394" s="3" t="str">
        <f t="shared" si="151"/>
        <v>F</v>
      </c>
    </row>
    <row r="2395" spans="1:10" x14ac:dyDescent="0.25">
      <c r="A2395" t="s">
        <v>3090</v>
      </c>
      <c r="B2395" t="s">
        <v>3091</v>
      </c>
      <c r="C2395">
        <v>124</v>
      </c>
      <c r="D2395" t="s">
        <v>3092</v>
      </c>
      <c r="F2395">
        <v>99</v>
      </c>
      <c r="G2395" s="3">
        <f t="shared" si="148"/>
        <v>15</v>
      </c>
      <c r="H2395" s="3" t="str">
        <f t="shared" si="149"/>
        <v>P</v>
      </c>
      <c r="I2395" s="3" t="str">
        <f t="shared" si="150"/>
        <v>A</v>
      </c>
      <c r="J2395" s="3" t="str">
        <f t="shared" si="151"/>
        <v>L</v>
      </c>
    </row>
    <row r="2396" spans="1:10" x14ac:dyDescent="0.25">
      <c r="A2396" t="s">
        <v>1569</v>
      </c>
      <c r="B2396" t="s">
        <v>1570</v>
      </c>
      <c r="C2396">
        <v>168</v>
      </c>
      <c r="D2396" t="s">
        <v>1571</v>
      </c>
      <c r="F2396">
        <v>99</v>
      </c>
      <c r="G2396" s="3">
        <f t="shared" si="148"/>
        <v>15</v>
      </c>
      <c r="H2396" s="3" t="str">
        <f t="shared" si="149"/>
        <v>E</v>
      </c>
      <c r="I2396" s="3" t="str">
        <f t="shared" si="150"/>
        <v>R</v>
      </c>
      <c r="J2396" s="3" t="str">
        <f t="shared" si="151"/>
        <v>W</v>
      </c>
    </row>
    <row r="2397" spans="1:10" x14ac:dyDescent="0.25">
      <c r="A2397" t="s">
        <v>15</v>
      </c>
      <c r="B2397" t="s">
        <v>16</v>
      </c>
      <c r="C2397">
        <v>202</v>
      </c>
      <c r="D2397" t="s">
        <v>6289</v>
      </c>
      <c r="F2397">
        <v>99</v>
      </c>
      <c r="G2397" s="3">
        <f t="shared" si="148"/>
        <v>16</v>
      </c>
      <c r="H2397" s="3" t="str">
        <f t="shared" si="149"/>
        <v>A</v>
      </c>
      <c r="I2397" s="3" t="str">
        <f t="shared" si="150"/>
        <v>D</v>
      </c>
      <c r="J2397" s="3" t="str">
        <f t="shared" si="151"/>
        <v>T</v>
      </c>
    </row>
    <row r="2398" spans="1:10" x14ac:dyDescent="0.25">
      <c r="A2398" t="s">
        <v>10541</v>
      </c>
      <c r="B2398" t="s">
        <v>10542</v>
      </c>
      <c r="C2398">
        <v>123</v>
      </c>
      <c r="D2398" t="s">
        <v>10548</v>
      </c>
      <c r="F2398">
        <v>99</v>
      </c>
      <c r="G2398" s="3">
        <f t="shared" si="148"/>
        <v>16</v>
      </c>
      <c r="H2398" s="3" t="str">
        <f t="shared" si="149"/>
        <v>R</v>
      </c>
      <c r="I2398" s="3" t="str">
        <f t="shared" si="150"/>
        <v>Y</v>
      </c>
      <c r="J2398" s="3" t="str">
        <f t="shared" si="151"/>
        <v>E</v>
      </c>
    </row>
    <row r="2399" spans="1:10" x14ac:dyDescent="0.25">
      <c r="A2399" t="s">
        <v>3886</v>
      </c>
      <c r="B2399" t="s">
        <v>3887</v>
      </c>
      <c r="C2399">
        <v>594</v>
      </c>
      <c r="D2399" t="s">
        <v>3888</v>
      </c>
      <c r="F2399">
        <v>99</v>
      </c>
      <c r="G2399" s="3">
        <f t="shared" si="148"/>
        <v>16</v>
      </c>
      <c r="H2399" s="3" t="str">
        <f t="shared" si="149"/>
        <v>T</v>
      </c>
      <c r="I2399" s="3" t="str">
        <f t="shared" si="150"/>
        <v>D</v>
      </c>
      <c r="J2399" s="3" t="str">
        <f t="shared" si="151"/>
        <v>W</v>
      </c>
    </row>
    <row r="2400" spans="1:10" x14ac:dyDescent="0.25">
      <c r="A2400" t="s">
        <v>118</v>
      </c>
      <c r="B2400" t="s">
        <v>119</v>
      </c>
      <c r="C2400">
        <v>97</v>
      </c>
      <c r="D2400" t="s">
        <v>10620</v>
      </c>
      <c r="F2400">
        <v>99</v>
      </c>
      <c r="G2400" s="3">
        <f t="shared" si="148"/>
        <v>16</v>
      </c>
      <c r="H2400" s="3" t="str">
        <f t="shared" si="149"/>
        <v>V</v>
      </c>
      <c r="I2400" s="3" t="str">
        <f t="shared" si="150"/>
        <v>G</v>
      </c>
      <c r="J2400" s="3" t="str">
        <f t="shared" si="151"/>
        <v>G</v>
      </c>
    </row>
    <row r="2401" spans="1:10" x14ac:dyDescent="0.25">
      <c r="A2401" t="s">
        <v>3090</v>
      </c>
      <c r="B2401" t="s">
        <v>3091</v>
      </c>
      <c r="C2401">
        <v>124</v>
      </c>
      <c r="D2401" t="s">
        <v>3093</v>
      </c>
      <c r="F2401">
        <v>99</v>
      </c>
      <c r="G2401" s="3">
        <f t="shared" si="148"/>
        <v>16</v>
      </c>
      <c r="H2401" s="3" t="str">
        <f t="shared" si="149"/>
        <v>P</v>
      </c>
      <c r="I2401" s="3" t="str">
        <f t="shared" si="150"/>
        <v>D</v>
      </c>
      <c r="J2401" s="3" t="str">
        <f t="shared" si="151"/>
        <v>A</v>
      </c>
    </row>
    <row r="2402" spans="1:10" x14ac:dyDescent="0.25">
      <c r="A2402" t="s">
        <v>111</v>
      </c>
      <c r="B2402" t="s">
        <v>112</v>
      </c>
      <c r="C2402">
        <v>123</v>
      </c>
      <c r="D2402" t="s">
        <v>10621</v>
      </c>
      <c r="F2402">
        <v>99</v>
      </c>
      <c r="G2402" s="3">
        <f t="shared" si="148"/>
        <v>16</v>
      </c>
      <c r="H2402" s="3" t="str">
        <f t="shared" si="149"/>
        <v>V</v>
      </c>
      <c r="I2402" s="3" t="str">
        <f t="shared" si="150"/>
        <v>E</v>
      </c>
      <c r="J2402" s="3" t="str">
        <f t="shared" si="151"/>
        <v>S</v>
      </c>
    </row>
    <row r="2403" spans="1:10" x14ac:dyDescent="0.25">
      <c r="A2403" t="s">
        <v>118</v>
      </c>
      <c r="B2403" t="s">
        <v>119</v>
      </c>
      <c r="C2403">
        <v>293</v>
      </c>
      <c r="D2403" t="s">
        <v>9914</v>
      </c>
      <c r="F2403">
        <v>99</v>
      </c>
      <c r="G2403" s="3">
        <f t="shared" si="148"/>
        <v>17</v>
      </c>
      <c r="H2403" s="3" t="str">
        <f t="shared" si="149"/>
        <v>G</v>
      </c>
      <c r="I2403" s="3" t="str">
        <f t="shared" si="150"/>
        <v>D</v>
      </c>
      <c r="J2403" s="3" t="str">
        <f t="shared" si="151"/>
        <v>R</v>
      </c>
    </row>
    <row r="2404" spans="1:10" x14ac:dyDescent="0.25">
      <c r="A2404" t="s">
        <v>10377</v>
      </c>
      <c r="B2404" t="s">
        <v>10378</v>
      </c>
      <c r="C2404">
        <v>186</v>
      </c>
      <c r="D2404" t="s">
        <v>10380</v>
      </c>
      <c r="F2404">
        <v>99</v>
      </c>
      <c r="G2404" s="3">
        <f t="shared" si="148"/>
        <v>20</v>
      </c>
      <c r="H2404" s="3" t="str">
        <f t="shared" si="149"/>
        <v>S</v>
      </c>
      <c r="I2404" s="3" t="str">
        <f t="shared" si="150"/>
        <v>A</v>
      </c>
      <c r="J2404" s="3" t="str">
        <f t="shared" si="151"/>
        <v>K</v>
      </c>
    </row>
    <row r="2405" spans="1:10" x14ac:dyDescent="0.25">
      <c r="A2405" t="s">
        <v>2416</v>
      </c>
      <c r="B2405" t="s">
        <v>2417</v>
      </c>
      <c r="C2405">
        <v>300</v>
      </c>
      <c r="D2405" t="s">
        <v>2420</v>
      </c>
      <c r="F2405">
        <v>99</v>
      </c>
      <c r="G2405" s="3">
        <f t="shared" si="148"/>
        <v>25</v>
      </c>
      <c r="H2405" s="3" t="str">
        <f t="shared" si="149"/>
        <v>K</v>
      </c>
      <c r="I2405" s="3" t="str">
        <f t="shared" si="150"/>
        <v>G</v>
      </c>
      <c r="J2405" s="3" t="str">
        <f t="shared" si="151"/>
        <v>E</v>
      </c>
    </row>
  </sheetData>
  <sortState ref="A2:J2405">
    <sortCondition ref="G2:G2405"/>
    <sortCondition ref="D2:D2405"/>
    <sortCondition ref="E2:E2405"/>
  </sortState>
  <conditionalFormatting sqref="H1:H2405">
    <cfRule type="cellIs" dxfId="14" priority="12" operator="equal">
      <formula>"V"</formula>
    </cfRule>
    <cfRule type="cellIs" dxfId="13" priority="13" operator="equal">
      <formula>"A"</formula>
    </cfRule>
    <cfRule type="cellIs" dxfId="12" priority="14" operator="equal">
      <formula>"T"</formula>
    </cfRule>
    <cfRule type="cellIs" dxfId="11" priority="15" operator="equal">
      <formula>"S"</formula>
    </cfRule>
  </conditionalFormatting>
  <conditionalFormatting sqref="I1:I2405">
    <cfRule type="cellIs" dxfId="10" priority="3" operator="equal">
      <formula>"V"</formula>
    </cfRule>
    <cfRule type="cellIs" dxfId="9" priority="10" operator="equal">
      <formula>"K"</formula>
    </cfRule>
    <cfRule type="cellIs" dxfId="8" priority="11" operator="equal">
      <formula>"R"</formula>
    </cfRule>
  </conditionalFormatting>
  <conditionalFormatting sqref="J1:J2405">
    <cfRule type="cellIs" dxfId="7" priority="1" operator="equal">
      <formula>"M"</formula>
    </cfRule>
    <cfRule type="cellIs" dxfId="6" priority="2" operator="equal">
      <formula>"A"</formula>
    </cfRule>
    <cfRule type="cellIs" dxfId="5" priority="4" operator="equal">
      <formula>"F"</formula>
    </cfRule>
    <cfRule type="cellIs" dxfId="4" priority="5" operator="equal">
      <formula>"Y"</formula>
    </cfRule>
    <cfRule type="cellIs" dxfId="3" priority="6" operator="equal">
      <formula>"W"</formula>
    </cfRule>
    <cfRule type="cellIs" dxfId="2" priority="7" operator="equal">
      <formula>"V"</formula>
    </cfRule>
    <cfRule type="cellIs" dxfId="1" priority="8" operator="equal">
      <formula>"L"</formula>
    </cfRule>
    <cfRule type="cellIs" dxfId="0" priority="9" operator="equal">
      <formula>"I"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24"/>
  <sheetViews>
    <sheetView workbookViewId="0">
      <selection activeCell="T2298" sqref="T2298"/>
    </sheetView>
  </sheetViews>
  <sheetFormatPr defaultRowHeight="15" x14ac:dyDescent="0.25"/>
  <cols>
    <col min="7" max="7" width="7" style="3" bestFit="1" customWidth="1"/>
    <col min="8" max="8" width="3.140625" style="3" bestFit="1" customWidth="1"/>
    <col min="9" max="9" width="5.28515625" style="3" bestFit="1" customWidth="1"/>
    <col min="10" max="10" width="3.5703125" style="3" bestFit="1" customWidth="1"/>
  </cols>
  <sheetData>
    <row r="1" spans="1:10" s="1" customFormat="1" x14ac:dyDescent="0.25">
      <c r="A1" s="1" t="s">
        <v>0</v>
      </c>
      <c r="B1" s="1" t="s">
        <v>1</v>
      </c>
      <c r="C1" s="1" t="s">
        <v>2</v>
      </c>
      <c r="D1" s="1" t="s">
        <v>4</v>
      </c>
      <c r="E1" s="1" t="s">
        <v>5</v>
      </c>
      <c r="F1" s="1" t="s">
        <v>3</v>
      </c>
      <c r="G1" s="2" t="s">
        <v>12026</v>
      </c>
      <c r="H1" s="2" t="s">
        <v>12027</v>
      </c>
      <c r="I1" s="2" t="s">
        <v>12028</v>
      </c>
      <c r="J1" s="2" t="s">
        <v>12029</v>
      </c>
    </row>
    <row r="2" spans="1:10" x14ac:dyDescent="0.25">
      <c r="A2" t="s">
        <v>2658</v>
      </c>
      <c r="B2" t="s">
        <v>2659</v>
      </c>
      <c r="C2">
        <v>837</v>
      </c>
      <c r="D2" t="s">
        <v>2664</v>
      </c>
      <c r="E2" t="s">
        <v>175</v>
      </c>
      <c r="F2">
        <v>99</v>
      </c>
      <c r="G2" s="3">
        <f t="shared" ref="G2:G65" si="0">LEN(D2)</f>
        <v>8</v>
      </c>
      <c r="H2" s="3" t="str">
        <f t="shared" ref="H2:H65" si="1">MID(D2,2,1)</f>
        <v>A</v>
      </c>
      <c r="I2" s="3" t="str">
        <f t="shared" ref="I2:I65" si="2">MID(D2,G2-2,1)</f>
        <v>R</v>
      </c>
      <c r="J2" s="3" t="str">
        <f t="shared" ref="J2:J65" si="3">RIGHT(D2,1)</f>
        <v>W</v>
      </c>
    </row>
    <row r="3" spans="1:10" x14ac:dyDescent="0.25">
      <c r="A3" t="s">
        <v>1945</v>
      </c>
      <c r="B3" t="s">
        <v>1946</v>
      </c>
      <c r="C3">
        <v>971</v>
      </c>
      <c r="D3" t="s">
        <v>1950</v>
      </c>
      <c r="F3">
        <v>98.4</v>
      </c>
      <c r="G3" s="3">
        <f t="shared" si="0"/>
        <v>8</v>
      </c>
      <c r="H3" s="3" t="str">
        <f t="shared" si="1"/>
        <v>V</v>
      </c>
      <c r="I3" s="3" t="str">
        <f t="shared" si="2"/>
        <v>V</v>
      </c>
      <c r="J3" s="3" t="str">
        <f t="shared" si="3"/>
        <v>L</v>
      </c>
    </row>
    <row r="4" spans="1:10" x14ac:dyDescent="0.25">
      <c r="A4" t="s">
        <v>5755</v>
      </c>
      <c r="B4" t="s">
        <v>5756</v>
      </c>
      <c r="C4">
        <v>170</v>
      </c>
      <c r="D4" t="s">
        <v>5757</v>
      </c>
      <c r="E4" t="s">
        <v>153</v>
      </c>
      <c r="F4">
        <v>99</v>
      </c>
      <c r="G4" s="3">
        <f t="shared" si="0"/>
        <v>8</v>
      </c>
      <c r="H4" s="3" t="str">
        <f t="shared" si="1"/>
        <v>T</v>
      </c>
      <c r="I4" s="3" t="str">
        <f t="shared" si="2"/>
        <v>H</v>
      </c>
      <c r="J4" s="3" t="str">
        <f t="shared" si="3"/>
        <v>W</v>
      </c>
    </row>
    <row r="5" spans="1:10" x14ac:dyDescent="0.25">
      <c r="A5" t="s">
        <v>4839</v>
      </c>
      <c r="B5" t="s">
        <v>4840</v>
      </c>
      <c r="C5">
        <v>985</v>
      </c>
      <c r="D5" t="s">
        <v>7016</v>
      </c>
      <c r="E5" t="s">
        <v>154</v>
      </c>
      <c r="F5">
        <v>99</v>
      </c>
      <c r="G5" s="3">
        <f t="shared" si="0"/>
        <v>8</v>
      </c>
      <c r="H5" s="3" t="str">
        <f t="shared" si="1"/>
        <v>A</v>
      </c>
      <c r="I5" s="3" t="str">
        <f t="shared" si="2"/>
        <v>A</v>
      </c>
      <c r="J5" s="3" t="str">
        <f t="shared" si="3"/>
        <v>W</v>
      </c>
    </row>
    <row r="6" spans="1:10" x14ac:dyDescent="0.25">
      <c r="A6" t="s">
        <v>2928</v>
      </c>
      <c r="B6" t="s">
        <v>2929</v>
      </c>
      <c r="C6">
        <v>88</v>
      </c>
      <c r="D6" t="s">
        <v>2930</v>
      </c>
      <c r="E6" t="s">
        <v>153</v>
      </c>
      <c r="F6">
        <v>99</v>
      </c>
      <c r="G6" s="3">
        <f t="shared" si="0"/>
        <v>8</v>
      </c>
      <c r="H6" s="3" t="str">
        <f t="shared" si="1"/>
        <v>A</v>
      </c>
      <c r="I6" s="3" t="str">
        <f t="shared" si="2"/>
        <v>N</v>
      </c>
      <c r="J6" s="3" t="str">
        <f t="shared" si="3"/>
        <v>W</v>
      </c>
    </row>
    <row r="7" spans="1:10" x14ac:dyDescent="0.25">
      <c r="A7" t="s">
        <v>2928</v>
      </c>
      <c r="B7" t="s">
        <v>2929</v>
      </c>
      <c r="C7">
        <v>88</v>
      </c>
      <c r="D7" t="s">
        <v>2930</v>
      </c>
      <c r="E7" t="s">
        <v>155</v>
      </c>
      <c r="F7">
        <v>98.5</v>
      </c>
      <c r="G7" s="3">
        <f t="shared" si="0"/>
        <v>8</v>
      </c>
      <c r="H7" s="3" t="str">
        <f t="shared" si="1"/>
        <v>A</v>
      </c>
      <c r="I7" s="3" t="str">
        <f t="shared" si="2"/>
        <v>N</v>
      </c>
      <c r="J7" s="3" t="str">
        <f t="shared" si="3"/>
        <v>W</v>
      </c>
    </row>
    <row r="8" spans="1:10" x14ac:dyDescent="0.25">
      <c r="A8" t="s">
        <v>2928</v>
      </c>
      <c r="B8" t="s">
        <v>2929</v>
      </c>
      <c r="C8">
        <v>88</v>
      </c>
      <c r="D8" t="s">
        <v>2930</v>
      </c>
      <c r="F8">
        <v>99</v>
      </c>
      <c r="G8" s="3">
        <f t="shared" si="0"/>
        <v>8</v>
      </c>
      <c r="H8" s="3" t="str">
        <f t="shared" si="1"/>
        <v>A</v>
      </c>
      <c r="I8" s="3" t="str">
        <f t="shared" si="2"/>
        <v>N</v>
      </c>
      <c r="J8" s="3" t="str">
        <f t="shared" si="3"/>
        <v>W</v>
      </c>
    </row>
    <row r="9" spans="1:10" x14ac:dyDescent="0.25">
      <c r="A9" t="s">
        <v>1303</v>
      </c>
      <c r="B9" t="s">
        <v>1304</v>
      </c>
      <c r="C9">
        <v>127</v>
      </c>
      <c r="D9" t="s">
        <v>1305</v>
      </c>
      <c r="F9">
        <v>99</v>
      </c>
      <c r="G9" s="3">
        <f t="shared" si="0"/>
        <v>8</v>
      </c>
      <c r="H9" s="3" t="str">
        <f t="shared" si="1"/>
        <v>S</v>
      </c>
      <c r="I9" s="3" t="str">
        <f t="shared" si="2"/>
        <v>D</v>
      </c>
      <c r="J9" s="3" t="str">
        <f t="shared" si="3"/>
        <v>F</v>
      </c>
    </row>
    <row r="10" spans="1:10" x14ac:dyDescent="0.25">
      <c r="A10" t="s">
        <v>1575</v>
      </c>
      <c r="B10" t="s">
        <v>1576</v>
      </c>
      <c r="C10">
        <v>212</v>
      </c>
      <c r="D10" t="s">
        <v>6773</v>
      </c>
      <c r="E10" t="s">
        <v>179</v>
      </c>
      <c r="F10">
        <v>99</v>
      </c>
      <c r="G10" s="3">
        <f t="shared" si="0"/>
        <v>8</v>
      </c>
      <c r="H10" s="3" t="str">
        <f t="shared" si="1"/>
        <v>S</v>
      </c>
      <c r="I10" s="3" t="str">
        <f t="shared" si="2"/>
        <v>H</v>
      </c>
      <c r="J10" s="3" t="str">
        <f t="shared" si="3"/>
        <v>W</v>
      </c>
    </row>
    <row r="11" spans="1:10" x14ac:dyDescent="0.25">
      <c r="A11" t="s">
        <v>1063</v>
      </c>
      <c r="B11" t="s">
        <v>1064</v>
      </c>
      <c r="C11">
        <v>121</v>
      </c>
      <c r="D11" t="s">
        <v>1065</v>
      </c>
      <c r="F11">
        <v>99</v>
      </c>
      <c r="G11" s="3">
        <f t="shared" si="0"/>
        <v>8</v>
      </c>
      <c r="H11" s="3" t="str">
        <f t="shared" si="1"/>
        <v>S</v>
      </c>
      <c r="I11" s="3" t="str">
        <f t="shared" si="2"/>
        <v>R</v>
      </c>
      <c r="J11" s="3" t="str">
        <f t="shared" si="3"/>
        <v>I</v>
      </c>
    </row>
    <row r="12" spans="1:10" x14ac:dyDescent="0.25">
      <c r="A12" t="s">
        <v>5296</v>
      </c>
      <c r="B12" t="s">
        <v>5297</v>
      </c>
      <c r="C12">
        <v>388</v>
      </c>
      <c r="D12" t="s">
        <v>6551</v>
      </c>
      <c r="F12">
        <v>99</v>
      </c>
      <c r="G12" s="3">
        <f t="shared" si="0"/>
        <v>8</v>
      </c>
      <c r="H12" s="3" t="str">
        <f t="shared" si="1"/>
        <v>S</v>
      </c>
      <c r="I12" s="3" t="str">
        <f t="shared" si="2"/>
        <v>P</v>
      </c>
      <c r="J12" s="3" t="str">
        <f t="shared" si="3"/>
        <v>W</v>
      </c>
    </row>
    <row r="13" spans="1:10" x14ac:dyDescent="0.25">
      <c r="A13" t="s">
        <v>4574</v>
      </c>
      <c r="B13" t="s">
        <v>4575</v>
      </c>
      <c r="C13">
        <v>960</v>
      </c>
      <c r="D13" t="s">
        <v>7336</v>
      </c>
      <c r="F13">
        <v>99</v>
      </c>
      <c r="G13" s="3">
        <f t="shared" si="0"/>
        <v>8</v>
      </c>
      <c r="H13" s="3" t="str">
        <f t="shared" si="1"/>
        <v>T</v>
      </c>
      <c r="I13" s="3" t="str">
        <f t="shared" si="2"/>
        <v>K</v>
      </c>
      <c r="J13" s="3" t="str">
        <f t="shared" si="3"/>
        <v>I</v>
      </c>
    </row>
    <row r="14" spans="1:10" x14ac:dyDescent="0.25">
      <c r="A14" t="s">
        <v>1554</v>
      </c>
      <c r="B14" t="s">
        <v>1555</v>
      </c>
      <c r="C14">
        <v>205</v>
      </c>
      <c r="D14" t="s">
        <v>5793</v>
      </c>
      <c r="F14">
        <v>99</v>
      </c>
      <c r="G14" s="3">
        <f t="shared" si="0"/>
        <v>8</v>
      </c>
      <c r="H14" s="3" t="str">
        <f t="shared" si="1"/>
        <v>T</v>
      </c>
      <c r="I14" s="3" t="str">
        <f t="shared" si="2"/>
        <v>V</v>
      </c>
      <c r="J14" s="3" t="str">
        <f t="shared" si="3"/>
        <v>Y</v>
      </c>
    </row>
    <row r="15" spans="1:10" x14ac:dyDescent="0.25">
      <c r="A15" t="s">
        <v>283</v>
      </c>
      <c r="B15" t="s">
        <v>284</v>
      </c>
      <c r="C15">
        <v>2150</v>
      </c>
      <c r="D15" t="s">
        <v>285</v>
      </c>
      <c r="F15">
        <v>99</v>
      </c>
      <c r="G15" s="3">
        <f t="shared" si="0"/>
        <v>8</v>
      </c>
      <c r="H15" s="3" t="str">
        <f t="shared" si="1"/>
        <v>T</v>
      </c>
      <c r="I15" s="3" t="str">
        <f t="shared" si="2"/>
        <v>V</v>
      </c>
      <c r="J15" s="3" t="str">
        <f t="shared" si="3"/>
        <v>F</v>
      </c>
    </row>
    <row r="16" spans="1:10" x14ac:dyDescent="0.25">
      <c r="A16" t="s">
        <v>5930</v>
      </c>
      <c r="B16" t="s">
        <v>5931</v>
      </c>
      <c r="C16">
        <v>608</v>
      </c>
      <c r="D16" t="s">
        <v>5933</v>
      </c>
      <c r="F16">
        <v>99</v>
      </c>
      <c r="G16" s="3">
        <f t="shared" si="0"/>
        <v>8</v>
      </c>
      <c r="H16" s="3" t="str">
        <f t="shared" si="1"/>
        <v>T</v>
      </c>
      <c r="I16" s="3" t="str">
        <f t="shared" si="2"/>
        <v>T</v>
      </c>
      <c r="J16" s="3" t="str">
        <f t="shared" si="3"/>
        <v>W</v>
      </c>
    </row>
    <row r="17" spans="1:10" x14ac:dyDescent="0.25">
      <c r="A17" t="s">
        <v>4516</v>
      </c>
      <c r="B17" t="s">
        <v>4517</v>
      </c>
      <c r="C17">
        <v>1011</v>
      </c>
      <c r="D17" t="s">
        <v>4518</v>
      </c>
      <c r="E17" t="s">
        <v>154</v>
      </c>
      <c r="F17">
        <v>99</v>
      </c>
      <c r="G17" s="3">
        <f t="shared" si="0"/>
        <v>8</v>
      </c>
      <c r="H17" s="3" t="str">
        <f t="shared" si="1"/>
        <v>S</v>
      </c>
      <c r="I17" s="3" t="str">
        <f t="shared" si="2"/>
        <v>S</v>
      </c>
      <c r="J17" s="3" t="str">
        <f t="shared" si="3"/>
        <v>W</v>
      </c>
    </row>
    <row r="18" spans="1:10" x14ac:dyDescent="0.25">
      <c r="A18" t="s">
        <v>5827</v>
      </c>
      <c r="B18" t="s">
        <v>5828</v>
      </c>
      <c r="C18">
        <v>286</v>
      </c>
      <c r="D18" t="s">
        <v>5829</v>
      </c>
      <c r="E18" t="s">
        <v>905</v>
      </c>
      <c r="F18">
        <v>99</v>
      </c>
      <c r="G18" s="3">
        <f t="shared" si="0"/>
        <v>8</v>
      </c>
      <c r="H18" s="3" t="str">
        <f t="shared" si="1"/>
        <v>T</v>
      </c>
      <c r="I18" s="3" t="str">
        <f t="shared" si="2"/>
        <v>Q</v>
      </c>
      <c r="J18" s="3" t="str">
        <f t="shared" si="3"/>
        <v>W</v>
      </c>
    </row>
    <row r="19" spans="1:10" x14ac:dyDescent="0.25">
      <c r="A19" t="s">
        <v>6861</v>
      </c>
      <c r="B19" t="s">
        <v>6862</v>
      </c>
      <c r="C19">
        <v>28</v>
      </c>
      <c r="D19" t="s">
        <v>6863</v>
      </c>
      <c r="F19">
        <v>99</v>
      </c>
      <c r="G19" s="3">
        <f t="shared" si="0"/>
        <v>8</v>
      </c>
      <c r="H19" s="3" t="str">
        <f t="shared" si="1"/>
        <v>S</v>
      </c>
      <c r="I19" s="3" t="str">
        <f t="shared" si="2"/>
        <v>R</v>
      </c>
      <c r="J19" s="3" t="str">
        <f t="shared" si="3"/>
        <v>Y</v>
      </c>
    </row>
    <row r="20" spans="1:10" x14ac:dyDescent="0.25">
      <c r="A20" t="s">
        <v>7121</v>
      </c>
      <c r="B20" t="s">
        <v>7122</v>
      </c>
      <c r="C20">
        <v>78</v>
      </c>
      <c r="D20" t="s">
        <v>7123</v>
      </c>
      <c r="F20">
        <v>97.4</v>
      </c>
      <c r="G20" s="3">
        <f t="shared" si="0"/>
        <v>8</v>
      </c>
      <c r="H20" s="3" t="str">
        <f t="shared" si="1"/>
        <v>S</v>
      </c>
      <c r="I20" s="3" t="str">
        <f t="shared" si="2"/>
        <v>L</v>
      </c>
      <c r="J20" s="3" t="str">
        <f t="shared" si="3"/>
        <v>F</v>
      </c>
    </row>
    <row r="21" spans="1:10" x14ac:dyDescent="0.25">
      <c r="A21" t="s">
        <v>6181</v>
      </c>
      <c r="B21" t="s">
        <v>6182</v>
      </c>
      <c r="C21">
        <v>475</v>
      </c>
      <c r="D21" t="s">
        <v>6183</v>
      </c>
      <c r="F21">
        <v>99</v>
      </c>
      <c r="G21" s="3">
        <f t="shared" si="0"/>
        <v>8</v>
      </c>
      <c r="H21" s="3" t="str">
        <f t="shared" si="1"/>
        <v>S</v>
      </c>
      <c r="I21" s="3" t="str">
        <f t="shared" si="2"/>
        <v>D</v>
      </c>
      <c r="J21" s="3" t="str">
        <f t="shared" si="3"/>
        <v>Y</v>
      </c>
    </row>
    <row r="22" spans="1:10" x14ac:dyDescent="0.25">
      <c r="A22" t="s">
        <v>8579</v>
      </c>
      <c r="B22" t="s">
        <v>8580</v>
      </c>
      <c r="C22">
        <v>477</v>
      </c>
      <c r="D22" t="s">
        <v>6995</v>
      </c>
      <c r="F22">
        <v>99</v>
      </c>
      <c r="G22" s="3">
        <f t="shared" si="0"/>
        <v>8</v>
      </c>
      <c r="H22" s="3" t="str">
        <f t="shared" si="1"/>
        <v>T</v>
      </c>
      <c r="I22" s="3" t="str">
        <f t="shared" si="2"/>
        <v>Q</v>
      </c>
      <c r="J22" s="3" t="str">
        <f t="shared" si="3"/>
        <v>F</v>
      </c>
    </row>
    <row r="23" spans="1:10" x14ac:dyDescent="0.25">
      <c r="A23" t="s">
        <v>722</v>
      </c>
      <c r="B23" t="s">
        <v>723</v>
      </c>
      <c r="C23">
        <v>181</v>
      </c>
      <c r="D23" t="s">
        <v>6536</v>
      </c>
      <c r="E23" t="s">
        <v>155</v>
      </c>
      <c r="F23">
        <v>97.9</v>
      </c>
      <c r="G23" s="3">
        <f t="shared" si="0"/>
        <v>8</v>
      </c>
      <c r="H23" s="3" t="str">
        <f t="shared" si="1"/>
        <v>T</v>
      </c>
      <c r="I23" s="3" t="str">
        <f t="shared" si="2"/>
        <v>T</v>
      </c>
      <c r="J23" s="3" t="str">
        <f t="shared" si="3"/>
        <v>W</v>
      </c>
    </row>
    <row r="24" spans="1:10" x14ac:dyDescent="0.25">
      <c r="A24" t="s">
        <v>1764</v>
      </c>
      <c r="B24" t="s">
        <v>1765</v>
      </c>
      <c r="C24">
        <v>189</v>
      </c>
      <c r="D24" t="s">
        <v>1770</v>
      </c>
      <c r="E24" t="s">
        <v>155</v>
      </c>
      <c r="F24">
        <v>99</v>
      </c>
      <c r="G24" s="3">
        <f t="shared" si="0"/>
        <v>8</v>
      </c>
      <c r="H24" s="3" t="str">
        <f t="shared" si="1"/>
        <v>T</v>
      </c>
      <c r="I24" s="3" t="str">
        <f t="shared" si="2"/>
        <v>Q</v>
      </c>
      <c r="J24" s="3" t="str">
        <f t="shared" si="3"/>
        <v>W</v>
      </c>
    </row>
    <row r="25" spans="1:10" x14ac:dyDescent="0.25">
      <c r="A25" t="s">
        <v>7391</v>
      </c>
      <c r="B25" t="s">
        <v>7392</v>
      </c>
      <c r="C25">
        <v>496</v>
      </c>
      <c r="D25" t="s">
        <v>6190</v>
      </c>
      <c r="F25">
        <v>99</v>
      </c>
      <c r="G25" s="3">
        <f t="shared" si="0"/>
        <v>8</v>
      </c>
      <c r="H25" s="3" t="str">
        <f t="shared" si="1"/>
        <v>N</v>
      </c>
      <c r="I25" s="3" t="str">
        <f t="shared" si="2"/>
        <v>H</v>
      </c>
      <c r="J25" s="3" t="str">
        <f t="shared" si="3"/>
        <v>Y</v>
      </c>
    </row>
    <row r="26" spans="1:10" x14ac:dyDescent="0.25">
      <c r="A26" t="s">
        <v>7521</v>
      </c>
      <c r="B26" t="s">
        <v>7522</v>
      </c>
      <c r="C26">
        <v>547</v>
      </c>
      <c r="D26" t="s">
        <v>7523</v>
      </c>
      <c r="F26">
        <v>97.7</v>
      </c>
      <c r="G26" s="3">
        <f t="shared" si="0"/>
        <v>8</v>
      </c>
      <c r="H26" s="3" t="str">
        <f t="shared" si="1"/>
        <v>S</v>
      </c>
      <c r="I26" s="3" t="str">
        <f t="shared" si="2"/>
        <v>V</v>
      </c>
      <c r="J26" s="3" t="str">
        <f t="shared" si="3"/>
        <v>W</v>
      </c>
    </row>
    <row r="27" spans="1:10" x14ac:dyDescent="0.25">
      <c r="A27" t="s">
        <v>971</v>
      </c>
      <c r="B27" t="s">
        <v>972</v>
      </c>
      <c r="C27">
        <v>39</v>
      </c>
      <c r="D27" t="s">
        <v>973</v>
      </c>
      <c r="F27">
        <v>99</v>
      </c>
      <c r="G27" s="3">
        <f t="shared" si="0"/>
        <v>8</v>
      </c>
      <c r="H27" s="3" t="str">
        <f t="shared" si="1"/>
        <v>S</v>
      </c>
      <c r="I27" s="3" t="str">
        <f t="shared" si="2"/>
        <v>D</v>
      </c>
      <c r="J27" s="3" t="str">
        <f t="shared" si="3"/>
        <v>W</v>
      </c>
    </row>
    <row r="28" spans="1:10" x14ac:dyDescent="0.25">
      <c r="A28" t="s">
        <v>987</v>
      </c>
      <c r="B28" t="s">
        <v>988</v>
      </c>
      <c r="C28">
        <v>886</v>
      </c>
      <c r="D28" t="s">
        <v>6600</v>
      </c>
      <c r="E28" t="s">
        <v>154</v>
      </c>
      <c r="F28">
        <v>99</v>
      </c>
      <c r="G28" s="3">
        <f t="shared" si="0"/>
        <v>8</v>
      </c>
      <c r="H28" s="3" t="str">
        <f t="shared" si="1"/>
        <v>T</v>
      </c>
      <c r="I28" s="3" t="str">
        <f t="shared" si="2"/>
        <v>Y</v>
      </c>
      <c r="J28" s="3" t="str">
        <f t="shared" si="3"/>
        <v>W</v>
      </c>
    </row>
    <row r="29" spans="1:10" x14ac:dyDescent="0.25">
      <c r="A29" t="s">
        <v>233</v>
      </c>
      <c r="B29" t="s">
        <v>234</v>
      </c>
      <c r="C29">
        <v>116</v>
      </c>
      <c r="D29" t="s">
        <v>237</v>
      </c>
      <c r="E29" t="s">
        <v>153</v>
      </c>
      <c r="F29">
        <v>99</v>
      </c>
      <c r="G29" s="3">
        <f t="shared" si="0"/>
        <v>8</v>
      </c>
      <c r="H29" s="3" t="str">
        <f t="shared" si="1"/>
        <v>A</v>
      </c>
      <c r="I29" s="3" t="str">
        <f t="shared" si="2"/>
        <v>R</v>
      </c>
      <c r="J29" s="3" t="str">
        <f t="shared" si="3"/>
        <v>W</v>
      </c>
    </row>
    <row r="30" spans="1:10" x14ac:dyDescent="0.25">
      <c r="A30" t="s">
        <v>233</v>
      </c>
      <c r="B30" t="s">
        <v>234</v>
      </c>
      <c r="C30">
        <v>116</v>
      </c>
      <c r="D30" t="s">
        <v>237</v>
      </c>
      <c r="E30" t="s">
        <v>155</v>
      </c>
      <c r="F30">
        <v>99</v>
      </c>
      <c r="G30" s="3">
        <f t="shared" si="0"/>
        <v>8</v>
      </c>
      <c r="H30" s="3" t="str">
        <f t="shared" si="1"/>
        <v>A</v>
      </c>
      <c r="I30" s="3" t="str">
        <f t="shared" si="2"/>
        <v>R</v>
      </c>
      <c r="J30" s="3" t="str">
        <f t="shared" si="3"/>
        <v>W</v>
      </c>
    </row>
    <row r="31" spans="1:10" x14ac:dyDescent="0.25">
      <c r="A31" t="s">
        <v>7096</v>
      </c>
      <c r="B31" t="s">
        <v>7097</v>
      </c>
      <c r="C31">
        <v>837</v>
      </c>
      <c r="D31" t="s">
        <v>7098</v>
      </c>
      <c r="F31">
        <v>99</v>
      </c>
      <c r="G31" s="3">
        <f t="shared" si="0"/>
        <v>8</v>
      </c>
      <c r="H31" s="3" t="str">
        <f t="shared" si="1"/>
        <v>G</v>
      </c>
      <c r="I31" s="3" t="str">
        <f t="shared" si="2"/>
        <v>V</v>
      </c>
      <c r="J31" s="3" t="str">
        <f t="shared" si="3"/>
        <v>W</v>
      </c>
    </row>
    <row r="32" spans="1:10" x14ac:dyDescent="0.25">
      <c r="A32" t="s">
        <v>6559</v>
      </c>
      <c r="B32" t="s">
        <v>6560</v>
      </c>
      <c r="C32">
        <v>161</v>
      </c>
      <c r="D32" t="s">
        <v>791</v>
      </c>
      <c r="E32" t="s">
        <v>155</v>
      </c>
      <c r="F32">
        <v>98</v>
      </c>
      <c r="G32" s="3">
        <f t="shared" si="0"/>
        <v>8</v>
      </c>
      <c r="H32" s="3" t="str">
        <f t="shared" si="1"/>
        <v>H</v>
      </c>
      <c r="I32" s="3" t="str">
        <f t="shared" si="2"/>
        <v>T</v>
      </c>
      <c r="J32" s="3" t="str">
        <f t="shared" si="3"/>
        <v>W</v>
      </c>
    </row>
    <row r="33" spans="1:10" x14ac:dyDescent="0.25">
      <c r="A33" t="s">
        <v>2607</v>
      </c>
      <c r="B33" t="s">
        <v>2608</v>
      </c>
      <c r="C33">
        <v>100</v>
      </c>
      <c r="D33" t="s">
        <v>2609</v>
      </c>
      <c r="F33">
        <v>99</v>
      </c>
      <c r="G33" s="3">
        <f t="shared" si="0"/>
        <v>8</v>
      </c>
      <c r="H33" s="3" t="str">
        <f t="shared" si="1"/>
        <v>S</v>
      </c>
      <c r="I33" s="3" t="str">
        <f t="shared" si="2"/>
        <v>V</v>
      </c>
      <c r="J33" s="3" t="str">
        <f t="shared" si="3"/>
        <v>Y</v>
      </c>
    </row>
    <row r="34" spans="1:10" x14ac:dyDescent="0.25">
      <c r="A34" t="s">
        <v>1502</v>
      </c>
      <c r="B34" t="s">
        <v>1503</v>
      </c>
      <c r="C34">
        <v>110</v>
      </c>
      <c r="D34" t="s">
        <v>1504</v>
      </c>
      <c r="F34">
        <v>97</v>
      </c>
      <c r="G34" s="3">
        <f t="shared" si="0"/>
        <v>8</v>
      </c>
      <c r="H34" s="3" t="str">
        <f t="shared" si="1"/>
        <v>S</v>
      </c>
      <c r="I34" s="3" t="str">
        <f t="shared" si="2"/>
        <v>Y</v>
      </c>
      <c r="J34" s="3" t="str">
        <f t="shared" si="3"/>
        <v>F</v>
      </c>
    </row>
    <row r="35" spans="1:10" x14ac:dyDescent="0.25">
      <c r="A35" t="s">
        <v>2804</v>
      </c>
      <c r="B35" t="s">
        <v>2805</v>
      </c>
      <c r="C35">
        <v>60</v>
      </c>
      <c r="D35" t="s">
        <v>2807</v>
      </c>
      <c r="F35">
        <v>99</v>
      </c>
      <c r="G35" s="3">
        <f t="shared" si="0"/>
        <v>8</v>
      </c>
      <c r="H35" s="3" t="str">
        <f t="shared" si="1"/>
        <v>T</v>
      </c>
      <c r="I35" s="3" t="str">
        <f t="shared" si="2"/>
        <v>F</v>
      </c>
      <c r="J35" s="3" t="str">
        <f t="shared" si="3"/>
        <v>F</v>
      </c>
    </row>
    <row r="36" spans="1:10" x14ac:dyDescent="0.25">
      <c r="A36" t="s">
        <v>4364</v>
      </c>
      <c r="B36" t="s">
        <v>6286</v>
      </c>
      <c r="C36">
        <v>76</v>
      </c>
      <c r="D36" t="s">
        <v>6287</v>
      </c>
      <c r="E36" t="s">
        <v>154</v>
      </c>
      <c r="F36">
        <v>97.7</v>
      </c>
      <c r="G36" s="3">
        <f t="shared" si="0"/>
        <v>8</v>
      </c>
      <c r="H36" s="3" t="str">
        <f t="shared" si="1"/>
        <v>A</v>
      </c>
      <c r="I36" s="3" t="str">
        <f t="shared" si="2"/>
        <v>F</v>
      </c>
      <c r="J36" s="3" t="str">
        <f t="shared" si="3"/>
        <v>W</v>
      </c>
    </row>
    <row r="37" spans="1:10" x14ac:dyDescent="0.25">
      <c r="A37" t="s">
        <v>1191</v>
      </c>
      <c r="B37" t="s">
        <v>1192</v>
      </c>
      <c r="C37">
        <v>527</v>
      </c>
      <c r="D37" t="s">
        <v>6666</v>
      </c>
      <c r="F37">
        <v>99</v>
      </c>
      <c r="G37" s="3">
        <f t="shared" si="0"/>
        <v>8</v>
      </c>
      <c r="H37" s="3" t="str">
        <f t="shared" si="1"/>
        <v>A</v>
      </c>
      <c r="I37" s="3" t="str">
        <f t="shared" si="2"/>
        <v>Y</v>
      </c>
      <c r="J37" s="3" t="str">
        <f t="shared" si="3"/>
        <v>Y</v>
      </c>
    </row>
    <row r="38" spans="1:10" x14ac:dyDescent="0.25">
      <c r="A38" t="s">
        <v>1012</v>
      </c>
      <c r="B38" t="s">
        <v>1013</v>
      </c>
      <c r="C38">
        <v>1006</v>
      </c>
      <c r="D38" t="s">
        <v>1014</v>
      </c>
      <c r="E38" t="s">
        <v>153</v>
      </c>
      <c r="F38">
        <v>97.9</v>
      </c>
      <c r="G38" s="3">
        <f t="shared" si="0"/>
        <v>8</v>
      </c>
      <c r="H38" s="3" t="str">
        <f t="shared" si="1"/>
        <v>A</v>
      </c>
      <c r="I38" s="3" t="str">
        <f t="shared" si="2"/>
        <v>D</v>
      </c>
      <c r="J38" s="3" t="str">
        <f t="shared" si="3"/>
        <v>W</v>
      </c>
    </row>
    <row r="39" spans="1:10" x14ac:dyDescent="0.25">
      <c r="A39" t="s">
        <v>44</v>
      </c>
      <c r="B39" t="s">
        <v>45</v>
      </c>
      <c r="C39">
        <v>47</v>
      </c>
      <c r="D39" t="s">
        <v>47</v>
      </c>
      <c r="F39">
        <v>99</v>
      </c>
      <c r="G39" s="3">
        <f t="shared" si="0"/>
        <v>8</v>
      </c>
      <c r="H39" s="3" t="str">
        <f t="shared" si="1"/>
        <v>L</v>
      </c>
      <c r="I39" s="3" t="str">
        <f t="shared" si="2"/>
        <v>N</v>
      </c>
      <c r="J39" s="3" t="str">
        <f t="shared" si="3"/>
        <v>F</v>
      </c>
    </row>
    <row r="40" spans="1:10" x14ac:dyDescent="0.25">
      <c r="A40" t="s">
        <v>7035</v>
      </c>
      <c r="B40" t="s">
        <v>7036</v>
      </c>
      <c r="C40">
        <v>611</v>
      </c>
      <c r="D40" t="s">
        <v>7037</v>
      </c>
      <c r="F40">
        <v>99</v>
      </c>
      <c r="G40" s="3">
        <f t="shared" si="0"/>
        <v>8</v>
      </c>
      <c r="H40" s="3" t="str">
        <f t="shared" si="1"/>
        <v>S</v>
      </c>
      <c r="I40" s="3" t="str">
        <f t="shared" si="2"/>
        <v>S</v>
      </c>
      <c r="J40" s="3" t="str">
        <f t="shared" si="3"/>
        <v>W</v>
      </c>
    </row>
    <row r="41" spans="1:10" x14ac:dyDescent="0.25">
      <c r="A41" t="s">
        <v>1438</v>
      </c>
      <c r="B41" t="s">
        <v>1439</v>
      </c>
      <c r="C41">
        <v>954</v>
      </c>
      <c r="D41" t="s">
        <v>1445</v>
      </c>
      <c r="F41">
        <v>99</v>
      </c>
      <c r="G41" s="3">
        <f t="shared" si="0"/>
        <v>8</v>
      </c>
      <c r="H41" s="3" t="str">
        <f t="shared" si="1"/>
        <v>S</v>
      </c>
      <c r="I41" s="3" t="str">
        <f t="shared" si="2"/>
        <v>Y</v>
      </c>
      <c r="J41" s="3" t="str">
        <f t="shared" si="3"/>
        <v>W</v>
      </c>
    </row>
    <row r="42" spans="1:10" x14ac:dyDescent="0.25">
      <c r="A42" t="s">
        <v>457</v>
      </c>
      <c r="B42" t="s">
        <v>458</v>
      </c>
      <c r="C42">
        <v>3323</v>
      </c>
      <c r="D42" t="s">
        <v>6451</v>
      </c>
      <c r="F42">
        <v>99</v>
      </c>
      <c r="G42" s="3">
        <f t="shared" si="0"/>
        <v>8</v>
      </c>
      <c r="H42" s="3" t="str">
        <f t="shared" si="1"/>
        <v>S</v>
      </c>
      <c r="I42" s="3" t="str">
        <f t="shared" si="2"/>
        <v>I</v>
      </c>
      <c r="J42" s="3" t="str">
        <f t="shared" si="3"/>
        <v>W</v>
      </c>
    </row>
    <row r="43" spans="1:10" x14ac:dyDescent="0.25">
      <c r="A43" t="s">
        <v>1987</v>
      </c>
      <c r="B43" t="s">
        <v>1988</v>
      </c>
      <c r="C43">
        <v>216</v>
      </c>
      <c r="D43" t="s">
        <v>1989</v>
      </c>
      <c r="F43">
        <v>98.8</v>
      </c>
      <c r="G43" s="3">
        <f t="shared" si="0"/>
        <v>8</v>
      </c>
      <c r="H43" s="3" t="str">
        <f t="shared" si="1"/>
        <v>S</v>
      </c>
      <c r="I43" s="3" t="str">
        <f t="shared" si="2"/>
        <v>V</v>
      </c>
      <c r="J43" s="3" t="str">
        <f t="shared" si="3"/>
        <v>F</v>
      </c>
    </row>
    <row r="44" spans="1:10" x14ac:dyDescent="0.25">
      <c r="A44" t="s">
        <v>5071</v>
      </c>
      <c r="B44" t="s">
        <v>5072</v>
      </c>
      <c r="C44">
        <v>1910</v>
      </c>
      <c r="D44" t="s">
        <v>5074</v>
      </c>
      <c r="F44">
        <v>99</v>
      </c>
      <c r="G44" s="3">
        <f t="shared" si="0"/>
        <v>8</v>
      </c>
      <c r="H44" s="3" t="str">
        <f t="shared" si="1"/>
        <v>T</v>
      </c>
      <c r="I44" s="3" t="str">
        <f t="shared" si="2"/>
        <v>L</v>
      </c>
      <c r="J44" s="3" t="str">
        <f t="shared" si="3"/>
        <v>F</v>
      </c>
    </row>
    <row r="45" spans="1:10" x14ac:dyDescent="0.25">
      <c r="A45" t="s">
        <v>3007</v>
      </c>
      <c r="B45" t="s">
        <v>3008</v>
      </c>
      <c r="C45">
        <v>228</v>
      </c>
      <c r="D45" t="s">
        <v>3010</v>
      </c>
      <c r="E45" t="s">
        <v>153</v>
      </c>
      <c r="F45">
        <v>97.1</v>
      </c>
      <c r="G45" s="3">
        <f t="shared" si="0"/>
        <v>8</v>
      </c>
      <c r="H45" s="3" t="str">
        <f t="shared" si="1"/>
        <v>T</v>
      </c>
      <c r="I45" s="3" t="str">
        <f t="shared" si="2"/>
        <v>V</v>
      </c>
      <c r="J45" s="3" t="str">
        <f t="shared" si="3"/>
        <v>W</v>
      </c>
    </row>
    <row r="46" spans="1:10" x14ac:dyDescent="0.25">
      <c r="A46" t="s">
        <v>2207</v>
      </c>
      <c r="B46" t="s">
        <v>2208</v>
      </c>
      <c r="C46">
        <v>624</v>
      </c>
      <c r="D46" t="s">
        <v>2209</v>
      </c>
      <c r="E46" t="s">
        <v>155</v>
      </c>
      <c r="F46">
        <v>98.7</v>
      </c>
      <c r="G46" s="3">
        <f t="shared" si="0"/>
        <v>8</v>
      </c>
      <c r="H46" s="3" t="str">
        <f t="shared" si="1"/>
        <v>V</v>
      </c>
      <c r="I46" s="3" t="str">
        <f t="shared" si="2"/>
        <v>V</v>
      </c>
      <c r="J46" s="3" t="str">
        <f t="shared" si="3"/>
        <v>W</v>
      </c>
    </row>
    <row r="47" spans="1:10" x14ac:dyDescent="0.25">
      <c r="A47" t="s">
        <v>2207</v>
      </c>
      <c r="B47" t="s">
        <v>2208</v>
      </c>
      <c r="C47">
        <v>624</v>
      </c>
      <c r="D47" t="s">
        <v>2209</v>
      </c>
      <c r="F47">
        <v>97.9</v>
      </c>
      <c r="G47" s="3">
        <f t="shared" si="0"/>
        <v>8</v>
      </c>
      <c r="H47" s="3" t="str">
        <f t="shared" si="1"/>
        <v>V</v>
      </c>
      <c r="I47" s="3" t="str">
        <f t="shared" si="2"/>
        <v>V</v>
      </c>
      <c r="J47" s="3" t="str">
        <f t="shared" si="3"/>
        <v>W</v>
      </c>
    </row>
    <row r="48" spans="1:10" x14ac:dyDescent="0.25">
      <c r="A48" t="s">
        <v>922</v>
      </c>
      <c r="B48" t="s">
        <v>923</v>
      </c>
      <c r="C48">
        <v>1242</v>
      </c>
      <c r="D48" t="s">
        <v>6583</v>
      </c>
      <c r="F48">
        <v>99</v>
      </c>
      <c r="G48" s="3">
        <f t="shared" si="0"/>
        <v>8</v>
      </c>
      <c r="H48" s="3" t="str">
        <f t="shared" si="1"/>
        <v>T</v>
      </c>
      <c r="I48" s="3" t="str">
        <f t="shared" si="2"/>
        <v>H</v>
      </c>
      <c r="J48" s="3" t="str">
        <f t="shared" si="3"/>
        <v>W</v>
      </c>
    </row>
    <row r="49" spans="1:10" x14ac:dyDescent="0.25">
      <c r="A49" t="s">
        <v>785</v>
      </c>
      <c r="B49" t="s">
        <v>786</v>
      </c>
      <c r="C49">
        <v>365</v>
      </c>
      <c r="D49" t="s">
        <v>6555</v>
      </c>
      <c r="F49">
        <v>99</v>
      </c>
      <c r="G49" s="3">
        <f t="shared" si="0"/>
        <v>8</v>
      </c>
      <c r="H49" s="3" t="str">
        <f t="shared" si="1"/>
        <v>T</v>
      </c>
      <c r="I49" s="3" t="str">
        <f t="shared" si="2"/>
        <v>Q</v>
      </c>
      <c r="J49" s="3" t="str">
        <f t="shared" si="3"/>
        <v>W</v>
      </c>
    </row>
    <row r="50" spans="1:10" x14ac:dyDescent="0.25">
      <c r="A50" t="s">
        <v>624</v>
      </c>
      <c r="B50" t="s">
        <v>625</v>
      </c>
      <c r="C50">
        <v>462</v>
      </c>
      <c r="D50" t="s">
        <v>632</v>
      </c>
      <c r="E50" t="s">
        <v>117</v>
      </c>
      <c r="F50">
        <v>99</v>
      </c>
      <c r="G50" s="3">
        <f t="shared" si="0"/>
        <v>9</v>
      </c>
      <c r="H50" s="3" t="str">
        <f t="shared" si="1"/>
        <v>A</v>
      </c>
      <c r="I50" s="3" t="str">
        <f t="shared" si="2"/>
        <v>R</v>
      </c>
      <c r="J50" s="3" t="str">
        <f t="shared" si="3"/>
        <v>W</v>
      </c>
    </row>
    <row r="51" spans="1:10" x14ac:dyDescent="0.25">
      <c r="A51" t="s">
        <v>624</v>
      </c>
      <c r="B51" t="s">
        <v>625</v>
      </c>
      <c r="C51">
        <v>462</v>
      </c>
      <c r="D51" t="s">
        <v>632</v>
      </c>
      <c r="E51" t="s">
        <v>266</v>
      </c>
      <c r="F51">
        <v>99</v>
      </c>
      <c r="G51" s="3">
        <f t="shared" si="0"/>
        <v>9</v>
      </c>
      <c r="H51" s="3" t="str">
        <f t="shared" si="1"/>
        <v>A</v>
      </c>
      <c r="I51" s="3" t="str">
        <f t="shared" si="2"/>
        <v>R</v>
      </c>
      <c r="J51" s="3" t="str">
        <f t="shared" si="3"/>
        <v>W</v>
      </c>
    </row>
    <row r="52" spans="1:10" x14ac:dyDescent="0.25">
      <c r="A52" t="s">
        <v>624</v>
      </c>
      <c r="B52" t="s">
        <v>625</v>
      </c>
      <c r="C52">
        <v>462</v>
      </c>
      <c r="D52" t="s">
        <v>632</v>
      </c>
      <c r="E52" t="s">
        <v>11</v>
      </c>
      <c r="F52">
        <v>99</v>
      </c>
      <c r="G52" s="3">
        <f t="shared" si="0"/>
        <v>9</v>
      </c>
      <c r="H52" s="3" t="str">
        <f t="shared" si="1"/>
        <v>A</v>
      </c>
      <c r="I52" s="3" t="str">
        <f t="shared" si="2"/>
        <v>R</v>
      </c>
      <c r="J52" s="3" t="str">
        <f t="shared" si="3"/>
        <v>W</v>
      </c>
    </row>
    <row r="53" spans="1:10" x14ac:dyDescent="0.25">
      <c r="A53" t="s">
        <v>624</v>
      </c>
      <c r="B53" t="s">
        <v>625</v>
      </c>
      <c r="C53">
        <v>462</v>
      </c>
      <c r="D53" t="s">
        <v>632</v>
      </c>
      <c r="F53">
        <v>99</v>
      </c>
      <c r="G53" s="3">
        <f t="shared" si="0"/>
        <v>9</v>
      </c>
      <c r="H53" s="3" t="str">
        <f t="shared" si="1"/>
        <v>A</v>
      </c>
      <c r="I53" s="3" t="str">
        <f t="shared" si="2"/>
        <v>R</v>
      </c>
      <c r="J53" s="3" t="str">
        <f t="shared" si="3"/>
        <v>W</v>
      </c>
    </row>
    <row r="54" spans="1:10" x14ac:dyDescent="0.25">
      <c r="A54" t="s">
        <v>1255</v>
      </c>
      <c r="B54" t="s">
        <v>1256</v>
      </c>
      <c r="C54">
        <v>134</v>
      </c>
      <c r="D54" t="s">
        <v>1260</v>
      </c>
      <c r="E54" t="s">
        <v>117</v>
      </c>
      <c r="F54">
        <v>99</v>
      </c>
      <c r="G54" s="3">
        <f t="shared" si="0"/>
        <v>9</v>
      </c>
      <c r="H54" s="3" t="str">
        <f t="shared" si="1"/>
        <v>A</v>
      </c>
      <c r="I54" s="3" t="str">
        <f t="shared" si="2"/>
        <v>R</v>
      </c>
      <c r="J54" s="3" t="str">
        <f t="shared" si="3"/>
        <v>W</v>
      </c>
    </row>
    <row r="55" spans="1:10" x14ac:dyDescent="0.25">
      <c r="A55" t="s">
        <v>1255</v>
      </c>
      <c r="B55" t="s">
        <v>1256</v>
      </c>
      <c r="C55">
        <v>134</v>
      </c>
      <c r="D55" t="s">
        <v>1260</v>
      </c>
      <c r="E55" t="s">
        <v>266</v>
      </c>
      <c r="F55">
        <v>99</v>
      </c>
      <c r="G55" s="3">
        <f t="shared" si="0"/>
        <v>9</v>
      </c>
      <c r="H55" s="3" t="str">
        <f t="shared" si="1"/>
        <v>A</v>
      </c>
      <c r="I55" s="3" t="str">
        <f t="shared" si="2"/>
        <v>R</v>
      </c>
      <c r="J55" s="3" t="str">
        <f t="shared" si="3"/>
        <v>W</v>
      </c>
    </row>
    <row r="56" spans="1:10" x14ac:dyDescent="0.25">
      <c r="A56" t="s">
        <v>1255</v>
      </c>
      <c r="B56" t="s">
        <v>1256</v>
      </c>
      <c r="C56">
        <v>134</v>
      </c>
      <c r="D56" t="s">
        <v>1260</v>
      </c>
      <c r="E56" t="s">
        <v>11</v>
      </c>
      <c r="F56">
        <v>99</v>
      </c>
      <c r="G56" s="3">
        <f t="shared" si="0"/>
        <v>9</v>
      </c>
      <c r="H56" s="3" t="str">
        <f t="shared" si="1"/>
        <v>A</v>
      </c>
      <c r="I56" s="3" t="str">
        <f t="shared" si="2"/>
        <v>R</v>
      </c>
      <c r="J56" s="3" t="str">
        <f t="shared" si="3"/>
        <v>W</v>
      </c>
    </row>
    <row r="57" spans="1:10" x14ac:dyDescent="0.25">
      <c r="A57" t="s">
        <v>1255</v>
      </c>
      <c r="B57" t="s">
        <v>1256</v>
      </c>
      <c r="C57">
        <v>134</v>
      </c>
      <c r="D57" t="s">
        <v>1260</v>
      </c>
      <c r="F57">
        <v>99</v>
      </c>
      <c r="G57" s="3">
        <f t="shared" si="0"/>
        <v>9</v>
      </c>
      <c r="H57" s="3" t="str">
        <f t="shared" si="1"/>
        <v>A</v>
      </c>
      <c r="I57" s="3" t="str">
        <f t="shared" si="2"/>
        <v>R</v>
      </c>
      <c r="J57" s="3" t="str">
        <f t="shared" si="3"/>
        <v>W</v>
      </c>
    </row>
    <row r="58" spans="1:10" x14ac:dyDescent="0.25">
      <c r="A58" t="s">
        <v>6483</v>
      </c>
      <c r="B58" t="s">
        <v>6484</v>
      </c>
      <c r="C58">
        <v>476</v>
      </c>
      <c r="D58" t="s">
        <v>6485</v>
      </c>
      <c r="F58">
        <v>99</v>
      </c>
      <c r="G58" s="3">
        <f t="shared" si="0"/>
        <v>9</v>
      </c>
      <c r="H58" s="3" t="str">
        <f t="shared" si="1"/>
        <v>A</v>
      </c>
      <c r="I58" s="3" t="str">
        <f t="shared" si="2"/>
        <v>W</v>
      </c>
      <c r="J58" s="3" t="str">
        <f t="shared" si="3"/>
        <v>W</v>
      </c>
    </row>
    <row r="59" spans="1:10" x14ac:dyDescent="0.25">
      <c r="A59" t="s">
        <v>2385</v>
      </c>
      <c r="B59" t="s">
        <v>2386</v>
      </c>
      <c r="C59">
        <v>1247</v>
      </c>
      <c r="D59" t="s">
        <v>2388</v>
      </c>
      <c r="F59">
        <v>97.2</v>
      </c>
      <c r="G59" s="3">
        <f t="shared" si="0"/>
        <v>9</v>
      </c>
      <c r="H59" s="3" t="str">
        <f t="shared" si="1"/>
        <v>A</v>
      </c>
      <c r="I59" s="3" t="str">
        <f t="shared" si="2"/>
        <v>P</v>
      </c>
      <c r="J59" s="3" t="str">
        <f t="shared" si="3"/>
        <v>L</v>
      </c>
    </row>
    <row r="60" spans="1:10" x14ac:dyDescent="0.25">
      <c r="A60" t="s">
        <v>1636</v>
      </c>
      <c r="B60" t="s">
        <v>1637</v>
      </c>
      <c r="C60">
        <v>384</v>
      </c>
      <c r="D60" t="s">
        <v>1638</v>
      </c>
      <c r="E60" t="s">
        <v>117</v>
      </c>
      <c r="F60">
        <v>99</v>
      </c>
      <c r="G60" s="3">
        <f t="shared" si="0"/>
        <v>9</v>
      </c>
      <c r="H60" s="3" t="str">
        <f t="shared" si="1"/>
        <v>A</v>
      </c>
      <c r="I60" s="3" t="str">
        <f t="shared" si="2"/>
        <v>A</v>
      </c>
      <c r="J60" s="3" t="str">
        <f t="shared" si="3"/>
        <v>W</v>
      </c>
    </row>
    <row r="61" spans="1:10" x14ac:dyDescent="0.25">
      <c r="A61" t="s">
        <v>7106</v>
      </c>
      <c r="B61" t="s">
        <v>7107</v>
      </c>
      <c r="C61">
        <v>234</v>
      </c>
      <c r="D61" t="s">
        <v>7108</v>
      </c>
      <c r="E61" t="s">
        <v>117</v>
      </c>
      <c r="F61">
        <v>99</v>
      </c>
      <c r="G61" s="3">
        <f t="shared" si="0"/>
        <v>9</v>
      </c>
      <c r="H61" s="3" t="str">
        <f t="shared" si="1"/>
        <v>A</v>
      </c>
      <c r="I61" s="3" t="str">
        <f t="shared" si="2"/>
        <v>V</v>
      </c>
      <c r="J61" s="3" t="str">
        <f t="shared" si="3"/>
        <v>W</v>
      </c>
    </row>
    <row r="62" spans="1:10" x14ac:dyDescent="0.25">
      <c r="A62" t="s">
        <v>6400</v>
      </c>
      <c r="B62" t="s">
        <v>6401</v>
      </c>
      <c r="C62">
        <v>206</v>
      </c>
      <c r="D62" t="s">
        <v>6403</v>
      </c>
      <c r="E62" t="s">
        <v>266</v>
      </c>
      <c r="F62">
        <v>99</v>
      </c>
      <c r="G62" s="3">
        <f t="shared" si="0"/>
        <v>9</v>
      </c>
      <c r="H62" s="3" t="str">
        <f t="shared" si="1"/>
        <v>A</v>
      </c>
      <c r="I62" s="3" t="str">
        <f t="shared" si="2"/>
        <v>A</v>
      </c>
      <c r="J62" s="3" t="str">
        <f t="shared" si="3"/>
        <v>W</v>
      </c>
    </row>
    <row r="63" spans="1:10" x14ac:dyDescent="0.25">
      <c r="A63" t="s">
        <v>180</v>
      </c>
      <c r="B63" t="s">
        <v>181</v>
      </c>
      <c r="C63">
        <v>1318</v>
      </c>
      <c r="D63" t="s">
        <v>182</v>
      </c>
      <c r="E63" t="s">
        <v>11</v>
      </c>
      <c r="F63">
        <v>99</v>
      </c>
      <c r="G63" s="3">
        <f t="shared" si="0"/>
        <v>9</v>
      </c>
      <c r="H63" s="3" t="str">
        <f t="shared" si="1"/>
        <v>A</v>
      </c>
      <c r="I63" s="3" t="str">
        <f t="shared" si="2"/>
        <v>K</v>
      </c>
      <c r="J63" s="3" t="str">
        <f t="shared" si="3"/>
        <v>W</v>
      </c>
    </row>
    <row r="64" spans="1:10" x14ac:dyDescent="0.25">
      <c r="A64" t="s">
        <v>180</v>
      </c>
      <c r="B64" t="s">
        <v>181</v>
      </c>
      <c r="C64">
        <v>1318</v>
      </c>
      <c r="D64" t="s">
        <v>182</v>
      </c>
      <c r="F64">
        <v>99</v>
      </c>
      <c r="G64" s="3">
        <f t="shared" si="0"/>
        <v>9</v>
      </c>
      <c r="H64" s="3" t="str">
        <f t="shared" si="1"/>
        <v>A</v>
      </c>
      <c r="I64" s="3" t="str">
        <f t="shared" si="2"/>
        <v>K</v>
      </c>
      <c r="J64" s="3" t="str">
        <f t="shared" si="3"/>
        <v>W</v>
      </c>
    </row>
    <row r="65" spans="1:10" x14ac:dyDescent="0.25">
      <c r="A65" t="s">
        <v>180</v>
      </c>
      <c r="B65" t="s">
        <v>181</v>
      </c>
      <c r="C65">
        <v>1923</v>
      </c>
      <c r="D65" t="s">
        <v>6342</v>
      </c>
      <c r="F65">
        <v>99</v>
      </c>
      <c r="G65" s="3">
        <f t="shared" si="0"/>
        <v>9</v>
      </c>
      <c r="H65" s="3" t="str">
        <f t="shared" si="1"/>
        <v>A</v>
      </c>
      <c r="I65" s="3" t="str">
        <f t="shared" si="2"/>
        <v>Q</v>
      </c>
      <c r="J65" s="3" t="str">
        <f t="shared" si="3"/>
        <v>F</v>
      </c>
    </row>
    <row r="66" spans="1:10" x14ac:dyDescent="0.25">
      <c r="A66" t="s">
        <v>1023</v>
      </c>
      <c r="B66" t="s">
        <v>1024</v>
      </c>
      <c r="C66">
        <v>616</v>
      </c>
      <c r="D66" t="s">
        <v>1025</v>
      </c>
      <c r="E66" t="s">
        <v>11</v>
      </c>
      <c r="F66">
        <v>99</v>
      </c>
      <c r="G66" s="3">
        <f t="shared" ref="G66:G129" si="4">LEN(D66)</f>
        <v>9</v>
      </c>
      <c r="H66" s="3" t="str">
        <f t="shared" ref="H66:H129" si="5">MID(D66,2,1)</f>
        <v>A</v>
      </c>
      <c r="I66" s="3" t="str">
        <f t="shared" ref="I66:I129" si="6">MID(D66,G66-2,1)</f>
        <v>S</v>
      </c>
      <c r="J66" s="3" t="str">
        <f t="shared" ref="J66:J129" si="7">RIGHT(D66,1)</f>
        <v>W</v>
      </c>
    </row>
    <row r="67" spans="1:10" x14ac:dyDescent="0.25">
      <c r="A67" t="s">
        <v>394</v>
      </c>
      <c r="B67" t="s">
        <v>395</v>
      </c>
      <c r="C67">
        <v>26</v>
      </c>
      <c r="D67" t="s">
        <v>398</v>
      </c>
      <c r="F67">
        <v>99</v>
      </c>
      <c r="G67" s="3">
        <f t="shared" si="4"/>
        <v>9</v>
      </c>
      <c r="H67" s="3" t="str">
        <f t="shared" si="5"/>
        <v>A</v>
      </c>
      <c r="I67" s="3" t="str">
        <f t="shared" si="6"/>
        <v>Q</v>
      </c>
      <c r="J67" s="3" t="str">
        <f t="shared" si="7"/>
        <v>W</v>
      </c>
    </row>
    <row r="68" spans="1:10" x14ac:dyDescent="0.25">
      <c r="A68" t="s">
        <v>4036</v>
      </c>
      <c r="B68" t="s">
        <v>4037</v>
      </c>
      <c r="C68">
        <v>817</v>
      </c>
      <c r="D68" t="s">
        <v>4038</v>
      </c>
      <c r="F68">
        <v>99</v>
      </c>
      <c r="G68" s="3">
        <f t="shared" si="4"/>
        <v>9</v>
      </c>
      <c r="H68" s="3" t="str">
        <f t="shared" si="5"/>
        <v>A</v>
      </c>
      <c r="I68" s="3" t="str">
        <f t="shared" si="6"/>
        <v>K</v>
      </c>
      <c r="J68" s="3" t="str">
        <f t="shared" si="7"/>
        <v>W</v>
      </c>
    </row>
    <row r="69" spans="1:10" x14ac:dyDescent="0.25">
      <c r="A69" t="s">
        <v>3323</v>
      </c>
      <c r="B69" t="s">
        <v>3324</v>
      </c>
      <c r="C69">
        <v>19</v>
      </c>
      <c r="D69" t="s">
        <v>3326</v>
      </c>
      <c r="E69" t="s">
        <v>266</v>
      </c>
      <c r="F69">
        <v>99</v>
      </c>
      <c r="G69" s="3">
        <f t="shared" si="4"/>
        <v>9</v>
      </c>
      <c r="H69" s="3" t="str">
        <f t="shared" si="5"/>
        <v>A</v>
      </c>
      <c r="I69" s="3" t="str">
        <f t="shared" si="6"/>
        <v>V</v>
      </c>
      <c r="J69" s="3" t="str">
        <f t="shared" si="7"/>
        <v>W</v>
      </c>
    </row>
    <row r="70" spans="1:10" x14ac:dyDescent="0.25">
      <c r="A70" t="s">
        <v>3323</v>
      </c>
      <c r="B70" t="s">
        <v>3324</v>
      </c>
      <c r="C70">
        <v>19</v>
      </c>
      <c r="D70" t="s">
        <v>3326</v>
      </c>
      <c r="E70" t="s">
        <v>11</v>
      </c>
      <c r="F70">
        <v>99</v>
      </c>
      <c r="G70" s="3">
        <f t="shared" si="4"/>
        <v>9</v>
      </c>
      <c r="H70" s="3" t="str">
        <f t="shared" si="5"/>
        <v>A</v>
      </c>
      <c r="I70" s="3" t="str">
        <f t="shared" si="6"/>
        <v>V</v>
      </c>
      <c r="J70" s="3" t="str">
        <f t="shared" si="7"/>
        <v>W</v>
      </c>
    </row>
    <row r="71" spans="1:10" x14ac:dyDescent="0.25">
      <c r="A71" t="s">
        <v>180</v>
      </c>
      <c r="B71" t="s">
        <v>181</v>
      </c>
      <c r="C71">
        <v>2817</v>
      </c>
      <c r="D71" t="s">
        <v>187</v>
      </c>
      <c r="F71">
        <v>99</v>
      </c>
      <c r="G71" s="3">
        <f t="shared" si="4"/>
        <v>9</v>
      </c>
      <c r="H71" s="3" t="str">
        <f t="shared" si="5"/>
        <v>A</v>
      </c>
      <c r="I71" s="3" t="str">
        <f t="shared" si="6"/>
        <v>K</v>
      </c>
      <c r="J71" s="3" t="str">
        <f t="shared" si="7"/>
        <v>F</v>
      </c>
    </row>
    <row r="72" spans="1:10" x14ac:dyDescent="0.25">
      <c r="A72" t="s">
        <v>6315</v>
      </c>
      <c r="B72" t="s">
        <v>6316</v>
      </c>
      <c r="C72">
        <v>53</v>
      </c>
      <c r="D72" t="s">
        <v>6317</v>
      </c>
      <c r="E72" t="s">
        <v>117</v>
      </c>
      <c r="F72">
        <v>99</v>
      </c>
      <c r="G72" s="3">
        <f t="shared" si="4"/>
        <v>9</v>
      </c>
      <c r="H72" s="3" t="str">
        <f t="shared" si="5"/>
        <v>A</v>
      </c>
      <c r="I72" s="3" t="str">
        <f t="shared" si="6"/>
        <v>G</v>
      </c>
      <c r="J72" s="3" t="str">
        <f t="shared" si="7"/>
        <v>W</v>
      </c>
    </row>
    <row r="73" spans="1:10" x14ac:dyDescent="0.25">
      <c r="A73" t="s">
        <v>3230</v>
      </c>
      <c r="B73" t="s">
        <v>3231</v>
      </c>
      <c r="C73">
        <v>2</v>
      </c>
      <c r="D73" t="s">
        <v>3232</v>
      </c>
      <c r="E73" t="s">
        <v>1895</v>
      </c>
      <c r="F73">
        <v>99</v>
      </c>
      <c r="G73" s="3">
        <f t="shared" si="4"/>
        <v>9</v>
      </c>
      <c r="H73" s="3" t="str">
        <f t="shared" si="5"/>
        <v>G</v>
      </c>
      <c r="I73" s="3" t="str">
        <f t="shared" si="6"/>
        <v>R</v>
      </c>
      <c r="J73" s="3" t="str">
        <f t="shared" si="7"/>
        <v>W</v>
      </c>
    </row>
    <row r="74" spans="1:10" x14ac:dyDescent="0.25">
      <c r="A74" t="s">
        <v>6744</v>
      </c>
      <c r="B74" t="s">
        <v>6745</v>
      </c>
      <c r="C74">
        <v>13</v>
      </c>
      <c r="D74" t="s">
        <v>6746</v>
      </c>
      <c r="F74">
        <v>99</v>
      </c>
      <c r="G74" s="3">
        <f t="shared" si="4"/>
        <v>9</v>
      </c>
      <c r="H74" s="3" t="str">
        <f t="shared" si="5"/>
        <v>H</v>
      </c>
      <c r="I74" s="3" t="str">
        <f t="shared" si="6"/>
        <v>V</v>
      </c>
      <c r="J74" s="3" t="str">
        <f t="shared" si="7"/>
        <v>T</v>
      </c>
    </row>
    <row r="75" spans="1:10" x14ac:dyDescent="0.25">
      <c r="A75" t="s">
        <v>114</v>
      </c>
      <c r="B75" t="s">
        <v>115</v>
      </c>
      <c r="C75">
        <v>427</v>
      </c>
      <c r="D75" t="s">
        <v>116</v>
      </c>
      <c r="F75">
        <v>99</v>
      </c>
      <c r="G75" s="3">
        <f t="shared" si="4"/>
        <v>9</v>
      </c>
      <c r="H75" s="3" t="str">
        <f t="shared" si="5"/>
        <v>I</v>
      </c>
      <c r="I75" s="3" t="str">
        <f t="shared" si="6"/>
        <v>Y</v>
      </c>
      <c r="J75" s="3" t="str">
        <f t="shared" si="7"/>
        <v>W</v>
      </c>
    </row>
    <row r="76" spans="1:10" x14ac:dyDescent="0.25">
      <c r="A76" t="s">
        <v>1682</v>
      </c>
      <c r="B76" t="s">
        <v>1683</v>
      </c>
      <c r="C76">
        <v>540</v>
      </c>
      <c r="D76" t="s">
        <v>1684</v>
      </c>
      <c r="F76">
        <v>99</v>
      </c>
      <c r="G76" s="3">
        <f t="shared" si="4"/>
        <v>9</v>
      </c>
      <c r="H76" s="3" t="str">
        <f t="shared" si="5"/>
        <v>L</v>
      </c>
      <c r="I76" s="3" t="str">
        <f t="shared" si="6"/>
        <v>T</v>
      </c>
      <c r="J76" s="3" t="str">
        <f t="shared" si="7"/>
        <v>F</v>
      </c>
    </row>
    <row r="77" spans="1:10" x14ac:dyDescent="0.25">
      <c r="A77" t="s">
        <v>2914</v>
      </c>
      <c r="B77" t="s">
        <v>2915</v>
      </c>
      <c r="C77">
        <v>8</v>
      </c>
      <c r="D77" t="s">
        <v>7159</v>
      </c>
      <c r="E77" t="s">
        <v>905</v>
      </c>
      <c r="F77">
        <v>99</v>
      </c>
      <c r="G77" s="3">
        <f t="shared" si="4"/>
        <v>9</v>
      </c>
      <c r="H77" s="3" t="str">
        <f t="shared" si="5"/>
        <v>L</v>
      </c>
      <c r="I77" s="3" t="str">
        <f t="shared" si="6"/>
        <v>S</v>
      </c>
      <c r="J77" s="3" t="str">
        <f t="shared" si="7"/>
        <v>F</v>
      </c>
    </row>
    <row r="78" spans="1:10" x14ac:dyDescent="0.25">
      <c r="A78" t="s">
        <v>131</v>
      </c>
      <c r="B78" t="s">
        <v>132</v>
      </c>
      <c r="C78">
        <v>112</v>
      </c>
      <c r="D78" t="s">
        <v>136</v>
      </c>
      <c r="E78" t="s">
        <v>117</v>
      </c>
      <c r="F78">
        <v>99</v>
      </c>
      <c r="G78" s="3">
        <f t="shared" si="4"/>
        <v>9</v>
      </c>
      <c r="H78" s="3" t="str">
        <f t="shared" si="5"/>
        <v>L</v>
      </c>
      <c r="I78" s="3" t="str">
        <f t="shared" si="6"/>
        <v>S</v>
      </c>
      <c r="J78" s="3" t="str">
        <f t="shared" si="7"/>
        <v>W</v>
      </c>
    </row>
    <row r="79" spans="1:10" x14ac:dyDescent="0.25">
      <c r="A79" t="s">
        <v>131</v>
      </c>
      <c r="B79" t="s">
        <v>132</v>
      </c>
      <c r="C79">
        <v>112</v>
      </c>
      <c r="D79" t="s">
        <v>136</v>
      </c>
      <c r="E79" t="s">
        <v>11</v>
      </c>
      <c r="F79">
        <v>99</v>
      </c>
      <c r="G79" s="3">
        <f t="shared" si="4"/>
        <v>9</v>
      </c>
      <c r="H79" s="3" t="str">
        <f t="shared" si="5"/>
        <v>L</v>
      </c>
      <c r="I79" s="3" t="str">
        <f t="shared" si="6"/>
        <v>S</v>
      </c>
      <c r="J79" s="3" t="str">
        <f t="shared" si="7"/>
        <v>W</v>
      </c>
    </row>
    <row r="80" spans="1:10" x14ac:dyDescent="0.25">
      <c r="A80" t="s">
        <v>180</v>
      </c>
      <c r="B80" t="s">
        <v>181</v>
      </c>
      <c r="C80">
        <v>2068</v>
      </c>
      <c r="D80" t="s">
        <v>186</v>
      </c>
      <c r="F80">
        <v>99</v>
      </c>
      <c r="G80" s="3">
        <f t="shared" si="4"/>
        <v>9</v>
      </c>
      <c r="H80" s="3" t="str">
        <f t="shared" si="5"/>
        <v>S</v>
      </c>
      <c r="I80" s="3" t="str">
        <f t="shared" si="6"/>
        <v>Q</v>
      </c>
      <c r="J80" s="3" t="str">
        <f t="shared" si="7"/>
        <v>W</v>
      </c>
    </row>
    <row r="81" spans="1:10" x14ac:dyDescent="0.25">
      <c r="A81" t="s">
        <v>6908</v>
      </c>
      <c r="B81" t="s">
        <v>6909</v>
      </c>
      <c r="C81">
        <v>275</v>
      </c>
      <c r="D81" t="s">
        <v>6910</v>
      </c>
      <c r="F81">
        <v>99</v>
      </c>
      <c r="G81" s="3">
        <f t="shared" si="4"/>
        <v>9</v>
      </c>
      <c r="H81" s="3" t="str">
        <f t="shared" si="5"/>
        <v>S</v>
      </c>
      <c r="I81" s="3" t="str">
        <f t="shared" si="6"/>
        <v>R</v>
      </c>
      <c r="J81" s="3" t="str">
        <f t="shared" si="7"/>
        <v>W</v>
      </c>
    </row>
    <row r="82" spans="1:10" x14ac:dyDescent="0.25">
      <c r="A82" t="s">
        <v>3714</v>
      </c>
      <c r="B82" t="s">
        <v>3715</v>
      </c>
      <c r="C82">
        <v>624</v>
      </c>
      <c r="D82" t="s">
        <v>3723</v>
      </c>
      <c r="E82" t="s">
        <v>117</v>
      </c>
      <c r="F82">
        <v>99</v>
      </c>
      <c r="G82" s="3">
        <f t="shared" si="4"/>
        <v>9</v>
      </c>
      <c r="H82" s="3" t="str">
        <f t="shared" si="5"/>
        <v>S</v>
      </c>
      <c r="I82" s="3" t="str">
        <f t="shared" si="6"/>
        <v>I</v>
      </c>
      <c r="J82" s="3" t="str">
        <f t="shared" si="7"/>
        <v>W</v>
      </c>
    </row>
    <row r="83" spans="1:10" x14ac:dyDescent="0.25">
      <c r="A83" t="s">
        <v>3714</v>
      </c>
      <c r="B83" t="s">
        <v>3715</v>
      </c>
      <c r="C83">
        <v>624</v>
      </c>
      <c r="D83" t="s">
        <v>3723</v>
      </c>
      <c r="E83" t="s">
        <v>266</v>
      </c>
      <c r="F83">
        <v>97.2</v>
      </c>
      <c r="G83" s="3">
        <f t="shared" si="4"/>
        <v>9</v>
      </c>
      <c r="H83" s="3" t="str">
        <f t="shared" si="5"/>
        <v>S</v>
      </c>
      <c r="I83" s="3" t="str">
        <f t="shared" si="6"/>
        <v>I</v>
      </c>
      <c r="J83" s="3" t="str">
        <f t="shared" si="7"/>
        <v>W</v>
      </c>
    </row>
    <row r="84" spans="1:10" x14ac:dyDescent="0.25">
      <c r="A84" t="s">
        <v>3753</v>
      </c>
      <c r="B84" t="s">
        <v>3754</v>
      </c>
      <c r="C84">
        <v>152</v>
      </c>
      <c r="D84" t="s">
        <v>3755</v>
      </c>
      <c r="F84">
        <v>99</v>
      </c>
      <c r="G84" s="3">
        <f t="shared" si="4"/>
        <v>9</v>
      </c>
      <c r="H84" s="3" t="str">
        <f t="shared" si="5"/>
        <v>S</v>
      </c>
      <c r="I84" s="3" t="str">
        <f t="shared" si="6"/>
        <v>K</v>
      </c>
      <c r="J84" s="3" t="str">
        <f t="shared" si="7"/>
        <v>F</v>
      </c>
    </row>
    <row r="85" spans="1:10" x14ac:dyDescent="0.25">
      <c r="A85" t="s">
        <v>2246</v>
      </c>
      <c r="B85" t="s">
        <v>2247</v>
      </c>
      <c r="C85">
        <v>213</v>
      </c>
      <c r="D85" t="s">
        <v>6945</v>
      </c>
      <c r="F85">
        <v>99</v>
      </c>
      <c r="G85" s="3">
        <f t="shared" si="4"/>
        <v>9</v>
      </c>
      <c r="H85" s="3" t="str">
        <f t="shared" si="5"/>
        <v>S</v>
      </c>
      <c r="I85" s="3" t="str">
        <f t="shared" si="6"/>
        <v>I</v>
      </c>
      <c r="J85" s="3" t="str">
        <f t="shared" si="7"/>
        <v>F</v>
      </c>
    </row>
    <row r="86" spans="1:10" x14ac:dyDescent="0.25">
      <c r="A86" t="s">
        <v>6364</v>
      </c>
      <c r="B86" t="s">
        <v>6365</v>
      </c>
      <c r="C86">
        <v>291</v>
      </c>
      <c r="D86" t="s">
        <v>6366</v>
      </c>
      <c r="E86" t="s">
        <v>117</v>
      </c>
      <c r="F86">
        <v>99</v>
      </c>
      <c r="G86" s="3">
        <f t="shared" si="4"/>
        <v>9</v>
      </c>
      <c r="H86" s="3" t="str">
        <f t="shared" si="5"/>
        <v>S</v>
      </c>
      <c r="I86" s="3" t="str">
        <f t="shared" si="6"/>
        <v>K</v>
      </c>
      <c r="J86" s="3" t="str">
        <f t="shared" si="7"/>
        <v>W</v>
      </c>
    </row>
    <row r="87" spans="1:10" x14ac:dyDescent="0.25">
      <c r="A87" t="s">
        <v>6364</v>
      </c>
      <c r="B87" t="s">
        <v>6365</v>
      </c>
      <c r="C87">
        <v>291</v>
      </c>
      <c r="D87" t="s">
        <v>6366</v>
      </c>
      <c r="E87" t="s">
        <v>266</v>
      </c>
      <c r="F87">
        <v>98.6</v>
      </c>
      <c r="G87" s="3">
        <f t="shared" si="4"/>
        <v>9</v>
      </c>
      <c r="H87" s="3" t="str">
        <f t="shared" si="5"/>
        <v>S</v>
      </c>
      <c r="I87" s="3" t="str">
        <f t="shared" si="6"/>
        <v>K</v>
      </c>
      <c r="J87" s="3" t="str">
        <f t="shared" si="7"/>
        <v>W</v>
      </c>
    </row>
    <row r="88" spans="1:10" x14ac:dyDescent="0.25">
      <c r="A88" t="s">
        <v>3528</v>
      </c>
      <c r="B88" t="s">
        <v>3529</v>
      </c>
      <c r="C88">
        <v>1270</v>
      </c>
      <c r="D88" t="s">
        <v>3530</v>
      </c>
      <c r="F88">
        <v>98</v>
      </c>
      <c r="G88" s="3">
        <f t="shared" si="4"/>
        <v>9</v>
      </c>
      <c r="H88" s="3" t="str">
        <f t="shared" si="5"/>
        <v>S</v>
      </c>
      <c r="I88" s="3" t="str">
        <f t="shared" si="6"/>
        <v>Q</v>
      </c>
      <c r="J88" s="3" t="str">
        <f t="shared" si="7"/>
        <v>F</v>
      </c>
    </row>
    <row r="89" spans="1:10" x14ac:dyDescent="0.25">
      <c r="A89" t="s">
        <v>7278</v>
      </c>
      <c r="B89" t="s">
        <v>7279</v>
      </c>
      <c r="C89">
        <v>128</v>
      </c>
      <c r="D89" t="s">
        <v>7280</v>
      </c>
      <c r="F89">
        <v>99</v>
      </c>
      <c r="G89" s="3">
        <f t="shared" si="4"/>
        <v>9</v>
      </c>
      <c r="H89" s="3" t="str">
        <f t="shared" si="5"/>
        <v>S</v>
      </c>
      <c r="I89" s="3" t="str">
        <f t="shared" si="6"/>
        <v>Y</v>
      </c>
      <c r="J89" s="3" t="str">
        <f t="shared" si="7"/>
        <v>F</v>
      </c>
    </row>
    <row r="90" spans="1:10" x14ac:dyDescent="0.25">
      <c r="A90" t="s">
        <v>4157</v>
      </c>
      <c r="B90" t="s">
        <v>4158</v>
      </c>
      <c r="C90">
        <v>444</v>
      </c>
      <c r="D90" t="s">
        <v>7513</v>
      </c>
      <c r="F90">
        <v>99</v>
      </c>
      <c r="G90" s="3">
        <f t="shared" si="4"/>
        <v>9</v>
      </c>
      <c r="H90" s="3" t="str">
        <f t="shared" si="5"/>
        <v>S</v>
      </c>
      <c r="I90" s="3" t="str">
        <f t="shared" si="6"/>
        <v>Y</v>
      </c>
      <c r="J90" s="3" t="str">
        <f t="shared" si="7"/>
        <v>W</v>
      </c>
    </row>
    <row r="91" spans="1:10" x14ac:dyDescent="0.25">
      <c r="A91" t="s">
        <v>6814</v>
      </c>
      <c r="B91" t="s">
        <v>6815</v>
      </c>
      <c r="C91">
        <v>698</v>
      </c>
      <c r="D91" t="s">
        <v>6816</v>
      </c>
      <c r="F91">
        <v>99</v>
      </c>
      <c r="G91" s="3">
        <f t="shared" si="4"/>
        <v>9</v>
      </c>
      <c r="H91" s="3" t="str">
        <f t="shared" si="5"/>
        <v>S</v>
      </c>
      <c r="I91" s="3" t="str">
        <f t="shared" si="6"/>
        <v>V</v>
      </c>
      <c r="J91" s="3" t="str">
        <f t="shared" si="7"/>
        <v>W</v>
      </c>
    </row>
    <row r="92" spans="1:10" x14ac:dyDescent="0.25">
      <c r="A92" t="s">
        <v>906</v>
      </c>
      <c r="B92" t="s">
        <v>907</v>
      </c>
      <c r="C92">
        <v>149</v>
      </c>
      <c r="D92" t="s">
        <v>6577</v>
      </c>
      <c r="F92">
        <v>99</v>
      </c>
      <c r="G92" s="3">
        <f t="shared" si="4"/>
        <v>9</v>
      </c>
      <c r="H92" s="3" t="str">
        <f t="shared" si="5"/>
        <v>S</v>
      </c>
      <c r="I92" s="3" t="str">
        <f t="shared" si="6"/>
        <v>F</v>
      </c>
      <c r="J92" s="3" t="str">
        <f t="shared" si="7"/>
        <v>F</v>
      </c>
    </row>
    <row r="93" spans="1:10" x14ac:dyDescent="0.25">
      <c r="A93" t="s">
        <v>4096</v>
      </c>
      <c r="B93" t="s">
        <v>4097</v>
      </c>
      <c r="C93">
        <v>459</v>
      </c>
      <c r="D93" t="s">
        <v>7489</v>
      </c>
      <c r="F93">
        <v>99</v>
      </c>
      <c r="G93" s="3">
        <f t="shared" si="4"/>
        <v>9</v>
      </c>
      <c r="H93" s="3" t="str">
        <f t="shared" si="5"/>
        <v>S</v>
      </c>
      <c r="I93" s="3" t="str">
        <f t="shared" si="6"/>
        <v>H</v>
      </c>
      <c r="J93" s="3" t="str">
        <f t="shared" si="7"/>
        <v>F</v>
      </c>
    </row>
    <row r="94" spans="1:10" x14ac:dyDescent="0.25">
      <c r="A94" t="s">
        <v>7367</v>
      </c>
      <c r="B94" t="s">
        <v>7368</v>
      </c>
      <c r="C94">
        <v>440</v>
      </c>
      <c r="D94" t="s">
        <v>7369</v>
      </c>
      <c r="F94">
        <v>99</v>
      </c>
      <c r="G94" s="3">
        <f t="shared" si="4"/>
        <v>9</v>
      </c>
      <c r="H94" s="3" t="str">
        <f t="shared" si="5"/>
        <v>S</v>
      </c>
      <c r="I94" s="3" t="str">
        <f t="shared" si="6"/>
        <v>P</v>
      </c>
      <c r="J94" s="3" t="str">
        <f t="shared" si="7"/>
        <v>F</v>
      </c>
    </row>
    <row r="95" spans="1:10" x14ac:dyDescent="0.25">
      <c r="A95" t="s">
        <v>1300</v>
      </c>
      <c r="B95" t="s">
        <v>1301</v>
      </c>
      <c r="C95">
        <v>172</v>
      </c>
      <c r="D95" t="s">
        <v>1302</v>
      </c>
      <c r="F95">
        <v>99</v>
      </c>
      <c r="G95" s="3">
        <f t="shared" si="4"/>
        <v>9</v>
      </c>
      <c r="H95" s="3" t="str">
        <f t="shared" si="5"/>
        <v>S</v>
      </c>
      <c r="I95" s="3" t="str">
        <f t="shared" si="6"/>
        <v>R</v>
      </c>
      <c r="J95" s="3" t="str">
        <f t="shared" si="7"/>
        <v>Y</v>
      </c>
    </row>
    <row r="96" spans="1:10" x14ac:dyDescent="0.25">
      <c r="A96" t="s">
        <v>688</v>
      </c>
      <c r="B96" t="s">
        <v>689</v>
      </c>
      <c r="C96">
        <v>299</v>
      </c>
      <c r="D96" t="s">
        <v>690</v>
      </c>
      <c r="F96">
        <v>99</v>
      </c>
      <c r="G96" s="3">
        <f t="shared" si="4"/>
        <v>9</v>
      </c>
      <c r="H96" s="3" t="str">
        <f t="shared" si="5"/>
        <v>S</v>
      </c>
      <c r="I96" s="3" t="str">
        <f t="shared" si="6"/>
        <v>V</v>
      </c>
      <c r="J96" s="3" t="str">
        <f t="shared" si="7"/>
        <v>F</v>
      </c>
    </row>
    <row r="97" spans="1:10" x14ac:dyDescent="0.25">
      <c r="A97" t="s">
        <v>1785</v>
      </c>
      <c r="B97" t="s">
        <v>1786</v>
      </c>
      <c r="C97">
        <v>487</v>
      </c>
      <c r="D97" t="s">
        <v>6832</v>
      </c>
      <c r="F97">
        <v>97.5</v>
      </c>
      <c r="G97" s="3">
        <f t="shared" si="4"/>
        <v>9</v>
      </c>
      <c r="H97" s="3" t="str">
        <f t="shared" si="5"/>
        <v>S</v>
      </c>
      <c r="I97" s="3" t="str">
        <f t="shared" si="6"/>
        <v>E</v>
      </c>
      <c r="J97" s="3" t="str">
        <f t="shared" si="7"/>
        <v>Y</v>
      </c>
    </row>
    <row r="98" spans="1:10" x14ac:dyDescent="0.25">
      <c r="A98" t="s">
        <v>511</v>
      </c>
      <c r="B98" t="s">
        <v>512</v>
      </c>
      <c r="C98">
        <v>158</v>
      </c>
      <c r="D98" t="s">
        <v>6461</v>
      </c>
      <c r="F98">
        <v>99</v>
      </c>
      <c r="G98" s="3">
        <f t="shared" si="4"/>
        <v>9</v>
      </c>
      <c r="H98" s="3" t="str">
        <f t="shared" si="5"/>
        <v>S</v>
      </c>
      <c r="I98" s="3" t="str">
        <f t="shared" si="6"/>
        <v>P</v>
      </c>
      <c r="J98" s="3" t="str">
        <f t="shared" si="7"/>
        <v>F</v>
      </c>
    </row>
    <row r="99" spans="1:10" x14ac:dyDescent="0.25">
      <c r="A99" t="s">
        <v>1432</v>
      </c>
      <c r="B99" t="s">
        <v>1433</v>
      </c>
      <c r="C99">
        <v>592</v>
      </c>
      <c r="D99" t="s">
        <v>5153</v>
      </c>
      <c r="F99">
        <v>98.7</v>
      </c>
      <c r="G99" s="3">
        <f t="shared" si="4"/>
        <v>9</v>
      </c>
      <c r="H99" s="3" t="str">
        <f t="shared" si="5"/>
        <v>S</v>
      </c>
      <c r="I99" s="3" t="str">
        <f t="shared" si="6"/>
        <v>I</v>
      </c>
      <c r="J99" s="3" t="str">
        <f t="shared" si="7"/>
        <v>F</v>
      </c>
    </row>
    <row r="100" spans="1:10" x14ac:dyDescent="0.25">
      <c r="A100" t="s">
        <v>215</v>
      </c>
      <c r="B100" t="s">
        <v>216</v>
      </c>
      <c r="C100">
        <v>526</v>
      </c>
      <c r="D100" t="s">
        <v>217</v>
      </c>
      <c r="E100" t="s">
        <v>11</v>
      </c>
      <c r="F100">
        <v>99</v>
      </c>
      <c r="G100" s="3">
        <f t="shared" si="4"/>
        <v>9</v>
      </c>
      <c r="H100" s="3" t="str">
        <f t="shared" si="5"/>
        <v>S</v>
      </c>
      <c r="I100" s="3" t="str">
        <f t="shared" si="6"/>
        <v>D</v>
      </c>
      <c r="J100" s="3" t="str">
        <f t="shared" si="7"/>
        <v>W</v>
      </c>
    </row>
    <row r="101" spans="1:10" x14ac:dyDescent="0.25">
      <c r="A101" t="s">
        <v>1922</v>
      </c>
      <c r="B101" t="s">
        <v>1923</v>
      </c>
      <c r="C101">
        <v>93</v>
      </c>
      <c r="D101" t="s">
        <v>1924</v>
      </c>
      <c r="E101" t="s">
        <v>104</v>
      </c>
      <c r="F101">
        <v>99</v>
      </c>
      <c r="G101" s="3">
        <f t="shared" si="4"/>
        <v>9</v>
      </c>
      <c r="H101" s="3" t="str">
        <f t="shared" si="5"/>
        <v>S</v>
      </c>
      <c r="I101" s="3" t="str">
        <f t="shared" si="6"/>
        <v>A</v>
      </c>
      <c r="J101" s="3" t="str">
        <f t="shared" si="7"/>
        <v>F</v>
      </c>
    </row>
    <row r="102" spans="1:10" x14ac:dyDescent="0.25">
      <c r="A102" t="s">
        <v>3724</v>
      </c>
      <c r="B102" t="s">
        <v>3725</v>
      </c>
      <c r="C102">
        <v>2911</v>
      </c>
      <c r="D102" t="s">
        <v>3726</v>
      </c>
      <c r="F102">
        <v>99</v>
      </c>
      <c r="G102" s="3">
        <f t="shared" si="4"/>
        <v>9</v>
      </c>
      <c r="H102" s="3" t="str">
        <f t="shared" si="5"/>
        <v>S</v>
      </c>
      <c r="I102" s="3" t="str">
        <f t="shared" si="6"/>
        <v>R</v>
      </c>
      <c r="J102" s="3" t="str">
        <f t="shared" si="7"/>
        <v>W</v>
      </c>
    </row>
    <row r="103" spans="1:10" x14ac:dyDescent="0.25">
      <c r="A103" t="s">
        <v>2345</v>
      </c>
      <c r="B103" t="s">
        <v>2346</v>
      </c>
      <c r="C103">
        <v>823</v>
      </c>
      <c r="D103" t="s">
        <v>2350</v>
      </c>
      <c r="F103">
        <v>99</v>
      </c>
      <c r="G103" s="3">
        <f t="shared" si="4"/>
        <v>9</v>
      </c>
      <c r="H103" s="3" t="str">
        <f t="shared" si="5"/>
        <v>S</v>
      </c>
      <c r="I103" s="3" t="str">
        <f t="shared" si="6"/>
        <v>T</v>
      </c>
      <c r="J103" s="3" t="str">
        <f t="shared" si="7"/>
        <v>F</v>
      </c>
    </row>
    <row r="104" spans="1:10" x14ac:dyDescent="0.25">
      <c r="A104" t="s">
        <v>6968</v>
      </c>
      <c r="B104" t="s">
        <v>6969</v>
      </c>
      <c r="C104">
        <v>39</v>
      </c>
      <c r="D104" t="s">
        <v>6970</v>
      </c>
      <c r="F104">
        <v>99</v>
      </c>
      <c r="G104" s="3">
        <f t="shared" si="4"/>
        <v>9</v>
      </c>
      <c r="H104" s="3" t="str">
        <f t="shared" si="5"/>
        <v>S</v>
      </c>
      <c r="I104" s="3" t="str">
        <f t="shared" si="6"/>
        <v>P</v>
      </c>
      <c r="J104" s="3" t="str">
        <f t="shared" si="7"/>
        <v>F</v>
      </c>
    </row>
    <row r="105" spans="1:10" x14ac:dyDescent="0.25">
      <c r="A105" t="s">
        <v>6935</v>
      </c>
      <c r="B105" t="s">
        <v>6936</v>
      </c>
      <c r="C105">
        <v>126</v>
      </c>
      <c r="D105" t="s">
        <v>6937</v>
      </c>
      <c r="F105">
        <v>99</v>
      </c>
      <c r="G105" s="3">
        <f t="shared" si="4"/>
        <v>9</v>
      </c>
      <c r="H105" s="3" t="str">
        <f t="shared" si="5"/>
        <v>S</v>
      </c>
      <c r="I105" s="3" t="str">
        <f t="shared" si="6"/>
        <v>S</v>
      </c>
      <c r="J105" s="3" t="str">
        <f t="shared" si="7"/>
        <v>Y</v>
      </c>
    </row>
    <row r="106" spans="1:10" x14ac:dyDescent="0.25">
      <c r="A106" t="s">
        <v>5302</v>
      </c>
      <c r="B106" t="s">
        <v>5303</v>
      </c>
      <c r="C106">
        <v>49</v>
      </c>
      <c r="D106" t="s">
        <v>5304</v>
      </c>
      <c r="E106" t="s">
        <v>175</v>
      </c>
      <c r="F106">
        <v>97.2</v>
      </c>
      <c r="G106" s="3">
        <f t="shared" si="4"/>
        <v>9</v>
      </c>
      <c r="H106" s="3" t="str">
        <f t="shared" si="5"/>
        <v>S</v>
      </c>
      <c r="I106" s="3" t="str">
        <f t="shared" si="6"/>
        <v>M</v>
      </c>
      <c r="J106" s="3" t="str">
        <f t="shared" si="7"/>
        <v>I</v>
      </c>
    </row>
    <row r="107" spans="1:10" x14ac:dyDescent="0.25">
      <c r="A107" t="s">
        <v>7441</v>
      </c>
      <c r="B107" t="s">
        <v>7442</v>
      </c>
      <c r="C107">
        <v>267</v>
      </c>
      <c r="D107" t="s">
        <v>7443</v>
      </c>
      <c r="F107">
        <v>99</v>
      </c>
      <c r="G107" s="3">
        <f t="shared" si="4"/>
        <v>9</v>
      </c>
      <c r="H107" s="3" t="str">
        <f t="shared" si="5"/>
        <v>T</v>
      </c>
      <c r="I107" s="3" t="str">
        <f t="shared" si="6"/>
        <v>W</v>
      </c>
      <c r="J107" s="3" t="str">
        <f t="shared" si="7"/>
        <v>W</v>
      </c>
    </row>
    <row r="108" spans="1:10" x14ac:dyDescent="0.25">
      <c r="A108" t="s">
        <v>805</v>
      </c>
      <c r="B108" t="s">
        <v>806</v>
      </c>
      <c r="C108">
        <v>28</v>
      </c>
      <c r="D108" t="s">
        <v>6570</v>
      </c>
      <c r="E108" t="s">
        <v>266</v>
      </c>
      <c r="F108">
        <v>97</v>
      </c>
      <c r="G108" s="3">
        <f t="shared" si="4"/>
        <v>9</v>
      </c>
      <c r="H108" s="3" t="str">
        <f t="shared" si="5"/>
        <v>T</v>
      </c>
      <c r="I108" s="3" t="str">
        <f t="shared" si="6"/>
        <v>T</v>
      </c>
      <c r="J108" s="3" t="str">
        <f t="shared" si="7"/>
        <v>W</v>
      </c>
    </row>
    <row r="109" spans="1:10" x14ac:dyDescent="0.25">
      <c r="A109" t="s">
        <v>218</v>
      </c>
      <c r="B109" t="s">
        <v>219</v>
      </c>
      <c r="C109">
        <v>155</v>
      </c>
      <c r="D109" t="s">
        <v>220</v>
      </c>
      <c r="F109">
        <v>99</v>
      </c>
      <c r="G109" s="3">
        <f t="shared" si="4"/>
        <v>9</v>
      </c>
      <c r="H109" s="3" t="str">
        <f t="shared" si="5"/>
        <v>T</v>
      </c>
      <c r="I109" s="3" t="str">
        <f t="shared" si="6"/>
        <v>H</v>
      </c>
      <c r="J109" s="3" t="str">
        <f t="shared" si="7"/>
        <v>W</v>
      </c>
    </row>
    <row r="110" spans="1:10" x14ac:dyDescent="0.25">
      <c r="A110" t="s">
        <v>3714</v>
      </c>
      <c r="B110" t="s">
        <v>3715</v>
      </c>
      <c r="C110">
        <v>172</v>
      </c>
      <c r="D110" t="s">
        <v>3718</v>
      </c>
      <c r="E110" t="s">
        <v>117</v>
      </c>
      <c r="F110">
        <v>99</v>
      </c>
      <c r="G110" s="3">
        <f t="shared" si="4"/>
        <v>9</v>
      </c>
      <c r="H110" s="3" t="str">
        <f t="shared" si="5"/>
        <v>T</v>
      </c>
      <c r="I110" s="3" t="str">
        <f t="shared" si="6"/>
        <v>R</v>
      </c>
      <c r="J110" s="3" t="str">
        <f t="shared" si="7"/>
        <v>W</v>
      </c>
    </row>
    <row r="111" spans="1:10" x14ac:dyDescent="0.25">
      <c r="A111" t="s">
        <v>3714</v>
      </c>
      <c r="B111" t="s">
        <v>3715</v>
      </c>
      <c r="C111">
        <v>172</v>
      </c>
      <c r="D111" t="s">
        <v>3718</v>
      </c>
      <c r="E111" t="s">
        <v>266</v>
      </c>
      <c r="F111">
        <v>99</v>
      </c>
      <c r="G111" s="3">
        <f t="shared" si="4"/>
        <v>9</v>
      </c>
      <c r="H111" s="3" t="str">
        <f t="shared" si="5"/>
        <v>T</v>
      </c>
      <c r="I111" s="3" t="str">
        <f t="shared" si="6"/>
        <v>R</v>
      </c>
      <c r="J111" s="3" t="str">
        <f t="shared" si="7"/>
        <v>W</v>
      </c>
    </row>
    <row r="112" spans="1:10" x14ac:dyDescent="0.25">
      <c r="A112" t="s">
        <v>3714</v>
      </c>
      <c r="B112" t="s">
        <v>3715</v>
      </c>
      <c r="C112">
        <v>172</v>
      </c>
      <c r="D112" t="s">
        <v>3718</v>
      </c>
      <c r="E112" t="s">
        <v>11</v>
      </c>
      <c r="F112">
        <v>99</v>
      </c>
      <c r="G112" s="3">
        <f t="shared" si="4"/>
        <v>9</v>
      </c>
      <c r="H112" s="3" t="str">
        <f t="shared" si="5"/>
        <v>T</v>
      </c>
      <c r="I112" s="3" t="str">
        <f t="shared" si="6"/>
        <v>R</v>
      </c>
      <c r="J112" s="3" t="str">
        <f t="shared" si="7"/>
        <v>W</v>
      </c>
    </row>
    <row r="113" spans="1:10" x14ac:dyDescent="0.25">
      <c r="A113" t="s">
        <v>3714</v>
      </c>
      <c r="B113" t="s">
        <v>3715</v>
      </c>
      <c r="C113">
        <v>172</v>
      </c>
      <c r="D113" t="s">
        <v>3718</v>
      </c>
      <c r="F113">
        <v>99</v>
      </c>
      <c r="G113" s="3">
        <f t="shared" si="4"/>
        <v>9</v>
      </c>
      <c r="H113" s="3" t="str">
        <f t="shared" si="5"/>
        <v>T</v>
      </c>
      <c r="I113" s="3" t="str">
        <f t="shared" si="6"/>
        <v>R</v>
      </c>
      <c r="J113" s="3" t="str">
        <f t="shared" si="7"/>
        <v>W</v>
      </c>
    </row>
    <row r="114" spans="1:10" x14ac:dyDescent="0.25">
      <c r="A114" t="s">
        <v>4152</v>
      </c>
      <c r="B114" t="s">
        <v>4153</v>
      </c>
      <c r="C114">
        <v>290</v>
      </c>
      <c r="D114" t="s">
        <v>4156</v>
      </c>
      <c r="E114" t="s">
        <v>117</v>
      </c>
      <c r="F114">
        <v>99</v>
      </c>
      <c r="G114" s="3">
        <f t="shared" si="4"/>
        <v>9</v>
      </c>
      <c r="H114" s="3" t="str">
        <f t="shared" si="5"/>
        <v>T</v>
      </c>
      <c r="I114" s="3" t="str">
        <f t="shared" si="6"/>
        <v>L</v>
      </c>
      <c r="J114" s="3" t="str">
        <f t="shared" si="7"/>
        <v>W</v>
      </c>
    </row>
    <row r="115" spans="1:10" x14ac:dyDescent="0.25">
      <c r="A115" t="s">
        <v>4152</v>
      </c>
      <c r="B115" t="s">
        <v>4153</v>
      </c>
      <c r="C115">
        <v>290</v>
      </c>
      <c r="D115" t="s">
        <v>4156</v>
      </c>
      <c r="E115" t="s">
        <v>266</v>
      </c>
      <c r="F115">
        <v>99</v>
      </c>
      <c r="G115" s="3">
        <f t="shared" si="4"/>
        <v>9</v>
      </c>
      <c r="H115" s="3" t="str">
        <f t="shared" si="5"/>
        <v>T</v>
      </c>
      <c r="I115" s="3" t="str">
        <f t="shared" si="6"/>
        <v>L</v>
      </c>
      <c r="J115" s="3" t="str">
        <f t="shared" si="7"/>
        <v>W</v>
      </c>
    </row>
    <row r="116" spans="1:10" x14ac:dyDescent="0.25">
      <c r="A116" t="s">
        <v>4152</v>
      </c>
      <c r="B116" t="s">
        <v>4153</v>
      </c>
      <c r="C116">
        <v>290</v>
      </c>
      <c r="D116" t="s">
        <v>4156</v>
      </c>
      <c r="F116">
        <v>99</v>
      </c>
      <c r="G116" s="3">
        <f t="shared" si="4"/>
        <v>9</v>
      </c>
      <c r="H116" s="3" t="str">
        <f t="shared" si="5"/>
        <v>T</v>
      </c>
      <c r="I116" s="3" t="str">
        <f t="shared" si="6"/>
        <v>L</v>
      </c>
      <c r="J116" s="3" t="str">
        <f t="shared" si="7"/>
        <v>W</v>
      </c>
    </row>
    <row r="117" spans="1:10" x14ac:dyDescent="0.25">
      <c r="A117" t="s">
        <v>3272</v>
      </c>
      <c r="B117" t="s">
        <v>3273</v>
      </c>
      <c r="C117">
        <v>1725</v>
      </c>
      <c r="D117" t="s">
        <v>7271</v>
      </c>
      <c r="E117" t="s">
        <v>117</v>
      </c>
      <c r="F117">
        <v>97.3</v>
      </c>
      <c r="G117" s="3">
        <f t="shared" si="4"/>
        <v>9</v>
      </c>
      <c r="H117" s="3" t="str">
        <f t="shared" si="5"/>
        <v>T</v>
      </c>
      <c r="I117" s="3" t="str">
        <f t="shared" si="6"/>
        <v>K</v>
      </c>
      <c r="J117" s="3" t="str">
        <f t="shared" si="7"/>
        <v>W</v>
      </c>
    </row>
    <row r="118" spans="1:10" x14ac:dyDescent="0.25">
      <c r="A118" t="s">
        <v>60</v>
      </c>
      <c r="B118" t="s">
        <v>61</v>
      </c>
      <c r="C118">
        <v>244</v>
      </c>
      <c r="D118" t="s">
        <v>63</v>
      </c>
      <c r="F118">
        <v>98.9</v>
      </c>
      <c r="G118" s="3">
        <f t="shared" si="4"/>
        <v>9</v>
      </c>
      <c r="H118" s="3" t="str">
        <f t="shared" si="5"/>
        <v>T</v>
      </c>
      <c r="I118" s="3" t="str">
        <f t="shared" si="6"/>
        <v>R</v>
      </c>
      <c r="J118" s="3" t="str">
        <f t="shared" si="7"/>
        <v>W</v>
      </c>
    </row>
    <row r="119" spans="1:10" x14ac:dyDescent="0.25">
      <c r="A119" t="s">
        <v>3103</v>
      </c>
      <c r="B119" t="s">
        <v>3104</v>
      </c>
      <c r="C119">
        <v>251</v>
      </c>
      <c r="D119" t="s">
        <v>3113</v>
      </c>
      <c r="F119">
        <v>99</v>
      </c>
      <c r="G119" s="3">
        <f t="shared" si="4"/>
        <v>9</v>
      </c>
      <c r="H119" s="3" t="str">
        <f t="shared" si="5"/>
        <v>T</v>
      </c>
      <c r="I119" s="3" t="str">
        <f t="shared" si="6"/>
        <v>K</v>
      </c>
      <c r="J119" s="3" t="str">
        <f t="shared" si="7"/>
        <v>W</v>
      </c>
    </row>
    <row r="120" spans="1:10" x14ac:dyDescent="0.25">
      <c r="A120" t="s">
        <v>3484</v>
      </c>
      <c r="B120" t="s">
        <v>3485</v>
      </c>
      <c r="C120">
        <v>284</v>
      </c>
      <c r="D120" t="s">
        <v>3486</v>
      </c>
      <c r="F120">
        <v>98.8</v>
      </c>
      <c r="G120" s="3">
        <f t="shared" si="4"/>
        <v>9</v>
      </c>
      <c r="H120" s="3" t="str">
        <f t="shared" si="5"/>
        <v>T</v>
      </c>
      <c r="I120" s="3" t="str">
        <f t="shared" si="6"/>
        <v>R</v>
      </c>
      <c r="J120" s="3" t="str">
        <f t="shared" si="7"/>
        <v>F</v>
      </c>
    </row>
    <row r="121" spans="1:10" x14ac:dyDescent="0.25">
      <c r="A121" t="s">
        <v>4774</v>
      </c>
      <c r="B121" t="s">
        <v>4775</v>
      </c>
      <c r="C121">
        <v>40</v>
      </c>
      <c r="D121" t="s">
        <v>4776</v>
      </c>
      <c r="E121" t="s">
        <v>7099</v>
      </c>
      <c r="F121">
        <v>99</v>
      </c>
      <c r="G121" s="3">
        <f t="shared" si="4"/>
        <v>9</v>
      </c>
      <c r="H121" s="3" t="str">
        <f t="shared" si="5"/>
        <v>T</v>
      </c>
      <c r="I121" s="3" t="str">
        <f t="shared" si="6"/>
        <v>S</v>
      </c>
      <c r="J121" s="3" t="str">
        <f t="shared" si="7"/>
        <v>F</v>
      </c>
    </row>
    <row r="122" spans="1:10" x14ac:dyDescent="0.25">
      <c r="A122" t="s">
        <v>4774</v>
      </c>
      <c r="B122" t="s">
        <v>4775</v>
      </c>
      <c r="C122">
        <v>40</v>
      </c>
      <c r="D122" t="s">
        <v>4776</v>
      </c>
      <c r="F122">
        <v>99</v>
      </c>
      <c r="G122" s="3">
        <f t="shared" si="4"/>
        <v>9</v>
      </c>
      <c r="H122" s="3" t="str">
        <f t="shared" si="5"/>
        <v>T</v>
      </c>
      <c r="I122" s="3" t="str">
        <f t="shared" si="6"/>
        <v>S</v>
      </c>
      <c r="J122" s="3" t="str">
        <f t="shared" si="7"/>
        <v>F</v>
      </c>
    </row>
    <row r="123" spans="1:10" x14ac:dyDescent="0.25">
      <c r="A123" t="s">
        <v>1092</v>
      </c>
      <c r="B123" t="s">
        <v>1093</v>
      </c>
      <c r="C123">
        <v>488</v>
      </c>
      <c r="D123" t="s">
        <v>1094</v>
      </c>
      <c r="E123" t="s">
        <v>117</v>
      </c>
      <c r="F123">
        <v>99</v>
      </c>
      <c r="G123" s="3">
        <f t="shared" si="4"/>
        <v>9</v>
      </c>
      <c r="H123" s="3" t="str">
        <f t="shared" si="5"/>
        <v>T</v>
      </c>
      <c r="I123" s="3" t="str">
        <f t="shared" si="6"/>
        <v>I</v>
      </c>
      <c r="J123" s="3" t="str">
        <f t="shared" si="7"/>
        <v>W</v>
      </c>
    </row>
    <row r="124" spans="1:10" x14ac:dyDescent="0.25">
      <c r="A124" t="s">
        <v>1092</v>
      </c>
      <c r="B124" t="s">
        <v>1093</v>
      </c>
      <c r="C124">
        <v>488</v>
      </c>
      <c r="D124" t="s">
        <v>1094</v>
      </c>
      <c r="E124" t="s">
        <v>266</v>
      </c>
      <c r="F124">
        <v>99</v>
      </c>
      <c r="G124" s="3">
        <f t="shared" si="4"/>
        <v>9</v>
      </c>
      <c r="H124" s="3" t="str">
        <f t="shared" si="5"/>
        <v>T</v>
      </c>
      <c r="I124" s="3" t="str">
        <f t="shared" si="6"/>
        <v>I</v>
      </c>
      <c r="J124" s="3" t="str">
        <f t="shared" si="7"/>
        <v>W</v>
      </c>
    </row>
    <row r="125" spans="1:10" x14ac:dyDescent="0.25">
      <c r="A125" t="s">
        <v>4866</v>
      </c>
      <c r="B125" t="s">
        <v>4867</v>
      </c>
      <c r="C125">
        <v>288</v>
      </c>
      <c r="D125" t="s">
        <v>4868</v>
      </c>
      <c r="F125">
        <v>99</v>
      </c>
      <c r="G125" s="3">
        <f t="shared" si="4"/>
        <v>9</v>
      </c>
      <c r="H125" s="3" t="str">
        <f t="shared" si="5"/>
        <v>T</v>
      </c>
      <c r="I125" s="3" t="str">
        <f t="shared" si="6"/>
        <v>R</v>
      </c>
      <c r="J125" s="3" t="str">
        <f t="shared" si="7"/>
        <v>F</v>
      </c>
    </row>
    <row r="126" spans="1:10" x14ac:dyDescent="0.25">
      <c r="A126" t="s">
        <v>7483</v>
      </c>
      <c r="B126" t="s">
        <v>7484</v>
      </c>
      <c r="C126">
        <v>766</v>
      </c>
      <c r="D126" t="s">
        <v>7485</v>
      </c>
      <c r="F126">
        <v>99</v>
      </c>
      <c r="G126" s="3">
        <f t="shared" si="4"/>
        <v>9</v>
      </c>
      <c r="H126" s="3" t="str">
        <f t="shared" si="5"/>
        <v>T</v>
      </c>
      <c r="I126" s="3" t="str">
        <f t="shared" si="6"/>
        <v>R</v>
      </c>
      <c r="J126" s="3" t="str">
        <f t="shared" si="7"/>
        <v>Y</v>
      </c>
    </row>
    <row r="127" spans="1:10" x14ac:dyDescent="0.25">
      <c r="A127" t="s">
        <v>18</v>
      </c>
      <c r="B127" t="s">
        <v>19</v>
      </c>
      <c r="C127">
        <v>109</v>
      </c>
      <c r="D127" t="s">
        <v>20</v>
      </c>
      <c r="F127">
        <v>99</v>
      </c>
      <c r="G127" s="3">
        <f t="shared" si="4"/>
        <v>9</v>
      </c>
      <c r="H127" s="3" t="str">
        <f t="shared" si="5"/>
        <v>T</v>
      </c>
      <c r="I127" s="3" t="str">
        <f t="shared" si="6"/>
        <v>K</v>
      </c>
      <c r="J127" s="3" t="str">
        <f t="shared" si="7"/>
        <v>F</v>
      </c>
    </row>
    <row r="128" spans="1:10" x14ac:dyDescent="0.25">
      <c r="A128" t="s">
        <v>224</v>
      </c>
      <c r="B128" t="s">
        <v>225</v>
      </c>
      <c r="C128">
        <v>19</v>
      </c>
      <c r="D128" t="s">
        <v>226</v>
      </c>
      <c r="F128">
        <v>99</v>
      </c>
      <c r="G128" s="3">
        <f t="shared" si="4"/>
        <v>9</v>
      </c>
      <c r="H128" s="3" t="str">
        <f t="shared" si="5"/>
        <v>T</v>
      </c>
      <c r="I128" s="3" t="str">
        <f t="shared" si="6"/>
        <v>W</v>
      </c>
      <c r="J128" s="3" t="str">
        <f t="shared" si="7"/>
        <v>W</v>
      </c>
    </row>
    <row r="129" spans="1:10" x14ac:dyDescent="0.25">
      <c r="A129" t="s">
        <v>7285</v>
      </c>
      <c r="B129" t="s">
        <v>7286</v>
      </c>
      <c r="C129">
        <v>1479</v>
      </c>
      <c r="D129" t="s">
        <v>7287</v>
      </c>
      <c r="E129" t="s">
        <v>266</v>
      </c>
      <c r="F129">
        <v>99</v>
      </c>
      <c r="G129" s="3">
        <f t="shared" si="4"/>
        <v>9</v>
      </c>
      <c r="H129" s="3" t="str">
        <f t="shared" si="5"/>
        <v>T</v>
      </c>
      <c r="I129" s="3" t="str">
        <f t="shared" si="6"/>
        <v>I</v>
      </c>
      <c r="J129" s="3" t="str">
        <f t="shared" si="7"/>
        <v>W</v>
      </c>
    </row>
    <row r="130" spans="1:10" x14ac:dyDescent="0.25">
      <c r="A130" t="s">
        <v>7285</v>
      </c>
      <c r="B130" t="s">
        <v>7286</v>
      </c>
      <c r="C130">
        <v>1479</v>
      </c>
      <c r="D130" t="s">
        <v>7287</v>
      </c>
      <c r="E130" t="s">
        <v>11</v>
      </c>
      <c r="F130">
        <v>99</v>
      </c>
      <c r="G130" s="3">
        <f t="shared" ref="G130:G193" si="8">LEN(D130)</f>
        <v>9</v>
      </c>
      <c r="H130" s="3" t="str">
        <f t="shared" ref="H130:H193" si="9">MID(D130,2,1)</f>
        <v>T</v>
      </c>
      <c r="I130" s="3" t="str">
        <f t="shared" ref="I130:I193" si="10">MID(D130,G130-2,1)</f>
        <v>I</v>
      </c>
      <c r="J130" s="3" t="str">
        <f t="shared" ref="J130:J193" si="11">RIGHT(D130,1)</f>
        <v>W</v>
      </c>
    </row>
    <row r="131" spans="1:10" x14ac:dyDescent="0.25">
      <c r="A131" t="s">
        <v>7285</v>
      </c>
      <c r="B131" t="s">
        <v>7286</v>
      </c>
      <c r="C131">
        <v>1479</v>
      </c>
      <c r="D131" t="s">
        <v>7287</v>
      </c>
      <c r="F131">
        <v>99</v>
      </c>
      <c r="G131" s="3">
        <f t="shared" si="8"/>
        <v>9</v>
      </c>
      <c r="H131" s="3" t="str">
        <f t="shared" si="9"/>
        <v>T</v>
      </c>
      <c r="I131" s="3" t="str">
        <f t="shared" si="10"/>
        <v>I</v>
      </c>
      <c r="J131" s="3" t="str">
        <f t="shared" si="11"/>
        <v>W</v>
      </c>
    </row>
    <row r="132" spans="1:10" x14ac:dyDescent="0.25">
      <c r="A132" t="s">
        <v>2250</v>
      </c>
      <c r="B132" t="s">
        <v>2251</v>
      </c>
      <c r="C132">
        <v>18</v>
      </c>
      <c r="D132" t="s">
        <v>2252</v>
      </c>
      <c r="E132" t="s">
        <v>104</v>
      </c>
      <c r="F132">
        <v>99</v>
      </c>
      <c r="G132" s="3">
        <f t="shared" si="8"/>
        <v>9</v>
      </c>
      <c r="H132" s="3" t="str">
        <f t="shared" si="9"/>
        <v>T</v>
      </c>
      <c r="I132" s="3" t="str">
        <f t="shared" si="10"/>
        <v>A</v>
      </c>
      <c r="J132" s="3" t="str">
        <f t="shared" si="11"/>
        <v>F</v>
      </c>
    </row>
    <row r="133" spans="1:10" x14ac:dyDescent="0.25">
      <c r="A133" t="s">
        <v>600</v>
      </c>
      <c r="B133" t="s">
        <v>601</v>
      </c>
      <c r="C133">
        <v>509</v>
      </c>
      <c r="D133" t="s">
        <v>603</v>
      </c>
      <c r="F133">
        <v>99</v>
      </c>
      <c r="G133" s="3">
        <f t="shared" si="8"/>
        <v>9</v>
      </c>
      <c r="H133" s="3" t="str">
        <f t="shared" si="9"/>
        <v>T</v>
      </c>
      <c r="I133" s="3" t="str">
        <f t="shared" si="10"/>
        <v>R</v>
      </c>
      <c r="J133" s="3" t="str">
        <f t="shared" si="11"/>
        <v>L</v>
      </c>
    </row>
    <row r="134" spans="1:10" x14ac:dyDescent="0.25">
      <c r="A134" t="s">
        <v>180</v>
      </c>
      <c r="B134" t="s">
        <v>181</v>
      </c>
      <c r="C134">
        <v>1445</v>
      </c>
      <c r="D134" t="s">
        <v>5563</v>
      </c>
      <c r="F134">
        <v>99</v>
      </c>
      <c r="G134" s="3">
        <f t="shared" si="8"/>
        <v>9</v>
      </c>
      <c r="H134" s="3" t="str">
        <f t="shared" si="9"/>
        <v>T</v>
      </c>
      <c r="I134" s="3" t="str">
        <f t="shared" si="10"/>
        <v>R</v>
      </c>
      <c r="J134" s="3" t="str">
        <f t="shared" si="11"/>
        <v>F</v>
      </c>
    </row>
    <row r="135" spans="1:10" x14ac:dyDescent="0.25">
      <c r="A135" t="s">
        <v>1092</v>
      </c>
      <c r="B135" t="s">
        <v>1093</v>
      </c>
      <c r="C135">
        <v>317</v>
      </c>
      <c r="D135" t="s">
        <v>6636</v>
      </c>
      <c r="F135">
        <v>99</v>
      </c>
      <c r="G135" s="3">
        <f t="shared" si="8"/>
        <v>9</v>
      </c>
      <c r="H135" s="3" t="str">
        <f t="shared" si="9"/>
        <v>T</v>
      </c>
      <c r="I135" s="3" t="str">
        <f t="shared" si="10"/>
        <v>T</v>
      </c>
      <c r="J135" s="3" t="str">
        <f t="shared" si="11"/>
        <v>F</v>
      </c>
    </row>
    <row r="136" spans="1:10" x14ac:dyDescent="0.25">
      <c r="A136" t="s">
        <v>600</v>
      </c>
      <c r="B136" t="s">
        <v>601</v>
      </c>
      <c r="C136">
        <v>652</v>
      </c>
      <c r="D136" t="s">
        <v>6496</v>
      </c>
      <c r="F136">
        <v>99</v>
      </c>
      <c r="G136" s="3">
        <f t="shared" si="8"/>
        <v>9</v>
      </c>
      <c r="H136" s="3" t="str">
        <f t="shared" si="9"/>
        <v>T</v>
      </c>
      <c r="I136" s="3" t="str">
        <f t="shared" si="10"/>
        <v>V</v>
      </c>
      <c r="J136" s="3" t="str">
        <f t="shared" si="11"/>
        <v>F</v>
      </c>
    </row>
    <row r="137" spans="1:10" x14ac:dyDescent="0.25">
      <c r="A137" t="s">
        <v>2613</v>
      </c>
      <c r="B137" t="s">
        <v>2614</v>
      </c>
      <c r="C137">
        <v>425</v>
      </c>
      <c r="D137" t="s">
        <v>2615</v>
      </c>
      <c r="F137">
        <v>99</v>
      </c>
      <c r="G137" s="3">
        <f t="shared" si="8"/>
        <v>9</v>
      </c>
      <c r="H137" s="3" t="str">
        <f t="shared" si="9"/>
        <v>T</v>
      </c>
      <c r="I137" s="3" t="str">
        <f t="shared" si="10"/>
        <v>S</v>
      </c>
      <c r="J137" s="3" t="str">
        <f t="shared" si="11"/>
        <v>W</v>
      </c>
    </row>
    <row r="138" spans="1:10" x14ac:dyDescent="0.25">
      <c r="A138" t="s">
        <v>1341</v>
      </c>
      <c r="B138" t="s">
        <v>1342</v>
      </c>
      <c r="C138">
        <v>390</v>
      </c>
      <c r="D138" t="s">
        <v>1344</v>
      </c>
      <c r="E138" t="s">
        <v>1345</v>
      </c>
      <c r="F138">
        <v>99</v>
      </c>
      <c r="G138" s="3">
        <f t="shared" si="8"/>
        <v>9</v>
      </c>
      <c r="H138" s="3" t="str">
        <f t="shared" si="9"/>
        <v>T</v>
      </c>
      <c r="I138" s="3" t="str">
        <f t="shared" si="10"/>
        <v>E</v>
      </c>
      <c r="J138" s="3" t="str">
        <f t="shared" si="11"/>
        <v>W</v>
      </c>
    </row>
    <row r="139" spans="1:10" x14ac:dyDescent="0.25">
      <c r="A139" t="s">
        <v>1341</v>
      </c>
      <c r="B139" t="s">
        <v>1342</v>
      </c>
      <c r="C139">
        <v>390</v>
      </c>
      <c r="D139" t="s">
        <v>1344</v>
      </c>
      <c r="E139" t="s">
        <v>1346</v>
      </c>
      <c r="F139">
        <v>99</v>
      </c>
      <c r="G139" s="3">
        <f t="shared" si="8"/>
        <v>9</v>
      </c>
      <c r="H139" s="3" t="str">
        <f t="shared" si="9"/>
        <v>T</v>
      </c>
      <c r="I139" s="3" t="str">
        <f t="shared" si="10"/>
        <v>E</v>
      </c>
      <c r="J139" s="3" t="str">
        <f t="shared" si="11"/>
        <v>W</v>
      </c>
    </row>
    <row r="140" spans="1:10" x14ac:dyDescent="0.25">
      <c r="A140" t="s">
        <v>1341</v>
      </c>
      <c r="B140" t="s">
        <v>1342</v>
      </c>
      <c r="C140">
        <v>390</v>
      </c>
      <c r="D140" t="s">
        <v>1344</v>
      </c>
      <c r="E140" t="s">
        <v>5165</v>
      </c>
      <c r="F140">
        <v>99</v>
      </c>
      <c r="G140" s="3">
        <f t="shared" si="8"/>
        <v>9</v>
      </c>
      <c r="H140" s="3" t="str">
        <f t="shared" si="9"/>
        <v>T</v>
      </c>
      <c r="I140" s="3" t="str">
        <f t="shared" si="10"/>
        <v>E</v>
      </c>
      <c r="J140" s="3" t="str">
        <f t="shared" si="11"/>
        <v>W</v>
      </c>
    </row>
    <row r="141" spans="1:10" x14ac:dyDescent="0.25">
      <c r="A141" t="s">
        <v>1341</v>
      </c>
      <c r="B141" t="s">
        <v>1342</v>
      </c>
      <c r="C141">
        <v>390</v>
      </c>
      <c r="D141" t="s">
        <v>1344</v>
      </c>
      <c r="E141" t="s">
        <v>5164</v>
      </c>
      <c r="F141">
        <v>99</v>
      </c>
      <c r="G141" s="3">
        <f t="shared" si="8"/>
        <v>9</v>
      </c>
      <c r="H141" s="3" t="str">
        <f t="shared" si="9"/>
        <v>T</v>
      </c>
      <c r="I141" s="3" t="str">
        <f t="shared" si="10"/>
        <v>E</v>
      </c>
      <c r="J141" s="3" t="str">
        <f t="shared" si="11"/>
        <v>W</v>
      </c>
    </row>
    <row r="142" spans="1:10" x14ac:dyDescent="0.25">
      <c r="A142" t="s">
        <v>944</v>
      </c>
      <c r="B142" t="s">
        <v>945</v>
      </c>
      <c r="C142">
        <v>235</v>
      </c>
      <c r="D142" t="s">
        <v>6587</v>
      </c>
      <c r="E142" t="s">
        <v>117</v>
      </c>
      <c r="F142">
        <v>99</v>
      </c>
      <c r="G142" s="3">
        <f t="shared" si="8"/>
        <v>9</v>
      </c>
      <c r="H142" s="3" t="str">
        <f t="shared" si="9"/>
        <v>V</v>
      </c>
      <c r="I142" s="3" t="str">
        <f t="shared" si="10"/>
        <v>K</v>
      </c>
      <c r="J142" s="3" t="str">
        <f t="shared" si="11"/>
        <v>W</v>
      </c>
    </row>
    <row r="143" spans="1:10" x14ac:dyDescent="0.25">
      <c r="A143" t="s">
        <v>2653</v>
      </c>
      <c r="B143" t="s">
        <v>2654</v>
      </c>
      <c r="C143">
        <v>727</v>
      </c>
      <c r="D143" t="s">
        <v>4800</v>
      </c>
      <c r="F143">
        <v>99</v>
      </c>
      <c r="G143" s="3">
        <f t="shared" si="8"/>
        <v>9</v>
      </c>
      <c r="H143" s="3" t="str">
        <f t="shared" si="9"/>
        <v>V</v>
      </c>
      <c r="I143" s="3" t="str">
        <f t="shared" si="10"/>
        <v>Q</v>
      </c>
      <c r="J143" s="3" t="str">
        <f t="shared" si="11"/>
        <v>W</v>
      </c>
    </row>
    <row r="144" spans="1:10" x14ac:dyDescent="0.25">
      <c r="A144" t="s">
        <v>1785</v>
      </c>
      <c r="B144" t="s">
        <v>1786</v>
      </c>
      <c r="C144">
        <v>205</v>
      </c>
      <c r="D144" t="s">
        <v>6831</v>
      </c>
      <c r="F144">
        <v>99</v>
      </c>
      <c r="G144" s="3">
        <f t="shared" si="8"/>
        <v>9</v>
      </c>
      <c r="H144" s="3" t="str">
        <f t="shared" si="9"/>
        <v>V</v>
      </c>
      <c r="I144" s="3" t="str">
        <f t="shared" si="10"/>
        <v>A</v>
      </c>
      <c r="J144" s="3" t="str">
        <f t="shared" si="11"/>
        <v>L</v>
      </c>
    </row>
    <row r="145" spans="1:10" x14ac:dyDescent="0.25">
      <c r="A145" t="s">
        <v>1191</v>
      </c>
      <c r="B145" t="s">
        <v>1192</v>
      </c>
      <c r="C145">
        <v>660</v>
      </c>
      <c r="D145" t="s">
        <v>1195</v>
      </c>
      <c r="E145" t="s">
        <v>117</v>
      </c>
      <c r="F145">
        <v>99</v>
      </c>
      <c r="G145" s="3">
        <f t="shared" si="8"/>
        <v>9</v>
      </c>
      <c r="H145" s="3" t="str">
        <f t="shared" si="9"/>
        <v>V</v>
      </c>
      <c r="I145" s="3" t="str">
        <f t="shared" si="10"/>
        <v>K</v>
      </c>
      <c r="J145" s="3" t="str">
        <f t="shared" si="11"/>
        <v>W</v>
      </c>
    </row>
    <row r="146" spans="1:10" x14ac:dyDescent="0.25">
      <c r="A146" t="s">
        <v>1191</v>
      </c>
      <c r="B146" t="s">
        <v>1192</v>
      </c>
      <c r="C146">
        <v>660</v>
      </c>
      <c r="D146" t="s">
        <v>1195</v>
      </c>
      <c r="F146">
        <v>99</v>
      </c>
      <c r="G146" s="3">
        <f t="shared" si="8"/>
        <v>9</v>
      </c>
      <c r="H146" s="3" t="str">
        <f t="shared" si="9"/>
        <v>V</v>
      </c>
      <c r="I146" s="3" t="str">
        <f t="shared" si="10"/>
        <v>K</v>
      </c>
      <c r="J146" s="3" t="str">
        <f t="shared" si="11"/>
        <v>W</v>
      </c>
    </row>
    <row r="147" spans="1:10" x14ac:dyDescent="0.25">
      <c r="A147" t="s">
        <v>313</v>
      </c>
      <c r="B147" t="s">
        <v>314</v>
      </c>
      <c r="C147">
        <v>265</v>
      </c>
      <c r="D147" t="s">
        <v>315</v>
      </c>
      <c r="F147">
        <v>99</v>
      </c>
      <c r="G147" s="3">
        <f t="shared" si="8"/>
        <v>9</v>
      </c>
      <c r="H147" s="3" t="str">
        <f t="shared" si="9"/>
        <v>V</v>
      </c>
      <c r="I147" s="3" t="str">
        <f t="shared" si="10"/>
        <v>Q</v>
      </c>
      <c r="J147" s="3" t="str">
        <f t="shared" si="11"/>
        <v>F</v>
      </c>
    </row>
    <row r="148" spans="1:10" x14ac:dyDescent="0.25">
      <c r="A148" t="s">
        <v>3432</v>
      </c>
      <c r="B148" t="s">
        <v>3433</v>
      </c>
      <c r="C148">
        <v>126</v>
      </c>
      <c r="D148" t="s">
        <v>3434</v>
      </c>
      <c r="F148">
        <v>98.5</v>
      </c>
      <c r="G148" s="3">
        <f t="shared" si="8"/>
        <v>9</v>
      </c>
      <c r="H148" s="3" t="str">
        <f t="shared" si="9"/>
        <v>V</v>
      </c>
      <c r="I148" s="3" t="str">
        <f t="shared" si="10"/>
        <v>N</v>
      </c>
      <c r="J148" s="3" t="str">
        <f t="shared" si="11"/>
        <v>W</v>
      </c>
    </row>
    <row r="149" spans="1:10" x14ac:dyDescent="0.25">
      <c r="A149" t="s">
        <v>3438</v>
      </c>
      <c r="B149" t="s">
        <v>3439</v>
      </c>
      <c r="C149">
        <v>333</v>
      </c>
      <c r="D149" t="s">
        <v>3441</v>
      </c>
      <c r="F149">
        <v>99</v>
      </c>
      <c r="G149" s="3">
        <f t="shared" si="8"/>
        <v>9</v>
      </c>
      <c r="H149" s="3" t="str">
        <f t="shared" si="9"/>
        <v>V</v>
      </c>
      <c r="I149" s="3" t="str">
        <f t="shared" si="10"/>
        <v>Y</v>
      </c>
      <c r="J149" s="3" t="str">
        <f t="shared" si="11"/>
        <v>Y</v>
      </c>
    </row>
    <row r="150" spans="1:10" x14ac:dyDescent="0.25">
      <c r="A150" t="s">
        <v>7288</v>
      </c>
      <c r="B150" t="s">
        <v>7289</v>
      </c>
      <c r="C150">
        <v>488</v>
      </c>
      <c r="D150" t="s">
        <v>3344</v>
      </c>
      <c r="E150" t="s">
        <v>104</v>
      </c>
      <c r="F150">
        <v>99</v>
      </c>
      <c r="G150" s="3">
        <f t="shared" si="8"/>
        <v>9</v>
      </c>
      <c r="H150" s="3" t="str">
        <f t="shared" si="9"/>
        <v>V</v>
      </c>
      <c r="I150" s="3" t="str">
        <f t="shared" si="10"/>
        <v>E</v>
      </c>
      <c r="J150" s="3" t="str">
        <f t="shared" si="11"/>
        <v>W</v>
      </c>
    </row>
    <row r="151" spans="1:10" x14ac:dyDescent="0.25">
      <c r="A151" t="s">
        <v>7288</v>
      </c>
      <c r="B151" t="s">
        <v>7289</v>
      </c>
      <c r="C151">
        <v>488</v>
      </c>
      <c r="D151" t="s">
        <v>3344</v>
      </c>
      <c r="E151" t="s">
        <v>204</v>
      </c>
      <c r="F151">
        <v>99</v>
      </c>
      <c r="G151" s="3">
        <f t="shared" si="8"/>
        <v>9</v>
      </c>
      <c r="H151" s="3" t="str">
        <f t="shared" si="9"/>
        <v>V</v>
      </c>
      <c r="I151" s="3" t="str">
        <f t="shared" si="10"/>
        <v>E</v>
      </c>
      <c r="J151" s="3" t="str">
        <f t="shared" si="11"/>
        <v>W</v>
      </c>
    </row>
    <row r="152" spans="1:10" x14ac:dyDescent="0.25">
      <c r="A152" t="s">
        <v>6255</v>
      </c>
      <c r="B152" t="s">
        <v>6256</v>
      </c>
      <c r="C152">
        <v>20</v>
      </c>
      <c r="D152" t="s">
        <v>6257</v>
      </c>
      <c r="E152" t="s">
        <v>117</v>
      </c>
      <c r="F152">
        <v>99</v>
      </c>
      <c r="G152" s="3">
        <f t="shared" si="8"/>
        <v>9</v>
      </c>
      <c r="H152" s="3" t="str">
        <f t="shared" si="9"/>
        <v>V</v>
      </c>
      <c r="I152" s="3" t="str">
        <f t="shared" si="10"/>
        <v>E</v>
      </c>
      <c r="J152" s="3" t="str">
        <f t="shared" si="11"/>
        <v>W</v>
      </c>
    </row>
    <row r="153" spans="1:10" x14ac:dyDescent="0.25">
      <c r="A153" t="s">
        <v>1981</v>
      </c>
      <c r="B153" t="s">
        <v>1982</v>
      </c>
      <c r="C153">
        <v>223</v>
      </c>
      <c r="D153" t="s">
        <v>1983</v>
      </c>
      <c r="E153" t="s">
        <v>266</v>
      </c>
      <c r="F153">
        <v>99</v>
      </c>
      <c r="G153" s="3">
        <f t="shared" si="8"/>
        <v>9</v>
      </c>
      <c r="H153" s="3" t="str">
        <f t="shared" si="9"/>
        <v>V</v>
      </c>
      <c r="I153" s="3" t="str">
        <f t="shared" si="10"/>
        <v>V</v>
      </c>
      <c r="J153" s="3" t="str">
        <f t="shared" si="11"/>
        <v>W</v>
      </c>
    </row>
    <row r="154" spans="1:10" x14ac:dyDescent="0.25">
      <c r="A154" t="s">
        <v>1981</v>
      </c>
      <c r="B154" t="s">
        <v>1982</v>
      </c>
      <c r="C154">
        <v>223</v>
      </c>
      <c r="D154" t="s">
        <v>1983</v>
      </c>
      <c r="F154">
        <v>99</v>
      </c>
      <c r="G154" s="3">
        <f t="shared" si="8"/>
        <v>9</v>
      </c>
      <c r="H154" s="3" t="str">
        <f t="shared" si="9"/>
        <v>V</v>
      </c>
      <c r="I154" s="3" t="str">
        <f t="shared" si="10"/>
        <v>V</v>
      </c>
      <c r="J154" s="3" t="str">
        <f t="shared" si="11"/>
        <v>W</v>
      </c>
    </row>
    <row r="155" spans="1:10" x14ac:dyDescent="0.25">
      <c r="A155" t="s">
        <v>7320</v>
      </c>
      <c r="B155" t="s">
        <v>7321</v>
      </c>
      <c r="C155">
        <v>301</v>
      </c>
      <c r="D155" t="s">
        <v>7322</v>
      </c>
      <c r="F155">
        <v>99</v>
      </c>
      <c r="G155" s="3">
        <f t="shared" si="8"/>
        <v>9</v>
      </c>
      <c r="H155" s="3" t="str">
        <f t="shared" si="9"/>
        <v>V</v>
      </c>
      <c r="I155" s="3" t="str">
        <f t="shared" si="10"/>
        <v>Y</v>
      </c>
      <c r="J155" s="3" t="str">
        <f t="shared" si="11"/>
        <v>F</v>
      </c>
    </row>
    <row r="156" spans="1:10" x14ac:dyDescent="0.25">
      <c r="A156" t="s">
        <v>3063</v>
      </c>
      <c r="B156" t="s">
        <v>3064</v>
      </c>
      <c r="C156">
        <v>233</v>
      </c>
      <c r="D156" t="s">
        <v>3065</v>
      </c>
      <c r="F156">
        <v>99</v>
      </c>
      <c r="G156" s="3">
        <f t="shared" si="8"/>
        <v>9</v>
      </c>
      <c r="H156" s="3" t="str">
        <f t="shared" si="9"/>
        <v>V</v>
      </c>
      <c r="I156" s="3" t="str">
        <f t="shared" si="10"/>
        <v>R</v>
      </c>
      <c r="J156" s="3" t="str">
        <f t="shared" si="11"/>
        <v>I</v>
      </c>
    </row>
    <row r="157" spans="1:10" x14ac:dyDescent="0.25">
      <c r="A157" t="s">
        <v>2496</v>
      </c>
      <c r="B157" t="s">
        <v>2497</v>
      </c>
      <c r="C157">
        <v>137</v>
      </c>
      <c r="D157" t="s">
        <v>2499</v>
      </c>
      <c r="F157">
        <v>99</v>
      </c>
      <c r="G157" s="3">
        <f t="shared" si="8"/>
        <v>9</v>
      </c>
      <c r="H157" s="3" t="str">
        <f t="shared" si="9"/>
        <v>V</v>
      </c>
      <c r="I157" s="3" t="str">
        <f t="shared" si="10"/>
        <v>S</v>
      </c>
      <c r="J157" s="3" t="str">
        <f t="shared" si="11"/>
        <v>W</v>
      </c>
    </row>
    <row r="158" spans="1:10" x14ac:dyDescent="0.25">
      <c r="A158" t="s">
        <v>4322</v>
      </c>
      <c r="B158" t="s">
        <v>4323</v>
      </c>
      <c r="C158">
        <v>106</v>
      </c>
      <c r="D158" t="s">
        <v>4324</v>
      </c>
      <c r="E158" t="s">
        <v>4325</v>
      </c>
      <c r="F158">
        <v>99</v>
      </c>
      <c r="G158" s="3">
        <f t="shared" si="8"/>
        <v>9</v>
      </c>
      <c r="H158" s="3" t="str">
        <f t="shared" si="9"/>
        <v>S</v>
      </c>
      <c r="I158" s="3" t="str">
        <f t="shared" si="10"/>
        <v>K</v>
      </c>
      <c r="J158" s="3" t="str">
        <f t="shared" si="11"/>
        <v>Y</v>
      </c>
    </row>
    <row r="159" spans="1:10" x14ac:dyDescent="0.25">
      <c r="A159" t="s">
        <v>5330</v>
      </c>
      <c r="B159" t="s">
        <v>5331</v>
      </c>
      <c r="C159">
        <v>212</v>
      </c>
      <c r="D159" t="s">
        <v>5332</v>
      </c>
      <c r="E159" t="s">
        <v>266</v>
      </c>
      <c r="F159">
        <v>99</v>
      </c>
      <c r="G159" s="3">
        <f t="shared" si="8"/>
        <v>9</v>
      </c>
      <c r="H159" s="3" t="str">
        <f t="shared" si="9"/>
        <v>A</v>
      </c>
      <c r="I159" s="3" t="str">
        <f t="shared" si="10"/>
        <v>A</v>
      </c>
      <c r="J159" s="3" t="str">
        <f t="shared" si="11"/>
        <v>W</v>
      </c>
    </row>
    <row r="160" spans="1:10" x14ac:dyDescent="0.25">
      <c r="A160" t="s">
        <v>6678</v>
      </c>
      <c r="B160" t="s">
        <v>6679</v>
      </c>
      <c r="C160">
        <v>1247</v>
      </c>
      <c r="D160" t="s">
        <v>6680</v>
      </c>
      <c r="F160">
        <v>99</v>
      </c>
      <c r="G160" s="3">
        <f t="shared" si="8"/>
        <v>9</v>
      </c>
      <c r="H160" s="3" t="str">
        <f t="shared" si="9"/>
        <v>F</v>
      </c>
      <c r="I160" s="3" t="str">
        <f t="shared" si="10"/>
        <v>R</v>
      </c>
      <c r="J160" s="3" t="str">
        <f t="shared" si="11"/>
        <v>L</v>
      </c>
    </row>
    <row r="161" spans="1:10" x14ac:dyDescent="0.25">
      <c r="A161" t="s">
        <v>3083</v>
      </c>
      <c r="B161" t="s">
        <v>3084</v>
      </c>
      <c r="C161">
        <v>94</v>
      </c>
      <c r="D161" t="s">
        <v>3085</v>
      </c>
      <c r="F161">
        <v>99</v>
      </c>
      <c r="G161" s="3">
        <f t="shared" si="8"/>
        <v>9</v>
      </c>
      <c r="H161" s="3" t="str">
        <f t="shared" si="9"/>
        <v>S</v>
      </c>
      <c r="I161" s="3" t="str">
        <f t="shared" si="10"/>
        <v>K</v>
      </c>
      <c r="J161" s="3" t="str">
        <f t="shared" si="11"/>
        <v>W</v>
      </c>
    </row>
    <row r="162" spans="1:10" x14ac:dyDescent="0.25">
      <c r="A162" t="s">
        <v>2306</v>
      </c>
      <c r="B162" t="s">
        <v>2307</v>
      </c>
      <c r="C162">
        <v>386</v>
      </c>
      <c r="D162" t="s">
        <v>2308</v>
      </c>
      <c r="F162">
        <v>98.2</v>
      </c>
      <c r="G162" s="3">
        <f t="shared" si="8"/>
        <v>9</v>
      </c>
      <c r="H162" s="3" t="str">
        <f t="shared" si="9"/>
        <v>T</v>
      </c>
      <c r="I162" s="3" t="str">
        <f t="shared" si="10"/>
        <v>E</v>
      </c>
      <c r="J162" s="3" t="str">
        <f t="shared" si="11"/>
        <v>W</v>
      </c>
    </row>
    <row r="163" spans="1:10" x14ac:dyDescent="0.25">
      <c r="A163" t="s">
        <v>1392</v>
      </c>
      <c r="B163" t="s">
        <v>1393</v>
      </c>
      <c r="C163">
        <v>754</v>
      </c>
      <c r="D163" t="s">
        <v>1394</v>
      </c>
      <c r="E163" t="s">
        <v>117</v>
      </c>
      <c r="F163">
        <v>99</v>
      </c>
      <c r="G163" s="3">
        <f t="shared" si="8"/>
        <v>9</v>
      </c>
      <c r="H163" s="3" t="str">
        <f t="shared" si="9"/>
        <v>T</v>
      </c>
      <c r="I163" s="3" t="str">
        <f t="shared" si="10"/>
        <v>S</v>
      </c>
      <c r="J163" s="3" t="str">
        <f t="shared" si="11"/>
        <v>W</v>
      </c>
    </row>
    <row r="164" spans="1:10" x14ac:dyDescent="0.25">
      <c r="A164" t="s">
        <v>5935</v>
      </c>
      <c r="B164" t="s">
        <v>5936</v>
      </c>
      <c r="C164">
        <v>227</v>
      </c>
      <c r="D164" t="s">
        <v>4822</v>
      </c>
      <c r="F164">
        <v>99</v>
      </c>
      <c r="G164" s="3">
        <f t="shared" si="8"/>
        <v>9</v>
      </c>
      <c r="H164" s="3" t="str">
        <f t="shared" si="9"/>
        <v>T</v>
      </c>
      <c r="I164" s="3" t="str">
        <f t="shared" si="10"/>
        <v>Q</v>
      </c>
      <c r="J164" s="3" t="str">
        <f t="shared" si="11"/>
        <v>F</v>
      </c>
    </row>
    <row r="165" spans="1:10" x14ac:dyDescent="0.25">
      <c r="A165" t="s">
        <v>2973</v>
      </c>
      <c r="B165" t="s">
        <v>2974</v>
      </c>
      <c r="C165">
        <v>313</v>
      </c>
      <c r="D165" t="s">
        <v>2975</v>
      </c>
      <c r="E165" t="s">
        <v>360</v>
      </c>
      <c r="F165">
        <v>97.6</v>
      </c>
      <c r="G165" s="3">
        <f t="shared" si="8"/>
        <v>9</v>
      </c>
      <c r="H165" s="3" t="str">
        <f t="shared" si="9"/>
        <v>A</v>
      </c>
      <c r="I165" s="3" t="str">
        <f t="shared" si="10"/>
        <v>E</v>
      </c>
      <c r="J165" s="3" t="str">
        <f t="shared" si="11"/>
        <v>W</v>
      </c>
    </row>
    <row r="166" spans="1:10" x14ac:dyDescent="0.25">
      <c r="A166" t="s">
        <v>2973</v>
      </c>
      <c r="B166" t="s">
        <v>2974</v>
      </c>
      <c r="C166">
        <v>313</v>
      </c>
      <c r="D166" t="s">
        <v>2975</v>
      </c>
      <c r="E166" t="s">
        <v>5984</v>
      </c>
      <c r="F166">
        <v>99</v>
      </c>
      <c r="G166" s="3">
        <f t="shared" si="8"/>
        <v>9</v>
      </c>
      <c r="H166" s="3" t="str">
        <f t="shared" si="9"/>
        <v>A</v>
      </c>
      <c r="I166" s="3" t="str">
        <f t="shared" si="10"/>
        <v>E</v>
      </c>
      <c r="J166" s="3" t="str">
        <f t="shared" si="11"/>
        <v>W</v>
      </c>
    </row>
    <row r="167" spans="1:10" x14ac:dyDescent="0.25">
      <c r="A167" t="s">
        <v>3692</v>
      </c>
      <c r="B167" t="s">
        <v>3693</v>
      </c>
      <c r="C167">
        <v>489</v>
      </c>
      <c r="D167" t="s">
        <v>3694</v>
      </c>
      <c r="F167">
        <v>99</v>
      </c>
      <c r="G167" s="3">
        <f t="shared" si="8"/>
        <v>9</v>
      </c>
      <c r="H167" s="3" t="str">
        <f t="shared" si="9"/>
        <v>A</v>
      </c>
      <c r="I167" s="3" t="str">
        <f t="shared" si="10"/>
        <v>R</v>
      </c>
      <c r="J167" s="3" t="str">
        <f t="shared" si="11"/>
        <v>W</v>
      </c>
    </row>
    <row r="168" spans="1:10" x14ac:dyDescent="0.25">
      <c r="A168" t="s">
        <v>2413</v>
      </c>
      <c r="B168" t="s">
        <v>2414</v>
      </c>
      <c r="C168">
        <v>10</v>
      </c>
      <c r="D168" t="s">
        <v>2415</v>
      </c>
      <c r="E168" t="s">
        <v>117</v>
      </c>
      <c r="F168">
        <v>99</v>
      </c>
      <c r="G168" s="3">
        <f t="shared" si="8"/>
        <v>9</v>
      </c>
      <c r="H168" s="3" t="str">
        <f t="shared" si="9"/>
        <v>A</v>
      </c>
      <c r="I168" s="3" t="str">
        <f t="shared" si="10"/>
        <v>K</v>
      </c>
      <c r="J168" s="3" t="str">
        <f t="shared" si="11"/>
        <v>W</v>
      </c>
    </row>
    <row r="169" spans="1:10" x14ac:dyDescent="0.25">
      <c r="A169" t="s">
        <v>2413</v>
      </c>
      <c r="B169" t="s">
        <v>2414</v>
      </c>
      <c r="C169">
        <v>10</v>
      </c>
      <c r="D169" t="s">
        <v>2415</v>
      </c>
      <c r="E169" t="s">
        <v>11</v>
      </c>
      <c r="F169">
        <v>99</v>
      </c>
      <c r="G169" s="3">
        <f t="shared" si="8"/>
        <v>9</v>
      </c>
      <c r="H169" s="3" t="str">
        <f t="shared" si="9"/>
        <v>A</v>
      </c>
      <c r="I169" s="3" t="str">
        <f t="shared" si="10"/>
        <v>K</v>
      </c>
      <c r="J169" s="3" t="str">
        <f t="shared" si="11"/>
        <v>W</v>
      </c>
    </row>
    <row r="170" spans="1:10" x14ac:dyDescent="0.25">
      <c r="A170" t="s">
        <v>7464</v>
      </c>
      <c r="B170" t="s">
        <v>7465</v>
      </c>
      <c r="C170">
        <v>992</v>
      </c>
      <c r="D170" t="s">
        <v>7467</v>
      </c>
      <c r="E170" t="s">
        <v>360</v>
      </c>
      <c r="F170">
        <v>99</v>
      </c>
      <c r="G170" s="3">
        <f t="shared" si="8"/>
        <v>9</v>
      </c>
      <c r="H170" s="3" t="str">
        <f t="shared" si="9"/>
        <v>L</v>
      </c>
      <c r="I170" s="3" t="str">
        <f t="shared" si="10"/>
        <v>S</v>
      </c>
      <c r="J170" s="3" t="str">
        <f t="shared" si="11"/>
        <v>L</v>
      </c>
    </row>
    <row r="171" spans="1:10" x14ac:dyDescent="0.25">
      <c r="A171" t="s">
        <v>6674</v>
      </c>
      <c r="B171" t="s">
        <v>6675</v>
      </c>
      <c r="C171">
        <v>141</v>
      </c>
      <c r="D171" t="s">
        <v>6676</v>
      </c>
      <c r="E171" t="s">
        <v>9</v>
      </c>
      <c r="F171">
        <v>99</v>
      </c>
      <c r="G171" s="3">
        <f t="shared" si="8"/>
        <v>9</v>
      </c>
      <c r="H171" s="3" t="str">
        <f t="shared" si="9"/>
        <v>L</v>
      </c>
      <c r="I171" s="3" t="str">
        <f t="shared" si="10"/>
        <v>G</v>
      </c>
      <c r="J171" s="3" t="str">
        <f t="shared" si="11"/>
        <v>F</v>
      </c>
    </row>
    <row r="172" spans="1:10" x14ac:dyDescent="0.25">
      <c r="A172" t="s">
        <v>6674</v>
      </c>
      <c r="B172" t="s">
        <v>6675</v>
      </c>
      <c r="C172">
        <v>141</v>
      </c>
      <c r="D172" t="s">
        <v>6676</v>
      </c>
      <c r="F172">
        <v>99</v>
      </c>
      <c r="G172" s="3">
        <f t="shared" si="8"/>
        <v>9</v>
      </c>
      <c r="H172" s="3" t="str">
        <f t="shared" si="9"/>
        <v>L</v>
      </c>
      <c r="I172" s="3" t="str">
        <f t="shared" si="10"/>
        <v>G</v>
      </c>
      <c r="J172" s="3" t="str">
        <f t="shared" si="11"/>
        <v>F</v>
      </c>
    </row>
    <row r="173" spans="1:10" x14ac:dyDescent="0.25">
      <c r="A173" t="s">
        <v>2871</v>
      </c>
      <c r="B173" t="s">
        <v>2872</v>
      </c>
      <c r="C173">
        <v>370</v>
      </c>
      <c r="D173" t="s">
        <v>7145</v>
      </c>
      <c r="E173" t="s">
        <v>117</v>
      </c>
      <c r="F173">
        <v>99</v>
      </c>
      <c r="G173" s="3">
        <f t="shared" si="8"/>
        <v>9</v>
      </c>
      <c r="H173" s="3" t="str">
        <f t="shared" si="9"/>
        <v>S</v>
      </c>
      <c r="I173" s="3" t="str">
        <f t="shared" si="10"/>
        <v>E</v>
      </c>
      <c r="J173" s="3" t="str">
        <f t="shared" si="11"/>
        <v>W</v>
      </c>
    </row>
    <row r="174" spans="1:10" x14ac:dyDescent="0.25">
      <c r="A174" t="s">
        <v>2871</v>
      </c>
      <c r="B174" t="s">
        <v>2872</v>
      </c>
      <c r="C174">
        <v>370</v>
      </c>
      <c r="D174" t="s">
        <v>7145</v>
      </c>
      <c r="F174">
        <v>98.9</v>
      </c>
      <c r="G174" s="3">
        <f t="shared" si="8"/>
        <v>9</v>
      </c>
      <c r="H174" s="3" t="str">
        <f t="shared" si="9"/>
        <v>S</v>
      </c>
      <c r="I174" s="3" t="str">
        <f t="shared" si="10"/>
        <v>E</v>
      </c>
      <c r="J174" s="3" t="str">
        <f t="shared" si="11"/>
        <v>W</v>
      </c>
    </row>
    <row r="175" spans="1:10" x14ac:dyDescent="0.25">
      <c r="A175" t="s">
        <v>2067</v>
      </c>
      <c r="B175" t="s">
        <v>2068</v>
      </c>
      <c r="C175">
        <v>161</v>
      </c>
      <c r="D175" t="s">
        <v>2070</v>
      </c>
      <c r="F175">
        <v>99</v>
      </c>
      <c r="G175" s="3">
        <f t="shared" si="8"/>
        <v>9</v>
      </c>
      <c r="H175" s="3" t="str">
        <f t="shared" si="9"/>
        <v>S</v>
      </c>
      <c r="I175" s="3" t="str">
        <f t="shared" si="10"/>
        <v>A</v>
      </c>
      <c r="J175" s="3" t="str">
        <f t="shared" si="11"/>
        <v>W</v>
      </c>
    </row>
    <row r="176" spans="1:10" x14ac:dyDescent="0.25">
      <c r="A176" t="s">
        <v>2446</v>
      </c>
      <c r="B176" t="s">
        <v>2447</v>
      </c>
      <c r="C176">
        <v>555</v>
      </c>
      <c r="D176" t="s">
        <v>2449</v>
      </c>
      <c r="E176" t="s">
        <v>360</v>
      </c>
      <c r="F176">
        <v>99</v>
      </c>
      <c r="G176" s="3">
        <f t="shared" si="8"/>
        <v>9</v>
      </c>
      <c r="H176" s="3" t="str">
        <f t="shared" si="9"/>
        <v>S</v>
      </c>
      <c r="I176" s="3" t="str">
        <f t="shared" si="10"/>
        <v>H</v>
      </c>
      <c r="J176" s="3" t="str">
        <f t="shared" si="11"/>
        <v>W</v>
      </c>
    </row>
    <row r="177" spans="1:10" x14ac:dyDescent="0.25">
      <c r="A177" t="s">
        <v>5475</v>
      </c>
      <c r="B177" t="s">
        <v>5476</v>
      </c>
      <c r="C177">
        <v>99</v>
      </c>
      <c r="D177" t="s">
        <v>5477</v>
      </c>
      <c r="F177">
        <v>99</v>
      </c>
      <c r="G177" s="3">
        <f t="shared" si="8"/>
        <v>9</v>
      </c>
      <c r="H177" s="3" t="str">
        <f t="shared" si="9"/>
        <v>S</v>
      </c>
      <c r="I177" s="3" t="str">
        <f t="shared" si="10"/>
        <v>F</v>
      </c>
      <c r="J177" s="3" t="str">
        <f t="shared" si="11"/>
        <v>F</v>
      </c>
    </row>
    <row r="178" spans="1:10" x14ac:dyDescent="0.25">
      <c r="A178" t="s">
        <v>7386</v>
      </c>
      <c r="B178" t="s">
        <v>7387</v>
      </c>
      <c r="C178">
        <v>125</v>
      </c>
      <c r="D178" t="s">
        <v>7388</v>
      </c>
      <c r="F178">
        <v>99</v>
      </c>
      <c r="G178" s="3">
        <f t="shared" si="8"/>
        <v>9</v>
      </c>
      <c r="H178" s="3" t="str">
        <f t="shared" si="9"/>
        <v>S</v>
      </c>
      <c r="I178" s="3" t="str">
        <f t="shared" si="10"/>
        <v>E</v>
      </c>
      <c r="J178" s="3" t="str">
        <f t="shared" si="11"/>
        <v>Y</v>
      </c>
    </row>
    <row r="179" spans="1:10" x14ac:dyDescent="0.25">
      <c r="A179" t="s">
        <v>2306</v>
      </c>
      <c r="B179" t="s">
        <v>2307</v>
      </c>
      <c r="C179">
        <v>1062</v>
      </c>
      <c r="D179" t="s">
        <v>2309</v>
      </c>
      <c r="E179" t="s">
        <v>266</v>
      </c>
      <c r="F179">
        <v>98.7</v>
      </c>
      <c r="G179" s="3">
        <f t="shared" si="8"/>
        <v>9</v>
      </c>
      <c r="H179" s="3" t="str">
        <f t="shared" si="9"/>
        <v>S</v>
      </c>
      <c r="I179" s="3" t="str">
        <f t="shared" si="10"/>
        <v>V</v>
      </c>
      <c r="J179" s="3" t="str">
        <f t="shared" si="11"/>
        <v>W</v>
      </c>
    </row>
    <row r="180" spans="1:10" x14ac:dyDescent="0.25">
      <c r="A180" t="s">
        <v>2306</v>
      </c>
      <c r="B180" t="s">
        <v>2307</v>
      </c>
      <c r="C180">
        <v>1062</v>
      </c>
      <c r="D180" t="s">
        <v>2309</v>
      </c>
      <c r="F180">
        <v>99</v>
      </c>
      <c r="G180" s="3">
        <f t="shared" si="8"/>
        <v>9</v>
      </c>
      <c r="H180" s="3" t="str">
        <f t="shared" si="9"/>
        <v>S</v>
      </c>
      <c r="I180" s="3" t="str">
        <f t="shared" si="10"/>
        <v>V</v>
      </c>
      <c r="J180" s="3" t="str">
        <f t="shared" si="11"/>
        <v>W</v>
      </c>
    </row>
    <row r="181" spans="1:10" x14ac:dyDescent="0.25">
      <c r="A181" t="s">
        <v>5262</v>
      </c>
      <c r="B181" t="s">
        <v>5263</v>
      </c>
      <c r="C181">
        <v>52</v>
      </c>
      <c r="D181" t="s">
        <v>5264</v>
      </c>
      <c r="F181">
        <v>99</v>
      </c>
      <c r="G181" s="3">
        <f t="shared" si="8"/>
        <v>9</v>
      </c>
      <c r="H181" s="3" t="str">
        <f t="shared" si="9"/>
        <v>S</v>
      </c>
      <c r="I181" s="3" t="str">
        <f t="shared" si="10"/>
        <v>R</v>
      </c>
      <c r="J181" s="3" t="str">
        <f t="shared" si="11"/>
        <v>Y</v>
      </c>
    </row>
    <row r="182" spans="1:10" x14ac:dyDescent="0.25">
      <c r="A182" t="s">
        <v>2395</v>
      </c>
      <c r="B182" t="s">
        <v>2396</v>
      </c>
      <c r="C182">
        <v>305</v>
      </c>
      <c r="D182" t="s">
        <v>2397</v>
      </c>
      <c r="E182" t="s">
        <v>266</v>
      </c>
      <c r="F182">
        <v>97.8</v>
      </c>
      <c r="G182" s="3">
        <f t="shared" si="8"/>
        <v>9</v>
      </c>
      <c r="H182" s="3" t="str">
        <f t="shared" si="9"/>
        <v>S</v>
      </c>
      <c r="I182" s="3" t="str">
        <f t="shared" si="10"/>
        <v>Q</v>
      </c>
      <c r="J182" s="3" t="str">
        <f t="shared" si="11"/>
        <v>W</v>
      </c>
    </row>
    <row r="183" spans="1:10" x14ac:dyDescent="0.25">
      <c r="A183" t="s">
        <v>1113</v>
      </c>
      <c r="B183" t="s">
        <v>1114</v>
      </c>
      <c r="C183">
        <v>373</v>
      </c>
      <c r="D183" t="s">
        <v>1116</v>
      </c>
      <c r="E183" t="s">
        <v>266</v>
      </c>
      <c r="F183">
        <v>99</v>
      </c>
      <c r="G183" s="3">
        <f t="shared" si="8"/>
        <v>9</v>
      </c>
      <c r="H183" s="3" t="str">
        <f t="shared" si="9"/>
        <v>S</v>
      </c>
      <c r="I183" s="3" t="str">
        <f t="shared" si="10"/>
        <v>P</v>
      </c>
      <c r="J183" s="3" t="str">
        <f t="shared" si="11"/>
        <v>W</v>
      </c>
    </row>
    <row r="184" spans="1:10" x14ac:dyDescent="0.25">
      <c r="A184" t="s">
        <v>1113</v>
      </c>
      <c r="B184" t="s">
        <v>1114</v>
      </c>
      <c r="C184">
        <v>373</v>
      </c>
      <c r="D184" t="s">
        <v>1116</v>
      </c>
      <c r="F184">
        <v>99</v>
      </c>
      <c r="G184" s="3">
        <f t="shared" si="8"/>
        <v>9</v>
      </c>
      <c r="H184" s="3" t="str">
        <f t="shared" si="9"/>
        <v>S</v>
      </c>
      <c r="I184" s="3" t="str">
        <f t="shared" si="10"/>
        <v>P</v>
      </c>
      <c r="J184" s="3" t="str">
        <f t="shared" si="11"/>
        <v>W</v>
      </c>
    </row>
    <row r="185" spans="1:10" x14ac:dyDescent="0.25">
      <c r="A185" t="s">
        <v>7167</v>
      </c>
      <c r="B185" t="s">
        <v>7168</v>
      </c>
      <c r="C185">
        <v>681</v>
      </c>
      <c r="D185" t="s">
        <v>7169</v>
      </c>
      <c r="E185" t="s">
        <v>11</v>
      </c>
      <c r="F185">
        <v>99</v>
      </c>
      <c r="G185" s="3">
        <f t="shared" si="8"/>
        <v>9</v>
      </c>
      <c r="H185" s="3" t="str">
        <f t="shared" si="9"/>
        <v>S</v>
      </c>
      <c r="I185" s="3" t="str">
        <f t="shared" si="10"/>
        <v>Q</v>
      </c>
      <c r="J185" s="3" t="str">
        <f t="shared" si="11"/>
        <v>W</v>
      </c>
    </row>
    <row r="186" spans="1:10" x14ac:dyDescent="0.25">
      <c r="A186" t="s">
        <v>6843</v>
      </c>
      <c r="B186" t="s">
        <v>6844</v>
      </c>
      <c r="C186">
        <v>2084</v>
      </c>
      <c r="D186" t="s">
        <v>6845</v>
      </c>
      <c r="E186" t="s">
        <v>197</v>
      </c>
      <c r="F186">
        <v>98</v>
      </c>
      <c r="G186" s="3">
        <f t="shared" si="8"/>
        <v>9</v>
      </c>
      <c r="H186" s="3" t="str">
        <f t="shared" si="9"/>
        <v>S</v>
      </c>
      <c r="I186" s="3" t="str">
        <f t="shared" si="10"/>
        <v>R</v>
      </c>
      <c r="J186" s="3" t="str">
        <f t="shared" si="11"/>
        <v>M</v>
      </c>
    </row>
    <row r="187" spans="1:10" x14ac:dyDescent="0.25">
      <c r="A187" t="s">
        <v>4883</v>
      </c>
      <c r="B187" t="s">
        <v>4884</v>
      </c>
      <c r="C187">
        <v>72</v>
      </c>
      <c r="D187" t="s">
        <v>4886</v>
      </c>
      <c r="F187">
        <v>98.7</v>
      </c>
      <c r="G187" s="3">
        <f t="shared" si="8"/>
        <v>9</v>
      </c>
      <c r="H187" s="3" t="str">
        <f t="shared" si="9"/>
        <v>T</v>
      </c>
      <c r="I187" s="3" t="str">
        <f t="shared" si="10"/>
        <v>P</v>
      </c>
      <c r="J187" s="3" t="str">
        <f t="shared" si="11"/>
        <v>W</v>
      </c>
    </row>
    <row r="188" spans="1:10" x14ac:dyDescent="0.25">
      <c r="A188" t="s">
        <v>6131</v>
      </c>
      <c r="B188" t="s">
        <v>6132</v>
      </c>
      <c r="C188">
        <v>493</v>
      </c>
      <c r="D188" t="s">
        <v>6133</v>
      </c>
      <c r="E188" t="s">
        <v>266</v>
      </c>
      <c r="F188">
        <v>99</v>
      </c>
      <c r="G188" s="3">
        <f t="shared" si="8"/>
        <v>9</v>
      </c>
      <c r="H188" s="3" t="str">
        <f t="shared" si="9"/>
        <v>T</v>
      </c>
      <c r="I188" s="3" t="str">
        <f t="shared" si="10"/>
        <v>G</v>
      </c>
      <c r="J188" s="3" t="str">
        <f t="shared" si="11"/>
        <v>W</v>
      </c>
    </row>
    <row r="189" spans="1:10" x14ac:dyDescent="0.25">
      <c r="A189" t="s">
        <v>83</v>
      </c>
      <c r="B189" t="s">
        <v>84</v>
      </c>
      <c r="C189">
        <v>261</v>
      </c>
      <c r="D189" t="s">
        <v>6320</v>
      </c>
      <c r="F189">
        <v>98.6</v>
      </c>
      <c r="G189" s="3">
        <f t="shared" si="8"/>
        <v>9</v>
      </c>
      <c r="H189" s="3" t="str">
        <f t="shared" si="9"/>
        <v>T</v>
      </c>
      <c r="I189" s="3" t="str">
        <f t="shared" si="10"/>
        <v>Q</v>
      </c>
      <c r="J189" s="3" t="str">
        <f t="shared" si="11"/>
        <v>F</v>
      </c>
    </row>
    <row r="190" spans="1:10" x14ac:dyDescent="0.25">
      <c r="A190" t="s">
        <v>3746</v>
      </c>
      <c r="B190" t="s">
        <v>3747</v>
      </c>
      <c r="C190">
        <v>489</v>
      </c>
      <c r="D190" t="s">
        <v>3748</v>
      </c>
      <c r="E190" t="s">
        <v>117</v>
      </c>
      <c r="F190">
        <v>99</v>
      </c>
      <c r="G190" s="3">
        <f t="shared" si="8"/>
        <v>9</v>
      </c>
      <c r="H190" s="3" t="str">
        <f t="shared" si="9"/>
        <v>A</v>
      </c>
      <c r="I190" s="3" t="str">
        <f t="shared" si="10"/>
        <v>Y</v>
      </c>
      <c r="J190" s="3" t="str">
        <f t="shared" si="11"/>
        <v>W</v>
      </c>
    </row>
    <row r="191" spans="1:10" x14ac:dyDescent="0.25">
      <c r="A191" t="s">
        <v>3746</v>
      </c>
      <c r="B191" t="s">
        <v>3747</v>
      </c>
      <c r="C191">
        <v>489</v>
      </c>
      <c r="D191" t="s">
        <v>3748</v>
      </c>
      <c r="E191" t="s">
        <v>11</v>
      </c>
      <c r="F191">
        <v>98.1</v>
      </c>
      <c r="G191" s="3">
        <f t="shared" si="8"/>
        <v>9</v>
      </c>
      <c r="H191" s="3" t="str">
        <f t="shared" si="9"/>
        <v>A</v>
      </c>
      <c r="I191" s="3" t="str">
        <f t="shared" si="10"/>
        <v>Y</v>
      </c>
      <c r="J191" s="3" t="str">
        <f t="shared" si="11"/>
        <v>W</v>
      </c>
    </row>
    <row r="192" spans="1:10" x14ac:dyDescent="0.25">
      <c r="A192" t="s">
        <v>3746</v>
      </c>
      <c r="B192" t="s">
        <v>3747</v>
      </c>
      <c r="C192">
        <v>489</v>
      </c>
      <c r="D192" t="s">
        <v>3748</v>
      </c>
      <c r="F192">
        <v>98.2</v>
      </c>
      <c r="G192" s="3">
        <f t="shared" si="8"/>
        <v>9</v>
      </c>
      <c r="H192" s="3" t="str">
        <f t="shared" si="9"/>
        <v>A</v>
      </c>
      <c r="I192" s="3" t="str">
        <f t="shared" si="10"/>
        <v>Y</v>
      </c>
      <c r="J192" s="3" t="str">
        <f t="shared" si="11"/>
        <v>W</v>
      </c>
    </row>
    <row r="193" spans="1:10" x14ac:dyDescent="0.25">
      <c r="A193" t="s">
        <v>4960</v>
      </c>
      <c r="B193" t="s">
        <v>4961</v>
      </c>
      <c r="C193">
        <v>698</v>
      </c>
      <c r="D193" t="s">
        <v>6901</v>
      </c>
      <c r="F193">
        <v>99</v>
      </c>
      <c r="G193" s="3">
        <f t="shared" si="8"/>
        <v>9</v>
      </c>
      <c r="H193" s="3" t="str">
        <f t="shared" si="9"/>
        <v>A</v>
      </c>
      <c r="I193" s="3" t="str">
        <f t="shared" si="10"/>
        <v>F</v>
      </c>
      <c r="J193" s="3" t="str">
        <f t="shared" si="11"/>
        <v>W</v>
      </c>
    </row>
    <row r="194" spans="1:10" x14ac:dyDescent="0.25">
      <c r="A194" t="s">
        <v>6810</v>
      </c>
      <c r="B194" t="s">
        <v>6811</v>
      </c>
      <c r="C194">
        <v>72</v>
      </c>
      <c r="D194" t="s">
        <v>6812</v>
      </c>
      <c r="F194">
        <v>99</v>
      </c>
      <c r="G194" s="3">
        <f t="shared" ref="G194:G257" si="12">LEN(D194)</f>
        <v>9</v>
      </c>
      <c r="H194" s="3" t="str">
        <f t="shared" ref="H194:H257" si="13">MID(D194,2,1)</f>
        <v>A</v>
      </c>
      <c r="I194" s="3" t="str">
        <f t="shared" ref="I194:I257" si="14">MID(D194,G194-2,1)</f>
        <v>Q</v>
      </c>
      <c r="J194" s="3" t="str">
        <f t="shared" ref="J194:J257" si="15">RIGHT(D194,1)</f>
        <v>F</v>
      </c>
    </row>
    <row r="195" spans="1:10" x14ac:dyDescent="0.25">
      <c r="A195" t="s">
        <v>6324</v>
      </c>
      <c r="B195" t="s">
        <v>6325</v>
      </c>
      <c r="C195">
        <v>525</v>
      </c>
      <c r="D195" t="s">
        <v>6327</v>
      </c>
      <c r="F195">
        <v>99</v>
      </c>
      <c r="G195" s="3">
        <f t="shared" si="12"/>
        <v>9</v>
      </c>
      <c r="H195" s="3" t="str">
        <f t="shared" si="13"/>
        <v>A</v>
      </c>
      <c r="I195" s="3" t="str">
        <f t="shared" si="14"/>
        <v>R</v>
      </c>
      <c r="J195" s="3" t="str">
        <f t="shared" si="15"/>
        <v>F</v>
      </c>
    </row>
    <row r="196" spans="1:10" x14ac:dyDescent="0.25">
      <c r="A196" t="s">
        <v>6415</v>
      </c>
      <c r="B196" t="s">
        <v>6416</v>
      </c>
      <c r="C196">
        <v>141</v>
      </c>
      <c r="D196" t="s">
        <v>6417</v>
      </c>
      <c r="F196">
        <v>99</v>
      </c>
      <c r="G196" s="3">
        <f t="shared" si="12"/>
        <v>9</v>
      </c>
      <c r="H196" s="3" t="str">
        <f t="shared" si="13"/>
        <v>A</v>
      </c>
      <c r="I196" s="3" t="str">
        <f t="shared" si="14"/>
        <v>R</v>
      </c>
      <c r="J196" s="3" t="str">
        <f t="shared" si="15"/>
        <v>F</v>
      </c>
    </row>
    <row r="197" spans="1:10" x14ac:dyDescent="0.25">
      <c r="A197" t="s">
        <v>4134</v>
      </c>
      <c r="B197" t="s">
        <v>4135</v>
      </c>
      <c r="C197">
        <v>233</v>
      </c>
      <c r="D197" t="s">
        <v>4137</v>
      </c>
      <c r="E197" t="s">
        <v>117</v>
      </c>
      <c r="F197">
        <v>99</v>
      </c>
      <c r="G197" s="3">
        <f t="shared" si="12"/>
        <v>9</v>
      </c>
      <c r="H197" s="3" t="str">
        <f t="shared" si="13"/>
        <v>A</v>
      </c>
      <c r="I197" s="3" t="str">
        <f t="shared" si="14"/>
        <v>F</v>
      </c>
      <c r="J197" s="3" t="str">
        <f t="shared" si="15"/>
        <v>W</v>
      </c>
    </row>
    <row r="198" spans="1:10" x14ac:dyDescent="0.25">
      <c r="A198" t="s">
        <v>4134</v>
      </c>
      <c r="B198" t="s">
        <v>4135</v>
      </c>
      <c r="C198">
        <v>233</v>
      </c>
      <c r="D198" t="s">
        <v>4137</v>
      </c>
      <c r="E198" t="s">
        <v>266</v>
      </c>
      <c r="F198">
        <v>99</v>
      </c>
      <c r="G198" s="3">
        <f t="shared" si="12"/>
        <v>9</v>
      </c>
      <c r="H198" s="3" t="str">
        <f t="shared" si="13"/>
        <v>A</v>
      </c>
      <c r="I198" s="3" t="str">
        <f t="shared" si="14"/>
        <v>F</v>
      </c>
      <c r="J198" s="3" t="str">
        <f t="shared" si="15"/>
        <v>W</v>
      </c>
    </row>
    <row r="199" spans="1:10" x14ac:dyDescent="0.25">
      <c r="A199" t="s">
        <v>4134</v>
      </c>
      <c r="B199" t="s">
        <v>4135</v>
      </c>
      <c r="C199">
        <v>233</v>
      </c>
      <c r="D199" t="s">
        <v>4137</v>
      </c>
      <c r="E199" t="s">
        <v>11</v>
      </c>
      <c r="F199">
        <v>99</v>
      </c>
      <c r="G199" s="3">
        <f t="shared" si="12"/>
        <v>9</v>
      </c>
      <c r="H199" s="3" t="str">
        <f t="shared" si="13"/>
        <v>A</v>
      </c>
      <c r="I199" s="3" t="str">
        <f t="shared" si="14"/>
        <v>F</v>
      </c>
      <c r="J199" s="3" t="str">
        <f t="shared" si="15"/>
        <v>W</v>
      </c>
    </row>
    <row r="200" spans="1:10" x14ac:dyDescent="0.25">
      <c r="A200" t="s">
        <v>4338</v>
      </c>
      <c r="B200" t="s">
        <v>4339</v>
      </c>
      <c r="C200">
        <v>107</v>
      </c>
      <c r="D200" t="s">
        <v>4340</v>
      </c>
      <c r="E200" t="s">
        <v>117</v>
      </c>
      <c r="F200">
        <v>99</v>
      </c>
      <c r="G200" s="3">
        <f t="shared" si="12"/>
        <v>9</v>
      </c>
      <c r="H200" s="3" t="str">
        <f t="shared" si="13"/>
        <v>A</v>
      </c>
      <c r="I200" s="3" t="str">
        <f t="shared" si="14"/>
        <v>R</v>
      </c>
      <c r="J200" s="3" t="str">
        <f t="shared" si="15"/>
        <v>W</v>
      </c>
    </row>
    <row r="201" spans="1:10" x14ac:dyDescent="0.25">
      <c r="A201" t="s">
        <v>4338</v>
      </c>
      <c r="B201" t="s">
        <v>4339</v>
      </c>
      <c r="C201">
        <v>107</v>
      </c>
      <c r="D201" t="s">
        <v>4340</v>
      </c>
      <c r="E201" t="s">
        <v>11</v>
      </c>
      <c r="F201">
        <v>99</v>
      </c>
      <c r="G201" s="3">
        <f t="shared" si="12"/>
        <v>9</v>
      </c>
      <c r="H201" s="3" t="str">
        <f t="shared" si="13"/>
        <v>A</v>
      </c>
      <c r="I201" s="3" t="str">
        <f t="shared" si="14"/>
        <v>R</v>
      </c>
      <c r="J201" s="3" t="str">
        <f t="shared" si="15"/>
        <v>W</v>
      </c>
    </row>
    <row r="202" spans="1:10" x14ac:dyDescent="0.25">
      <c r="A202" t="s">
        <v>7005</v>
      </c>
      <c r="B202" t="s">
        <v>7006</v>
      </c>
      <c r="C202">
        <v>409</v>
      </c>
      <c r="D202" t="s">
        <v>7007</v>
      </c>
      <c r="E202" t="s">
        <v>117</v>
      </c>
      <c r="F202">
        <v>99</v>
      </c>
      <c r="G202" s="3">
        <f t="shared" si="12"/>
        <v>9</v>
      </c>
      <c r="H202" s="3" t="str">
        <f t="shared" si="13"/>
        <v>L</v>
      </c>
      <c r="I202" s="3" t="str">
        <f t="shared" si="14"/>
        <v>S</v>
      </c>
      <c r="J202" s="3" t="str">
        <f t="shared" si="15"/>
        <v>W</v>
      </c>
    </row>
    <row r="203" spans="1:10" x14ac:dyDescent="0.25">
      <c r="A203" t="s">
        <v>8396</v>
      </c>
      <c r="B203" t="s">
        <v>8397</v>
      </c>
      <c r="C203">
        <v>243</v>
      </c>
      <c r="D203" t="s">
        <v>6389</v>
      </c>
      <c r="E203" t="s">
        <v>639</v>
      </c>
      <c r="F203">
        <v>99</v>
      </c>
      <c r="G203" s="3">
        <f t="shared" si="12"/>
        <v>9</v>
      </c>
      <c r="H203" s="3" t="str">
        <f t="shared" si="13"/>
        <v>M</v>
      </c>
      <c r="I203" s="3" t="str">
        <f t="shared" si="14"/>
        <v>S</v>
      </c>
      <c r="J203" s="3" t="str">
        <f t="shared" si="15"/>
        <v>F</v>
      </c>
    </row>
    <row r="204" spans="1:10" x14ac:dyDescent="0.25">
      <c r="A204" t="s">
        <v>4205</v>
      </c>
      <c r="B204" t="s">
        <v>4206</v>
      </c>
      <c r="C204">
        <v>90</v>
      </c>
      <c r="D204" t="s">
        <v>4207</v>
      </c>
      <c r="E204" t="s">
        <v>850</v>
      </c>
      <c r="F204">
        <v>99</v>
      </c>
      <c r="G204" s="3">
        <f t="shared" si="12"/>
        <v>9</v>
      </c>
      <c r="H204" s="3" t="str">
        <f t="shared" si="13"/>
        <v>S</v>
      </c>
      <c r="I204" s="3" t="str">
        <f t="shared" si="14"/>
        <v>A</v>
      </c>
      <c r="J204" s="3" t="str">
        <f t="shared" si="15"/>
        <v>C</v>
      </c>
    </row>
    <row r="205" spans="1:10" x14ac:dyDescent="0.25">
      <c r="A205" t="s">
        <v>3714</v>
      </c>
      <c r="B205" t="s">
        <v>3715</v>
      </c>
      <c r="C205">
        <v>582</v>
      </c>
      <c r="D205" t="s">
        <v>3722</v>
      </c>
      <c r="E205" t="s">
        <v>117</v>
      </c>
      <c r="F205">
        <v>99</v>
      </c>
      <c r="G205" s="3">
        <f t="shared" si="12"/>
        <v>9</v>
      </c>
      <c r="H205" s="3" t="str">
        <f t="shared" si="13"/>
        <v>S</v>
      </c>
      <c r="I205" s="3" t="str">
        <f t="shared" si="14"/>
        <v>K</v>
      </c>
      <c r="J205" s="3" t="str">
        <f t="shared" si="15"/>
        <v>W</v>
      </c>
    </row>
    <row r="206" spans="1:10" x14ac:dyDescent="0.25">
      <c r="A206" t="s">
        <v>3714</v>
      </c>
      <c r="B206" t="s">
        <v>3715</v>
      </c>
      <c r="C206">
        <v>582</v>
      </c>
      <c r="D206" t="s">
        <v>3722</v>
      </c>
      <c r="E206" t="s">
        <v>266</v>
      </c>
      <c r="F206">
        <v>99</v>
      </c>
      <c r="G206" s="3">
        <f t="shared" si="12"/>
        <v>9</v>
      </c>
      <c r="H206" s="3" t="str">
        <f t="shared" si="13"/>
        <v>S</v>
      </c>
      <c r="I206" s="3" t="str">
        <f t="shared" si="14"/>
        <v>K</v>
      </c>
      <c r="J206" s="3" t="str">
        <f t="shared" si="15"/>
        <v>W</v>
      </c>
    </row>
    <row r="207" spans="1:10" x14ac:dyDescent="0.25">
      <c r="A207" t="s">
        <v>3714</v>
      </c>
      <c r="B207" t="s">
        <v>3715</v>
      </c>
      <c r="C207">
        <v>582</v>
      </c>
      <c r="D207" t="s">
        <v>3722</v>
      </c>
      <c r="E207" t="s">
        <v>11</v>
      </c>
      <c r="F207">
        <v>99</v>
      </c>
      <c r="G207" s="3">
        <f t="shared" si="12"/>
        <v>9</v>
      </c>
      <c r="H207" s="3" t="str">
        <f t="shared" si="13"/>
        <v>S</v>
      </c>
      <c r="I207" s="3" t="str">
        <f t="shared" si="14"/>
        <v>K</v>
      </c>
      <c r="J207" s="3" t="str">
        <f t="shared" si="15"/>
        <v>W</v>
      </c>
    </row>
    <row r="208" spans="1:10" x14ac:dyDescent="0.25">
      <c r="A208" t="s">
        <v>3714</v>
      </c>
      <c r="B208" t="s">
        <v>3715</v>
      </c>
      <c r="C208">
        <v>582</v>
      </c>
      <c r="D208" t="s">
        <v>3722</v>
      </c>
      <c r="F208">
        <v>99</v>
      </c>
      <c r="G208" s="3">
        <f t="shared" si="12"/>
        <v>9</v>
      </c>
      <c r="H208" s="3" t="str">
        <f t="shared" si="13"/>
        <v>S</v>
      </c>
      <c r="I208" s="3" t="str">
        <f t="shared" si="14"/>
        <v>K</v>
      </c>
      <c r="J208" s="3" t="str">
        <f t="shared" si="15"/>
        <v>W</v>
      </c>
    </row>
    <row r="209" spans="1:10" x14ac:dyDescent="0.25">
      <c r="A209" t="s">
        <v>6301</v>
      </c>
      <c r="B209" t="s">
        <v>6302</v>
      </c>
      <c r="C209">
        <v>269</v>
      </c>
      <c r="D209" t="s">
        <v>6303</v>
      </c>
      <c r="E209" t="s">
        <v>11</v>
      </c>
      <c r="F209">
        <v>99</v>
      </c>
      <c r="G209" s="3">
        <f t="shared" si="12"/>
        <v>9</v>
      </c>
      <c r="H209" s="3" t="str">
        <f t="shared" si="13"/>
        <v>S</v>
      </c>
      <c r="I209" s="3" t="str">
        <f t="shared" si="14"/>
        <v>V</v>
      </c>
      <c r="J209" s="3" t="str">
        <f t="shared" si="15"/>
        <v>W</v>
      </c>
    </row>
    <row r="210" spans="1:10" x14ac:dyDescent="0.25">
      <c r="A210" t="s">
        <v>4980</v>
      </c>
      <c r="B210" t="s">
        <v>4981</v>
      </c>
      <c r="C210">
        <v>252</v>
      </c>
      <c r="D210" t="s">
        <v>4982</v>
      </c>
      <c r="F210">
        <v>99</v>
      </c>
      <c r="G210" s="3">
        <f t="shared" si="12"/>
        <v>9</v>
      </c>
      <c r="H210" s="3" t="str">
        <f t="shared" si="13"/>
        <v>S</v>
      </c>
      <c r="I210" s="3" t="str">
        <f t="shared" si="14"/>
        <v>S</v>
      </c>
      <c r="J210" s="3" t="str">
        <f t="shared" si="15"/>
        <v>F</v>
      </c>
    </row>
    <row r="211" spans="1:10" x14ac:dyDescent="0.25">
      <c r="A211" t="s">
        <v>215</v>
      </c>
      <c r="B211" t="s">
        <v>216</v>
      </c>
      <c r="C211">
        <v>38</v>
      </c>
      <c r="D211" t="s">
        <v>6362</v>
      </c>
      <c r="E211" t="s">
        <v>11</v>
      </c>
      <c r="F211">
        <v>99</v>
      </c>
      <c r="G211" s="3">
        <f t="shared" si="12"/>
        <v>9</v>
      </c>
      <c r="H211" s="3" t="str">
        <f t="shared" si="13"/>
        <v>S</v>
      </c>
      <c r="I211" s="3" t="str">
        <f t="shared" si="14"/>
        <v>A</v>
      </c>
      <c r="J211" s="3" t="str">
        <f t="shared" si="15"/>
        <v>W</v>
      </c>
    </row>
    <row r="212" spans="1:10" x14ac:dyDescent="0.25">
      <c r="A212" t="s">
        <v>1239</v>
      </c>
      <c r="B212" t="s">
        <v>1240</v>
      </c>
      <c r="C212">
        <v>215</v>
      </c>
      <c r="D212" t="s">
        <v>1243</v>
      </c>
      <c r="F212">
        <v>99</v>
      </c>
      <c r="G212" s="3">
        <f t="shared" si="12"/>
        <v>9</v>
      </c>
      <c r="H212" s="3" t="str">
        <f t="shared" si="13"/>
        <v>S</v>
      </c>
      <c r="I212" s="3" t="str">
        <f t="shared" si="14"/>
        <v>W</v>
      </c>
      <c r="J212" s="3" t="str">
        <f t="shared" si="15"/>
        <v>F</v>
      </c>
    </row>
    <row r="213" spans="1:10" x14ac:dyDescent="0.25">
      <c r="A213" t="s">
        <v>3898</v>
      </c>
      <c r="B213" t="s">
        <v>3899</v>
      </c>
      <c r="C213">
        <v>248</v>
      </c>
      <c r="D213" t="s">
        <v>3900</v>
      </c>
      <c r="E213" t="s">
        <v>11</v>
      </c>
      <c r="F213">
        <v>97.8</v>
      </c>
      <c r="G213" s="3">
        <f t="shared" si="12"/>
        <v>9</v>
      </c>
      <c r="H213" s="3" t="str">
        <f t="shared" si="13"/>
        <v>S</v>
      </c>
      <c r="I213" s="3" t="str">
        <f t="shared" si="14"/>
        <v>E</v>
      </c>
      <c r="J213" s="3" t="str">
        <f t="shared" si="15"/>
        <v>W</v>
      </c>
    </row>
    <row r="214" spans="1:10" x14ac:dyDescent="0.25">
      <c r="A214" t="s">
        <v>260</v>
      </c>
      <c r="B214" t="s">
        <v>261</v>
      </c>
      <c r="C214">
        <v>573</v>
      </c>
      <c r="D214" t="s">
        <v>262</v>
      </c>
      <c r="F214">
        <v>98.8</v>
      </c>
      <c r="G214" s="3">
        <f t="shared" si="12"/>
        <v>9</v>
      </c>
      <c r="H214" s="3" t="str">
        <f t="shared" si="13"/>
        <v>S</v>
      </c>
      <c r="I214" s="3" t="str">
        <f t="shared" si="14"/>
        <v>K</v>
      </c>
      <c r="J214" s="3" t="str">
        <f t="shared" si="15"/>
        <v>F</v>
      </c>
    </row>
    <row r="215" spans="1:10" x14ac:dyDescent="0.25">
      <c r="A215" t="s">
        <v>1110</v>
      </c>
      <c r="B215" t="s">
        <v>1111</v>
      </c>
      <c r="C215">
        <v>182</v>
      </c>
      <c r="D215" t="s">
        <v>1112</v>
      </c>
      <c r="F215">
        <v>99</v>
      </c>
      <c r="G215" s="3">
        <f t="shared" si="12"/>
        <v>9</v>
      </c>
      <c r="H215" s="3" t="str">
        <f t="shared" si="13"/>
        <v>S</v>
      </c>
      <c r="I215" s="3" t="str">
        <f t="shared" si="14"/>
        <v>R</v>
      </c>
      <c r="J215" s="3" t="str">
        <f t="shared" si="15"/>
        <v>Y</v>
      </c>
    </row>
    <row r="216" spans="1:10" x14ac:dyDescent="0.25">
      <c r="A216" t="s">
        <v>400</v>
      </c>
      <c r="B216" t="s">
        <v>401</v>
      </c>
      <c r="C216">
        <v>433</v>
      </c>
      <c r="D216" t="s">
        <v>402</v>
      </c>
      <c r="F216">
        <v>99</v>
      </c>
      <c r="G216" s="3">
        <f t="shared" si="12"/>
        <v>9</v>
      </c>
      <c r="H216" s="3" t="str">
        <f t="shared" si="13"/>
        <v>S</v>
      </c>
      <c r="I216" s="3" t="str">
        <f t="shared" si="14"/>
        <v>S</v>
      </c>
      <c r="J216" s="3" t="str">
        <f t="shared" si="15"/>
        <v>F</v>
      </c>
    </row>
    <row r="217" spans="1:10" x14ac:dyDescent="0.25">
      <c r="A217" t="s">
        <v>4144</v>
      </c>
      <c r="B217" t="s">
        <v>4145</v>
      </c>
      <c r="C217">
        <v>44</v>
      </c>
      <c r="D217" t="s">
        <v>4146</v>
      </c>
      <c r="F217">
        <v>98.6</v>
      </c>
      <c r="G217" s="3">
        <f t="shared" si="12"/>
        <v>9</v>
      </c>
      <c r="H217" s="3" t="str">
        <f t="shared" si="13"/>
        <v>S</v>
      </c>
      <c r="I217" s="3" t="str">
        <f t="shared" si="14"/>
        <v>V</v>
      </c>
      <c r="J217" s="3" t="str">
        <f t="shared" si="15"/>
        <v>F</v>
      </c>
    </row>
    <row r="218" spans="1:10" x14ac:dyDescent="0.25">
      <c r="A218" t="s">
        <v>7420</v>
      </c>
      <c r="B218" t="s">
        <v>7421</v>
      </c>
      <c r="C218">
        <v>192</v>
      </c>
      <c r="D218" t="s">
        <v>7422</v>
      </c>
      <c r="F218">
        <v>99</v>
      </c>
      <c r="G218" s="3">
        <f t="shared" si="12"/>
        <v>9</v>
      </c>
      <c r="H218" s="3" t="str">
        <f t="shared" si="13"/>
        <v>S</v>
      </c>
      <c r="I218" s="3" t="str">
        <f t="shared" si="14"/>
        <v>R</v>
      </c>
      <c r="J218" s="3" t="str">
        <f t="shared" si="15"/>
        <v>F</v>
      </c>
    </row>
    <row r="219" spans="1:10" x14ac:dyDescent="0.25">
      <c r="A219" t="s">
        <v>5881</v>
      </c>
      <c r="B219" t="s">
        <v>5882</v>
      </c>
      <c r="C219">
        <v>657</v>
      </c>
      <c r="D219" t="s">
        <v>6911</v>
      </c>
      <c r="F219">
        <v>97.9</v>
      </c>
      <c r="G219" s="3">
        <f t="shared" si="12"/>
        <v>9</v>
      </c>
      <c r="H219" s="3" t="str">
        <f t="shared" si="13"/>
        <v>S</v>
      </c>
      <c r="I219" s="3" t="str">
        <f t="shared" si="14"/>
        <v>P</v>
      </c>
      <c r="J219" s="3" t="str">
        <f t="shared" si="15"/>
        <v>F</v>
      </c>
    </row>
    <row r="220" spans="1:10" x14ac:dyDescent="0.25">
      <c r="A220" t="s">
        <v>457</v>
      </c>
      <c r="B220" t="s">
        <v>458</v>
      </c>
      <c r="C220">
        <v>2219</v>
      </c>
      <c r="D220" t="s">
        <v>460</v>
      </c>
      <c r="F220">
        <v>99</v>
      </c>
      <c r="G220" s="3">
        <f t="shared" si="12"/>
        <v>9</v>
      </c>
      <c r="H220" s="3" t="str">
        <f t="shared" si="13"/>
        <v>S</v>
      </c>
      <c r="I220" s="3" t="str">
        <f t="shared" si="14"/>
        <v>R</v>
      </c>
      <c r="J220" s="3" t="str">
        <f t="shared" si="15"/>
        <v>Y</v>
      </c>
    </row>
    <row r="221" spans="1:10" x14ac:dyDescent="0.25">
      <c r="A221" t="s">
        <v>4157</v>
      </c>
      <c r="B221" t="s">
        <v>4158</v>
      </c>
      <c r="C221">
        <v>142</v>
      </c>
      <c r="D221" t="s">
        <v>4161</v>
      </c>
      <c r="F221">
        <v>98.9</v>
      </c>
      <c r="G221" s="3">
        <f t="shared" si="12"/>
        <v>9</v>
      </c>
      <c r="H221" s="3" t="str">
        <f t="shared" si="13"/>
        <v>S</v>
      </c>
      <c r="I221" s="3" t="str">
        <f t="shared" si="14"/>
        <v>R</v>
      </c>
      <c r="J221" s="3" t="str">
        <f t="shared" si="15"/>
        <v>W</v>
      </c>
    </row>
    <row r="222" spans="1:10" x14ac:dyDescent="0.25">
      <c r="A222" t="s">
        <v>619</v>
      </c>
      <c r="B222" t="s">
        <v>620</v>
      </c>
      <c r="C222">
        <v>99</v>
      </c>
      <c r="D222" t="s">
        <v>621</v>
      </c>
      <c r="E222" t="s">
        <v>117</v>
      </c>
      <c r="F222">
        <v>99</v>
      </c>
      <c r="G222" s="3">
        <f t="shared" si="12"/>
        <v>9</v>
      </c>
      <c r="H222" s="3" t="str">
        <f t="shared" si="13"/>
        <v>S</v>
      </c>
      <c r="I222" s="3" t="str">
        <f t="shared" si="14"/>
        <v>L</v>
      </c>
      <c r="J222" s="3" t="str">
        <f t="shared" si="15"/>
        <v>W</v>
      </c>
    </row>
    <row r="223" spans="1:10" x14ac:dyDescent="0.25">
      <c r="A223" t="s">
        <v>619</v>
      </c>
      <c r="B223" t="s">
        <v>620</v>
      </c>
      <c r="C223">
        <v>99</v>
      </c>
      <c r="D223" t="s">
        <v>621</v>
      </c>
      <c r="F223">
        <v>99</v>
      </c>
      <c r="G223" s="3">
        <f t="shared" si="12"/>
        <v>9</v>
      </c>
      <c r="H223" s="3" t="str">
        <f t="shared" si="13"/>
        <v>S</v>
      </c>
      <c r="I223" s="3" t="str">
        <f t="shared" si="14"/>
        <v>L</v>
      </c>
      <c r="J223" s="3" t="str">
        <f t="shared" si="15"/>
        <v>W</v>
      </c>
    </row>
    <row r="224" spans="1:10" x14ac:dyDescent="0.25">
      <c r="A224" t="s">
        <v>1915</v>
      </c>
      <c r="B224" t="s">
        <v>1916</v>
      </c>
      <c r="C224">
        <v>554</v>
      </c>
      <c r="D224" t="s">
        <v>1917</v>
      </c>
      <c r="F224">
        <v>99</v>
      </c>
      <c r="G224" s="3">
        <f t="shared" si="12"/>
        <v>9</v>
      </c>
      <c r="H224" s="3" t="str">
        <f t="shared" si="13"/>
        <v>S</v>
      </c>
      <c r="I224" s="3" t="str">
        <f t="shared" si="14"/>
        <v>R</v>
      </c>
      <c r="J224" s="3" t="str">
        <f t="shared" si="15"/>
        <v>F</v>
      </c>
    </row>
    <row r="225" spans="1:10" x14ac:dyDescent="0.25">
      <c r="A225" t="s">
        <v>2798</v>
      </c>
      <c r="B225" t="s">
        <v>2799</v>
      </c>
      <c r="C225">
        <v>73</v>
      </c>
      <c r="D225" t="s">
        <v>2800</v>
      </c>
      <c r="F225">
        <v>99</v>
      </c>
      <c r="G225" s="3">
        <f t="shared" si="12"/>
        <v>9</v>
      </c>
      <c r="H225" s="3" t="str">
        <f t="shared" si="13"/>
        <v>S</v>
      </c>
      <c r="I225" s="3" t="str">
        <f t="shared" si="14"/>
        <v>A</v>
      </c>
      <c r="J225" s="3" t="str">
        <f t="shared" si="15"/>
        <v>F</v>
      </c>
    </row>
    <row r="226" spans="1:10" x14ac:dyDescent="0.25">
      <c r="A226" t="s">
        <v>243</v>
      </c>
      <c r="B226" t="s">
        <v>244</v>
      </c>
      <c r="C226">
        <v>237</v>
      </c>
      <c r="D226" t="s">
        <v>245</v>
      </c>
      <c r="F226">
        <v>99</v>
      </c>
      <c r="G226" s="3">
        <f t="shared" si="12"/>
        <v>9</v>
      </c>
      <c r="H226" s="3" t="str">
        <f t="shared" si="13"/>
        <v>T</v>
      </c>
      <c r="I226" s="3" t="str">
        <f t="shared" si="14"/>
        <v>H</v>
      </c>
      <c r="J226" s="3" t="str">
        <f t="shared" si="15"/>
        <v>W</v>
      </c>
    </row>
    <row r="227" spans="1:10" x14ac:dyDescent="0.25">
      <c r="A227" t="s">
        <v>2932</v>
      </c>
      <c r="B227" t="s">
        <v>2933</v>
      </c>
      <c r="C227">
        <v>7</v>
      </c>
      <c r="D227" t="s">
        <v>2934</v>
      </c>
      <c r="F227">
        <v>99</v>
      </c>
      <c r="G227" s="3">
        <f t="shared" si="12"/>
        <v>9</v>
      </c>
      <c r="H227" s="3" t="str">
        <f t="shared" si="13"/>
        <v>T</v>
      </c>
      <c r="I227" s="3" t="str">
        <f t="shared" si="14"/>
        <v>R</v>
      </c>
      <c r="J227" s="3" t="str">
        <f t="shared" si="15"/>
        <v>F</v>
      </c>
    </row>
    <row r="228" spans="1:10" x14ac:dyDescent="0.25">
      <c r="A228" t="s">
        <v>1575</v>
      </c>
      <c r="B228" t="s">
        <v>1576</v>
      </c>
      <c r="C228">
        <v>141</v>
      </c>
      <c r="D228" t="s">
        <v>1577</v>
      </c>
      <c r="F228">
        <v>99</v>
      </c>
      <c r="G228" s="3">
        <f t="shared" si="12"/>
        <v>9</v>
      </c>
      <c r="H228" s="3" t="str">
        <f t="shared" si="13"/>
        <v>T</v>
      </c>
      <c r="I228" s="3" t="str">
        <f t="shared" si="14"/>
        <v>F</v>
      </c>
      <c r="J228" s="3" t="str">
        <f t="shared" si="15"/>
        <v>W</v>
      </c>
    </row>
    <row r="229" spans="1:10" x14ac:dyDescent="0.25">
      <c r="A229" t="s">
        <v>2773</v>
      </c>
      <c r="B229" t="s">
        <v>2774</v>
      </c>
      <c r="C229">
        <v>173</v>
      </c>
      <c r="D229" t="s">
        <v>2775</v>
      </c>
      <c r="E229" t="s">
        <v>117</v>
      </c>
      <c r="F229">
        <v>99</v>
      </c>
      <c r="G229" s="3">
        <f t="shared" si="12"/>
        <v>9</v>
      </c>
      <c r="H229" s="3" t="str">
        <f t="shared" si="13"/>
        <v>T</v>
      </c>
      <c r="I229" s="3" t="str">
        <f t="shared" si="14"/>
        <v>R</v>
      </c>
      <c r="J229" s="3" t="str">
        <f t="shared" si="15"/>
        <v>W</v>
      </c>
    </row>
    <row r="230" spans="1:10" x14ac:dyDescent="0.25">
      <c r="A230" t="s">
        <v>2773</v>
      </c>
      <c r="B230" t="s">
        <v>2774</v>
      </c>
      <c r="C230">
        <v>173</v>
      </c>
      <c r="D230" t="s">
        <v>2775</v>
      </c>
      <c r="F230">
        <v>99</v>
      </c>
      <c r="G230" s="3">
        <f t="shared" si="12"/>
        <v>9</v>
      </c>
      <c r="H230" s="3" t="str">
        <f t="shared" si="13"/>
        <v>T</v>
      </c>
      <c r="I230" s="3" t="str">
        <f t="shared" si="14"/>
        <v>R</v>
      </c>
      <c r="J230" s="3" t="str">
        <f t="shared" si="15"/>
        <v>W</v>
      </c>
    </row>
    <row r="231" spans="1:10" x14ac:dyDescent="0.25">
      <c r="A231" t="s">
        <v>1255</v>
      </c>
      <c r="B231" t="s">
        <v>1256</v>
      </c>
      <c r="C231">
        <v>407</v>
      </c>
      <c r="D231" t="s">
        <v>1265</v>
      </c>
      <c r="F231">
        <v>99</v>
      </c>
      <c r="G231" s="3">
        <f t="shared" si="12"/>
        <v>9</v>
      </c>
      <c r="H231" s="3" t="str">
        <f t="shared" si="13"/>
        <v>T</v>
      </c>
      <c r="I231" s="3" t="str">
        <f t="shared" si="14"/>
        <v>R</v>
      </c>
      <c r="J231" s="3" t="str">
        <f t="shared" si="15"/>
        <v>F</v>
      </c>
    </row>
    <row r="232" spans="1:10" x14ac:dyDescent="0.25">
      <c r="A232" t="s">
        <v>511</v>
      </c>
      <c r="B232" t="s">
        <v>512</v>
      </c>
      <c r="C232">
        <v>197</v>
      </c>
      <c r="D232" t="s">
        <v>513</v>
      </c>
      <c r="E232" t="s">
        <v>117</v>
      </c>
      <c r="F232">
        <v>99</v>
      </c>
      <c r="G232" s="3">
        <f t="shared" si="12"/>
        <v>9</v>
      </c>
      <c r="H232" s="3" t="str">
        <f t="shared" si="13"/>
        <v>T</v>
      </c>
      <c r="I232" s="3" t="str">
        <f t="shared" si="14"/>
        <v>S</v>
      </c>
      <c r="J232" s="3" t="str">
        <f t="shared" si="15"/>
        <v>W</v>
      </c>
    </row>
    <row r="233" spans="1:10" x14ac:dyDescent="0.25">
      <c r="A233" t="s">
        <v>511</v>
      </c>
      <c r="B233" t="s">
        <v>512</v>
      </c>
      <c r="C233">
        <v>197</v>
      </c>
      <c r="D233" t="s">
        <v>513</v>
      </c>
      <c r="E233" t="s">
        <v>266</v>
      </c>
      <c r="F233">
        <v>99</v>
      </c>
      <c r="G233" s="3">
        <f t="shared" si="12"/>
        <v>9</v>
      </c>
      <c r="H233" s="3" t="str">
        <f t="shared" si="13"/>
        <v>T</v>
      </c>
      <c r="I233" s="3" t="str">
        <f t="shared" si="14"/>
        <v>S</v>
      </c>
      <c r="J233" s="3" t="str">
        <f t="shared" si="15"/>
        <v>W</v>
      </c>
    </row>
    <row r="234" spans="1:10" x14ac:dyDescent="0.25">
      <c r="A234" t="s">
        <v>511</v>
      </c>
      <c r="B234" t="s">
        <v>512</v>
      </c>
      <c r="C234">
        <v>197</v>
      </c>
      <c r="D234" t="s">
        <v>513</v>
      </c>
      <c r="E234" t="s">
        <v>11</v>
      </c>
      <c r="F234">
        <v>99</v>
      </c>
      <c r="G234" s="3">
        <f t="shared" si="12"/>
        <v>9</v>
      </c>
      <c r="H234" s="3" t="str">
        <f t="shared" si="13"/>
        <v>T</v>
      </c>
      <c r="I234" s="3" t="str">
        <f t="shared" si="14"/>
        <v>S</v>
      </c>
      <c r="J234" s="3" t="str">
        <f t="shared" si="15"/>
        <v>W</v>
      </c>
    </row>
    <row r="235" spans="1:10" x14ac:dyDescent="0.25">
      <c r="A235" t="s">
        <v>511</v>
      </c>
      <c r="B235" t="s">
        <v>512</v>
      </c>
      <c r="C235">
        <v>197</v>
      </c>
      <c r="D235" t="s">
        <v>513</v>
      </c>
      <c r="F235">
        <v>99</v>
      </c>
      <c r="G235" s="3">
        <f t="shared" si="12"/>
        <v>9</v>
      </c>
      <c r="H235" s="3" t="str">
        <f t="shared" si="13"/>
        <v>T</v>
      </c>
      <c r="I235" s="3" t="str">
        <f t="shared" si="14"/>
        <v>S</v>
      </c>
      <c r="J235" s="3" t="str">
        <f t="shared" si="15"/>
        <v>W</v>
      </c>
    </row>
    <row r="236" spans="1:10" x14ac:dyDescent="0.25">
      <c r="A236" t="s">
        <v>1816</v>
      </c>
      <c r="B236" t="s">
        <v>1817</v>
      </c>
      <c r="C236">
        <v>320</v>
      </c>
      <c r="D236" t="s">
        <v>1818</v>
      </c>
      <c r="F236">
        <v>99</v>
      </c>
      <c r="G236" s="3">
        <f t="shared" si="12"/>
        <v>9</v>
      </c>
      <c r="H236" s="3" t="str">
        <f t="shared" si="13"/>
        <v>T</v>
      </c>
      <c r="I236" s="3" t="str">
        <f t="shared" si="14"/>
        <v>H</v>
      </c>
      <c r="J236" s="3" t="str">
        <f t="shared" si="15"/>
        <v>F</v>
      </c>
    </row>
    <row r="237" spans="1:10" x14ac:dyDescent="0.25">
      <c r="A237" t="s">
        <v>352</v>
      </c>
      <c r="B237" t="s">
        <v>353</v>
      </c>
      <c r="C237">
        <v>42</v>
      </c>
      <c r="D237" t="s">
        <v>6404</v>
      </c>
      <c r="F237">
        <v>98.6</v>
      </c>
      <c r="G237" s="3">
        <f t="shared" si="12"/>
        <v>9</v>
      </c>
      <c r="H237" s="3" t="str">
        <f t="shared" si="13"/>
        <v>T</v>
      </c>
      <c r="I237" s="3" t="str">
        <f t="shared" si="14"/>
        <v>G</v>
      </c>
      <c r="J237" s="3" t="str">
        <f t="shared" si="15"/>
        <v>W</v>
      </c>
    </row>
    <row r="238" spans="1:10" x14ac:dyDescent="0.25">
      <c r="A238" t="s">
        <v>4182</v>
      </c>
      <c r="B238" t="s">
        <v>4183</v>
      </c>
      <c r="C238">
        <v>226</v>
      </c>
      <c r="D238" t="s">
        <v>4188</v>
      </c>
      <c r="E238" t="s">
        <v>117</v>
      </c>
      <c r="F238">
        <v>97</v>
      </c>
      <c r="G238" s="3">
        <f t="shared" si="12"/>
        <v>9</v>
      </c>
      <c r="H238" s="3" t="str">
        <f t="shared" si="13"/>
        <v>T</v>
      </c>
      <c r="I238" s="3" t="str">
        <f t="shared" si="14"/>
        <v>A</v>
      </c>
      <c r="J238" s="3" t="str">
        <f t="shared" si="15"/>
        <v>W</v>
      </c>
    </row>
    <row r="239" spans="1:10" x14ac:dyDescent="0.25">
      <c r="A239" t="s">
        <v>7490</v>
      </c>
      <c r="B239" t="s">
        <v>7491</v>
      </c>
      <c r="C239">
        <v>154</v>
      </c>
      <c r="D239" t="s">
        <v>7492</v>
      </c>
      <c r="E239" t="s">
        <v>179</v>
      </c>
      <c r="F239">
        <v>99</v>
      </c>
      <c r="G239" s="3">
        <f t="shared" si="12"/>
        <v>9</v>
      </c>
      <c r="H239" s="3" t="str">
        <f t="shared" si="13"/>
        <v>T</v>
      </c>
      <c r="I239" s="3" t="str">
        <f t="shared" si="14"/>
        <v>N</v>
      </c>
      <c r="J239" s="3" t="str">
        <f t="shared" si="15"/>
        <v>F</v>
      </c>
    </row>
    <row r="240" spans="1:10" x14ac:dyDescent="0.25">
      <c r="A240" t="s">
        <v>4818</v>
      </c>
      <c r="B240" t="s">
        <v>4819</v>
      </c>
      <c r="C240">
        <v>276</v>
      </c>
      <c r="D240" t="s">
        <v>4821</v>
      </c>
      <c r="E240" t="s">
        <v>179</v>
      </c>
      <c r="F240">
        <v>99</v>
      </c>
      <c r="G240" s="3">
        <f t="shared" si="12"/>
        <v>9</v>
      </c>
      <c r="H240" s="3" t="str">
        <f t="shared" si="13"/>
        <v>T</v>
      </c>
      <c r="I240" s="3" t="str">
        <f t="shared" si="14"/>
        <v>R</v>
      </c>
      <c r="J240" s="3" t="str">
        <f t="shared" si="15"/>
        <v>F</v>
      </c>
    </row>
    <row r="241" spans="1:10" x14ac:dyDescent="0.25">
      <c r="A241" t="s">
        <v>2804</v>
      </c>
      <c r="B241" t="s">
        <v>2805</v>
      </c>
      <c r="C241">
        <v>59</v>
      </c>
      <c r="D241" t="s">
        <v>2806</v>
      </c>
      <c r="F241">
        <v>99</v>
      </c>
      <c r="G241" s="3">
        <f t="shared" si="12"/>
        <v>9</v>
      </c>
      <c r="H241" s="3" t="str">
        <f t="shared" si="13"/>
        <v>T</v>
      </c>
      <c r="I241" s="3" t="str">
        <f t="shared" si="14"/>
        <v>F</v>
      </c>
      <c r="J241" s="3" t="str">
        <f t="shared" si="15"/>
        <v>F</v>
      </c>
    </row>
    <row r="242" spans="1:10" x14ac:dyDescent="0.25">
      <c r="A242" t="s">
        <v>2653</v>
      </c>
      <c r="B242" t="s">
        <v>2654</v>
      </c>
      <c r="C242">
        <v>1074</v>
      </c>
      <c r="D242" t="s">
        <v>2657</v>
      </c>
      <c r="E242" t="s">
        <v>117</v>
      </c>
      <c r="F242">
        <v>98.2</v>
      </c>
      <c r="G242" s="3">
        <f t="shared" si="12"/>
        <v>9</v>
      </c>
      <c r="H242" s="3" t="str">
        <f t="shared" si="13"/>
        <v>T</v>
      </c>
      <c r="I242" s="3" t="str">
        <f t="shared" si="14"/>
        <v>S</v>
      </c>
      <c r="J242" s="3" t="str">
        <f t="shared" si="15"/>
        <v>W</v>
      </c>
    </row>
    <row r="243" spans="1:10" x14ac:dyDescent="0.25">
      <c r="A243" t="s">
        <v>1607</v>
      </c>
      <c r="B243" t="s">
        <v>1608</v>
      </c>
      <c r="C243">
        <v>890</v>
      </c>
      <c r="D243" t="s">
        <v>5799</v>
      </c>
      <c r="E243" t="s">
        <v>117</v>
      </c>
      <c r="F243">
        <v>99</v>
      </c>
      <c r="G243" s="3">
        <f t="shared" si="12"/>
        <v>9</v>
      </c>
      <c r="H243" s="3" t="str">
        <f t="shared" si="13"/>
        <v>T</v>
      </c>
      <c r="I243" s="3" t="str">
        <f t="shared" si="14"/>
        <v>V</v>
      </c>
      <c r="J243" s="3" t="str">
        <f t="shared" si="15"/>
        <v>W</v>
      </c>
    </row>
    <row r="244" spans="1:10" x14ac:dyDescent="0.25">
      <c r="A244" t="s">
        <v>1607</v>
      </c>
      <c r="B244" t="s">
        <v>1608</v>
      </c>
      <c r="C244">
        <v>890</v>
      </c>
      <c r="D244" t="s">
        <v>5799</v>
      </c>
      <c r="E244" t="s">
        <v>11</v>
      </c>
      <c r="F244">
        <v>99</v>
      </c>
      <c r="G244" s="3">
        <f t="shared" si="12"/>
        <v>9</v>
      </c>
      <c r="H244" s="3" t="str">
        <f t="shared" si="13"/>
        <v>T</v>
      </c>
      <c r="I244" s="3" t="str">
        <f t="shared" si="14"/>
        <v>V</v>
      </c>
      <c r="J244" s="3" t="str">
        <f t="shared" si="15"/>
        <v>W</v>
      </c>
    </row>
    <row r="245" spans="1:10" x14ac:dyDescent="0.25">
      <c r="A245" t="s">
        <v>1836</v>
      </c>
      <c r="B245" t="s">
        <v>1837</v>
      </c>
      <c r="C245">
        <v>258</v>
      </c>
      <c r="D245" t="s">
        <v>1838</v>
      </c>
      <c r="E245" t="s">
        <v>117</v>
      </c>
      <c r="F245">
        <v>99</v>
      </c>
      <c r="G245" s="3">
        <f t="shared" si="12"/>
        <v>9</v>
      </c>
      <c r="H245" s="3" t="str">
        <f t="shared" si="13"/>
        <v>T</v>
      </c>
      <c r="I245" s="3" t="str">
        <f t="shared" si="14"/>
        <v>A</v>
      </c>
      <c r="J245" s="3" t="str">
        <f t="shared" si="15"/>
        <v>W</v>
      </c>
    </row>
    <row r="246" spans="1:10" x14ac:dyDescent="0.25">
      <c r="A246" t="s">
        <v>1836</v>
      </c>
      <c r="B246" t="s">
        <v>1837</v>
      </c>
      <c r="C246">
        <v>258</v>
      </c>
      <c r="D246" t="s">
        <v>1838</v>
      </c>
      <c r="E246" t="s">
        <v>266</v>
      </c>
      <c r="F246">
        <v>99</v>
      </c>
      <c r="G246" s="3">
        <f t="shared" si="12"/>
        <v>9</v>
      </c>
      <c r="H246" s="3" t="str">
        <f t="shared" si="13"/>
        <v>T</v>
      </c>
      <c r="I246" s="3" t="str">
        <f t="shared" si="14"/>
        <v>A</v>
      </c>
      <c r="J246" s="3" t="str">
        <f t="shared" si="15"/>
        <v>W</v>
      </c>
    </row>
    <row r="247" spans="1:10" x14ac:dyDescent="0.25">
      <c r="A247" t="s">
        <v>1836</v>
      </c>
      <c r="B247" t="s">
        <v>1837</v>
      </c>
      <c r="C247">
        <v>258</v>
      </c>
      <c r="D247" t="s">
        <v>1838</v>
      </c>
      <c r="E247" t="s">
        <v>11</v>
      </c>
      <c r="F247">
        <v>99</v>
      </c>
      <c r="G247" s="3">
        <f t="shared" si="12"/>
        <v>9</v>
      </c>
      <c r="H247" s="3" t="str">
        <f t="shared" si="13"/>
        <v>T</v>
      </c>
      <c r="I247" s="3" t="str">
        <f t="shared" si="14"/>
        <v>A</v>
      </c>
      <c r="J247" s="3" t="str">
        <f t="shared" si="15"/>
        <v>W</v>
      </c>
    </row>
    <row r="248" spans="1:10" x14ac:dyDescent="0.25">
      <c r="A248" t="s">
        <v>1836</v>
      </c>
      <c r="B248" t="s">
        <v>1837</v>
      </c>
      <c r="C248">
        <v>258</v>
      </c>
      <c r="D248" t="s">
        <v>1838</v>
      </c>
      <c r="F248">
        <v>99</v>
      </c>
      <c r="G248" s="3">
        <f t="shared" si="12"/>
        <v>9</v>
      </c>
      <c r="H248" s="3" t="str">
        <f t="shared" si="13"/>
        <v>T</v>
      </c>
      <c r="I248" s="3" t="str">
        <f t="shared" si="14"/>
        <v>A</v>
      </c>
      <c r="J248" s="3" t="str">
        <f t="shared" si="15"/>
        <v>W</v>
      </c>
    </row>
    <row r="249" spans="1:10" x14ac:dyDescent="0.25">
      <c r="A249" t="s">
        <v>6959</v>
      </c>
      <c r="B249" t="s">
        <v>6960</v>
      </c>
      <c r="C249">
        <v>745</v>
      </c>
      <c r="D249" t="s">
        <v>6961</v>
      </c>
      <c r="F249">
        <v>99</v>
      </c>
      <c r="G249" s="3">
        <f t="shared" si="12"/>
        <v>9</v>
      </c>
      <c r="H249" s="3" t="str">
        <f t="shared" si="13"/>
        <v>T</v>
      </c>
      <c r="I249" s="3" t="str">
        <f t="shared" si="14"/>
        <v>V</v>
      </c>
      <c r="J249" s="3" t="str">
        <f t="shared" si="15"/>
        <v>F</v>
      </c>
    </row>
    <row r="250" spans="1:10" x14ac:dyDescent="0.25">
      <c r="A250" t="s">
        <v>1483</v>
      </c>
      <c r="B250" t="s">
        <v>1484</v>
      </c>
      <c r="C250">
        <v>1420</v>
      </c>
      <c r="D250" t="s">
        <v>6736</v>
      </c>
      <c r="F250">
        <v>99</v>
      </c>
      <c r="G250" s="3">
        <f t="shared" si="12"/>
        <v>9</v>
      </c>
      <c r="H250" s="3" t="str">
        <f t="shared" si="13"/>
        <v>T</v>
      </c>
      <c r="I250" s="3" t="str">
        <f t="shared" si="14"/>
        <v>V</v>
      </c>
      <c r="J250" s="3" t="str">
        <f t="shared" si="15"/>
        <v>Y</v>
      </c>
    </row>
    <row r="251" spans="1:10" x14ac:dyDescent="0.25">
      <c r="A251" t="s">
        <v>2600</v>
      </c>
      <c r="B251" t="s">
        <v>2601</v>
      </c>
      <c r="C251">
        <v>422</v>
      </c>
      <c r="D251" t="s">
        <v>7066</v>
      </c>
      <c r="E251" t="s">
        <v>117</v>
      </c>
      <c r="F251">
        <v>98.9</v>
      </c>
      <c r="G251" s="3">
        <f t="shared" si="12"/>
        <v>9</v>
      </c>
      <c r="H251" s="3" t="str">
        <f t="shared" si="13"/>
        <v>T</v>
      </c>
      <c r="I251" s="3" t="str">
        <f t="shared" si="14"/>
        <v>I</v>
      </c>
      <c r="J251" s="3" t="str">
        <f t="shared" si="15"/>
        <v>W</v>
      </c>
    </row>
    <row r="252" spans="1:10" x14ac:dyDescent="0.25">
      <c r="A252" t="s">
        <v>2600</v>
      </c>
      <c r="B252" t="s">
        <v>2601</v>
      </c>
      <c r="C252">
        <v>422</v>
      </c>
      <c r="D252" t="s">
        <v>7066</v>
      </c>
      <c r="E252" t="s">
        <v>266</v>
      </c>
      <c r="F252">
        <v>98.2</v>
      </c>
      <c r="G252" s="3">
        <f t="shared" si="12"/>
        <v>9</v>
      </c>
      <c r="H252" s="3" t="str">
        <f t="shared" si="13"/>
        <v>T</v>
      </c>
      <c r="I252" s="3" t="str">
        <f t="shared" si="14"/>
        <v>I</v>
      </c>
      <c r="J252" s="3" t="str">
        <f t="shared" si="15"/>
        <v>W</v>
      </c>
    </row>
    <row r="253" spans="1:10" x14ac:dyDescent="0.25">
      <c r="A253" t="s">
        <v>4152</v>
      </c>
      <c r="B253" t="s">
        <v>4153</v>
      </c>
      <c r="C253">
        <v>44</v>
      </c>
      <c r="D253" t="s">
        <v>4154</v>
      </c>
      <c r="F253">
        <v>98.3</v>
      </c>
      <c r="G253" s="3">
        <f t="shared" si="12"/>
        <v>9</v>
      </c>
      <c r="H253" s="3" t="str">
        <f t="shared" si="13"/>
        <v>V</v>
      </c>
      <c r="I253" s="3" t="str">
        <f t="shared" si="14"/>
        <v>S</v>
      </c>
      <c r="J253" s="3" t="str">
        <f t="shared" si="15"/>
        <v>W</v>
      </c>
    </row>
    <row r="254" spans="1:10" x14ac:dyDescent="0.25">
      <c r="A254" t="s">
        <v>661</v>
      </c>
      <c r="B254" t="s">
        <v>662</v>
      </c>
      <c r="C254">
        <v>36</v>
      </c>
      <c r="D254" t="s">
        <v>664</v>
      </c>
      <c r="E254" t="s">
        <v>117</v>
      </c>
      <c r="F254">
        <v>99</v>
      </c>
      <c r="G254" s="3">
        <f t="shared" si="12"/>
        <v>9</v>
      </c>
      <c r="H254" s="3" t="str">
        <f t="shared" si="13"/>
        <v>V</v>
      </c>
      <c r="I254" s="3" t="str">
        <f t="shared" si="14"/>
        <v>R</v>
      </c>
      <c r="J254" s="3" t="str">
        <f t="shared" si="15"/>
        <v>W</v>
      </c>
    </row>
    <row r="255" spans="1:10" x14ac:dyDescent="0.25">
      <c r="A255" t="s">
        <v>661</v>
      </c>
      <c r="B255" t="s">
        <v>662</v>
      </c>
      <c r="C255">
        <v>36</v>
      </c>
      <c r="D255" t="s">
        <v>664</v>
      </c>
      <c r="E255" t="s">
        <v>266</v>
      </c>
      <c r="F255">
        <v>99</v>
      </c>
      <c r="G255" s="3">
        <f t="shared" si="12"/>
        <v>9</v>
      </c>
      <c r="H255" s="3" t="str">
        <f t="shared" si="13"/>
        <v>V</v>
      </c>
      <c r="I255" s="3" t="str">
        <f t="shared" si="14"/>
        <v>R</v>
      </c>
      <c r="J255" s="3" t="str">
        <f t="shared" si="15"/>
        <v>W</v>
      </c>
    </row>
    <row r="256" spans="1:10" x14ac:dyDescent="0.25">
      <c r="A256" t="s">
        <v>661</v>
      </c>
      <c r="B256" t="s">
        <v>662</v>
      </c>
      <c r="C256">
        <v>36</v>
      </c>
      <c r="D256" t="s">
        <v>664</v>
      </c>
      <c r="F256">
        <v>99</v>
      </c>
      <c r="G256" s="3">
        <f t="shared" si="12"/>
        <v>9</v>
      </c>
      <c r="H256" s="3" t="str">
        <f t="shared" si="13"/>
        <v>V</v>
      </c>
      <c r="I256" s="3" t="str">
        <f t="shared" si="14"/>
        <v>R</v>
      </c>
      <c r="J256" s="3" t="str">
        <f t="shared" si="15"/>
        <v>W</v>
      </c>
    </row>
    <row r="257" spans="1:10" x14ac:dyDescent="0.25">
      <c r="A257" t="s">
        <v>1138</v>
      </c>
      <c r="B257" t="s">
        <v>1139</v>
      </c>
      <c r="C257">
        <v>6</v>
      </c>
      <c r="D257" t="s">
        <v>1140</v>
      </c>
      <c r="F257">
        <v>99</v>
      </c>
      <c r="G257" s="3">
        <f t="shared" si="12"/>
        <v>9</v>
      </c>
      <c r="H257" s="3" t="str">
        <f t="shared" si="13"/>
        <v>V</v>
      </c>
      <c r="I257" s="3" t="str">
        <f t="shared" si="14"/>
        <v>A</v>
      </c>
      <c r="J257" s="3" t="str">
        <f t="shared" si="15"/>
        <v>W</v>
      </c>
    </row>
    <row r="258" spans="1:10" x14ac:dyDescent="0.25">
      <c r="A258" t="s">
        <v>4983</v>
      </c>
      <c r="B258" t="s">
        <v>4984</v>
      </c>
      <c r="C258">
        <v>905</v>
      </c>
      <c r="D258" t="s">
        <v>4986</v>
      </c>
      <c r="E258" t="s">
        <v>266</v>
      </c>
      <c r="F258">
        <v>98.1</v>
      </c>
      <c r="G258" s="3">
        <f t="shared" ref="G258:G321" si="16">LEN(D258)</f>
        <v>9</v>
      </c>
      <c r="H258" s="3" t="str">
        <f t="shared" ref="H258:H321" si="17">MID(D258,2,1)</f>
        <v>V</v>
      </c>
      <c r="I258" s="3" t="str">
        <f t="shared" ref="I258:I321" si="18">MID(D258,G258-2,1)</f>
        <v>V</v>
      </c>
      <c r="J258" s="3" t="str">
        <f t="shared" ref="J258:J321" si="19">RIGHT(D258,1)</f>
        <v>W</v>
      </c>
    </row>
    <row r="259" spans="1:10" x14ac:dyDescent="0.25">
      <c r="A259" t="s">
        <v>2536</v>
      </c>
      <c r="B259" t="s">
        <v>2537</v>
      </c>
      <c r="C259">
        <v>174</v>
      </c>
      <c r="D259" t="s">
        <v>2538</v>
      </c>
      <c r="E259" t="s">
        <v>197</v>
      </c>
      <c r="F259">
        <v>99</v>
      </c>
      <c r="G259" s="3">
        <f t="shared" si="16"/>
        <v>9</v>
      </c>
      <c r="H259" s="3" t="str">
        <f t="shared" si="17"/>
        <v>W</v>
      </c>
      <c r="I259" s="3" t="str">
        <f t="shared" si="18"/>
        <v>L</v>
      </c>
      <c r="J259" s="3" t="str">
        <f t="shared" si="19"/>
        <v>M</v>
      </c>
    </row>
    <row r="260" spans="1:10" x14ac:dyDescent="0.25">
      <c r="A260" t="s">
        <v>6999</v>
      </c>
      <c r="B260" t="s">
        <v>7000</v>
      </c>
      <c r="C260">
        <v>1689</v>
      </c>
      <c r="D260" t="s">
        <v>7001</v>
      </c>
      <c r="F260">
        <v>99</v>
      </c>
      <c r="G260" s="3">
        <f t="shared" si="16"/>
        <v>9</v>
      </c>
      <c r="H260" s="3" t="str">
        <f t="shared" si="17"/>
        <v>A</v>
      </c>
      <c r="I260" s="3" t="str">
        <f t="shared" si="18"/>
        <v>R</v>
      </c>
      <c r="J260" s="3" t="str">
        <f t="shared" si="19"/>
        <v>L</v>
      </c>
    </row>
    <row r="261" spans="1:10" x14ac:dyDescent="0.25">
      <c r="A261" t="s">
        <v>3429</v>
      </c>
      <c r="B261" t="s">
        <v>3430</v>
      </c>
      <c r="C261">
        <v>23</v>
      </c>
      <c r="D261" t="s">
        <v>3431</v>
      </c>
      <c r="F261">
        <v>99</v>
      </c>
      <c r="G261" s="3">
        <f t="shared" si="16"/>
        <v>9</v>
      </c>
      <c r="H261" s="3" t="str">
        <f t="shared" si="17"/>
        <v>A</v>
      </c>
      <c r="I261" s="3" t="str">
        <f t="shared" si="18"/>
        <v>W</v>
      </c>
      <c r="J261" s="3" t="str">
        <f t="shared" si="19"/>
        <v>W</v>
      </c>
    </row>
    <row r="262" spans="1:10" x14ac:dyDescent="0.25">
      <c r="A262" t="s">
        <v>4019</v>
      </c>
      <c r="B262" t="s">
        <v>4020</v>
      </c>
      <c r="C262">
        <v>226</v>
      </c>
      <c r="D262" t="s">
        <v>4021</v>
      </c>
      <c r="E262" t="s">
        <v>117</v>
      </c>
      <c r="F262">
        <v>99</v>
      </c>
      <c r="G262" s="3">
        <f t="shared" si="16"/>
        <v>9</v>
      </c>
      <c r="H262" s="3" t="str">
        <f t="shared" si="17"/>
        <v>A</v>
      </c>
      <c r="I262" s="3" t="str">
        <f t="shared" si="18"/>
        <v>Q</v>
      </c>
      <c r="J262" s="3" t="str">
        <f t="shared" si="19"/>
        <v>W</v>
      </c>
    </row>
    <row r="263" spans="1:10" x14ac:dyDescent="0.25">
      <c r="A263" t="s">
        <v>2817</v>
      </c>
      <c r="B263" t="s">
        <v>2818</v>
      </c>
      <c r="C263">
        <v>203</v>
      </c>
      <c r="D263" t="s">
        <v>2819</v>
      </c>
      <c r="E263" t="s">
        <v>2820</v>
      </c>
      <c r="F263">
        <v>97.8</v>
      </c>
      <c r="G263" s="3">
        <f t="shared" si="16"/>
        <v>9</v>
      </c>
      <c r="H263" s="3" t="str">
        <f t="shared" si="17"/>
        <v>D</v>
      </c>
      <c r="I263" s="3" t="str">
        <f t="shared" si="18"/>
        <v>Y</v>
      </c>
      <c r="J263" s="3" t="str">
        <f t="shared" si="19"/>
        <v>F</v>
      </c>
    </row>
    <row r="264" spans="1:10" x14ac:dyDescent="0.25">
      <c r="A264" t="s">
        <v>3438</v>
      </c>
      <c r="B264" t="s">
        <v>3439</v>
      </c>
      <c r="C264">
        <v>101</v>
      </c>
      <c r="D264" t="s">
        <v>3440</v>
      </c>
      <c r="E264" t="s">
        <v>117</v>
      </c>
      <c r="F264">
        <v>99</v>
      </c>
      <c r="G264" s="3">
        <f t="shared" si="16"/>
        <v>9</v>
      </c>
      <c r="H264" s="3" t="str">
        <f t="shared" si="17"/>
        <v>S</v>
      </c>
      <c r="I264" s="3" t="str">
        <f t="shared" si="18"/>
        <v>P</v>
      </c>
      <c r="J264" s="3" t="str">
        <f t="shared" si="19"/>
        <v>W</v>
      </c>
    </row>
    <row r="265" spans="1:10" x14ac:dyDescent="0.25">
      <c r="A265" t="s">
        <v>3438</v>
      </c>
      <c r="B265" t="s">
        <v>3439</v>
      </c>
      <c r="C265">
        <v>101</v>
      </c>
      <c r="D265" t="s">
        <v>3440</v>
      </c>
      <c r="E265" t="s">
        <v>266</v>
      </c>
      <c r="F265">
        <v>99</v>
      </c>
      <c r="G265" s="3">
        <f t="shared" si="16"/>
        <v>9</v>
      </c>
      <c r="H265" s="3" t="str">
        <f t="shared" si="17"/>
        <v>S</v>
      </c>
      <c r="I265" s="3" t="str">
        <f t="shared" si="18"/>
        <v>P</v>
      </c>
      <c r="J265" s="3" t="str">
        <f t="shared" si="19"/>
        <v>W</v>
      </c>
    </row>
    <row r="266" spans="1:10" x14ac:dyDescent="0.25">
      <c r="A266" t="s">
        <v>3438</v>
      </c>
      <c r="B266" t="s">
        <v>3439</v>
      </c>
      <c r="C266">
        <v>101</v>
      </c>
      <c r="D266" t="s">
        <v>3440</v>
      </c>
      <c r="E266" t="s">
        <v>4688</v>
      </c>
      <c r="F266">
        <v>99</v>
      </c>
      <c r="G266" s="3">
        <f t="shared" si="16"/>
        <v>9</v>
      </c>
      <c r="H266" s="3" t="str">
        <f t="shared" si="17"/>
        <v>S</v>
      </c>
      <c r="I266" s="3" t="str">
        <f t="shared" si="18"/>
        <v>P</v>
      </c>
      <c r="J266" s="3" t="str">
        <f t="shared" si="19"/>
        <v>W</v>
      </c>
    </row>
    <row r="267" spans="1:10" x14ac:dyDescent="0.25">
      <c r="A267" t="s">
        <v>3438</v>
      </c>
      <c r="B267" t="s">
        <v>3439</v>
      </c>
      <c r="C267">
        <v>101</v>
      </c>
      <c r="D267" t="s">
        <v>3440</v>
      </c>
      <c r="E267" t="s">
        <v>11</v>
      </c>
      <c r="F267">
        <v>99</v>
      </c>
      <c r="G267" s="3">
        <f t="shared" si="16"/>
        <v>9</v>
      </c>
      <c r="H267" s="3" t="str">
        <f t="shared" si="17"/>
        <v>S</v>
      </c>
      <c r="I267" s="3" t="str">
        <f t="shared" si="18"/>
        <v>P</v>
      </c>
      <c r="J267" s="3" t="str">
        <f t="shared" si="19"/>
        <v>W</v>
      </c>
    </row>
    <row r="268" spans="1:10" x14ac:dyDescent="0.25">
      <c r="A268" t="s">
        <v>3438</v>
      </c>
      <c r="B268" t="s">
        <v>3439</v>
      </c>
      <c r="C268">
        <v>101</v>
      </c>
      <c r="D268" t="s">
        <v>3440</v>
      </c>
      <c r="F268">
        <v>99</v>
      </c>
      <c r="G268" s="3">
        <f t="shared" si="16"/>
        <v>9</v>
      </c>
      <c r="H268" s="3" t="str">
        <f t="shared" si="17"/>
        <v>S</v>
      </c>
      <c r="I268" s="3" t="str">
        <f t="shared" si="18"/>
        <v>P</v>
      </c>
      <c r="J268" s="3" t="str">
        <f t="shared" si="19"/>
        <v>W</v>
      </c>
    </row>
    <row r="269" spans="1:10" x14ac:dyDescent="0.25">
      <c r="A269" t="s">
        <v>1251</v>
      </c>
      <c r="B269" t="s">
        <v>1252</v>
      </c>
      <c r="C269">
        <v>226</v>
      </c>
      <c r="D269" t="s">
        <v>1254</v>
      </c>
      <c r="E269" t="s">
        <v>117</v>
      </c>
      <c r="F269">
        <v>99</v>
      </c>
      <c r="G269" s="3">
        <f t="shared" si="16"/>
        <v>9</v>
      </c>
      <c r="H269" s="3" t="str">
        <f t="shared" si="17"/>
        <v>S</v>
      </c>
      <c r="I269" s="3" t="str">
        <f t="shared" si="18"/>
        <v>I</v>
      </c>
      <c r="J269" s="3" t="str">
        <f t="shared" si="19"/>
        <v>W</v>
      </c>
    </row>
    <row r="270" spans="1:10" x14ac:dyDescent="0.25">
      <c r="A270" t="s">
        <v>6578</v>
      </c>
      <c r="B270" t="s">
        <v>6579</v>
      </c>
      <c r="C270">
        <v>263</v>
      </c>
      <c r="D270" t="s">
        <v>6580</v>
      </c>
      <c r="F270">
        <v>98.2</v>
      </c>
      <c r="G270" s="3">
        <f t="shared" si="16"/>
        <v>9</v>
      </c>
      <c r="H270" s="3" t="str">
        <f t="shared" si="17"/>
        <v>S</v>
      </c>
      <c r="I270" s="3" t="str">
        <f t="shared" si="18"/>
        <v>F</v>
      </c>
      <c r="J270" s="3" t="str">
        <f t="shared" si="19"/>
        <v>F</v>
      </c>
    </row>
    <row r="271" spans="1:10" x14ac:dyDescent="0.25">
      <c r="A271" t="s">
        <v>4015</v>
      </c>
      <c r="B271" t="s">
        <v>4016</v>
      </c>
      <c r="C271">
        <v>155</v>
      </c>
      <c r="D271" t="s">
        <v>4018</v>
      </c>
      <c r="F271">
        <v>99</v>
      </c>
      <c r="G271" s="3">
        <f t="shared" si="16"/>
        <v>9</v>
      </c>
      <c r="H271" s="3" t="str">
        <f t="shared" si="17"/>
        <v>S</v>
      </c>
      <c r="I271" s="3" t="str">
        <f t="shared" si="18"/>
        <v>Y</v>
      </c>
      <c r="J271" s="3" t="str">
        <f t="shared" si="19"/>
        <v>F</v>
      </c>
    </row>
    <row r="272" spans="1:10" x14ac:dyDescent="0.25">
      <c r="A272" t="s">
        <v>858</v>
      </c>
      <c r="B272" t="s">
        <v>859</v>
      </c>
      <c r="C272">
        <v>269</v>
      </c>
      <c r="D272" t="s">
        <v>860</v>
      </c>
      <c r="E272" t="s">
        <v>266</v>
      </c>
      <c r="F272">
        <v>99</v>
      </c>
      <c r="G272" s="3">
        <f t="shared" si="16"/>
        <v>9</v>
      </c>
      <c r="H272" s="3" t="str">
        <f t="shared" si="17"/>
        <v>S</v>
      </c>
      <c r="I272" s="3" t="str">
        <f t="shared" si="18"/>
        <v>H</v>
      </c>
      <c r="J272" s="3" t="str">
        <f t="shared" si="19"/>
        <v>W</v>
      </c>
    </row>
    <row r="273" spans="1:10" x14ac:dyDescent="0.25">
      <c r="A273" t="s">
        <v>858</v>
      </c>
      <c r="B273" t="s">
        <v>859</v>
      </c>
      <c r="C273">
        <v>269</v>
      </c>
      <c r="D273" t="s">
        <v>860</v>
      </c>
      <c r="F273">
        <v>99</v>
      </c>
      <c r="G273" s="3">
        <f t="shared" si="16"/>
        <v>9</v>
      </c>
      <c r="H273" s="3" t="str">
        <f t="shared" si="17"/>
        <v>S</v>
      </c>
      <c r="I273" s="3" t="str">
        <f t="shared" si="18"/>
        <v>H</v>
      </c>
      <c r="J273" s="3" t="str">
        <f t="shared" si="19"/>
        <v>W</v>
      </c>
    </row>
    <row r="274" spans="1:10" x14ac:dyDescent="0.25">
      <c r="A274" t="s">
        <v>1358</v>
      </c>
      <c r="B274" t="s">
        <v>1359</v>
      </c>
      <c r="C274">
        <v>182</v>
      </c>
      <c r="D274" t="s">
        <v>1360</v>
      </c>
      <c r="F274">
        <v>99</v>
      </c>
      <c r="G274" s="3">
        <f t="shared" si="16"/>
        <v>9</v>
      </c>
      <c r="H274" s="3" t="str">
        <f t="shared" si="17"/>
        <v>S</v>
      </c>
      <c r="I274" s="3" t="str">
        <f t="shared" si="18"/>
        <v>E</v>
      </c>
      <c r="J274" s="3" t="str">
        <f t="shared" si="19"/>
        <v>Y</v>
      </c>
    </row>
    <row r="275" spans="1:10" x14ac:dyDescent="0.25">
      <c r="A275" t="s">
        <v>7124</v>
      </c>
      <c r="B275" t="s">
        <v>7125</v>
      </c>
      <c r="C275">
        <v>321</v>
      </c>
      <c r="D275" t="s">
        <v>7126</v>
      </c>
      <c r="F275">
        <v>98.9</v>
      </c>
      <c r="G275" s="3">
        <f t="shared" si="16"/>
        <v>9</v>
      </c>
      <c r="H275" s="3" t="str">
        <f t="shared" si="17"/>
        <v>S</v>
      </c>
      <c r="I275" s="3" t="str">
        <f t="shared" si="18"/>
        <v>R</v>
      </c>
      <c r="J275" s="3" t="str">
        <f t="shared" si="19"/>
        <v>F</v>
      </c>
    </row>
    <row r="276" spans="1:10" x14ac:dyDescent="0.25">
      <c r="A276" t="s">
        <v>3275</v>
      </c>
      <c r="B276" t="s">
        <v>3276</v>
      </c>
      <c r="C276">
        <v>902</v>
      </c>
      <c r="D276" t="s">
        <v>3277</v>
      </c>
      <c r="F276">
        <v>98.1</v>
      </c>
      <c r="G276" s="3">
        <f t="shared" si="16"/>
        <v>9</v>
      </c>
      <c r="H276" s="3" t="str">
        <f t="shared" si="17"/>
        <v>S</v>
      </c>
      <c r="I276" s="3" t="str">
        <f t="shared" si="18"/>
        <v>S</v>
      </c>
      <c r="J276" s="3" t="str">
        <f t="shared" si="19"/>
        <v>W</v>
      </c>
    </row>
    <row r="277" spans="1:10" x14ac:dyDescent="0.25">
      <c r="A277" t="s">
        <v>6920</v>
      </c>
      <c r="B277" t="s">
        <v>6921</v>
      </c>
      <c r="C277">
        <v>301</v>
      </c>
      <c r="D277" t="s">
        <v>6922</v>
      </c>
      <c r="F277">
        <v>99</v>
      </c>
      <c r="G277" s="3">
        <f t="shared" si="16"/>
        <v>9</v>
      </c>
      <c r="H277" s="3" t="str">
        <f t="shared" si="17"/>
        <v>T</v>
      </c>
      <c r="I277" s="3" t="str">
        <f t="shared" si="18"/>
        <v>P</v>
      </c>
      <c r="J277" s="3" t="str">
        <f t="shared" si="19"/>
        <v>Y</v>
      </c>
    </row>
    <row r="278" spans="1:10" x14ac:dyDescent="0.25">
      <c r="A278" t="s">
        <v>6381</v>
      </c>
      <c r="B278" t="s">
        <v>6382</v>
      </c>
      <c r="C278">
        <v>605</v>
      </c>
      <c r="D278" t="s">
        <v>6383</v>
      </c>
      <c r="F278">
        <v>99</v>
      </c>
      <c r="G278" s="3">
        <f t="shared" si="16"/>
        <v>9</v>
      </c>
      <c r="H278" s="3" t="str">
        <f t="shared" si="17"/>
        <v>T</v>
      </c>
      <c r="I278" s="3" t="str">
        <f t="shared" si="18"/>
        <v>L</v>
      </c>
      <c r="J278" s="3" t="str">
        <f t="shared" si="19"/>
        <v>F</v>
      </c>
    </row>
    <row r="279" spans="1:10" x14ac:dyDescent="0.25">
      <c r="A279" t="s">
        <v>3218</v>
      </c>
      <c r="B279" t="s">
        <v>3219</v>
      </c>
      <c r="C279">
        <v>427</v>
      </c>
      <c r="D279" t="s">
        <v>3220</v>
      </c>
      <c r="E279" t="s">
        <v>117</v>
      </c>
      <c r="F279">
        <v>99</v>
      </c>
      <c r="G279" s="3">
        <f t="shared" si="16"/>
        <v>9</v>
      </c>
      <c r="H279" s="3" t="str">
        <f t="shared" si="17"/>
        <v>T</v>
      </c>
      <c r="I279" s="3" t="str">
        <f t="shared" si="18"/>
        <v>T</v>
      </c>
      <c r="J279" s="3" t="str">
        <f t="shared" si="19"/>
        <v>W</v>
      </c>
    </row>
    <row r="280" spans="1:10" x14ac:dyDescent="0.25">
      <c r="A280" t="s">
        <v>3218</v>
      </c>
      <c r="B280" t="s">
        <v>3219</v>
      </c>
      <c r="C280">
        <v>427</v>
      </c>
      <c r="D280" t="s">
        <v>3220</v>
      </c>
      <c r="E280" t="s">
        <v>266</v>
      </c>
      <c r="F280">
        <v>99</v>
      </c>
      <c r="G280" s="3">
        <f t="shared" si="16"/>
        <v>9</v>
      </c>
      <c r="H280" s="3" t="str">
        <f t="shared" si="17"/>
        <v>T</v>
      </c>
      <c r="I280" s="3" t="str">
        <f t="shared" si="18"/>
        <v>T</v>
      </c>
      <c r="J280" s="3" t="str">
        <f t="shared" si="19"/>
        <v>W</v>
      </c>
    </row>
    <row r="281" spans="1:10" x14ac:dyDescent="0.25">
      <c r="A281" t="s">
        <v>3218</v>
      </c>
      <c r="B281" t="s">
        <v>3219</v>
      </c>
      <c r="C281">
        <v>427</v>
      </c>
      <c r="D281" t="s">
        <v>3220</v>
      </c>
      <c r="F281">
        <v>98.6</v>
      </c>
      <c r="G281" s="3">
        <f t="shared" si="16"/>
        <v>9</v>
      </c>
      <c r="H281" s="3" t="str">
        <f t="shared" si="17"/>
        <v>T</v>
      </c>
      <c r="I281" s="3" t="str">
        <f t="shared" si="18"/>
        <v>T</v>
      </c>
      <c r="J281" s="3" t="str">
        <f t="shared" si="19"/>
        <v>W</v>
      </c>
    </row>
    <row r="282" spans="1:10" x14ac:dyDescent="0.25">
      <c r="A282" t="s">
        <v>2942</v>
      </c>
      <c r="B282" t="s">
        <v>2943</v>
      </c>
      <c r="C282">
        <v>316</v>
      </c>
      <c r="D282" t="s">
        <v>2944</v>
      </c>
      <c r="E282" t="s">
        <v>11</v>
      </c>
      <c r="F282">
        <v>99</v>
      </c>
      <c r="G282" s="3">
        <f t="shared" si="16"/>
        <v>9</v>
      </c>
      <c r="H282" s="3" t="str">
        <f t="shared" si="17"/>
        <v>V</v>
      </c>
      <c r="I282" s="3" t="str">
        <f t="shared" si="18"/>
        <v>Q</v>
      </c>
      <c r="J282" s="3" t="str">
        <f t="shared" si="19"/>
        <v>W</v>
      </c>
    </row>
    <row r="283" spans="1:10" x14ac:dyDescent="0.25">
      <c r="A283" t="s">
        <v>263</v>
      </c>
      <c r="B283" t="s">
        <v>264</v>
      </c>
      <c r="C283">
        <v>258</v>
      </c>
      <c r="D283" t="s">
        <v>265</v>
      </c>
      <c r="E283" t="s">
        <v>117</v>
      </c>
      <c r="F283">
        <v>99</v>
      </c>
      <c r="G283" s="3">
        <f t="shared" si="16"/>
        <v>9</v>
      </c>
      <c r="H283" s="3" t="str">
        <f t="shared" si="17"/>
        <v>A</v>
      </c>
      <c r="I283" s="3" t="str">
        <f t="shared" si="18"/>
        <v>S</v>
      </c>
      <c r="J283" s="3" t="str">
        <f t="shared" si="19"/>
        <v>W</v>
      </c>
    </row>
    <row r="284" spans="1:10" x14ac:dyDescent="0.25">
      <c r="A284" t="s">
        <v>263</v>
      </c>
      <c r="B284" t="s">
        <v>264</v>
      </c>
      <c r="C284">
        <v>258</v>
      </c>
      <c r="D284" t="s">
        <v>265</v>
      </c>
      <c r="E284" t="s">
        <v>266</v>
      </c>
      <c r="F284">
        <v>99</v>
      </c>
      <c r="G284" s="3">
        <f t="shared" si="16"/>
        <v>9</v>
      </c>
      <c r="H284" s="3" t="str">
        <f t="shared" si="17"/>
        <v>A</v>
      </c>
      <c r="I284" s="3" t="str">
        <f t="shared" si="18"/>
        <v>S</v>
      </c>
      <c r="J284" s="3" t="str">
        <f t="shared" si="19"/>
        <v>W</v>
      </c>
    </row>
    <row r="285" spans="1:10" x14ac:dyDescent="0.25">
      <c r="A285" t="s">
        <v>263</v>
      </c>
      <c r="B285" t="s">
        <v>264</v>
      </c>
      <c r="C285">
        <v>258</v>
      </c>
      <c r="D285" t="s">
        <v>265</v>
      </c>
      <c r="E285" t="s">
        <v>11</v>
      </c>
      <c r="F285">
        <v>99</v>
      </c>
      <c r="G285" s="3">
        <f t="shared" si="16"/>
        <v>9</v>
      </c>
      <c r="H285" s="3" t="str">
        <f t="shared" si="17"/>
        <v>A</v>
      </c>
      <c r="I285" s="3" t="str">
        <f t="shared" si="18"/>
        <v>S</v>
      </c>
      <c r="J285" s="3" t="str">
        <f t="shared" si="19"/>
        <v>W</v>
      </c>
    </row>
    <row r="286" spans="1:10" x14ac:dyDescent="0.25">
      <c r="A286" t="s">
        <v>263</v>
      </c>
      <c r="B286" t="s">
        <v>264</v>
      </c>
      <c r="C286">
        <v>258</v>
      </c>
      <c r="D286" t="s">
        <v>265</v>
      </c>
      <c r="F286">
        <v>99</v>
      </c>
      <c r="G286" s="3">
        <f t="shared" si="16"/>
        <v>9</v>
      </c>
      <c r="H286" s="3" t="str">
        <f t="shared" si="17"/>
        <v>A</v>
      </c>
      <c r="I286" s="3" t="str">
        <f t="shared" si="18"/>
        <v>S</v>
      </c>
      <c r="J286" s="3" t="str">
        <f t="shared" si="19"/>
        <v>W</v>
      </c>
    </row>
    <row r="287" spans="1:10" x14ac:dyDescent="0.25">
      <c r="A287" t="s">
        <v>1205</v>
      </c>
      <c r="B287" t="s">
        <v>1206</v>
      </c>
      <c r="C287">
        <v>3282</v>
      </c>
      <c r="D287" t="s">
        <v>1208</v>
      </c>
      <c r="E287" t="s">
        <v>117</v>
      </c>
      <c r="F287">
        <v>99</v>
      </c>
      <c r="G287" s="3">
        <f t="shared" si="16"/>
        <v>9</v>
      </c>
      <c r="H287" s="3" t="str">
        <f t="shared" si="17"/>
        <v>A</v>
      </c>
      <c r="I287" s="3" t="str">
        <f t="shared" si="18"/>
        <v>I</v>
      </c>
      <c r="J287" s="3" t="str">
        <f t="shared" si="19"/>
        <v>W</v>
      </c>
    </row>
    <row r="288" spans="1:10" x14ac:dyDescent="0.25">
      <c r="A288" t="s">
        <v>1205</v>
      </c>
      <c r="B288" t="s">
        <v>1206</v>
      </c>
      <c r="C288">
        <v>3282</v>
      </c>
      <c r="D288" t="s">
        <v>1208</v>
      </c>
      <c r="E288" t="s">
        <v>266</v>
      </c>
      <c r="F288">
        <v>99</v>
      </c>
      <c r="G288" s="3">
        <f t="shared" si="16"/>
        <v>9</v>
      </c>
      <c r="H288" s="3" t="str">
        <f t="shared" si="17"/>
        <v>A</v>
      </c>
      <c r="I288" s="3" t="str">
        <f t="shared" si="18"/>
        <v>I</v>
      </c>
      <c r="J288" s="3" t="str">
        <f t="shared" si="19"/>
        <v>W</v>
      </c>
    </row>
    <row r="289" spans="1:10" x14ac:dyDescent="0.25">
      <c r="A289" t="s">
        <v>1205</v>
      </c>
      <c r="B289" t="s">
        <v>1206</v>
      </c>
      <c r="C289">
        <v>3282</v>
      </c>
      <c r="D289" t="s">
        <v>1208</v>
      </c>
      <c r="E289" t="s">
        <v>11</v>
      </c>
      <c r="F289">
        <v>99</v>
      </c>
      <c r="G289" s="3">
        <f t="shared" si="16"/>
        <v>9</v>
      </c>
      <c r="H289" s="3" t="str">
        <f t="shared" si="17"/>
        <v>A</v>
      </c>
      <c r="I289" s="3" t="str">
        <f t="shared" si="18"/>
        <v>I</v>
      </c>
      <c r="J289" s="3" t="str">
        <f t="shared" si="19"/>
        <v>W</v>
      </c>
    </row>
    <row r="290" spans="1:10" x14ac:dyDescent="0.25">
      <c r="A290" t="s">
        <v>1205</v>
      </c>
      <c r="B290" t="s">
        <v>1206</v>
      </c>
      <c r="C290">
        <v>3282</v>
      </c>
      <c r="D290" t="s">
        <v>1208</v>
      </c>
      <c r="F290">
        <v>99</v>
      </c>
      <c r="G290" s="3">
        <f t="shared" si="16"/>
        <v>9</v>
      </c>
      <c r="H290" s="3" t="str">
        <f t="shared" si="17"/>
        <v>A</v>
      </c>
      <c r="I290" s="3" t="str">
        <f t="shared" si="18"/>
        <v>I</v>
      </c>
      <c r="J290" s="3" t="str">
        <f t="shared" si="19"/>
        <v>W</v>
      </c>
    </row>
    <row r="291" spans="1:10" x14ac:dyDescent="0.25">
      <c r="A291" t="s">
        <v>3996</v>
      </c>
      <c r="B291" t="s">
        <v>3997</v>
      </c>
      <c r="C291">
        <v>31</v>
      </c>
      <c r="D291" t="s">
        <v>3998</v>
      </c>
      <c r="F291">
        <v>97.3</v>
      </c>
      <c r="G291" s="3">
        <f t="shared" si="16"/>
        <v>9</v>
      </c>
      <c r="H291" s="3" t="str">
        <f t="shared" si="17"/>
        <v>A</v>
      </c>
      <c r="I291" s="3" t="str">
        <f t="shared" si="18"/>
        <v>T</v>
      </c>
      <c r="J291" s="3" t="str">
        <f t="shared" si="19"/>
        <v>W</v>
      </c>
    </row>
    <row r="292" spans="1:10" x14ac:dyDescent="0.25">
      <c r="A292" t="s">
        <v>3026</v>
      </c>
      <c r="B292" t="s">
        <v>3027</v>
      </c>
      <c r="C292">
        <v>8</v>
      </c>
      <c r="D292" t="s">
        <v>3028</v>
      </c>
      <c r="E292" t="s">
        <v>197</v>
      </c>
      <c r="F292">
        <v>99</v>
      </c>
      <c r="G292" s="3">
        <f t="shared" si="16"/>
        <v>9</v>
      </c>
      <c r="H292" s="3" t="str">
        <f t="shared" si="17"/>
        <v>A</v>
      </c>
      <c r="I292" s="3" t="str">
        <f t="shared" si="18"/>
        <v>A</v>
      </c>
      <c r="J292" s="3" t="str">
        <f t="shared" si="19"/>
        <v>M</v>
      </c>
    </row>
    <row r="293" spans="1:10" x14ac:dyDescent="0.25">
      <c r="A293" t="s">
        <v>7053</v>
      </c>
      <c r="B293" t="s">
        <v>7054</v>
      </c>
      <c r="C293">
        <v>119</v>
      </c>
      <c r="D293" t="s">
        <v>7055</v>
      </c>
      <c r="F293">
        <v>99</v>
      </c>
      <c r="G293" s="3">
        <f t="shared" si="16"/>
        <v>9</v>
      </c>
      <c r="H293" s="3" t="str">
        <f t="shared" si="17"/>
        <v>A</v>
      </c>
      <c r="I293" s="3" t="str">
        <f t="shared" si="18"/>
        <v>Q</v>
      </c>
      <c r="J293" s="3" t="str">
        <f t="shared" si="19"/>
        <v>Y</v>
      </c>
    </row>
    <row r="294" spans="1:10" x14ac:dyDescent="0.25">
      <c r="A294" t="s">
        <v>6458</v>
      </c>
      <c r="B294" t="s">
        <v>6459</v>
      </c>
      <c r="C294">
        <v>83</v>
      </c>
      <c r="D294" t="s">
        <v>6460</v>
      </c>
      <c r="F294">
        <v>99</v>
      </c>
      <c r="G294" s="3">
        <f t="shared" si="16"/>
        <v>9</v>
      </c>
      <c r="H294" s="3" t="str">
        <f t="shared" si="17"/>
        <v>A</v>
      </c>
      <c r="I294" s="3" t="str">
        <f t="shared" si="18"/>
        <v>R</v>
      </c>
      <c r="J294" s="3" t="str">
        <f t="shared" si="19"/>
        <v>L</v>
      </c>
    </row>
    <row r="295" spans="1:10" x14ac:dyDescent="0.25">
      <c r="A295" t="s">
        <v>2391</v>
      </c>
      <c r="B295" t="s">
        <v>2392</v>
      </c>
      <c r="C295">
        <v>1777</v>
      </c>
      <c r="D295" t="s">
        <v>2394</v>
      </c>
      <c r="F295">
        <v>97.6</v>
      </c>
      <c r="G295" s="3">
        <f t="shared" si="16"/>
        <v>9</v>
      </c>
      <c r="H295" s="3" t="str">
        <f t="shared" si="17"/>
        <v>A</v>
      </c>
      <c r="I295" s="3" t="str">
        <f t="shared" si="18"/>
        <v>V</v>
      </c>
      <c r="J295" s="3" t="str">
        <f t="shared" si="19"/>
        <v>F</v>
      </c>
    </row>
    <row r="296" spans="1:10" x14ac:dyDescent="0.25">
      <c r="A296" t="s">
        <v>256</v>
      </c>
      <c r="B296" t="s">
        <v>257</v>
      </c>
      <c r="C296">
        <v>92</v>
      </c>
      <c r="D296" t="s">
        <v>6368</v>
      </c>
      <c r="F296">
        <v>97.6</v>
      </c>
      <c r="G296" s="3">
        <f t="shared" si="16"/>
        <v>9</v>
      </c>
      <c r="H296" s="3" t="str">
        <f t="shared" si="17"/>
        <v>A</v>
      </c>
      <c r="I296" s="3" t="str">
        <f t="shared" si="18"/>
        <v>P</v>
      </c>
      <c r="J296" s="3" t="str">
        <f t="shared" si="19"/>
        <v>Y</v>
      </c>
    </row>
    <row r="297" spans="1:10" x14ac:dyDescent="0.25">
      <c r="A297" t="s">
        <v>3447</v>
      </c>
      <c r="B297" t="s">
        <v>3448</v>
      </c>
      <c r="C297">
        <v>737</v>
      </c>
      <c r="D297" t="s">
        <v>3449</v>
      </c>
      <c r="E297" t="s">
        <v>117</v>
      </c>
      <c r="F297">
        <v>98.6</v>
      </c>
      <c r="G297" s="3">
        <f t="shared" si="16"/>
        <v>9</v>
      </c>
      <c r="H297" s="3" t="str">
        <f t="shared" si="17"/>
        <v>A</v>
      </c>
      <c r="I297" s="3" t="str">
        <f t="shared" si="18"/>
        <v>G</v>
      </c>
      <c r="J297" s="3" t="str">
        <f t="shared" si="19"/>
        <v>W</v>
      </c>
    </row>
    <row r="298" spans="1:10" x14ac:dyDescent="0.25">
      <c r="A298" t="s">
        <v>4743</v>
      </c>
      <c r="B298" t="s">
        <v>4744</v>
      </c>
      <c r="C298">
        <v>117</v>
      </c>
      <c r="D298" t="s">
        <v>4745</v>
      </c>
      <c r="F298">
        <v>99</v>
      </c>
      <c r="G298" s="3">
        <f t="shared" si="16"/>
        <v>9</v>
      </c>
      <c r="H298" s="3" t="str">
        <f t="shared" si="17"/>
        <v>A</v>
      </c>
      <c r="I298" s="3" t="str">
        <f t="shared" si="18"/>
        <v>A</v>
      </c>
      <c r="J298" s="3" t="str">
        <f t="shared" si="19"/>
        <v>Y</v>
      </c>
    </row>
    <row r="299" spans="1:10" x14ac:dyDescent="0.25">
      <c r="A299" t="s">
        <v>6893</v>
      </c>
      <c r="B299" t="s">
        <v>6894</v>
      </c>
      <c r="C299">
        <v>217</v>
      </c>
      <c r="D299" t="s">
        <v>2009</v>
      </c>
      <c r="E299" t="s">
        <v>266</v>
      </c>
      <c r="F299">
        <v>99</v>
      </c>
      <c r="G299" s="3">
        <f t="shared" si="16"/>
        <v>9</v>
      </c>
      <c r="H299" s="3" t="str">
        <f t="shared" si="17"/>
        <v>A</v>
      </c>
      <c r="I299" s="3" t="str">
        <f t="shared" si="18"/>
        <v>A</v>
      </c>
      <c r="J299" s="3" t="str">
        <f t="shared" si="19"/>
        <v>W</v>
      </c>
    </row>
    <row r="300" spans="1:10" x14ac:dyDescent="0.25">
      <c r="A300" t="s">
        <v>6893</v>
      </c>
      <c r="B300" t="s">
        <v>6894</v>
      </c>
      <c r="C300">
        <v>217</v>
      </c>
      <c r="D300" t="s">
        <v>2009</v>
      </c>
      <c r="F300">
        <v>99</v>
      </c>
      <c r="G300" s="3">
        <f t="shared" si="16"/>
        <v>9</v>
      </c>
      <c r="H300" s="3" t="str">
        <f t="shared" si="17"/>
        <v>A</v>
      </c>
      <c r="I300" s="3" t="str">
        <f t="shared" si="18"/>
        <v>A</v>
      </c>
      <c r="J300" s="3" t="str">
        <f t="shared" si="19"/>
        <v>W</v>
      </c>
    </row>
    <row r="301" spans="1:10" x14ac:dyDescent="0.25">
      <c r="A301" t="s">
        <v>457</v>
      </c>
      <c r="B301" t="s">
        <v>458</v>
      </c>
      <c r="C301">
        <v>2361</v>
      </c>
      <c r="D301" t="s">
        <v>5603</v>
      </c>
      <c r="F301">
        <v>99</v>
      </c>
      <c r="G301" s="3">
        <f t="shared" si="16"/>
        <v>9</v>
      </c>
      <c r="H301" s="3" t="str">
        <f t="shared" si="17"/>
        <v>A</v>
      </c>
      <c r="I301" s="3" t="str">
        <f t="shared" si="18"/>
        <v>P</v>
      </c>
      <c r="J301" s="3" t="str">
        <f t="shared" si="19"/>
        <v>I</v>
      </c>
    </row>
    <row r="302" spans="1:10" x14ac:dyDescent="0.25">
      <c r="A302" t="s">
        <v>919</v>
      </c>
      <c r="B302" t="s">
        <v>920</v>
      </c>
      <c r="C302">
        <v>266</v>
      </c>
      <c r="D302" t="s">
        <v>921</v>
      </c>
      <c r="E302" t="s">
        <v>117</v>
      </c>
      <c r="F302">
        <v>99</v>
      </c>
      <c r="G302" s="3">
        <f t="shared" si="16"/>
        <v>9</v>
      </c>
      <c r="H302" s="3" t="str">
        <f t="shared" si="17"/>
        <v>A</v>
      </c>
      <c r="I302" s="3" t="str">
        <f t="shared" si="18"/>
        <v>H</v>
      </c>
      <c r="J302" s="3" t="str">
        <f t="shared" si="19"/>
        <v>W</v>
      </c>
    </row>
    <row r="303" spans="1:10" x14ac:dyDescent="0.25">
      <c r="A303" t="s">
        <v>919</v>
      </c>
      <c r="B303" t="s">
        <v>920</v>
      </c>
      <c r="C303">
        <v>266</v>
      </c>
      <c r="D303" t="s">
        <v>921</v>
      </c>
      <c r="E303" t="s">
        <v>266</v>
      </c>
      <c r="F303">
        <v>99</v>
      </c>
      <c r="G303" s="3">
        <f t="shared" si="16"/>
        <v>9</v>
      </c>
      <c r="H303" s="3" t="str">
        <f t="shared" si="17"/>
        <v>A</v>
      </c>
      <c r="I303" s="3" t="str">
        <f t="shared" si="18"/>
        <v>H</v>
      </c>
      <c r="J303" s="3" t="str">
        <f t="shared" si="19"/>
        <v>W</v>
      </c>
    </row>
    <row r="304" spans="1:10" x14ac:dyDescent="0.25">
      <c r="A304" t="s">
        <v>919</v>
      </c>
      <c r="B304" t="s">
        <v>920</v>
      </c>
      <c r="C304">
        <v>266</v>
      </c>
      <c r="D304" t="s">
        <v>921</v>
      </c>
      <c r="E304" t="s">
        <v>11</v>
      </c>
      <c r="F304">
        <v>99</v>
      </c>
      <c r="G304" s="3">
        <f t="shared" si="16"/>
        <v>9</v>
      </c>
      <c r="H304" s="3" t="str">
        <f t="shared" si="17"/>
        <v>A</v>
      </c>
      <c r="I304" s="3" t="str">
        <f t="shared" si="18"/>
        <v>H</v>
      </c>
      <c r="J304" s="3" t="str">
        <f t="shared" si="19"/>
        <v>W</v>
      </c>
    </row>
    <row r="305" spans="1:10" x14ac:dyDescent="0.25">
      <c r="A305" t="s">
        <v>919</v>
      </c>
      <c r="B305" t="s">
        <v>920</v>
      </c>
      <c r="C305">
        <v>266</v>
      </c>
      <c r="D305" t="s">
        <v>921</v>
      </c>
      <c r="F305">
        <v>99</v>
      </c>
      <c r="G305" s="3">
        <f t="shared" si="16"/>
        <v>9</v>
      </c>
      <c r="H305" s="3" t="str">
        <f t="shared" si="17"/>
        <v>A</v>
      </c>
      <c r="I305" s="3" t="str">
        <f t="shared" si="18"/>
        <v>H</v>
      </c>
      <c r="J305" s="3" t="str">
        <f t="shared" si="19"/>
        <v>W</v>
      </c>
    </row>
    <row r="306" spans="1:10" x14ac:dyDescent="0.25">
      <c r="A306" t="s">
        <v>987</v>
      </c>
      <c r="B306" t="s">
        <v>988</v>
      </c>
      <c r="C306">
        <v>945</v>
      </c>
      <c r="D306" t="s">
        <v>6601</v>
      </c>
      <c r="F306">
        <v>99</v>
      </c>
      <c r="G306" s="3">
        <f t="shared" si="16"/>
        <v>9</v>
      </c>
      <c r="H306" s="3" t="str">
        <f t="shared" si="17"/>
        <v>A</v>
      </c>
      <c r="I306" s="3" t="str">
        <f t="shared" si="18"/>
        <v>P</v>
      </c>
      <c r="J306" s="3" t="str">
        <f t="shared" si="19"/>
        <v>W</v>
      </c>
    </row>
    <row r="307" spans="1:10" x14ac:dyDescent="0.25">
      <c r="A307" t="s">
        <v>2788</v>
      </c>
      <c r="B307" t="s">
        <v>2789</v>
      </c>
      <c r="C307">
        <v>91</v>
      </c>
      <c r="D307" t="s">
        <v>2790</v>
      </c>
      <c r="F307">
        <v>99</v>
      </c>
      <c r="G307" s="3">
        <f t="shared" si="16"/>
        <v>9</v>
      </c>
      <c r="H307" s="3" t="str">
        <f t="shared" si="17"/>
        <v>A</v>
      </c>
      <c r="I307" s="3" t="str">
        <f t="shared" si="18"/>
        <v>S</v>
      </c>
      <c r="J307" s="3" t="str">
        <f t="shared" si="19"/>
        <v>F</v>
      </c>
    </row>
    <row r="308" spans="1:10" x14ac:dyDescent="0.25">
      <c r="A308" t="s">
        <v>2638</v>
      </c>
      <c r="B308" t="s">
        <v>2639</v>
      </c>
      <c r="C308">
        <v>210</v>
      </c>
      <c r="D308" t="s">
        <v>2640</v>
      </c>
      <c r="E308" t="s">
        <v>117</v>
      </c>
      <c r="F308">
        <v>97.2</v>
      </c>
      <c r="G308" s="3">
        <f t="shared" si="16"/>
        <v>9</v>
      </c>
      <c r="H308" s="3" t="str">
        <f t="shared" si="17"/>
        <v>A</v>
      </c>
      <c r="I308" s="3" t="str">
        <f t="shared" si="18"/>
        <v>N</v>
      </c>
      <c r="J308" s="3" t="str">
        <f t="shared" si="19"/>
        <v>W</v>
      </c>
    </row>
    <row r="309" spans="1:10" x14ac:dyDescent="0.25">
      <c r="A309" t="s">
        <v>2638</v>
      </c>
      <c r="B309" t="s">
        <v>2639</v>
      </c>
      <c r="C309">
        <v>210</v>
      </c>
      <c r="D309" t="s">
        <v>2640</v>
      </c>
      <c r="F309">
        <v>98.8</v>
      </c>
      <c r="G309" s="3">
        <f t="shared" si="16"/>
        <v>9</v>
      </c>
      <c r="H309" s="3" t="str">
        <f t="shared" si="17"/>
        <v>A</v>
      </c>
      <c r="I309" s="3" t="str">
        <f t="shared" si="18"/>
        <v>N</v>
      </c>
      <c r="J309" s="3" t="str">
        <f t="shared" si="19"/>
        <v>W</v>
      </c>
    </row>
    <row r="310" spans="1:10" x14ac:dyDescent="0.25">
      <c r="A310" t="s">
        <v>1144</v>
      </c>
      <c r="B310" t="s">
        <v>1145</v>
      </c>
      <c r="C310">
        <v>212</v>
      </c>
      <c r="D310" t="s">
        <v>6645</v>
      </c>
      <c r="F310">
        <v>99</v>
      </c>
      <c r="G310" s="3">
        <f t="shared" si="16"/>
        <v>9</v>
      </c>
      <c r="H310" s="3" t="str">
        <f t="shared" si="17"/>
        <v>A</v>
      </c>
      <c r="I310" s="3" t="str">
        <f t="shared" si="18"/>
        <v>H</v>
      </c>
      <c r="J310" s="3" t="str">
        <f t="shared" si="19"/>
        <v>Y</v>
      </c>
    </row>
    <row r="311" spans="1:10" x14ac:dyDescent="0.25">
      <c r="A311" t="s">
        <v>865</v>
      </c>
      <c r="B311" t="s">
        <v>866</v>
      </c>
      <c r="C311">
        <v>603</v>
      </c>
      <c r="D311" t="s">
        <v>868</v>
      </c>
      <c r="E311" t="s">
        <v>117</v>
      </c>
      <c r="F311">
        <v>99</v>
      </c>
      <c r="G311" s="3">
        <f t="shared" si="16"/>
        <v>9</v>
      </c>
      <c r="H311" s="3" t="str">
        <f t="shared" si="17"/>
        <v>A</v>
      </c>
      <c r="I311" s="3" t="str">
        <f t="shared" si="18"/>
        <v>D</v>
      </c>
      <c r="J311" s="3" t="str">
        <f t="shared" si="19"/>
        <v>W</v>
      </c>
    </row>
    <row r="312" spans="1:10" x14ac:dyDescent="0.25">
      <c r="A312" t="s">
        <v>865</v>
      </c>
      <c r="B312" t="s">
        <v>866</v>
      </c>
      <c r="C312">
        <v>603</v>
      </c>
      <c r="D312" t="s">
        <v>868</v>
      </c>
      <c r="E312" t="s">
        <v>266</v>
      </c>
      <c r="F312">
        <v>99</v>
      </c>
      <c r="G312" s="3">
        <f t="shared" si="16"/>
        <v>9</v>
      </c>
      <c r="H312" s="3" t="str">
        <f t="shared" si="17"/>
        <v>A</v>
      </c>
      <c r="I312" s="3" t="str">
        <f t="shared" si="18"/>
        <v>D</v>
      </c>
      <c r="J312" s="3" t="str">
        <f t="shared" si="19"/>
        <v>W</v>
      </c>
    </row>
    <row r="313" spans="1:10" x14ac:dyDescent="0.25">
      <c r="A313" t="s">
        <v>865</v>
      </c>
      <c r="B313" t="s">
        <v>866</v>
      </c>
      <c r="C313">
        <v>603</v>
      </c>
      <c r="D313" t="s">
        <v>868</v>
      </c>
      <c r="F313">
        <v>99</v>
      </c>
      <c r="G313" s="3">
        <f t="shared" si="16"/>
        <v>9</v>
      </c>
      <c r="H313" s="3" t="str">
        <f t="shared" si="17"/>
        <v>A</v>
      </c>
      <c r="I313" s="3" t="str">
        <f t="shared" si="18"/>
        <v>D</v>
      </c>
      <c r="J313" s="3" t="str">
        <f t="shared" si="19"/>
        <v>W</v>
      </c>
    </row>
    <row r="314" spans="1:10" x14ac:dyDescent="0.25">
      <c r="A314" t="s">
        <v>7041</v>
      </c>
      <c r="B314" t="s">
        <v>7042</v>
      </c>
      <c r="C314">
        <v>657</v>
      </c>
      <c r="D314" t="s">
        <v>7043</v>
      </c>
      <c r="E314" t="s">
        <v>905</v>
      </c>
      <c r="F314">
        <v>97</v>
      </c>
      <c r="G314" s="3">
        <f t="shared" si="16"/>
        <v>9</v>
      </c>
      <c r="H314" s="3" t="str">
        <f t="shared" si="17"/>
        <v>A</v>
      </c>
      <c r="I314" s="3" t="str">
        <f t="shared" si="18"/>
        <v>K</v>
      </c>
      <c r="J314" s="3" t="str">
        <f t="shared" si="19"/>
        <v>F</v>
      </c>
    </row>
    <row r="315" spans="1:10" x14ac:dyDescent="0.25">
      <c r="A315" t="s">
        <v>5539</v>
      </c>
      <c r="B315" t="s">
        <v>5540</v>
      </c>
      <c r="C315">
        <v>326</v>
      </c>
      <c r="D315" t="s">
        <v>5541</v>
      </c>
      <c r="E315" t="s">
        <v>117</v>
      </c>
      <c r="F315">
        <v>99</v>
      </c>
      <c r="G315" s="3">
        <f t="shared" si="16"/>
        <v>9</v>
      </c>
      <c r="H315" s="3" t="str">
        <f t="shared" si="17"/>
        <v>G</v>
      </c>
      <c r="I315" s="3" t="str">
        <f t="shared" si="18"/>
        <v>A</v>
      </c>
      <c r="J315" s="3" t="str">
        <f t="shared" si="19"/>
        <v>W</v>
      </c>
    </row>
    <row r="316" spans="1:10" x14ac:dyDescent="0.25">
      <c r="A316" t="s">
        <v>6521</v>
      </c>
      <c r="B316" t="s">
        <v>6522</v>
      </c>
      <c r="C316">
        <v>17</v>
      </c>
      <c r="D316" t="s">
        <v>6523</v>
      </c>
      <c r="F316">
        <v>99</v>
      </c>
      <c r="G316" s="3">
        <f t="shared" si="16"/>
        <v>9</v>
      </c>
      <c r="H316" s="3" t="str">
        <f t="shared" si="17"/>
        <v>G</v>
      </c>
      <c r="I316" s="3" t="str">
        <f t="shared" si="18"/>
        <v>Q</v>
      </c>
      <c r="J316" s="3" t="str">
        <f t="shared" si="19"/>
        <v>W</v>
      </c>
    </row>
    <row r="317" spans="1:10" x14ac:dyDescent="0.25">
      <c r="A317" t="s">
        <v>3939</v>
      </c>
      <c r="B317" t="s">
        <v>3940</v>
      </c>
      <c r="C317">
        <v>1424</v>
      </c>
      <c r="D317" t="s">
        <v>3942</v>
      </c>
      <c r="F317">
        <v>98.5</v>
      </c>
      <c r="G317" s="3">
        <f t="shared" si="16"/>
        <v>9</v>
      </c>
      <c r="H317" s="3" t="str">
        <f t="shared" si="17"/>
        <v>I</v>
      </c>
      <c r="I317" s="3" t="str">
        <f t="shared" si="18"/>
        <v>E</v>
      </c>
      <c r="J317" s="3" t="str">
        <f t="shared" si="19"/>
        <v>W</v>
      </c>
    </row>
    <row r="318" spans="1:10" x14ac:dyDescent="0.25">
      <c r="A318" t="s">
        <v>6543</v>
      </c>
      <c r="B318" t="s">
        <v>6544</v>
      </c>
      <c r="C318">
        <v>101</v>
      </c>
      <c r="D318" t="s">
        <v>6545</v>
      </c>
      <c r="E318" t="s">
        <v>117</v>
      </c>
      <c r="F318">
        <v>99</v>
      </c>
      <c r="G318" s="3">
        <f t="shared" si="16"/>
        <v>9</v>
      </c>
      <c r="H318" s="3" t="str">
        <f t="shared" si="17"/>
        <v>I</v>
      </c>
      <c r="I318" s="3" t="str">
        <f t="shared" si="18"/>
        <v>S</v>
      </c>
      <c r="J318" s="3" t="str">
        <f t="shared" si="19"/>
        <v>W</v>
      </c>
    </row>
    <row r="319" spans="1:10" x14ac:dyDescent="0.25">
      <c r="A319" t="s">
        <v>2283</v>
      </c>
      <c r="B319" t="s">
        <v>2284</v>
      </c>
      <c r="C319">
        <v>96</v>
      </c>
      <c r="D319" t="s">
        <v>2285</v>
      </c>
      <c r="E319" t="s">
        <v>6967</v>
      </c>
      <c r="F319">
        <v>99</v>
      </c>
      <c r="G319" s="3">
        <f t="shared" si="16"/>
        <v>9</v>
      </c>
      <c r="H319" s="3" t="str">
        <f t="shared" si="17"/>
        <v>I</v>
      </c>
      <c r="I319" s="3" t="str">
        <f t="shared" si="18"/>
        <v>P</v>
      </c>
      <c r="J319" s="3" t="str">
        <f t="shared" si="19"/>
        <v>W</v>
      </c>
    </row>
    <row r="320" spans="1:10" x14ac:dyDescent="0.25">
      <c r="A320" t="s">
        <v>2283</v>
      </c>
      <c r="B320" t="s">
        <v>2284</v>
      </c>
      <c r="C320">
        <v>96</v>
      </c>
      <c r="D320" t="s">
        <v>2285</v>
      </c>
      <c r="E320" t="s">
        <v>179</v>
      </c>
      <c r="F320">
        <v>99</v>
      </c>
      <c r="G320" s="3">
        <f t="shared" si="16"/>
        <v>9</v>
      </c>
      <c r="H320" s="3" t="str">
        <f t="shared" si="17"/>
        <v>I</v>
      </c>
      <c r="I320" s="3" t="str">
        <f t="shared" si="18"/>
        <v>P</v>
      </c>
      <c r="J320" s="3" t="str">
        <f t="shared" si="19"/>
        <v>W</v>
      </c>
    </row>
    <row r="321" spans="1:10" x14ac:dyDescent="0.25">
      <c r="A321" t="s">
        <v>2283</v>
      </c>
      <c r="B321" t="s">
        <v>2284</v>
      </c>
      <c r="C321">
        <v>96</v>
      </c>
      <c r="D321" t="s">
        <v>2285</v>
      </c>
      <c r="E321" t="s">
        <v>1895</v>
      </c>
      <c r="F321">
        <v>99</v>
      </c>
      <c r="G321" s="3">
        <f t="shared" si="16"/>
        <v>9</v>
      </c>
      <c r="H321" s="3" t="str">
        <f t="shared" si="17"/>
        <v>I</v>
      </c>
      <c r="I321" s="3" t="str">
        <f t="shared" si="18"/>
        <v>P</v>
      </c>
      <c r="J321" s="3" t="str">
        <f t="shared" si="19"/>
        <v>W</v>
      </c>
    </row>
    <row r="322" spans="1:10" x14ac:dyDescent="0.25">
      <c r="A322" t="s">
        <v>2283</v>
      </c>
      <c r="B322" t="s">
        <v>2284</v>
      </c>
      <c r="C322">
        <v>96</v>
      </c>
      <c r="D322" t="s">
        <v>2285</v>
      </c>
      <c r="E322" t="s">
        <v>2286</v>
      </c>
      <c r="F322">
        <v>99</v>
      </c>
      <c r="G322" s="3">
        <f t="shared" ref="G322:G385" si="20">LEN(D322)</f>
        <v>9</v>
      </c>
      <c r="H322" s="3" t="str">
        <f t="shared" ref="H322:H385" si="21">MID(D322,2,1)</f>
        <v>I</v>
      </c>
      <c r="I322" s="3" t="str">
        <f t="shared" ref="I322:I385" si="22">MID(D322,G322-2,1)</f>
        <v>P</v>
      </c>
      <c r="J322" s="3" t="str">
        <f t="shared" ref="J322:J385" si="23">RIGHT(D322,1)</f>
        <v>W</v>
      </c>
    </row>
    <row r="323" spans="1:10" x14ac:dyDescent="0.25">
      <c r="A323" t="s">
        <v>2283</v>
      </c>
      <c r="B323" t="s">
        <v>2284</v>
      </c>
      <c r="C323">
        <v>96</v>
      </c>
      <c r="D323" t="s">
        <v>2285</v>
      </c>
      <c r="E323" t="s">
        <v>6854</v>
      </c>
      <c r="F323">
        <v>97.7</v>
      </c>
      <c r="G323" s="3">
        <f t="shared" si="20"/>
        <v>9</v>
      </c>
      <c r="H323" s="3" t="str">
        <f t="shared" si="21"/>
        <v>I</v>
      </c>
      <c r="I323" s="3" t="str">
        <f t="shared" si="22"/>
        <v>P</v>
      </c>
      <c r="J323" s="3" t="str">
        <f t="shared" si="23"/>
        <v>W</v>
      </c>
    </row>
    <row r="324" spans="1:10" x14ac:dyDescent="0.25">
      <c r="A324" t="s">
        <v>7314</v>
      </c>
      <c r="B324" t="s">
        <v>7315</v>
      </c>
      <c r="C324">
        <v>109</v>
      </c>
      <c r="D324" t="s">
        <v>7316</v>
      </c>
      <c r="E324" t="s">
        <v>117</v>
      </c>
      <c r="F324">
        <v>99</v>
      </c>
      <c r="G324" s="3">
        <f t="shared" si="20"/>
        <v>9</v>
      </c>
      <c r="H324" s="3" t="str">
        <f t="shared" si="21"/>
        <v>I</v>
      </c>
      <c r="I324" s="3" t="str">
        <f t="shared" si="22"/>
        <v>L</v>
      </c>
      <c r="J324" s="3" t="str">
        <f t="shared" si="23"/>
        <v>W</v>
      </c>
    </row>
    <row r="325" spans="1:10" x14ac:dyDescent="0.25">
      <c r="A325" t="s">
        <v>2970</v>
      </c>
      <c r="B325" t="s">
        <v>2971</v>
      </c>
      <c r="C325">
        <v>578</v>
      </c>
      <c r="D325" t="s">
        <v>2972</v>
      </c>
      <c r="E325" t="s">
        <v>117</v>
      </c>
      <c r="F325">
        <v>99</v>
      </c>
      <c r="G325" s="3">
        <f t="shared" si="20"/>
        <v>9</v>
      </c>
      <c r="H325" s="3" t="str">
        <f t="shared" si="21"/>
        <v>I</v>
      </c>
      <c r="I325" s="3" t="str">
        <f t="shared" si="22"/>
        <v>V</v>
      </c>
      <c r="J325" s="3" t="str">
        <f t="shared" si="23"/>
        <v>W</v>
      </c>
    </row>
    <row r="326" spans="1:10" x14ac:dyDescent="0.25">
      <c r="A326" t="s">
        <v>2970</v>
      </c>
      <c r="B326" t="s">
        <v>2971</v>
      </c>
      <c r="C326">
        <v>578</v>
      </c>
      <c r="D326" t="s">
        <v>2972</v>
      </c>
      <c r="F326">
        <v>99</v>
      </c>
      <c r="G326" s="3">
        <f t="shared" si="20"/>
        <v>9</v>
      </c>
      <c r="H326" s="3" t="str">
        <f t="shared" si="21"/>
        <v>I</v>
      </c>
      <c r="I326" s="3" t="str">
        <f t="shared" si="22"/>
        <v>V</v>
      </c>
      <c r="J326" s="3" t="str">
        <f t="shared" si="23"/>
        <v>W</v>
      </c>
    </row>
    <row r="327" spans="1:10" x14ac:dyDescent="0.25">
      <c r="A327" t="s">
        <v>2782</v>
      </c>
      <c r="B327" t="s">
        <v>2783</v>
      </c>
      <c r="C327">
        <v>138</v>
      </c>
      <c r="D327" t="s">
        <v>2784</v>
      </c>
      <c r="E327" t="s">
        <v>266</v>
      </c>
      <c r="F327">
        <v>99</v>
      </c>
      <c r="G327" s="3">
        <f t="shared" si="20"/>
        <v>9</v>
      </c>
      <c r="H327" s="3" t="str">
        <f t="shared" si="21"/>
        <v>I</v>
      </c>
      <c r="I327" s="3" t="str">
        <f t="shared" si="22"/>
        <v>E</v>
      </c>
      <c r="J327" s="3" t="str">
        <f t="shared" si="23"/>
        <v>W</v>
      </c>
    </row>
    <row r="328" spans="1:10" x14ac:dyDescent="0.25">
      <c r="A328" t="s">
        <v>2782</v>
      </c>
      <c r="B328" t="s">
        <v>2783</v>
      </c>
      <c r="C328">
        <v>138</v>
      </c>
      <c r="D328" t="s">
        <v>2784</v>
      </c>
      <c r="F328">
        <v>99</v>
      </c>
      <c r="G328" s="3">
        <f t="shared" si="20"/>
        <v>9</v>
      </c>
      <c r="H328" s="3" t="str">
        <f t="shared" si="21"/>
        <v>I</v>
      </c>
      <c r="I328" s="3" t="str">
        <f t="shared" si="22"/>
        <v>E</v>
      </c>
      <c r="J328" s="3" t="str">
        <f t="shared" si="23"/>
        <v>W</v>
      </c>
    </row>
    <row r="329" spans="1:10" x14ac:dyDescent="0.25">
      <c r="A329" t="s">
        <v>7323</v>
      </c>
      <c r="B329" t="s">
        <v>7324</v>
      </c>
      <c r="C329">
        <v>170</v>
      </c>
      <c r="D329" t="s">
        <v>7325</v>
      </c>
      <c r="E329" t="s">
        <v>7326</v>
      </c>
      <c r="F329">
        <v>97.1</v>
      </c>
      <c r="G329" s="3">
        <f t="shared" si="20"/>
        <v>9</v>
      </c>
      <c r="H329" s="3" t="str">
        <f t="shared" si="21"/>
        <v>L</v>
      </c>
      <c r="I329" s="3" t="str">
        <f t="shared" si="22"/>
        <v>S</v>
      </c>
      <c r="J329" s="3" t="str">
        <f t="shared" si="23"/>
        <v>F</v>
      </c>
    </row>
    <row r="330" spans="1:10" x14ac:dyDescent="0.25">
      <c r="A330" t="s">
        <v>2089</v>
      </c>
      <c r="B330" t="s">
        <v>2090</v>
      </c>
      <c r="C330">
        <v>355</v>
      </c>
      <c r="D330" t="s">
        <v>2093</v>
      </c>
      <c r="F330">
        <v>99</v>
      </c>
      <c r="G330" s="3">
        <f t="shared" si="20"/>
        <v>9</v>
      </c>
      <c r="H330" s="3" t="str">
        <f t="shared" si="21"/>
        <v>L</v>
      </c>
      <c r="I330" s="3" t="str">
        <f t="shared" si="22"/>
        <v>P</v>
      </c>
      <c r="J330" s="3" t="str">
        <f t="shared" si="23"/>
        <v>F</v>
      </c>
    </row>
    <row r="331" spans="1:10" x14ac:dyDescent="0.25">
      <c r="A331" t="s">
        <v>1963</v>
      </c>
      <c r="B331" t="s">
        <v>1964</v>
      </c>
      <c r="C331">
        <v>498</v>
      </c>
      <c r="D331" t="s">
        <v>1965</v>
      </c>
      <c r="E331" t="s">
        <v>117</v>
      </c>
      <c r="F331">
        <v>99</v>
      </c>
      <c r="G331" s="3">
        <f t="shared" si="20"/>
        <v>9</v>
      </c>
      <c r="H331" s="3" t="str">
        <f t="shared" si="21"/>
        <v>L</v>
      </c>
      <c r="I331" s="3" t="str">
        <f t="shared" si="22"/>
        <v>E</v>
      </c>
      <c r="J331" s="3" t="str">
        <f t="shared" si="23"/>
        <v>W</v>
      </c>
    </row>
    <row r="332" spans="1:10" x14ac:dyDescent="0.25">
      <c r="A332" t="s">
        <v>1963</v>
      </c>
      <c r="B332" t="s">
        <v>1964</v>
      </c>
      <c r="C332">
        <v>498</v>
      </c>
      <c r="D332" t="s">
        <v>1965</v>
      </c>
      <c r="E332" t="s">
        <v>266</v>
      </c>
      <c r="F332">
        <v>99</v>
      </c>
      <c r="G332" s="3">
        <f t="shared" si="20"/>
        <v>9</v>
      </c>
      <c r="H332" s="3" t="str">
        <f t="shared" si="21"/>
        <v>L</v>
      </c>
      <c r="I332" s="3" t="str">
        <f t="shared" si="22"/>
        <v>E</v>
      </c>
      <c r="J332" s="3" t="str">
        <f t="shared" si="23"/>
        <v>W</v>
      </c>
    </row>
    <row r="333" spans="1:10" x14ac:dyDescent="0.25">
      <c r="A333" t="s">
        <v>1963</v>
      </c>
      <c r="B333" t="s">
        <v>1964</v>
      </c>
      <c r="C333">
        <v>498</v>
      </c>
      <c r="D333" t="s">
        <v>1965</v>
      </c>
      <c r="E333" t="s">
        <v>11</v>
      </c>
      <c r="F333">
        <v>99</v>
      </c>
      <c r="G333" s="3">
        <f t="shared" si="20"/>
        <v>9</v>
      </c>
      <c r="H333" s="3" t="str">
        <f t="shared" si="21"/>
        <v>L</v>
      </c>
      <c r="I333" s="3" t="str">
        <f t="shared" si="22"/>
        <v>E</v>
      </c>
      <c r="J333" s="3" t="str">
        <f t="shared" si="23"/>
        <v>W</v>
      </c>
    </row>
    <row r="334" spans="1:10" x14ac:dyDescent="0.25">
      <c r="A334" t="s">
        <v>1963</v>
      </c>
      <c r="B334" t="s">
        <v>1964</v>
      </c>
      <c r="C334">
        <v>498</v>
      </c>
      <c r="D334" t="s">
        <v>1965</v>
      </c>
      <c r="F334">
        <v>99</v>
      </c>
      <c r="G334" s="3">
        <f t="shared" si="20"/>
        <v>9</v>
      </c>
      <c r="H334" s="3" t="str">
        <f t="shared" si="21"/>
        <v>L</v>
      </c>
      <c r="I334" s="3" t="str">
        <f t="shared" si="22"/>
        <v>E</v>
      </c>
      <c r="J334" s="3" t="str">
        <f t="shared" si="23"/>
        <v>W</v>
      </c>
    </row>
    <row r="335" spans="1:10" x14ac:dyDescent="0.25">
      <c r="A335" t="s">
        <v>6606</v>
      </c>
      <c r="B335" t="s">
        <v>6607</v>
      </c>
      <c r="C335">
        <v>26</v>
      </c>
      <c r="D335" t="s">
        <v>6608</v>
      </c>
      <c r="F335">
        <v>99</v>
      </c>
      <c r="G335" s="3">
        <f t="shared" si="20"/>
        <v>9</v>
      </c>
      <c r="H335" s="3" t="str">
        <f t="shared" si="21"/>
        <v>L</v>
      </c>
      <c r="I335" s="3" t="str">
        <f t="shared" si="22"/>
        <v>Y</v>
      </c>
      <c r="J335" s="3" t="str">
        <f t="shared" si="23"/>
        <v>W</v>
      </c>
    </row>
    <row r="336" spans="1:10" x14ac:dyDescent="0.25">
      <c r="A336" t="s">
        <v>4130</v>
      </c>
      <c r="B336" t="s">
        <v>4131</v>
      </c>
      <c r="C336">
        <v>2118</v>
      </c>
      <c r="D336" t="s">
        <v>4133</v>
      </c>
      <c r="E336" t="s">
        <v>117</v>
      </c>
      <c r="F336">
        <v>98.5</v>
      </c>
      <c r="G336" s="3">
        <f t="shared" si="20"/>
        <v>9</v>
      </c>
      <c r="H336" s="3" t="str">
        <f t="shared" si="21"/>
        <v>Q</v>
      </c>
      <c r="I336" s="3" t="str">
        <f t="shared" si="22"/>
        <v>T</v>
      </c>
      <c r="J336" s="3" t="str">
        <f t="shared" si="23"/>
        <v>W</v>
      </c>
    </row>
    <row r="337" spans="1:10" x14ac:dyDescent="0.25">
      <c r="A337" t="s">
        <v>4130</v>
      </c>
      <c r="B337" t="s">
        <v>4131</v>
      </c>
      <c r="C337">
        <v>2118</v>
      </c>
      <c r="D337" t="s">
        <v>4133</v>
      </c>
      <c r="F337">
        <v>99</v>
      </c>
      <c r="G337" s="3">
        <f t="shared" si="20"/>
        <v>9</v>
      </c>
      <c r="H337" s="3" t="str">
        <f t="shared" si="21"/>
        <v>Q</v>
      </c>
      <c r="I337" s="3" t="str">
        <f t="shared" si="22"/>
        <v>T</v>
      </c>
      <c r="J337" s="3" t="str">
        <f t="shared" si="23"/>
        <v>W</v>
      </c>
    </row>
    <row r="338" spans="1:10" x14ac:dyDescent="0.25">
      <c r="A338" t="s">
        <v>1987</v>
      </c>
      <c r="B338" t="s">
        <v>1988</v>
      </c>
      <c r="C338">
        <v>501</v>
      </c>
      <c r="D338" t="s">
        <v>6889</v>
      </c>
      <c r="F338">
        <v>99</v>
      </c>
      <c r="G338" s="3">
        <f t="shared" si="20"/>
        <v>9</v>
      </c>
      <c r="H338" s="3" t="str">
        <f t="shared" si="21"/>
        <v>Q</v>
      </c>
      <c r="I338" s="3" t="str">
        <f t="shared" si="22"/>
        <v>F</v>
      </c>
      <c r="J338" s="3" t="str">
        <f t="shared" si="23"/>
        <v>F</v>
      </c>
    </row>
    <row r="339" spans="1:10" x14ac:dyDescent="0.25">
      <c r="A339" t="s">
        <v>8718</v>
      </c>
      <c r="B339" t="s">
        <v>8719</v>
      </c>
      <c r="C339">
        <v>118</v>
      </c>
      <c r="D339" t="s">
        <v>995</v>
      </c>
      <c r="F339">
        <v>99</v>
      </c>
      <c r="G339" s="3">
        <f t="shared" si="20"/>
        <v>9</v>
      </c>
      <c r="H339" s="3" t="str">
        <f t="shared" si="21"/>
        <v>S</v>
      </c>
      <c r="I339" s="3" t="str">
        <f t="shared" si="22"/>
        <v>Y</v>
      </c>
      <c r="J339" s="3" t="str">
        <f t="shared" si="23"/>
        <v>Y</v>
      </c>
    </row>
    <row r="340" spans="1:10" x14ac:dyDescent="0.25">
      <c r="A340" t="s">
        <v>7009</v>
      </c>
      <c r="B340" t="s">
        <v>7010</v>
      </c>
      <c r="C340">
        <v>61</v>
      </c>
      <c r="D340" t="s">
        <v>7011</v>
      </c>
      <c r="F340">
        <v>99</v>
      </c>
      <c r="G340" s="3">
        <f t="shared" si="20"/>
        <v>9</v>
      </c>
      <c r="H340" s="3" t="str">
        <f t="shared" si="21"/>
        <v>S</v>
      </c>
      <c r="I340" s="3" t="str">
        <f t="shared" si="22"/>
        <v>V</v>
      </c>
      <c r="J340" s="3" t="str">
        <f t="shared" si="23"/>
        <v>F</v>
      </c>
    </row>
    <row r="341" spans="1:10" x14ac:dyDescent="0.25">
      <c r="A341" t="s">
        <v>2700</v>
      </c>
      <c r="B341" t="s">
        <v>2701</v>
      </c>
      <c r="C341">
        <v>103</v>
      </c>
      <c r="D341" t="s">
        <v>2702</v>
      </c>
      <c r="F341">
        <v>99</v>
      </c>
      <c r="G341" s="3">
        <f t="shared" si="20"/>
        <v>9</v>
      </c>
      <c r="H341" s="3" t="str">
        <f t="shared" si="21"/>
        <v>S</v>
      </c>
      <c r="I341" s="3" t="str">
        <f t="shared" si="22"/>
        <v>E</v>
      </c>
      <c r="J341" s="3" t="str">
        <f t="shared" si="23"/>
        <v>W</v>
      </c>
    </row>
    <row r="342" spans="1:10" x14ac:dyDescent="0.25">
      <c r="A342" t="s">
        <v>6709</v>
      </c>
      <c r="B342" t="s">
        <v>6710</v>
      </c>
      <c r="C342">
        <v>141</v>
      </c>
      <c r="D342" t="s">
        <v>6711</v>
      </c>
      <c r="F342">
        <v>97.9</v>
      </c>
      <c r="G342" s="3">
        <f t="shared" si="20"/>
        <v>9</v>
      </c>
      <c r="H342" s="3" t="str">
        <f t="shared" si="21"/>
        <v>S</v>
      </c>
      <c r="I342" s="3" t="str">
        <f t="shared" si="22"/>
        <v>A</v>
      </c>
      <c r="J342" s="3" t="str">
        <f t="shared" si="23"/>
        <v>F</v>
      </c>
    </row>
    <row r="343" spans="1:10" x14ac:dyDescent="0.25">
      <c r="A343" t="s">
        <v>538</v>
      </c>
      <c r="B343" t="s">
        <v>539</v>
      </c>
      <c r="C343">
        <v>173</v>
      </c>
      <c r="D343" t="s">
        <v>540</v>
      </c>
      <c r="E343" t="s">
        <v>104</v>
      </c>
      <c r="F343">
        <v>99</v>
      </c>
      <c r="G343" s="3">
        <f t="shared" si="20"/>
        <v>9</v>
      </c>
      <c r="H343" s="3" t="str">
        <f t="shared" si="21"/>
        <v>S</v>
      </c>
      <c r="I343" s="3" t="str">
        <f t="shared" si="22"/>
        <v>W</v>
      </c>
      <c r="J343" s="3" t="str">
        <f t="shared" si="23"/>
        <v>F</v>
      </c>
    </row>
    <row r="344" spans="1:10" x14ac:dyDescent="0.25">
      <c r="A344" t="s">
        <v>538</v>
      </c>
      <c r="B344" t="s">
        <v>539</v>
      </c>
      <c r="C344">
        <v>173</v>
      </c>
      <c r="D344" t="s">
        <v>540</v>
      </c>
      <c r="E344" t="s">
        <v>6476</v>
      </c>
      <c r="F344">
        <v>98.8</v>
      </c>
      <c r="G344" s="3">
        <f t="shared" si="20"/>
        <v>9</v>
      </c>
      <c r="H344" s="3" t="str">
        <f t="shared" si="21"/>
        <v>S</v>
      </c>
      <c r="I344" s="3" t="str">
        <f t="shared" si="22"/>
        <v>W</v>
      </c>
      <c r="J344" s="3" t="str">
        <f t="shared" si="23"/>
        <v>F</v>
      </c>
    </row>
    <row r="345" spans="1:10" x14ac:dyDescent="0.25">
      <c r="A345" t="s">
        <v>2049</v>
      </c>
      <c r="B345" t="s">
        <v>2050</v>
      </c>
      <c r="C345">
        <v>840</v>
      </c>
      <c r="D345" t="s">
        <v>2051</v>
      </c>
      <c r="F345">
        <v>99</v>
      </c>
      <c r="G345" s="3">
        <f t="shared" si="20"/>
        <v>9</v>
      </c>
      <c r="H345" s="3" t="str">
        <f t="shared" si="21"/>
        <v>S</v>
      </c>
      <c r="I345" s="3" t="str">
        <f t="shared" si="22"/>
        <v>Q</v>
      </c>
      <c r="J345" s="3" t="str">
        <f t="shared" si="23"/>
        <v>W</v>
      </c>
    </row>
    <row r="346" spans="1:10" x14ac:dyDescent="0.25">
      <c r="A346" t="s">
        <v>7370</v>
      </c>
      <c r="B346" t="s">
        <v>7371</v>
      </c>
      <c r="C346">
        <v>73</v>
      </c>
      <c r="D346" t="s">
        <v>7372</v>
      </c>
      <c r="F346">
        <v>99</v>
      </c>
      <c r="G346" s="3">
        <f t="shared" si="20"/>
        <v>9</v>
      </c>
      <c r="H346" s="3" t="str">
        <f t="shared" si="21"/>
        <v>S</v>
      </c>
      <c r="I346" s="3" t="str">
        <f t="shared" si="22"/>
        <v>F</v>
      </c>
      <c r="J346" s="3" t="str">
        <f t="shared" si="23"/>
        <v>F</v>
      </c>
    </row>
    <row r="347" spans="1:10" x14ac:dyDescent="0.25">
      <c r="A347" t="s">
        <v>1030</v>
      </c>
      <c r="B347" t="s">
        <v>1031</v>
      </c>
      <c r="C347">
        <v>923</v>
      </c>
      <c r="D347" t="s">
        <v>1034</v>
      </c>
      <c r="E347" t="s">
        <v>117</v>
      </c>
      <c r="F347">
        <v>97.2</v>
      </c>
      <c r="G347" s="3">
        <f t="shared" si="20"/>
        <v>9</v>
      </c>
      <c r="H347" s="3" t="str">
        <f t="shared" si="21"/>
        <v>S</v>
      </c>
      <c r="I347" s="3" t="str">
        <f t="shared" si="22"/>
        <v>R</v>
      </c>
      <c r="J347" s="3" t="str">
        <f t="shared" si="23"/>
        <v>W</v>
      </c>
    </row>
    <row r="348" spans="1:10" x14ac:dyDescent="0.25">
      <c r="A348" t="s">
        <v>1030</v>
      </c>
      <c r="B348" t="s">
        <v>1031</v>
      </c>
      <c r="C348">
        <v>923</v>
      </c>
      <c r="D348" t="s">
        <v>1034</v>
      </c>
      <c r="F348">
        <v>98.6</v>
      </c>
      <c r="G348" s="3">
        <f t="shared" si="20"/>
        <v>9</v>
      </c>
      <c r="H348" s="3" t="str">
        <f t="shared" si="21"/>
        <v>S</v>
      </c>
      <c r="I348" s="3" t="str">
        <f t="shared" si="22"/>
        <v>R</v>
      </c>
      <c r="J348" s="3" t="str">
        <f t="shared" si="23"/>
        <v>W</v>
      </c>
    </row>
    <row r="349" spans="1:10" x14ac:dyDescent="0.25">
      <c r="A349" t="s">
        <v>4033</v>
      </c>
      <c r="B349" t="s">
        <v>4034</v>
      </c>
      <c r="C349">
        <v>288</v>
      </c>
      <c r="D349" t="s">
        <v>4035</v>
      </c>
      <c r="F349">
        <v>99</v>
      </c>
      <c r="G349" s="3">
        <f t="shared" si="20"/>
        <v>9</v>
      </c>
      <c r="H349" s="3" t="str">
        <f t="shared" si="21"/>
        <v>S</v>
      </c>
      <c r="I349" s="3" t="str">
        <f t="shared" si="22"/>
        <v>G</v>
      </c>
      <c r="J349" s="3" t="str">
        <f t="shared" si="23"/>
        <v>Y</v>
      </c>
    </row>
    <row r="350" spans="1:10" x14ac:dyDescent="0.25">
      <c r="A350" t="s">
        <v>6939</v>
      </c>
      <c r="B350" t="s">
        <v>6940</v>
      </c>
      <c r="C350">
        <v>943</v>
      </c>
      <c r="D350" t="s">
        <v>6941</v>
      </c>
      <c r="F350">
        <v>99</v>
      </c>
      <c r="G350" s="3">
        <f t="shared" si="20"/>
        <v>9</v>
      </c>
      <c r="H350" s="3" t="str">
        <f t="shared" si="21"/>
        <v>S</v>
      </c>
      <c r="I350" s="3" t="str">
        <f t="shared" si="22"/>
        <v>E</v>
      </c>
      <c r="J350" s="3" t="str">
        <f t="shared" si="23"/>
        <v>F</v>
      </c>
    </row>
    <row r="351" spans="1:10" x14ac:dyDescent="0.25">
      <c r="A351" t="s">
        <v>1337</v>
      </c>
      <c r="B351" t="s">
        <v>1338</v>
      </c>
      <c r="C351">
        <v>464</v>
      </c>
      <c r="D351" t="s">
        <v>1340</v>
      </c>
      <c r="F351">
        <v>99</v>
      </c>
      <c r="G351" s="3">
        <f t="shared" si="20"/>
        <v>9</v>
      </c>
      <c r="H351" s="3" t="str">
        <f t="shared" si="21"/>
        <v>S</v>
      </c>
      <c r="I351" s="3" t="str">
        <f t="shared" si="22"/>
        <v>F</v>
      </c>
      <c r="J351" s="3" t="str">
        <f t="shared" si="23"/>
        <v>W</v>
      </c>
    </row>
    <row r="352" spans="1:10" x14ac:dyDescent="0.25">
      <c r="A352" t="s">
        <v>4839</v>
      </c>
      <c r="B352" t="s">
        <v>4840</v>
      </c>
      <c r="C352">
        <v>486</v>
      </c>
      <c r="D352" t="s">
        <v>5924</v>
      </c>
      <c r="E352" t="s">
        <v>117</v>
      </c>
      <c r="F352">
        <v>98.6</v>
      </c>
      <c r="G352" s="3">
        <f t="shared" si="20"/>
        <v>9</v>
      </c>
      <c r="H352" s="3" t="str">
        <f t="shared" si="21"/>
        <v>S</v>
      </c>
      <c r="I352" s="3" t="str">
        <f t="shared" si="22"/>
        <v>T</v>
      </c>
      <c r="J352" s="3" t="str">
        <f t="shared" si="23"/>
        <v>W</v>
      </c>
    </row>
    <row r="353" spans="1:10" x14ac:dyDescent="0.25">
      <c r="A353" t="s">
        <v>76</v>
      </c>
      <c r="B353" t="s">
        <v>77</v>
      </c>
      <c r="C353">
        <v>88</v>
      </c>
      <c r="D353" t="s">
        <v>78</v>
      </c>
      <c r="F353">
        <v>99</v>
      </c>
      <c r="G353" s="3">
        <f t="shared" si="20"/>
        <v>9</v>
      </c>
      <c r="H353" s="3" t="str">
        <f t="shared" si="21"/>
        <v>S</v>
      </c>
      <c r="I353" s="3" t="str">
        <f t="shared" si="22"/>
        <v>A</v>
      </c>
      <c r="J353" s="3" t="str">
        <f t="shared" si="23"/>
        <v>Y</v>
      </c>
    </row>
    <row r="354" spans="1:10" x14ac:dyDescent="0.25">
      <c r="A354" t="s">
        <v>1903</v>
      </c>
      <c r="B354" t="s">
        <v>1904</v>
      </c>
      <c r="C354">
        <v>25</v>
      </c>
      <c r="D354" t="s">
        <v>5011</v>
      </c>
      <c r="F354">
        <v>97.9</v>
      </c>
      <c r="G354" s="3">
        <f t="shared" si="20"/>
        <v>9</v>
      </c>
      <c r="H354" s="3" t="str">
        <f t="shared" si="21"/>
        <v>S</v>
      </c>
      <c r="I354" s="3" t="str">
        <f t="shared" si="22"/>
        <v>S</v>
      </c>
      <c r="J354" s="3" t="str">
        <f t="shared" si="23"/>
        <v>F</v>
      </c>
    </row>
    <row r="355" spans="1:10" x14ac:dyDescent="0.25">
      <c r="A355" t="s">
        <v>2874</v>
      </c>
      <c r="B355" t="s">
        <v>2875</v>
      </c>
      <c r="C355">
        <v>284</v>
      </c>
      <c r="D355" t="s">
        <v>2876</v>
      </c>
      <c r="F355">
        <v>99</v>
      </c>
      <c r="G355" s="3">
        <f t="shared" si="20"/>
        <v>9</v>
      </c>
      <c r="H355" s="3" t="str">
        <f t="shared" si="21"/>
        <v>S</v>
      </c>
      <c r="I355" s="3" t="str">
        <f t="shared" si="22"/>
        <v>Q</v>
      </c>
      <c r="J355" s="3" t="str">
        <f t="shared" si="23"/>
        <v>L</v>
      </c>
    </row>
    <row r="356" spans="1:10" x14ac:dyDescent="0.25">
      <c r="A356" t="s">
        <v>7198</v>
      </c>
      <c r="B356" t="s">
        <v>7199</v>
      </c>
      <c r="C356">
        <v>356</v>
      </c>
      <c r="D356" t="s">
        <v>7201</v>
      </c>
      <c r="F356">
        <v>99</v>
      </c>
      <c r="G356" s="3">
        <f t="shared" si="20"/>
        <v>9</v>
      </c>
      <c r="H356" s="3" t="str">
        <f t="shared" si="21"/>
        <v>S</v>
      </c>
      <c r="I356" s="3" t="str">
        <f t="shared" si="22"/>
        <v>Y</v>
      </c>
      <c r="J356" s="3" t="str">
        <f t="shared" si="23"/>
        <v>L</v>
      </c>
    </row>
    <row r="357" spans="1:10" x14ac:dyDescent="0.25">
      <c r="A357" t="s">
        <v>4580</v>
      </c>
      <c r="B357" t="s">
        <v>4581</v>
      </c>
      <c r="C357">
        <v>249</v>
      </c>
      <c r="D357" t="s">
        <v>4582</v>
      </c>
      <c r="F357">
        <v>99</v>
      </c>
      <c r="G357" s="3">
        <f t="shared" si="20"/>
        <v>9</v>
      </c>
      <c r="H357" s="3" t="str">
        <f t="shared" si="21"/>
        <v>S</v>
      </c>
      <c r="I357" s="3" t="str">
        <f t="shared" si="22"/>
        <v>E</v>
      </c>
      <c r="J357" s="3" t="str">
        <f t="shared" si="23"/>
        <v>Y</v>
      </c>
    </row>
    <row r="358" spans="1:10" x14ac:dyDescent="0.25">
      <c r="A358" t="s">
        <v>1067</v>
      </c>
      <c r="B358" t="s">
        <v>1068</v>
      </c>
      <c r="C358">
        <v>303</v>
      </c>
      <c r="D358" t="s">
        <v>1069</v>
      </c>
      <c r="F358">
        <v>99</v>
      </c>
      <c r="G358" s="3">
        <f t="shared" si="20"/>
        <v>9</v>
      </c>
      <c r="H358" s="3" t="str">
        <f t="shared" si="21"/>
        <v>S</v>
      </c>
      <c r="I358" s="3" t="str">
        <f t="shared" si="22"/>
        <v>D</v>
      </c>
      <c r="J358" s="3" t="str">
        <f t="shared" si="23"/>
        <v>Y</v>
      </c>
    </row>
    <row r="359" spans="1:10" x14ac:dyDescent="0.25">
      <c r="A359" t="s">
        <v>5071</v>
      </c>
      <c r="B359" t="s">
        <v>5072</v>
      </c>
      <c r="C359">
        <v>1971</v>
      </c>
      <c r="D359" t="s">
        <v>6799</v>
      </c>
      <c r="F359">
        <v>99</v>
      </c>
      <c r="G359" s="3">
        <f t="shared" si="20"/>
        <v>9</v>
      </c>
      <c r="H359" s="3" t="str">
        <f t="shared" si="21"/>
        <v>S</v>
      </c>
      <c r="I359" s="3" t="str">
        <f t="shared" si="22"/>
        <v>A</v>
      </c>
      <c r="J359" s="3" t="str">
        <f t="shared" si="23"/>
        <v>F</v>
      </c>
    </row>
    <row r="360" spans="1:10" x14ac:dyDescent="0.25">
      <c r="A360" t="s">
        <v>2380</v>
      </c>
      <c r="B360" t="s">
        <v>2381</v>
      </c>
      <c r="C360">
        <v>1109</v>
      </c>
      <c r="D360" t="s">
        <v>7004</v>
      </c>
      <c r="F360">
        <v>99</v>
      </c>
      <c r="G360" s="3">
        <f t="shared" si="20"/>
        <v>9</v>
      </c>
      <c r="H360" s="3" t="str">
        <f t="shared" si="21"/>
        <v>S</v>
      </c>
      <c r="I360" s="3" t="str">
        <f t="shared" si="22"/>
        <v>L</v>
      </c>
      <c r="J360" s="3" t="str">
        <f t="shared" si="23"/>
        <v>Y</v>
      </c>
    </row>
    <row r="361" spans="1:10" x14ac:dyDescent="0.25">
      <c r="A361" t="s">
        <v>1377</v>
      </c>
      <c r="B361" t="s">
        <v>1378</v>
      </c>
      <c r="C361">
        <v>472</v>
      </c>
      <c r="D361" t="s">
        <v>1379</v>
      </c>
      <c r="F361">
        <v>99</v>
      </c>
      <c r="G361" s="3">
        <f t="shared" si="20"/>
        <v>9</v>
      </c>
      <c r="H361" s="3" t="str">
        <f t="shared" si="21"/>
        <v>S</v>
      </c>
      <c r="I361" s="3" t="str">
        <f t="shared" si="22"/>
        <v>Q</v>
      </c>
      <c r="J361" s="3" t="str">
        <f t="shared" si="23"/>
        <v>F</v>
      </c>
    </row>
    <row r="362" spans="1:10" x14ac:dyDescent="0.25">
      <c r="A362" t="s">
        <v>4326</v>
      </c>
      <c r="B362" t="s">
        <v>4327</v>
      </c>
      <c r="C362">
        <v>179</v>
      </c>
      <c r="D362" t="s">
        <v>4328</v>
      </c>
      <c r="E362" t="s">
        <v>179</v>
      </c>
      <c r="F362">
        <v>99</v>
      </c>
      <c r="G362" s="3">
        <f t="shared" si="20"/>
        <v>9</v>
      </c>
      <c r="H362" s="3" t="str">
        <f t="shared" si="21"/>
        <v>S</v>
      </c>
      <c r="I362" s="3" t="str">
        <f t="shared" si="22"/>
        <v>V</v>
      </c>
      <c r="J362" s="3" t="str">
        <f t="shared" si="23"/>
        <v>W</v>
      </c>
    </row>
    <row r="363" spans="1:10" x14ac:dyDescent="0.25">
      <c r="A363" t="s">
        <v>4326</v>
      </c>
      <c r="B363" t="s">
        <v>4327</v>
      </c>
      <c r="C363">
        <v>179</v>
      </c>
      <c r="D363" t="s">
        <v>4328</v>
      </c>
      <c r="E363" t="s">
        <v>1895</v>
      </c>
      <c r="F363">
        <v>99</v>
      </c>
      <c r="G363" s="3">
        <f t="shared" si="20"/>
        <v>9</v>
      </c>
      <c r="H363" s="3" t="str">
        <f t="shared" si="21"/>
        <v>S</v>
      </c>
      <c r="I363" s="3" t="str">
        <f t="shared" si="22"/>
        <v>V</v>
      </c>
      <c r="J363" s="3" t="str">
        <f t="shared" si="23"/>
        <v>W</v>
      </c>
    </row>
    <row r="364" spans="1:10" x14ac:dyDescent="0.25">
      <c r="A364" t="s">
        <v>4005</v>
      </c>
      <c r="B364" t="s">
        <v>4006</v>
      </c>
      <c r="C364">
        <v>133</v>
      </c>
      <c r="D364" t="s">
        <v>4007</v>
      </c>
      <c r="F364">
        <v>99</v>
      </c>
      <c r="G364" s="3">
        <f t="shared" si="20"/>
        <v>9</v>
      </c>
      <c r="H364" s="3" t="str">
        <f t="shared" si="21"/>
        <v>S</v>
      </c>
      <c r="I364" s="3" t="str">
        <f t="shared" si="22"/>
        <v>A</v>
      </c>
      <c r="J364" s="3" t="str">
        <f t="shared" si="23"/>
        <v>F</v>
      </c>
    </row>
    <row r="365" spans="1:10" x14ac:dyDescent="0.25">
      <c r="A365" t="s">
        <v>2567</v>
      </c>
      <c r="B365" t="s">
        <v>2568</v>
      </c>
      <c r="C365">
        <v>439</v>
      </c>
      <c r="D365" t="s">
        <v>2569</v>
      </c>
      <c r="F365">
        <v>99</v>
      </c>
      <c r="G365" s="3">
        <f t="shared" si="20"/>
        <v>9</v>
      </c>
      <c r="H365" s="3" t="str">
        <f t="shared" si="21"/>
        <v>S</v>
      </c>
      <c r="I365" s="3" t="str">
        <f t="shared" si="22"/>
        <v>A</v>
      </c>
      <c r="J365" s="3" t="str">
        <f t="shared" si="23"/>
        <v>F</v>
      </c>
    </row>
    <row r="366" spans="1:10" x14ac:dyDescent="0.25">
      <c r="A366" t="s">
        <v>7391</v>
      </c>
      <c r="B366" t="s">
        <v>7392</v>
      </c>
      <c r="C366">
        <v>495</v>
      </c>
      <c r="D366" t="s">
        <v>7393</v>
      </c>
      <c r="F366">
        <v>99</v>
      </c>
      <c r="G366" s="3">
        <f t="shared" si="20"/>
        <v>9</v>
      </c>
      <c r="H366" s="3" t="str">
        <f t="shared" si="21"/>
        <v>S</v>
      </c>
      <c r="I366" s="3" t="str">
        <f t="shared" si="22"/>
        <v>H</v>
      </c>
      <c r="J366" s="3" t="str">
        <f t="shared" si="23"/>
        <v>Y</v>
      </c>
    </row>
    <row r="367" spans="1:10" x14ac:dyDescent="0.25">
      <c r="A367" t="s">
        <v>2243</v>
      </c>
      <c r="B367" t="s">
        <v>2244</v>
      </c>
      <c r="C367">
        <v>549</v>
      </c>
      <c r="D367" t="s">
        <v>2245</v>
      </c>
      <c r="E367" t="s">
        <v>197</v>
      </c>
      <c r="F367">
        <v>98.6</v>
      </c>
      <c r="G367" s="3">
        <f t="shared" si="20"/>
        <v>9</v>
      </c>
      <c r="H367" s="3" t="str">
        <f t="shared" si="21"/>
        <v>S</v>
      </c>
      <c r="I367" s="3" t="str">
        <f t="shared" si="22"/>
        <v>K</v>
      </c>
      <c r="J367" s="3" t="str">
        <f t="shared" si="23"/>
        <v>M</v>
      </c>
    </row>
    <row r="368" spans="1:10" x14ac:dyDescent="0.25">
      <c r="A368" t="s">
        <v>6466</v>
      </c>
      <c r="B368" t="s">
        <v>6467</v>
      </c>
      <c r="C368">
        <v>1565</v>
      </c>
      <c r="D368" t="s">
        <v>6468</v>
      </c>
      <c r="E368" t="s">
        <v>6469</v>
      </c>
      <c r="F368">
        <v>99</v>
      </c>
      <c r="G368" s="3">
        <f t="shared" si="20"/>
        <v>9</v>
      </c>
      <c r="H368" s="3" t="str">
        <f t="shared" si="21"/>
        <v>S</v>
      </c>
      <c r="I368" s="3" t="str">
        <f t="shared" si="22"/>
        <v>D</v>
      </c>
      <c r="J368" s="3" t="str">
        <f t="shared" si="23"/>
        <v>H</v>
      </c>
    </row>
    <row r="369" spans="1:10" x14ac:dyDescent="0.25">
      <c r="A369" t="s">
        <v>2080</v>
      </c>
      <c r="B369" t="s">
        <v>2081</v>
      </c>
      <c r="C369">
        <v>66</v>
      </c>
      <c r="D369" t="s">
        <v>2082</v>
      </c>
      <c r="E369" t="s">
        <v>117</v>
      </c>
      <c r="F369">
        <v>99</v>
      </c>
      <c r="G369" s="3">
        <f t="shared" si="20"/>
        <v>9</v>
      </c>
      <c r="H369" s="3" t="str">
        <f t="shared" si="21"/>
        <v>S</v>
      </c>
      <c r="I369" s="3" t="str">
        <f t="shared" si="22"/>
        <v>S</v>
      </c>
      <c r="J369" s="3" t="str">
        <f t="shared" si="23"/>
        <v>W</v>
      </c>
    </row>
    <row r="370" spans="1:10" x14ac:dyDescent="0.25">
      <c r="A370" t="s">
        <v>2080</v>
      </c>
      <c r="B370" t="s">
        <v>2081</v>
      </c>
      <c r="C370">
        <v>66</v>
      </c>
      <c r="D370" t="s">
        <v>2082</v>
      </c>
      <c r="F370">
        <v>99</v>
      </c>
      <c r="G370" s="3">
        <f t="shared" si="20"/>
        <v>9</v>
      </c>
      <c r="H370" s="3" t="str">
        <f t="shared" si="21"/>
        <v>S</v>
      </c>
      <c r="I370" s="3" t="str">
        <f t="shared" si="22"/>
        <v>S</v>
      </c>
      <c r="J370" s="3" t="str">
        <f t="shared" si="23"/>
        <v>W</v>
      </c>
    </row>
    <row r="371" spans="1:10" x14ac:dyDescent="0.25">
      <c r="A371" t="s">
        <v>3800</v>
      </c>
      <c r="B371" t="s">
        <v>3801</v>
      </c>
      <c r="C371">
        <v>172</v>
      </c>
      <c r="D371" t="s">
        <v>3802</v>
      </c>
      <c r="F371">
        <v>97.4</v>
      </c>
      <c r="G371" s="3">
        <f t="shared" si="20"/>
        <v>9</v>
      </c>
      <c r="H371" s="3" t="str">
        <f t="shared" si="21"/>
        <v>S</v>
      </c>
      <c r="I371" s="3" t="str">
        <f t="shared" si="22"/>
        <v>K</v>
      </c>
      <c r="J371" s="3" t="str">
        <f t="shared" si="23"/>
        <v>F</v>
      </c>
    </row>
    <row r="372" spans="1:10" x14ac:dyDescent="0.25">
      <c r="A372" t="s">
        <v>3819</v>
      </c>
      <c r="B372" t="s">
        <v>3820</v>
      </c>
      <c r="C372">
        <v>139</v>
      </c>
      <c r="D372" t="s">
        <v>3821</v>
      </c>
      <c r="F372">
        <v>98.5</v>
      </c>
      <c r="G372" s="3">
        <f t="shared" si="20"/>
        <v>9</v>
      </c>
      <c r="H372" s="3" t="str">
        <f t="shared" si="21"/>
        <v>S</v>
      </c>
      <c r="I372" s="3" t="str">
        <f t="shared" si="22"/>
        <v>V</v>
      </c>
      <c r="J372" s="3" t="str">
        <f t="shared" si="23"/>
        <v>F</v>
      </c>
    </row>
    <row r="373" spans="1:10" x14ac:dyDescent="0.25">
      <c r="A373" t="s">
        <v>2982</v>
      </c>
      <c r="B373" t="s">
        <v>2983</v>
      </c>
      <c r="C373">
        <v>36</v>
      </c>
      <c r="D373" t="s">
        <v>7176</v>
      </c>
      <c r="F373">
        <v>99</v>
      </c>
      <c r="G373" s="3">
        <f t="shared" si="20"/>
        <v>9</v>
      </c>
      <c r="H373" s="3" t="str">
        <f t="shared" si="21"/>
        <v>S</v>
      </c>
      <c r="I373" s="3" t="str">
        <f t="shared" si="22"/>
        <v>I</v>
      </c>
      <c r="J373" s="3" t="str">
        <f t="shared" si="23"/>
        <v>I</v>
      </c>
    </row>
    <row r="374" spans="1:10" x14ac:dyDescent="0.25">
      <c r="A374" t="s">
        <v>5296</v>
      </c>
      <c r="B374" t="s">
        <v>5297</v>
      </c>
      <c r="C374">
        <v>61</v>
      </c>
      <c r="D374" t="s">
        <v>6550</v>
      </c>
      <c r="F374">
        <v>98.8</v>
      </c>
      <c r="G374" s="3">
        <f t="shared" si="20"/>
        <v>9</v>
      </c>
      <c r="H374" s="3" t="str">
        <f t="shared" si="21"/>
        <v>S</v>
      </c>
      <c r="I374" s="3" t="str">
        <f t="shared" si="22"/>
        <v>T</v>
      </c>
      <c r="J374" s="3" t="str">
        <f t="shared" si="23"/>
        <v>F</v>
      </c>
    </row>
    <row r="375" spans="1:10" x14ac:dyDescent="0.25">
      <c r="A375" t="s">
        <v>6518</v>
      </c>
      <c r="B375" t="s">
        <v>6519</v>
      </c>
      <c r="C375">
        <v>943</v>
      </c>
      <c r="D375" t="s">
        <v>6520</v>
      </c>
      <c r="E375" t="s">
        <v>905</v>
      </c>
      <c r="F375">
        <v>97.5</v>
      </c>
      <c r="G375" s="3">
        <f t="shared" si="20"/>
        <v>9</v>
      </c>
      <c r="H375" s="3" t="str">
        <f t="shared" si="21"/>
        <v>S</v>
      </c>
      <c r="I375" s="3" t="str">
        <f t="shared" si="22"/>
        <v>Q</v>
      </c>
      <c r="J375" s="3" t="str">
        <f t="shared" si="23"/>
        <v>Y</v>
      </c>
    </row>
    <row r="376" spans="1:10" x14ac:dyDescent="0.25">
      <c r="A376" t="s">
        <v>3103</v>
      </c>
      <c r="B376" t="s">
        <v>3104</v>
      </c>
      <c r="C376">
        <v>71</v>
      </c>
      <c r="D376" t="s">
        <v>7216</v>
      </c>
      <c r="F376">
        <v>99</v>
      </c>
      <c r="G376" s="3">
        <f t="shared" si="20"/>
        <v>9</v>
      </c>
      <c r="H376" s="3" t="str">
        <f t="shared" si="21"/>
        <v>S</v>
      </c>
      <c r="I376" s="3" t="str">
        <f t="shared" si="22"/>
        <v>F</v>
      </c>
      <c r="J376" s="3" t="str">
        <f t="shared" si="23"/>
        <v>L</v>
      </c>
    </row>
    <row r="377" spans="1:10" x14ac:dyDescent="0.25">
      <c r="A377" t="s">
        <v>7360</v>
      </c>
      <c r="B377" t="s">
        <v>7361</v>
      </c>
      <c r="C377">
        <v>133</v>
      </c>
      <c r="D377" t="s">
        <v>7362</v>
      </c>
      <c r="F377">
        <v>99</v>
      </c>
      <c r="G377" s="3">
        <f t="shared" si="20"/>
        <v>9</v>
      </c>
      <c r="H377" s="3" t="str">
        <f t="shared" si="21"/>
        <v>S</v>
      </c>
      <c r="I377" s="3" t="str">
        <f t="shared" si="22"/>
        <v>F</v>
      </c>
      <c r="J377" s="3" t="str">
        <f t="shared" si="23"/>
        <v>F</v>
      </c>
    </row>
    <row r="378" spans="1:10" x14ac:dyDescent="0.25">
      <c r="A378" t="s">
        <v>2840</v>
      </c>
      <c r="B378" t="s">
        <v>2841</v>
      </c>
      <c r="C378">
        <v>737</v>
      </c>
      <c r="D378" t="s">
        <v>2842</v>
      </c>
      <c r="F378">
        <v>98.9</v>
      </c>
      <c r="G378" s="3">
        <f t="shared" si="20"/>
        <v>9</v>
      </c>
      <c r="H378" s="3" t="str">
        <f t="shared" si="21"/>
        <v>S</v>
      </c>
      <c r="I378" s="3" t="str">
        <f t="shared" si="22"/>
        <v>P</v>
      </c>
      <c r="J378" s="3" t="str">
        <f t="shared" si="23"/>
        <v>L</v>
      </c>
    </row>
    <row r="379" spans="1:10" x14ac:dyDescent="0.25">
      <c r="A379" t="s">
        <v>925</v>
      </c>
      <c r="B379" t="s">
        <v>926</v>
      </c>
      <c r="C379">
        <v>1932</v>
      </c>
      <c r="D379" t="s">
        <v>927</v>
      </c>
      <c r="F379">
        <v>99</v>
      </c>
      <c r="G379" s="3">
        <f t="shared" si="20"/>
        <v>9</v>
      </c>
      <c r="H379" s="3" t="str">
        <f t="shared" si="21"/>
        <v>S</v>
      </c>
      <c r="I379" s="3" t="str">
        <f t="shared" si="22"/>
        <v>E</v>
      </c>
      <c r="J379" s="3" t="str">
        <f t="shared" si="23"/>
        <v>F</v>
      </c>
    </row>
    <row r="380" spans="1:10" x14ac:dyDescent="0.25">
      <c r="A380" t="s">
        <v>4111</v>
      </c>
      <c r="B380" t="s">
        <v>4112</v>
      </c>
      <c r="C380">
        <v>584</v>
      </c>
      <c r="D380" t="s">
        <v>4115</v>
      </c>
      <c r="F380">
        <v>99</v>
      </c>
      <c r="G380" s="3">
        <f t="shared" si="20"/>
        <v>9</v>
      </c>
      <c r="H380" s="3" t="str">
        <f t="shared" si="21"/>
        <v>S</v>
      </c>
      <c r="I380" s="3" t="str">
        <f t="shared" si="22"/>
        <v>K</v>
      </c>
      <c r="J380" s="3" t="str">
        <f t="shared" si="23"/>
        <v>F</v>
      </c>
    </row>
    <row r="381" spans="1:10" x14ac:dyDescent="0.25">
      <c r="A381" t="s">
        <v>322</v>
      </c>
      <c r="B381" t="s">
        <v>323</v>
      </c>
      <c r="C381">
        <v>94</v>
      </c>
      <c r="D381" t="s">
        <v>325</v>
      </c>
      <c r="F381">
        <v>97.6</v>
      </c>
      <c r="G381" s="3">
        <f t="shared" si="20"/>
        <v>9</v>
      </c>
      <c r="H381" s="3" t="str">
        <f t="shared" si="21"/>
        <v>S</v>
      </c>
      <c r="I381" s="3" t="str">
        <f t="shared" si="22"/>
        <v>N</v>
      </c>
      <c r="J381" s="3" t="str">
        <f t="shared" si="23"/>
        <v>F</v>
      </c>
    </row>
    <row r="382" spans="1:10" x14ac:dyDescent="0.25">
      <c r="A382" t="s">
        <v>2738</v>
      </c>
      <c r="B382" t="s">
        <v>2739</v>
      </c>
      <c r="C382">
        <v>802</v>
      </c>
      <c r="D382" t="s">
        <v>5987</v>
      </c>
      <c r="E382" t="s">
        <v>197</v>
      </c>
      <c r="F382">
        <v>97.3</v>
      </c>
      <c r="G382" s="3">
        <f t="shared" si="20"/>
        <v>9</v>
      </c>
      <c r="H382" s="3" t="str">
        <f t="shared" si="21"/>
        <v>S</v>
      </c>
      <c r="I382" s="3" t="str">
        <f t="shared" si="22"/>
        <v>P</v>
      </c>
      <c r="J382" s="3" t="str">
        <f t="shared" si="23"/>
        <v>M</v>
      </c>
    </row>
    <row r="383" spans="1:10" x14ac:dyDescent="0.25">
      <c r="A383" t="s">
        <v>7452</v>
      </c>
      <c r="B383" t="s">
        <v>7453</v>
      </c>
      <c r="C383">
        <v>152</v>
      </c>
      <c r="D383" t="s">
        <v>7454</v>
      </c>
      <c r="F383">
        <v>98.8</v>
      </c>
      <c r="G383" s="3">
        <f t="shared" si="20"/>
        <v>9</v>
      </c>
      <c r="H383" s="3" t="str">
        <f t="shared" si="21"/>
        <v>T</v>
      </c>
      <c r="I383" s="3" t="str">
        <f t="shared" si="22"/>
        <v>D</v>
      </c>
      <c r="J383" s="3" t="str">
        <f t="shared" si="23"/>
        <v>F</v>
      </c>
    </row>
    <row r="384" spans="1:10" x14ac:dyDescent="0.25">
      <c r="A384" t="s">
        <v>2600</v>
      </c>
      <c r="B384" t="s">
        <v>2601</v>
      </c>
      <c r="C384">
        <v>330</v>
      </c>
      <c r="D384" t="s">
        <v>2602</v>
      </c>
      <c r="F384">
        <v>99</v>
      </c>
      <c r="G384" s="3">
        <f t="shared" si="20"/>
        <v>9</v>
      </c>
      <c r="H384" s="3" t="str">
        <f t="shared" si="21"/>
        <v>T</v>
      </c>
      <c r="I384" s="3" t="str">
        <f t="shared" si="22"/>
        <v>R</v>
      </c>
      <c r="J384" s="3" t="str">
        <f t="shared" si="23"/>
        <v>Y</v>
      </c>
    </row>
    <row r="385" spans="1:10" x14ac:dyDescent="0.25">
      <c r="A385" t="s">
        <v>6384</v>
      </c>
      <c r="B385" t="s">
        <v>6385</v>
      </c>
      <c r="C385">
        <v>115</v>
      </c>
      <c r="D385" t="s">
        <v>6386</v>
      </c>
      <c r="F385">
        <v>99</v>
      </c>
      <c r="G385" s="3">
        <f t="shared" si="20"/>
        <v>9</v>
      </c>
      <c r="H385" s="3" t="str">
        <f t="shared" si="21"/>
        <v>T</v>
      </c>
      <c r="I385" s="3" t="str">
        <f t="shared" si="22"/>
        <v>H</v>
      </c>
      <c r="J385" s="3" t="str">
        <f t="shared" si="23"/>
        <v>F</v>
      </c>
    </row>
    <row r="386" spans="1:10" x14ac:dyDescent="0.25">
      <c r="A386" t="s">
        <v>26</v>
      </c>
      <c r="B386" t="s">
        <v>27</v>
      </c>
      <c r="C386">
        <v>701</v>
      </c>
      <c r="D386" t="s">
        <v>6290</v>
      </c>
      <c r="E386" t="s">
        <v>5514</v>
      </c>
      <c r="F386">
        <v>99</v>
      </c>
      <c r="G386" s="3">
        <f t="shared" ref="G386:G449" si="24">LEN(D386)</f>
        <v>9</v>
      </c>
      <c r="H386" s="3" t="str">
        <f t="shared" ref="H386:H449" si="25">MID(D386,2,1)</f>
        <v>T</v>
      </c>
      <c r="I386" s="3" t="str">
        <f t="shared" ref="I386:I449" si="26">MID(D386,G386-2,1)</f>
        <v>N</v>
      </c>
      <c r="J386" s="3" t="str">
        <f t="shared" ref="J386:J449" si="27">RIGHT(D386,1)</f>
        <v>F</v>
      </c>
    </row>
    <row r="387" spans="1:10" x14ac:dyDescent="0.25">
      <c r="A387" t="s">
        <v>26</v>
      </c>
      <c r="B387" t="s">
        <v>27</v>
      </c>
      <c r="C387">
        <v>701</v>
      </c>
      <c r="D387" t="s">
        <v>6290</v>
      </c>
      <c r="F387">
        <v>99</v>
      </c>
      <c r="G387" s="3">
        <f t="shared" si="24"/>
        <v>9</v>
      </c>
      <c r="H387" s="3" t="str">
        <f t="shared" si="25"/>
        <v>T</v>
      </c>
      <c r="I387" s="3" t="str">
        <f t="shared" si="26"/>
        <v>N</v>
      </c>
      <c r="J387" s="3" t="str">
        <f t="shared" si="27"/>
        <v>F</v>
      </c>
    </row>
    <row r="388" spans="1:10" x14ac:dyDescent="0.25">
      <c r="A388" t="s">
        <v>3988</v>
      </c>
      <c r="B388" t="s">
        <v>3989</v>
      </c>
      <c r="C388">
        <v>97</v>
      </c>
      <c r="D388" t="s">
        <v>3990</v>
      </c>
      <c r="E388" t="s">
        <v>117</v>
      </c>
      <c r="F388">
        <v>99</v>
      </c>
      <c r="G388" s="3">
        <f t="shared" si="24"/>
        <v>9</v>
      </c>
      <c r="H388" s="3" t="str">
        <f t="shared" si="25"/>
        <v>T</v>
      </c>
      <c r="I388" s="3" t="str">
        <f t="shared" si="26"/>
        <v>D</v>
      </c>
      <c r="J388" s="3" t="str">
        <f t="shared" si="27"/>
        <v>W</v>
      </c>
    </row>
    <row r="389" spans="1:10" x14ac:dyDescent="0.25">
      <c r="A389" t="s">
        <v>3988</v>
      </c>
      <c r="B389" t="s">
        <v>3989</v>
      </c>
      <c r="C389">
        <v>97</v>
      </c>
      <c r="D389" t="s">
        <v>3990</v>
      </c>
      <c r="E389" t="s">
        <v>266</v>
      </c>
      <c r="F389">
        <v>98.7</v>
      </c>
      <c r="G389" s="3">
        <f t="shared" si="24"/>
        <v>9</v>
      </c>
      <c r="H389" s="3" t="str">
        <f t="shared" si="25"/>
        <v>T</v>
      </c>
      <c r="I389" s="3" t="str">
        <f t="shared" si="26"/>
        <v>D</v>
      </c>
      <c r="J389" s="3" t="str">
        <f t="shared" si="27"/>
        <v>W</v>
      </c>
    </row>
    <row r="390" spans="1:10" x14ac:dyDescent="0.25">
      <c r="A390" t="s">
        <v>3988</v>
      </c>
      <c r="B390" t="s">
        <v>3989</v>
      </c>
      <c r="C390">
        <v>97</v>
      </c>
      <c r="D390" t="s">
        <v>3990</v>
      </c>
      <c r="F390">
        <v>99</v>
      </c>
      <c r="G390" s="3">
        <f t="shared" si="24"/>
        <v>9</v>
      </c>
      <c r="H390" s="3" t="str">
        <f t="shared" si="25"/>
        <v>T</v>
      </c>
      <c r="I390" s="3" t="str">
        <f t="shared" si="26"/>
        <v>D</v>
      </c>
      <c r="J390" s="3" t="str">
        <f t="shared" si="27"/>
        <v>W</v>
      </c>
    </row>
    <row r="391" spans="1:10" x14ac:dyDescent="0.25">
      <c r="A391" t="s">
        <v>3562</v>
      </c>
      <c r="B391" t="s">
        <v>3563</v>
      </c>
      <c r="C391">
        <v>45</v>
      </c>
      <c r="D391" t="s">
        <v>7355</v>
      </c>
      <c r="E391" t="s">
        <v>197</v>
      </c>
      <c r="F391">
        <v>99</v>
      </c>
      <c r="G391" s="3">
        <f t="shared" si="24"/>
        <v>9</v>
      </c>
      <c r="H391" s="3" t="str">
        <f t="shared" si="25"/>
        <v>T</v>
      </c>
      <c r="I391" s="3" t="str">
        <f t="shared" si="26"/>
        <v>L</v>
      </c>
      <c r="J391" s="3" t="str">
        <f t="shared" si="27"/>
        <v>M</v>
      </c>
    </row>
    <row r="392" spans="1:10" x14ac:dyDescent="0.25">
      <c r="A392" t="s">
        <v>2046</v>
      </c>
      <c r="B392" t="s">
        <v>2047</v>
      </c>
      <c r="C392">
        <v>564</v>
      </c>
      <c r="D392" t="s">
        <v>2048</v>
      </c>
      <c r="E392" t="s">
        <v>117</v>
      </c>
      <c r="F392">
        <v>98.8</v>
      </c>
      <c r="G392" s="3">
        <f t="shared" si="24"/>
        <v>9</v>
      </c>
      <c r="H392" s="3" t="str">
        <f t="shared" si="25"/>
        <v>T</v>
      </c>
      <c r="I392" s="3" t="str">
        <f t="shared" si="26"/>
        <v>V</v>
      </c>
      <c r="J392" s="3" t="str">
        <f t="shared" si="27"/>
        <v>W</v>
      </c>
    </row>
    <row r="393" spans="1:10" x14ac:dyDescent="0.25">
      <c r="A393" t="s">
        <v>2046</v>
      </c>
      <c r="B393" t="s">
        <v>2047</v>
      </c>
      <c r="C393">
        <v>564</v>
      </c>
      <c r="D393" t="s">
        <v>2048</v>
      </c>
      <c r="F393">
        <v>99</v>
      </c>
      <c r="G393" s="3">
        <f t="shared" si="24"/>
        <v>9</v>
      </c>
      <c r="H393" s="3" t="str">
        <f t="shared" si="25"/>
        <v>T</v>
      </c>
      <c r="I393" s="3" t="str">
        <f t="shared" si="26"/>
        <v>V</v>
      </c>
      <c r="J393" s="3" t="str">
        <f t="shared" si="27"/>
        <v>W</v>
      </c>
    </row>
    <row r="394" spans="1:10" x14ac:dyDescent="0.25">
      <c r="A394" t="s">
        <v>3468</v>
      </c>
      <c r="B394" t="s">
        <v>3469</v>
      </c>
      <c r="C394">
        <v>84</v>
      </c>
      <c r="D394" t="s">
        <v>6156</v>
      </c>
      <c r="F394">
        <v>99</v>
      </c>
      <c r="G394" s="3">
        <f t="shared" si="24"/>
        <v>9</v>
      </c>
      <c r="H394" s="3" t="str">
        <f t="shared" si="25"/>
        <v>T</v>
      </c>
      <c r="I394" s="3" t="str">
        <f t="shared" si="26"/>
        <v>Q</v>
      </c>
      <c r="J394" s="3" t="str">
        <f t="shared" si="27"/>
        <v>F</v>
      </c>
    </row>
    <row r="395" spans="1:10" x14ac:dyDescent="0.25">
      <c r="A395" t="s">
        <v>7329</v>
      </c>
      <c r="B395" t="s">
        <v>7330</v>
      </c>
      <c r="C395">
        <v>1549</v>
      </c>
      <c r="D395" t="s">
        <v>7331</v>
      </c>
      <c r="F395">
        <v>99</v>
      </c>
      <c r="G395" s="3">
        <f t="shared" si="24"/>
        <v>9</v>
      </c>
      <c r="H395" s="3" t="str">
        <f t="shared" si="25"/>
        <v>T</v>
      </c>
      <c r="I395" s="3" t="str">
        <f t="shared" si="26"/>
        <v>P</v>
      </c>
      <c r="J395" s="3" t="str">
        <f t="shared" si="27"/>
        <v>F</v>
      </c>
    </row>
    <row r="396" spans="1:10" x14ac:dyDescent="0.25">
      <c r="A396" t="s">
        <v>6858</v>
      </c>
      <c r="B396" t="s">
        <v>6859</v>
      </c>
      <c r="C396">
        <v>115</v>
      </c>
      <c r="D396" t="s">
        <v>6860</v>
      </c>
      <c r="F396">
        <v>99</v>
      </c>
      <c r="G396" s="3">
        <f t="shared" si="24"/>
        <v>9</v>
      </c>
      <c r="H396" s="3" t="str">
        <f t="shared" si="25"/>
        <v>T</v>
      </c>
      <c r="I396" s="3" t="str">
        <f t="shared" si="26"/>
        <v>P</v>
      </c>
      <c r="J396" s="3" t="str">
        <f t="shared" si="27"/>
        <v>I</v>
      </c>
    </row>
    <row r="397" spans="1:10" x14ac:dyDescent="0.25">
      <c r="A397" t="s">
        <v>7375</v>
      </c>
      <c r="B397" t="s">
        <v>7376</v>
      </c>
      <c r="C397">
        <v>33</v>
      </c>
      <c r="D397" t="s">
        <v>7377</v>
      </c>
      <c r="E397" t="s">
        <v>175</v>
      </c>
      <c r="F397">
        <v>98.6</v>
      </c>
      <c r="G397" s="3">
        <f t="shared" si="24"/>
        <v>9</v>
      </c>
      <c r="H397" s="3" t="str">
        <f t="shared" si="25"/>
        <v>T</v>
      </c>
      <c r="I397" s="3" t="str">
        <f t="shared" si="26"/>
        <v>M</v>
      </c>
      <c r="J397" s="3" t="str">
        <f t="shared" si="27"/>
        <v>F</v>
      </c>
    </row>
    <row r="398" spans="1:10" x14ac:dyDescent="0.25">
      <c r="A398" t="s">
        <v>2369</v>
      </c>
      <c r="B398" t="s">
        <v>2370</v>
      </c>
      <c r="C398">
        <v>635</v>
      </c>
      <c r="D398" t="s">
        <v>2372</v>
      </c>
      <c r="F398">
        <v>99</v>
      </c>
      <c r="G398" s="3">
        <f t="shared" si="24"/>
        <v>9</v>
      </c>
      <c r="H398" s="3" t="str">
        <f t="shared" si="25"/>
        <v>T</v>
      </c>
      <c r="I398" s="3" t="str">
        <f t="shared" si="26"/>
        <v>E</v>
      </c>
      <c r="J398" s="3" t="str">
        <f t="shared" si="27"/>
        <v>I</v>
      </c>
    </row>
    <row r="399" spans="1:10" x14ac:dyDescent="0.25">
      <c r="A399" t="s">
        <v>3504</v>
      </c>
      <c r="B399" t="s">
        <v>3505</v>
      </c>
      <c r="C399">
        <v>1005</v>
      </c>
      <c r="D399" t="s">
        <v>3507</v>
      </c>
      <c r="E399" t="s">
        <v>197</v>
      </c>
      <c r="F399">
        <v>99</v>
      </c>
      <c r="G399" s="3">
        <f t="shared" si="24"/>
        <v>9</v>
      </c>
      <c r="H399" s="3" t="str">
        <f t="shared" si="25"/>
        <v>T</v>
      </c>
      <c r="I399" s="3" t="str">
        <f t="shared" si="26"/>
        <v>E</v>
      </c>
      <c r="J399" s="3" t="str">
        <f t="shared" si="27"/>
        <v>M</v>
      </c>
    </row>
    <row r="400" spans="1:10" x14ac:dyDescent="0.25">
      <c r="A400" t="s">
        <v>4808</v>
      </c>
      <c r="B400" t="s">
        <v>4809</v>
      </c>
      <c r="C400">
        <v>609</v>
      </c>
      <c r="D400" t="s">
        <v>4810</v>
      </c>
      <c r="F400">
        <v>99</v>
      </c>
      <c r="G400" s="3">
        <f t="shared" si="24"/>
        <v>9</v>
      </c>
      <c r="H400" s="3" t="str">
        <f t="shared" si="25"/>
        <v>T</v>
      </c>
      <c r="I400" s="3" t="str">
        <f t="shared" si="26"/>
        <v>V</v>
      </c>
      <c r="J400" s="3" t="str">
        <f t="shared" si="27"/>
        <v>L</v>
      </c>
    </row>
    <row r="401" spans="1:10" x14ac:dyDescent="0.25">
      <c r="A401" t="s">
        <v>3939</v>
      </c>
      <c r="B401" t="s">
        <v>3940</v>
      </c>
      <c r="C401">
        <v>993</v>
      </c>
      <c r="D401" t="s">
        <v>3941</v>
      </c>
      <c r="F401">
        <v>97.4</v>
      </c>
      <c r="G401" s="3">
        <f t="shared" si="24"/>
        <v>9</v>
      </c>
      <c r="H401" s="3" t="str">
        <f t="shared" si="25"/>
        <v>T</v>
      </c>
      <c r="I401" s="3" t="str">
        <f t="shared" si="26"/>
        <v>Q</v>
      </c>
      <c r="J401" s="3" t="str">
        <f t="shared" si="27"/>
        <v>Y</v>
      </c>
    </row>
    <row r="402" spans="1:10" x14ac:dyDescent="0.25">
      <c r="A402" t="s">
        <v>3200</v>
      </c>
      <c r="B402" t="s">
        <v>3201</v>
      </c>
      <c r="C402">
        <v>516</v>
      </c>
      <c r="D402" t="s">
        <v>3202</v>
      </c>
      <c r="F402">
        <v>99</v>
      </c>
      <c r="G402" s="3">
        <f t="shared" si="24"/>
        <v>9</v>
      </c>
      <c r="H402" s="3" t="str">
        <f t="shared" si="25"/>
        <v>T</v>
      </c>
      <c r="I402" s="3" t="str">
        <f t="shared" si="26"/>
        <v>L</v>
      </c>
      <c r="J402" s="3" t="str">
        <f t="shared" si="27"/>
        <v>F</v>
      </c>
    </row>
    <row r="403" spans="1:10" x14ac:dyDescent="0.25">
      <c r="A403" t="s">
        <v>379</v>
      </c>
      <c r="B403" t="s">
        <v>380</v>
      </c>
      <c r="C403">
        <v>391</v>
      </c>
      <c r="D403" t="s">
        <v>381</v>
      </c>
      <c r="F403">
        <v>98.5</v>
      </c>
      <c r="G403" s="3">
        <f t="shared" si="24"/>
        <v>9</v>
      </c>
      <c r="H403" s="3" t="str">
        <f t="shared" si="25"/>
        <v>T</v>
      </c>
      <c r="I403" s="3" t="str">
        <f t="shared" si="26"/>
        <v>F</v>
      </c>
      <c r="J403" s="3" t="str">
        <f t="shared" si="27"/>
        <v>F</v>
      </c>
    </row>
    <row r="404" spans="1:10" x14ac:dyDescent="0.25">
      <c r="A404" t="s">
        <v>6655</v>
      </c>
      <c r="B404" t="s">
        <v>6656</v>
      </c>
      <c r="C404">
        <v>374</v>
      </c>
      <c r="D404" t="s">
        <v>6658</v>
      </c>
      <c r="F404">
        <v>99</v>
      </c>
      <c r="G404" s="3">
        <f t="shared" si="24"/>
        <v>9</v>
      </c>
      <c r="H404" s="3" t="str">
        <f t="shared" si="25"/>
        <v>T</v>
      </c>
      <c r="I404" s="3" t="str">
        <f t="shared" si="26"/>
        <v>D</v>
      </c>
      <c r="J404" s="3" t="str">
        <f t="shared" si="27"/>
        <v>F</v>
      </c>
    </row>
    <row r="405" spans="1:10" x14ac:dyDescent="0.25">
      <c r="A405" t="s">
        <v>7231</v>
      </c>
      <c r="B405" t="s">
        <v>7232</v>
      </c>
      <c r="C405">
        <v>440</v>
      </c>
      <c r="D405" t="s">
        <v>7233</v>
      </c>
      <c r="E405" t="s">
        <v>104</v>
      </c>
      <c r="F405">
        <v>99</v>
      </c>
      <c r="G405" s="3">
        <f t="shared" si="24"/>
        <v>9</v>
      </c>
      <c r="H405" s="3" t="str">
        <f t="shared" si="25"/>
        <v>T</v>
      </c>
      <c r="I405" s="3" t="str">
        <f t="shared" si="26"/>
        <v>P</v>
      </c>
      <c r="J405" s="3" t="str">
        <f t="shared" si="27"/>
        <v>Y</v>
      </c>
    </row>
    <row r="406" spans="1:10" x14ac:dyDescent="0.25">
      <c r="A406" t="s">
        <v>2402</v>
      </c>
      <c r="B406" t="s">
        <v>2403</v>
      </c>
      <c r="C406">
        <v>1363</v>
      </c>
      <c r="D406" t="s">
        <v>2404</v>
      </c>
      <c r="F406">
        <v>99</v>
      </c>
      <c r="G406" s="3">
        <f t="shared" si="24"/>
        <v>9</v>
      </c>
      <c r="H406" s="3" t="str">
        <f t="shared" si="25"/>
        <v>T</v>
      </c>
      <c r="I406" s="3" t="str">
        <f t="shared" si="26"/>
        <v>R</v>
      </c>
      <c r="J406" s="3" t="str">
        <f t="shared" si="27"/>
        <v>Y</v>
      </c>
    </row>
    <row r="407" spans="1:10" x14ac:dyDescent="0.25">
      <c r="A407" t="s">
        <v>2402</v>
      </c>
      <c r="B407" t="s">
        <v>2403</v>
      </c>
      <c r="C407">
        <v>1459</v>
      </c>
      <c r="D407" t="s">
        <v>2405</v>
      </c>
      <c r="F407">
        <v>99</v>
      </c>
      <c r="G407" s="3">
        <f t="shared" si="24"/>
        <v>9</v>
      </c>
      <c r="H407" s="3" t="str">
        <f t="shared" si="25"/>
        <v>T</v>
      </c>
      <c r="I407" s="3" t="str">
        <f t="shared" si="26"/>
        <v>L</v>
      </c>
      <c r="J407" s="3" t="str">
        <f t="shared" si="27"/>
        <v>Y</v>
      </c>
    </row>
    <row r="408" spans="1:10" x14ac:dyDescent="0.25">
      <c r="A408" t="s">
        <v>6932</v>
      </c>
      <c r="B408" t="s">
        <v>6933</v>
      </c>
      <c r="C408">
        <v>102</v>
      </c>
      <c r="D408" t="s">
        <v>6934</v>
      </c>
      <c r="F408">
        <v>99</v>
      </c>
      <c r="G408" s="3">
        <f t="shared" si="24"/>
        <v>9</v>
      </c>
      <c r="H408" s="3" t="str">
        <f t="shared" si="25"/>
        <v>T</v>
      </c>
      <c r="I408" s="3" t="str">
        <f t="shared" si="26"/>
        <v>L</v>
      </c>
      <c r="J408" s="3" t="str">
        <f t="shared" si="27"/>
        <v>I</v>
      </c>
    </row>
    <row r="409" spans="1:10" x14ac:dyDescent="0.25">
      <c r="A409" t="s">
        <v>2338</v>
      </c>
      <c r="B409" t="s">
        <v>2339</v>
      </c>
      <c r="C409">
        <v>1171</v>
      </c>
      <c r="D409" t="s">
        <v>2340</v>
      </c>
      <c r="E409" t="s">
        <v>197</v>
      </c>
      <c r="F409">
        <v>99</v>
      </c>
      <c r="G409" s="3">
        <f t="shared" si="24"/>
        <v>9</v>
      </c>
      <c r="H409" s="3" t="str">
        <f t="shared" si="25"/>
        <v>T</v>
      </c>
      <c r="I409" s="3" t="str">
        <f t="shared" si="26"/>
        <v>V</v>
      </c>
      <c r="J409" s="3" t="str">
        <f t="shared" si="27"/>
        <v>M</v>
      </c>
    </row>
    <row r="410" spans="1:10" x14ac:dyDescent="0.25">
      <c r="A410" t="s">
        <v>802</v>
      </c>
      <c r="B410" t="s">
        <v>803</v>
      </c>
      <c r="C410">
        <v>69</v>
      </c>
      <c r="D410" t="s">
        <v>804</v>
      </c>
      <c r="E410" t="s">
        <v>266</v>
      </c>
      <c r="F410">
        <v>99</v>
      </c>
      <c r="G410" s="3">
        <f t="shared" si="24"/>
        <v>9</v>
      </c>
      <c r="H410" s="3" t="str">
        <f t="shared" si="25"/>
        <v>T</v>
      </c>
      <c r="I410" s="3" t="str">
        <f t="shared" si="26"/>
        <v>Y</v>
      </c>
      <c r="J410" s="3" t="str">
        <f t="shared" si="27"/>
        <v>W</v>
      </c>
    </row>
    <row r="411" spans="1:10" x14ac:dyDescent="0.25">
      <c r="A411" t="s">
        <v>802</v>
      </c>
      <c r="B411" t="s">
        <v>803</v>
      </c>
      <c r="C411">
        <v>69</v>
      </c>
      <c r="D411" t="s">
        <v>804</v>
      </c>
      <c r="F411">
        <v>98.9</v>
      </c>
      <c r="G411" s="3">
        <f t="shared" si="24"/>
        <v>9</v>
      </c>
      <c r="H411" s="3" t="str">
        <f t="shared" si="25"/>
        <v>T</v>
      </c>
      <c r="I411" s="3" t="str">
        <f t="shared" si="26"/>
        <v>Y</v>
      </c>
      <c r="J411" s="3" t="str">
        <f t="shared" si="27"/>
        <v>W</v>
      </c>
    </row>
    <row r="412" spans="1:10" x14ac:dyDescent="0.25">
      <c r="A412" t="s">
        <v>1408</v>
      </c>
      <c r="B412" t="s">
        <v>1409</v>
      </c>
      <c r="C412">
        <v>189</v>
      </c>
      <c r="D412" t="s">
        <v>6718</v>
      </c>
      <c r="F412">
        <v>97.8</v>
      </c>
      <c r="G412" s="3">
        <f t="shared" si="24"/>
        <v>9</v>
      </c>
      <c r="H412" s="3" t="str">
        <f t="shared" si="25"/>
        <v>T</v>
      </c>
      <c r="I412" s="3" t="str">
        <f t="shared" si="26"/>
        <v>N</v>
      </c>
      <c r="J412" s="3" t="str">
        <f t="shared" si="27"/>
        <v>F</v>
      </c>
    </row>
    <row r="413" spans="1:10" x14ac:dyDescent="0.25">
      <c r="A413" t="s">
        <v>2607</v>
      </c>
      <c r="B413" t="s">
        <v>2608</v>
      </c>
      <c r="C413">
        <v>99</v>
      </c>
      <c r="D413" t="s">
        <v>7071</v>
      </c>
      <c r="F413">
        <v>99</v>
      </c>
      <c r="G413" s="3">
        <f t="shared" si="24"/>
        <v>9</v>
      </c>
      <c r="H413" s="3" t="str">
        <f t="shared" si="25"/>
        <v>T</v>
      </c>
      <c r="I413" s="3" t="str">
        <f t="shared" si="26"/>
        <v>V</v>
      </c>
      <c r="J413" s="3" t="str">
        <f t="shared" si="27"/>
        <v>Y</v>
      </c>
    </row>
    <row r="414" spans="1:10" x14ac:dyDescent="0.25">
      <c r="A414" t="s">
        <v>2363</v>
      </c>
      <c r="B414" t="s">
        <v>2364</v>
      </c>
      <c r="C414">
        <v>668</v>
      </c>
      <c r="D414" t="s">
        <v>4862</v>
      </c>
      <c r="F414">
        <v>98.2</v>
      </c>
      <c r="G414" s="3">
        <f t="shared" si="24"/>
        <v>9</v>
      </c>
      <c r="H414" s="3" t="str">
        <f t="shared" si="25"/>
        <v>T</v>
      </c>
      <c r="I414" s="3" t="str">
        <f t="shared" si="26"/>
        <v>V</v>
      </c>
      <c r="J414" s="3" t="str">
        <f t="shared" si="27"/>
        <v>F</v>
      </c>
    </row>
    <row r="415" spans="1:10" x14ac:dyDescent="0.25">
      <c r="A415" t="s">
        <v>7239</v>
      </c>
      <c r="B415" t="s">
        <v>7240</v>
      </c>
      <c r="C415">
        <v>283</v>
      </c>
      <c r="D415" t="s">
        <v>7241</v>
      </c>
      <c r="E415" t="s">
        <v>104</v>
      </c>
      <c r="F415">
        <v>99</v>
      </c>
      <c r="G415" s="3">
        <f t="shared" si="24"/>
        <v>9</v>
      </c>
      <c r="H415" s="3" t="str">
        <f t="shared" si="25"/>
        <v>T</v>
      </c>
      <c r="I415" s="3" t="str">
        <f t="shared" si="26"/>
        <v>L</v>
      </c>
      <c r="J415" s="3" t="str">
        <f t="shared" si="27"/>
        <v>F</v>
      </c>
    </row>
    <row r="416" spans="1:10" x14ac:dyDescent="0.25">
      <c r="A416" t="s">
        <v>1831</v>
      </c>
      <c r="B416" t="s">
        <v>1832</v>
      </c>
      <c r="C416">
        <v>782</v>
      </c>
      <c r="D416" t="s">
        <v>1835</v>
      </c>
      <c r="F416">
        <v>99</v>
      </c>
      <c r="G416" s="3">
        <f t="shared" si="24"/>
        <v>9</v>
      </c>
      <c r="H416" s="3" t="str">
        <f t="shared" si="25"/>
        <v>T</v>
      </c>
      <c r="I416" s="3" t="str">
        <f t="shared" si="26"/>
        <v>P</v>
      </c>
      <c r="J416" s="3" t="str">
        <f t="shared" si="27"/>
        <v>F</v>
      </c>
    </row>
    <row r="417" spans="1:10" x14ac:dyDescent="0.25">
      <c r="A417" t="s">
        <v>636</v>
      </c>
      <c r="B417" t="s">
        <v>637</v>
      </c>
      <c r="C417">
        <v>208</v>
      </c>
      <c r="D417" t="s">
        <v>6502</v>
      </c>
      <c r="F417">
        <v>99</v>
      </c>
      <c r="G417" s="3">
        <f t="shared" si="24"/>
        <v>9</v>
      </c>
      <c r="H417" s="3" t="str">
        <f t="shared" si="25"/>
        <v>T</v>
      </c>
      <c r="I417" s="3" t="str">
        <f t="shared" si="26"/>
        <v>H</v>
      </c>
      <c r="J417" s="3" t="str">
        <f t="shared" si="27"/>
        <v>F</v>
      </c>
    </row>
    <row r="418" spans="1:10" x14ac:dyDescent="0.25">
      <c r="A418" t="s">
        <v>5405</v>
      </c>
      <c r="B418" t="s">
        <v>5406</v>
      </c>
      <c r="C418">
        <v>397</v>
      </c>
      <c r="D418" t="s">
        <v>5407</v>
      </c>
      <c r="F418">
        <v>99</v>
      </c>
      <c r="G418" s="3">
        <f t="shared" si="24"/>
        <v>9</v>
      </c>
      <c r="H418" s="3" t="str">
        <f t="shared" si="25"/>
        <v>T</v>
      </c>
      <c r="I418" s="3" t="str">
        <f t="shared" si="26"/>
        <v>Q</v>
      </c>
      <c r="J418" s="3" t="str">
        <f t="shared" si="27"/>
        <v>F</v>
      </c>
    </row>
    <row r="419" spans="1:10" x14ac:dyDescent="0.25">
      <c r="A419" t="s">
        <v>3522</v>
      </c>
      <c r="B419" t="s">
        <v>3523</v>
      </c>
      <c r="C419">
        <v>235</v>
      </c>
      <c r="D419" t="s">
        <v>3524</v>
      </c>
      <c r="F419">
        <v>99</v>
      </c>
      <c r="G419" s="3">
        <f t="shared" si="24"/>
        <v>9</v>
      </c>
      <c r="H419" s="3" t="str">
        <f t="shared" si="25"/>
        <v>T</v>
      </c>
      <c r="I419" s="3" t="str">
        <f t="shared" si="26"/>
        <v>K</v>
      </c>
      <c r="J419" s="3" t="str">
        <f t="shared" si="27"/>
        <v>F</v>
      </c>
    </row>
    <row r="420" spans="1:10" x14ac:dyDescent="0.25">
      <c r="A420" t="s">
        <v>3547</v>
      </c>
      <c r="B420" t="s">
        <v>3548</v>
      </c>
      <c r="C420">
        <v>481</v>
      </c>
      <c r="D420" t="s">
        <v>3549</v>
      </c>
      <c r="F420">
        <v>98.9</v>
      </c>
      <c r="G420" s="3">
        <f t="shared" si="24"/>
        <v>9</v>
      </c>
      <c r="H420" s="3" t="str">
        <f t="shared" si="25"/>
        <v>T</v>
      </c>
      <c r="I420" s="3" t="str">
        <f t="shared" si="26"/>
        <v>P</v>
      </c>
      <c r="J420" s="3" t="str">
        <f t="shared" si="27"/>
        <v>F</v>
      </c>
    </row>
    <row r="421" spans="1:10" x14ac:dyDescent="0.25">
      <c r="A421" t="s">
        <v>3928</v>
      </c>
      <c r="B421" t="s">
        <v>3929</v>
      </c>
      <c r="C421">
        <v>392</v>
      </c>
      <c r="D421" t="s">
        <v>7445</v>
      </c>
      <c r="F421">
        <v>99</v>
      </c>
      <c r="G421" s="3">
        <f t="shared" si="24"/>
        <v>9</v>
      </c>
      <c r="H421" s="3" t="str">
        <f t="shared" si="25"/>
        <v>T</v>
      </c>
      <c r="I421" s="3" t="str">
        <f t="shared" si="26"/>
        <v>K</v>
      </c>
      <c r="J421" s="3" t="str">
        <f t="shared" si="27"/>
        <v>L</v>
      </c>
    </row>
    <row r="422" spans="1:10" x14ac:dyDescent="0.25">
      <c r="A422" t="s">
        <v>7025</v>
      </c>
      <c r="B422" t="s">
        <v>7026</v>
      </c>
      <c r="C422">
        <v>14</v>
      </c>
      <c r="D422" t="s">
        <v>7027</v>
      </c>
      <c r="F422">
        <v>99</v>
      </c>
      <c r="G422" s="3">
        <f t="shared" si="24"/>
        <v>9</v>
      </c>
      <c r="H422" s="3" t="str">
        <f t="shared" si="25"/>
        <v>T</v>
      </c>
      <c r="I422" s="3" t="str">
        <f t="shared" si="26"/>
        <v>D</v>
      </c>
      <c r="J422" s="3" t="str">
        <f t="shared" si="27"/>
        <v>F</v>
      </c>
    </row>
    <row r="423" spans="1:10" x14ac:dyDescent="0.25">
      <c r="A423" t="s">
        <v>2398</v>
      </c>
      <c r="B423" t="s">
        <v>2399</v>
      </c>
      <c r="C423">
        <v>196</v>
      </c>
      <c r="D423" t="s">
        <v>2401</v>
      </c>
      <c r="E423" t="s">
        <v>117</v>
      </c>
      <c r="F423">
        <v>99</v>
      </c>
      <c r="G423" s="3">
        <f t="shared" si="24"/>
        <v>9</v>
      </c>
      <c r="H423" s="3" t="str">
        <f t="shared" si="25"/>
        <v>V</v>
      </c>
      <c r="I423" s="3" t="str">
        <f t="shared" si="26"/>
        <v>S</v>
      </c>
      <c r="J423" s="3" t="str">
        <f t="shared" si="27"/>
        <v>W</v>
      </c>
    </row>
    <row r="424" spans="1:10" x14ac:dyDescent="0.25">
      <c r="A424" t="s">
        <v>2398</v>
      </c>
      <c r="B424" t="s">
        <v>2399</v>
      </c>
      <c r="C424">
        <v>196</v>
      </c>
      <c r="D424" t="s">
        <v>2401</v>
      </c>
      <c r="E424" t="s">
        <v>266</v>
      </c>
      <c r="F424">
        <v>99</v>
      </c>
      <c r="G424" s="3">
        <f t="shared" si="24"/>
        <v>9</v>
      </c>
      <c r="H424" s="3" t="str">
        <f t="shared" si="25"/>
        <v>V</v>
      </c>
      <c r="I424" s="3" t="str">
        <f t="shared" si="26"/>
        <v>S</v>
      </c>
      <c r="J424" s="3" t="str">
        <f t="shared" si="27"/>
        <v>W</v>
      </c>
    </row>
    <row r="425" spans="1:10" x14ac:dyDescent="0.25">
      <c r="A425" t="s">
        <v>2398</v>
      </c>
      <c r="B425" t="s">
        <v>2399</v>
      </c>
      <c r="C425">
        <v>196</v>
      </c>
      <c r="D425" t="s">
        <v>2401</v>
      </c>
      <c r="E425" t="s">
        <v>11</v>
      </c>
      <c r="F425">
        <v>99</v>
      </c>
      <c r="G425" s="3">
        <f t="shared" si="24"/>
        <v>9</v>
      </c>
      <c r="H425" s="3" t="str">
        <f t="shared" si="25"/>
        <v>V</v>
      </c>
      <c r="I425" s="3" t="str">
        <f t="shared" si="26"/>
        <v>S</v>
      </c>
      <c r="J425" s="3" t="str">
        <f t="shared" si="27"/>
        <v>W</v>
      </c>
    </row>
    <row r="426" spans="1:10" x14ac:dyDescent="0.25">
      <c r="A426" t="s">
        <v>4075</v>
      </c>
      <c r="B426" t="s">
        <v>4076</v>
      </c>
      <c r="C426">
        <v>430</v>
      </c>
      <c r="D426" t="s">
        <v>4077</v>
      </c>
      <c r="E426" t="s">
        <v>905</v>
      </c>
      <c r="F426">
        <v>99</v>
      </c>
      <c r="G426" s="3">
        <f t="shared" si="24"/>
        <v>9</v>
      </c>
      <c r="H426" s="3" t="str">
        <f t="shared" si="25"/>
        <v>V</v>
      </c>
      <c r="I426" s="3" t="str">
        <f t="shared" si="26"/>
        <v>D</v>
      </c>
      <c r="J426" s="3" t="str">
        <f t="shared" si="27"/>
        <v>W</v>
      </c>
    </row>
    <row r="427" spans="1:10" x14ac:dyDescent="0.25">
      <c r="A427" t="s">
        <v>4075</v>
      </c>
      <c r="B427" t="s">
        <v>4076</v>
      </c>
      <c r="C427">
        <v>430</v>
      </c>
      <c r="D427" t="s">
        <v>4077</v>
      </c>
      <c r="E427" t="s">
        <v>4078</v>
      </c>
      <c r="F427">
        <v>99</v>
      </c>
      <c r="G427" s="3">
        <f t="shared" si="24"/>
        <v>9</v>
      </c>
      <c r="H427" s="3" t="str">
        <f t="shared" si="25"/>
        <v>V</v>
      </c>
      <c r="I427" s="3" t="str">
        <f t="shared" si="26"/>
        <v>D</v>
      </c>
      <c r="J427" s="3" t="str">
        <f t="shared" si="27"/>
        <v>W</v>
      </c>
    </row>
    <row r="428" spans="1:10" x14ac:dyDescent="0.25">
      <c r="A428" t="s">
        <v>4075</v>
      </c>
      <c r="B428" t="s">
        <v>4076</v>
      </c>
      <c r="C428">
        <v>430</v>
      </c>
      <c r="D428" t="s">
        <v>4077</v>
      </c>
      <c r="E428" t="s">
        <v>7482</v>
      </c>
      <c r="F428">
        <v>97.7</v>
      </c>
      <c r="G428" s="3">
        <f t="shared" si="24"/>
        <v>9</v>
      </c>
      <c r="H428" s="3" t="str">
        <f t="shared" si="25"/>
        <v>V</v>
      </c>
      <c r="I428" s="3" t="str">
        <f t="shared" si="26"/>
        <v>D</v>
      </c>
      <c r="J428" s="3" t="str">
        <f t="shared" si="27"/>
        <v>W</v>
      </c>
    </row>
    <row r="429" spans="1:10" x14ac:dyDescent="0.25">
      <c r="A429" t="s">
        <v>2259</v>
      </c>
      <c r="B429" t="s">
        <v>2260</v>
      </c>
      <c r="C429">
        <v>506</v>
      </c>
      <c r="D429" t="s">
        <v>2261</v>
      </c>
      <c r="E429" t="s">
        <v>179</v>
      </c>
      <c r="F429">
        <v>99</v>
      </c>
      <c r="G429" s="3">
        <f t="shared" si="24"/>
        <v>9</v>
      </c>
      <c r="H429" s="3" t="str">
        <f t="shared" si="25"/>
        <v>V</v>
      </c>
      <c r="I429" s="3" t="str">
        <f t="shared" si="26"/>
        <v>Y</v>
      </c>
      <c r="J429" s="3" t="str">
        <f t="shared" si="27"/>
        <v>F</v>
      </c>
    </row>
    <row r="430" spans="1:10" x14ac:dyDescent="0.25">
      <c r="A430" t="s">
        <v>1892</v>
      </c>
      <c r="B430" t="s">
        <v>1893</v>
      </c>
      <c r="C430">
        <v>123</v>
      </c>
      <c r="D430" t="s">
        <v>1894</v>
      </c>
      <c r="E430" t="s">
        <v>179</v>
      </c>
      <c r="F430">
        <v>99</v>
      </c>
      <c r="G430" s="3">
        <f t="shared" si="24"/>
        <v>9</v>
      </c>
      <c r="H430" s="3" t="str">
        <f t="shared" si="25"/>
        <v>V</v>
      </c>
      <c r="I430" s="3" t="str">
        <f t="shared" si="26"/>
        <v>A</v>
      </c>
      <c r="J430" s="3" t="str">
        <f t="shared" si="27"/>
        <v>W</v>
      </c>
    </row>
    <row r="431" spans="1:10" x14ac:dyDescent="0.25">
      <c r="A431" t="s">
        <v>1892</v>
      </c>
      <c r="B431" t="s">
        <v>1893</v>
      </c>
      <c r="C431">
        <v>123</v>
      </c>
      <c r="D431" t="s">
        <v>1894</v>
      </c>
      <c r="E431" t="s">
        <v>1895</v>
      </c>
      <c r="F431">
        <v>99</v>
      </c>
      <c r="G431" s="3">
        <f t="shared" si="24"/>
        <v>9</v>
      </c>
      <c r="H431" s="3" t="str">
        <f t="shared" si="25"/>
        <v>V</v>
      </c>
      <c r="I431" s="3" t="str">
        <f t="shared" si="26"/>
        <v>A</v>
      </c>
      <c r="J431" s="3" t="str">
        <f t="shared" si="27"/>
        <v>W</v>
      </c>
    </row>
    <row r="432" spans="1:10" x14ac:dyDescent="0.25">
      <c r="A432" t="s">
        <v>7090</v>
      </c>
      <c r="B432" t="s">
        <v>7091</v>
      </c>
      <c r="C432">
        <v>321</v>
      </c>
      <c r="D432" t="s">
        <v>7092</v>
      </c>
      <c r="F432">
        <v>97.9</v>
      </c>
      <c r="G432" s="3">
        <f t="shared" si="24"/>
        <v>9</v>
      </c>
      <c r="H432" s="3" t="str">
        <f t="shared" si="25"/>
        <v>V</v>
      </c>
      <c r="I432" s="3" t="str">
        <f t="shared" si="26"/>
        <v>R</v>
      </c>
      <c r="J432" s="3" t="str">
        <f t="shared" si="27"/>
        <v>F</v>
      </c>
    </row>
    <row r="433" spans="1:10" x14ac:dyDescent="0.25">
      <c r="A433" t="s">
        <v>7234</v>
      </c>
      <c r="B433" t="s">
        <v>7235</v>
      </c>
      <c r="C433">
        <v>132</v>
      </c>
      <c r="D433" t="s">
        <v>7236</v>
      </c>
      <c r="F433">
        <v>99</v>
      </c>
      <c r="G433" s="3">
        <f t="shared" si="24"/>
        <v>9</v>
      </c>
      <c r="H433" s="3" t="str">
        <f t="shared" si="25"/>
        <v>A</v>
      </c>
      <c r="I433" s="3" t="str">
        <f t="shared" si="26"/>
        <v>K</v>
      </c>
      <c r="J433" s="3" t="str">
        <f t="shared" si="27"/>
        <v>F</v>
      </c>
    </row>
    <row r="434" spans="1:10" x14ac:dyDescent="0.25">
      <c r="A434" t="s">
        <v>7531</v>
      </c>
      <c r="B434" t="s">
        <v>7532</v>
      </c>
      <c r="C434">
        <v>342</v>
      </c>
      <c r="D434" t="s">
        <v>7533</v>
      </c>
      <c r="F434">
        <v>99</v>
      </c>
      <c r="G434" s="3">
        <f t="shared" si="24"/>
        <v>9</v>
      </c>
      <c r="H434" s="3" t="str">
        <f t="shared" si="25"/>
        <v>A</v>
      </c>
      <c r="I434" s="3" t="str">
        <f t="shared" si="26"/>
        <v>S</v>
      </c>
      <c r="J434" s="3" t="str">
        <f t="shared" si="27"/>
        <v>F</v>
      </c>
    </row>
    <row r="435" spans="1:10" x14ac:dyDescent="0.25">
      <c r="A435" t="s">
        <v>4295</v>
      </c>
      <c r="B435" t="s">
        <v>4296</v>
      </c>
      <c r="C435">
        <v>503</v>
      </c>
      <c r="D435" t="s">
        <v>4297</v>
      </c>
      <c r="F435">
        <v>97.1</v>
      </c>
      <c r="G435" s="3">
        <f t="shared" si="24"/>
        <v>9</v>
      </c>
      <c r="H435" s="3" t="str">
        <f t="shared" si="25"/>
        <v>A</v>
      </c>
      <c r="I435" s="3" t="str">
        <f t="shared" si="26"/>
        <v>T</v>
      </c>
      <c r="J435" s="3" t="str">
        <f t="shared" si="27"/>
        <v>F</v>
      </c>
    </row>
    <row r="436" spans="1:10" x14ac:dyDescent="0.25">
      <c r="A436" t="s">
        <v>669</v>
      </c>
      <c r="B436" t="s">
        <v>670</v>
      </c>
      <c r="C436">
        <v>600</v>
      </c>
      <c r="D436" t="s">
        <v>6514</v>
      </c>
      <c r="E436" t="s">
        <v>117</v>
      </c>
      <c r="F436">
        <v>99</v>
      </c>
      <c r="G436" s="3">
        <f t="shared" si="24"/>
        <v>9</v>
      </c>
      <c r="H436" s="3" t="str">
        <f t="shared" si="25"/>
        <v>A</v>
      </c>
      <c r="I436" s="3" t="str">
        <f t="shared" si="26"/>
        <v>L</v>
      </c>
      <c r="J436" s="3" t="str">
        <f t="shared" si="27"/>
        <v>W</v>
      </c>
    </row>
    <row r="437" spans="1:10" x14ac:dyDescent="0.25">
      <c r="A437" t="s">
        <v>2552</v>
      </c>
      <c r="B437" t="s">
        <v>2553</v>
      </c>
      <c r="C437">
        <v>213</v>
      </c>
      <c r="D437" t="s">
        <v>2554</v>
      </c>
      <c r="F437">
        <v>99</v>
      </c>
      <c r="G437" s="3">
        <f t="shared" si="24"/>
        <v>9</v>
      </c>
      <c r="H437" s="3" t="str">
        <f t="shared" si="25"/>
        <v>A</v>
      </c>
      <c r="I437" s="3" t="str">
        <f t="shared" si="26"/>
        <v>V</v>
      </c>
      <c r="J437" s="3" t="str">
        <f t="shared" si="27"/>
        <v>Y</v>
      </c>
    </row>
    <row r="438" spans="1:10" x14ac:dyDescent="0.25">
      <c r="A438" t="s">
        <v>5346</v>
      </c>
      <c r="B438" t="s">
        <v>5347</v>
      </c>
      <c r="C438">
        <v>130</v>
      </c>
      <c r="D438" t="s">
        <v>5348</v>
      </c>
      <c r="F438">
        <v>99</v>
      </c>
      <c r="G438" s="3">
        <f t="shared" si="24"/>
        <v>9</v>
      </c>
      <c r="H438" s="3" t="str">
        <f t="shared" si="25"/>
        <v>A</v>
      </c>
      <c r="I438" s="3" t="str">
        <f t="shared" si="26"/>
        <v>V</v>
      </c>
      <c r="J438" s="3" t="str">
        <f t="shared" si="27"/>
        <v>F</v>
      </c>
    </row>
    <row r="439" spans="1:10" x14ac:dyDescent="0.25">
      <c r="A439" t="s">
        <v>4008</v>
      </c>
      <c r="B439" t="s">
        <v>4009</v>
      </c>
      <c r="C439">
        <v>182</v>
      </c>
      <c r="D439" t="s">
        <v>7472</v>
      </c>
      <c r="F439">
        <v>99</v>
      </c>
      <c r="G439" s="3">
        <f t="shared" si="24"/>
        <v>9</v>
      </c>
      <c r="H439" s="3" t="str">
        <f t="shared" si="25"/>
        <v>A</v>
      </c>
      <c r="I439" s="3" t="str">
        <f t="shared" si="26"/>
        <v>P</v>
      </c>
      <c r="J439" s="3" t="str">
        <f t="shared" si="27"/>
        <v>F</v>
      </c>
    </row>
    <row r="440" spans="1:10" x14ac:dyDescent="0.25">
      <c r="A440" t="s">
        <v>7379</v>
      </c>
      <c r="B440" t="s">
        <v>7380</v>
      </c>
      <c r="C440">
        <v>256</v>
      </c>
      <c r="D440" t="s">
        <v>7381</v>
      </c>
      <c r="F440">
        <v>99</v>
      </c>
      <c r="G440" s="3">
        <f t="shared" si="24"/>
        <v>9</v>
      </c>
      <c r="H440" s="3" t="str">
        <f t="shared" si="25"/>
        <v>A</v>
      </c>
      <c r="I440" s="3" t="str">
        <f t="shared" si="26"/>
        <v>E</v>
      </c>
      <c r="J440" s="3" t="str">
        <f t="shared" si="27"/>
        <v>W</v>
      </c>
    </row>
    <row r="441" spans="1:10" x14ac:dyDescent="0.25">
      <c r="A441" t="s">
        <v>922</v>
      </c>
      <c r="B441" t="s">
        <v>923</v>
      </c>
      <c r="C441">
        <v>738</v>
      </c>
      <c r="D441" t="s">
        <v>6582</v>
      </c>
      <c r="F441">
        <v>97.9</v>
      </c>
      <c r="G441" s="3">
        <f t="shared" si="24"/>
        <v>9</v>
      </c>
      <c r="H441" s="3" t="str">
        <f t="shared" si="25"/>
        <v>A</v>
      </c>
      <c r="I441" s="3" t="str">
        <f t="shared" si="26"/>
        <v>F</v>
      </c>
      <c r="J441" s="3" t="str">
        <f t="shared" si="27"/>
        <v>F</v>
      </c>
    </row>
    <row r="442" spans="1:10" x14ac:dyDescent="0.25">
      <c r="A442" t="s">
        <v>6840</v>
      </c>
      <c r="B442" t="s">
        <v>6841</v>
      </c>
      <c r="C442">
        <v>355</v>
      </c>
      <c r="D442" t="s">
        <v>6842</v>
      </c>
      <c r="F442">
        <v>99</v>
      </c>
      <c r="G442" s="3">
        <f t="shared" si="24"/>
        <v>9</v>
      </c>
      <c r="H442" s="3" t="str">
        <f t="shared" si="25"/>
        <v>A</v>
      </c>
      <c r="I442" s="3" t="str">
        <f t="shared" si="26"/>
        <v>I</v>
      </c>
      <c r="J442" s="3" t="str">
        <f t="shared" si="27"/>
        <v>Y</v>
      </c>
    </row>
    <row r="443" spans="1:10" x14ac:dyDescent="0.25">
      <c r="A443" t="s">
        <v>4589</v>
      </c>
      <c r="B443" t="s">
        <v>4590</v>
      </c>
      <c r="C443">
        <v>220</v>
      </c>
      <c r="D443" t="s">
        <v>4591</v>
      </c>
      <c r="F443">
        <v>99</v>
      </c>
      <c r="G443" s="3">
        <f t="shared" si="24"/>
        <v>9</v>
      </c>
      <c r="H443" s="3" t="str">
        <f t="shared" si="25"/>
        <v>A</v>
      </c>
      <c r="I443" s="3" t="str">
        <f t="shared" si="26"/>
        <v>V</v>
      </c>
      <c r="J443" s="3" t="str">
        <f t="shared" si="27"/>
        <v>Y</v>
      </c>
    </row>
    <row r="444" spans="1:10" x14ac:dyDescent="0.25">
      <c r="A444" t="s">
        <v>9509</v>
      </c>
      <c r="B444" t="s">
        <v>9510</v>
      </c>
      <c r="C444">
        <v>58</v>
      </c>
      <c r="D444" t="s">
        <v>2985</v>
      </c>
      <c r="E444" t="s">
        <v>2986</v>
      </c>
      <c r="F444">
        <v>97.9</v>
      </c>
      <c r="G444" s="3">
        <f t="shared" si="24"/>
        <v>9</v>
      </c>
      <c r="H444" s="3" t="str">
        <f t="shared" si="25"/>
        <v>A</v>
      </c>
      <c r="I444" s="3" t="str">
        <f t="shared" si="26"/>
        <v>N</v>
      </c>
      <c r="J444" s="3" t="str">
        <f t="shared" si="27"/>
        <v>F</v>
      </c>
    </row>
    <row r="445" spans="1:10" x14ac:dyDescent="0.25">
      <c r="A445" t="s">
        <v>6818</v>
      </c>
      <c r="B445" t="s">
        <v>6819</v>
      </c>
      <c r="C445">
        <v>58</v>
      </c>
      <c r="D445" t="s">
        <v>2985</v>
      </c>
      <c r="E445" t="s">
        <v>360</v>
      </c>
      <c r="F445">
        <v>97.7</v>
      </c>
      <c r="G445" s="3">
        <f t="shared" si="24"/>
        <v>9</v>
      </c>
      <c r="H445" s="3" t="str">
        <f t="shared" si="25"/>
        <v>A</v>
      </c>
      <c r="I445" s="3" t="str">
        <f t="shared" si="26"/>
        <v>N</v>
      </c>
      <c r="J445" s="3" t="str">
        <f t="shared" si="27"/>
        <v>F</v>
      </c>
    </row>
    <row r="446" spans="1:10" x14ac:dyDescent="0.25">
      <c r="A446" t="s">
        <v>6818</v>
      </c>
      <c r="B446" t="s">
        <v>6819</v>
      </c>
      <c r="C446">
        <v>58</v>
      </c>
      <c r="D446" t="s">
        <v>2985</v>
      </c>
      <c r="F446">
        <v>99</v>
      </c>
      <c r="G446" s="3">
        <f t="shared" si="24"/>
        <v>9</v>
      </c>
      <c r="H446" s="3" t="str">
        <f t="shared" si="25"/>
        <v>A</v>
      </c>
      <c r="I446" s="3" t="str">
        <f t="shared" si="26"/>
        <v>N</v>
      </c>
      <c r="J446" s="3" t="str">
        <f t="shared" si="27"/>
        <v>F</v>
      </c>
    </row>
    <row r="447" spans="1:10" x14ac:dyDescent="0.25">
      <c r="A447" t="s">
        <v>6780</v>
      </c>
      <c r="B447" t="s">
        <v>6781</v>
      </c>
      <c r="C447">
        <v>42</v>
      </c>
      <c r="D447" t="s">
        <v>6782</v>
      </c>
      <c r="F447">
        <v>99</v>
      </c>
      <c r="G447" s="3">
        <f t="shared" si="24"/>
        <v>9</v>
      </c>
      <c r="H447" s="3" t="str">
        <f t="shared" si="25"/>
        <v>A</v>
      </c>
      <c r="I447" s="3" t="str">
        <f t="shared" si="26"/>
        <v>T</v>
      </c>
      <c r="J447" s="3" t="str">
        <f t="shared" si="27"/>
        <v>Y</v>
      </c>
    </row>
    <row r="448" spans="1:10" x14ac:dyDescent="0.25">
      <c r="A448" t="s">
        <v>221</v>
      </c>
      <c r="B448" t="s">
        <v>222</v>
      </c>
      <c r="C448">
        <v>1316</v>
      </c>
      <c r="D448" t="s">
        <v>223</v>
      </c>
      <c r="F448">
        <v>99</v>
      </c>
      <c r="G448" s="3">
        <f t="shared" si="24"/>
        <v>9</v>
      </c>
      <c r="H448" s="3" t="str">
        <f t="shared" si="25"/>
        <v>A</v>
      </c>
      <c r="I448" s="3" t="str">
        <f t="shared" si="26"/>
        <v>Y</v>
      </c>
      <c r="J448" s="3" t="str">
        <f t="shared" si="27"/>
        <v>F</v>
      </c>
    </row>
    <row r="449" spans="1:10" x14ac:dyDescent="0.25">
      <c r="A449" t="s">
        <v>2484</v>
      </c>
      <c r="B449" t="s">
        <v>2485</v>
      </c>
      <c r="C449">
        <v>272</v>
      </c>
      <c r="D449" t="s">
        <v>7022</v>
      </c>
      <c r="E449" t="s">
        <v>117</v>
      </c>
      <c r="F449">
        <v>99</v>
      </c>
      <c r="G449" s="3">
        <f t="shared" si="24"/>
        <v>9</v>
      </c>
      <c r="H449" s="3" t="str">
        <f t="shared" si="25"/>
        <v>I</v>
      </c>
      <c r="I449" s="3" t="str">
        <f t="shared" si="26"/>
        <v>Y</v>
      </c>
      <c r="J449" s="3" t="str">
        <f t="shared" si="27"/>
        <v>W</v>
      </c>
    </row>
    <row r="450" spans="1:10" x14ac:dyDescent="0.25">
      <c r="A450" t="s">
        <v>7278</v>
      </c>
      <c r="B450" t="s">
        <v>7279</v>
      </c>
      <c r="C450">
        <v>111</v>
      </c>
      <c r="D450" t="s">
        <v>3297</v>
      </c>
      <c r="F450">
        <v>99</v>
      </c>
      <c r="G450" s="3">
        <f t="shared" ref="G450:G513" si="28">LEN(D450)</f>
        <v>9</v>
      </c>
      <c r="H450" s="3" t="str">
        <f t="shared" ref="H450:H513" si="29">MID(D450,2,1)</f>
        <v>I</v>
      </c>
      <c r="I450" s="3" t="str">
        <f t="shared" ref="I450:I513" si="30">MID(D450,G450-2,1)</f>
        <v>N</v>
      </c>
      <c r="J450" s="3" t="str">
        <f t="shared" ref="J450:J513" si="31">RIGHT(D450,1)</f>
        <v>F</v>
      </c>
    </row>
    <row r="451" spans="1:10" x14ac:dyDescent="0.25">
      <c r="A451" t="s">
        <v>3504</v>
      </c>
      <c r="B451" t="s">
        <v>3505</v>
      </c>
      <c r="C451">
        <v>319</v>
      </c>
      <c r="D451" t="s">
        <v>3506</v>
      </c>
      <c r="F451">
        <v>99</v>
      </c>
      <c r="G451" s="3">
        <f t="shared" si="28"/>
        <v>9</v>
      </c>
      <c r="H451" s="3" t="str">
        <f t="shared" si="29"/>
        <v>L</v>
      </c>
      <c r="I451" s="3" t="str">
        <f t="shared" si="30"/>
        <v>R</v>
      </c>
      <c r="J451" s="3" t="str">
        <f t="shared" si="31"/>
        <v>F</v>
      </c>
    </row>
    <row r="452" spans="1:10" x14ac:dyDescent="0.25">
      <c r="A452" t="s">
        <v>6950</v>
      </c>
      <c r="B452" t="s">
        <v>6951</v>
      </c>
      <c r="C452">
        <v>450</v>
      </c>
      <c r="D452" t="s">
        <v>6952</v>
      </c>
      <c r="F452">
        <v>99</v>
      </c>
      <c r="G452" s="3">
        <f t="shared" si="28"/>
        <v>9</v>
      </c>
      <c r="H452" s="3" t="str">
        <f t="shared" si="29"/>
        <v>Q</v>
      </c>
      <c r="I452" s="3" t="str">
        <f t="shared" si="30"/>
        <v>F</v>
      </c>
      <c r="J452" s="3" t="str">
        <f t="shared" si="31"/>
        <v>F</v>
      </c>
    </row>
    <row r="453" spans="1:10" x14ac:dyDescent="0.25">
      <c r="A453" t="s">
        <v>5299</v>
      </c>
      <c r="B453" t="s">
        <v>5300</v>
      </c>
      <c r="C453">
        <v>225</v>
      </c>
      <c r="D453" t="s">
        <v>5301</v>
      </c>
      <c r="F453">
        <v>98.8</v>
      </c>
      <c r="G453" s="3">
        <f t="shared" si="28"/>
        <v>9</v>
      </c>
      <c r="H453" s="3" t="str">
        <f t="shared" si="29"/>
        <v>S</v>
      </c>
      <c r="I453" s="3" t="str">
        <f t="shared" si="30"/>
        <v>P</v>
      </c>
      <c r="J453" s="3" t="str">
        <f t="shared" si="31"/>
        <v>I</v>
      </c>
    </row>
    <row r="454" spans="1:10" x14ac:dyDescent="0.25">
      <c r="A454" t="s">
        <v>7219</v>
      </c>
      <c r="B454" t="s">
        <v>7220</v>
      </c>
      <c r="C454">
        <v>870</v>
      </c>
      <c r="D454" t="s">
        <v>7221</v>
      </c>
      <c r="F454">
        <v>99</v>
      </c>
      <c r="G454" s="3">
        <f t="shared" si="28"/>
        <v>9</v>
      </c>
      <c r="H454" s="3" t="str">
        <f t="shared" si="29"/>
        <v>S</v>
      </c>
      <c r="I454" s="3" t="str">
        <f t="shared" si="30"/>
        <v>H</v>
      </c>
      <c r="J454" s="3" t="str">
        <f t="shared" si="31"/>
        <v>Y</v>
      </c>
    </row>
    <row r="455" spans="1:10" x14ac:dyDescent="0.25">
      <c r="A455" t="s">
        <v>2782</v>
      </c>
      <c r="B455" t="s">
        <v>2783</v>
      </c>
      <c r="C455">
        <v>50</v>
      </c>
      <c r="D455" t="s">
        <v>12030</v>
      </c>
      <c r="E455" t="s">
        <v>117</v>
      </c>
      <c r="F455">
        <v>99</v>
      </c>
      <c r="G455" s="3">
        <f t="shared" si="28"/>
        <v>9</v>
      </c>
      <c r="H455" s="3" t="str">
        <f t="shared" si="29"/>
        <v>S</v>
      </c>
      <c r="I455" s="3" t="str">
        <f t="shared" si="30"/>
        <v>A</v>
      </c>
      <c r="J455" s="3" t="str">
        <f t="shared" si="31"/>
        <v>W</v>
      </c>
    </row>
    <row r="456" spans="1:10" x14ac:dyDescent="0.25">
      <c r="A456" t="s">
        <v>2782</v>
      </c>
      <c r="B456" t="s">
        <v>2783</v>
      </c>
      <c r="C456">
        <v>50</v>
      </c>
      <c r="D456" t="s">
        <v>12030</v>
      </c>
      <c r="F456">
        <v>99</v>
      </c>
      <c r="G456" s="3">
        <f t="shared" si="28"/>
        <v>9</v>
      </c>
      <c r="H456" s="3" t="str">
        <f t="shared" si="29"/>
        <v>S</v>
      </c>
      <c r="I456" s="3" t="str">
        <f t="shared" si="30"/>
        <v>A</v>
      </c>
      <c r="J456" s="3" t="str">
        <f t="shared" si="31"/>
        <v>W</v>
      </c>
    </row>
    <row r="457" spans="1:10" x14ac:dyDescent="0.25">
      <c r="A457" t="s">
        <v>143</v>
      </c>
      <c r="B457" t="s">
        <v>144</v>
      </c>
      <c r="C457">
        <v>69</v>
      </c>
      <c r="D457" t="s">
        <v>146</v>
      </c>
      <c r="F457">
        <v>99</v>
      </c>
      <c r="G457" s="3">
        <f t="shared" si="28"/>
        <v>9</v>
      </c>
      <c r="H457" s="3" t="str">
        <f t="shared" si="29"/>
        <v>S</v>
      </c>
      <c r="I457" s="3" t="str">
        <f t="shared" si="30"/>
        <v>Y</v>
      </c>
      <c r="J457" s="3" t="str">
        <f t="shared" si="31"/>
        <v>Y</v>
      </c>
    </row>
    <row r="458" spans="1:10" x14ac:dyDescent="0.25">
      <c r="A458" t="s">
        <v>4660</v>
      </c>
      <c r="B458" t="s">
        <v>4661</v>
      </c>
      <c r="C458">
        <v>608</v>
      </c>
      <c r="D458" t="s">
        <v>4662</v>
      </c>
      <c r="F458">
        <v>98.7</v>
      </c>
      <c r="G458" s="3">
        <f t="shared" si="28"/>
        <v>9</v>
      </c>
      <c r="H458" s="3" t="str">
        <f t="shared" si="29"/>
        <v>S</v>
      </c>
      <c r="I458" s="3" t="str">
        <f t="shared" si="30"/>
        <v>Q</v>
      </c>
      <c r="J458" s="3" t="str">
        <f t="shared" si="31"/>
        <v>F</v>
      </c>
    </row>
    <row r="459" spans="1:10" x14ac:dyDescent="0.25">
      <c r="A459" t="s">
        <v>6334</v>
      </c>
      <c r="B459" t="s">
        <v>6335</v>
      </c>
      <c r="C459">
        <v>312</v>
      </c>
      <c r="D459" t="s">
        <v>6337</v>
      </c>
      <c r="F459">
        <v>99</v>
      </c>
      <c r="G459" s="3">
        <f t="shared" si="28"/>
        <v>9</v>
      </c>
      <c r="H459" s="3" t="str">
        <f t="shared" si="29"/>
        <v>S</v>
      </c>
      <c r="I459" s="3" t="str">
        <f t="shared" si="30"/>
        <v>G</v>
      </c>
      <c r="J459" s="3" t="str">
        <f t="shared" si="31"/>
        <v>F</v>
      </c>
    </row>
    <row r="460" spans="1:10" x14ac:dyDescent="0.25">
      <c r="A460" t="s">
        <v>5444</v>
      </c>
      <c r="B460" t="s">
        <v>5445</v>
      </c>
      <c r="C460">
        <v>203</v>
      </c>
      <c r="D460" t="s">
        <v>6369</v>
      </c>
      <c r="F460">
        <v>99</v>
      </c>
      <c r="G460" s="3">
        <f t="shared" si="28"/>
        <v>9</v>
      </c>
      <c r="H460" s="3" t="str">
        <f t="shared" si="29"/>
        <v>S</v>
      </c>
      <c r="I460" s="3" t="str">
        <f t="shared" si="30"/>
        <v>L</v>
      </c>
      <c r="J460" s="3" t="str">
        <f t="shared" si="31"/>
        <v>I</v>
      </c>
    </row>
    <row r="461" spans="1:10" x14ac:dyDescent="0.25">
      <c r="A461" t="s">
        <v>6976</v>
      </c>
      <c r="B461" t="s">
        <v>6977</v>
      </c>
      <c r="C461">
        <v>98</v>
      </c>
      <c r="D461" t="s">
        <v>6978</v>
      </c>
      <c r="F461">
        <v>97.5</v>
      </c>
      <c r="G461" s="3">
        <f t="shared" si="28"/>
        <v>9</v>
      </c>
      <c r="H461" s="3" t="str">
        <f t="shared" si="29"/>
        <v>S</v>
      </c>
      <c r="I461" s="3" t="str">
        <f t="shared" si="30"/>
        <v>F</v>
      </c>
      <c r="J461" s="3" t="str">
        <f t="shared" si="31"/>
        <v>I</v>
      </c>
    </row>
    <row r="462" spans="1:10" x14ac:dyDescent="0.25">
      <c r="A462" t="s">
        <v>83</v>
      </c>
      <c r="B462" t="s">
        <v>84</v>
      </c>
      <c r="C462">
        <v>76</v>
      </c>
      <c r="D462" t="s">
        <v>6319</v>
      </c>
      <c r="F462">
        <v>99</v>
      </c>
      <c r="G462" s="3">
        <f t="shared" si="28"/>
        <v>9</v>
      </c>
      <c r="H462" s="3" t="str">
        <f t="shared" si="29"/>
        <v>S</v>
      </c>
      <c r="I462" s="3" t="str">
        <f t="shared" si="30"/>
        <v>Y</v>
      </c>
      <c r="J462" s="3" t="str">
        <f t="shared" si="31"/>
        <v>F</v>
      </c>
    </row>
    <row r="463" spans="1:10" x14ac:dyDescent="0.25">
      <c r="A463" t="s">
        <v>7464</v>
      </c>
      <c r="B463" t="s">
        <v>7465</v>
      </c>
      <c r="C463">
        <v>865</v>
      </c>
      <c r="D463" t="s">
        <v>7466</v>
      </c>
      <c r="F463">
        <v>99</v>
      </c>
      <c r="G463" s="3">
        <f t="shared" si="28"/>
        <v>9</v>
      </c>
      <c r="H463" s="3" t="str">
        <f t="shared" si="29"/>
        <v>S</v>
      </c>
      <c r="I463" s="3" t="str">
        <f t="shared" si="30"/>
        <v>P</v>
      </c>
      <c r="J463" s="3" t="str">
        <f t="shared" si="31"/>
        <v>L</v>
      </c>
    </row>
    <row r="464" spans="1:10" x14ac:dyDescent="0.25">
      <c r="A464" t="s">
        <v>6753</v>
      </c>
      <c r="B464" t="s">
        <v>6754</v>
      </c>
      <c r="C464">
        <v>370</v>
      </c>
      <c r="D464" t="s">
        <v>6755</v>
      </c>
      <c r="F464">
        <v>99</v>
      </c>
      <c r="G464" s="3">
        <f t="shared" si="28"/>
        <v>9</v>
      </c>
      <c r="H464" s="3" t="str">
        <f t="shared" si="29"/>
        <v>S</v>
      </c>
      <c r="I464" s="3" t="str">
        <f t="shared" si="30"/>
        <v>T</v>
      </c>
      <c r="J464" s="3" t="str">
        <f t="shared" si="31"/>
        <v>F</v>
      </c>
    </row>
    <row r="465" spans="1:10" x14ac:dyDescent="0.25">
      <c r="A465" t="s">
        <v>4805</v>
      </c>
      <c r="B465" t="s">
        <v>4806</v>
      </c>
      <c r="C465">
        <v>85</v>
      </c>
      <c r="D465" t="s">
        <v>4807</v>
      </c>
      <c r="F465">
        <v>98.2</v>
      </c>
      <c r="G465" s="3">
        <f t="shared" si="28"/>
        <v>9</v>
      </c>
      <c r="H465" s="3" t="str">
        <f t="shared" si="29"/>
        <v>S</v>
      </c>
      <c r="I465" s="3" t="str">
        <f t="shared" si="30"/>
        <v>K</v>
      </c>
      <c r="J465" s="3" t="str">
        <f t="shared" si="31"/>
        <v>F</v>
      </c>
    </row>
    <row r="466" spans="1:10" x14ac:dyDescent="0.25">
      <c r="A466" t="s">
        <v>7455</v>
      </c>
      <c r="B466" t="s">
        <v>7456</v>
      </c>
      <c r="C466">
        <v>141</v>
      </c>
      <c r="D466" t="s">
        <v>7457</v>
      </c>
      <c r="F466">
        <v>99</v>
      </c>
      <c r="G466" s="3">
        <f t="shared" si="28"/>
        <v>9</v>
      </c>
      <c r="H466" s="3" t="str">
        <f t="shared" si="29"/>
        <v>S</v>
      </c>
      <c r="I466" s="3" t="str">
        <f t="shared" si="30"/>
        <v>S</v>
      </c>
      <c r="J466" s="3" t="str">
        <f t="shared" si="31"/>
        <v>W</v>
      </c>
    </row>
    <row r="467" spans="1:10" x14ac:dyDescent="0.25">
      <c r="A467" t="s">
        <v>307</v>
      </c>
      <c r="B467" t="s">
        <v>308</v>
      </c>
      <c r="C467">
        <v>403</v>
      </c>
      <c r="D467" t="s">
        <v>309</v>
      </c>
      <c r="F467">
        <v>98.1</v>
      </c>
      <c r="G467" s="3">
        <f t="shared" si="28"/>
        <v>9</v>
      </c>
      <c r="H467" s="3" t="str">
        <f t="shared" si="29"/>
        <v>S</v>
      </c>
      <c r="I467" s="3" t="str">
        <f t="shared" si="30"/>
        <v>T</v>
      </c>
      <c r="J467" s="3" t="str">
        <f t="shared" si="31"/>
        <v>F</v>
      </c>
    </row>
    <row r="468" spans="1:10" x14ac:dyDescent="0.25">
      <c r="A468" t="s">
        <v>2622</v>
      </c>
      <c r="B468" t="s">
        <v>2623</v>
      </c>
      <c r="C468">
        <v>82</v>
      </c>
      <c r="D468" t="s">
        <v>2624</v>
      </c>
      <c r="F468">
        <v>99</v>
      </c>
      <c r="G468" s="3">
        <f t="shared" si="28"/>
        <v>9</v>
      </c>
      <c r="H468" s="3" t="str">
        <f t="shared" si="29"/>
        <v>S</v>
      </c>
      <c r="I468" s="3" t="str">
        <f t="shared" si="30"/>
        <v>K</v>
      </c>
      <c r="J468" s="3" t="str">
        <f t="shared" si="31"/>
        <v>F</v>
      </c>
    </row>
    <row r="469" spans="1:10" x14ac:dyDescent="0.25">
      <c r="A469" t="s">
        <v>1372</v>
      </c>
      <c r="B469" t="s">
        <v>1373</v>
      </c>
      <c r="C469">
        <v>1580</v>
      </c>
      <c r="D469" t="s">
        <v>5160</v>
      </c>
      <c r="E469" t="s">
        <v>117</v>
      </c>
      <c r="F469">
        <v>99</v>
      </c>
      <c r="G469" s="3">
        <f t="shared" si="28"/>
        <v>9</v>
      </c>
      <c r="H469" s="3" t="str">
        <f t="shared" si="29"/>
        <v>S</v>
      </c>
      <c r="I469" s="3" t="str">
        <f t="shared" si="30"/>
        <v>F</v>
      </c>
      <c r="J469" s="3" t="str">
        <f t="shared" si="31"/>
        <v>W</v>
      </c>
    </row>
    <row r="470" spans="1:10" x14ac:dyDescent="0.25">
      <c r="A470" t="s">
        <v>604</v>
      </c>
      <c r="B470" t="s">
        <v>605</v>
      </c>
      <c r="C470">
        <v>120</v>
      </c>
      <c r="D470" t="s">
        <v>6498</v>
      </c>
      <c r="E470" t="s">
        <v>2227</v>
      </c>
      <c r="F470">
        <v>98.3</v>
      </c>
      <c r="G470" s="3">
        <f t="shared" si="28"/>
        <v>9</v>
      </c>
      <c r="H470" s="3" t="str">
        <f t="shared" si="29"/>
        <v>S</v>
      </c>
      <c r="I470" s="3" t="str">
        <f t="shared" si="30"/>
        <v>V</v>
      </c>
      <c r="J470" s="3" t="str">
        <f t="shared" si="31"/>
        <v>F</v>
      </c>
    </row>
    <row r="471" spans="1:10" x14ac:dyDescent="0.25">
      <c r="A471" t="s">
        <v>661</v>
      </c>
      <c r="B471" t="s">
        <v>662</v>
      </c>
      <c r="C471">
        <v>171</v>
      </c>
      <c r="D471" t="s">
        <v>5647</v>
      </c>
      <c r="E471" t="s">
        <v>117</v>
      </c>
      <c r="F471">
        <v>99</v>
      </c>
      <c r="G471" s="3">
        <f t="shared" si="28"/>
        <v>9</v>
      </c>
      <c r="H471" s="3" t="str">
        <f t="shared" si="29"/>
        <v>S</v>
      </c>
      <c r="I471" s="3" t="str">
        <f t="shared" si="30"/>
        <v>V</v>
      </c>
      <c r="J471" s="3" t="str">
        <f t="shared" si="31"/>
        <v>W</v>
      </c>
    </row>
    <row r="472" spans="1:10" x14ac:dyDescent="0.25">
      <c r="A472" t="s">
        <v>3576</v>
      </c>
      <c r="B472" t="s">
        <v>3577</v>
      </c>
      <c r="C472">
        <v>260</v>
      </c>
      <c r="D472" t="s">
        <v>3578</v>
      </c>
      <c r="E472" t="s">
        <v>175</v>
      </c>
      <c r="F472">
        <v>99</v>
      </c>
      <c r="G472" s="3">
        <f t="shared" si="28"/>
        <v>9</v>
      </c>
      <c r="H472" s="3" t="str">
        <f t="shared" si="29"/>
        <v>T</v>
      </c>
      <c r="I472" s="3" t="str">
        <f t="shared" si="30"/>
        <v>M</v>
      </c>
      <c r="J472" s="3" t="str">
        <f t="shared" si="31"/>
        <v>F</v>
      </c>
    </row>
    <row r="473" spans="1:10" x14ac:dyDescent="0.25">
      <c r="A473" t="s">
        <v>4532</v>
      </c>
      <c r="B473" t="s">
        <v>4533</v>
      </c>
      <c r="C473">
        <v>30</v>
      </c>
      <c r="D473" t="s">
        <v>4534</v>
      </c>
      <c r="F473">
        <v>99</v>
      </c>
      <c r="G473" s="3">
        <f t="shared" si="28"/>
        <v>9</v>
      </c>
      <c r="H473" s="3" t="str">
        <f t="shared" si="29"/>
        <v>T</v>
      </c>
      <c r="I473" s="3" t="str">
        <f t="shared" si="30"/>
        <v>L</v>
      </c>
      <c r="J473" s="3" t="str">
        <f t="shared" si="31"/>
        <v>L</v>
      </c>
    </row>
    <row r="474" spans="1:10" x14ac:dyDescent="0.25">
      <c r="A474" t="s">
        <v>1569</v>
      </c>
      <c r="B474" t="s">
        <v>1570</v>
      </c>
      <c r="C474">
        <v>211</v>
      </c>
      <c r="D474" t="s">
        <v>1573</v>
      </c>
      <c r="F474">
        <v>99</v>
      </c>
      <c r="G474" s="3">
        <f t="shared" si="28"/>
        <v>9</v>
      </c>
      <c r="H474" s="3" t="str">
        <f t="shared" si="29"/>
        <v>T</v>
      </c>
      <c r="I474" s="3" t="str">
        <f t="shared" si="30"/>
        <v>E</v>
      </c>
      <c r="J474" s="3" t="str">
        <f t="shared" si="31"/>
        <v>I</v>
      </c>
    </row>
    <row r="475" spans="1:10" x14ac:dyDescent="0.25">
      <c r="A475" t="s">
        <v>5154</v>
      </c>
      <c r="B475" t="s">
        <v>5155</v>
      </c>
      <c r="C475">
        <v>402</v>
      </c>
      <c r="D475" t="s">
        <v>5156</v>
      </c>
      <c r="F475">
        <v>99</v>
      </c>
      <c r="G475" s="3">
        <f t="shared" si="28"/>
        <v>9</v>
      </c>
      <c r="H475" s="3" t="str">
        <f t="shared" si="29"/>
        <v>T</v>
      </c>
      <c r="I475" s="3" t="str">
        <f t="shared" si="30"/>
        <v>P</v>
      </c>
      <c r="J475" s="3" t="str">
        <f t="shared" si="31"/>
        <v>L</v>
      </c>
    </row>
    <row r="476" spans="1:10" x14ac:dyDescent="0.25">
      <c r="A476" t="s">
        <v>3103</v>
      </c>
      <c r="B476" t="s">
        <v>3104</v>
      </c>
      <c r="C476">
        <v>127</v>
      </c>
      <c r="D476" t="s">
        <v>3111</v>
      </c>
      <c r="E476" t="s">
        <v>7218</v>
      </c>
      <c r="F476">
        <v>99</v>
      </c>
      <c r="G476" s="3">
        <f t="shared" si="28"/>
        <v>9</v>
      </c>
      <c r="H476" s="3" t="str">
        <f t="shared" si="29"/>
        <v>T</v>
      </c>
      <c r="I476" s="3" t="str">
        <f t="shared" si="30"/>
        <v>N</v>
      </c>
      <c r="J476" s="3" t="str">
        <f t="shared" si="31"/>
        <v>L</v>
      </c>
    </row>
    <row r="477" spans="1:10" x14ac:dyDescent="0.25">
      <c r="A477" t="s">
        <v>1212</v>
      </c>
      <c r="B477" t="s">
        <v>1213</v>
      </c>
      <c r="C477">
        <v>668</v>
      </c>
      <c r="D477" t="s">
        <v>6668</v>
      </c>
      <c r="F477">
        <v>99</v>
      </c>
      <c r="G477" s="3">
        <f t="shared" si="28"/>
        <v>9</v>
      </c>
      <c r="H477" s="3" t="str">
        <f t="shared" si="29"/>
        <v>T</v>
      </c>
      <c r="I477" s="3" t="str">
        <f t="shared" si="30"/>
        <v>Y</v>
      </c>
      <c r="J477" s="3" t="str">
        <f t="shared" si="31"/>
        <v>L</v>
      </c>
    </row>
    <row r="478" spans="1:10" x14ac:dyDescent="0.25">
      <c r="A478" t="s">
        <v>4830</v>
      </c>
      <c r="B478" t="s">
        <v>4831</v>
      </c>
      <c r="C478">
        <v>52</v>
      </c>
      <c r="D478" t="s">
        <v>4832</v>
      </c>
      <c r="F478">
        <v>99</v>
      </c>
      <c r="G478" s="3">
        <f t="shared" si="28"/>
        <v>9</v>
      </c>
      <c r="H478" s="3" t="str">
        <f t="shared" si="29"/>
        <v>T</v>
      </c>
      <c r="I478" s="3" t="str">
        <f t="shared" si="30"/>
        <v>H</v>
      </c>
      <c r="J478" s="3" t="str">
        <f t="shared" si="31"/>
        <v>F</v>
      </c>
    </row>
    <row r="479" spans="1:10" x14ac:dyDescent="0.25">
      <c r="A479" t="s">
        <v>6988</v>
      </c>
      <c r="B479" t="s">
        <v>6989</v>
      </c>
      <c r="C479">
        <v>155</v>
      </c>
      <c r="D479" t="s">
        <v>6990</v>
      </c>
      <c r="F479">
        <v>98.3</v>
      </c>
      <c r="G479" s="3">
        <f t="shared" si="28"/>
        <v>9</v>
      </c>
      <c r="H479" s="3" t="str">
        <f t="shared" si="29"/>
        <v>T</v>
      </c>
      <c r="I479" s="3" t="str">
        <f t="shared" si="30"/>
        <v>F</v>
      </c>
      <c r="J479" s="3" t="str">
        <f t="shared" si="31"/>
        <v>L</v>
      </c>
    </row>
    <row r="480" spans="1:10" x14ac:dyDescent="0.25">
      <c r="A480" t="s">
        <v>1521</v>
      </c>
      <c r="B480" t="s">
        <v>1522</v>
      </c>
      <c r="C480">
        <v>122</v>
      </c>
      <c r="D480" t="s">
        <v>1523</v>
      </c>
      <c r="F480">
        <v>98.8</v>
      </c>
      <c r="G480" s="3">
        <f t="shared" si="28"/>
        <v>9</v>
      </c>
      <c r="H480" s="3" t="str">
        <f t="shared" si="29"/>
        <v>T</v>
      </c>
      <c r="I480" s="3" t="str">
        <f t="shared" si="30"/>
        <v>L</v>
      </c>
      <c r="J480" s="3" t="str">
        <f t="shared" si="31"/>
        <v>F</v>
      </c>
    </row>
    <row r="481" spans="1:10" x14ac:dyDescent="0.25">
      <c r="A481" t="s">
        <v>3935</v>
      </c>
      <c r="B481" t="s">
        <v>3936</v>
      </c>
      <c r="C481">
        <v>318</v>
      </c>
      <c r="D481" t="s">
        <v>3938</v>
      </c>
      <c r="E481" t="s">
        <v>104</v>
      </c>
      <c r="F481">
        <v>99</v>
      </c>
      <c r="G481" s="3">
        <f t="shared" si="28"/>
        <v>9</v>
      </c>
      <c r="H481" s="3" t="str">
        <f t="shared" si="29"/>
        <v>T</v>
      </c>
      <c r="I481" s="3" t="str">
        <f t="shared" si="30"/>
        <v>A</v>
      </c>
      <c r="J481" s="3" t="str">
        <f t="shared" si="31"/>
        <v>W</v>
      </c>
    </row>
    <row r="482" spans="1:10" x14ac:dyDescent="0.25">
      <c r="A482" t="s">
        <v>3935</v>
      </c>
      <c r="B482" t="s">
        <v>3936</v>
      </c>
      <c r="C482">
        <v>318</v>
      </c>
      <c r="D482" t="s">
        <v>3938</v>
      </c>
      <c r="E482" t="s">
        <v>3644</v>
      </c>
      <c r="F482">
        <v>99</v>
      </c>
      <c r="G482" s="3">
        <f t="shared" si="28"/>
        <v>9</v>
      </c>
      <c r="H482" s="3" t="str">
        <f t="shared" si="29"/>
        <v>T</v>
      </c>
      <c r="I482" s="3" t="str">
        <f t="shared" si="30"/>
        <v>A</v>
      </c>
      <c r="J482" s="3" t="str">
        <f t="shared" si="31"/>
        <v>W</v>
      </c>
    </row>
    <row r="483" spans="1:10" x14ac:dyDescent="0.25">
      <c r="A483" t="s">
        <v>3215</v>
      </c>
      <c r="B483" t="s">
        <v>3216</v>
      </c>
      <c r="C483">
        <v>134</v>
      </c>
      <c r="D483" t="s">
        <v>3217</v>
      </c>
      <c r="F483">
        <v>99</v>
      </c>
      <c r="G483" s="3">
        <f t="shared" si="28"/>
        <v>9</v>
      </c>
      <c r="H483" s="3" t="str">
        <f t="shared" si="29"/>
        <v>T</v>
      </c>
      <c r="I483" s="3" t="str">
        <f t="shared" si="30"/>
        <v>F</v>
      </c>
      <c r="J483" s="3" t="str">
        <f t="shared" si="31"/>
        <v>V</v>
      </c>
    </row>
    <row r="484" spans="1:10" x14ac:dyDescent="0.25">
      <c r="A484" t="s">
        <v>6702</v>
      </c>
      <c r="B484" t="s">
        <v>6703</v>
      </c>
      <c r="C484">
        <v>42</v>
      </c>
      <c r="D484" t="s">
        <v>6704</v>
      </c>
      <c r="F484">
        <v>98.2</v>
      </c>
      <c r="G484" s="3">
        <f t="shared" si="28"/>
        <v>9</v>
      </c>
      <c r="H484" s="3" t="str">
        <f t="shared" si="29"/>
        <v>T</v>
      </c>
      <c r="I484" s="3" t="str">
        <f t="shared" si="30"/>
        <v>Q</v>
      </c>
      <c r="J484" s="3" t="str">
        <f t="shared" si="31"/>
        <v>I</v>
      </c>
    </row>
    <row r="485" spans="1:10" x14ac:dyDescent="0.25">
      <c r="A485" t="s">
        <v>3209</v>
      </c>
      <c r="B485" t="s">
        <v>3210</v>
      </c>
      <c r="C485">
        <v>159</v>
      </c>
      <c r="D485" t="s">
        <v>3211</v>
      </c>
      <c r="F485">
        <v>98.7</v>
      </c>
      <c r="G485" s="3">
        <f t="shared" si="28"/>
        <v>9</v>
      </c>
      <c r="H485" s="3" t="str">
        <f t="shared" si="29"/>
        <v>T</v>
      </c>
      <c r="I485" s="3" t="str">
        <f t="shared" si="30"/>
        <v>K</v>
      </c>
      <c r="J485" s="3" t="str">
        <f t="shared" si="31"/>
        <v>F</v>
      </c>
    </row>
    <row r="486" spans="1:10" x14ac:dyDescent="0.25">
      <c r="A486" t="s">
        <v>7155</v>
      </c>
      <c r="B486" t="s">
        <v>7156</v>
      </c>
      <c r="C486">
        <v>90</v>
      </c>
      <c r="D486" t="s">
        <v>7157</v>
      </c>
      <c r="F486">
        <v>99</v>
      </c>
      <c r="G486" s="3">
        <f t="shared" si="28"/>
        <v>9</v>
      </c>
      <c r="H486" s="3" t="str">
        <f t="shared" si="29"/>
        <v>T</v>
      </c>
      <c r="I486" s="3" t="str">
        <f t="shared" si="30"/>
        <v>R</v>
      </c>
      <c r="J486" s="3" t="str">
        <f t="shared" si="31"/>
        <v>F</v>
      </c>
    </row>
    <row r="487" spans="1:10" x14ac:dyDescent="0.25">
      <c r="A487" t="s">
        <v>212</v>
      </c>
      <c r="B487" t="s">
        <v>213</v>
      </c>
      <c r="C487">
        <v>269</v>
      </c>
      <c r="D487" t="s">
        <v>12053</v>
      </c>
      <c r="F487">
        <v>99</v>
      </c>
      <c r="G487" s="3">
        <f t="shared" si="28"/>
        <v>9</v>
      </c>
      <c r="H487" s="3" t="str">
        <f t="shared" si="29"/>
        <v>T</v>
      </c>
      <c r="I487" s="3" t="str">
        <f t="shared" si="30"/>
        <v>K</v>
      </c>
      <c r="J487" s="3" t="str">
        <f t="shared" si="31"/>
        <v>L</v>
      </c>
    </row>
    <row r="488" spans="1:10" x14ac:dyDescent="0.25">
      <c r="A488" t="s">
        <v>3648</v>
      </c>
      <c r="B488" t="s">
        <v>3649</v>
      </c>
      <c r="C488">
        <v>62</v>
      </c>
      <c r="D488" t="s">
        <v>3650</v>
      </c>
      <c r="E488" t="s">
        <v>117</v>
      </c>
      <c r="F488">
        <v>99</v>
      </c>
      <c r="G488" s="3">
        <f t="shared" si="28"/>
        <v>9</v>
      </c>
      <c r="H488" s="3" t="str">
        <f t="shared" si="29"/>
        <v>T</v>
      </c>
      <c r="I488" s="3" t="str">
        <f t="shared" si="30"/>
        <v>N</v>
      </c>
      <c r="J488" s="3" t="str">
        <f t="shared" si="31"/>
        <v>W</v>
      </c>
    </row>
    <row r="489" spans="1:10" x14ac:dyDescent="0.25">
      <c r="A489" t="s">
        <v>3648</v>
      </c>
      <c r="B489" t="s">
        <v>3649</v>
      </c>
      <c r="C489">
        <v>62</v>
      </c>
      <c r="D489" t="s">
        <v>3650</v>
      </c>
      <c r="E489" t="s">
        <v>266</v>
      </c>
      <c r="F489">
        <v>99</v>
      </c>
      <c r="G489" s="3">
        <f t="shared" si="28"/>
        <v>9</v>
      </c>
      <c r="H489" s="3" t="str">
        <f t="shared" si="29"/>
        <v>T</v>
      </c>
      <c r="I489" s="3" t="str">
        <f t="shared" si="30"/>
        <v>N</v>
      </c>
      <c r="J489" s="3" t="str">
        <f t="shared" si="31"/>
        <v>W</v>
      </c>
    </row>
    <row r="490" spans="1:10" x14ac:dyDescent="0.25">
      <c r="A490" t="s">
        <v>6712</v>
      </c>
      <c r="B490" t="s">
        <v>6713</v>
      </c>
      <c r="C490">
        <v>6</v>
      </c>
      <c r="D490" t="s">
        <v>6714</v>
      </c>
      <c r="F490">
        <v>99</v>
      </c>
      <c r="G490" s="3">
        <f t="shared" si="28"/>
        <v>9</v>
      </c>
      <c r="H490" s="3" t="str">
        <f t="shared" si="29"/>
        <v>T</v>
      </c>
      <c r="I490" s="3" t="str">
        <f t="shared" si="30"/>
        <v>E</v>
      </c>
      <c r="J490" s="3" t="str">
        <f t="shared" si="31"/>
        <v>Y</v>
      </c>
    </row>
    <row r="491" spans="1:10" x14ac:dyDescent="0.25">
      <c r="A491" t="s">
        <v>829</v>
      </c>
      <c r="B491" t="s">
        <v>830</v>
      </c>
      <c r="C491">
        <v>101</v>
      </c>
      <c r="D491" t="s">
        <v>5681</v>
      </c>
      <c r="E491" t="s">
        <v>104</v>
      </c>
      <c r="F491">
        <v>99</v>
      </c>
      <c r="G491" s="3">
        <f t="shared" si="28"/>
        <v>9</v>
      </c>
      <c r="H491" s="3" t="str">
        <f t="shared" si="29"/>
        <v>T</v>
      </c>
      <c r="I491" s="3" t="str">
        <f t="shared" si="30"/>
        <v>A</v>
      </c>
      <c r="J491" s="3" t="str">
        <f t="shared" si="31"/>
        <v>F</v>
      </c>
    </row>
    <row r="492" spans="1:10" x14ac:dyDescent="0.25">
      <c r="A492" t="s">
        <v>2850</v>
      </c>
      <c r="B492" t="s">
        <v>2851</v>
      </c>
      <c r="C492">
        <v>545</v>
      </c>
      <c r="D492" t="s">
        <v>7141</v>
      </c>
      <c r="F492">
        <v>97.7</v>
      </c>
      <c r="G492" s="3">
        <f t="shared" si="28"/>
        <v>9</v>
      </c>
      <c r="H492" s="3" t="str">
        <f t="shared" si="29"/>
        <v>T</v>
      </c>
      <c r="I492" s="3" t="str">
        <f t="shared" si="30"/>
        <v>V</v>
      </c>
      <c r="J492" s="3" t="str">
        <f t="shared" si="31"/>
        <v>F</v>
      </c>
    </row>
    <row r="493" spans="1:10" x14ac:dyDescent="0.25">
      <c r="A493" t="s">
        <v>5726</v>
      </c>
      <c r="B493" t="s">
        <v>5727</v>
      </c>
      <c r="C493">
        <v>314</v>
      </c>
      <c r="D493" t="s">
        <v>5728</v>
      </c>
      <c r="F493">
        <v>99</v>
      </c>
      <c r="G493" s="3">
        <f t="shared" si="28"/>
        <v>9</v>
      </c>
      <c r="H493" s="3" t="str">
        <f t="shared" si="29"/>
        <v>T</v>
      </c>
      <c r="I493" s="3" t="str">
        <f t="shared" si="30"/>
        <v>N</v>
      </c>
      <c r="J493" s="3" t="str">
        <f t="shared" si="31"/>
        <v>Y</v>
      </c>
    </row>
    <row r="494" spans="1:10" x14ac:dyDescent="0.25">
      <c r="A494" t="s">
        <v>12</v>
      </c>
      <c r="B494" t="s">
        <v>13</v>
      </c>
      <c r="C494">
        <v>654</v>
      </c>
      <c r="D494" t="s">
        <v>6288</v>
      </c>
      <c r="F494">
        <v>99</v>
      </c>
      <c r="G494" s="3">
        <f t="shared" si="28"/>
        <v>9</v>
      </c>
      <c r="H494" s="3" t="str">
        <f t="shared" si="29"/>
        <v>V</v>
      </c>
      <c r="I494" s="3" t="str">
        <f t="shared" si="30"/>
        <v>V</v>
      </c>
      <c r="J494" s="3" t="str">
        <f t="shared" si="31"/>
        <v>F</v>
      </c>
    </row>
    <row r="495" spans="1:10" x14ac:dyDescent="0.25">
      <c r="A495" t="s">
        <v>6219</v>
      </c>
      <c r="B495" t="s">
        <v>6220</v>
      </c>
      <c r="C495">
        <v>1144</v>
      </c>
      <c r="D495" t="s">
        <v>6221</v>
      </c>
      <c r="E495" t="s">
        <v>117</v>
      </c>
      <c r="F495">
        <v>99</v>
      </c>
      <c r="G495" s="3">
        <f t="shared" si="28"/>
        <v>9</v>
      </c>
      <c r="H495" s="3" t="str">
        <f t="shared" si="29"/>
        <v>V</v>
      </c>
      <c r="I495" s="3" t="str">
        <f t="shared" si="30"/>
        <v>E</v>
      </c>
      <c r="J495" s="3" t="str">
        <f t="shared" si="31"/>
        <v>W</v>
      </c>
    </row>
    <row r="496" spans="1:10" x14ac:dyDescent="0.25">
      <c r="A496" t="s">
        <v>6219</v>
      </c>
      <c r="B496" t="s">
        <v>6220</v>
      </c>
      <c r="C496">
        <v>1144</v>
      </c>
      <c r="D496" t="s">
        <v>6221</v>
      </c>
      <c r="F496">
        <v>99</v>
      </c>
      <c r="G496" s="3">
        <f t="shared" si="28"/>
        <v>9</v>
      </c>
      <c r="H496" s="3" t="str">
        <f t="shared" si="29"/>
        <v>V</v>
      </c>
      <c r="I496" s="3" t="str">
        <f t="shared" si="30"/>
        <v>E</v>
      </c>
      <c r="J496" s="3" t="str">
        <f t="shared" si="31"/>
        <v>W</v>
      </c>
    </row>
    <row r="497" spans="1:10" x14ac:dyDescent="0.25">
      <c r="A497" t="s">
        <v>2253</v>
      </c>
      <c r="B497" t="s">
        <v>2254</v>
      </c>
      <c r="C497">
        <v>583</v>
      </c>
      <c r="D497" t="s">
        <v>2255</v>
      </c>
      <c r="F497">
        <v>99</v>
      </c>
      <c r="G497" s="3">
        <f t="shared" si="28"/>
        <v>9</v>
      </c>
      <c r="H497" s="3" t="str">
        <f t="shared" si="29"/>
        <v>V</v>
      </c>
      <c r="I497" s="3" t="str">
        <f t="shared" si="30"/>
        <v>D</v>
      </c>
      <c r="J497" s="3" t="str">
        <f t="shared" si="31"/>
        <v>W</v>
      </c>
    </row>
    <row r="498" spans="1:10" x14ac:dyDescent="0.25">
      <c r="A498" t="s">
        <v>4850</v>
      </c>
      <c r="B498" t="s">
        <v>4851</v>
      </c>
      <c r="C498">
        <v>50</v>
      </c>
      <c r="D498" t="s">
        <v>7012</v>
      </c>
      <c r="F498">
        <v>99</v>
      </c>
      <c r="G498" s="3">
        <f t="shared" si="28"/>
        <v>9</v>
      </c>
      <c r="H498" s="3" t="str">
        <f t="shared" si="29"/>
        <v>V</v>
      </c>
      <c r="I498" s="3" t="str">
        <f t="shared" si="30"/>
        <v>Q</v>
      </c>
      <c r="J498" s="3" t="str">
        <f t="shared" si="31"/>
        <v>Y</v>
      </c>
    </row>
    <row r="499" spans="1:10" x14ac:dyDescent="0.25">
      <c r="A499" t="s">
        <v>1588</v>
      </c>
      <c r="B499" t="s">
        <v>1589</v>
      </c>
      <c r="C499">
        <v>3</v>
      </c>
      <c r="D499" t="s">
        <v>1590</v>
      </c>
      <c r="F499">
        <v>99</v>
      </c>
      <c r="G499" s="3">
        <f t="shared" si="28"/>
        <v>9</v>
      </c>
      <c r="H499" s="3" t="str">
        <f t="shared" si="29"/>
        <v>V</v>
      </c>
      <c r="I499" s="3" t="str">
        <f t="shared" si="30"/>
        <v>N</v>
      </c>
      <c r="J499" s="3" t="str">
        <f t="shared" si="31"/>
        <v>F</v>
      </c>
    </row>
    <row r="500" spans="1:10" x14ac:dyDescent="0.25">
      <c r="A500" t="s">
        <v>1857</v>
      </c>
      <c r="B500" t="s">
        <v>1858</v>
      </c>
      <c r="C500">
        <v>365</v>
      </c>
      <c r="D500" t="s">
        <v>1859</v>
      </c>
      <c r="F500">
        <v>97.4</v>
      </c>
      <c r="G500" s="3">
        <f t="shared" si="28"/>
        <v>9</v>
      </c>
      <c r="H500" s="3" t="str">
        <f t="shared" si="29"/>
        <v>V</v>
      </c>
      <c r="I500" s="3" t="str">
        <f t="shared" si="30"/>
        <v>Q</v>
      </c>
      <c r="J500" s="3" t="str">
        <f t="shared" si="31"/>
        <v>F</v>
      </c>
    </row>
    <row r="501" spans="1:10" x14ac:dyDescent="0.25">
      <c r="A501" t="s">
        <v>6623</v>
      </c>
      <c r="B501" t="s">
        <v>6624</v>
      </c>
      <c r="C501">
        <v>290</v>
      </c>
      <c r="D501" t="s">
        <v>6625</v>
      </c>
      <c r="E501" t="s">
        <v>6626</v>
      </c>
      <c r="F501">
        <v>99</v>
      </c>
      <c r="G501" s="3">
        <f t="shared" si="28"/>
        <v>9</v>
      </c>
      <c r="H501" s="3" t="str">
        <f t="shared" si="29"/>
        <v>V</v>
      </c>
      <c r="I501" s="3" t="str">
        <f t="shared" si="30"/>
        <v>N</v>
      </c>
      <c r="J501" s="3" t="str">
        <f t="shared" si="31"/>
        <v>M</v>
      </c>
    </row>
    <row r="502" spans="1:10" x14ac:dyDescent="0.25">
      <c r="A502" t="s">
        <v>5908</v>
      </c>
      <c r="B502" t="s">
        <v>5909</v>
      </c>
      <c r="C502">
        <v>539</v>
      </c>
      <c r="D502" t="s">
        <v>2349</v>
      </c>
      <c r="E502" t="s">
        <v>905</v>
      </c>
      <c r="F502">
        <v>99</v>
      </c>
      <c r="G502" s="3">
        <f t="shared" si="28"/>
        <v>9</v>
      </c>
      <c r="H502" s="3" t="str">
        <f t="shared" si="29"/>
        <v>V</v>
      </c>
      <c r="I502" s="3" t="str">
        <f t="shared" si="30"/>
        <v>F</v>
      </c>
      <c r="J502" s="3" t="str">
        <f t="shared" si="31"/>
        <v>F</v>
      </c>
    </row>
    <row r="503" spans="1:10" x14ac:dyDescent="0.25">
      <c r="A503" t="s">
        <v>861</v>
      </c>
      <c r="B503" t="s">
        <v>862</v>
      </c>
      <c r="C503">
        <v>1115</v>
      </c>
      <c r="D503" t="s">
        <v>863</v>
      </c>
      <c r="E503" t="s">
        <v>117</v>
      </c>
      <c r="F503">
        <v>99</v>
      </c>
      <c r="G503" s="3">
        <f t="shared" si="28"/>
        <v>9</v>
      </c>
      <c r="H503" s="3" t="str">
        <f t="shared" si="29"/>
        <v>V</v>
      </c>
      <c r="I503" s="3" t="str">
        <f t="shared" si="30"/>
        <v>D</v>
      </c>
      <c r="J503" s="3" t="str">
        <f t="shared" si="31"/>
        <v>W</v>
      </c>
    </row>
    <row r="504" spans="1:10" x14ac:dyDescent="0.25">
      <c r="A504" t="s">
        <v>3000</v>
      </c>
      <c r="B504" t="s">
        <v>3001</v>
      </c>
      <c r="C504">
        <v>620</v>
      </c>
      <c r="D504" t="s">
        <v>3002</v>
      </c>
      <c r="F504">
        <v>97.2</v>
      </c>
      <c r="G504" s="3">
        <f t="shared" si="28"/>
        <v>9</v>
      </c>
      <c r="H504" s="3" t="str">
        <f t="shared" si="29"/>
        <v>V</v>
      </c>
      <c r="I504" s="3" t="str">
        <f t="shared" si="30"/>
        <v>I</v>
      </c>
      <c r="J504" s="3" t="str">
        <f t="shared" si="31"/>
        <v>F</v>
      </c>
    </row>
    <row r="505" spans="1:10" x14ac:dyDescent="0.25">
      <c r="A505" t="s">
        <v>2442</v>
      </c>
      <c r="B505" t="s">
        <v>2443</v>
      </c>
      <c r="C505">
        <v>381</v>
      </c>
      <c r="D505" t="s">
        <v>2444</v>
      </c>
      <c r="E505" t="s">
        <v>4842</v>
      </c>
      <c r="F505">
        <v>99</v>
      </c>
      <c r="G505" s="3">
        <f t="shared" si="28"/>
        <v>9</v>
      </c>
      <c r="H505" s="3" t="str">
        <f t="shared" si="29"/>
        <v>V</v>
      </c>
      <c r="I505" s="3" t="str">
        <f t="shared" si="30"/>
        <v>M</v>
      </c>
      <c r="J505" s="3" t="str">
        <f t="shared" si="31"/>
        <v>W</v>
      </c>
    </row>
    <row r="506" spans="1:10" x14ac:dyDescent="0.25">
      <c r="A506" t="s">
        <v>2442</v>
      </c>
      <c r="B506" t="s">
        <v>2443</v>
      </c>
      <c r="C506">
        <v>381</v>
      </c>
      <c r="D506" t="s">
        <v>2444</v>
      </c>
      <c r="E506" t="s">
        <v>7014</v>
      </c>
      <c r="F506">
        <v>99</v>
      </c>
      <c r="G506" s="3">
        <f t="shared" si="28"/>
        <v>9</v>
      </c>
      <c r="H506" s="3" t="str">
        <f t="shared" si="29"/>
        <v>V</v>
      </c>
      <c r="I506" s="3" t="str">
        <f t="shared" si="30"/>
        <v>M</v>
      </c>
      <c r="J506" s="3" t="str">
        <f t="shared" si="31"/>
        <v>W</v>
      </c>
    </row>
    <row r="507" spans="1:10" x14ac:dyDescent="0.25">
      <c r="A507" t="s">
        <v>6</v>
      </c>
      <c r="B507" t="s">
        <v>7</v>
      </c>
      <c r="C507">
        <v>305</v>
      </c>
      <c r="D507" t="s">
        <v>8</v>
      </c>
      <c r="F507">
        <v>99</v>
      </c>
      <c r="G507" s="3">
        <f t="shared" si="28"/>
        <v>9</v>
      </c>
      <c r="H507" s="3" t="str">
        <f t="shared" si="29"/>
        <v>V</v>
      </c>
      <c r="I507" s="3" t="str">
        <f t="shared" si="30"/>
        <v>K</v>
      </c>
      <c r="J507" s="3" t="str">
        <f t="shared" si="31"/>
        <v>F</v>
      </c>
    </row>
    <row r="508" spans="1:10" x14ac:dyDescent="0.25">
      <c r="A508" t="s">
        <v>1854</v>
      </c>
      <c r="B508" t="s">
        <v>1855</v>
      </c>
      <c r="C508">
        <v>259</v>
      </c>
      <c r="D508" t="s">
        <v>1856</v>
      </c>
      <c r="F508">
        <v>99</v>
      </c>
      <c r="G508" s="3">
        <f t="shared" si="28"/>
        <v>9</v>
      </c>
      <c r="H508" s="3" t="str">
        <f t="shared" si="29"/>
        <v>V</v>
      </c>
      <c r="I508" s="3" t="str">
        <f t="shared" si="30"/>
        <v>R</v>
      </c>
      <c r="J508" s="3" t="str">
        <f t="shared" si="31"/>
        <v>L</v>
      </c>
    </row>
    <row r="509" spans="1:10" x14ac:dyDescent="0.25">
      <c r="A509" t="s">
        <v>4240</v>
      </c>
      <c r="B509" t="s">
        <v>4241</v>
      </c>
      <c r="C509">
        <v>117</v>
      </c>
      <c r="D509" t="s">
        <v>4242</v>
      </c>
      <c r="F509">
        <v>99</v>
      </c>
      <c r="G509" s="3">
        <f t="shared" si="28"/>
        <v>9</v>
      </c>
      <c r="H509" s="3" t="str">
        <f t="shared" si="29"/>
        <v>V</v>
      </c>
      <c r="I509" s="3" t="str">
        <f t="shared" si="30"/>
        <v>K</v>
      </c>
      <c r="J509" s="3" t="str">
        <f t="shared" si="31"/>
        <v>Y</v>
      </c>
    </row>
    <row r="510" spans="1:10" x14ac:dyDescent="0.25">
      <c r="A510" t="s">
        <v>805</v>
      </c>
      <c r="B510" t="s">
        <v>806</v>
      </c>
      <c r="C510">
        <v>123</v>
      </c>
      <c r="D510" t="s">
        <v>808</v>
      </c>
      <c r="E510" t="s">
        <v>117</v>
      </c>
      <c r="F510">
        <v>99</v>
      </c>
      <c r="G510" s="3">
        <f t="shared" si="28"/>
        <v>9</v>
      </c>
      <c r="H510" s="3" t="str">
        <f t="shared" si="29"/>
        <v>A</v>
      </c>
      <c r="I510" s="3" t="str">
        <f t="shared" si="30"/>
        <v>E</v>
      </c>
      <c r="J510" s="3" t="str">
        <f t="shared" si="31"/>
        <v>W</v>
      </c>
    </row>
    <row r="511" spans="1:10" x14ac:dyDescent="0.25">
      <c r="A511" t="s">
        <v>805</v>
      </c>
      <c r="B511" t="s">
        <v>806</v>
      </c>
      <c r="C511">
        <v>123</v>
      </c>
      <c r="D511" t="s">
        <v>808</v>
      </c>
      <c r="F511">
        <v>99</v>
      </c>
      <c r="G511" s="3">
        <f t="shared" si="28"/>
        <v>9</v>
      </c>
      <c r="H511" s="3" t="str">
        <f t="shared" si="29"/>
        <v>A</v>
      </c>
      <c r="I511" s="3" t="str">
        <f t="shared" si="30"/>
        <v>E</v>
      </c>
      <c r="J511" s="3" t="str">
        <f t="shared" si="31"/>
        <v>W</v>
      </c>
    </row>
    <row r="512" spans="1:10" x14ac:dyDescent="0.25">
      <c r="A512" t="s">
        <v>6630</v>
      </c>
      <c r="B512" t="s">
        <v>6631</v>
      </c>
      <c r="C512">
        <v>50</v>
      </c>
      <c r="D512" t="s">
        <v>6632</v>
      </c>
      <c r="F512">
        <v>99</v>
      </c>
      <c r="G512" s="3">
        <f t="shared" si="28"/>
        <v>9</v>
      </c>
      <c r="H512" s="3" t="str">
        <f t="shared" si="29"/>
        <v>A</v>
      </c>
      <c r="I512" s="3" t="str">
        <f t="shared" si="30"/>
        <v>Y</v>
      </c>
      <c r="J512" s="3" t="str">
        <f t="shared" si="31"/>
        <v>F</v>
      </c>
    </row>
    <row r="513" spans="1:10" x14ac:dyDescent="0.25">
      <c r="A513" t="s">
        <v>67</v>
      </c>
      <c r="B513" t="s">
        <v>68</v>
      </c>
      <c r="C513">
        <v>19</v>
      </c>
      <c r="D513" t="s">
        <v>69</v>
      </c>
      <c r="E513" t="s">
        <v>266</v>
      </c>
      <c r="F513">
        <v>98.1</v>
      </c>
      <c r="G513" s="3">
        <f t="shared" si="28"/>
        <v>9</v>
      </c>
      <c r="H513" s="3" t="str">
        <f t="shared" si="29"/>
        <v>A</v>
      </c>
      <c r="I513" s="3" t="str">
        <f t="shared" si="30"/>
        <v>T</v>
      </c>
      <c r="J513" s="3" t="str">
        <f t="shared" si="31"/>
        <v>W</v>
      </c>
    </row>
    <row r="514" spans="1:10" x14ac:dyDescent="0.25">
      <c r="A514" t="s">
        <v>2573</v>
      </c>
      <c r="B514" t="s">
        <v>2574</v>
      </c>
      <c r="C514">
        <v>119</v>
      </c>
      <c r="D514" t="s">
        <v>7059</v>
      </c>
      <c r="F514">
        <v>99</v>
      </c>
      <c r="G514" s="3">
        <f t="shared" ref="G514:G577" si="32">LEN(D514)</f>
        <v>9</v>
      </c>
      <c r="H514" s="3" t="str">
        <f t="shared" ref="H514:H577" si="33">MID(D514,2,1)</f>
        <v>A</v>
      </c>
      <c r="I514" s="3" t="str">
        <f t="shared" ref="I514:I577" si="34">MID(D514,G514-2,1)</f>
        <v>P</v>
      </c>
      <c r="J514" s="3" t="str">
        <f t="shared" ref="J514:J577" si="35">RIGHT(D514,1)</f>
        <v>F</v>
      </c>
    </row>
    <row r="515" spans="1:10" x14ac:dyDescent="0.25">
      <c r="A515" t="s">
        <v>845</v>
      </c>
      <c r="B515" t="s">
        <v>846</v>
      </c>
      <c r="C515">
        <v>36</v>
      </c>
      <c r="D515" t="s">
        <v>852</v>
      </c>
      <c r="E515" t="s">
        <v>6574</v>
      </c>
      <c r="F515">
        <v>99</v>
      </c>
      <c r="G515" s="3">
        <f t="shared" si="32"/>
        <v>9</v>
      </c>
      <c r="H515" s="3" t="str">
        <f t="shared" si="33"/>
        <v>A</v>
      </c>
      <c r="I515" s="3" t="str">
        <f t="shared" si="34"/>
        <v>D</v>
      </c>
      <c r="J515" s="3" t="str">
        <f t="shared" si="35"/>
        <v>C</v>
      </c>
    </row>
    <row r="516" spans="1:10" x14ac:dyDescent="0.25">
      <c r="A516" t="s">
        <v>845</v>
      </c>
      <c r="B516" t="s">
        <v>846</v>
      </c>
      <c r="C516">
        <v>36</v>
      </c>
      <c r="D516" t="s">
        <v>852</v>
      </c>
      <c r="E516" t="s">
        <v>850</v>
      </c>
      <c r="F516">
        <v>99</v>
      </c>
      <c r="G516" s="3">
        <f t="shared" si="32"/>
        <v>9</v>
      </c>
      <c r="H516" s="3" t="str">
        <f t="shared" si="33"/>
        <v>A</v>
      </c>
      <c r="I516" s="3" t="str">
        <f t="shared" si="34"/>
        <v>D</v>
      </c>
      <c r="J516" s="3" t="str">
        <f t="shared" si="35"/>
        <v>C</v>
      </c>
    </row>
    <row r="517" spans="1:10" x14ac:dyDescent="0.25">
      <c r="A517" t="s">
        <v>2779</v>
      </c>
      <c r="B517" t="s">
        <v>2780</v>
      </c>
      <c r="C517">
        <v>104</v>
      </c>
      <c r="D517" t="s">
        <v>2781</v>
      </c>
      <c r="E517" t="s">
        <v>117</v>
      </c>
      <c r="F517">
        <v>99</v>
      </c>
      <c r="G517" s="3">
        <f t="shared" si="32"/>
        <v>9</v>
      </c>
      <c r="H517" s="3" t="str">
        <f t="shared" si="33"/>
        <v>A</v>
      </c>
      <c r="I517" s="3" t="str">
        <f t="shared" si="34"/>
        <v>E</v>
      </c>
      <c r="J517" s="3" t="str">
        <f t="shared" si="35"/>
        <v>W</v>
      </c>
    </row>
    <row r="518" spans="1:10" x14ac:dyDescent="0.25">
      <c r="A518" t="s">
        <v>2779</v>
      </c>
      <c r="B518" t="s">
        <v>2780</v>
      </c>
      <c r="C518">
        <v>104</v>
      </c>
      <c r="D518" t="s">
        <v>2781</v>
      </c>
      <c r="F518">
        <v>98.5</v>
      </c>
      <c r="G518" s="3">
        <f t="shared" si="32"/>
        <v>9</v>
      </c>
      <c r="H518" s="3" t="str">
        <f t="shared" si="33"/>
        <v>A</v>
      </c>
      <c r="I518" s="3" t="str">
        <f t="shared" si="34"/>
        <v>E</v>
      </c>
      <c r="J518" s="3" t="str">
        <f t="shared" si="35"/>
        <v>W</v>
      </c>
    </row>
    <row r="519" spans="1:10" x14ac:dyDescent="0.25">
      <c r="A519" t="s">
        <v>1255</v>
      </c>
      <c r="B519" t="s">
        <v>1256</v>
      </c>
      <c r="C519">
        <v>444</v>
      </c>
      <c r="D519" t="s">
        <v>6684</v>
      </c>
      <c r="E519" t="s">
        <v>179</v>
      </c>
      <c r="F519">
        <v>98</v>
      </c>
      <c r="G519" s="3">
        <f t="shared" si="32"/>
        <v>9</v>
      </c>
      <c r="H519" s="3" t="str">
        <f t="shared" si="33"/>
        <v>A</v>
      </c>
      <c r="I519" s="3" t="str">
        <f t="shared" si="34"/>
        <v>F</v>
      </c>
      <c r="J519" s="3" t="str">
        <f t="shared" si="35"/>
        <v>F</v>
      </c>
    </row>
    <row r="520" spans="1:10" x14ac:dyDescent="0.25">
      <c r="A520" t="s">
        <v>7396</v>
      </c>
      <c r="B520" t="s">
        <v>7397</v>
      </c>
      <c r="C520">
        <v>126</v>
      </c>
      <c r="D520" t="s">
        <v>7398</v>
      </c>
      <c r="F520">
        <v>97.3</v>
      </c>
      <c r="G520" s="3">
        <f t="shared" si="32"/>
        <v>9</v>
      </c>
      <c r="H520" s="3" t="str">
        <f t="shared" si="33"/>
        <v>A</v>
      </c>
      <c r="I520" s="3" t="str">
        <f t="shared" si="34"/>
        <v>Y</v>
      </c>
      <c r="J520" s="3" t="str">
        <f t="shared" si="35"/>
        <v>F</v>
      </c>
    </row>
    <row r="521" spans="1:10" x14ac:dyDescent="0.25">
      <c r="A521" t="s">
        <v>1831</v>
      </c>
      <c r="B521" t="s">
        <v>1832</v>
      </c>
      <c r="C521">
        <v>679</v>
      </c>
      <c r="D521" t="s">
        <v>1834</v>
      </c>
      <c r="E521" t="s">
        <v>117</v>
      </c>
      <c r="F521">
        <v>98.3</v>
      </c>
      <c r="G521" s="3">
        <f t="shared" si="32"/>
        <v>9</v>
      </c>
      <c r="H521" s="3" t="str">
        <f t="shared" si="33"/>
        <v>A</v>
      </c>
      <c r="I521" s="3" t="str">
        <f t="shared" si="34"/>
        <v>D</v>
      </c>
      <c r="J521" s="3" t="str">
        <f t="shared" si="35"/>
        <v>W</v>
      </c>
    </row>
    <row r="522" spans="1:10" x14ac:dyDescent="0.25">
      <c r="A522" t="s">
        <v>1831</v>
      </c>
      <c r="B522" t="s">
        <v>1832</v>
      </c>
      <c r="C522">
        <v>679</v>
      </c>
      <c r="D522" t="s">
        <v>1834</v>
      </c>
      <c r="F522">
        <v>99</v>
      </c>
      <c r="G522" s="3">
        <f t="shared" si="32"/>
        <v>9</v>
      </c>
      <c r="H522" s="3" t="str">
        <f t="shared" si="33"/>
        <v>A</v>
      </c>
      <c r="I522" s="3" t="str">
        <f t="shared" si="34"/>
        <v>D</v>
      </c>
      <c r="J522" s="3" t="str">
        <f t="shared" si="35"/>
        <v>W</v>
      </c>
    </row>
    <row r="523" spans="1:10" x14ac:dyDescent="0.25">
      <c r="A523" t="s">
        <v>3660</v>
      </c>
      <c r="B523" t="s">
        <v>3661</v>
      </c>
      <c r="C523">
        <v>99</v>
      </c>
      <c r="D523" t="s">
        <v>3662</v>
      </c>
      <c r="E523" t="s">
        <v>266</v>
      </c>
      <c r="F523">
        <v>99</v>
      </c>
      <c r="G523" s="3">
        <f t="shared" si="32"/>
        <v>9</v>
      </c>
      <c r="H523" s="3" t="str">
        <f t="shared" si="33"/>
        <v>A</v>
      </c>
      <c r="I523" s="3" t="str">
        <f t="shared" si="34"/>
        <v>T</v>
      </c>
      <c r="J523" s="3" t="str">
        <f t="shared" si="35"/>
        <v>W</v>
      </c>
    </row>
    <row r="524" spans="1:10" x14ac:dyDescent="0.25">
      <c r="A524" t="s">
        <v>1044</v>
      </c>
      <c r="B524" t="s">
        <v>1045</v>
      </c>
      <c r="C524">
        <v>1618</v>
      </c>
      <c r="D524" t="s">
        <v>1046</v>
      </c>
      <c r="E524" t="s">
        <v>266</v>
      </c>
      <c r="F524">
        <v>99</v>
      </c>
      <c r="G524" s="3">
        <f t="shared" si="32"/>
        <v>9</v>
      </c>
      <c r="H524" s="3" t="str">
        <f t="shared" si="33"/>
        <v>A</v>
      </c>
      <c r="I524" s="3" t="str">
        <f t="shared" si="34"/>
        <v>Q</v>
      </c>
      <c r="J524" s="3" t="str">
        <f t="shared" si="35"/>
        <v>W</v>
      </c>
    </row>
    <row r="525" spans="1:10" x14ac:dyDescent="0.25">
      <c r="A525" t="s">
        <v>1044</v>
      </c>
      <c r="B525" t="s">
        <v>1045</v>
      </c>
      <c r="C525">
        <v>1618</v>
      </c>
      <c r="D525" t="s">
        <v>1046</v>
      </c>
      <c r="F525">
        <v>99</v>
      </c>
      <c r="G525" s="3">
        <f t="shared" si="32"/>
        <v>9</v>
      </c>
      <c r="H525" s="3" t="str">
        <f t="shared" si="33"/>
        <v>A</v>
      </c>
      <c r="I525" s="3" t="str">
        <f t="shared" si="34"/>
        <v>Q</v>
      </c>
      <c r="J525" s="3" t="str">
        <f t="shared" si="35"/>
        <v>W</v>
      </c>
    </row>
    <row r="526" spans="1:10" x14ac:dyDescent="0.25">
      <c r="A526" t="s">
        <v>1368</v>
      </c>
      <c r="B526" t="s">
        <v>1369</v>
      </c>
      <c r="C526">
        <v>48</v>
      </c>
      <c r="D526" t="s">
        <v>6708</v>
      </c>
      <c r="F526">
        <v>99</v>
      </c>
      <c r="G526" s="3">
        <f t="shared" si="32"/>
        <v>9</v>
      </c>
      <c r="H526" s="3" t="str">
        <f t="shared" si="33"/>
        <v>A</v>
      </c>
      <c r="I526" s="3" t="str">
        <f t="shared" si="34"/>
        <v>Y</v>
      </c>
      <c r="J526" s="3" t="str">
        <f t="shared" si="35"/>
        <v>F</v>
      </c>
    </row>
    <row r="527" spans="1:10" x14ac:dyDescent="0.25">
      <c r="A527" t="s">
        <v>7127</v>
      </c>
      <c r="B527" t="s">
        <v>7128</v>
      </c>
      <c r="C527">
        <v>258</v>
      </c>
      <c r="D527" t="s">
        <v>7129</v>
      </c>
      <c r="E527" t="s">
        <v>175</v>
      </c>
      <c r="F527">
        <v>98.7</v>
      </c>
      <c r="G527" s="3">
        <f t="shared" si="32"/>
        <v>9</v>
      </c>
      <c r="H527" s="3" t="str">
        <f t="shared" si="33"/>
        <v>A</v>
      </c>
      <c r="I527" s="3" t="str">
        <f t="shared" si="34"/>
        <v>M</v>
      </c>
      <c r="J527" s="3" t="str">
        <f t="shared" si="35"/>
        <v>W</v>
      </c>
    </row>
    <row r="528" spans="1:10" x14ac:dyDescent="0.25">
      <c r="A528" t="s">
        <v>3242</v>
      </c>
      <c r="B528" t="s">
        <v>3243</v>
      </c>
      <c r="C528">
        <v>2169</v>
      </c>
      <c r="D528" t="s">
        <v>7261</v>
      </c>
      <c r="E528" t="s">
        <v>104</v>
      </c>
      <c r="F528">
        <v>98</v>
      </c>
      <c r="G528" s="3">
        <f t="shared" si="32"/>
        <v>9</v>
      </c>
      <c r="H528" s="3" t="str">
        <f t="shared" si="33"/>
        <v>A</v>
      </c>
      <c r="I528" s="3" t="str">
        <f t="shared" si="34"/>
        <v>A</v>
      </c>
      <c r="J528" s="3" t="str">
        <f t="shared" si="35"/>
        <v>W</v>
      </c>
    </row>
    <row r="529" spans="1:10" x14ac:dyDescent="0.25">
      <c r="A529" t="s">
        <v>7028</v>
      </c>
      <c r="B529" t="s">
        <v>7029</v>
      </c>
      <c r="C529">
        <v>260</v>
      </c>
      <c r="D529" t="s">
        <v>7030</v>
      </c>
      <c r="F529">
        <v>99</v>
      </c>
      <c r="G529" s="3">
        <f t="shared" si="32"/>
        <v>9</v>
      </c>
      <c r="H529" s="3" t="str">
        <f t="shared" si="33"/>
        <v>D</v>
      </c>
      <c r="I529" s="3" t="str">
        <f t="shared" si="34"/>
        <v>V</v>
      </c>
      <c r="J529" s="3" t="str">
        <f t="shared" si="35"/>
        <v>Y</v>
      </c>
    </row>
    <row r="530" spans="1:10" x14ac:dyDescent="0.25">
      <c r="A530" t="s">
        <v>1527</v>
      </c>
      <c r="B530" t="s">
        <v>1528</v>
      </c>
      <c r="C530">
        <v>79</v>
      </c>
      <c r="D530" t="s">
        <v>5101</v>
      </c>
      <c r="F530">
        <v>99</v>
      </c>
      <c r="G530" s="3">
        <f t="shared" si="32"/>
        <v>9</v>
      </c>
      <c r="H530" s="3" t="str">
        <f t="shared" si="33"/>
        <v>I</v>
      </c>
      <c r="I530" s="3" t="str">
        <f t="shared" si="34"/>
        <v>P</v>
      </c>
      <c r="J530" s="3" t="str">
        <f t="shared" si="35"/>
        <v>W</v>
      </c>
    </row>
    <row r="531" spans="1:10" x14ac:dyDescent="0.25">
      <c r="A531" t="s">
        <v>6715</v>
      </c>
      <c r="B531" t="s">
        <v>6716</v>
      </c>
      <c r="C531">
        <v>78</v>
      </c>
      <c r="D531" t="s">
        <v>6717</v>
      </c>
      <c r="F531">
        <v>98</v>
      </c>
      <c r="G531" s="3">
        <f t="shared" si="32"/>
        <v>9</v>
      </c>
      <c r="H531" s="3" t="str">
        <f t="shared" si="33"/>
        <v>I</v>
      </c>
      <c r="I531" s="3" t="str">
        <f t="shared" si="34"/>
        <v>I</v>
      </c>
      <c r="J531" s="3" t="str">
        <f t="shared" si="35"/>
        <v>W</v>
      </c>
    </row>
    <row r="532" spans="1:10" x14ac:dyDescent="0.25">
      <c r="A532" t="s">
        <v>1966</v>
      </c>
      <c r="B532" t="s">
        <v>1967</v>
      </c>
      <c r="C532">
        <v>513</v>
      </c>
      <c r="D532" t="s">
        <v>1968</v>
      </c>
      <c r="F532">
        <v>98.7</v>
      </c>
      <c r="G532" s="3">
        <f t="shared" si="32"/>
        <v>9</v>
      </c>
      <c r="H532" s="3" t="str">
        <f t="shared" si="33"/>
        <v>I</v>
      </c>
      <c r="I532" s="3" t="str">
        <f t="shared" si="34"/>
        <v>N</v>
      </c>
      <c r="J532" s="3" t="str">
        <f t="shared" si="35"/>
        <v>W</v>
      </c>
    </row>
    <row r="533" spans="1:10" x14ac:dyDescent="0.25">
      <c r="A533" t="s">
        <v>5644</v>
      </c>
      <c r="B533" t="s">
        <v>5645</v>
      </c>
      <c r="C533">
        <v>3</v>
      </c>
      <c r="D533" t="s">
        <v>5646</v>
      </c>
      <c r="E533" t="s">
        <v>197</v>
      </c>
      <c r="F533">
        <v>99</v>
      </c>
      <c r="G533" s="3">
        <f t="shared" si="32"/>
        <v>9</v>
      </c>
      <c r="H533" s="3" t="str">
        <f t="shared" si="33"/>
        <v>L</v>
      </c>
      <c r="I533" s="3" t="str">
        <f t="shared" si="34"/>
        <v>E</v>
      </c>
      <c r="J533" s="3" t="str">
        <f t="shared" si="35"/>
        <v>M</v>
      </c>
    </row>
    <row r="534" spans="1:10" x14ac:dyDescent="0.25">
      <c r="A534" t="s">
        <v>1297</v>
      </c>
      <c r="B534" t="s">
        <v>1298</v>
      </c>
      <c r="C534">
        <v>7</v>
      </c>
      <c r="D534" t="s">
        <v>6692</v>
      </c>
      <c r="E534" t="s">
        <v>117</v>
      </c>
      <c r="F534">
        <v>98.4</v>
      </c>
      <c r="G534" s="3">
        <f t="shared" si="32"/>
        <v>9</v>
      </c>
      <c r="H534" s="3" t="str">
        <f t="shared" si="33"/>
        <v>L</v>
      </c>
      <c r="I534" s="3" t="str">
        <f t="shared" si="34"/>
        <v>R</v>
      </c>
      <c r="J534" s="3" t="str">
        <f t="shared" si="35"/>
        <v>W</v>
      </c>
    </row>
    <row r="535" spans="1:10" x14ac:dyDescent="0.25">
      <c r="A535" t="s">
        <v>2406</v>
      </c>
      <c r="B535" t="s">
        <v>2407</v>
      </c>
      <c r="C535">
        <v>104</v>
      </c>
      <c r="D535" t="s">
        <v>2409</v>
      </c>
      <c r="E535" t="s">
        <v>117</v>
      </c>
      <c r="F535">
        <v>97.7</v>
      </c>
      <c r="G535" s="3">
        <f t="shared" si="32"/>
        <v>9</v>
      </c>
      <c r="H535" s="3" t="str">
        <f t="shared" si="33"/>
        <v>L</v>
      </c>
      <c r="I535" s="3" t="str">
        <f t="shared" si="34"/>
        <v>D</v>
      </c>
      <c r="J535" s="3" t="str">
        <f t="shared" si="35"/>
        <v>W</v>
      </c>
    </row>
    <row r="536" spans="1:10" x14ac:dyDescent="0.25">
      <c r="A536" t="s">
        <v>2406</v>
      </c>
      <c r="B536" t="s">
        <v>2407</v>
      </c>
      <c r="C536">
        <v>104</v>
      </c>
      <c r="D536" t="s">
        <v>2409</v>
      </c>
      <c r="E536" t="s">
        <v>11</v>
      </c>
      <c r="F536">
        <v>99</v>
      </c>
      <c r="G536" s="3">
        <f t="shared" si="32"/>
        <v>9</v>
      </c>
      <c r="H536" s="3" t="str">
        <f t="shared" si="33"/>
        <v>L</v>
      </c>
      <c r="I536" s="3" t="str">
        <f t="shared" si="34"/>
        <v>D</v>
      </c>
      <c r="J536" s="3" t="str">
        <f t="shared" si="35"/>
        <v>W</v>
      </c>
    </row>
    <row r="537" spans="1:10" x14ac:dyDescent="0.25">
      <c r="A537" t="s">
        <v>2425</v>
      </c>
      <c r="B537" t="s">
        <v>2426</v>
      </c>
      <c r="C537">
        <v>105</v>
      </c>
      <c r="D537" t="s">
        <v>2427</v>
      </c>
      <c r="F537">
        <v>99</v>
      </c>
      <c r="G537" s="3">
        <f t="shared" si="32"/>
        <v>9</v>
      </c>
      <c r="H537" s="3" t="str">
        <f t="shared" si="33"/>
        <v>S</v>
      </c>
      <c r="I537" s="3" t="str">
        <f t="shared" si="34"/>
        <v>R</v>
      </c>
      <c r="J537" s="3" t="str">
        <f t="shared" si="35"/>
        <v>L</v>
      </c>
    </row>
    <row r="538" spans="1:10" x14ac:dyDescent="0.25">
      <c r="A538" t="s">
        <v>3492</v>
      </c>
      <c r="B538" t="s">
        <v>3493</v>
      </c>
      <c r="C538">
        <v>167</v>
      </c>
      <c r="D538" t="s">
        <v>7347</v>
      </c>
      <c r="F538">
        <v>99</v>
      </c>
      <c r="G538" s="3">
        <f t="shared" si="32"/>
        <v>9</v>
      </c>
      <c r="H538" s="3" t="str">
        <f t="shared" si="33"/>
        <v>S</v>
      </c>
      <c r="I538" s="3" t="str">
        <f t="shared" si="34"/>
        <v>Q</v>
      </c>
      <c r="J538" s="3" t="str">
        <f t="shared" si="35"/>
        <v>F</v>
      </c>
    </row>
    <row r="539" spans="1:10" x14ac:dyDescent="0.25">
      <c r="A539" t="s">
        <v>1044</v>
      </c>
      <c r="B539" t="s">
        <v>1045</v>
      </c>
      <c r="C539">
        <v>805</v>
      </c>
      <c r="D539" t="s">
        <v>5717</v>
      </c>
      <c r="F539">
        <v>99</v>
      </c>
      <c r="G539" s="3">
        <f t="shared" si="32"/>
        <v>9</v>
      </c>
      <c r="H539" s="3" t="str">
        <f t="shared" si="33"/>
        <v>S</v>
      </c>
      <c r="I539" s="3" t="str">
        <f t="shared" si="34"/>
        <v>N</v>
      </c>
      <c r="J539" s="3" t="str">
        <f t="shared" si="35"/>
        <v>W</v>
      </c>
    </row>
    <row r="540" spans="1:10" x14ac:dyDescent="0.25">
      <c r="A540" t="s">
        <v>1368</v>
      </c>
      <c r="B540" t="s">
        <v>1369</v>
      </c>
      <c r="C540">
        <v>165</v>
      </c>
      <c r="D540" t="s">
        <v>1371</v>
      </c>
      <c r="F540">
        <v>99</v>
      </c>
      <c r="G540" s="3">
        <f t="shared" si="32"/>
        <v>9</v>
      </c>
      <c r="H540" s="3" t="str">
        <f t="shared" si="33"/>
        <v>S</v>
      </c>
      <c r="I540" s="3" t="str">
        <f t="shared" si="34"/>
        <v>K</v>
      </c>
      <c r="J540" s="3" t="str">
        <f t="shared" si="35"/>
        <v>W</v>
      </c>
    </row>
    <row r="541" spans="1:10" x14ac:dyDescent="0.25">
      <c r="A541" t="s">
        <v>6452</v>
      </c>
      <c r="B541" t="s">
        <v>6453</v>
      </c>
      <c r="C541">
        <v>372</v>
      </c>
      <c r="D541" t="s">
        <v>6454</v>
      </c>
      <c r="E541" t="s">
        <v>117</v>
      </c>
      <c r="F541">
        <v>99</v>
      </c>
      <c r="G541" s="3">
        <f t="shared" si="32"/>
        <v>9</v>
      </c>
      <c r="H541" s="3" t="str">
        <f t="shared" si="33"/>
        <v>S</v>
      </c>
      <c r="I541" s="3" t="str">
        <f t="shared" si="34"/>
        <v>L</v>
      </c>
      <c r="J541" s="3" t="str">
        <f t="shared" si="35"/>
        <v>W</v>
      </c>
    </row>
    <row r="542" spans="1:10" x14ac:dyDescent="0.25">
      <c r="A542" t="s">
        <v>6452</v>
      </c>
      <c r="B542" t="s">
        <v>6453</v>
      </c>
      <c r="C542">
        <v>372</v>
      </c>
      <c r="D542" t="s">
        <v>6454</v>
      </c>
      <c r="E542" t="s">
        <v>11</v>
      </c>
      <c r="F542">
        <v>99</v>
      </c>
      <c r="G542" s="3">
        <f t="shared" si="32"/>
        <v>9</v>
      </c>
      <c r="H542" s="3" t="str">
        <f t="shared" si="33"/>
        <v>S</v>
      </c>
      <c r="I542" s="3" t="str">
        <f t="shared" si="34"/>
        <v>L</v>
      </c>
      <c r="J542" s="3" t="str">
        <f t="shared" si="35"/>
        <v>W</v>
      </c>
    </row>
    <row r="543" spans="1:10" x14ac:dyDescent="0.25">
      <c r="A543" t="s">
        <v>751</v>
      </c>
      <c r="B543" t="s">
        <v>752</v>
      </c>
      <c r="C543">
        <v>3</v>
      </c>
      <c r="D543" t="s">
        <v>753</v>
      </c>
      <c r="F543">
        <v>99</v>
      </c>
      <c r="G543" s="3">
        <f t="shared" si="32"/>
        <v>9</v>
      </c>
      <c r="H543" s="3" t="str">
        <f t="shared" si="33"/>
        <v>S</v>
      </c>
      <c r="I543" s="3" t="str">
        <f t="shared" si="34"/>
        <v>K</v>
      </c>
      <c r="J543" s="3" t="str">
        <f t="shared" si="35"/>
        <v>F</v>
      </c>
    </row>
    <row r="544" spans="1:10" x14ac:dyDescent="0.25">
      <c r="A544" t="s">
        <v>5635</v>
      </c>
      <c r="B544" t="s">
        <v>5636</v>
      </c>
      <c r="C544">
        <v>149</v>
      </c>
      <c r="D544" t="s">
        <v>5637</v>
      </c>
      <c r="F544">
        <v>99</v>
      </c>
      <c r="G544" s="3">
        <f t="shared" si="32"/>
        <v>9</v>
      </c>
      <c r="H544" s="3" t="str">
        <f t="shared" si="33"/>
        <v>S</v>
      </c>
      <c r="I544" s="3" t="str">
        <f t="shared" si="34"/>
        <v>R</v>
      </c>
      <c r="J544" s="3" t="str">
        <f t="shared" si="35"/>
        <v>Y</v>
      </c>
    </row>
    <row r="545" spans="1:10" x14ac:dyDescent="0.25">
      <c r="A545" t="s">
        <v>3345</v>
      </c>
      <c r="B545" t="s">
        <v>3346</v>
      </c>
      <c r="C545">
        <v>656</v>
      </c>
      <c r="D545" t="s">
        <v>3347</v>
      </c>
      <c r="F545">
        <v>99</v>
      </c>
      <c r="G545" s="3">
        <f t="shared" si="32"/>
        <v>9</v>
      </c>
      <c r="H545" s="3" t="str">
        <f t="shared" si="33"/>
        <v>S</v>
      </c>
      <c r="I545" s="3" t="str">
        <f t="shared" si="34"/>
        <v>I</v>
      </c>
      <c r="J545" s="3" t="str">
        <f t="shared" si="35"/>
        <v>F</v>
      </c>
    </row>
    <row r="546" spans="1:10" x14ac:dyDescent="0.25">
      <c r="A546" t="s">
        <v>6291</v>
      </c>
      <c r="B546" t="s">
        <v>6292</v>
      </c>
      <c r="C546">
        <v>120</v>
      </c>
      <c r="D546" t="s">
        <v>6293</v>
      </c>
      <c r="E546" t="s">
        <v>11</v>
      </c>
      <c r="F546">
        <v>99</v>
      </c>
      <c r="G546" s="3">
        <f t="shared" si="32"/>
        <v>9</v>
      </c>
      <c r="H546" s="3" t="str">
        <f t="shared" si="33"/>
        <v>S</v>
      </c>
      <c r="I546" s="3" t="str">
        <f t="shared" si="34"/>
        <v>A</v>
      </c>
      <c r="J546" s="3" t="str">
        <f t="shared" si="35"/>
        <v>W</v>
      </c>
    </row>
    <row r="547" spans="1:10" x14ac:dyDescent="0.25">
      <c r="A547" t="s">
        <v>3838</v>
      </c>
      <c r="B547" t="s">
        <v>3839</v>
      </c>
      <c r="C547">
        <v>899</v>
      </c>
      <c r="D547" t="s">
        <v>3840</v>
      </c>
      <c r="E547" t="s">
        <v>117</v>
      </c>
      <c r="F547">
        <v>99</v>
      </c>
      <c r="G547" s="3">
        <f t="shared" si="32"/>
        <v>9</v>
      </c>
      <c r="H547" s="3" t="str">
        <f t="shared" si="33"/>
        <v>S</v>
      </c>
      <c r="I547" s="3" t="str">
        <f t="shared" si="34"/>
        <v>Q</v>
      </c>
      <c r="J547" s="3" t="str">
        <f t="shared" si="35"/>
        <v>W</v>
      </c>
    </row>
    <row r="548" spans="1:10" x14ac:dyDescent="0.25">
      <c r="A548" t="s">
        <v>3838</v>
      </c>
      <c r="B548" t="s">
        <v>3839</v>
      </c>
      <c r="C548">
        <v>899</v>
      </c>
      <c r="D548" t="s">
        <v>3840</v>
      </c>
      <c r="F548">
        <v>98.1</v>
      </c>
      <c r="G548" s="3">
        <f t="shared" si="32"/>
        <v>9</v>
      </c>
      <c r="H548" s="3" t="str">
        <f t="shared" si="33"/>
        <v>S</v>
      </c>
      <c r="I548" s="3" t="str">
        <f t="shared" si="34"/>
        <v>Q</v>
      </c>
      <c r="J548" s="3" t="str">
        <f t="shared" si="35"/>
        <v>W</v>
      </c>
    </row>
    <row r="549" spans="1:10" x14ac:dyDescent="0.25">
      <c r="A549" t="s">
        <v>6822</v>
      </c>
      <c r="B549" t="s">
        <v>6823</v>
      </c>
      <c r="C549">
        <v>167</v>
      </c>
      <c r="D549" t="s">
        <v>6824</v>
      </c>
      <c r="F549">
        <v>99</v>
      </c>
      <c r="G549" s="3">
        <f t="shared" si="32"/>
        <v>9</v>
      </c>
      <c r="H549" s="3" t="str">
        <f t="shared" si="33"/>
        <v>S</v>
      </c>
      <c r="I549" s="3" t="str">
        <f t="shared" si="34"/>
        <v>A</v>
      </c>
      <c r="J549" s="3" t="str">
        <f t="shared" si="35"/>
        <v>F</v>
      </c>
    </row>
    <row r="550" spans="1:10" x14ac:dyDescent="0.25">
      <c r="A550" t="s">
        <v>6547</v>
      </c>
      <c r="B550" t="s">
        <v>6548</v>
      </c>
      <c r="C550">
        <v>828</v>
      </c>
      <c r="D550" t="s">
        <v>6549</v>
      </c>
      <c r="F550">
        <v>97.8</v>
      </c>
      <c r="G550" s="3">
        <f t="shared" si="32"/>
        <v>9</v>
      </c>
      <c r="H550" s="3" t="str">
        <f t="shared" si="33"/>
        <v>S</v>
      </c>
      <c r="I550" s="3" t="str">
        <f t="shared" si="34"/>
        <v>H</v>
      </c>
      <c r="J550" s="3" t="str">
        <f t="shared" si="35"/>
        <v>F</v>
      </c>
    </row>
    <row r="551" spans="1:10" x14ac:dyDescent="0.25">
      <c r="A551" t="s">
        <v>511</v>
      </c>
      <c r="B551" t="s">
        <v>512</v>
      </c>
      <c r="C551">
        <v>366</v>
      </c>
      <c r="D551" t="s">
        <v>6462</v>
      </c>
      <c r="F551">
        <v>98.6</v>
      </c>
      <c r="G551" s="3">
        <f t="shared" si="32"/>
        <v>9</v>
      </c>
      <c r="H551" s="3" t="str">
        <f t="shared" si="33"/>
        <v>S</v>
      </c>
      <c r="I551" s="3" t="str">
        <f t="shared" si="34"/>
        <v>I</v>
      </c>
      <c r="J551" s="3" t="str">
        <f t="shared" si="35"/>
        <v>Y</v>
      </c>
    </row>
    <row r="552" spans="1:10" x14ac:dyDescent="0.25">
      <c r="A552" t="s">
        <v>2658</v>
      </c>
      <c r="B552" t="s">
        <v>2659</v>
      </c>
      <c r="C552">
        <v>364</v>
      </c>
      <c r="D552" t="s">
        <v>2660</v>
      </c>
      <c r="F552">
        <v>99</v>
      </c>
      <c r="G552" s="3">
        <f t="shared" si="32"/>
        <v>9</v>
      </c>
      <c r="H552" s="3" t="str">
        <f t="shared" si="33"/>
        <v>S</v>
      </c>
      <c r="I552" s="3" t="str">
        <f t="shared" si="34"/>
        <v>P</v>
      </c>
      <c r="J552" s="3" t="str">
        <f t="shared" si="35"/>
        <v>L</v>
      </c>
    </row>
    <row r="553" spans="1:10" x14ac:dyDescent="0.25">
      <c r="A553" t="s">
        <v>3935</v>
      </c>
      <c r="B553" t="s">
        <v>3936</v>
      </c>
      <c r="C553">
        <v>126</v>
      </c>
      <c r="D553" t="s">
        <v>7447</v>
      </c>
      <c r="E553" t="s">
        <v>104</v>
      </c>
      <c r="F553">
        <v>99</v>
      </c>
      <c r="G553" s="3">
        <f t="shared" si="32"/>
        <v>9</v>
      </c>
      <c r="H553" s="3" t="str">
        <f t="shared" si="33"/>
        <v>S</v>
      </c>
      <c r="I553" s="3" t="str">
        <f t="shared" si="34"/>
        <v>A</v>
      </c>
      <c r="J553" s="3" t="str">
        <f t="shared" si="35"/>
        <v>L</v>
      </c>
    </row>
    <row r="554" spans="1:10" x14ac:dyDescent="0.25">
      <c r="A554" t="s">
        <v>2487</v>
      </c>
      <c r="B554" t="s">
        <v>2488</v>
      </c>
      <c r="C554">
        <v>265</v>
      </c>
      <c r="D554" t="s">
        <v>7024</v>
      </c>
      <c r="F554">
        <v>97.1</v>
      </c>
      <c r="G554" s="3">
        <f t="shared" si="32"/>
        <v>9</v>
      </c>
      <c r="H554" s="3" t="str">
        <f t="shared" si="33"/>
        <v>S</v>
      </c>
      <c r="I554" s="3" t="str">
        <f t="shared" si="34"/>
        <v>Y</v>
      </c>
      <c r="J554" s="3" t="str">
        <f t="shared" si="35"/>
        <v>W</v>
      </c>
    </row>
    <row r="555" spans="1:10" x14ac:dyDescent="0.25">
      <c r="A555" t="s">
        <v>2300</v>
      </c>
      <c r="B555" t="s">
        <v>2301</v>
      </c>
      <c r="C555">
        <v>99</v>
      </c>
      <c r="D555" t="s">
        <v>2302</v>
      </c>
      <c r="F555">
        <v>99</v>
      </c>
      <c r="G555" s="3">
        <f t="shared" si="32"/>
        <v>9</v>
      </c>
      <c r="H555" s="3" t="str">
        <f t="shared" si="33"/>
        <v>S</v>
      </c>
      <c r="I555" s="3" t="str">
        <f t="shared" si="34"/>
        <v>K</v>
      </c>
      <c r="J555" s="3" t="str">
        <f t="shared" si="35"/>
        <v>F</v>
      </c>
    </row>
    <row r="556" spans="1:10" x14ac:dyDescent="0.25">
      <c r="A556" t="s">
        <v>7434</v>
      </c>
      <c r="B556" t="s">
        <v>7435</v>
      </c>
      <c r="C556">
        <v>214</v>
      </c>
      <c r="D556" t="s">
        <v>7436</v>
      </c>
      <c r="F556">
        <v>99</v>
      </c>
      <c r="G556" s="3">
        <f t="shared" si="32"/>
        <v>9</v>
      </c>
      <c r="H556" s="3" t="str">
        <f t="shared" si="33"/>
        <v>S</v>
      </c>
      <c r="I556" s="3" t="str">
        <f t="shared" si="34"/>
        <v>Q</v>
      </c>
      <c r="J556" s="3" t="str">
        <f t="shared" si="35"/>
        <v>F</v>
      </c>
    </row>
    <row r="557" spans="1:10" x14ac:dyDescent="0.25">
      <c r="A557" t="s">
        <v>3122</v>
      </c>
      <c r="B557" t="s">
        <v>3123</v>
      </c>
      <c r="C557">
        <v>337</v>
      </c>
      <c r="D557" t="s">
        <v>3124</v>
      </c>
      <c r="F557">
        <v>99</v>
      </c>
      <c r="G557" s="3">
        <f t="shared" si="32"/>
        <v>9</v>
      </c>
      <c r="H557" s="3" t="str">
        <f t="shared" si="33"/>
        <v>S</v>
      </c>
      <c r="I557" s="3" t="str">
        <f t="shared" si="34"/>
        <v>K</v>
      </c>
      <c r="J557" s="3" t="str">
        <f t="shared" si="35"/>
        <v>Y</v>
      </c>
    </row>
    <row r="558" spans="1:10" x14ac:dyDescent="0.25">
      <c r="A558" t="s">
        <v>6028</v>
      </c>
      <c r="B558" t="s">
        <v>6029</v>
      </c>
      <c r="C558">
        <v>127</v>
      </c>
      <c r="D558" t="s">
        <v>1956</v>
      </c>
      <c r="F558">
        <v>99</v>
      </c>
      <c r="G558" s="3">
        <f t="shared" si="32"/>
        <v>9</v>
      </c>
      <c r="H558" s="3" t="str">
        <f t="shared" si="33"/>
        <v>S</v>
      </c>
      <c r="I558" s="3" t="str">
        <f t="shared" si="34"/>
        <v>W</v>
      </c>
      <c r="J558" s="3" t="str">
        <f t="shared" si="35"/>
        <v>Y</v>
      </c>
    </row>
    <row r="559" spans="1:10" x14ac:dyDescent="0.25">
      <c r="A559" t="s">
        <v>172</v>
      </c>
      <c r="B559" t="s">
        <v>173</v>
      </c>
      <c r="C559">
        <v>3</v>
      </c>
      <c r="D559" t="s">
        <v>174</v>
      </c>
      <c r="E559" t="s">
        <v>175</v>
      </c>
      <c r="F559">
        <v>99</v>
      </c>
      <c r="G559" s="3">
        <f t="shared" si="32"/>
        <v>9</v>
      </c>
      <c r="H559" s="3" t="str">
        <f t="shared" si="33"/>
        <v>S</v>
      </c>
      <c r="I559" s="3" t="str">
        <f t="shared" si="34"/>
        <v>M</v>
      </c>
      <c r="J559" s="3" t="str">
        <f t="shared" si="35"/>
        <v>L</v>
      </c>
    </row>
    <row r="560" spans="1:10" x14ac:dyDescent="0.25">
      <c r="A560" t="s">
        <v>7130</v>
      </c>
      <c r="B560" t="s">
        <v>7131</v>
      </c>
      <c r="C560">
        <v>1413</v>
      </c>
      <c r="D560" t="s">
        <v>7132</v>
      </c>
      <c r="F560">
        <v>99</v>
      </c>
      <c r="G560" s="3">
        <f t="shared" si="32"/>
        <v>9</v>
      </c>
      <c r="H560" s="3" t="str">
        <f t="shared" si="33"/>
        <v>S</v>
      </c>
      <c r="I560" s="3" t="str">
        <f t="shared" si="34"/>
        <v>E</v>
      </c>
      <c r="J560" s="3" t="str">
        <f t="shared" si="35"/>
        <v>Y</v>
      </c>
    </row>
    <row r="561" spans="1:10" x14ac:dyDescent="0.25">
      <c r="A561" t="s">
        <v>4930</v>
      </c>
      <c r="B561" t="s">
        <v>4931</v>
      </c>
      <c r="C561">
        <v>468</v>
      </c>
      <c r="D561" t="s">
        <v>4932</v>
      </c>
      <c r="F561">
        <v>97.6</v>
      </c>
      <c r="G561" s="3">
        <f t="shared" si="32"/>
        <v>9</v>
      </c>
      <c r="H561" s="3" t="str">
        <f t="shared" si="33"/>
        <v>S</v>
      </c>
      <c r="I561" s="3" t="str">
        <f t="shared" si="34"/>
        <v>R</v>
      </c>
      <c r="J561" s="3" t="str">
        <f t="shared" si="35"/>
        <v>L</v>
      </c>
    </row>
    <row r="562" spans="1:10" x14ac:dyDescent="0.25">
      <c r="A562" t="s">
        <v>596</v>
      </c>
      <c r="B562" t="s">
        <v>597</v>
      </c>
      <c r="C562">
        <v>579</v>
      </c>
      <c r="D562" t="s">
        <v>6495</v>
      </c>
      <c r="E562" t="s">
        <v>360</v>
      </c>
      <c r="F562">
        <v>99</v>
      </c>
      <c r="G562" s="3">
        <f t="shared" si="32"/>
        <v>9</v>
      </c>
      <c r="H562" s="3" t="str">
        <f t="shared" si="33"/>
        <v>S</v>
      </c>
      <c r="I562" s="3" t="str">
        <f t="shared" si="34"/>
        <v>P</v>
      </c>
      <c r="J562" s="3" t="str">
        <f t="shared" si="35"/>
        <v>F</v>
      </c>
    </row>
    <row r="563" spans="1:10" x14ac:dyDescent="0.25">
      <c r="A563" t="s">
        <v>564</v>
      </c>
      <c r="B563" t="s">
        <v>565</v>
      </c>
      <c r="C563">
        <v>119</v>
      </c>
      <c r="D563" t="s">
        <v>566</v>
      </c>
      <c r="F563">
        <v>99</v>
      </c>
      <c r="G563" s="3">
        <f t="shared" si="32"/>
        <v>9</v>
      </c>
      <c r="H563" s="3" t="str">
        <f t="shared" si="33"/>
        <v>S</v>
      </c>
      <c r="I563" s="3" t="str">
        <f t="shared" si="34"/>
        <v>K</v>
      </c>
      <c r="J563" s="3" t="str">
        <f t="shared" si="35"/>
        <v>I</v>
      </c>
    </row>
    <row r="564" spans="1:10" x14ac:dyDescent="0.25">
      <c r="A564" t="s">
        <v>604</v>
      </c>
      <c r="B564" t="s">
        <v>605</v>
      </c>
      <c r="C564">
        <v>347</v>
      </c>
      <c r="D564" t="s">
        <v>606</v>
      </c>
      <c r="E564" t="s">
        <v>266</v>
      </c>
      <c r="F564">
        <v>99</v>
      </c>
      <c r="G564" s="3">
        <f t="shared" si="32"/>
        <v>9</v>
      </c>
      <c r="H564" s="3" t="str">
        <f t="shared" si="33"/>
        <v>S</v>
      </c>
      <c r="I564" s="3" t="str">
        <f t="shared" si="34"/>
        <v>R</v>
      </c>
      <c r="J564" s="3" t="str">
        <f t="shared" si="35"/>
        <v>W</v>
      </c>
    </row>
    <row r="565" spans="1:10" x14ac:dyDescent="0.25">
      <c r="A565" t="s">
        <v>604</v>
      </c>
      <c r="B565" t="s">
        <v>605</v>
      </c>
      <c r="C565">
        <v>347</v>
      </c>
      <c r="D565" t="s">
        <v>606</v>
      </c>
      <c r="E565" t="s">
        <v>11</v>
      </c>
      <c r="F565">
        <v>99</v>
      </c>
      <c r="G565" s="3">
        <f t="shared" si="32"/>
        <v>9</v>
      </c>
      <c r="H565" s="3" t="str">
        <f t="shared" si="33"/>
        <v>S</v>
      </c>
      <c r="I565" s="3" t="str">
        <f t="shared" si="34"/>
        <v>R</v>
      </c>
      <c r="J565" s="3" t="str">
        <f t="shared" si="35"/>
        <v>W</v>
      </c>
    </row>
    <row r="566" spans="1:10" x14ac:dyDescent="0.25">
      <c r="A566" t="s">
        <v>604</v>
      </c>
      <c r="B566" t="s">
        <v>605</v>
      </c>
      <c r="C566">
        <v>347</v>
      </c>
      <c r="D566" t="s">
        <v>606</v>
      </c>
      <c r="F566">
        <v>99</v>
      </c>
      <c r="G566" s="3">
        <f t="shared" si="32"/>
        <v>9</v>
      </c>
      <c r="H566" s="3" t="str">
        <f t="shared" si="33"/>
        <v>S</v>
      </c>
      <c r="I566" s="3" t="str">
        <f t="shared" si="34"/>
        <v>R</v>
      </c>
      <c r="J566" s="3" t="str">
        <f t="shared" si="35"/>
        <v>W</v>
      </c>
    </row>
    <row r="567" spans="1:10" x14ac:dyDescent="0.25">
      <c r="A567" t="s">
        <v>6825</v>
      </c>
      <c r="B567" t="s">
        <v>6826</v>
      </c>
      <c r="C567">
        <v>25</v>
      </c>
      <c r="D567" t="s">
        <v>6827</v>
      </c>
      <c r="E567" t="s">
        <v>11</v>
      </c>
      <c r="F567">
        <v>99</v>
      </c>
      <c r="G567" s="3">
        <f t="shared" si="32"/>
        <v>9</v>
      </c>
      <c r="H567" s="3" t="str">
        <f t="shared" si="33"/>
        <v>S</v>
      </c>
      <c r="I567" s="3" t="str">
        <f t="shared" si="34"/>
        <v>Q</v>
      </c>
      <c r="J567" s="3" t="str">
        <f t="shared" si="35"/>
        <v>W</v>
      </c>
    </row>
    <row r="568" spans="1:10" x14ac:dyDescent="0.25">
      <c r="A568" t="s">
        <v>682</v>
      </c>
      <c r="B568" t="s">
        <v>683</v>
      </c>
      <c r="C568">
        <v>336</v>
      </c>
      <c r="D568" t="s">
        <v>684</v>
      </c>
      <c r="E568" t="s">
        <v>117</v>
      </c>
      <c r="F568">
        <v>99</v>
      </c>
      <c r="G568" s="3">
        <f t="shared" si="32"/>
        <v>9</v>
      </c>
      <c r="H568" s="3" t="str">
        <f t="shared" si="33"/>
        <v>S</v>
      </c>
      <c r="I568" s="3" t="str">
        <f t="shared" si="34"/>
        <v>E</v>
      </c>
      <c r="J568" s="3" t="str">
        <f t="shared" si="35"/>
        <v>W</v>
      </c>
    </row>
    <row r="569" spans="1:10" x14ac:dyDescent="0.25">
      <c r="A569" t="s">
        <v>682</v>
      </c>
      <c r="B569" t="s">
        <v>683</v>
      </c>
      <c r="C569">
        <v>336</v>
      </c>
      <c r="D569" t="s">
        <v>684</v>
      </c>
      <c r="E569" t="s">
        <v>266</v>
      </c>
      <c r="F569">
        <v>99</v>
      </c>
      <c r="G569" s="3">
        <f t="shared" si="32"/>
        <v>9</v>
      </c>
      <c r="H569" s="3" t="str">
        <f t="shared" si="33"/>
        <v>S</v>
      </c>
      <c r="I569" s="3" t="str">
        <f t="shared" si="34"/>
        <v>E</v>
      </c>
      <c r="J569" s="3" t="str">
        <f t="shared" si="35"/>
        <v>W</v>
      </c>
    </row>
    <row r="570" spans="1:10" x14ac:dyDescent="0.25">
      <c r="A570" t="s">
        <v>682</v>
      </c>
      <c r="B570" t="s">
        <v>683</v>
      </c>
      <c r="C570">
        <v>336</v>
      </c>
      <c r="D570" t="s">
        <v>684</v>
      </c>
      <c r="F570">
        <v>99</v>
      </c>
      <c r="G570" s="3">
        <f t="shared" si="32"/>
        <v>9</v>
      </c>
      <c r="H570" s="3" t="str">
        <f t="shared" si="33"/>
        <v>S</v>
      </c>
      <c r="I570" s="3" t="str">
        <f t="shared" si="34"/>
        <v>E</v>
      </c>
      <c r="J570" s="3" t="str">
        <f t="shared" si="35"/>
        <v>W</v>
      </c>
    </row>
    <row r="571" spans="1:10" x14ac:dyDescent="0.25">
      <c r="A571" t="s">
        <v>6489</v>
      </c>
      <c r="B571" t="s">
        <v>6490</v>
      </c>
      <c r="C571">
        <v>363</v>
      </c>
      <c r="D571" t="s">
        <v>6491</v>
      </c>
      <c r="F571">
        <v>99</v>
      </c>
      <c r="G571" s="3">
        <f t="shared" si="32"/>
        <v>9</v>
      </c>
      <c r="H571" s="3" t="str">
        <f t="shared" si="33"/>
        <v>S</v>
      </c>
      <c r="I571" s="3" t="str">
        <f t="shared" si="34"/>
        <v>L</v>
      </c>
      <c r="J571" s="3" t="str">
        <f t="shared" si="35"/>
        <v>F</v>
      </c>
    </row>
    <row r="572" spans="1:10" x14ac:dyDescent="0.25">
      <c r="A572" t="s">
        <v>2703</v>
      </c>
      <c r="B572" t="s">
        <v>2704</v>
      </c>
      <c r="C572">
        <v>69</v>
      </c>
      <c r="D572" t="s">
        <v>7103</v>
      </c>
      <c r="F572">
        <v>97</v>
      </c>
      <c r="G572" s="3">
        <f t="shared" si="32"/>
        <v>9</v>
      </c>
      <c r="H572" s="3" t="str">
        <f t="shared" si="33"/>
        <v>S</v>
      </c>
      <c r="I572" s="3" t="str">
        <f t="shared" si="34"/>
        <v>E</v>
      </c>
      <c r="J572" s="3" t="str">
        <f t="shared" si="35"/>
        <v>L</v>
      </c>
    </row>
    <row r="573" spans="1:10" x14ac:dyDescent="0.25">
      <c r="A573" t="s">
        <v>6996</v>
      </c>
      <c r="B573" t="s">
        <v>6997</v>
      </c>
      <c r="C573">
        <v>180</v>
      </c>
      <c r="D573" t="s">
        <v>6998</v>
      </c>
      <c r="F573">
        <v>98.4</v>
      </c>
      <c r="G573" s="3">
        <f t="shared" si="32"/>
        <v>9</v>
      </c>
      <c r="H573" s="3" t="str">
        <f t="shared" si="33"/>
        <v>S</v>
      </c>
      <c r="I573" s="3" t="str">
        <f t="shared" si="34"/>
        <v>F</v>
      </c>
      <c r="J573" s="3" t="str">
        <f t="shared" si="35"/>
        <v>Y</v>
      </c>
    </row>
    <row r="574" spans="1:10" x14ac:dyDescent="0.25">
      <c r="A574" t="s">
        <v>1777</v>
      </c>
      <c r="B574" t="s">
        <v>1778</v>
      </c>
      <c r="C574">
        <v>94</v>
      </c>
      <c r="D574" t="s">
        <v>1780</v>
      </c>
      <c r="F574">
        <v>99</v>
      </c>
      <c r="G574" s="3">
        <f t="shared" si="32"/>
        <v>9</v>
      </c>
      <c r="H574" s="3" t="str">
        <f t="shared" si="33"/>
        <v>S</v>
      </c>
      <c r="I574" s="3" t="str">
        <f t="shared" si="34"/>
        <v>K</v>
      </c>
      <c r="J574" s="3" t="str">
        <f t="shared" si="35"/>
        <v>F</v>
      </c>
    </row>
    <row r="575" spans="1:10" x14ac:dyDescent="0.25">
      <c r="A575" t="s">
        <v>5905</v>
      </c>
      <c r="B575" t="s">
        <v>5906</v>
      </c>
      <c r="C575">
        <v>201</v>
      </c>
      <c r="D575" t="s">
        <v>5907</v>
      </c>
      <c r="F575">
        <v>99</v>
      </c>
      <c r="G575" s="3">
        <f t="shared" si="32"/>
        <v>9</v>
      </c>
      <c r="H575" s="3" t="str">
        <f t="shared" si="33"/>
        <v>S</v>
      </c>
      <c r="I575" s="3" t="str">
        <f t="shared" si="34"/>
        <v>R</v>
      </c>
      <c r="J575" s="3" t="str">
        <f t="shared" si="35"/>
        <v>L</v>
      </c>
    </row>
    <row r="576" spans="1:10" x14ac:dyDescent="0.25">
      <c r="A576" t="s">
        <v>1831</v>
      </c>
      <c r="B576" t="s">
        <v>1832</v>
      </c>
      <c r="C576">
        <v>389</v>
      </c>
      <c r="D576" t="s">
        <v>6849</v>
      </c>
      <c r="F576">
        <v>97.3</v>
      </c>
      <c r="G576" s="3">
        <f t="shared" si="32"/>
        <v>9</v>
      </c>
      <c r="H576" s="3" t="str">
        <f t="shared" si="33"/>
        <v>S</v>
      </c>
      <c r="I576" s="3" t="str">
        <f t="shared" si="34"/>
        <v>L</v>
      </c>
      <c r="J576" s="3" t="str">
        <f t="shared" si="35"/>
        <v>H</v>
      </c>
    </row>
    <row r="577" spans="1:10" x14ac:dyDescent="0.25">
      <c r="A577" t="s">
        <v>1205</v>
      </c>
      <c r="B577" t="s">
        <v>1206</v>
      </c>
      <c r="C577">
        <v>4228</v>
      </c>
      <c r="D577" t="s">
        <v>6667</v>
      </c>
      <c r="F577">
        <v>97.3</v>
      </c>
      <c r="G577" s="3">
        <f t="shared" si="32"/>
        <v>9</v>
      </c>
      <c r="H577" s="3" t="str">
        <f t="shared" si="33"/>
        <v>S</v>
      </c>
      <c r="I577" s="3" t="str">
        <f t="shared" si="34"/>
        <v>Q</v>
      </c>
      <c r="J577" s="3" t="str">
        <f t="shared" si="35"/>
        <v>Y</v>
      </c>
    </row>
    <row r="578" spans="1:10" x14ac:dyDescent="0.25">
      <c r="A578" t="s">
        <v>10123</v>
      </c>
      <c r="B578" t="s">
        <v>10124</v>
      </c>
      <c r="C578">
        <v>70</v>
      </c>
      <c r="D578" t="s">
        <v>7206</v>
      </c>
      <c r="F578">
        <v>97.5</v>
      </c>
      <c r="G578" s="3">
        <f t="shared" ref="G578:G641" si="36">LEN(D578)</f>
        <v>9</v>
      </c>
      <c r="H578" s="3" t="str">
        <f t="shared" ref="H578:H641" si="37">MID(D578,2,1)</f>
        <v>S</v>
      </c>
      <c r="I578" s="3" t="str">
        <f t="shared" ref="I578:I641" si="38">MID(D578,G578-2,1)</f>
        <v>D</v>
      </c>
      <c r="J578" s="3" t="str">
        <f t="shared" ref="J578:J641" si="39">RIGHT(D578,1)</f>
        <v>F</v>
      </c>
    </row>
    <row r="579" spans="1:10" x14ac:dyDescent="0.25">
      <c r="A579" t="s">
        <v>1978</v>
      </c>
      <c r="B579" t="s">
        <v>1979</v>
      </c>
      <c r="C579">
        <v>217</v>
      </c>
      <c r="D579" t="s">
        <v>1980</v>
      </c>
      <c r="E579" t="s">
        <v>117</v>
      </c>
      <c r="F579">
        <v>99</v>
      </c>
      <c r="G579" s="3">
        <f t="shared" si="36"/>
        <v>9</v>
      </c>
      <c r="H579" s="3" t="str">
        <f t="shared" si="37"/>
        <v>T</v>
      </c>
      <c r="I579" s="3" t="str">
        <f t="shared" si="38"/>
        <v>S</v>
      </c>
      <c r="J579" s="3" t="str">
        <f t="shared" si="39"/>
        <v>W</v>
      </c>
    </row>
    <row r="580" spans="1:10" x14ac:dyDescent="0.25">
      <c r="A580" t="s">
        <v>1978</v>
      </c>
      <c r="B580" t="s">
        <v>1979</v>
      </c>
      <c r="C580">
        <v>217</v>
      </c>
      <c r="D580" t="s">
        <v>1980</v>
      </c>
      <c r="F580">
        <v>99</v>
      </c>
      <c r="G580" s="3">
        <f t="shared" si="36"/>
        <v>9</v>
      </c>
      <c r="H580" s="3" t="str">
        <f t="shared" si="37"/>
        <v>T</v>
      </c>
      <c r="I580" s="3" t="str">
        <f t="shared" si="38"/>
        <v>S</v>
      </c>
      <c r="J580" s="3" t="str">
        <f t="shared" si="39"/>
        <v>W</v>
      </c>
    </row>
    <row r="581" spans="1:10" x14ac:dyDescent="0.25">
      <c r="A581" t="s">
        <v>7198</v>
      </c>
      <c r="B581" t="s">
        <v>7199</v>
      </c>
      <c r="C581">
        <v>173</v>
      </c>
      <c r="D581" t="s">
        <v>7200</v>
      </c>
      <c r="F581">
        <v>99</v>
      </c>
      <c r="G581" s="3">
        <f t="shared" si="36"/>
        <v>9</v>
      </c>
      <c r="H581" s="3" t="str">
        <f t="shared" si="37"/>
        <v>T</v>
      </c>
      <c r="I581" s="3" t="str">
        <f t="shared" si="38"/>
        <v>N</v>
      </c>
      <c r="J581" s="3" t="str">
        <f t="shared" si="39"/>
        <v>W</v>
      </c>
    </row>
    <row r="582" spans="1:10" x14ac:dyDescent="0.25">
      <c r="A582" t="s">
        <v>6236</v>
      </c>
      <c r="B582" t="s">
        <v>6237</v>
      </c>
      <c r="C582">
        <v>3</v>
      </c>
      <c r="D582" t="s">
        <v>6238</v>
      </c>
      <c r="F582">
        <v>99</v>
      </c>
      <c r="G582" s="3">
        <f t="shared" si="36"/>
        <v>9</v>
      </c>
      <c r="H582" s="3" t="str">
        <f t="shared" si="37"/>
        <v>T</v>
      </c>
      <c r="I582" s="3" t="str">
        <f t="shared" si="38"/>
        <v>R</v>
      </c>
      <c r="J582" s="3" t="str">
        <f t="shared" si="39"/>
        <v>F</v>
      </c>
    </row>
    <row r="583" spans="1:10" x14ac:dyDescent="0.25">
      <c r="A583" t="s">
        <v>3361</v>
      </c>
      <c r="B583" t="s">
        <v>3362</v>
      </c>
      <c r="C583">
        <v>25</v>
      </c>
      <c r="D583" t="s">
        <v>3363</v>
      </c>
      <c r="E583" t="s">
        <v>104</v>
      </c>
      <c r="F583">
        <v>99</v>
      </c>
      <c r="G583" s="3">
        <f t="shared" si="36"/>
        <v>9</v>
      </c>
      <c r="H583" s="3" t="str">
        <f t="shared" si="37"/>
        <v>T</v>
      </c>
      <c r="I583" s="3" t="str">
        <f t="shared" si="38"/>
        <v>K</v>
      </c>
      <c r="J583" s="3" t="str">
        <f t="shared" si="39"/>
        <v>Y</v>
      </c>
    </row>
    <row r="584" spans="1:10" x14ac:dyDescent="0.25">
      <c r="A584" t="s">
        <v>6480</v>
      </c>
      <c r="B584" t="s">
        <v>6481</v>
      </c>
      <c r="C584">
        <v>291</v>
      </c>
      <c r="D584" t="s">
        <v>6482</v>
      </c>
      <c r="F584">
        <v>99</v>
      </c>
      <c r="G584" s="3">
        <f t="shared" si="36"/>
        <v>9</v>
      </c>
      <c r="H584" s="3" t="str">
        <f t="shared" si="37"/>
        <v>T</v>
      </c>
      <c r="I584" s="3" t="str">
        <f t="shared" si="38"/>
        <v>L</v>
      </c>
      <c r="J584" s="3" t="str">
        <f t="shared" si="39"/>
        <v>F</v>
      </c>
    </row>
    <row r="585" spans="1:10" x14ac:dyDescent="0.25">
      <c r="A585" t="s">
        <v>6803</v>
      </c>
      <c r="B585" t="s">
        <v>6804</v>
      </c>
      <c r="C585">
        <v>109</v>
      </c>
      <c r="D585" t="s">
        <v>6805</v>
      </c>
      <c r="E585" t="s">
        <v>905</v>
      </c>
      <c r="F585">
        <v>99</v>
      </c>
      <c r="G585" s="3">
        <f t="shared" si="36"/>
        <v>9</v>
      </c>
      <c r="H585" s="3" t="str">
        <f t="shared" si="37"/>
        <v>T</v>
      </c>
      <c r="I585" s="3" t="str">
        <f t="shared" si="38"/>
        <v>Y</v>
      </c>
      <c r="J585" s="3" t="str">
        <f t="shared" si="39"/>
        <v>F</v>
      </c>
    </row>
    <row r="586" spans="1:10" x14ac:dyDescent="0.25">
      <c r="A586" t="s">
        <v>4127</v>
      </c>
      <c r="B586" t="s">
        <v>4128</v>
      </c>
      <c r="C586">
        <v>398</v>
      </c>
      <c r="D586" t="s">
        <v>4129</v>
      </c>
      <c r="F586">
        <v>99</v>
      </c>
      <c r="G586" s="3">
        <f t="shared" si="36"/>
        <v>9</v>
      </c>
      <c r="H586" s="3" t="str">
        <f t="shared" si="37"/>
        <v>T</v>
      </c>
      <c r="I586" s="3" t="str">
        <f t="shared" si="38"/>
        <v>S</v>
      </c>
      <c r="J586" s="3" t="str">
        <f t="shared" si="39"/>
        <v>Y</v>
      </c>
    </row>
    <row r="587" spans="1:10" x14ac:dyDescent="0.25">
      <c r="A587" t="s">
        <v>3666</v>
      </c>
      <c r="B587" t="s">
        <v>3667</v>
      </c>
      <c r="C587">
        <v>1153</v>
      </c>
      <c r="D587" t="s">
        <v>7378</v>
      </c>
      <c r="F587">
        <v>99</v>
      </c>
      <c r="G587" s="3">
        <f t="shared" si="36"/>
        <v>9</v>
      </c>
      <c r="H587" s="3" t="str">
        <f t="shared" si="37"/>
        <v>T</v>
      </c>
      <c r="I587" s="3" t="str">
        <f t="shared" si="38"/>
        <v>E</v>
      </c>
      <c r="J587" s="3" t="str">
        <f t="shared" si="39"/>
        <v>F</v>
      </c>
    </row>
    <row r="588" spans="1:10" x14ac:dyDescent="0.25">
      <c r="A588" t="s">
        <v>428</v>
      </c>
      <c r="B588" t="s">
        <v>429</v>
      </c>
      <c r="C588">
        <v>76</v>
      </c>
      <c r="D588" t="s">
        <v>6439</v>
      </c>
      <c r="F588">
        <v>99</v>
      </c>
      <c r="G588" s="3">
        <f t="shared" si="36"/>
        <v>9</v>
      </c>
      <c r="H588" s="3" t="str">
        <f t="shared" si="37"/>
        <v>T</v>
      </c>
      <c r="I588" s="3" t="str">
        <f t="shared" si="38"/>
        <v>K</v>
      </c>
      <c r="J588" s="3" t="str">
        <f t="shared" si="39"/>
        <v>W</v>
      </c>
    </row>
    <row r="589" spans="1:10" x14ac:dyDescent="0.25">
      <c r="A589" t="s">
        <v>1324</v>
      </c>
      <c r="B589" t="s">
        <v>1325</v>
      </c>
      <c r="C589">
        <v>246</v>
      </c>
      <c r="D589" t="s">
        <v>6701</v>
      </c>
      <c r="F589">
        <v>99</v>
      </c>
      <c r="G589" s="3">
        <f t="shared" si="36"/>
        <v>9</v>
      </c>
      <c r="H589" s="3" t="str">
        <f t="shared" si="37"/>
        <v>T</v>
      </c>
      <c r="I589" s="3" t="str">
        <f t="shared" si="38"/>
        <v>K</v>
      </c>
      <c r="J589" s="3" t="str">
        <f t="shared" si="39"/>
        <v>F</v>
      </c>
    </row>
    <row r="590" spans="1:10" x14ac:dyDescent="0.25">
      <c r="A590" t="s">
        <v>1321</v>
      </c>
      <c r="B590" t="s">
        <v>1322</v>
      </c>
      <c r="C590">
        <v>241</v>
      </c>
      <c r="D590" t="s">
        <v>1323</v>
      </c>
      <c r="F590">
        <v>99</v>
      </c>
      <c r="G590" s="3">
        <f t="shared" si="36"/>
        <v>9</v>
      </c>
      <c r="H590" s="3" t="str">
        <f t="shared" si="37"/>
        <v>T</v>
      </c>
      <c r="I590" s="3" t="str">
        <f t="shared" si="38"/>
        <v>R</v>
      </c>
      <c r="J590" s="3" t="str">
        <f t="shared" si="39"/>
        <v>F</v>
      </c>
    </row>
    <row r="591" spans="1:10" x14ac:dyDescent="0.25">
      <c r="A591" t="s">
        <v>2828</v>
      </c>
      <c r="B591" t="s">
        <v>2829</v>
      </c>
      <c r="C591">
        <v>34</v>
      </c>
      <c r="D591" t="s">
        <v>2830</v>
      </c>
      <c r="F591">
        <v>99</v>
      </c>
      <c r="G591" s="3">
        <f t="shared" si="36"/>
        <v>9</v>
      </c>
      <c r="H591" s="3" t="str">
        <f t="shared" si="37"/>
        <v>T</v>
      </c>
      <c r="I591" s="3" t="str">
        <f t="shared" si="38"/>
        <v>E</v>
      </c>
      <c r="J591" s="3" t="str">
        <f t="shared" si="39"/>
        <v>Y</v>
      </c>
    </row>
    <row r="592" spans="1:10" x14ac:dyDescent="0.25">
      <c r="A592" t="s">
        <v>2310</v>
      </c>
      <c r="B592" t="s">
        <v>2311</v>
      </c>
      <c r="C592">
        <v>688</v>
      </c>
      <c r="D592" t="s">
        <v>2312</v>
      </c>
      <c r="E592" t="s">
        <v>179</v>
      </c>
      <c r="F592">
        <v>99</v>
      </c>
      <c r="G592" s="3">
        <f t="shared" si="36"/>
        <v>9</v>
      </c>
      <c r="H592" s="3" t="str">
        <f t="shared" si="37"/>
        <v>T</v>
      </c>
      <c r="I592" s="3" t="str">
        <f t="shared" si="38"/>
        <v>Y</v>
      </c>
      <c r="J592" s="3" t="str">
        <f t="shared" si="39"/>
        <v>F</v>
      </c>
    </row>
    <row r="593" spans="1:10" x14ac:dyDescent="0.25">
      <c r="A593" t="s">
        <v>6833</v>
      </c>
      <c r="B593" t="s">
        <v>6834</v>
      </c>
      <c r="C593">
        <v>226</v>
      </c>
      <c r="D593" t="s">
        <v>6835</v>
      </c>
      <c r="E593" t="s">
        <v>1895</v>
      </c>
      <c r="F593">
        <v>99</v>
      </c>
      <c r="G593" s="3">
        <f t="shared" si="36"/>
        <v>9</v>
      </c>
      <c r="H593" s="3" t="str">
        <f t="shared" si="37"/>
        <v>T</v>
      </c>
      <c r="I593" s="3" t="str">
        <f t="shared" si="38"/>
        <v>A</v>
      </c>
      <c r="J593" s="3" t="str">
        <f t="shared" si="39"/>
        <v>W</v>
      </c>
    </row>
    <row r="594" spans="1:10" x14ac:dyDescent="0.25">
      <c r="A594" t="s">
        <v>6564</v>
      </c>
      <c r="B594" t="s">
        <v>6565</v>
      </c>
      <c r="C594">
        <v>171</v>
      </c>
      <c r="D594" t="s">
        <v>6566</v>
      </c>
      <c r="E594" t="s">
        <v>266</v>
      </c>
      <c r="F594">
        <v>99</v>
      </c>
      <c r="G594" s="3">
        <f t="shared" si="36"/>
        <v>9</v>
      </c>
      <c r="H594" s="3" t="str">
        <f t="shared" si="37"/>
        <v>T</v>
      </c>
      <c r="I594" s="3" t="str">
        <f t="shared" si="38"/>
        <v>T</v>
      </c>
      <c r="J594" s="3" t="str">
        <f t="shared" si="39"/>
        <v>W</v>
      </c>
    </row>
    <row r="595" spans="1:10" x14ac:dyDescent="0.25">
      <c r="A595" t="s">
        <v>6564</v>
      </c>
      <c r="B595" t="s">
        <v>6565</v>
      </c>
      <c r="C595">
        <v>171</v>
      </c>
      <c r="D595" t="s">
        <v>6566</v>
      </c>
      <c r="F595">
        <v>99</v>
      </c>
      <c r="G595" s="3">
        <f t="shared" si="36"/>
        <v>9</v>
      </c>
      <c r="H595" s="3" t="str">
        <f t="shared" si="37"/>
        <v>T</v>
      </c>
      <c r="I595" s="3" t="str">
        <f t="shared" si="38"/>
        <v>T</v>
      </c>
      <c r="J595" s="3" t="str">
        <f t="shared" si="39"/>
        <v>W</v>
      </c>
    </row>
    <row r="596" spans="1:10" x14ac:dyDescent="0.25">
      <c r="A596" t="s">
        <v>7081</v>
      </c>
      <c r="B596" t="s">
        <v>7082</v>
      </c>
      <c r="C596">
        <v>315</v>
      </c>
      <c r="D596" t="s">
        <v>7083</v>
      </c>
      <c r="F596">
        <v>99</v>
      </c>
      <c r="G596" s="3">
        <f t="shared" si="36"/>
        <v>9</v>
      </c>
      <c r="H596" s="3" t="str">
        <f t="shared" si="37"/>
        <v>T</v>
      </c>
      <c r="I596" s="3" t="str">
        <f t="shared" si="38"/>
        <v>S</v>
      </c>
      <c r="J596" s="3" t="str">
        <f t="shared" si="39"/>
        <v>L</v>
      </c>
    </row>
    <row r="597" spans="1:10" x14ac:dyDescent="0.25">
      <c r="A597" t="s">
        <v>2928</v>
      </c>
      <c r="B597" t="s">
        <v>2929</v>
      </c>
      <c r="C597">
        <v>120</v>
      </c>
      <c r="D597" t="s">
        <v>2931</v>
      </c>
      <c r="F597">
        <v>99</v>
      </c>
      <c r="G597" s="3">
        <f t="shared" si="36"/>
        <v>9</v>
      </c>
      <c r="H597" s="3" t="str">
        <f t="shared" si="37"/>
        <v>T</v>
      </c>
      <c r="I597" s="3" t="str">
        <f t="shared" si="38"/>
        <v>T</v>
      </c>
      <c r="J597" s="3" t="str">
        <f t="shared" si="39"/>
        <v>F</v>
      </c>
    </row>
    <row r="598" spans="1:10" x14ac:dyDescent="0.25">
      <c r="A598" t="s">
        <v>3415</v>
      </c>
      <c r="B598" t="s">
        <v>3416</v>
      </c>
      <c r="C598">
        <v>637</v>
      </c>
      <c r="D598" t="s">
        <v>3418</v>
      </c>
      <c r="E598" t="s">
        <v>266</v>
      </c>
      <c r="F598">
        <v>99</v>
      </c>
      <c r="G598" s="3">
        <f t="shared" si="36"/>
        <v>9</v>
      </c>
      <c r="H598" s="3" t="str">
        <f t="shared" si="37"/>
        <v>T</v>
      </c>
      <c r="I598" s="3" t="str">
        <f t="shared" si="38"/>
        <v>Q</v>
      </c>
      <c r="J598" s="3" t="str">
        <f t="shared" si="39"/>
        <v>W</v>
      </c>
    </row>
    <row r="599" spans="1:10" x14ac:dyDescent="0.25">
      <c r="A599" t="s">
        <v>3415</v>
      </c>
      <c r="B599" t="s">
        <v>3416</v>
      </c>
      <c r="C599">
        <v>637</v>
      </c>
      <c r="D599" t="s">
        <v>3418</v>
      </c>
      <c r="F599">
        <v>99</v>
      </c>
      <c r="G599" s="3">
        <f t="shared" si="36"/>
        <v>9</v>
      </c>
      <c r="H599" s="3" t="str">
        <f t="shared" si="37"/>
        <v>T</v>
      </c>
      <c r="I599" s="3" t="str">
        <f t="shared" si="38"/>
        <v>Q</v>
      </c>
      <c r="J599" s="3" t="str">
        <f t="shared" si="39"/>
        <v>W</v>
      </c>
    </row>
    <row r="600" spans="1:10" x14ac:dyDescent="0.25">
      <c r="A600" t="s">
        <v>4768</v>
      </c>
      <c r="B600" t="s">
        <v>4769</v>
      </c>
      <c r="C600">
        <v>989</v>
      </c>
      <c r="D600" t="s">
        <v>4770</v>
      </c>
      <c r="F600">
        <v>99</v>
      </c>
      <c r="G600" s="3">
        <f t="shared" si="36"/>
        <v>9</v>
      </c>
      <c r="H600" s="3" t="str">
        <f t="shared" si="37"/>
        <v>T</v>
      </c>
      <c r="I600" s="3" t="str">
        <f t="shared" si="38"/>
        <v>E</v>
      </c>
      <c r="J600" s="3" t="str">
        <f t="shared" si="39"/>
        <v>Y</v>
      </c>
    </row>
    <row r="601" spans="1:10" x14ac:dyDescent="0.25">
      <c r="A601" t="s">
        <v>6902</v>
      </c>
      <c r="B601" t="s">
        <v>6903</v>
      </c>
      <c r="C601">
        <v>837</v>
      </c>
      <c r="D601" t="s">
        <v>6904</v>
      </c>
      <c r="F601">
        <v>97.2</v>
      </c>
      <c r="G601" s="3">
        <f t="shared" si="36"/>
        <v>9</v>
      </c>
      <c r="H601" s="3" t="str">
        <f t="shared" si="37"/>
        <v>T</v>
      </c>
      <c r="I601" s="3" t="str">
        <f t="shared" si="38"/>
        <v>R</v>
      </c>
      <c r="J601" s="3" t="str">
        <f t="shared" si="39"/>
        <v>F</v>
      </c>
    </row>
    <row r="602" spans="1:10" x14ac:dyDescent="0.25">
      <c r="A602" t="s">
        <v>4054</v>
      </c>
      <c r="B602" t="s">
        <v>4055</v>
      </c>
      <c r="C602">
        <v>27</v>
      </c>
      <c r="D602" t="s">
        <v>6225</v>
      </c>
      <c r="F602">
        <v>99</v>
      </c>
      <c r="G602" s="3">
        <f t="shared" si="36"/>
        <v>9</v>
      </c>
      <c r="H602" s="3" t="str">
        <f t="shared" si="37"/>
        <v>T</v>
      </c>
      <c r="I602" s="3" t="str">
        <f t="shared" si="38"/>
        <v>R</v>
      </c>
      <c r="J602" s="3" t="str">
        <f t="shared" si="39"/>
        <v>Y</v>
      </c>
    </row>
    <row r="603" spans="1:10" x14ac:dyDescent="0.25">
      <c r="A603" t="s">
        <v>9329</v>
      </c>
      <c r="B603" t="s">
        <v>9330</v>
      </c>
      <c r="C603">
        <v>486</v>
      </c>
      <c r="D603" t="s">
        <v>2344</v>
      </c>
      <c r="E603" t="s">
        <v>197</v>
      </c>
      <c r="F603">
        <v>99</v>
      </c>
      <c r="G603" s="3">
        <f t="shared" si="36"/>
        <v>9</v>
      </c>
      <c r="H603" s="3" t="str">
        <f t="shared" si="37"/>
        <v>T</v>
      </c>
      <c r="I603" s="3" t="str">
        <f t="shared" si="38"/>
        <v>P</v>
      </c>
      <c r="J603" s="3" t="str">
        <f t="shared" si="39"/>
        <v>M</v>
      </c>
    </row>
    <row r="604" spans="1:10" x14ac:dyDescent="0.25">
      <c r="A604" t="s">
        <v>3079</v>
      </c>
      <c r="B604" t="s">
        <v>3080</v>
      </c>
      <c r="C604">
        <v>97</v>
      </c>
      <c r="D604" t="s">
        <v>3082</v>
      </c>
      <c r="E604" t="s">
        <v>117</v>
      </c>
      <c r="F604">
        <v>99</v>
      </c>
      <c r="G604" s="3">
        <f t="shared" si="36"/>
        <v>9</v>
      </c>
      <c r="H604" s="3" t="str">
        <f t="shared" si="37"/>
        <v>T</v>
      </c>
      <c r="I604" s="3" t="str">
        <f t="shared" si="38"/>
        <v>E</v>
      </c>
      <c r="J604" s="3" t="str">
        <f t="shared" si="39"/>
        <v>W</v>
      </c>
    </row>
    <row r="605" spans="1:10" x14ac:dyDescent="0.25">
      <c r="A605" t="s">
        <v>3079</v>
      </c>
      <c r="B605" t="s">
        <v>3080</v>
      </c>
      <c r="C605">
        <v>97</v>
      </c>
      <c r="D605" t="s">
        <v>3082</v>
      </c>
      <c r="E605" t="s">
        <v>266</v>
      </c>
      <c r="F605">
        <v>99</v>
      </c>
      <c r="G605" s="3">
        <f t="shared" si="36"/>
        <v>9</v>
      </c>
      <c r="H605" s="3" t="str">
        <f t="shared" si="37"/>
        <v>T</v>
      </c>
      <c r="I605" s="3" t="str">
        <f t="shared" si="38"/>
        <v>E</v>
      </c>
      <c r="J605" s="3" t="str">
        <f t="shared" si="39"/>
        <v>W</v>
      </c>
    </row>
    <row r="606" spans="1:10" x14ac:dyDescent="0.25">
      <c r="A606" t="s">
        <v>3079</v>
      </c>
      <c r="B606" t="s">
        <v>3080</v>
      </c>
      <c r="C606">
        <v>97</v>
      </c>
      <c r="D606" t="s">
        <v>3082</v>
      </c>
      <c r="F606">
        <v>99</v>
      </c>
      <c r="G606" s="3">
        <f t="shared" si="36"/>
        <v>9</v>
      </c>
      <c r="H606" s="3" t="str">
        <f t="shared" si="37"/>
        <v>T</v>
      </c>
      <c r="I606" s="3" t="str">
        <f t="shared" si="38"/>
        <v>E</v>
      </c>
      <c r="J606" s="3" t="str">
        <f t="shared" si="39"/>
        <v>W</v>
      </c>
    </row>
    <row r="607" spans="1:10" x14ac:dyDescent="0.25">
      <c r="A607" t="s">
        <v>6431</v>
      </c>
      <c r="B607" t="s">
        <v>6432</v>
      </c>
      <c r="C607">
        <v>78</v>
      </c>
      <c r="D607" t="s">
        <v>6434</v>
      </c>
      <c r="E607" t="s">
        <v>6435</v>
      </c>
      <c r="F607">
        <v>97.5</v>
      </c>
      <c r="G607" s="3">
        <f t="shared" si="36"/>
        <v>9</v>
      </c>
      <c r="H607" s="3" t="str">
        <f t="shared" si="37"/>
        <v>V</v>
      </c>
      <c r="I607" s="3" t="str">
        <f t="shared" si="38"/>
        <v>L</v>
      </c>
      <c r="J607" s="3" t="str">
        <f t="shared" si="39"/>
        <v>W</v>
      </c>
    </row>
    <row r="608" spans="1:10" x14ac:dyDescent="0.25">
      <c r="A608" t="s">
        <v>6431</v>
      </c>
      <c r="B608" t="s">
        <v>6432</v>
      </c>
      <c r="C608">
        <v>78</v>
      </c>
      <c r="D608" t="s">
        <v>6434</v>
      </c>
      <c r="E608" t="s">
        <v>3644</v>
      </c>
      <c r="F608">
        <v>99</v>
      </c>
      <c r="G608" s="3">
        <f t="shared" si="36"/>
        <v>9</v>
      </c>
      <c r="H608" s="3" t="str">
        <f t="shared" si="37"/>
        <v>V</v>
      </c>
      <c r="I608" s="3" t="str">
        <f t="shared" si="38"/>
        <v>L</v>
      </c>
      <c r="J608" s="3" t="str">
        <f t="shared" si="39"/>
        <v>W</v>
      </c>
    </row>
    <row r="609" spans="1:10" x14ac:dyDescent="0.25">
      <c r="A609" t="s">
        <v>584</v>
      </c>
      <c r="B609" t="s">
        <v>585</v>
      </c>
      <c r="C609">
        <v>579</v>
      </c>
      <c r="D609" t="s">
        <v>586</v>
      </c>
      <c r="E609" t="s">
        <v>117</v>
      </c>
      <c r="F609">
        <v>99</v>
      </c>
      <c r="G609" s="3">
        <f t="shared" si="36"/>
        <v>9</v>
      </c>
      <c r="H609" s="3" t="str">
        <f t="shared" si="37"/>
        <v>V</v>
      </c>
      <c r="I609" s="3" t="str">
        <f t="shared" si="38"/>
        <v>N</v>
      </c>
      <c r="J609" s="3" t="str">
        <f t="shared" si="39"/>
        <v>W</v>
      </c>
    </row>
    <row r="610" spans="1:10" x14ac:dyDescent="0.25">
      <c r="A610" t="s">
        <v>2539</v>
      </c>
      <c r="B610" t="s">
        <v>2540</v>
      </c>
      <c r="C610">
        <v>392</v>
      </c>
      <c r="D610" t="s">
        <v>2542</v>
      </c>
      <c r="E610" t="s">
        <v>11</v>
      </c>
      <c r="F610">
        <v>99</v>
      </c>
      <c r="G610" s="3">
        <f t="shared" si="36"/>
        <v>9</v>
      </c>
      <c r="H610" s="3" t="str">
        <f t="shared" si="37"/>
        <v>V</v>
      </c>
      <c r="I610" s="3" t="str">
        <f t="shared" si="38"/>
        <v>L</v>
      </c>
      <c r="J610" s="3" t="str">
        <f t="shared" si="39"/>
        <v>W</v>
      </c>
    </row>
    <row r="611" spans="1:10" x14ac:dyDescent="0.25">
      <c r="A611" t="s">
        <v>2539</v>
      </c>
      <c r="B611" t="s">
        <v>2540</v>
      </c>
      <c r="C611">
        <v>392</v>
      </c>
      <c r="D611" t="s">
        <v>2542</v>
      </c>
      <c r="F611">
        <v>99</v>
      </c>
      <c r="G611" s="3">
        <f t="shared" si="36"/>
        <v>9</v>
      </c>
      <c r="H611" s="3" t="str">
        <f t="shared" si="37"/>
        <v>V</v>
      </c>
      <c r="I611" s="3" t="str">
        <f t="shared" si="38"/>
        <v>L</v>
      </c>
      <c r="J611" s="3" t="str">
        <f t="shared" si="39"/>
        <v>W</v>
      </c>
    </row>
    <row r="612" spans="1:10" x14ac:dyDescent="0.25">
      <c r="A612" t="s">
        <v>2877</v>
      </c>
      <c r="B612" t="s">
        <v>2878</v>
      </c>
      <c r="C612">
        <v>677</v>
      </c>
      <c r="D612" t="s">
        <v>2879</v>
      </c>
      <c r="E612" t="s">
        <v>241</v>
      </c>
      <c r="F612">
        <v>99</v>
      </c>
      <c r="G612" s="3">
        <f t="shared" si="36"/>
        <v>9</v>
      </c>
      <c r="H612" s="3" t="str">
        <f t="shared" si="37"/>
        <v>A</v>
      </c>
      <c r="I612" s="3" t="str">
        <f t="shared" si="38"/>
        <v>N</v>
      </c>
      <c r="J612" s="3" t="str">
        <f t="shared" si="39"/>
        <v>W</v>
      </c>
    </row>
    <row r="613" spans="1:10" x14ac:dyDescent="0.25">
      <c r="A613" t="s">
        <v>5515</v>
      </c>
      <c r="B613" t="s">
        <v>5516</v>
      </c>
      <c r="C613">
        <v>1</v>
      </c>
      <c r="D613" t="s">
        <v>5517</v>
      </c>
      <c r="E613" t="s">
        <v>241</v>
      </c>
      <c r="F613">
        <v>99</v>
      </c>
      <c r="G613" s="3">
        <f t="shared" si="36"/>
        <v>9</v>
      </c>
      <c r="H613" s="3" t="str">
        <f t="shared" si="37"/>
        <v>A</v>
      </c>
      <c r="I613" s="3" t="str">
        <f t="shared" si="38"/>
        <v>Q</v>
      </c>
      <c r="J613" s="3" t="str">
        <f t="shared" si="39"/>
        <v>F</v>
      </c>
    </row>
    <row r="614" spans="1:10" x14ac:dyDescent="0.25">
      <c r="A614" t="s">
        <v>297</v>
      </c>
      <c r="B614" t="s">
        <v>298</v>
      </c>
      <c r="C614">
        <v>123</v>
      </c>
      <c r="D614" t="s">
        <v>299</v>
      </c>
      <c r="E614" t="s">
        <v>241</v>
      </c>
      <c r="F614">
        <v>98.3</v>
      </c>
      <c r="G614" s="3">
        <f t="shared" si="36"/>
        <v>9</v>
      </c>
      <c r="H614" s="3" t="str">
        <f t="shared" si="37"/>
        <v>G</v>
      </c>
      <c r="I614" s="3" t="str">
        <f t="shared" si="38"/>
        <v>K</v>
      </c>
      <c r="J614" s="3" t="str">
        <f t="shared" si="39"/>
        <v>W</v>
      </c>
    </row>
    <row r="615" spans="1:10" x14ac:dyDescent="0.25">
      <c r="A615" t="s">
        <v>475</v>
      </c>
      <c r="B615" t="s">
        <v>476</v>
      </c>
      <c r="C615">
        <v>568</v>
      </c>
      <c r="D615" t="s">
        <v>477</v>
      </c>
      <c r="E615" t="s">
        <v>241</v>
      </c>
      <c r="F615">
        <v>98.9</v>
      </c>
      <c r="G615" s="3">
        <f t="shared" si="36"/>
        <v>9</v>
      </c>
      <c r="H615" s="3" t="str">
        <f t="shared" si="37"/>
        <v>G</v>
      </c>
      <c r="I615" s="3" t="str">
        <f t="shared" si="38"/>
        <v>T</v>
      </c>
      <c r="J615" s="3" t="str">
        <f t="shared" si="39"/>
        <v>W</v>
      </c>
    </row>
    <row r="616" spans="1:10" x14ac:dyDescent="0.25">
      <c r="A616" t="s">
        <v>6688</v>
      </c>
      <c r="B616" t="s">
        <v>6689</v>
      </c>
      <c r="C616">
        <v>92</v>
      </c>
      <c r="D616" t="s">
        <v>6690</v>
      </c>
      <c r="E616" t="s">
        <v>6691</v>
      </c>
      <c r="F616">
        <v>99</v>
      </c>
      <c r="G616" s="3">
        <f t="shared" si="36"/>
        <v>9</v>
      </c>
      <c r="H616" s="3" t="str">
        <f t="shared" si="37"/>
        <v>G</v>
      </c>
      <c r="I616" s="3" t="str">
        <f t="shared" si="38"/>
        <v>P</v>
      </c>
      <c r="J616" s="3" t="str">
        <f t="shared" si="39"/>
        <v>W</v>
      </c>
    </row>
    <row r="617" spans="1:10" x14ac:dyDescent="0.25">
      <c r="A617" t="s">
        <v>1584</v>
      </c>
      <c r="B617" t="s">
        <v>1585</v>
      </c>
      <c r="C617">
        <v>144</v>
      </c>
      <c r="D617" t="s">
        <v>6775</v>
      </c>
      <c r="E617" t="s">
        <v>241</v>
      </c>
      <c r="F617">
        <v>99</v>
      </c>
      <c r="G617" s="3">
        <f t="shared" si="36"/>
        <v>9</v>
      </c>
      <c r="H617" s="3" t="str">
        <f t="shared" si="37"/>
        <v>T</v>
      </c>
      <c r="I617" s="3" t="str">
        <f t="shared" si="38"/>
        <v>I</v>
      </c>
      <c r="J617" s="3" t="str">
        <f t="shared" si="39"/>
        <v>W</v>
      </c>
    </row>
    <row r="618" spans="1:10" x14ac:dyDescent="0.25">
      <c r="A618" t="s">
        <v>1584</v>
      </c>
      <c r="B618" t="s">
        <v>1585</v>
      </c>
      <c r="C618">
        <v>144</v>
      </c>
      <c r="D618" t="s">
        <v>6775</v>
      </c>
      <c r="F618">
        <v>99</v>
      </c>
      <c r="G618" s="3">
        <f t="shared" si="36"/>
        <v>9</v>
      </c>
      <c r="H618" s="3" t="str">
        <f t="shared" si="37"/>
        <v>T</v>
      </c>
      <c r="I618" s="3" t="str">
        <f t="shared" si="38"/>
        <v>I</v>
      </c>
      <c r="J618" s="3" t="str">
        <f t="shared" si="39"/>
        <v>W</v>
      </c>
    </row>
    <row r="619" spans="1:10" x14ac:dyDescent="0.25">
      <c r="A619" t="s">
        <v>6540</v>
      </c>
      <c r="B619" t="s">
        <v>6541</v>
      </c>
      <c r="C619">
        <v>63</v>
      </c>
      <c r="D619" t="s">
        <v>6542</v>
      </c>
      <c r="E619" t="s">
        <v>241</v>
      </c>
      <c r="F619">
        <v>99</v>
      </c>
      <c r="G619" s="3">
        <f t="shared" si="36"/>
        <v>9</v>
      </c>
      <c r="H619" s="3" t="str">
        <f t="shared" si="37"/>
        <v>T</v>
      </c>
      <c r="I619" s="3" t="str">
        <f t="shared" si="38"/>
        <v>Q</v>
      </c>
      <c r="J619" s="3" t="str">
        <f t="shared" si="39"/>
        <v>F</v>
      </c>
    </row>
    <row r="620" spans="1:10" x14ac:dyDescent="0.25">
      <c r="A620" t="s">
        <v>2735</v>
      </c>
      <c r="B620" t="s">
        <v>2736</v>
      </c>
      <c r="C620">
        <v>728</v>
      </c>
      <c r="D620" t="s">
        <v>5986</v>
      </c>
      <c r="E620" t="s">
        <v>2690</v>
      </c>
      <c r="F620">
        <v>99</v>
      </c>
      <c r="G620" s="3">
        <f t="shared" si="36"/>
        <v>9</v>
      </c>
      <c r="H620" s="3" t="str">
        <f t="shared" si="37"/>
        <v>T</v>
      </c>
      <c r="I620" s="3" t="str">
        <f t="shared" si="38"/>
        <v>G</v>
      </c>
      <c r="J620" s="3" t="str">
        <f t="shared" si="39"/>
        <v>F</v>
      </c>
    </row>
    <row r="621" spans="1:10" x14ac:dyDescent="0.25">
      <c r="A621" t="s">
        <v>4802</v>
      </c>
      <c r="B621" t="s">
        <v>4803</v>
      </c>
      <c r="C621">
        <v>332</v>
      </c>
      <c r="D621" t="s">
        <v>4804</v>
      </c>
      <c r="E621" t="s">
        <v>241</v>
      </c>
      <c r="F621">
        <v>99</v>
      </c>
      <c r="G621" s="3">
        <f t="shared" si="36"/>
        <v>9</v>
      </c>
      <c r="H621" s="3" t="str">
        <f t="shared" si="37"/>
        <v>T</v>
      </c>
      <c r="I621" s="3" t="str">
        <f t="shared" si="38"/>
        <v>D</v>
      </c>
      <c r="J621" s="3" t="str">
        <f t="shared" si="39"/>
        <v>W</v>
      </c>
    </row>
    <row r="622" spans="1:10" x14ac:dyDescent="0.25">
      <c r="A622" t="s">
        <v>1642</v>
      </c>
      <c r="B622" t="s">
        <v>1643</v>
      </c>
      <c r="C622">
        <v>56</v>
      </c>
      <c r="D622" t="s">
        <v>1644</v>
      </c>
      <c r="E622" t="s">
        <v>241</v>
      </c>
      <c r="F622">
        <v>99</v>
      </c>
      <c r="G622" s="3">
        <f t="shared" si="36"/>
        <v>9</v>
      </c>
      <c r="H622" s="3" t="str">
        <f t="shared" si="37"/>
        <v>T</v>
      </c>
      <c r="I622" s="3" t="str">
        <f t="shared" si="38"/>
        <v>P</v>
      </c>
      <c r="J622" s="3" t="str">
        <f t="shared" si="39"/>
        <v>L</v>
      </c>
    </row>
    <row r="623" spans="1:10" x14ac:dyDescent="0.25">
      <c r="A623" t="s">
        <v>2687</v>
      </c>
      <c r="B623" t="s">
        <v>2688</v>
      </c>
      <c r="C623">
        <v>167</v>
      </c>
      <c r="D623" t="s">
        <v>2689</v>
      </c>
      <c r="E623" t="s">
        <v>2690</v>
      </c>
      <c r="F623">
        <v>99</v>
      </c>
      <c r="G623" s="3">
        <f t="shared" si="36"/>
        <v>9</v>
      </c>
      <c r="H623" s="3" t="str">
        <f t="shared" si="37"/>
        <v>T</v>
      </c>
      <c r="I623" s="3" t="str">
        <f t="shared" si="38"/>
        <v>D</v>
      </c>
      <c r="J623" s="3" t="str">
        <f t="shared" si="39"/>
        <v>W</v>
      </c>
    </row>
    <row r="624" spans="1:10" x14ac:dyDescent="0.25">
      <c r="A624" t="s">
        <v>4075</v>
      </c>
      <c r="B624" t="s">
        <v>4076</v>
      </c>
      <c r="C624">
        <v>201</v>
      </c>
      <c r="D624" t="s">
        <v>7481</v>
      </c>
      <c r="E624" t="s">
        <v>241</v>
      </c>
      <c r="F624">
        <v>99</v>
      </c>
      <c r="G624" s="3">
        <f t="shared" si="36"/>
        <v>9</v>
      </c>
      <c r="H624" s="3" t="str">
        <f t="shared" si="37"/>
        <v>T</v>
      </c>
      <c r="I624" s="3" t="str">
        <f t="shared" si="38"/>
        <v>Q</v>
      </c>
      <c r="J624" s="3" t="str">
        <f t="shared" si="39"/>
        <v>F</v>
      </c>
    </row>
    <row r="625" spans="1:10" x14ac:dyDescent="0.25">
      <c r="A625" t="s">
        <v>7311</v>
      </c>
      <c r="B625" t="s">
        <v>7312</v>
      </c>
      <c r="C625">
        <v>179</v>
      </c>
      <c r="D625" t="s">
        <v>3389</v>
      </c>
      <c r="E625" t="s">
        <v>241</v>
      </c>
      <c r="F625">
        <v>99</v>
      </c>
      <c r="G625" s="3">
        <f t="shared" si="36"/>
        <v>9</v>
      </c>
      <c r="H625" s="3" t="str">
        <f t="shared" si="37"/>
        <v>V</v>
      </c>
      <c r="I625" s="3" t="str">
        <f t="shared" si="38"/>
        <v>Q</v>
      </c>
      <c r="J625" s="3" t="str">
        <f t="shared" si="39"/>
        <v>W</v>
      </c>
    </row>
    <row r="626" spans="1:10" x14ac:dyDescent="0.25">
      <c r="A626" t="s">
        <v>7311</v>
      </c>
      <c r="B626" t="s">
        <v>7312</v>
      </c>
      <c r="C626">
        <v>179</v>
      </c>
      <c r="D626" t="s">
        <v>3389</v>
      </c>
      <c r="E626" t="s">
        <v>898</v>
      </c>
      <c r="F626">
        <v>99</v>
      </c>
      <c r="G626" s="3">
        <f t="shared" si="36"/>
        <v>9</v>
      </c>
      <c r="H626" s="3" t="str">
        <f t="shared" si="37"/>
        <v>V</v>
      </c>
      <c r="I626" s="3" t="str">
        <f t="shared" si="38"/>
        <v>Q</v>
      </c>
      <c r="J626" s="3" t="str">
        <f t="shared" si="39"/>
        <v>W</v>
      </c>
    </row>
    <row r="627" spans="1:10" x14ac:dyDescent="0.25">
      <c r="A627" t="s">
        <v>7311</v>
      </c>
      <c r="B627" t="s">
        <v>7312</v>
      </c>
      <c r="C627">
        <v>179</v>
      </c>
      <c r="D627" t="s">
        <v>3389</v>
      </c>
      <c r="E627" t="s">
        <v>7313</v>
      </c>
      <c r="F627">
        <v>99</v>
      </c>
      <c r="G627" s="3">
        <f t="shared" si="36"/>
        <v>9</v>
      </c>
      <c r="H627" s="3" t="str">
        <f t="shared" si="37"/>
        <v>V</v>
      </c>
      <c r="I627" s="3" t="str">
        <f t="shared" si="38"/>
        <v>Q</v>
      </c>
      <c r="J627" s="3" t="str">
        <f t="shared" si="39"/>
        <v>W</v>
      </c>
    </row>
    <row r="628" spans="1:10" x14ac:dyDescent="0.25">
      <c r="A628" t="s">
        <v>2213</v>
      </c>
      <c r="B628" t="s">
        <v>2214</v>
      </c>
      <c r="C628">
        <v>826</v>
      </c>
      <c r="D628" t="s">
        <v>2215</v>
      </c>
      <c r="E628" t="s">
        <v>241</v>
      </c>
      <c r="F628">
        <v>99</v>
      </c>
      <c r="G628" s="3">
        <f t="shared" si="36"/>
        <v>9</v>
      </c>
      <c r="H628" s="3" t="str">
        <f t="shared" si="37"/>
        <v>V</v>
      </c>
      <c r="I628" s="3" t="str">
        <f t="shared" si="38"/>
        <v>H</v>
      </c>
      <c r="J628" s="3" t="str">
        <f t="shared" si="39"/>
        <v>F</v>
      </c>
    </row>
    <row r="629" spans="1:10" x14ac:dyDescent="0.25">
      <c r="A629" t="s">
        <v>6979</v>
      </c>
      <c r="B629" t="s">
        <v>6980</v>
      </c>
      <c r="C629">
        <v>456</v>
      </c>
      <c r="D629" t="s">
        <v>6981</v>
      </c>
      <c r="E629" t="s">
        <v>898</v>
      </c>
      <c r="F629">
        <v>99</v>
      </c>
      <c r="G629" s="3">
        <f t="shared" si="36"/>
        <v>9</v>
      </c>
      <c r="H629" s="3" t="str">
        <f t="shared" si="37"/>
        <v>V</v>
      </c>
      <c r="I629" s="3" t="str">
        <f t="shared" si="38"/>
        <v>F</v>
      </c>
      <c r="J629" s="3" t="str">
        <f t="shared" si="39"/>
        <v>W</v>
      </c>
    </row>
    <row r="630" spans="1:10" x14ac:dyDescent="0.25">
      <c r="A630" t="s">
        <v>4827</v>
      </c>
      <c r="B630" t="s">
        <v>4828</v>
      </c>
      <c r="C630">
        <v>188</v>
      </c>
      <c r="D630" t="s">
        <v>7031</v>
      </c>
      <c r="F630">
        <v>99</v>
      </c>
      <c r="G630" s="3">
        <f t="shared" si="36"/>
        <v>9</v>
      </c>
      <c r="H630" s="3" t="str">
        <f t="shared" si="37"/>
        <v>I</v>
      </c>
      <c r="I630" s="3" t="str">
        <f t="shared" si="38"/>
        <v>V</v>
      </c>
      <c r="J630" s="3" t="str">
        <f t="shared" si="39"/>
        <v>F</v>
      </c>
    </row>
    <row r="631" spans="1:10" x14ac:dyDescent="0.25">
      <c r="A631" t="s">
        <v>180</v>
      </c>
      <c r="B631" t="s">
        <v>181</v>
      </c>
      <c r="C631">
        <v>1466</v>
      </c>
      <c r="D631" t="s">
        <v>184</v>
      </c>
      <c r="E631" t="s">
        <v>117</v>
      </c>
      <c r="F631">
        <v>99</v>
      </c>
      <c r="G631" s="3">
        <f t="shared" si="36"/>
        <v>9</v>
      </c>
      <c r="H631" s="3" t="str">
        <f t="shared" si="37"/>
        <v>S</v>
      </c>
      <c r="I631" s="3" t="str">
        <f t="shared" si="38"/>
        <v>Q</v>
      </c>
      <c r="J631" s="3" t="str">
        <f t="shared" si="39"/>
        <v>W</v>
      </c>
    </row>
    <row r="632" spans="1:10" x14ac:dyDescent="0.25">
      <c r="A632" t="s">
        <v>180</v>
      </c>
      <c r="B632" t="s">
        <v>181</v>
      </c>
      <c r="C632">
        <v>1466</v>
      </c>
      <c r="D632" t="s">
        <v>184</v>
      </c>
      <c r="E632" t="s">
        <v>266</v>
      </c>
      <c r="F632">
        <v>99</v>
      </c>
      <c r="G632" s="3">
        <f t="shared" si="36"/>
        <v>9</v>
      </c>
      <c r="H632" s="3" t="str">
        <f t="shared" si="37"/>
        <v>S</v>
      </c>
      <c r="I632" s="3" t="str">
        <f t="shared" si="38"/>
        <v>Q</v>
      </c>
      <c r="J632" s="3" t="str">
        <f t="shared" si="39"/>
        <v>W</v>
      </c>
    </row>
    <row r="633" spans="1:10" x14ac:dyDescent="0.25">
      <c r="A633" t="s">
        <v>180</v>
      </c>
      <c r="B633" t="s">
        <v>181</v>
      </c>
      <c r="C633">
        <v>1466</v>
      </c>
      <c r="D633" t="s">
        <v>184</v>
      </c>
      <c r="E633" t="s">
        <v>11</v>
      </c>
      <c r="F633">
        <v>99</v>
      </c>
      <c r="G633" s="3">
        <f t="shared" si="36"/>
        <v>9</v>
      </c>
      <c r="H633" s="3" t="str">
        <f t="shared" si="37"/>
        <v>S</v>
      </c>
      <c r="I633" s="3" t="str">
        <f t="shared" si="38"/>
        <v>Q</v>
      </c>
      <c r="J633" s="3" t="str">
        <f t="shared" si="39"/>
        <v>W</v>
      </c>
    </row>
    <row r="634" spans="1:10" x14ac:dyDescent="0.25">
      <c r="A634" t="s">
        <v>180</v>
      </c>
      <c r="B634" t="s">
        <v>181</v>
      </c>
      <c r="C634">
        <v>1466</v>
      </c>
      <c r="D634" t="s">
        <v>184</v>
      </c>
      <c r="F634">
        <v>98.4</v>
      </c>
      <c r="G634" s="3">
        <f t="shared" si="36"/>
        <v>9</v>
      </c>
      <c r="H634" s="3" t="str">
        <f t="shared" si="37"/>
        <v>S</v>
      </c>
      <c r="I634" s="3" t="str">
        <f t="shared" si="38"/>
        <v>Q</v>
      </c>
      <c r="J634" s="3" t="str">
        <f t="shared" si="39"/>
        <v>W</v>
      </c>
    </row>
    <row r="635" spans="1:10" x14ac:dyDescent="0.25">
      <c r="A635" t="s">
        <v>10451</v>
      </c>
      <c r="B635" t="s">
        <v>10452</v>
      </c>
      <c r="C635">
        <v>590</v>
      </c>
      <c r="D635" t="s">
        <v>1149</v>
      </c>
      <c r="F635">
        <v>99</v>
      </c>
      <c r="G635" s="3">
        <f t="shared" si="36"/>
        <v>9</v>
      </c>
      <c r="H635" s="3" t="str">
        <f t="shared" si="37"/>
        <v>S</v>
      </c>
      <c r="I635" s="3" t="str">
        <f t="shared" si="38"/>
        <v>R</v>
      </c>
      <c r="J635" s="3" t="str">
        <f t="shared" si="39"/>
        <v>Y</v>
      </c>
    </row>
    <row r="636" spans="1:10" x14ac:dyDescent="0.25">
      <c r="A636" t="s">
        <v>1294</v>
      </c>
      <c r="B636" t="s">
        <v>1295</v>
      </c>
      <c r="C636">
        <v>67</v>
      </c>
      <c r="D636" t="s">
        <v>1296</v>
      </c>
      <c r="E636" t="s">
        <v>117</v>
      </c>
      <c r="F636">
        <v>99</v>
      </c>
      <c r="G636" s="3">
        <f t="shared" si="36"/>
        <v>9</v>
      </c>
      <c r="H636" s="3" t="str">
        <f t="shared" si="37"/>
        <v>S</v>
      </c>
      <c r="I636" s="3" t="str">
        <f t="shared" si="38"/>
        <v>I</v>
      </c>
      <c r="J636" s="3" t="str">
        <f t="shared" si="39"/>
        <v>W</v>
      </c>
    </row>
    <row r="637" spans="1:10" x14ac:dyDescent="0.25">
      <c r="A637" t="s">
        <v>1294</v>
      </c>
      <c r="B637" t="s">
        <v>1295</v>
      </c>
      <c r="C637">
        <v>67</v>
      </c>
      <c r="D637" t="s">
        <v>1296</v>
      </c>
      <c r="F637">
        <v>99</v>
      </c>
      <c r="G637" s="3">
        <f t="shared" si="36"/>
        <v>9</v>
      </c>
      <c r="H637" s="3" t="str">
        <f t="shared" si="37"/>
        <v>S</v>
      </c>
      <c r="I637" s="3" t="str">
        <f t="shared" si="38"/>
        <v>I</v>
      </c>
      <c r="J637" s="3" t="str">
        <f t="shared" si="39"/>
        <v>W</v>
      </c>
    </row>
    <row r="638" spans="1:10" x14ac:dyDescent="0.25">
      <c r="A638" t="s">
        <v>2234</v>
      </c>
      <c r="B638" t="s">
        <v>2235</v>
      </c>
      <c r="C638">
        <v>309</v>
      </c>
      <c r="D638" t="s">
        <v>2236</v>
      </c>
      <c r="F638">
        <v>99</v>
      </c>
      <c r="G638" s="3">
        <f t="shared" si="36"/>
        <v>9</v>
      </c>
      <c r="H638" s="3" t="str">
        <f t="shared" si="37"/>
        <v>S</v>
      </c>
      <c r="I638" s="3" t="str">
        <f t="shared" si="38"/>
        <v>H</v>
      </c>
      <c r="J638" s="3" t="str">
        <f t="shared" si="39"/>
        <v>W</v>
      </c>
    </row>
    <row r="639" spans="1:10" x14ac:dyDescent="0.25">
      <c r="A639" t="s">
        <v>5567</v>
      </c>
      <c r="B639" t="s">
        <v>5568</v>
      </c>
      <c r="C639">
        <v>122</v>
      </c>
      <c r="D639" t="s">
        <v>5569</v>
      </c>
      <c r="E639" t="s">
        <v>117</v>
      </c>
      <c r="F639">
        <v>99</v>
      </c>
      <c r="G639" s="3">
        <f t="shared" si="36"/>
        <v>9</v>
      </c>
      <c r="H639" s="3" t="str">
        <f t="shared" si="37"/>
        <v>S</v>
      </c>
      <c r="I639" s="3" t="str">
        <f t="shared" si="38"/>
        <v>L</v>
      </c>
      <c r="J639" s="3" t="str">
        <f t="shared" si="39"/>
        <v>W</v>
      </c>
    </row>
    <row r="640" spans="1:10" x14ac:dyDescent="0.25">
      <c r="A640" t="s">
        <v>5567</v>
      </c>
      <c r="B640" t="s">
        <v>5568</v>
      </c>
      <c r="C640">
        <v>122</v>
      </c>
      <c r="D640" t="s">
        <v>5569</v>
      </c>
      <c r="E640" t="s">
        <v>266</v>
      </c>
      <c r="F640">
        <v>99</v>
      </c>
      <c r="G640" s="3">
        <f t="shared" si="36"/>
        <v>9</v>
      </c>
      <c r="H640" s="3" t="str">
        <f t="shared" si="37"/>
        <v>S</v>
      </c>
      <c r="I640" s="3" t="str">
        <f t="shared" si="38"/>
        <v>L</v>
      </c>
      <c r="J640" s="3" t="str">
        <f t="shared" si="39"/>
        <v>W</v>
      </c>
    </row>
    <row r="641" spans="1:10" x14ac:dyDescent="0.25">
      <c r="A641" t="s">
        <v>5567</v>
      </c>
      <c r="B641" t="s">
        <v>5568</v>
      </c>
      <c r="C641">
        <v>122</v>
      </c>
      <c r="D641" t="s">
        <v>5569</v>
      </c>
      <c r="E641" t="s">
        <v>11</v>
      </c>
      <c r="F641">
        <v>99</v>
      </c>
      <c r="G641" s="3">
        <f t="shared" si="36"/>
        <v>9</v>
      </c>
      <c r="H641" s="3" t="str">
        <f t="shared" si="37"/>
        <v>S</v>
      </c>
      <c r="I641" s="3" t="str">
        <f t="shared" si="38"/>
        <v>L</v>
      </c>
      <c r="J641" s="3" t="str">
        <f t="shared" si="39"/>
        <v>W</v>
      </c>
    </row>
    <row r="642" spans="1:10" x14ac:dyDescent="0.25">
      <c r="A642" t="s">
        <v>7503</v>
      </c>
      <c r="B642" t="s">
        <v>7504</v>
      </c>
      <c r="C642">
        <v>734</v>
      </c>
      <c r="D642" t="s">
        <v>4120</v>
      </c>
      <c r="E642" t="s">
        <v>117</v>
      </c>
      <c r="F642">
        <v>99</v>
      </c>
      <c r="G642" s="3">
        <f t="shared" ref="G642:G705" si="40">LEN(D642)</f>
        <v>9</v>
      </c>
      <c r="H642" s="3" t="str">
        <f t="shared" ref="H642:H705" si="41">MID(D642,2,1)</f>
        <v>T</v>
      </c>
      <c r="I642" s="3" t="str">
        <f t="shared" ref="I642:I705" si="42">MID(D642,G642-2,1)</f>
        <v>R</v>
      </c>
      <c r="J642" s="3" t="str">
        <f t="shared" ref="J642:J705" si="43">RIGHT(D642,1)</f>
        <v>W</v>
      </c>
    </row>
    <row r="643" spans="1:10" x14ac:dyDescent="0.25">
      <c r="A643" t="s">
        <v>7503</v>
      </c>
      <c r="B643" t="s">
        <v>7504</v>
      </c>
      <c r="C643">
        <v>734</v>
      </c>
      <c r="D643" t="s">
        <v>4120</v>
      </c>
      <c r="E643" t="s">
        <v>266</v>
      </c>
      <c r="F643">
        <v>99</v>
      </c>
      <c r="G643" s="3">
        <f t="shared" si="40"/>
        <v>9</v>
      </c>
      <c r="H643" s="3" t="str">
        <f t="shared" si="41"/>
        <v>T</v>
      </c>
      <c r="I643" s="3" t="str">
        <f t="shared" si="42"/>
        <v>R</v>
      </c>
      <c r="J643" s="3" t="str">
        <f t="shared" si="43"/>
        <v>W</v>
      </c>
    </row>
    <row r="644" spans="1:10" x14ac:dyDescent="0.25">
      <c r="A644" t="s">
        <v>2168</v>
      </c>
      <c r="B644" t="s">
        <v>2169</v>
      </c>
      <c r="C644">
        <v>182</v>
      </c>
      <c r="D644" t="s">
        <v>2170</v>
      </c>
      <c r="E644" t="s">
        <v>266</v>
      </c>
      <c r="F644">
        <v>99</v>
      </c>
      <c r="G644" s="3">
        <f t="shared" si="40"/>
        <v>9</v>
      </c>
      <c r="H644" s="3" t="str">
        <f t="shared" si="41"/>
        <v>T</v>
      </c>
      <c r="I644" s="3" t="str">
        <f t="shared" si="42"/>
        <v>Q</v>
      </c>
      <c r="J644" s="3" t="str">
        <f t="shared" si="43"/>
        <v>W</v>
      </c>
    </row>
    <row r="645" spans="1:10" x14ac:dyDescent="0.25">
      <c r="A645" t="s">
        <v>2168</v>
      </c>
      <c r="B645" t="s">
        <v>2169</v>
      </c>
      <c r="C645">
        <v>182</v>
      </c>
      <c r="D645" t="s">
        <v>2170</v>
      </c>
      <c r="F645">
        <v>99</v>
      </c>
      <c r="G645" s="3">
        <f t="shared" si="40"/>
        <v>9</v>
      </c>
      <c r="H645" s="3" t="str">
        <f t="shared" si="41"/>
        <v>T</v>
      </c>
      <c r="I645" s="3" t="str">
        <f t="shared" si="42"/>
        <v>Q</v>
      </c>
      <c r="J645" s="3" t="str">
        <f t="shared" si="43"/>
        <v>W</v>
      </c>
    </row>
    <row r="646" spans="1:10" x14ac:dyDescent="0.25">
      <c r="A646" t="s">
        <v>4291</v>
      </c>
      <c r="B646" t="s">
        <v>4292</v>
      </c>
      <c r="C646">
        <v>131</v>
      </c>
      <c r="D646" t="s">
        <v>4294</v>
      </c>
      <c r="E646" t="s">
        <v>266</v>
      </c>
      <c r="F646">
        <v>99</v>
      </c>
      <c r="G646" s="3">
        <f t="shared" si="40"/>
        <v>9</v>
      </c>
      <c r="H646" s="3" t="str">
        <f t="shared" si="41"/>
        <v>T</v>
      </c>
      <c r="I646" s="3" t="str">
        <f t="shared" si="42"/>
        <v>E</v>
      </c>
      <c r="J646" s="3" t="str">
        <f t="shared" si="43"/>
        <v>W</v>
      </c>
    </row>
    <row r="647" spans="1:10" x14ac:dyDescent="0.25">
      <c r="A647" t="s">
        <v>4291</v>
      </c>
      <c r="B647" t="s">
        <v>4292</v>
      </c>
      <c r="C647">
        <v>131</v>
      </c>
      <c r="D647" t="s">
        <v>4294</v>
      </c>
      <c r="F647">
        <v>99</v>
      </c>
      <c r="G647" s="3">
        <f t="shared" si="40"/>
        <v>9</v>
      </c>
      <c r="H647" s="3" t="str">
        <f t="shared" si="41"/>
        <v>T</v>
      </c>
      <c r="I647" s="3" t="str">
        <f t="shared" si="42"/>
        <v>E</v>
      </c>
      <c r="J647" s="3" t="str">
        <f t="shared" si="43"/>
        <v>W</v>
      </c>
    </row>
    <row r="648" spans="1:10" x14ac:dyDescent="0.25">
      <c r="A648" t="s">
        <v>4652</v>
      </c>
      <c r="B648" t="s">
        <v>4653</v>
      </c>
      <c r="C648">
        <v>177</v>
      </c>
      <c r="D648" t="s">
        <v>3239</v>
      </c>
      <c r="E648" t="s">
        <v>117</v>
      </c>
      <c r="F648">
        <v>99</v>
      </c>
      <c r="G648" s="3">
        <f t="shared" si="40"/>
        <v>9</v>
      </c>
      <c r="H648" s="3" t="str">
        <f t="shared" si="41"/>
        <v>T</v>
      </c>
      <c r="I648" s="3" t="str">
        <f t="shared" si="42"/>
        <v>P</v>
      </c>
      <c r="J648" s="3" t="str">
        <f t="shared" si="43"/>
        <v>W</v>
      </c>
    </row>
    <row r="649" spans="1:10" x14ac:dyDescent="0.25">
      <c r="A649" t="s">
        <v>4652</v>
      </c>
      <c r="B649" t="s">
        <v>4653</v>
      </c>
      <c r="C649">
        <v>177</v>
      </c>
      <c r="D649" t="s">
        <v>3239</v>
      </c>
      <c r="E649" t="s">
        <v>266</v>
      </c>
      <c r="F649">
        <v>99</v>
      </c>
      <c r="G649" s="3">
        <f t="shared" si="40"/>
        <v>9</v>
      </c>
      <c r="H649" s="3" t="str">
        <f t="shared" si="41"/>
        <v>T</v>
      </c>
      <c r="I649" s="3" t="str">
        <f t="shared" si="42"/>
        <v>P</v>
      </c>
      <c r="J649" s="3" t="str">
        <f t="shared" si="43"/>
        <v>W</v>
      </c>
    </row>
    <row r="650" spans="1:10" x14ac:dyDescent="0.25">
      <c r="A650" t="s">
        <v>6115</v>
      </c>
      <c r="B650" t="s">
        <v>6116</v>
      </c>
      <c r="C650">
        <v>189</v>
      </c>
      <c r="D650" t="s">
        <v>3239</v>
      </c>
      <c r="E650" t="s">
        <v>11</v>
      </c>
      <c r="F650">
        <v>99</v>
      </c>
      <c r="G650" s="3">
        <f t="shared" si="40"/>
        <v>9</v>
      </c>
      <c r="H650" s="3" t="str">
        <f t="shared" si="41"/>
        <v>T</v>
      </c>
      <c r="I650" s="3" t="str">
        <f t="shared" si="42"/>
        <v>P</v>
      </c>
      <c r="J650" s="3" t="str">
        <f t="shared" si="43"/>
        <v>W</v>
      </c>
    </row>
    <row r="651" spans="1:10" x14ac:dyDescent="0.25">
      <c r="A651" t="s">
        <v>6115</v>
      </c>
      <c r="B651" t="s">
        <v>6116</v>
      </c>
      <c r="C651">
        <v>189</v>
      </c>
      <c r="D651" t="s">
        <v>3239</v>
      </c>
      <c r="F651">
        <v>99</v>
      </c>
      <c r="G651" s="3">
        <f t="shared" si="40"/>
        <v>9</v>
      </c>
      <c r="H651" s="3" t="str">
        <f t="shared" si="41"/>
        <v>T</v>
      </c>
      <c r="I651" s="3" t="str">
        <f t="shared" si="42"/>
        <v>P</v>
      </c>
      <c r="J651" s="3" t="str">
        <f t="shared" si="43"/>
        <v>W</v>
      </c>
    </row>
    <row r="652" spans="1:10" x14ac:dyDescent="0.25">
      <c r="A652" t="s">
        <v>212</v>
      </c>
      <c r="B652" t="s">
        <v>213</v>
      </c>
      <c r="C652">
        <v>239</v>
      </c>
      <c r="D652" t="s">
        <v>214</v>
      </c>
      <c r="F652">
        <v>99</v>
      </c>
      <c r="G652" s="3">
        <f t="shared" si="40"/>
        <v>9</v>
      </c>
      <c r="H652" s="3" t="str">
        <f t="shared" si="41"/>
        <v>T</v>
      </c>
      <c r="I652" s="3" t="str">
        <f t="shared" si="42"/>
        <v>H</v>
      </c>
      <c r="J652" s="3" t="str">
        <f t="shared" si="43"/>
        <v>F</v>
      </c>
    </row>
    <row r="653" spans="1:10" x14ac:dyDescent="0.25">
      <c r="A653" t="s">
        <v>3762</v>
      </c>
      <c r="B653" t="s">
        <v>3763</v>
      </c>
      <c r="C653">
        <v>164</v>
      </c>
      <c r="D653" t="s">
        <v>3764</v>
      </c>
      <c r="E653" t="s">
        <v>117</v>
      </c>
      <c r="F653">
        <v>99</v>
      </c>
      <c r="G653" s="3">
        <f t="shared" si="40"/>
        <v>9</v>
      </c>
      <c r="H653" s="3" t="str">
        <f t="shared" si="41"/>
        <v>T</v>
      </c>
      <c r="I653" s="3" t="str">
        <f t="shared" si="42"/>
        <v>V</v>
      </c>
      <c r="J653" s="3" t="str">
        <f t="shared" si="43"/>
        <v>W</v>
      </c>
    </row>
    <row r="654" spans="1:10" x14ac:dyDescent="0.25">
      <c r="A654" t="s">
        <v>3762</v>
      </c>
      <c r="B654" t="s">
        <v>3763</v>
      </c>
      <c r="C654">
        <v>164</v>
      </c>
      <c r="D654" t="s">
        <v>3764</v>
      </c>
      <c r="E654" t="s">
        <v>266</v>
      </c>
      <c r="F654">
        <v>98.9</v>
      </c>
      <c r="G654" s="3">
        <f t="shared" si="40"/>
        <v>9</v>
      </c>
      <c r="H654" s="3" t="str">
        <f t="shared" si="41"/>
        <v>T</v>
      </c>
      <c r="I654" s="3" t="str">
        <f t="shared" si="42"/>
        <v>V</v>
      </c>
      <c r="J654" s="3" t="str">
        <f t="shared" si="43"/>
        <v>W</v>
      </c>
    </row>
    <row r="655" spans="1:10" x14ac:dyDescent="0.25">
      <c r="A655" t="s">
        <v>5051</v>
      </c>
      <c r="B655" t="s">
        <v>5052</v>
      </c>
      <c r="C655">
        <v>173</v>
      </c>
      <c r="D655" t="s">
        <v>5053</v>
      </c>
      <c r="F655">
        <v>99</v>
      </c>
      <c r="G655" s="3">
        <f t="shared" si="40"/>
        <v>9</v>
      </c>
      <c r="H655" s="3" t="str">
        <f t="shared" si="41"/>
        <v>T</v>
      </c>
      <c r="I655" s="3" t="str">
        <f t="shared" si="42"/>
        <v>K</v>
      </c>
      <c r="J655" s="3" t="str">
        <f t="shared" si="43"/>
        <v>F</v>
      </c>
    </row>
    <row r="656" spans="1:10" x14ac:dyDescent="0.25">
      <c r="A656" t="s">
        <v>8415</v>
      </c>
      <c r="B656" t="s">
        <v>8416</v>
      </c>
      <c r="C656">
        <v>77</v>
      </c>
      <c r="D656" t="s">
        <v>6375</v>
      </c>
      <c r="F656">
        <v>99</v>
      </c>
      <c r="G656" s="3">
        <f t="shared" si="40"/>
        <v>9</v>
      </c>
      <c r="H656" s="3" t="str">
        <f t="shared" si="41"/>
        <v>V</v>
      </c>
      <c r="I656" s="3" t="str">
        <f t="shared" si="42"/>
        <v>P</v>
      </c>
      <c r="J656" s="3" t="str">
        <f t="shared" si="43"/>
        <v>Q</v>
      </c>
    </row>
    <row r="657" spans="1:10" x14ac:dyDescent="0.25">
      <c r="A657" t="s">
        <v>2329</v>
      </c>
      <c r="B657" t="s">
        <v>2330</v>
      </c>
      <c r="C657">
        <v>3</v>
      </c>
      <c r="D657" t="s">
        <v>2331</v>
      </c>
      <c r="F657">
        <v>99</v>
      </c>
      <c r="G657" s="3">
        <f t="shared" si="40"/>
        <v>9</v>
      </c>
      <c r="H657" s="3" t="str">
        <f t="shared" si="41"/>
        <v>A</v>
      </c>
      <c r="I657" s="3" t="str">
        <f t="shared" si="42"/>
        <v>Q</v>
      </c>
      <c r="J657" s="3" t="str">
        <f t="shared" si="43"/>
        <v>W</v>
      </c>
    </row>
    <row r="658" spans="1:10" x14ac:dyDescent="0.25">
      <c r="A658" t="s">
        <v>10878</v>
      </c>
      <c r="B658" t="s">
        <v>10879</v>
      </c>
      <c r="C658">
        <v>136</v>
      </c>
      <c r="D658" t="s">
        <v>3991</v>
      </c>
      <c r="F658">
        <v>99</v>
      </c>
      <c r="G658" s="3">
        <f t="shared" si="40"/>
        <v>9</v>
      </c>
      <c r="H658" s="3" t="str">
        <f t="shared" si="41"/>
        <v>A</v>
      </c>
      <c r="I658" s="3" t="str">
        <f t="shared" si="42"/>
        <v>R</v>
      </c>
      <c r="J658" s="3" t="str">
        <f t="shared" si="43"/>
        <v>W</v>
      </c>
    </row>
    <row r="659" spans="1:10" x14ac:dyDescent="0.25">
      <c r="A659" t="s">
        <v>1303</v>
      </c>
      <c r="B659" t="s">
        <v>1304</v>
      </c>
      <c r="C659">
        <v>1390</v>
      </c>
      <c r="D659" t="s">
        <v>1309</v>
      </c>
      <c r="F659">
        <v>99</v>
      </c>
      <c r="G659" s="3">
        <f t="shared" si="40"/>
        <v>9</v>
      </c>
      <c r="H659" s="3" t="str">
        <f t="shared" si="41"/>
        <v>A</v>
      </c>
      <c r="I659" s="3" t="str">
        <f t="shared" si="42"/>
        <v>K</v>
      </c>
      <c r="J659" s="3" t="str">
        <f t="shared" si="43"/>
        <v>F</v>
      </c>
    </row>
    <row r="660" spans="1:10" x14ac:dyDescent="0.25">
      <c r="A660" t="s">
        <v>1788</v>
      </c>
      <c r="B660" t="s">
        <v>1789</v>
      </c>
      <c r="C660">
        <v>332</v>
      </c>
      <c r="D660" t="s">
        <v>1790</v>
      </c>
      <c r="F660">
        <v>99</v>
      </c>
      <c r="G660" s="3">
        <f t="shared" si="40"/>
        <v>9</v>
      </c>
      <c r="H660" s="3" t="str">
        <f t="shared" si="41"/>
        <v>G</v>
      </c>
      <c r="I660" s="3" t="str">
        <f t="shared" si="42"/>
        <v>I</v>
      </c>
      <c r="J660" s="3" t="str">
        <f t="shared" si="43"/>
        <v>W</v>
      </c>
    </row>
    <row r="661" spans="1:10" x14ac:dyDescent="0.25">
      <c r="A661" t="s">
        <v>2004</v>
      </c>
      <c r="B661" t="s">
        <v>2005</v>
      </c>
      <c r="C661">
        <v>50</v>
      </c>
      <c r="D661" t="s">
        <v>2006</v>
      </c>
      <c r="F661">
        <v>99</v>
      </c>
      <c r="G661" s="3">
        <f t="shared" si="40"/>
        <v>9</v>
      </c>
      <c r="H661" s="3" t="str">
        <f t="shared" si="41"/>
        <v>S</v>
      </c>
      <c r="I661" s="3" t="str">
        <f t="shared" si="42"/>
        <v>R</v>
      </c>
      <c r="J661" s="3" t="str">
        <f t="shared" si="43"/>
        <v>Y</v>
      </c>
    </row>
    <row r="662" spans="1:10" x14ac:dyDescent="0.25">
      <c r="A662" t="s">
        <v>5657</v>
      </c>
      <c r="B662" t="s">
        <v>5658</v>
      </c>
      <c r="C662">
        <v>160</v>
      </c>
      <c r="D662" t="s">
        <v>5659</v>
      </c>
      <c r="F662">
        <v>99</v>
      </c>
      <c r="G662" s="3">
        <f t="shared" si="40"/>
        <v>9</v>
      </c>
      <c r="H662" s="3" t="str">
        <f t="shared" si="41"/>
        <v>S</v>
      </c>
      <c r="I662" s="3" t="str">
        <f t="shared" si="42"/>
        <v>H</v>
      </c>
      <c r="J662" s="3" t="str">
        <f t="shared" si="43"/>
        <v>F</v>
      </c>
    </row>
    <row r="663" spans="1:10" x14ac:dyDescent="0.25">
      <c r="A663" t="s">
        <v>1168</v>
      </c>
      <c r="B663" t="s">
        <v>1169</v>
      </c>
      <c r="C663">
        <v>2664</v>
      </c>
      <c r="D663" t="s">
        <v>1174</v>
      </c>
      <c r="F663">
        <v>97.1</v>
      </c>
      <c r="G663" s="3">
        <f t="shared" si="40"/>
        <v>9</v>
      </c>
      <c r="H663" s="3" t="str">
        <f t="shared" si="41"/>
        <v>S</v>
      </c>
      <c r="I663" s="3" t="str">
        <f t="shared" si="42"/>
        <v>K</v>
      </c>
      <c r="J663" s="3" t="str">
        <f t="shared" si="43"/>
        <v>F</v>
      </c>
    </row>
    <row r="664" spans="1:10" x14ac:dyDescent="0.25">
      <c r="A664" t="s">
        <v>1147</v>
      </c>
      <c r="B664" t="s">
        <v>1148</v>
      </c>
      <c r="C664">
        <v>1091</v>
      </c>
      <c r="D664" t="s">
        <v>1151</v>
      </c>
      <c r="F664">
        <v>99</v>
      </c>
      <c r="G664" s="3">
        <f t="shared" si="40"/>
        <v>9</v>
      </c>
      <c r="H664" s="3" t="str">
        <f t="shared" si="41"/>
        <v>T</v>
      </c>
      <c r="I664" s="3" t="str">
        <f t="shared" si="42"/>
        <v>N</v>
      </c>
      <c r="J664" s="3" t="str">
        <f t="shared" si="43"/>
        <v>F</v>
      </c>
    </row>
    <row r="665" spans="1:10" x14ac:dyDescent="0.25">
      <c r="A665" t="s">
        <v>438</v>
      </c>
      <c r="B665" t="s">
        <v>439</v>
      </c>
      <c r="C665">
        <v>301</v>
      </c>
      <c r="D665" t="s">
        <v>6446</v>
      </c>
      <c r="F665">
        <v>99</v>
      </c>
      <c r="G665" s="3">
        <f t="shared" si="40"/>
        <v>9</v>
      </c>
      <c r="H665" s="3" t="str">
        <f t="shared" si="41"/>
        <v>T</v>
      </c>
      <c r="I665" s="3" t="str">
        <f t="shared" si="42"/>
        <v>K</v>
      </c>
      <c r="J665" s="3" t="str">
        <f t="shared" si="43"/>
        <v>F</v>
      </c>
    </row>
    <row r="666" spans="1:10" x14ac:dyDescent="0.25">
      <c r="A666" t="s">
        <v>7524</v>
      </c>
      <c r="B666" t="s">
        <v>7525</v>
      </c>
      <c r="C666">
        <v>635</v>
      </c>
      <c r="D666" t="s">
        <v>7526</v>
      </c>
      <c r="F666">
        <v>99</v>
      </c>
      <c r="G666" s="3">
        <f t="shared" si="40"/>
        <v>9</v>
      </c>
      <c r="H666" s="3" t="str">
        <f t="shared" si="41"/>
        <v>T</v>
      </c>
      <c r="I666" s="3" t="str">
        <f t="shared" si="42"/>
        <v>P</v>
      </c>
      <c r="J666" s="3" t="str">
        <f t="shared" si="43"/>
        <v>F</v>
      </c>
    </row>
    <row r="667" spans="1:10" x14ac:dyDescent="0.25">
      <c r="A667" t="s">
        <v>3974</v>
      </c>
      <c r="B667" t="s">
        <v>3975</v>
      </c>
      <c r="C667">
        <v>827</v>
      </c>
      <c r="D667" t="s">
        <v>7468</v>
      </c>
      <c r="F667">
        <v>98.8</v>
      </c>
      <c r="G667" s="3">
        <f t="shared" si="40"/>
        <v>9</v>
      </c>
      <c r="H667" s="3" t="str">
        <f t="shared" si="41"/>
        <v>T</v>
      </c>
      <c r="I667" s="3" t="str">
        <f t="shared" si="42"/>
        <v>D</v>
      </c>
      <c r="J667" s="3" t="str">
        <f t="shared" si="43"/>
        <v>Y</v>
      </c>
    </row>
    <row r="668" spans="1:10" x14ac:dyDescent="0.25">
      <c r="A668" t="s">
        <v>1168</v>
      </c>
      <c r="B668" t="s">
        <v>1169</v>
      </c>
      <c r="C668">
        <v>1347</v>
      </c>
      <c r="D668" t="s">
        <v>6651</v>
      </c>
      <c r="F668">
        <v>99</v>
      </c>
      <c r="G668" s="3">
        <f t="shared" si="40"/>
        <v>9</v>
      </c>
      <c r="H668" s="3" t="str">
        <f t="shared" si="41"/>
        <v>T</v>
      </c>
      <c r="I668" s="3" t="str">
        <f t="shared" si="42"/>
        <v>Y</v>
      </c>
      <c r="J668" s="3" t="str">
        <f t="shared" si="43"/>
        <v>Y</v>
      </c>
    </row>
    <row r="669" spans="1:10" x14ac:dyDescent="0.25">
      <c r="A669" t="s">
        <v>1152</v>
      </c>
      <c r="B669" t="s">
        <v>1153</v>
      </c>
      <c r="C669">
        <v>140</v>
      </c>
      <c r="D669" t="s">
        <v>5732</v>
      </c>
      <c r="E669" t="s">
        <v>5733</v>
      </c>
      <c r="F669">
        <v>99</v>
      </c>
      <c r="G669" s="3">
        <f t="shared" si="40"/>
        <v>9</v>
      </c>
      <c r="H669" s="3" t="str">
        <f t="shared" si="41"/>
        <v>T</v>
      </c>
      <c r="I669" s="3" t="str">
        <f t="shared" si="42"/>
        <v>V</v>
      </c>
      <c r="J669" s="3" t="str">
        <f t="shared" si="43"/>
        <v>W</v>
      </c>
    </row>
    <row r="670" spans="1:10" x14ac:dyDescent="0.25">
      <c r="A670" t="s">
        <v>3953</v>
      </c>
      <c r="B670" t="s">
        <v>3954</v>
      </c>
      <c r="C670">
        <v>768</v>
      </c>
      <c r="D670" t="s">
        <v>3955</v>
      </c>
      <c r="F670">
        <v>99</v>
      </c>
      <c r="G670" s="3">
        <f t="shared" si="40"/>
        <v>9</v>
      </c>
      <c r="H670" s="3" t="str">
        <f t="shared" si="41"/>
        <v>T</v>
      </c>
      <c r="I670" s="3" t="str">
        <f t="shared" si="42"/>
        <v>N</v>
      </c>
      <c r="J670" s="3" t="str">
        <f t="shared" si="43"/>
        <v>Y</v>
      </c>
    </row>
    <row r="671" spans="1:10" x14ac:dyDescent="0.25">
      <c r="A671" t="s">
        <v>352</v>
      </c>
      <c r="B671" t="s">
        <v>353</v>
      </c>
      <c r="C671">
        <v>131</v>
      </c>
      <c r="D671" t="s">
        <v>354</v>
      </c>
      <c r="E671" t="s">
        <v>104</v>
      </c>
      <c r="F671">
        <v>99</v>
      </c>
      <c r="G671" s="3">
        <f t="shared" si="40"/>
        <v>9</v>
      </c>
      <c r="H671" s="3" t="str">
        <f t="shared" si="41"/>
        <v>V</v>
      </c>
      <c r="I671" s="3" t="str">
        <f t="shared" si="42"/>
        <v>L</v>
      </c>
      <c r="J671" s="3" t="str">
        <f t="shared" si="43"/>
        <v>W</v>
      </c>
    </row>
    <row r="672" spans="1:10" x14ac:dyDescent="0.25">
      <c r="A672" t="s">
        <v>352</v>
      </c>
      <c r="B672" t="s">
        <v>353</v>
      </c>
      <c r="C672">
        <v>131</v>
      </c>
      <c r="D672" t="s">
        <v>354</v>
      </c>
      <c r="E672" t="s">
        <v>204</v>
      </c>
      <c r="F672">
        <v>99</v>
      </c>
      <c r="G672" s="3">
        <f t="shared" si="40"/>
        <v>9</v>
      </c>
      <c r="H672" s="3" t="str">
        <f t="shared" si="41"/>
        <v>V</v>
      </c>
      <c r="I672" s="3" t="str">
        <f t="shared" si="42"/>
        <v>L</v>
      </c>
      <c r="J672" s="3" t="str">
        <f t="shared" si="43"/>
        <v>W</v>
      </c>
    </row>
    <row r="673" spans="1:10" x14ac:dyDescent="0.25">
      <c r="A673" t="s">
        <v>1435</v>
      </c>
      <c r="B673" t="s">
        <v>1436</v>
      </c>
      <c r="C673">
        <v>73</v>
      </c>
      <c r="D673" t="s">
        <v>6720</v>
      </c>
      <c r="F673">
        <v>99</v>
      </c>
      <c r="G673" s="3">
        <f t="shared" si="40"/>
        <v>9</v>
      </c>
      <c r="H673" s="3" t="str">
        <f t="shared" si="41"/>
        <v>A</v>
      </c>
      <c r="I673" s="3" t="str">
        <f t="shared" si="42"/>
        <v>L</v>
      </c>
      <c r="J673" s="3" t="str">
        <f t="shared" si="43"/>
        <v>F</v>
      </c>
    </row>
    <row r="674" spans="1:10" x14ac:dyDescent="0.25">
      <c r="A674" t="s">
        <v>1223</v>
      </c>
      <c r="B674" t="s">
        <v>1224</v>
      </c>
      <c r="C674">
        <v>1446</v>
      </c>
      <c r="D674" t="s">
        <v>6670</v>
      </c>
      <c r="E674" t="s">
        <v>179</v>
      </c>
      <c r="F674">
        <v>97.3</v>
      </c>
      <c r="G674" s="3">
        <f t="shared" si="40"/>
        <v>9</v>
      </c>
      <c r="H674" s="3" t="str">
        <f t="shared" si="41"/>
        <v>A</v>
      </c>
      <c r="I674" s="3" t="str">
        <f t="shared" si="42"/>
        <v>E</v>
      </c>
      <c r="J674" s="3" t="str">
        <f t="shared" si="43"/>
        <v>W</v>
      </c>
    </row>
    <row r="675" spans="1:10" x14ac:dyDescent="0.25">
      <c r="A675" t="s">
        <v>4350</v>
      </c>
      <c r="B675" t="s">
        <v>4351</v>
      </c>
      <c r="C675">
        <v>294</v>
      </c>
      <c r="D675" t="s">
        <v>4352</v>
      </c>
      <c r="F675">
        <v>99</v>
      </c>
      <c r="G675" s="3">
        <f t="shared" si="40"/>
        <v>9</v>
      </c>
      <c r="H675" s="3" t="str">
        <f t="shared" si="41"/>
        <v>I</v>
      </c>
      <c r="I675" s="3" t="str">
        <f t="shared" si="42"/>
        <v>Q</v>
      </c>
      <c r="J675" s="3" t="str">
        <f t="shared" si="43"/>
        <v>W</v>
      </c>
    </row>
    <row r="676" spans="1:10" x14ac:dyDescent="0.25">
      <c r="A676" t="s">
        <v>6283</v>
      </c>
      <c r="B676" t="s">
        <v>6284</v>
      </c>
      <c r="C676">
        <v>134</v>
      </c>
      <c r="D676" t="s">
        <v>6285</v>
      </c>
      <c r="E676" t="s">
        <v>117</v>
      </c>
      <c r="F676">
        <v>97.7</v>
      </c>
      <c r="G676" s="3">
        <f t="shared" si="40"/>
        <v>9</v>
      </c>
      <c r="H676" s="3" t="str">
        <f t="shared" si="41"/>
        <v>I</v>
      </c>
      <c r="I676" s="3" t="str">
        <f t="shared" si="42"/>
        <v>I</v>
      </c>
      <c r="J676" s="3" t="str">
        <f t="shared" si="43"/>
        <v>W</v>
      </c>
    </row>
    <row r="677" spans="1:10" x14ac:dyDescent="0.25">
      <c r="A677" t="s">
        <v>159</v>
      </c>
      <c r="B677" t="s">
        <v>160</v>
      </c>
      <c r="C677">
        <v>132</v>
      </c>
      <c r="D677" t="s">
        <v>162</v>
      </c>
      <c r="E677" t="s">
        <v>117</v>
      </c>
      <c r="F677">
        <v>99</v>
      </c>
      <c r="G677" s="3">
        <f t="shared" si="40"/>
        <v>9</v>
      </c>
      <c r="H677" s="3" t="str">
        <f t="shared" si="41"/>
        <v>I</v>
      </c>
      <c r="I677" s="3" t="str">
        <f t="shared" si="42"/>
        <v>V</v>
      </c>
      <c r="J677" s="3" t="str">
        <f t="shared" si="43"/>
        <v>W</v>
      </c>
    </row>
    <row r="678" spans="1:10" x14ac:dyDescent="0.25">
      <c r="A678" t="s">
        <v>159</v>
      </c>
      <c r="B678" t="s">
        <v>160</v>
      </c>
      <c r="C678">
        <v>132</v>
      </c>
      <c r="D678" t="s">
        <v>162</v>
      </c>
      <c r="E678" t="s">
        <v>11</v>
      </c>
      <c r="F678">
        <v>99</v>
      </c>
      <c r="G678" s="3">
        <f t="shared" si="40"/>
        <v>9</v>
      </c>
      <c r="H678" s="3" t="str">
        <f t="shared" si="41"/>
        <v>I</v>
      </c>
      <c r="I678" s="3" t="str">
        <f t="shared" si="42"/>
        <v>V</v>
      </c>
      <c r="J678" s="3" t="str">
        <f t="shared" si="43"/>
        <v>W</v>
      </c>
    </row>
    <row r="679" spans="1:10" x14ac:dyDescent="0.25">
      <c r="A679" t="s">
        <v>159</v>
      </c>
      <c r="B679" t="s">
        <v>160</v>
      </c>
      <c r="C679">
        <v>132</v>
      </c>
      <c r="D679" t="s">
        <v>162</v>
      </c>
      <c r="F679">
        <v>99</v>
      </c>
      <c r="G679" s="3">
        <f t="shared" si="40"/>
        <v>9</v>
      </c>
      <c r="H679" s="3" t="str">
        <f t="shared" si="41"/>
        <v>I</v>
      </c>
      <c r="I679" s="3" t="str">
        <f t="shared" si="42"/>
        <v>V</v>
      </c>
      <c r="J679" s="3" t="str">
        <f t="shared" si="43"/>
        <v>W</v>
      </c>
    </row>
    <row r="680" spans="1:10" x14ac:dyDescent="0.25">
      <c r="A680" t="s">
        <v>1563</v>
      </c>
      <c r="B680" t="s">
        <v>1564</v>
      </c>
      <c r="C680">
        <v>353</v>
      </c>
      <c r="D680" t="s">
        <v>1565</v>
      </c>
      <c r="E680" t="s">
        <v>117</v>
      </c>
      <c r="F680">
        <v>99</v>
      </c>
      <c r="G680" s="3">
        <f t="shared" si="40"/>
        <v>9</v>
      </c>
      <c r="H680" s="3" t="str">
        <f t="shared" si="41"/>
        <v>L</v>
      </c>
      <c r="I680" s="3" t="str">
        <f t="shared" si="42"/>
        <v>Q</v>
      </c>
      <c r="J680" s="3" t="str">
        <f t="shared" si="43"/>
        <v>W</v>
      </c>
    </row>
    <row r="681" spans="1:10" x14ac:dyDescent="0.25">
      <c r="A681" t="s">
        <v>1672</v>
      </c>
      <c r="B681" t="s">
        <v>1673</v>
      </c>
      <c r="C681">
        <v>658</v>
      </c>
      <c r="D681" t="s">
        <v>6809</v>
      </c>
      <c r="E681" t="s">
        <v>117</v>
      </c>
      <c r="F681">
        <v>99</v>
      </c>
      <c r="G681" s="3">
        <f t="shared" si="40"/>
        <v>9</v>
      </c>
      <c r="H681" s="3" t="str">
        <f t="shared" si="41"/>
        <v>N</v>
      </c>
      <c r="I681" s="3" t="str">
        <f t="shared" si="42"/>
        <v>F</v>
      </c>
      <c r="J681" s="3" t="str">
        <f t="shared" si="43"/>
        <v>W</v>
      </c>
    </row>
    <row r="682" spans="1:10" x14ac:dyDescent="0.25">
      <c r="A682" t="s">
        <v>6985</v>
      </c>
      <c r="B682" t="s">
        <v>6986</v>
      </c>
      <c r="C682">
        <v>111</v>
      </c>
      <c r="D682" t="s">
        <v>6987</v>
      </c>
      <c r="F682">
        <v>99</v>
      </c>
      <c r="G682" s="3">
        <f t="shared" si="40"/>
        <v>9</v>
      </c>
      <c r="H682" s="3" t="str">
        <f t="shared" si="41"/>
        <v>R</v>
      </c>
      <c r="I682" s="3" t="str">
        <f t="shared" si="42"/>
        <v>P</v>
      </c>
      <c r="J682" s="3" t="str">
        <f t="shared" si="43"/>
        <v>E</v>
      </c>
    </row>
    <row r="683" spans="1:10" x14ac:dyDescent="0.25">
      <c r="A683" t="s">
        <v>8878</v>
      </c>
      <c r="B683" t="s">
        <v>8879</v>
      </c>
      <c r="C683">
        <v>77</v>
      </c>
      <c r="D683" t="s">
        <v>7429</v>
      </c>
      <c r="F683">
        <v>99</v>
      </c>
      <c r="G683" s="3">
        <f t="shared" si="40"/>
        <v>9</v>
      </c>
      <c r="H683" s="3" t="str">
        <f t="shared" si="41"/>
        <v>S</v>
      </c>
      <c r="I683" s="3" t="str">
        <f t="shared" si="42"/>
        <v>Q</v>
      </c>
      <c r="J683" s="3" t="str">
        <f t="shared" si="43"/>
        <v>F</v>
      </c>
    </row>
    <row r="684" spans="1:10" x14ac:dyDescent="0.25">
      <c r="A684" t="s">
        <v>7399</v>
      </c>
      <c r="B684" t="s">
        <v>7400</v>
      </c>
      <c r="C684">
        <v>51</v>
      </c>
      <c r="D684" t="s">
        <v>7401</v>
      </c>
      <c r="F684">
        <v>99</v>
      </c>
      <c r="G684" s="3">
        <f t="shared" si="40"/>
        <v>9</v>
      </c>
      <c r="H684" s="3" t="str">
        <f t="shared" si="41"/>
        <v>T</v>
      </c>
      <c r="I684" s="3" t="str">
        <f t="shared" si="42"/>
        <v>E</v>
      </c>
      <c r="J684" s="3" t="str">
        <f t="shared" si="43"/>
        <v>Y</v>
      </c>
    </row>
    <row r="685" spans="1:10" x14ac:dyDescent="0.25">
      <c r="A685" t="s">
        <v>118</v>
      </c>
      <c r="B685" t="s">
        <v>119</v>
      </c>
      <c r="C685">
        <v>60</v>
      </c>
      <c r="D685" t="s">
        <v>120</v>
      </c>
      <c r="E685" t="s">
        <v>11</v>
      </c>
      <c r="F685">
        <v>99</v>
      </c>
      <c r="G685" s="3">
        <f t="shared" si="40"/>
        <v>9</v>
      </c>
      <c r="H685" s="3" t="str">
        <f t="shared" si="41"/>
        <v>T</v>
      </c>
      <c r="I685" s="3" t="str">
        <f t="shared" si="42"/>
        <v>Q</v>
      </c>
      <c r="J685" s="3" t="str">
        <f t="shared" si="43"/>
        <v>W</v>
      </c>
    </row>
    <row r="686" spans="1:10" x14ac:dyDescent="0.25">
      <c r="A686" t="s">
        <v>6584</v>
      </c>
      <c r="B686" t="s">
        <v>6585</v>
      </c>
      <c r="C686">
        <v>74</v>
      </c>
      <c r="D686" t="s">
        <v>6586</v>
      </c>
      <c r="F686">
        <v>99</v>
      </c>
      <c r="G686" s="3">
        <f t="shared" si="40"/>
        <v>9</v>
      </c>
      <c r="H686" s="3" t="str">
        <f t="shared" si="41"/>
        <v>T</v>
      </c>
      <c r="I686" s="3" t="str">
        <f t="shared" si="42"/>
        <v>A</v>
      </c>
      <c r="J686" s="3" t="str">
        <f t="shared" si="43"/>
        <v>Y</v>
      </c>
    </row>
    <row r="687" spans="1:10" x14ac:dyDescent="0.25">
      <c r="A687" t="s">
        <v>6443</v>
      </c>
      <c r="B687" t="s">
        <v>6444</v>
      </c>
      <c r="C687">
        <v>566</v>
      </c>
      <c r="D687" t="s">
        <v>6445</v>
      </c>
      <c r="F687">
        <v>97.4</v>
      </c>
      <c r="G687" s="3">
        <f t="shared" si="40"/>
        <v>9</v>
      </c>
      <c r="H687" s="3" t="str">
        <f t="shared" si="41"/>
        <v>T</v>
      </c>
      <c r="I687" s="3" t="str">
        <f t="shared" si="42"/>
        <v>E</v>
      </c>
      <c r="J687" s="3" t="str">
        <f t="shared" si="43"/>
        <v>F</v>
      </c>
    </row>
    <row r="688" spans="1:10" x14ac:dyDescent="0.25">
      <c r="A688" t="s">
        <v>2421</v>
      </c>
      <c r="B688" t="s">
        <v>2422</v>
      </c>
      <c r="C688">
        <v>73</v>
      </c>
      <c r="D688" t="s">
        <v>2424</v>
      </c>
      <c r="E688" t="s">
        <v>153</v>
      </c>
      <c r="F688">
        <v>99</v>
      </c>
      <c r="G688" s="3">
        <f t="shared" si="40"/>
        <v>9</v>
      </c>
      <c r="H688" s="3" t="str">
        <f t="shared" si="41"/>
        <v>V</v>
      </c>
      <c r="I688" s="3" t="str">
        <f t="shared" si="42"/>
        <v>K</v>
      </c>
      <c r="J688" s="3" t="str">
        <f t="shared" si="43"/>
        <v>F</v>
      </c>
    </row>
    <row r="689" spans="1:10" x14ac:dyDescent="0.25">
      <c r="A689" t="s">
        <v>2421</v>
      </c>
      <c r="B689" t="s">
        <v>2422</v>
      </c>
      <c r="C689">
        <v>73</v>
      </c>
      <c r="D689" t="s">
        <v>2424</v>
      </c>
      <c r="E689" t="s">
        <v>155</v>
      </c>
      <c r="F689">
        <v>99</v>
      </c>
      <c r="G689" s="3">
        <f t="shared" si="40"/>
        <v>9</v>
      </c>
      <c r="H689" s="3" t="str">
        <f t="shared" si="41"/>
        <v>V</v>
      </c>
      <c r="I689" s="3" t="str">
        <f t="shared" si="42"/>
        <v>K</v>
      </c>
      <c r="J689" s="3" t="str">
        <f t="shared" si="43"/>
        <v>F</v>
      </c>
    </row>
    <row r="690" spans="1:10" x14ac:dyDescent="0.25">
      <c r="A690" t="s">
        <v>2421</v>
      </c>
      <c r="B690" t="s">
        <v>2422</v>
      </c>
      <c r="C690">
        <v>73</v>
      </c>
      <c r="D690" t="s">
        <v>2424</v>
      </c>
      <c r="E690" t="s">
        <v>154</v>
      </c>
      <c r="F690">
        <v>99</v>
      </c>
      <c r="G690" s="3">
        <f t="shared" si="40"/>
        <v>9</v>
      </c>
      <c r="H690" s="3" t="str">
        <f t="shared" si="41"/>
        <v>V</v>
      </c>
      <c r="I690" s="3" t="str">
        <f t="shared" si="42"/>
        <v>K</v>
      </c>
      <c r="J690" s="3" t="str">
        <f t="shared" si="43"/>
        <v>F</v>
      </c>
    </row>
    <row r="691" spans="1:10" x14ac:dyDescent="0.25">
      <c r="A691" t="s">
        <v>4356</v>
      </c>
      <c r="B691" t="s">
        <v>4357</v>
      </c>
      <c r="C691">
        <v>44</v>
      </c>
      <c r="D691" t="s">
        <v>4358</v>
      </c>
      <c r="E691" t="s">
        <v>117</v>
      </c>
      <c r="F691">
        <v>99</v>
      </c>
      <c r="G691" s="3">
        <f t="shared" si="40"/>
        <v>9</v>
      </c>
      <c r="H691" s="3" t="str">
        <f t="shared" si="41"/>
        <v>V</v>
      </c>
      <c r="I691" s="3" t="str">
        <f t="shared" si="42"/>
        <v>S</v>
      </c>
      <c r="J691" s="3" t="str">
        <f t="shared" si="43"/>
        <v>W</v>
      </c>
    </row>
    <row r="692" spans="1:10" x14ac:dyDescent="0.25">
      <c r="A692" t="s">
        <v>4356</v>
      </c>
      <c r="B692" t="s">
        <v>4357</v>
      </c>
      <c r="C692">
        <v>44</v>
      </c>
      <c r="D692" t="s">
        <v>4358</v>
      </c>
      <c r="E692" t="s">
        <v>266</v>
      </c>
      <c r="F692">
        <v>99</v>
      </c>
      <c r="G692" s="3">
        <f t="shared" si="40"/>
        <v>9</v>
      </c>
      <c r="H692" s="3" t="str">
        <f t="shared" si="41"/>
        <v>V</v>
      </c>
      <c r="I692" s="3" t="str">
        <f t="shared" si="42"/>
        <v>S</v>
      </c>
      <c r="J692" s="3" t="str">
        <f t="shared" si="43"/>
        <v>W</v>
      </c>
    </row>
    <row r="693" spans="1:10" x14ac:dyDescent="0.25">
      <c r="A693" t="s">
        <v>861</v>
      </c>
      <c r="B693" t="s">
        <v>862</v>
      </c>
      <c r="C693">
        <v>2678</v>
      </c>
      <c r="D693" t="s">
        <v>6576</v>
      </c>
      <c r="E693" t="s">
        <v>197</v>
      </c>
      <c r="F693">
        <v>99</v>
      </c>
      <c r="G693" s="3">
        <f t="shared" si="40"/>
        <v>9</v>
      </c>
      <c r="H693" s="3" t="str">
        <f t="shared" si="41"/>
        <v>V</v>
      </c>
      <c r="I693" s="3" t="str">
        <f t="shared" si="42"/>
        <v>R</v>
      </c>
      <c r="J693" s="3" t="str">
        <f t="shared" si="43"/>
        <v>M</v>
      </c>
    </row>
    <row r="694" spans="1:10" x14ac:dyDescent="0.25">
      <c r="A694" t="s">
        <v>1324</v>
      </c>
      <c r="B694" t="s">
        <v>1325</v>
      </c>
      <c r="C694">
        <v>329</v>
      </c>
      <c r="D694" t="s">
        <v>1328</v>
      </c>
      <c r="E694" t="s">
        <v>117</v>
      </c>
      <c r="F694">
        <v>99</v>
      </c>
      <c r="G694" s="3">
        <f t="shared" si="40"/>
        <v>9</v>
      </c>
      <c r="H694" s="3" t="str">
        <f t="shared" si="41"/>
        <v>V</v>
      </c>
      <c r="I694" s="3" t="str">
        <f t="shared" si="42"/>
        <v>D</v>
      </c>
      <c r="J694" s="3" t="str">
        <f t="shared" si="43"/>
        <v>W</v>
      </c>
    </row>
    <row r="695" spans="1:10" x14ac:dyDescent="0.25">
      <c r="A695" t="s">
        <v>1324</v>
      </c>
      <c r="B695" t="s">
        <v>1325</v>
      </c>
      <c r="C695">
        <v>329</v>
      </c>
      <c r="D695" t="s">
        <v>1328</v>
      </c>
      <c r="E695" t="s">
        <v>11</v>
      </c>
      <c r="F695">
        <v>99</v>
      </c>
      <c r="G695" s="3">
        <f t="shared" si="40"/>
        <v>9</v>
      </c>
      <c r="H695" s="3" t="str">
        <f t="shared" si="41"/>
        <v>V</v>
      </c>
      <c r="I695" s="3" t="str">
        <f t="shared" si="42"/>
        <v>D</v>
      </c>
      <c r="J695" s="3" t="str">
        <f t="shared" si="43"/>
        <v>W</v>
      </c>
    </row>
    <row r="696" spans="1:10" x14ac:dyDescent="0.25">
      <c r="A696" t="s">
        <v>959</v>
      </c>
      <c r="B696" t="s">
        <v>960</v>
      </c>
      <c r="C696">
        <v>464</v>
      </c>
      <c r="D696" t="s">
        <v>961</v>
      </c>
      <c r="E696" t="s">
        <v>117</v>
      </c>
      <c r="F696">
        <v>99</v>
      </c>
      <c r="G696" s="3">
        <f t="shared" si="40"/>
        <v>9</v>
      </c>
      <c r="H696" s="3" t="str">
        <f t="shared" si="41"/>
        <v>V</v>
      </c>
      <c r="I696" s="3" t="str">
        <f t="shared" si="42"/>
        <v>L</v>
      </c>
      <c r="J696" s="3" t="str">
        <f t="shared" si="43"/>
        <v>W</v>
      </c>
    </row>
    <row r="697" spans="1:10" x14ac:dyDescent="0.25">
      <c r="A697" t="s">
        <v>959</v>
      </c>
      <c r="B697" t="s">
        <v>960</v>
      </c>
      <c r="C697">
        <v>464</v>
      </c>
      <c r="D697" t="s">
        <v>961</v>
      </c>
      <c r="E697" t="s">
        <v>11</v>
      </c>
      <c r="F697">
        <v>99</v>
      </c>
      <c r="G697" s="3">
        <f t="shared" si="40"/>
        <v>9</v>
      </c>
      <c r="H697" s="3" t="str">
        <f t="shared" si="41"/>
        <v>V</v>
      </c>
      <c r="I697" s="3" t="str">
        <f t="shared" si="42"/>
        <v>L</v>
      </c>
      <c r="J697" s="3" t="str">
        <f t="shared" si="43"/>
        <v>W</v>
      </c>
    </row>
    <row r="698" spans="1:10" x14ac:dyDescent="0.25">
      <c r="A698" t="s">
        <v>3724</v>
      </c>
      <c r="B698" t="s">
        <v>3725</v>
      </c>
      <c r="C698">
        <v>3259</v>
      </c>
      <c r="D698" t="s">
        <v>6191</v>
      </c>
      <c r="F698">
        <v>99</v>
      </c>
      <c r="G698" s="3">
        <f t="shared" si="40"/>
        <v>9</v>
      </c>
      <c r="H698" s="3" t="str">
        <f t="shared" si="41"/>
        <v>V</v>
      </c>
      <c r="I698" s="3" t="str">
        <f t="shared" si="42"/>
        <v>V</v>
      </c>
      <c r="J698" s="3" t="str">
        <f t="shared" si="43"/>
        <v>F</v>
      </c>
    </row>
    <row r="699" spans="1:10" x14ac:dyDescent="0.25">
      <c r="A699" t="s">
        <v>968</v>
      </c>
      <c r="B699" t="s">
        <v>969</v>
      </c>
      <c r="C699">
        <v>692</v>
      </c>
      <c r="D699" t="s">
        <v>970</v>
      </c>
      <c r="F699">
        <v>99</v>
      </c>
      <c r="G699" s="3">
        <f t="shared" si="40"/>
        <v>9</v>
      </c>
      <c r="H699" s="3" t="str">
        <f t="shared" si="41"/>
        <v>A</v>
      </c>
      <c r="I699" s="3" t="str">
        <f t="shared" si="42"/>
        <v>R</v>
      </c>
      <c r="J699" s="3" t="str">
        <f t="shared" si="43"/>
        <v>F</v>
      </c>
    </row>
    <row r="700" spans="1:10" x14ac:dyDescent="0.25">
      <c r="A700" t="s">
        <v>1831</v>
      </c>
      <c r="B700" t="s">
        <v>1832</v>
      </c>
      <c r="C700">
        <v>338</v>
      </c>
      <c r="D700" t="s">
        <v>1833</v>
      </c>
      <c r="F700">
        <v>98</v>
      </c>
      <c r="G700" s="3">
        <f t="shared" si="40"/>
        <v>9</v>
      </c>
      <c r="H700" s="3" t="str">
        <f t="shared" si="41"/>
        <v>A</v>
      </c>
      <c r="I700" s="3" t="str">
        <f t="shared" si="42"/>
        <v>P</v>
      </c>
      <c r="J700" s="3" t="str">
        <f t="shared" si="43"/>
        <v>F</v>
      </c>
    </row>
    <row r="701" spans="1:10" x14ac:dyDescent="0.25">
      <c r="A701" t="s">
        <v>993</v>
      </c>
      <c r="B701" t="s">
        <v>994</v>
      </c>
      <c r="C701">
        <v>119</v>
      </c>
      <c r="D701" t="s">
        <v>5248</v>
      </c>
      <c r="E701" t="s">
        <v>117</v>
      </c>
      <c r="F701">
        <v>99</v>
      </c>
      <c r="G701" s="3">
        <f t="shared" si="40"/>
        <v>9</v>
      </c>
      <c r="H701" s="3" t="str">
        <f t="shared" si="41"/>
        <v>A</v>
      </c>
      <c r="I701" s="3" t="str">
        <f t="shared" si="42"/>
        <v>Y</v>
      </c>
      <c r="J701" s="3" t="str">
        <f t="shared" si="43"/>
        <v>W</v>
      </c>
    </row>
    <row r="702" spans="1:10" x14ac:dyDescent="0.25">
      <c r="A702" t="s">
        <v>1303</v>
      </c>
      <c r="B702" t="s">
        <v>1304</v>
      </c>
      <c r="C702">
        <v>984</v>
      </c>
      <c r="D702" t="s">
        <v>1308</v>
      </c>
      <c r="E702" t="s">
        <v>266</v>
      </c>
      <c r="F702">
        <v>99</v>
      </c>
      <c r="G702" s="3">
        <f t="shared" si="40"/>
        <v>9</v>
      </c>
      <c r="H702" s="3" t="str">
        <f t="shared" si="41"/>
        <v>A</v>
      </c>
      <c r="I702" s="3" t="str">
        <f t="shared" si="42"/>
        <v>T</v>
      </c>
      <c r="J702" s="3" t="str">
        <f t="shared" si="43"/>
        <v>W</v>
      </c>
    </row>
    <row r="703" spans="1:10" x14ac:dyDescent="0.25">
      <c r="A703" t="s">
        <v>1303</v>
      </c>
      <c r="B703" t="s">
        <v>1304</v>
      </c>
      <c r="C703">
        <v>984</v>
      </c>
      <c r="D703" t="s">
        <v>1308</v>
      </c>
      <c r="F703">
        <v>99</v>
      </c>
      <c r="G703" s="3">
        <f t="shared" si="40"/>
        <v>9</v>
      </c>
      <c r="H703" s="3" t="str">
        <f t="shared" si="41"/>
        <v>A</v>
      </c>
      <c r="I703" s="3" t="str">
        <f t="shared" si="42"/>
        <v>T</v>
      </c>
      <c r="J703" s="3" t="str">
        <f t="shared" si="43"/>
        <v>W</v>
      </c>
    </row>
    <row r="704" spans="1:10" x14ac:dyDescent="0.25">
      <c r="A704" t="s">
        <v>2658</v>
      </c>
      <c r="B704" t="s">
        <v>2659</v>
      </c>
      <c r="C704">
        <v>836</v>
      </c>
      <c r="D704" t="s">
        <v>2662</v>
      </c>
      <c r="E704" t="s">
        <v>104</v>
      </c>
      <c r="F704">
        <v>99</v>
      </c>
      <c r="G704" s="3">
        <f t="shared" si="40"/>
        <v>9</v>
      </c>
      <c r="H704" s="3" t="str">
        <f t="shared" si="41"/>
        <v>A</v>
      </c>
      <c r="I704" s="3" t="str">
        <f t="shared" si="42"/>
        <v>R</v>
      </c>
      <c r="J704" s="3" t="str">
        <f t="shared" si="43"/>
        <v>W</v>
      </c>
    </row>
    <row r="705" spans="1:10" x14ac:dyDescent="0.25">
      <c r="A705" t="s">
        <v>1464</v>
      </c>
      <c r="B705" t="s">
        <v>1465</v>
      </c>
      <c r="C705">
        <v>245</v>
      </c>
      <c r="D705" t="s">
        <v>1467</v>
      </c>
      <c r="F705">
        <v>99</v>
      </c>
      <c r="G705" s="3">
        <f t="shared" si="40"/>
        <v>9</v>
      </c>
      <c r="H705" s="3" t="str">
        <f t="shared" si="41"/>
        <v>A</v>
      </c>
      <c r="I705" s="3" t="str">
        <f t="shared" si="42"/>
        <v>K</v>
      </c>
      <c r="J705" s="3" t="str">
        <f t="shared" si="43"/>
        <v>W</v>
      </c>
    </row>
    <row r="706" spans="1:10" x14ac:dyDescent="0.25">
      <c r="A706" t="s">
        <v>3714</v>
      </c>
      <c r="B706" t="s">
        <v>3715</v>
      </c>
      <c r="C706">
        <v>540</v>
      </c>
      <c r="D706" t="s">
        <v>3721</v>
      </c>
      <c r="E706" t="s">
        <v>117</v>
      </c>
      <c r="F706">
        <v>98</v>
      </c>
      <c r="G706" s="3">
        <f t="shared" ref="G706:G769" si="44">LEN(D706)</f>
        <v>9</v>
      </c>
      <c r="H706" s="3" t="str">
        <f t="shared" ref="H706:H769" si="45">MID(D706,2,1)</f>
        <v>A</v>
      </c>
      <c r="I706" s="3" t="str">
        <f t="shared" ref="I706:I769" si="46">MID(D706,G706-2,1)</f>
        <v>K</v>
      </c>
      <c r="J706" s="3" t="str">
        <f t="shared" ref="J706:J769" si="47">RIGHT(D706,1)</f>
        <v>W</v>
      </c>
    </row>
    <row r="707" spans="1:10" x14ac:dyDescent="0.25">
      <c r="A707" t="s">
        <v>3714</v>
      </c>
      <c r="B707" t="s">
        <v>3715</v>
      </c>
      <c r="C707">
        <v>540</v>
      </c>
      <c r="D707" t="s">
        <v>3721</v>
      </c>
      <c r="E707" t="s">
        <v>266</v>
      </c>
      <c r="F707">
        <v>99</v>
      </c>
      <c r="G707" s="3">
        <f t="shared" si="44"/>
        <v>9</v>
      </c>
      <c r="H707" s="3" t="str">
        <f t="shared" si="45"/>
        <v>A</v>
      </c>
      <c r="I707" s="3" t="str">
        <f t="shared" si="46"/>
        <v>K</v>
      </c>
      <c r="J707" s="3" t="str">
        <f t="shared" si="47"/>
        <v>W</v>
      </c>
    </row>
    <row r="708" spans="1:10" x14ac:dyDescent="0.25">
      <c r="A708" t="s">
        <v>3714</v>
      </c>
      <c r="B708" t="s">
        <v>3715</v>
      </c>
      <c r="C708">
        <v>540</v>
      </c>
      <c r="D708" t="s">
        <v>3721</v>
      </c>
      <c r="E708" t="s">
        <v>11</v>
      </c>
      <c r="F708">
        <v>99</v>
      </c>
      <c r="G708" s="3">
        <f t="shared" si="44"/>
        <v>9</v>
      </c>
      <c r="H708" s="3" t="str">
        <f t="shared" si="45"/>
        <v>A</v>
      </c>
      <c r="I708" s="3" t="str">
        <f t="shared" si="46"/>
        <v>K</v>
      </c>
      <c r="J708" s="3" t="str">
        <f t="shared" si="47"/>
        <v>W</v>
      </c>
    </row>
    <row r="709" spans="1:10" x14ac:dyDescent="0.25">
      <c r="A709" t="s">
        <v>3714</v>
      </c>
      <c r="B709" t="s">
        <v>3715</v>
      </c>
      <c r="C709">
        <v>540</v>
      </c>
      <c r="D709" t="s">
        <v>3721</v>
      </c>
      <c r="F709">
        <v>99</v>
      </c>
      <c r="G709" s="3">
        <f t="shared" si="44"/>
        <v>9</v>
      </c>
      <c r="H709" s="3" t="str">
        <f t="shared" si="45"/>
        <v>A</v>
      </c>
      <c r="I709" s="3" t="str">
        <f t="shared" si="46"/>
        <v>K</v>
      </c>
      <c r="J709" s="3" t="str">
        <f t="shared" si="47"/>
        <v>W</v>
      </c>
    </row>
    <row r="710" spans="1:10" x14ac:dyDescent="0.25">
      <c r="A710" t="s">
        <v>4175</v>
      </c>
      <c r="B710" t="s">
        <v>4176</v>
      </c>
      <c r="C710">
        <v>64</v>
      </c>
      <c r="D710" t="s">
        <v>4177</v>
      </c>
      <c r="F710">
        <v>99</v>
      </c>
      <c r="G710" s="3">
        <f t="shared" si="44"/>
        <v>9</v>
      </c>
      <c r="H710" s="3" t="str">
        <f t="shared" si="45"/>
        <v>A</v>
      </c>
      <c r="I710" s="3" t="str">
        <f t="shared" si="46"/>
        <v>K</v>
      </c>
      <c r="J710" s="3" t="str">
        <f t="shared" si="47"/>
        <v>W</v>
      </c>
    </row>
    <row r="711" spans="1:10" x14ac:dyDescent="0.25">
      <c r="A711" t="s">
        <v>1705</v>
      </c>
      <c r="B711" t="s">
        <v>1706</v>
      </c>
      <c r="C711">
        <v>293</v>
      </c>
      <c r="D711" t="s">
        <v>1713</v>
      </c>
      <c r="E711" t="s">
        <v>117</v>
      </c>
      <c r="F711">
        <v>99</v>
      </c>
      <c r="G711" s="3">
        <f t="shared" si="44"/>
        <v>9</v>
      </c>
      <c r="H711" s="3" t="str">
        <f t="shared" si="45"/>
        <v>A</v>
      </c>
      <c r="I711" s="3" t="str">
        <f t="shared" si="46"/>
        <v>A</v>
      </c>
      <c r="J711" s="3" t="str">
        <f t="shared" si="47"/>
        <v>W</v>
      </c>
    </row>
    <row r="712" spans="1:10" x14ac:dyDescent="0.25">
      <c r="A712" t="s">
        <v>11110</v>
      </c>
      <c r="B712" t="s">
        <v>11111</v>
      </c>
      <c r="C712">
        <v>292</v>
      </c>
      <c r="D712" t="s">
        <v>1713</v>
      </c>
      <c r="E712" t="s">
        <v>266</v>
      </c>
      <c r="F712">
        <v>99</v>
      </c>
      <c r="G712" s="3">
        <f t="shared" si="44"/>
        <v>9</v>
      </c>
      <c r="H712" s="3" t="str">
        <f t="shared" si="45"/>
        <v>A</v>
      </c>
      <c r="I712" s="3" t="str">
        <f t="shared" si="46"/>
        <v>A</v>
      </c>
      <c r="J712" s="3" t="str">
        <f t="shared" si="47"/>
        <v>W</v>
      </c>
    </row>
    <row r="713" spans="1:10" x14ac:dyDescent="0.25">
      <c r="A713" t="s">
        <v>3943</v>
      </c>
      <c r="B713" t="s">
        <v>3944</v>
      </c>
      <c r="C713">
        <v>304</v>
      </c>
      <c r="D713" t="s">
        <v>3946</v>
      </c>
      <c r="F713">
        <v>97.4</v>
      </c>
      <c r="G713" s="3">
        <f t="shared" si="44"/>
        <v>9</v>
      </c>
      <c r="H713" s="3" t="str">
        <f t="shared" si="45"/>
        <v>A</v>
      </c>
      <c r="I713" s="3" t="str">
        <f t="shared" si="46"/>
        <v>Y</v>
      </c>
      <c r="J713" s="3" t="str">
        <f t="shared" si="47"/>
        <v>W</v>
      </c>
    </row>
    <row r="714" spans="1:10" x14ac:dyDescent="0.25">
      <c r="A714" t="s">
        <v>5519</v>
      </c>
      <c r="B714" t="s">
        <v>5520</v>
      </c>
      <c r="C714">
        <v>205</v>
      </c>
      <c r="D714" t="s">
        <v>5521</v>
      </c>
      <c r="E714" t="s">
        <v>104</v>
      </c>
      <c r="F714">
        <v>99</v>
      </c>
      <c r="G714" s="3">
        <f t="shared" si="44"/>
        <v>9</v>
      </c>
      <c r="H714" s="3" t="str">
        <f t="shared" si="45"/>
        <v>A</v>
      </c>
      <c r="I714" s="3" t="str">
        <f t="shared" si="46"/>
        <v>T</v>
      </c>
      <c r="J714" s="3" t="str">
        <f t="shared" si="47"/>
        <v>W</v>
      </c>
    </row>
    <row r="715" spans="1:10" x14ac:dyDescent="0.25">
      <c r="A715" t="s">
        <v>5519</v>
      </c>
      <c r="B715" t="s">
        <v>5520</v>
      </c>
      <c r="C715">
        <v>205</v>
      </c>
      <c r="D715" t="s">
        <v>5521</v>
      </c>
      <c r="E715" t="s">
        <v>3644</v>
      </c>
      <c r="F715">
        <v>99</v>
      </c>
      <c r="G715" s="3">
        <f t="shared" si="44"/>
        <v>9</v>
      </c>
      <c r="H715" s="3" t="str">
        <f t="shared" si="45"/>
        <v>A</v>
      </c>
      <c r="I715" s="3" t="str">
        <f t="shared" si="46"/>
        <v>T</v>
      </c>
      <c r="J715" s="3" t="str">
        <f t="shared" si="47"/>
        <v>W</v>
      </c>
    </row>
    <row r="716" spans="1:10" x14ac:dyDescent="0.25">
      <c r="A716" t="s">
        <v>7333</v>
      </c>
      <c r="B716" t="s">
        <v>7334</v>
      </c>
      <c r="C716">
        <v>248</v>
      </c>
      <c r="D716" t="s">
        <v>7335</v>
      </c>
      <c r="F716">
        <v>99</v>
      </c>
      <c r="G716" s="3">
        <f t="shared" si="44"/>
        <v>9</v>
      </c>
      <c r="H716" s="3" t="str">
        <f t="shared" si="45"/>
        <v>A</v>
      </c>
      <c r="I716" s="3" t="str">
        <f t="shared" si="46"/>
        <v>Q</v>
      </c>
      <c r="J716" s="3" t="str">
        <f t="shared" si="47"/>
        <v>Y</v>
      </c>
    </row>
    <row r="717" spans="1:10" x14ac:dyDescent="0.25">
      <c r="A717" t="s">
        <v>5048</v>
      </c>
      <c r="B717" t="s">
        <v>5049</v>
      </c>
      <c r="C717">
        <v>819</v>
      </c>
      <c r="D717" t="s">
        <v>6813</v>
      </c>
      <c r="F717">
        <v>99</v>
      </c>
      <c r="G717" s="3">
        <f t="shared" si="44"/>
        <v>9</v>
      </c>
      <c r="H717" s="3" t="str">
        <f t="shared" si="45"/>
        <v>A</v>
      </c>
      <c r="I717" s="3" t="str">
        <f t="shared" si="46"/>
        <v>F</v>
      </c>
      <c r="J717" s="3" t="str">
        <f t="shared" si="47"/>
        <v>F</v>
      </c>
    </row>
    <row r="718" spans="1:10" x14ac:dyDescent="0.25">
      <c r="A718" t="s">
        <v>1499</v>
      </c>
      <c r="B718" t="s">
        <v>1500</v>
      </c>
      <c r="C718">
        <v>300</v>
      </c>
      <c r="D718" t="s">
        <v>1501</v>
      </c>
      <c r="E718" t="s">
        <v>266</v>
      </c>
      <c r="F718">
        <v>99</v>
      </c>
      <c r="G718" s="3">
        <f t="shared" si="44"/>
        <v>9</v>
      </c>
      <c r="H718" s="3" t="str">
        <f t="shared" si="45"/>
        <v>A</v>
      </c>
      <c r="I718" s="3" t="str">
        <f t="shared" si="46"/>
        <v>S</v>
      </c>
      <c r="J718" s="3" t="str">
        <f t="shared" si="47"/>
        <v>W</v>
      </c>
    </row>
    <row r="719" spans="1:10" x14ac:dyDescent="0.25">
      <c r="A719" t="s">
        <v>1499</v>
      </c>
      <c r="B719" t="s">
        <v>1500</v>
      </c>
      <c r="C719">
        <v>300</v>
      </c>
      <c r="D719" t="s">
        <v>1501</v>
      </c>
      <c r="E719" t="s">
        <v>11</v>
      </c>
      <c r="F719">
        <v>99</v>
      </c>
      <c r="G719" s="3">
        <f t="shared" si="44"/>
        <v>9</v>
      </c>
      <c r="H719" s="3" t="str">
        <f t="shared" si="45"/>
        <v>A</v>
      </c>
      <c r="I719" s="3" t="str">
        <f t="shared" si="46"/>
        <v>S</v>
      </c>
      <c r="J719" s="3" t="str">
        <f t="shared" si="47"/>
        <v>W</v>
      </c>
    </row>
    <row r="720" spans="1:10" x14ac:dyDescent="0.25">
      <c r="A720" t="s">
        <v>1499</v>
      </c>
      <c r="B720" t="s">
        <v>1500</v>
      </c>
      <c r="C720">
        <v>300</v>
      </c>
      <c r="D720" t="s">
        <v>1501</v>
      </c>
      <c r="F720">
        <v>99</v>
      </c>
      <c r="G720" s="3">
        <f t="shared" si="44"/>
        <v>9</v>
      </c>
      <c r="H720" s="3" t="str">
        <f t="shared" si="45"/>
        <v>A</v>
      </c>
      <c r="I720" s="3" t="str">
        <f t="shared" si="46"/>
        <v>S</v>
      </c>
      <c r="J720" s="3" t="str">
        <f t="shared" si="47"/>
        <v>W</v>
      </c>
    </row>
    <row r="721" spans="1:10" x14ac:dyDescent="0.25">
      <c r="A721" t="s">
        <v>2428</v>
      </c>
      <c r="B721" t="s">
        <v>2429</v>
      </c>
      <c r="C721">
        <v>651</v>
      </c>
      <c r="D721" t="s">
        <v>2430</v>
      </c>
      <c r="F721">
        <v>99</v>
      </c>
      <c r="G721" s="3">
        <f t="shared" si="44"/>
        <v>9</v>
      </c>
      <c r="H721" s="3" t="str">
        <f t="shared" si="45"/>
        <v>A</v>
      </c>
      <c r="I721" s="3" t="str">
        <f t="shared" si="46"/>
        <v>A</v>
      </c>
      <c r="J721" s="3" t="str">
        <f t="shared" si="47"/>
        <v>W</v>
      </c>
    </row>
    <row r="722" spans="1:10" x14ac:dyDescent="0.25">
      <c r="A722" t="s">
        <v>624</v>
      </c>
      <c r="B722" t="s">
        <v>625</v>
      </c>
      <c r="C722">
        <v>268</v>
      </c>
      <c r="D722" t="s">
        <v>628</v>
      </c>
      <c r="E722" t="s">
        <v>117</v>
      </c>
      <c r="F722">
        <v>99</v>
      </c>
      <c r="G722" s="3">
        <f t="shared" si="44"/>
        <v>9</v>
      </c>
      <c r="H722" s="3" t="str">
        <f t="shared" si="45"/>
        <v>A</v>
      </c>
      <c r="I722" s="3" t="str">
        <f t="shared" si="46"/>
        <v>L</v>
      </c>
      <c r="J722" s="3" t="str">
        <f t="shared" si="47"/>
        <v>W</v>
      </c>
    </row>
    <row r="723" spans="1:10" x14ac:dyDescent="0.25">
      <c r="A723" t="s">
        <v>624</v>
      </c>
      <c r="B723" t="s">
        <v>625</v>
      </c>
      <c r="C723">
        <v>268</v>
      </c>
      <c r="D723" t="s">
        <v>628</v>
      </c>
      <c r="E723" t="s">
        <v>266</v>
      </c>
      <c r="F723">
        <v>99</v>
      </c>
      <c r="G723" s="3">
        <f t="shared" si="44"/>
        <v>9</v>
      </c>
      <c r="H723" s="3" t="str">
        <f t="shared" si="45"/>
        <v>A</v>
      </c>
      <c r="I723" s="3" t="str">
        <f t="shared" si="46"/>
        <v>L</v>
      </c>
      <c r="J723" s="3" t="str">
        <f t="shared" si="47"/>
        <v>W</v>
      </c>
    </row>
    <row r="724" spans="1:10" x14ac:dyDescent="0.25">
      <c r="A724" t="s">
        <v>624</v>
      </c>
      <c r="B724" t="s">
        <v>625</v>
      </c>
      <c r="C724">
        <v>268</v>
      </c>
      <c r="D724" t="s">
        <v>628</v>
      </c>
      <c r="E724" t="s">
        <v>11</v>
      </c>
      <c r="F724">
        <v>99</v>
      </c>
      <c r="G724" s="3">
        <f t="shared" si="44"/>
        <v>9</v>
      </c>
      <c r="H724" s="3" t="str">
        <f t="shared" si="45"/>
        <v>A</v>
      </c>
      <c r="I724" s="3" t="str">
        <f t="shared" si="46"/>
        <v>L</v>
      </c>
      <c r="J724" s="3" t="str">
        <f t="shared" si="47"/>
        <v>W</v>
      </c>
    </row>
    <row r="725" spans="1:10" x14ac:dyDescent="0.25">
      <c r="A725" t="s">
        <v>5500</v>
      </c>
      <c r="B725" t="s">
        <v>5501</v>
      </c>
      <c r="C725">
        <v>368</v>
      </c>
      <c r="D725" t="s">
        <v>5502</v>
      </c>
      <c r="F725">
        <v>99</v>
      </c>
      <c r="G725" s="3">
        <f t="shared" si="44"/>
        <v>9</v>
      </c>
      <c r="H725" s="3" t="str">
        <f t="shared" si="45"/>
        <v>A</v>
      </c>
      <c r="I725" s="3" t="str">
        <f t="shared" si="46"/>
        <v>R</v>
      </c>
      <c r="J725" s="3" t="str">
        <f t="shared" si="47"/>
        <v>F</v>
      </c>
    </row>
    <row r="726" spans="1:10" x14ac:dyDescent="0.25">
      <c r="A726" t="s">
        <v>5220</v>
      </c>
      <c r="B726" t="s">
        <v>5221</v>
      </c>
      <c r="C726">
        <v>167</v>
      </c>
      <c r="D726" t="s">
        <v>5222</v>
      </c>
      <c r="E726" t="s">
        <v>11</v>
      </c>
      <c r="F726">
        <v>98.2</v>
      </c>
      <c r="G726" s="3">
        <f t="shared" si="44"/>
        <v>9</v>
      </c>
      <c r="H726" s="3" t="str">
        <f t="shared" si="45"/>
        <v>G</v>
      </c>
      <c r="I726" s="3" t="str">
        <f t="shared" si="46"/>
        <v>N</v>
      </c>
      <c r="J726" s="3" t="str">
        <f t="shared" si="47"/>
        <v>W</v>
      </c>
    </row>
    <row r="727" spans="1:10" x14ac:dyDescent="0.25">
      <c r="A727" t="s">
        <v>11178</v>
      </c>
      <c r="B727" t="s">
        <v>11179</v>
      </c>
      <c r="C727">
        <v>673</v>
      </c>
      <c r="D727" t="s">
        <v>1150</v>
      </c>
      <c r="E727" t="s">
        <v>266</v>
      </c>
      <c r="F727">
        <v>99</v>
      </c>
      <c r="G727" s="3">
        <f t="shared" si="44"/>
        <v>9</v>
      </c>
      <c r="H727" s="3" t="str">
        <f t="shared" si="45"/>
        <v>I</v>
      </c>
      <c r="I727" s="3" t="str">
        <f t="shared" si="46"/>
        <v>S</v>
      </c>
      <c r="J727" s="3" t="str">
        <f t="shared" si="47"/>
        <v>W</v>
      </c>
    </row>
    <row r="728" spans="1:10" x14ac:dyDescent="0.25">
      <c r="A728" t="s">
        <v>10449</v>
      </c>
      <c r="B728" t="s">
        <v>10450</v>
      </c>
      <c r="C728">
        <v>673</v>
      </c>
      <c r="D728" t="s">
        <v>1150</v>
      </c>
      <c r="E728" t="s">
        <v>11</v>
      </c>
      <c r="F728">
        <v>99</v>
      </c>
      <c r="G728" s="3">
        <f t="shared" si="44"/>
        <v>9</v>
      </c>
      <c r="H728" s="3" t="str">
        <f t="shared" si="45"/>
        <v>I</v>
      </c>
      <c r="I728" s="3" t="str">
        <f t="shared" si="46"/>
        <v>S</v>
      </c>
      <c r="J728" s="3" t="str">
        <f t="shared" si="47"/>
        <v>W</v>
      </c>
    </row>
    <row r="729" spans="1:10" x14ac:dyDescent="0.25">
      <c r="A729" t="s">
        <v>10449</v>
      </c>
      <c r="B729" t="s">
        <v>10450</v>
      </c>
      <c r="C729">
        <v>673</v>
      </c>
      <c r="D729" t="s">
        <v>1150</v>
      </c>
      <c r="F729">
        <v>99</v>
      </c>
      <c r="G729" s="3">
        <f t="shared" si="44"/>
        <v>9</v>
      </c>
      <c r="H729" s="3" t="str">
        <f t="shared" si="45"/>
        <v>I</v>
      </c>
      <c r="I729" s="3" t="str">
        <f t="shared" si="46"/>
        <v>S</v>
      </c>
      <c r="J729" s="3" t="str">
        <f t="shared" si="47"/>
        <v>W</v>
      </c>
    </row>
    <row r="730" spans="1:10" x14ac:dyDescent="0.25">
      <c r="A730" t="s">
        <v>6898</v>
      </c>
      <c r="B730" t="s">
        <v>6899</v>
      </c>
      <c r="C730">
        <v>61</v>
      </c>
      <c r="D730" t="s">
        <v>6900</v>
      </c>
      <c r="F730">
        <v>99</v>
      </c>
      <c r="G730" s="3">
        <f t="shared" si="44"/>
        <v>9</v>
      </c>
      <c r="H730" s="3" t="str">
        <f t="shared" si="45"/>
        <v>K</v>
      </c>
      <c r="I730" s="3" t="str">
        <f t="shared" si="46"/>
        <v>R</v>
      </c>
      <c r="J730" s="3" t="str">
        <f t="shared" si="47"/>
        <v>F</v>
      </c>
    </row>
    <row r="731" spans="1:10" x14ac:dyDescent="0.25">
      <c r="A731" t="s">
        <v>1678</v>
      </c>
      <c r="B731" t="s">
        <v>1679</v>
      </c>
      <c r="C731">
        <v>36</v>
      </c>
      <c r="D731" t="s">
        <v>1681</v>
      </c>
      <c r="E731" t="s">
        <v>117</v>
      </c>
      <c r="F731">
        <v>99</v>
      </c>
      <c r="G731" s="3">
        <f t="shared" si="44"/>
        <v>9</v>
      </c>
      <c r="H731" s="3" t="str">
        <f t="shared" si="45"/>
        <v>L</v>
      </c>
      <c r="I731" s="3" t="str">
        <f t="shared" si="46"/>
        <v>E</v>
      </c>
      <c r="J731" s="3" t="str">
        <f t="shared" si="47"/>
        <v>W</v>
      </c>
    </row>
    <row r="732" spans="1:10" x14ac:dyDescent="0.25">
      <c r="A732" t="s">
        <v>1012</v>
      </c>
      <c r="B732" t="s">
        <v>1013</v>
      </c>
      <c r="C732">
        <v>1340</v>
      </c>
      <c r="D732" t="s">
        <v>6614</v>
      </c>
      <c r="E732" t="s">
        <v>266</v>
      </c>
      <c r="F732">
        <v>99</v>
      </c>
      <c r="G732" s="3">
        <f t="shared" si="44"/>
        <v>9</v>
      </c>
      <c r="H732" s="3" t="str">
        <f t="shared" si="45"/>
        <v>Q</v>
      </c>
      <c r="I732" s="3" t="str">
        <f t="shared" si="46"/>
        <v>R</v>
      </c>
      <c r="J732" s="3" t="str">
        <f t="shared" si="47"/>
        <v>W</v>
      </c>
    </row>
    <row r="733" spans="1:10" x14ac:dyDescent="0.25">
      <c r="A733" t="s">
        <v>1438</v>
      </c>
      <c r="B733" t="s">
        <v>1439</v>
      </c>
      <c r="C733">
        <v>1803</v>
      </c>
      <c r="D733" t="s">
        <v>1448</v>
      </c>
      <c r="E733" t="s">
        <v>6723</v>
      </c>
      <c r="F733">
        <v>99</v>
      </c>
      <c r="G733" s="3">
        <f t="shared" si="44"/>
        <v>9</v>
      </c>
      <c r="H733" s="3" t="str">
        <f t="shared" si="45"/>
        <v>S</v>
      </c>
      <c r="I733" s="3" t="str">
        <f t="shared" si="46"/>
        <v>E</v>
      </c>
      <c r="J733" s="3" t="str">
        <f t="shared" si="47"/>
        <v>W</v>
      </c>
    </row>
    <row r="734" spans="1:10" x14ac:dyDescent="0.25">
      <c r="A734" t="s">
        <v>1438</v>
      </c>
      <c r="B734" t="s">
        <v>1439</v>
      </c>
      <c r="C734">
        <v>1803</v>
      </c>
      <c r="D734" t="s">
        <v>1448</v>
      </c>
      <c r="E734" t="s">
        <v>266</v>
      </c>
      <c r="F734">
        <v>98.8</v>
      </c>
      <c r="G734" s="3">
        <f t="shared" si="44"/>
        <v>9</v>
      </c>
      <c r="H734" s="3" t="str">
        <f t="shared" si="45"/>
        <v>S</v>
      </c>
      <c r="I734" s="3" t="str">
        <f t="shared" si="46"/>
        <v>E</v>
      </c>
      <c r="J734" s="3" t="str">
        <f t="shared" si="47"/>
        <v>W</v>
      </c>
    </row>
    <row r="735" spans="1:10" x14ac:dyDescent="0.25">
      <c r="A735" t="s">
        <v>1438</v>
      </c>
      <c r="B735" t="s">
        <v>1439</v>
      </c>
      <c r="C735">
        <v>1803</v>
      </c>
      <c r="D735" t="s">
        <v>1448</v>
      </c>
      <c r="E735" t="s">
        <v>11</v>
      </c>
      <c r="F735">
        <v>99</v>
      </c>
      <c r="G735" s="3">
        <f t="shared" si="44"/>
        <v>9</v>
      </c>
      <c r="H735" s="3" t="str">
        <f t="shared" si="45"/>
        <v>S</v>
      </c>
      <c r="I735" s="3" t="str">
        <f t="shared" si="46"/>
        <v>E</v>
      </c>
      <c r="J735" s="3" t="str">
        <f t="shared" si="47"/>
        <v>W</v>
      </c>
    </row>
    <row r="736" spans="1:10" x14ac:dyDescent="0.25">
      <c r="A736" t="s">
        <v>1438</v>
      </c>
      <c r="B736" t="s">
        <v>1439</v>
      </c>
      <c r="C736">
        <v>1803</v>
      </c>
      <c r="D736" t="s">
        <v>1448</v>
      </c>
      <c r="F736">
        <v>99</v>
      </c>
      <c r="G736" s="3">
        <f t="shared" si="44"/>
        <v>9</v>
      </c>
      <c r="H736" s="3" t="str">
        <f t="shared" si="45"/>
        <v>S</v>
      </c>
      <c r="I736" s="3" t="str">
        <f t="shared" si="46"/>
        <v>E</v>
      </c>
      <c r="J736" s="3" t="str">
        <f t="shared" si="47"/>
        <v>W</v>
      </c>
    </row>
    <row r="737" spans="1:10" x14ac:dyDescent="0.25">
      <c r="A737" t="s">
        <v>5783</v>
      </c>
      <c r="B737" t="s">
        <v>5784</v>
      </c>
      <c r="C737">
        <v>686</v>
      </c>
      <c r="D737" t="s">
        <v>5785</v>
      </c>
      <c r="F737">
        <v>98</v>
      </c>
      <c r="G737" s="3">
        <f t="shared" si="44"/>
        <v>9</v>
      </c>
      <c r="H737" s="3" t="str">
        <f t="shared" si="45"/>
        <v>S</v>
      </c>
      <c r="I737" s="3" t="str">
        <f t="shared" si="46"/>
        <v>Q</v>
      </c>
      <c r="J737" s="3" t="str">
        <f t="shared" si="47"/>
        <v>W</v>
      </c>
    </row>
    <row r="738" spans="1:10" x14ac:dyDescent="0.25">
      <c r="A738" t="s">
        <v>4209</v>
      </c>
      <c r="B738" t="s">
        <v>4210</v>
      </c>
      <c r="C738">
        <v>368</v>
      </c>
      <c r="D738" t="s">
        <v>6239</v>
      </c>
      <c r="E738" t="s">
        <v>117</v>
      </c>
      <c r="F738">
        <v>98.9</v>
      </c>
      <c r="G738" s="3">
        <f t="shared" si="44"/>
        <v>9</v>
      </c>
      <c r="H738" s="3" t="str">
        <f t="shared" si="45"/>
        <v>S</v>
      </c>
      <c r="I738" s="3" t="str">
        <f t="shared" si="46"/>
        <v>K</v>
      </c>
      <c r="J738" s="3" t="str">
        <f t="shared" si="47"/>
        <v>W</v>
      </c>
    </row>
    <row r="739" spans="1:10" x14ac:dyDescent="0.25">
      <c r="A739" t="s">
        <v>4209</v>
      </c>
      <c r="B739" t="s">
        <v>4210</v>
      </c>
      <c r="C739">
        <v>368</v>
      </c>
      <c r="D739" t="s">
        <v>6239</v>
      </c>
      <c r="E739" t="s">
        <v>266</v>
      </c>
      <c r="F739">
        <v>99</v>
      </c>
      <c r="G739" s="3">
        <f t="shared" si="44"/>
        <v>9</v>
      </c>
      <c r="H739" s="3" t="str">
        <f t="shared" si="45"/>
        <v>S</v>
      </c>
      <c r="I739" s="3" t="str">
        <f t="shared" si="46"/>
        <v>K</v>
      </c>
      <c r="J739" s="3" t="str">
        <f t="shared" si="47"/>
        <v>W</v>
      </c>
    </row>
    <row r="740" spans="1:10" x14ac:dyDescent="0.25">
      <c r="A740" t="s">
        <v>3777</v>
      </c>
      <c r="B740" t="s">
        <v>3778</v>
      </c>
      <c r="C740">
        <v>1250</v>
      </c>
      <c r="D740" t="s">
        <v>3780</v>
      </c>
      <c r="E740" t="s">
        <v>266</v>
      </c>
      <c r="F740">
        <v>99</v>
      </c>
      <c r="G740" s="3">
        <f t="shared" si="44"/>
        <v>9</v>
      </c>
      <c r="H740" s="3" t="str">
        <f t="shared" si="45"/>
        <v>S</v>
      </c>
      <c r="I740" s="3" t="str">
        <f t="shared" si="46"/>
        <v>R</v>
      </c>
      <c r="J740" s="3" t="str">
        <f t="shared" si="47"/>
        <v>W</v>
      </c>
    </row>
    <row r="741" spans="1:10" x14ac:dyDescent="0.25">
      <c r="A741" t="s">
        <v>3777</v>
      </c>
      <c r="B741" t="s">
        <v>3778</v>
      </c>
      <c r="C741">
        <v>1250</v>
      </c>
      <c r="D741" t="s">
        <v>3780</v>
      </c>
      <c r="F741">
        <v>99</v>
      </c>
      <c r="G741" s="3">
        <f t="shared" si="44"/>
        <v>9</v>
      </c>
      <c r="H741" s="3" t="str">
        <f t="shared" si="45"/>
        <v>S</v>
      </c>
      <c r="I741" s="3" t="str">
        <f t="shared" si="46"/>
        <v>R</v>
      </c>
      <c r="J741" s="3" t="str">
        <f t="shared" si="47"/>
        <v>W</v>
      </c>
    </row>
    <row r="742" spans="1:10" x14ac:dyDescent="0.25">
      <c r="A742" t="s">
        <v>4561</v>
      </c>
      <c r="B742" t="s">
        <v>4562</v>
      </c>
      <c r="C742">
        <v>289</v>
      </c>
      <c r="D742" t="s">
        <v>4563</v>
      </c>
      <c r="E742" t="s">
        <v>266</v>
      </c>
      <c r="F742">
        <v>99</v>
      </c>
      <c r="G742" s="3">
        <f t="shared" si="44"/>
        <v>9</v>
      </c>
      <c r="H742" s="3" t="str">
        <f t="shared" si="45"/>
        <v>S</v>
      </c>
      <c r="I742" s="3" t="str">
        <f t="shared" si="46"/>
        <v>R</v>
      </c>
      <c r="J742" s="3" t="str">
        <f t="shared" si="47"/>
        <v>W</v>
      </c>
    </row>
    <row r="743" spans="1:10" x14ac:dyDescent="0.25">
      <c r="A743" t="s">
        <v>4561</v>
      </c>
      <c r="B743" t="s">
        <v>4562</v>
      </c>
      <c r="C743">
        <v>289</v>
      </c>
      <c r="D743" t="s">
        <v>4563</v>
      </c>
      <c r="F743">
        <v>99</v>
      </c>
      <c r="G743" s="3">
        <f t="shared" si="44"/>
        <v>9</v>
      </c>
      <c r="H743" s="3" t="str">
        <f t="shared" si="45"/>
        <v>S</v>
      </c>
      <c r="I743" s="3" t="str">
        <f t="shared" si="46"/>
        <v>R</v>
      </c>
      <c r="J743" s="3" t="str">
        <f t="shared" si="47"/>
        <v>W</v>
      </c>
    </row>
    <row r="744" spans="1:10" x14ac:dyDescent="0.25">
      <c r="A744" t="s">
        <v>4189</v>
      </c>
      <c r="B744" t="s">
        <v>4190</v>
      </c>
      <c r="C744">
        <v>432</v>
      </c>
      <c r="D744" t="s">
        <v>4192</v>
      </c>
      <c r="E744" t="s">
        <v>117</v>
      </c>
      <c r="F744">
        <v>99</v>
      </c>
      <c r="G744" s="3">
        <f t="shared" si="44"/>
        <v>9</v>
      </c>
      <c r="H744" s="3" t="str">
        <f t="shared" si="45"/>
        <v>S</v>
      </c>
      <c r="I744" s="3" t="str">
        <f t="shared" si="46"/>
        <v>R</v>
      </c>
      <c r="J744" s="3" t="str">
        <f t="shared" si="47"/>
        <v>W</v>
      </c>
    </row>
    <row r="745" spans="1:10" x14ac:dyDescent="0.25">
      <c r="A745" t="s">
        <v>4189</v>
      </c>
      <c r="B745" t="s">
        <v>4190</v>
      </c>
      <c r="C745">
        <v>432</v>
      </c>
      <c r="D745" t="s">
        <v>4192</v>
      </c>
      <c r="E745" t="s">
        <v>266</v>
      </c>
      <c r="F745">
        <v>98.3</v>
      </c>
      <c r="G745" s="3">
        <f t="shared" si="44"/>
        <v>9</v>
      </c>
      <c r="H745" s="3" t="str">
        <f t="shared" si="45"/>
        <v>S</v>
      </c>
      <c r="I745" s="3" t="str">
        <f t="shared" si="46"/>
        <v>R</v>
      </c>
      <c r="J745" s="3" t="str">
        <f t="shared" si="47"/>
        <v>W</v>
      </c>
    </row>
    <row r="746" spans="1:10" x14ac:dyDescent="0.25">
      <c r="A746" t="s">
        <v>4189</v>
      </c>
      <c r="B746" t="s">
        <v>4190</v>
      </c>
      <c r="C746">
        <v>432</v>
      </c>
      <c r="D746" t="s">
        <v>4192</v>
      </c>
      <c r="E746" t="s">
        <v>11</v>
      </c>
      <c r="F746">
        <v>99</v>
      </c>
      <c r="G746" s="3">
        <f t="shared" si="44"/>
        <v>9</v>
      </c>
      <c r="H746" s="3" t="str">
        <f t="shared" si="45"/>
        <v>S</v>
      </c>
      <c r="I746" s="3" t="str">
        <f t="shared" si="46"/>
        <v>R</v>
      </c>
      <c r="J746" s="3" t="str">
        <f t="shared" si="47"/>
        <v>W</v>
      </c>
    </row>
    <row r="747" spans="1:10" x14ac:dyDescent="0.25">
      <c r="A747" t="s">
        <v>6470</v>
      </c>
      <c r="B747" t="s">
        <v>6471</v>
      </c>
      <c r="C747">
        <v>38</v>
      </c>
      <c r="D747" t="s">
        <v>6472</v>
      </c>
      <c r="F747">
        <v>99</v>
      </c>
      <c r="G747" s="3">
        <f t="shared" si="44"/>
        <v>9</v>
      </c>
      <c r="H747" s="3" t="str">
        <f t="shared" si="45"/>
        <v>S</v>
      </c>
      <c r="I747" s="3" t="str">
        <f t="shared" si="46"/>
        <v>L</v>
      </c>
      <c r="J747" s="3" t="str">
        <f t="shared" si="47"/>
        <v>Y</v>
      </c>
    </row>
    <row r="748" spans="1:10" x14ac:dyDescent="0.25">
      <c r="A748" t="s">
        <v>7223</v>
      </c>
      <c r="B748" t="s">
        <v>7224</v>
      </c>
      <c r="C748">
        <v>266</v>
      </c>
      <c r="D748" t="s">
        <v>7225</v>
      </c>
      <c r="F748">
        <v>99</v>
      </c>
      <c r="G748" s="3">
        <f t="shared" si="44"/>
        <v>9</v>
      </c>
      <c r="H748" s="3" t="str">
        <f t="shared" si="45"/>
        <v>S</v>
      </c>
      <c r="I748" s="3" t="str">
        <f t="shared" si="46"/>
        <v>A</v>
      </c>
      <c r="J748" s="3" t="str">
        <f t="shared" si="47"/>
        <v>W</v>
      </c>
    </row>
    <row r="749" spans="1:10" x14ac:dyDescent="0.25">
      <c r="A749" t="s">
        <v>520</v>
      </c>
      <c r="B749" t="s">
        <v>521</v>
      </c>
      <c r="C749">
        <v>377</v>
      </c>
      <c r="D749" t="s">
        <v>522</v>
      </c>
      <c r="F749">
        <v>99</v>
      </c>
      <c r="G749" s="3">
        <f t="shared" si="44"/>
        <v>9</v>
      </c>
      <c r="H749" s="3" t="str">
        <f t="shared" si="45"/>
        <v>S</v>
      </c>
      <c r="I749" s="3" t="str">
        <f t="shared" si="46"/>
        <v>N</v>
      </c>
      <c r="J749" s="3" t="str">
        <f t="shared" si="47"/>
        <v>W</v>
      </c>
    </row>
    <row r="750" spans="1:10" x14ac:dyDescent="0.25">
      <c r="A750" t="s">
        <v>3727</v>
      </c>
      <c r="B750" t="s">
        <v>3728</v>
      </c>
      <c r="C750">
        <v>381</v>
      </c>
      <c r="D750" t="s">
        <v>6193</v>
      </c>
      <c r="F750">
        <v>99</v>
      </c>
      <c r="G750" s="3">
        <f t="shared" si="44"/>
        <v>9</v>
      </c>
      <c r="H750" s="3" t="str">
        <f t="shared" si="45"/>
        <v>S</v>
      </c>
      <c r="I750" s="3" t="str">
        <f t="shared" si="46"/>
        <v>S</v>
      </c>
      <c r="J750" s="3" t="str">
        <f t="shared" si="47"/>
        <v>W</v>
      </c>
    </row>
    <row r="751" spans="1:10" x14ac:dyDescent="0.25">
      <c r="A751" t="s">
        <v>7383</v>
      </c>
      <c r="B751" t="s">
        <v>7384</v>
      </c>
      <c r="C751">
        <v>152</v>
      </c>
      <c r="D751" t="s">
        <v>7385</v>
      </c>
      <c r="F751">
        <v>99</v>
      </c>
      <c r="G751" s="3">
        <f t="shared" si="44"/>
        <v>9</v>
      </c>
      <c r="H751" s="3" t="str">
        <f t="shared" si="45"/>
        <v>S</v>
      </c>
      <c r="I751" s="3" t="str">
        <f t="shared" si="46"/>
        <v>P</v>
      </c>
      <c r="J751" s="3" t="str">
        <f t="shared" si="47"/>
        <v>I</v>
      </c>
    </row>
    <row r="752" spans="1:10" x14ac:dyDescent="0.25">
      <c r="A752" t="s">
        <v>2951</v>
      </c>
      <c r="B752" t="s">
        <v>2952</v>
      </c>
      <c r="C752">
        <v>51</v>
      </c>
      <c r="D752" t="s">
        <v>7166</v>
      </c>
      <c r="F752">
        <v>99</v>
      </c>
      <c r="G752" s="3">
        <f t="shared" si="44"/>
        <v>9</v>
      </c>
      <c r="H752" s="3" t="str">
        <f t="shared" si="45"/>
        <v>S</v>
      </c>
      <c r="I752" s="3" t="str">
        <f t="shared" si="46"/>
        <v>R</v>
      </c>
      <c r="J752" s="3" t="str">
        <f t="shared" si="47"/>
        <v>Y</v>
      </c>
    </row>
    <row r="753" spans="1:10" x14ac:dyDescent="0.25">
      <c r="A753" t="s">
        <v>3329</v>
      </c>
      <c r="B753" t="s">
        <v>3330</v>
      </c>
      <c r="C753">
        <v>6</v>
      </c>
      <c r="D753" t="s">
        <v>3331</v>
      </c>
      <c r="E753" t="s">
        <v>175</v>
      </c>
      <c r="F753">
        <v>99</v>
      </c>
      <c r="G753" s="3">
        <f t="shared" si="44"/>
        <v>9</v>
      </c>
      <c r="H753" s="3" t="str">
        <f t="shared" si="45"/>
        <v>S</v>
      </c>
      <c r="I753" s="3" t="str">
        <f t="shared" si="46"/>
        <v>M</v>
      </c>
      <c r="J753" s="3" t="str">
        <f t="shared" si="47"/>
        <v>Y</v>
      </c>
    </row>
    <row r="754" spans="1:10" x14ac:dyDescent="0.25">
      <c r="A754" t="s">
        <v>6556</v>
      </c>
      <c r="B754" t="s">
        <v>6557</v>
      </c>
      <c r="C754">
        <v>102</v>
      </c>
      <c r="D754" t="s">
        <v>6558</v>
      </c>
      <c r="F754">
        <v>99</v>
      </c>
      <c r="G754" s="3">
        <f t="shared" si="44"/>
        <v>9</v>
      </c>
      <c r="H754" s="3" t="str">
        <f t="shared" si="45"/>
        <v>S</v>
      </c>
      <c r="I754" s="3" t="str">
        <f t="shared" si="46"/>
        <v>Y</v>
      </c>
      <c r="J754" s="3" t="str">
        <f t="shared" si="47"/>
        <v>Y</v>
      </c>
    </row>
    <row r="755" spans="1:10" x14ac:dyDescent="0.25">
      <c r="A755" t="s">
        <v>6851</v>
      </c>
      <c r="B755" t="s">
        <v>6852</v>
      </c>
      <c r="C755">
        <v>20</v>
      </c>
      <c r="D755" t="s">
        <v>6853</v>
      </c>
      <c r="E755" t="s">
        <v>2286</v>
      </c>
      <c r="F755">
        <v>99</v>
      </c>
      <c r="G755" s="3">
        <f t="shared" si="44"/>
        <v>9</v>
      </c>
      <c r="H755" s="3" t="str">
        <f t="shared" si="45"/>
        <v>S</v>
      </c>
      <c r="I755" s="3" t="str">
        <f t="shared" si="46"/>
        <v>L</v>
      </c>
      <c r="J755" s="3" t="str">
        <f t="shared" si="47"/>
        <v>W</v>
      </c>
    </row>
    <row r="756" spans="1:10" x14ac:dyDescent="0.25">
      <c r="A756" t="s">
        <v>6851</v>
      </c>
      <c r="B756" t="s">
        <v>6852</v>
      </c>
      <c r="C756">
        <v>20</v>
      </c>
      <c r="D756" t="s">
        <v>6853</v>
      </c>
      <c r="E756" t="s">
        <v>6854</v>
      </c>
      <c r="F756">
        <v>99</v>
      </c>
      <c r="G756" s="3">
        <f t="shared" si="44"/>
        <v>9</v>
      </c>
      <c r="H756" s="3" t="str">
        <f t="shared" si="45"/>
        <v>S</v>
      </c>
      <c r="I756" s="3" t="str">
        <f t="shared" si="46"/>
        <v>L</v>
      </c>
      <c r="J756" s="3" t="str">
        <f t="shared" si="47"/>
        <v>W</v>
      </c>
    </row>
    <row r="757" spans="1:10" x14ac:dyDescent="0.25">
      <c r="A757" t="s">
        <v>6620</v>
      </c>
      <c r="B757" t="s">
        <v>6621</v>
      </c>
      <c r="C757">
        <v>495</v>
      </c>
      <c r="D757" t="s">
        <v>6622</v>
      </c>
      <c r="E757" t="s">
        <v>117</v>
      </c>
      <c r="F757">
        <v>97.2</v>
      </c>
      <c r="G757" s="3">
        <f t="shared" si="44"/>
        <v>9</v>
      </c>
      <c r="H757" s="3" t="str">
        <f t="shared" si="45"/>
        <v>S</v>
      </c>
      <c r="I757" s="3" t="str">
        <f t="shared" si="46"/>
        <v>E</v>
      </c>
      <c r="J757" s="3" t="str">
        <f t="shared" si="47"/>
        <v>W</v>
      </c>
    </row>
    <row r="758" spans="1:10" x14ac:dyDescent="0.25">
      <c r="A758" t="s">
        <v>6620</v>
      </c>
      <c r="B758" t="s">
        <v>6621</v>
      </c>
      <c r="C758">
        <v>495</v>
      </c>
      <c r="D758" t="s">
        <v>6622</v>
      </c>
      <c r="E758" t="s">
        <v>266</v>
      </c>
      <c r="F758">
        <v>99</v>
      </c>
      <c r="G758" s="3">
        <f t="shared" si="44"/>
        <v>9</v>
      </c>
      <c r="H758" s="3" t="str">
        <f t="shared" si="45"/>
        <v>S</v>
      </c>
      <c r="I758" s="3" t="str">
        <f t="shared" si="46"/>
        <v>E</v>
      </c>
      <c r="J758" s="3" t="str">
        <f t="shared" si="47"/>
        <v>W</v>
      </c>
    </row>
    <row r="759" spans="1:10" x14ac:dyDescent="0.25">
      <c r="A759" t="s">
        <v>4093</v>
      </c>
      <c r="B759" t="s">
        <v>4094</v>
      </c>
      <c r="C759">
        <v>200</v>
      </c>
      <c r="D759" t="s">
        <v>6231</v>
      </c>
      <c r="E759" t="s">
        <v>117</v>
      </c>
      <c r="F759">
        <v>99</v>
      </c>
      <c r="G759" s="3">
        <f t="shared" si="44"/>
        <v>9</v>
      </c>
      <c r="H759" s="3" t="str">
        <f t="shared" si="45"/>
        <v>S</v>
      </c>
      <c r="I759" s="3" t="str">
        <f t="shared" si="46"/>
        <v>S</v>
      </c>
      <c r="J759" s="3" t="str">
        <f t="shared" si="47"/>
        <v>W</v>
      </c>
    </row>
    <row r="760" spans="1:10" x14ac:dyDescent="0.25">
      <c r="A760" t="s">
        <v>607</v>
      </c>
      <c r="B760" t="s">
        <v>608</v>
      </c>
      <c r="C760">
        <v>5</v>
      </c>
      <c r="D760" t="s">
        <v>610</v>
      </c>
      <c r="E760" t="s">
        <v>117</v>
      </c>
      <c r="F760">
        <v>99</v>
      </c>
      <c r="G760" s="3">
        <f t="shared" si="44"/>
        <v>9</v>
      </c>
      <c r="H760" s="3" t="str">
        <f t="shared" si="45"/>
        <v>S</v>
      </c>
      <c r="I760" s="3" t="str">
        <f t="shared" si="46"/>
        <v>V</v>
      </c>
      <c r="J760" s="3" t="str">
        <f t="shared" si="47"/>
        <v>W</v>
      </c>
    </row>
    <row r="761" spans="1:10" x14ac:dyDescent="0.25">
      <c r="A761" t="s">
        <v>607</v>
      </c>
      <c r="B761" t="s">
        <v>608</v>
      </c>
      <c r="C761">
        <v>5</v>
      </c>
      <c r="D761" t="s">
        <v>610</v>
      </c>
      <c r="E761" t="s">
        <v>266</v>
      </c>
      <c r="F761">
        <v>99</v>
      </c>
      <c r="G761" s="3">
        <f t="shared" si="44"/>
        <v>9</v>
      </c>
      <c r="H761" s="3" t="str">
        <f t="shared" si="45"/>
        <v>S</v>
      </c>
      <c r="I761" s="3" t="str">
        <f t="shared" si="46"/>
        <v>V</v>
      </c>
      <c r="J761" s="3" t="str">
        <f t="shared" si="47"/>
        <v>W</v>
      </c>
    </row>
    <row r="762" spans="1:10" x14ac:dyDescent="0.25">
      <c r="A762" t="s">
        <v>607</v>
      </c>
      <c r="B762" t="s">
        <v>608</v>
      </c>
      <c r="C762">
        <v>5</v>
      </c>
      <c r="D762" t="s">
        <v>610</v>
      </c>
      <c r="E762" t="s">
        <v>11</v>
      </c>
      <c r="F762">
        <v>99</v>
      </c>
      <c r="G762" s="3">
        <f t="shared" si="44"/>
        <v>9</v>
      </c>
      <c r="H762" s="3" t="str">
        <f t="shared" si="45"/>
        <v>S</v>
      </c>
      <c r="I762" s="3" t="str">
        <f t="shared" si="46"/>
        <v>V</v>
      </c>
      <c r="J762" s="3" t="str">
        <f t="shared" si="47"/>
        <v>W</v>
      </c>
    </row>
    <row r="763" spans="1:10" x14ac:dyDescent="0.25">
      <c r="A763" t="s">
        <v>607</v>
      </c>
      <c r="B763" t="s">
        <v>608</v>
      </c>
      <c r="C763">
        <v>5</v>
      </c>
      <c r="D763" t="s">
        <v>610</v>
      </c>
      <c r="F763">
        <v>99</v>
      </c>
      <c r="G763" s="3">
        <f t="shared" si="44"/>
        <v>9</v>
      </c>
      <c r="H763" s="3" t="str">
        <f t="shared" si="45"/>
        <v>S</v>
      </c>
      <c r="I763" s="3" t="str">
        <f t="shared" si="46"/>
        <v>V</v>
      </c>
      <c r="J763" s="3" t="str">
        <f t="shared" si="47"/>
        <v>W</v>
      </c>
    </row>
    <row r="764" spans="1:10" x14ac:dyDescent="0.25">
      <c r="A764" t="s">
        <v>1347</v>
      </c>
      <c r="B764" t="s">
        <v>1348</v>
      </c>
      <c r="C764">
        <v>160</v>
      </c>
      <c r="D764" t="s">
        <v>1351</v>
      </c>
      <c r="F764">
        <v>99</v>
      </c>
      <c r="G764" s="3">
        <f t="shared" si="44"/>
        <v>9</v>
      </c>
      <c r="H764" s="3" t="str">
        <f t="shared" si="45"/>
        <v>S</v>
      </c>
      <c r="I764" s="3" t="str">
        <f t="shared" si="46"/>
        <v>S</v>
      </c>
      <c r="J764" s="3" t="str">
        <f t="shared" si="47"/>
        <v>W</v>
      </c>
    </row>
    <row r="765" spans="1:10" x14ac:dyDescent="0.25">
      <c r="A765" t="s">
        <v>416</v>
      </c>
      <c r="B765" t="s">
        <v>417</v>
      </c>
      <c r="C765">
        <v>60</v>
      </c>
      <c r="D765" t="s">
        <v>418</v>
      </c>
      <c r="F765">
        <v>99</v>
      </c>
      <c r="G765" s="3">
        <f t="shared" si="44"/>
        <v>9</v>
      </c>
      <c r="H765" s="3" t="str">
        <f t="shared" si="45"/>
        <v>S</v>
      </c>
      <c r="I765" s="3" t="str">
        <f t="shared" si="46"/>
        <v>E</v>
      </c>
      <c r="J765" s="3" t="str">
        <f t="shared" si="47"/>
        <v>Y</v>
      </c>
    </row>
    <row r="766" spans="1:10" x14ac:dyDescent="0.25">
      <c r="A766" t="s">
        <v>3583</v>
      </c>
      <c r="B766" t="s">
        <v>3584</v>
      </c>
      <c r="C766">
        <v>156</v>
      </c>
      <c r="D766" t="s">
        <v>7359</v>
      </c>
      <c r="F766">
        <v>97.3</v>
      </c>
      <c r="G766" s="3">
        <f t="shared" si="44"/>
        <v>9</v>
      </c>
      <c r="H766" s="3" t="str">
        <f t="shared" si="45"/>
        <v>S</v>
      </c>
      <c r="I766" s="3" t="str">
        <f t="shared" si="46"/>
        <v>A</v>
      </c>
      <c r="J766" s="3" t="str">
        <f t="shared" si="47"/>
        <v>W</v>
      </c>
    </row>
    <row r="767" spans="1:10" x14ac:dyDescent="0.25">
      <c r="A767" t="s">
        <v>233</v>
      </c>
      <c r="B767" t="s">
        <v>234</v>
      </c>
      <c r="C767">
        <v>12</v>
      </c>
      <c r="D767" t="s">
        <v>5453</v>
      </c>
      <c r="F767">
        <v>99</v>
      </c>
      <c r="G767" s="3">
        <f t="shared" si="44"/>
        <v>9</v>
      </c>
      <c r="H767" s="3" t="str">
        <f t="shared" si="45"/>
        <v>S</v>
      </c>
      <c r="I767" s="3" t="str">
        <f t="shared" si="46"/>
        <v>T</v>
      </c>
      <c r="J767" s="3" t="str">
        <f t="shared" si="47"/>
        <v>I</v>
      </c>
    </row>
    <row r="768" spans="1:10" x14ac:dyDescent="0.25">
      <c r="A768" t="s">
        <v>6741</v>
      </c>
      <c r="B768" t="s">
        <v>6742</v>
      </c>
      <c r="C768">
        <v>15</v>
      </c>
      <c r="D768" t="s">
        <v>6743</v>
      </c>
      <c r="F768">
        <v>99</v>
      </c>
      <c r="G768" s="3">
        <f t="shared" si="44"/>
        <v>9</v>
      </c>
      <c r="H768" s="3" t="str">
        <f t="shared" si="45"/>
        <v>T</v>
      </c>
      <c r="I768" s="3" t="str">
        <f t="shared" si="46"/>
        <v>F</v>
      </c>
      <c r="J768" s="3" t="str">
        <f t="shared" si="47"/>
        <v>F</v>
      </c>
    </row>
    <row r="769" spans="1:10" x14ac:dyDescent="0.25">
      <c r="A769" t="s">
        <v>6280</v>
      </c>
      <c r="B769" t="s">
        <v>6281</v>
      </c>
      <c r="C769">
        <v>111</v>
      </c>
      <c r="D769" t="s">
        <v>6282</v>
      </c>
      <c r="E769" t="s">
        <v>5984</v>
      </c>
      <c r="F769">
        <v>97.8</v>
      </c>
      <c r="G769" s="3">
        <f t="shared" si="44"/>
        <v>9</v>
      </c>
      <c r="H769" s="3" t="str">
        <f t="shared" si="45"/>
        <v>T</v>
      </c>
      <c r="I769" s="3" t="str">
        <f t="shared" si="46"/>
        <v>K</v>
      </c>
      <c r="J769" s="3" t="str">
        <f t="shared" si="47"/>
        <v>W</v>
      </c>
    </row>
    <row r="770" spans="1:10" x14ac:dyDescent="0.25">
      <c r="A770" t="s">
        <v>3943</v>
      </c>
      <c r="B770" t="s">
        <v>3944</v>
      </c>
      <c r="C770">
        <v>128</v>
      </c>
      <c r="D770" t="s">
        <v>7451</v>
      </c>
      <c r="E770" t="s">
        <v>117</v>
      </c>
      <c r="F770">
        <v>99</v>
      </c>
      <c r="G770" s="3">
        <f t="shared" ref="G770:G833" si="48">LEN(D770)</f>
        <v>9</v>
      </c>
      <c r="H770" s="3" t="str">
        <f t="shared" ref="H770:H833" si="49">MID(D770,2,1)</f>
        <v>T</v>
      </c>
      <c r="I770" s="3" t="str">
        <f t="shared" ref="I770:I833" si="50">MID(D770,G770-2,1)</f>
        <v>A</v>
      </c>
      <c r="J770" s="3" t="str">
        <f t="shared" ref="J770:J833" si="51">RIGHT(D770,1)</f>
        <v>W</v>
      </c>
    </row>
    <row r="771" spans="1:10" x14ac:dyDescent="0.25">
      <c r="A771" t="s">
        <v>3041</v>
      </c>
      <c r="B771" t="s">
        <v>3042</v>
      </c>
      <c r="C771">
        <v>234</v>
      </c>
      <c r="D771" t="s">
        <v>3044</v>
      </c>
      <c r="F771">
        <v>98.5</v>
      </c>
      <c r="G771" s="3">
        <f t="shared" si="48"/>
        <v>9</v>
      </c>
      <c r="H771" s="3" t="str">
        <f t="shared" si="49"/>
        <v>T</v>
      </c>
      <c r="I771" s="3" t="str">
        <f t="shared" si="50"/>
        <v>P</v>
      </c>
      <c r="J771" s="3" t="str">
        <f t="shared" si="51"/>
        <v>W</v>
      </c>
    </row>
    <row r="772" spans="1:10" x14ac:dyDescent="0.25">
      <c r="A772" t="s">
        <v>3573</v>
      </c>
      <c r="B772" t="s">
        <v>3574</v>
      </c>
      <c r="C772">
        <v>458</v>
      </c>
      <c r="D772" t="s">
        <v>4553</v>
      </c>
      <c r="F772">
        <v>99</v>
      </c>
      <c r="G772" s="3">
        <f t="shared" si="48"/>
        <v>9</v>
      </c>
      <c r="H772" s="3" t="str">
        <f t="shared" si="49"/>
        <v>T</v>
      </c>
      <c r="I772" s="3" t="str">
        <f t="shared" si="50"/>
        <v>T</v>
      </c>
      <c r="J772" s="3" t="str">
        <f t="shared" si="51"/>
        <v>L</v>
      </c>
    </row>
    <row r="773" spans="1:10" x14ac:dyDescent="0.25">
      <c r="A773" t="s">
        <v>2647</v>
      </c>
      <c r="B773" t="s">
        <v>2648</v>
      </c>
      <c r="C773">
        <v>465</v>
      </c>
      <c r="D773" t="s">
        <v>2649</v>
      </c>
      <c r="F773">
        <v>98.2</v>
      </c>
      <c r="G773" s="3">
        <f t="shared" si="48"/>
        <v>9</v>
      </c>
      <c r="H773" s="3" t="str">
        <f t="shared" si="49"/>
        <v>T</v>
      </c>
      <c r="I773" s="3" t="str">
        <f t="shared" si="50"/>
        <v>E</v>
      </c>
      <c r="J773" s="3" t="str">
        <f t="shared" si="51"/>
        <v>F</v>
      </c>
    </row>
    <row r="774" spans="1:10" x14ac:dyDescent="0.25">
      <c r="A774" t="s">
        <v>1969</v>
      </c>
      <c r="B774" t="s">
        <v>1970</v>
      </c>
      <c r="C774">
        <v>464</v>
      </c>
      <c r="D774" t="s">
        <v>1971</v>
      </c>
      <c r="E774" t="s">
        <v>179</v>
      </c>
      <c r="F774">
        <v>99</v>
      </c>
      <c r="G774" s="3">
        <f t="shared" si="48"/>
        <v>9</v>
      </c>
      <c r="H774" s="3" t="str">
        <f t="shared" si="49"/>
        <v>T</v>
      </c>
      <c r="I774" s="3" t="str">
        <f t="shared" si="50"/>
        <v>Y</v>
      </c>
      <c r="J774" s="3" t="str">
        <f t="shared" si="51"/>
        <v>F</v>
      </c>
    </row>
    <row r="775" spans="1:10" x14ac:dyDescent="0.25">
      <c r="A775" t="s">
        <v>4620</v>
      </c>
      <c r="B775" t="s">
        <v>4621</v>
      </c>
      <c r="C775">
        <v>484</v>
      </c>
      <c r="D775" t="s">
        <v>4622</v>
      </c>
      <c r="F775">
        <v>97.1</v>
      </c>
      <c r="G775" s="3">
        <f t="shared" si="48"/>
        <v>9</v>
      </c>
      <c r="H775" s="3" t="str">
        <f t="shared" si="49"/>
        <v>T</v>
      </c>
      <c r="I775" s="3" t="str">
        <f t="shared" si="50"/>
        <v>L</v>
      </c>
      <c r="J775" s="3" t="str">
        <f t="shared" si="51"/>
        <v>I</v>
      </c>
    </row>
    <row r="776" spans="1:10" x14ac:dyDescent="0.25">
      <c r="A776" t="s">
        <v>7207</v>
      </c>
      <c r="B776" t="s">
        <v>7208</v>
      </c>
      <c r="C776">
        <v>125</v>
      </c>
      <c r="D776" t="s">
        <v>7209</v>
      </c>
      <c r="E776" t="s">
        <v>117</v>
      </c>
      <c r="F776">
        <v>99</v>
      </c>
      <c r="G776" s="3">
        <f t="shared" si="48"/>
        <v>9</v>
      </c>
      <c r="H776" s="3" t="str">
        <f t="shared" si="49"/>
        <v>T</v>
      </c>
      <c r="I776" s="3" t="str">
        <f t="shared" si="50"/>
        <v>Y</v>
      </c>
      <c r="J776" s="3" t="str">
        <f t="shared" si="51"/>
        <v>W</v>
      </c>
    </row>
    <row r="777" spans="1:10" x14ac:dyDescent="0.25">
      <c r="A777" t="s">
        <v>7207</v>
      </c>
      <c r="B777" t="s">
        <v>7208</v>
      </c>
      <c r="C777">
        <v>125</v>
      </c>
      <c r="D777" t="s">
        <v>7209</v>
      </c>
      <c r="F777">
        <v>99</v>
      </c>
      <c r="G777" s="3">
        <f t="shared" si="48"/>
        <v>9</v>
      </c>
      <c r="H777" s="3" t="str">
        <f t="shared" si="49"/>
        <v>T</v>
      </c>
      <c r="I777" s="3" t="str">
        <f t="shared" si="50"/>
        <v>Y</v>
      </c>
      <c r="J777" s="3" t="str">
        <f t="shared" si="51"/>
        <v>W</v>
      </c>
    </row>
    <row r="778" spans="1:10" x14ac:dyDescent="0.25">
      <c r="A778" t="s">
        <v>2010</v>
      </c>
      <c r="B778" t="s">
        <v>2011</v>
      </c>
      <c r="C778">
        <v>382</v>
      </c>
      <c r="D778" t="s">
        <v>2012</v>
      </c>
      <c r="F778">
        <v>99</v>
      </c>
      <c r="G778" s="3">
        <f t="shared" si="48"/>
        <v>9</v>
      </c>
      <c r="H778" s="3" t="str">
        <f t="shared" si="49"/>
        <v>T</v>
      </c>
      <c r="I778" s="3" t="str">
        <f t="shared" si="50"/>
        <v>R</v>
      </c>
      <c r="J778" s="3" t="str">
        <f t="shared" si="51"/>
        <v>Y</v>
      </c>
    </row>
    <row r="779" spans="1:10" x14ac:dyDescent="0.25">
      <c r="A779" t="s">
        <v>1739</v>
      </c>
      <c r="B779" t="s">
        <v>1740</v>
      </c>
      <c r="C779">
        <v>1125</v>
      </c>
      <c r="D779" t="s">
        <v>1742</v>
      </c>
      <c r="F779">
        <v>99</v>
      </c>
      <c r="G779" s="3">
        <f t="shared" si="48"/>
        <v>9</v>
      </c>
      <c r="H779" s="3" t="str">
        <f t="shared" si="49"/>
        <v>T</v>
      </c>
      <c r="I779" s="3" t="str">
        <f t="shared" si="50"/>
        <v>H</v>
      </c>
      <c r="J779" s="3" t="str">
        <f t="shared" si="51"/>
        <v>F</v>
      </c>
    </row>
    <row r="780" spans="1:10" x14ac:dyDescent="0.25">
      <c r="A780" t="s">
        <v>2761</v>
      </c>
      <c r="B780" t="s">
        <v>2762</v>
      </c>
      <c r="C780">
        <v>232</v>
      </c>
      <c r="D780" t="s">
        <v>2765</v>
      </c>
      <c r="F780">
        <v>99</v>
      </c>
      <c r="G780" s="3">
        <f t="shared" si="48"/>
        <v>9</v>
      </c>
      <c r="H780" s="3" t="str">
        <f t="shared" si="49"/>
        <v>T</v>
      </c>
      <c r="I780" s="3" t="str">
        <f t="shared" si="50"/>
        <v>K</v>
      </c>
      <c r="J780" s="3" t="str">
        <f t="shared" si="51"/>
        <v>F</v>
      </c>
    </row>
    <row r="781" spans="1:10" x14ac:dyDescent="0.25">
      <c r="A781" t="s">
        <v>3931</v>
      </c>
      <c r="B781" t="s">
        <v>3932</v>
      </c>
      <c r="C781">
        <v>408</v>
      </c>
      <c r="D781" t="s">
        <v>3933</v>
      </c>
      <c r="F781">
        <v>99</v>
      </c>
      <c r="G781" s="3">
        <f t="shared" si="48"/>
        <v>9</v>
      </c>
      <c r="H781" s="3" t="str">
        <f t="shared" si="49"/>
        <v>T</v>
      </c>
      <c r="I781" s="3" t="str">
        <f t="shared" si="50"/>
        <v>F</v>
      </c>
      <c r="J781" s="3" t="str">
        <f t="shared" si="51"/>
        <v>Y</v>
      </c>
    </row>
    <row r="782" spans="1:10" x14ac:dyDescent="0.25">
      <c r="A782" t="s">
        <v>3134</v>
      </c>
      <c r="B782" t="s">
        <v>3135</v>
      </c>
      <c r="C782">
        <v>1110</v>
      </c>
      <c r="D782" t="s">
        <v>3137</v>
      </c>
      <c r="F782">
        <v>98.2</v>
      </c>
      <c r="G782" s="3">
        <f t="shared" si="48"/>
        <v>9</v>
      </c>
      <c r="H782" s="3" t="str">
        <f t="shared" si="49"/>
        <v>T</v>
      </c>
      <c r="I782" s="3" t="str">
        <f t="shared" si="50"/>
        <v>R</v>
      </c>
      <c r="J782" s="3" t="str">
        <f t="shared" si="51"/>
        <v>Y</v>
      </c>
    </row>
    <row r="783" spans="1:10" x14ac:dyDescent="0.25">
      <c r="A783" t="s">
        <v>1845</v>
      </c>
      <c r="B783" t="s">
        <v>1846</v>
      </c>
      <c r="C783">
        <v>70</v>
      </c>
      <c r="D783" t="s">
        <v>1850</v>
      </c>
      <c r="E783" t="s">
        <v>175</v>
      </c>
      <c r="F783">
        <v>98.4</v>
      </c>
      <c r="G783" s="3">
        <f t="shared" si="48"/>
        <v>9</v>
      </c>
      <c r="H783" s="3" t="str">
        <f t="shared" si="49"/>
        <v>V</v>
      </c>
      <c r="I783" s="3" t="str">
        <f t="shared" si="50"/>
        <v>M</v>
      </c>
      <c r="J783" s="3" t="str">
        <f t="shared" si="51"/>
        <v>W</v>
      </c>
    </row>
    <row r="784" spans="1:10" x14ac:dyDescent="0.25">
      <c r="A784" t="s">
        <v>4301</v>
      </c>
      <c r="B784" t="s">
        <v>4302</v>
      </c>
      <c r="C784">
        <v>14</v>
      </c>
      <c r="D784" t="s">
        <v>4303</v>
      </c>
      <c r="E784" t="s">
        <v>266</v>
      </c>
      <c r="F784">
        <v>99</v>
      </c>
      <c r="G784" s="3">
        <f t="shared" si="48"/>
        <v>9</v>
      </c>
      <c r="H784" s="3" t="str">
        <f t="shared" si="49"/>
        <v>V</v>
      </c>
      <c r="I784" s="3" t="str">
        <f t="shared" si="50"/>
        <v>K</v>
      </c>
      <c r="J784" s="3" t="str">
        <f t="shared" si="51"/>
        <v>W</v>
      </c>
    </row>
    <row r="785" spans="1:10" x14ac:dyDescent="0.25">
      <c r="A785" t="s">
        <v>4301</v>
      </c>
      <c r="B785" t="s">
        <v>4302</v>
      </c>
      <c r="C785">
        <v>14</v>
      </c>
      <c r="D785" t="s">
        <v>4303</v>
      </c>
      <c r="F785">
        <v>99</v>
      </c>
      <c r="G785" s="3">
        <f t="shared" si="48"/>
        <v>9</v>
      </c>
      <c r="H785" s="3" t="str">
        <f t="shared" si="49"/>
        <v>V</v>
      </c>
      <c r="I785" s="3" t="str">
        <f t="shared" si="50"/>
        <v>K</v>
      </c>
      <c r="J785" s="3" t="str">
        <f t="shared" si="51"/>
        <v>W</v>
      </c>
    </row>
    <row r="786" spans="1:10" x14ac:dyDescent="0.25">
      <c r="A786" t="s">
        <v>7267</v>
      </c>
      <c r="B786" t="s">
        <v>7268</v>
      </c>
      <c r="C786">
        <v>890</v>
      </c>
      <c r="D786" t="s">
        <v>7269</v>
      </c>
      <c r="F786">
        <v>99</v>
      </c>
      <c r="G786" s="3">
        <f t="shared" si="48"/>
        <v>9</v>
      </c>
      <c r="H786" s="3" t="str">
        <f t="shared" si="49"/>
        <v>V</v>
      </c>
      <c r="I786" s="3" t="str">
        <f t="shared" si="50"/>
        <v>V</v>
      </c>
      <c r="J786" s="3" t="str">
        <f t="shared" si="51"/>
        <v>W</v>
      </c>
    </row>
    <row r="787" spans="1:10" x14ac:dyDescent="0.25">
      <c r="A787" t="s">
        <v>2303</v>
      </c>
      <c r="B787" t="s">
        <v>2304</v>
      </c>
      <c r="C787">
        <v>164</v>
      </c>
      <c r="D787" t="s">
        <v>6975</v>
      </c>
      <c r="E787" t="s">
        <v>117</v>
      </c>
      <c r="F787">
        <v>99</v>
      </c>
      <c r="G787" s="3">
        <f t="shared" si="48"/>
        <v>9</v>
      </c>
      <c r="H787" s="3" t="str">
        <f t="shared" si="49"/>
        <v>V</v>
      </c>
      <c r="I787" s="3" t="str">
        <f t="shared" si="50"/>
        <v>A</v>
      </c>
      <c r="J787" s="3" t="str">
        <f t="shared" si="51"/>
        <v>W</v>
      </c>
    </row>
    <row r="788" spans="1:10" x14ac:dyDescent="0.25">
      <c r="A788" t="s">
        <v>454</v>
      </c>
      <c r="B788" t="s">
        <v>455</v>
      </c>
      <c r="C788">
        <v>381</v>
      </c>
      <c r="D788" t="s">
        <v>456</v>
      </c>
      <c r="E788" t="s">
        <v>117</v>
      </c>
      <c r="F788">
        <v>99</v>
      </c>
      <c r="G788" s="3">
        <f t="shared" si="48"/>
        <v>9</v>
      </c>
      <c r="H788" s="3" t="str">
        <f t="shared" si="49"/>
        <v>V</v>
      </c>
      <c r="I788" s="3" t="str">
        <f t="shared" si="50"/>
        <v>L</v>
      </c>
      <c r="J788" s="3" t="str">
        <f t="shared" si="51"/>
        <v>W</v>
      </c>
    </row>
    <row r="789" spans="1:10" x14ac:dyDescent="0.25">
      <c r="A789" t="s">
        <v>454</v>
      </c>
      <c r="B789" t="s">
        <v>455</v>
      </c>
      <c r="C789">
        <v>381</v>
      </c>
      <c r="D789" t="s">
        <v>456</v>
      </c>
      <c r="E789" t="s">
        <v>266</v>
      </c>
      <c r="F789">
        <v>99</v>
      </c>
      <c r="G789" s="3">
        <f t="shared" si="48"/>
        <v>9</v>
      </c>
      <c r="H789" s="3" t="str">
        <f t="shared" si="49"/>
        <v>V</v>
      </c>
      <c r="I789" s="3" t="str">
        <f t="shared" si="50"/>
        <v>L</v>
      </c>
      <c r="J789" s="3" t="str">
        <f t="shared" si="51"/>
        <v>W</v>
      </c>
    </row>
    <row r="790" spans="1:10" x14ac:dyDescent="0.25">
      <c r="A790" t="s">
        <v>454</v>
      </c>
      <c r="B790" t="s">
        <v>455</v>
      </c>
      <c r="C790">
        <v>381</v>
      </c>
      <c r="D790" t="s">
        <v>456</v>
      </c>
      <c r="E790" t="s">
        <v>11</v>
      </c>
      <c r="F790">
        <v>99</v>
      </c>
      <c r="G790" s="3">
        <f t="shared" si="48"/>
        <v>9</v>
      </c>
      <c r="H790" s="3" t="str">
        <f t="shared" si="49"/>
        <v>V</v>
      </c>
      <c r="I790" s="3" t="str">
        <f t="shared" si="50"/>
        <v>L</v>
      </c>
      <c r="J790" s="3" t="str">
        <f t="shared" si="51"/>
        <v>W</v>
      </c>
    </row>
    <row r="791" spans="1:10" x14ac:dyDescent="0.25">
      <c r="A791" t="s">
        <v>454</v>
      </c>
      <c r="B791" t="s">
        <v>455</v>
      </c>
      <c r="C791">
        <v>381</v>
      </c>
      <c r="D791" t="s">
        <v>456</v>
      </c>
      <c r="F791">
        <v>99</v>
      </c>
      <c r="G791" s="3">
        <f t="shared" si="48"/>
        <v>9</v>
      </c>
      <c r="H791" s="3" t="str">
        <f t="shared" si="49"/>
        <v>V</v>
      </c>
      <c r="I791" s="3" t="str">
        <f t="shared" si="50"/>
        <v>L</v>
      </c>
      <c r="J791" s="3" t="str">
        <f t="shared" si="51"/>
        <v>W</v>
      </c>
    </row>
    <row r="792" spans="1:10" x14ac:dyDescent="0.25">
      <c r="A792" t="s">
        <v>1100</v>
      </c>
      <c r="B792" t="s">
        <v>1101</v>
      </c>
      <c r="C792">
        <v>240</v>
      </c>
      <c r="D792" t="s">
        <v>1102</v>
      </c>
      <c r="E792" t="s">
        <v>117</v>
      </c>
      <c r="F792">
        <v>99</v>
      </c>
      <c r="G792" s="3">
        <f t="shared" si="48"/>
        <v>9</v>
      </c>
      <c r="H792" s="3" t="str">
        <f t="shared" si="49"/>
        <v>V</v>
      </c>
      <c r="I792" s="3" t="str">
        <f t="shared" si="50"/>
        <v>V</v>
      </c>
      <c r="J792" s="3" t="str">
        <f t="shared" si="51"/>
        <v>W</v>
      </c>
    </row>
    <row r="793" spans="1:10" x14ac:dyDescent="0.25">
      <c r="A793" t="s">
        <v>1100</v>
      </c>
      <c r="B793" t="s">
        <v>1101</v>
      </c>
      <c r="C793">
        <v>240</v>
      </c>
      <c r="D793" t="s">
        <v>1102</v>
      </c>
      <c r="E793" t="s">
        <v>266</v>
      </c>
      <c r="F793">
        <v>99</v>
      </c>
      <c r="G793" s="3">
        <f t="shared" si="48"/>
        <v>9</v>
      </c>
      <c r="H793" s="3" t="str">
        <f t="shared" si="49"/>
        <v>V</v>
      </c>
      <c r="I793" s="3" t="str">
        <f t="shared" si="50"/>
        <v>V</v>
      </c>
      <c r="J793" s="3" t="str">
        <f t="shared" si="51"/>
        <v>W</v>
      </c>
    </row>
    <row r="794" spans="1:10" x14ac:dyDescent="0.25">
      <c r="A794" t="s">
        <v>1100</v>
      </c>
      <c r="B794" t="s">
        <v>1101</v>
      </c>
      <c r="C794">
        <v>240</v>
      </c>
      <c r="D794" t="s">
        <v>1102</v>
      </c>
      <c r="E794" t="s">
        <v>11</v>
      </c>
      <c r="F794">
        <v>99</v>
      </c>
      <c r="G794" s="3">
        <f t="shared" si="48"/>
        <v>9</v>
      </c>
      <c r="H794" s="3" t="str">
        <f t="shared" si="49"/>
        <v>V</v>
      </c>
      <c r="I794" s="3" t="str">
        <f t="shared" si="50"/>
        <v>V</v>
      </c>
      <c r="J794" s="3" t="str">
        <f t="shared" si="51"/>
        <v>W</v>
      </c>
    </row>
    <row r="795" spans="1:10" x14ac:dyDescent="0.25">
      <c r="A795" t="s">
        <v>1100</v>
      </c>
      <c r="B795" t="s">
        <v>1101</v>
      </c>
      <c r="C795">
        <v>240</v>
      </c>
      <c r="D795" t="s">
        <v>1102</v>
      </c>
      <c r="F795">
        <v>99</v>
      </c>
      <c r="G795" s="3">
        <f t="shared" si="48"/>
        <v>9</v>
      </c>
      <c r="H795" s="3" t="str">
        <f t="shared" si="49"/>
        <v>V</v>
      </c>
      <c r="I795" s="3" t="str">
        <f t="shared" si="50"/>
        <v>V</v>
      </c>
      <c r="J795" s="3" t="str">
        <f t="shared" si="51"/>
        <v>W</v>
      </c>
    </row>
    <row r="796" spans="1:10" x14ac:dyDescent="0.25">
      <c r="A796" t="s">
        <v>2431</v>
      </c>
      <c r="B796" t="s">
        <v>2432</v>
      </c>
      <c r="C796">
        <v>689</v>
      </c>
      <c r="D796" t="s">
        <v>2435</v>
      </c>
      <c r="E796" t="s">
        <v>266</v>
      </c>
      <c r="F796">
        <v>99</v>
      </c>
      <c r="G796" s="3">
        <f t="shared" si="48"/>
        <v>9</v>
      </c>
      <c r="H796" s="3" t="str">
        <f t="shared" si="49"/>
        <v>V</v>
      </c>
      <c r="I796" s="3" t="str">
        <f t="shared" si="50"/>
        <v>E</v>
      </c>
      <c r="J796" s="3" t="str">
        <f t="shared" si="51"/>
        <v>W</v>
      </c>
    </row>
    <row r="797" spans="1:10" x14ac:dyDescent="0.25">
      <c r="A797" t="s">
        <v>2431</v>
      </c>
      <c r="B797" t="s">
        <v>2432</v>
      </c>
      <c r="C797">
        <v>689</v>
      </c>
      <c r="D797" t="s">
        <v>2435</v>
      </c>
      <c r="F797">
        <v>99</v>
      </c>
      <c r="G797" s="3">
        <f t="shared" si="48"/>
        <v>9</v>
      </c>
      <c r="H797" s="3" t="str">
        <f t="shared" si="49"/>
        <v>V</v>
      </c>
      <c r="I797" s="3" t="str">
        <f t="shared" si="50"/>
        <v>E</v>
      </c>
      <c r="J797" s="3" t="str">
        <f t="shared" si="51"/>
        <v>W</v>
      </c>
    </row>
    <row r="798" spans="1:10" x14ac:dyDescent="0.25">
      <c r="A798" t="s">
        <v>4193</v>
      </c>
      <c r="B798" t="s">
        <v>4194</v>
      </c>
      <c r="C798">
        <v>181</v>
      </c>
      <c r="D798" t="s">
        <v>7516</v>
      </c>
      <c r="E798" t="s">
        <v>117</v>
      </c>
      <c r="F798">
        <v>99</v>
      </c>
      <c r="G798" s="3">
        <f t="shared" si="48"/>
        <v>9</v>
      </c>
      <c r="H798" s="3" t="str">
        <f t="shared" si="49"/>
        <v>V</v>
      </c>
      <c r="I798" s="3" t="str">
        <f t="shared" si="50"/>
        <v>K</v>
      </c>
      <c r="J798" s="3" t="str">
        <f t="shared" si="51"/>
        <v>W</v>
      </c>
    </row>
    <row r="799" spans="1:10" x14ac:dyDescent="0.25">
      <c r="A799" t="s">
        <v>4193</v>
      </c>
      <c r="B799" t="s">
        <v>4194</v>
      </c>
      <c r="C799">
        <v>181</v>
      </c>
      <c r="D799" t="s">
        <v>7516</v>
      </c>
      <c r="F799">
        <v>99</v>
      </c>
      <c r="G799" s="3">
        <f t="shared" si="48"/>
        <v>9</v>
      </c>
      <c r="H799" s="3" t="str">
        <f t="shared" si="49"/>
        <v>V</v>
      </c>
      <c r="I799" s="3" t="str">
        <f t="shared" si="50"/>
        <v>K</v>
      </c>
      <c r="J799" s="3" t="str">
        <f t="shared" si="51"/>
        <v>W</v>
      </c>
    </row>
    <row r="800" spans="1:10" x14ac:dyDescent="0.25">
      <c r="A800" t="s">
        <v>3060</v>
      </c>
      <c r="B800" t="s">
        <v>3061</v>
      </c>
      <c r="C800">
        <v>155</v>
      </c>
      <c r="D800" t="s">
        <v>3062</v>
      </c>
      <c r="E800" t="s">
        <v>11</v>
      </c>
      <c r="F800">
        <v>99</v>
      </c>
      <c r="G800" s="3">
        <f t="shared" si="48"/>
        <v>9</v>
      </c>
      <c r="H800" s="3" t="str">
        <f t="shared" si="49"/>
        <v>A</v>
      </c>
      <c r="I800" s="3" t="str">
        <f t="shared" si="50"/>
        <v>K</v>
      </c>
      <c r="J800" s="3" t="str">
        <f t="shared" si="51"/>
        <v>W</v>
      </c>
    </row>
    <row r="801" spans="1:10" x14ac:dyDescent="0.25">
      <c r="A801" t="s">
        <v>3060</v>
      </c>
      <c r="B801" t="s">
        <v>3061</v>
      </c>
      <c r="C801">
        <v>155</v>
      </c>
      <c r="D801" t="s">
        <v>3062</v>
      </c>
      <c r="F801">
        <v>99</v>
      </c>
      <c r="G801" s="3">
        <f t="shared" si="48"/>
        <v>9</v>
      </c>
      <c r="H801" s="3" t="str">
        <f t="shared" si="49"/>
        <v>A</v>
      </c>
      <c r="I801" s="3" t="str">
        <f t="shared" si="50"/>
        <v>K</v>
      </c>
      <c r="J801" s="3" t="str">
        <f t="shared" si="51"/>
        <v>W</v>
      </c>
    </row>
    <row r="802" spans="1:10" x14ac:dyDescent="0.25">
      <c r="A802" t="s">
        <v>2179</v>
      </c>
      <c r="B802" t="s">
        <v>2180</v>
      </c>
      <c r="C802">
        <v>115</v>
      </c>
      <c r="D802" t="s">
        <v>2181</v>
      </c>
      <c r="E802" t="s">
        <v>117</v>
      </c>
      <c r="F802">
        <v>99</v>
      </c>
      <c r="G802" s="3">
        <f t="shared" si="48"/>
        <v>9</v>
      </c>
      <c r="H802" s="3" t="str">
        <f t="shared" si="49"/>
        <v>A</v>
      </c>
      <c r="I802" s="3" t="str">
        <f t="shared" si="50"/>
        <v>A</v>
      </c>
      <c r="J802" s="3" t="str">
        <f t="shared" si="51"/>
        <v>W</v>
      </c>
    </row>
    <row r="803" spans="1:10" x14ac:dyDescent="0.25">
      <c r="A803" t="s">
        <v>2179</v>
      </c>
      <c r="B803" t="s">
        <v>2180</v>
      </c>
      <c r="C803">
        <v>115</v>
      </c>
      <c r="D803" t="s">
        <v>2181</v>
      </c>
      <c r="E803" t="s">
        <v>11</v>
      </c>
      <c r="F803">
        <v>99</v>
      </c>
      <c r="G803" s="3">
        <f t="shared" si="48"/>
        <v>9</v>
      </c>
      <c r="H803" s="3" t="str">
        <f t="shared" si="49"/>
        <v>A</v>
      </c>
      <c r="I803" s="3" t="str">
        <f t="shared" si="50"/>
        <v>A</v>
      </c>
      <c r="J803" s="3" t="str">
        <f t="shared" si="51"/>
        <v>W</v>
      </c>
    </row>
    <row r="804" spans="1:10" x14ac:dyDescent="0.25">
      <c r="A804" t="s">
        <v>188</v>
      </c>
      <c r="B804" t="s">
        <v>189</v>
      </c>
      <c r="C804">
        <v>163</v>
      </c>
      <c r="D804" t="s">
        <v>191</v>
      </c>
      <c r="F804">
        <v>99</v>
      </c>
      <c r="G804" s="3">
        <f t="shared" si="48"/>
        <v>9</v>
      </c>
      <c r="H804" s="3" t="str">
        <f t="shared" si="49"/>
        <v>A</v>
      </c>
      <c r="I804" s="3" t="str">
        <f t="shared" si="50"/>
        <v>K</v>
      </c>
      <c r="J804" s="3" t="str">
        <f t="shared" si="51"/>
        <v>W</v>
      </c>
    </row>
    <row r="805" spans="1:10" x14ac:dyDescent="0.25">
      <c r="A805" t="s">
        <v>3011</v>
      </c>
      <c r="B805" t="s">
        <v>3012</v>
      </c>
      <c r="C805">
        <v>441</v>
      </c>
      <c r="D805" t="s">
        <v>7185</v>
      </c>
      <c r="F805">
        <v>99</v>
      </c>
      <c r="G805" s="3">
        <f t="shared" si="48"/>
        <v>9</v>
      </c>
      <c r="H805" s="3" t="str">
        <f t="shared" si="49"/>
        <v>A</v>
      </c>
      <c r="I805" s="3" t="str">
        <f t="shared" si="50"/>
        <v>P</v>
      </c>
      <c r="J805" s="3" t="str">
        <f t="shared" si="51"/>
        <v>Y</v>
      </c>
    </row>
    <row r="806" spans="1:10" x14ac:dyDescent="0.25">
      <c r="A806" t="s">
        <v>7152</v>
      </c>
      <c r="B806" t="s">
        <v>7153</v>
      </c>
      <c r="C806">
        <v>63</v>
      </c>
      <c r="D806" t="s">
        <v>7154</v>
      </c>
      <c r="F806">
        <v>97.2</v>
      </c>
      <c r="G806" s="3">
        <f t="shared" si="48"/>
        <v>9</v>
      </c>
      <c r="H806" s="3" t="str">
        <f t="shared" si="49"/>
        <v>A</v>
      </c>
      <c r="I806" s="3" t="str">
        <f t="shared" si="50"/>
        <v>Y</v>
      </c>
      <c r="J806" s="3" t="str">
        <f t="shared" si="51"/>
        <v>Y</v>
      </c>
    </row>
    <row r="807" spans="1:10" x14ac:dyDescent="0.25">
      <c r="A807" t="s">
        <v>11110</v>
      </c>
      <c r="B807" t="s">
        <v>11111</v>
      </c>
      <c r="C807">
        <v>373</v>
      </c>
      <c r="D807" t="s">
        <v>1715</v>
      </c>
      <c r="E807" t="s">
        <v>117</v>
      </c>
      <c r="F807">
        <v>99</v>
      </c>
      <c r="G807" s="3">
        <f t="shared" si="48"/>
        <v>9</v>
      </c>
      <c r="H807" s="3" t="str">
        <f t="shared" si="49"/>
        <v>A</v>
      </c>
      <c r="I807" s="3" t="str">
        <f t="shared" si="50"/>
        <v>F</v>
      </c>
      <c r="J807" s="3" t="str">
        <f t="shared" si="51"/>
        <v>W</v>
      </c>
    </row>
    <row r="808" spans="1:10" x14ac:dyDescent="0.25">
      <c r="A808" t="s">
        <v>11110</v>
      </c>
      <c r="B808" t="s">
        <v>11111</v>
      </c>
      <c r="C808">
        <v>373</v>
      </c>
      <c r="D808" t="s">
        <v>1715</v>
      </c>
      <c r="E808" t="s">
        <v>266</v>
      </c>
      <c r="F808">
        <v>99</v>
      </c>
      <c r="G808" s="3">
        <f t="shared" si="48"/>
        <v>9</v>
      </c>
      <c r="H808" s="3" t="str">
        <f t="shared" si="49"/>
        <v>A</v>
      </c>
      <c r="I808" s="3" t="str">
        <f t="shared" si="50"/>
        <v>F</v>
      </c>
      <c r="J808" s="3" t="str">
        <f t="shared" si="51"/>
        <v>W</v>
      </c>
    </row>
    <row r="809" spans="1:10" x14ac:dyDescent="0.25">
      <c r="A809" t="s">
        <v>11110</v>
      </c>
      <c r="B809" t="s">
        <v>11111</v>
      </c>
      <c r="C809">
        <v>373</v>
      </c>
      <c r="D809" t="s">
        <v>1715</v>
      </c>
      <c r="E809" t="s">
        <v>11</v>
      </c>
      <c r="F809">
        <v>99</v>
      </c>
      <c r="G809" s="3">
        <f t="shared" si="48"/>
        <v>9</v>
      </c>
      <c r="H809" s="3" t="str">
        <f t="shared" si="49"/>
        <v>A</v>
      </c>
      <c r="I809" s="3" t="str">
        <f t="shared" si="50"/>
        <v>F</v>
      </c>
      <c r="J809" s="3" t="str">
        <f t="shared" si="51"/>
        <v>W</v>
      </c>
    </row>
    <row r="810" spans="1:10" x14ac:dyDescent="0.25">
      <c r="A810" t="s">
        <v>11110</v>
      </c>
      <c r="B810" t="s">
        <v>11111</v>
      </c>
      <c r="C810">
        <v>373</v>
      </c>
      <c r="D810" t="s">
        <v>1715</v>
      </c>
      <c r="F810">
        <v>99</v>
      </c>
      <c r="G810" s="3">
        <f t="shared" si="48"/>
        <v>9</v>
      </c>
      <c r="H810" s="3" t="str">
        <f t="shared" si="49"/>
        <v>A</v>
      </c>
      <c r="I810" s="3" t="str">
        <f t="shared" si="50"/>
        <v>F</v>
      </c>
      <c r="J810" s="3" t="str">
        <f t="shared" si="51"/>
        <v>W</v>
      </c>
    </row>
    <row r="811" spans="1:10" x14ac:dyDescent="0.25">
      <c r="A811" t="s">
        <v>1542</v>
      </c>
      <c r="B811" t="s">
        <v>1543</v>
      </c>
      <c r="C811">
        <v>639</v>
      </c>
      <c r="D811" t="s">
        <v>1545</v>
      </c>
      <c r="E811" t="s">
        <v>117</v>
      </c>
      <c r="F811">
        <v>99</v>
      </c>
      <c r="G811" s="3">
        <f t="shared" si="48"/>
        <v>9</v>
      </c>
      <c r="H811" s="3" t="str">
        <f t="shared" si="49"/>
        <v>A</v>
      </c>
      <c r="I811" s="3" t="str">
        <f t="shared" si="50"/>
        <v>V</v>
      </c>
      <c r="J811" s="3" t="str">
        <f t="shared" si="51"/>
        <v>W</v>
      </c>
    </row>
    <row r="812" spans="1:10" x14ac:dyDescent="0.25">
      <c r="A812" t="s">
        <v>7486</v>
      </c>
      <c r="B812" t="s">
        <v>7487</v>
      </c>
      <c r="C812">
        <v>188</v>
      </c>
      <c r="D812" t="s">
        <v>7488</v>
      </c>
      <c r="F812">
        <v>99</v>
      </c>
      <c r="G812" s="3">
        <f t="shared" si="48"/>
        <v>9</v>
      </c>
      <c r="H812" s="3" t="str">
        <f t="shared" si="49"/>
        <v>A</v>
      </c>
      <c r="I812" s="3" t="str">
        <f t="shared" si="50"/>
        <v>P</v>
      </c>
      <c r="J812" s="3" t="str">
        <f t="shared" si="51"/>
        <v>F</v>
      </c>
    </row>
    <row r="813" spans="1:10" x14ac:dyDescent="0.25">
      <c r="A813" t="s">
        <v>2136</v>
      </c>
      <c r="B813" t="s">
        <v>2137</v>
      </c>
      <c r="C813">
        <v>180</v>
      </c>
      <c r="D813" t="s">
        <v>2138</v>
      </c>
      <c r="F813">
        <v>99</v>
      </c>
      <c r="G813" s="3">
        <f t="shared" si="48"/>
        <v>9</v>
      </c>
      <c r="H813" s="3" t="str">
        <f t="shared" si="49"/>
        <v>A</v>
      </c>
      <c r="I813" s="3" t="str">
        <f t="shared" si="50"/>
        <v>R</v>
      </c>
      <c r="J813" s="3" t="str">
        <f t="shared" si="51"/>
        <v>L</v>
      </c>
    </row>
    <row r="814" spans="1:10" x14ac:dyDescent="0.25">
      <c r="A814" t="s">
        <v>3348</v>
      </c>
      <c r="B814" t="s">
        <v>3349</v>
      </c>
      <c r="C814">
        <v>155</v>
      </c>
      <c r="D814" t="s">
        <v>3351</v>
      </c>
      <c r="E814" t="s">
        <v>117</v>
      </c>
      <c r="F814">
        <v>98.5</v>
      </c>
      <c r="G814" s="3">
        <f t="shared" si="48"/>
        <v>9</v>
      </c>
      <c r="H814" s="3" t="str">
        <f t="shared" si="49"/>
        <v>A</v>
      </c>
      <c r="I814" s="3" t="str">
        <f t="shared" si="50"/>
        <v>L</v>
      </c>
      <c r="J814" s="3" t="str">
        <f t="shared" si="51"/>
        <v>W</v>
      </c>
    </row>
    <row r="815" spans="1:10" x14ac:dyDescent="0.25">
      <c r="A815" t="s">
        <v>3348</v>
      </c>
      <c r="B815" t="s">
        <v>3349</v>
      </c>
      <c r="C815">
        <v>155</v>
      </c>
      <c r="D815" t="s">
        <v>3351</v>
      </c>
      <c r="E815" t="s">
        <v>266</v>
      </c>
      <c r="F815">
        <v>98.4</v>
      </c>
      <c r="G815" s="3">
        <f t="shared" si="48"/>
        <v>9</v>
      </c>
      <c r="H815" s="3" t="str">
        <f t="shared" si="49"/>
        <v>A</v>
      </c>
      <c r="I815" s="3" t="str">
        <f t="shared" si="50"/>
        <v>L</v>
      </c>
      <c r="J815" s="3" t="str">
        <f t="shared" si="51"/>
        <v>W</v>
      </c>
    </row>
    <row r="816" spans="1:10" x14ac:dyDescent="0.25">
      <c r="A816" t="s">
        <v>3348</v>
      </c>
      <c r="B816" t="s">
        <v>3349</v>
      </c>
      <c r="C816">
        <v>155</v>
      </c>
      <c r="D816" t="s">
        <v>3351</v>
      </c>
      <c r="F816">
        <v>99</v>
      </c>
      <c r="G816" s="3">
        <f t="shared" si="48"/>
        <v>9</v>
      </c>
      <c r="H816" s="3" t="str">
        <f t="shared" si="49"/>
        <v>A</v>
      </c>
      <c r="I816" s="3" t="str">
        <f t="shared" si="50"/>
        <v>L</v>
      </c>
      <c r="J816" s="3" t="str">
        <f t="shared" si="51"/>
        <v>W</v>
      </c>
    </row>
    <row r="817" spans="1:10" x14ac:dyDescent="0.25">
      <c r="A817" t="s">
        <v>2094</v>
      </c>
      <c r="B817" t="s">
        <v>2095</v>
      </c>
      <c r="C817">
        <v>37</v>
      </c>
      <c r="D817" t="s">
        <v>2096</v>
      </c>
      <c r="F817">
        <v>99</v>
      </c>
      <c r="G817" s="3">
        <f t="shared" si="48"/>
        <v>9</v>
      </c>
      <c r="H817" s="3" t="str">
        <f t="shared" si="49"/>
        <v>A</v>
      </c>
      <c r="I817" s="3" t="str">
        <f t="shared" si="50"/>
        <v>Q</v>
      </c>
      <c r="J817" s="3" t="str">
        <f t="shared" si="51"/>
        <v>F</v>
      </c>
    </row>
    <row r="818" spans="1:10" x14ac:dyDescent="0.25">
      <c r="A818" t="s">
        <v>3196</v>
      </c>
      <c r="B818" t="s">
        <v>3197</v>
      </c>
      <c r="C818">
        <v>135</v>
      </c>
      <c r="D818" t="s">
        <v>3198</v>
      </c>
      <c r="F818">
        <v>99</v>
      </c>
      <c r="G818" s="3">
        <f t="shared" si="48"/>
        <v>9</v>
      </c>
      <c r="H818" s="3" t="str">
        <f t="shared" si="49"/>
        <v>A</v>
      </c>
      <c r="I818" s="3" t="str">
        <f t="shared" si="50"/>
        <v>K</v>
      </c>
      <c r="J818" s="3" t="str">
        <f t="shared" si="51"/>
        <v>F</v>
      </c>
    </row>
    <row r="819" spans="1:10" x14ac:dyDescent="0.25">
      <c r="A819" t="s">
        <v>4781</v>
      </c>
      <c r="B819" t="s">
        <v>4782</v>
      </c>
      <c r="C819">
        <v>398</v>
      </c>
      <c r="D819" t="s">
        <v>5976</v>
      </c>
      <c r="E819" t="s">
        <v>266</v>
      </c>
      <c r="F819">
        <v>99</v>
      </c>
      <c r="G819" s="3">
        <f t="shared" si="48"/>
        <v>9</v>
      </c>
      <c r="H819" s="3" t="str">
        <f t="shared" si="49"/>
        <v>A</v>
      </c>
      <c r="I819" s="3" t="str">
        <f t="shared" si="50"/>
        <v>L</v>
      </c>
      <c r="J819" s="3" t="str">
        <f t="shared" si="51"/>
        <v>W</v>
      </c>
    </row>
    <row r="820" spans="1:10" x14ac:dyDescent="0.25">
      <c r="A820" t="s">
        <v>5868</v>
      </c>
      <c r="B820" t="s">
        <v>5869</v>
      </c>
      <c r="C820">
        <v>1010</v>
      </c>
      <c r="D820" t="s">
        <v>5870</v>
      </c>
      <c r="F820">
        <v>99</v>
      </c>
      <c r="G820" s="3">
        <f t="shared" si="48"/>
        <v>9</v>
      </c>
      <c r="H820" s="3" t="str">
        <f t="shared" si="49"/>
        <v>A</v>
      </c>
      <c r="I820" s="3" t="str">
        <f t="shared" si="50"/>
        <v>R</v>
      </c>
      <c r="J820" s="3" t="str">
        <f t="shared" si="51"/>
        <v>F</v>
      </c>
    </row>
    <row r="821" spans="1:10" x14ac:dyDescent="0.25">
      <c r="A821" t="s">
        <v>2591</v>
      </c>
      <c r="B821" t="s">
        <v>2592</v>
      </c>
      <c r="C821">
        <v>410</v>
      </c>
      <c r="D821" t="s">
        <v>7065</v>
      </c>
      <c r="F821">
        <v>99</v>
      </c>
      <c r="G821" s="3">
        <f t="shared" si="48"/>
        <v>9</v>
      </c>
      <c r="H821" s="3" t="str">
        <f t="shared" si="49"/>
        <v>A</v>
      </c>
      <c r="I821" s="3" t="str">
        <f t="shared" si="50"/>
        <v>S</v>
      </c>
      <c r="J821" s="3" t="str">
        <f t="shared" si="51"/>
        <v>W</v>
      </c>
    </row>
    <row r="822" spans="1:10" x14ac:dyDescent="0.25">
      <c r="A822" t="s">
        <v>2074</v>
      </c>
      <c r="B822" t="s">
        <v>2075</v>
      </c>
      <c r="C822">
        <v>10</v>
      </c>
      <c r="D822" t="s">
        <v>2076</v>
      </c>
      <c r="F822">
        <v>99</v>
      </c>
      <c r="G822" s="3">
        <f t="shared" si="48"/>
        <v>9</v>
      </c>
      <c r="H822" s="3" t="str">
        <f t="shared" si="49"/>
        <v>A</v>
      </c>
      <c r="I822" s="3" t="str">
        <f t="shared" si="50"/>
        <v>R</v>
      </c>
      <c r="J822" s="3" t="str">
        <f t="shared" si="51"/>
        <v>L</v>
      </c>
    </row>
    <row r="823" spans="1:10" x14ac:dyDescent="0.25">
      <c r="A823" t="s">
        <v>1402</v>
      </c>
      <c r="B823" t="s">
        <v>1403</v>
      </c>
      <c r="C823">
        <v>88</v>
      </c>
      <c r="D823" t="s">
        <v>1404</v>
      </c>
      <c r="F823">
        <v>98.9</v>
      </c>
      <c r="G823" s="3">
        <f t="shared" si="48"/>
        <v>9</v>
      </c>
      <c r="H823" s="3" t="str">
        <f t="shared" si="49"/>
        <v>A</v>
      </c>
      <c r="I823" s="3" t="str">
        <f t="shared" si="50"/>
        <v>T</v>
      </c>
      <c r="J823" s="3" t="str">
        <f t="shared" si="51"/>
        <v>Y</v>
      </c>
    </row>
    <row r="824" spans="1:10" x14ac:dyDescent="0.25">
      <c r="A824" t="s">
        <v>3841</v>
      </c>
      <c r="B824" t="s">
        <v>3842</v>
      </c>
      <c r="C824">
        <v>962</v>
      </c>
      <c r="D824" t="s">
        <v>3843</v>
      </c>
      <c r="F824">
        <v>99</v>
      </c>
      <c r="G824" s="3">
        <f t="shared" si="48"/>
        <v>9</v>
      </c>
      <c r="H824" s="3" t="str">
        <f t="shared" si="49"/>
        <v>G</v>
      </c>
      <c r="I824" s="3" t="str">
        <f t="shared" si="50"/>
        <v>T</v>
      </c>
      <c r="J824" s="3" t="str">
        <f t="shared" si="51"/>
        <v>W</v>
      </c>
    </row>
    <row r="825" spans="1:10" x14ac:dyDescent="0.25">
      <c r="A825" t="s">
        <v>6927</v>
      </c>
      <c r="B825" t="s">
        <v>6928</v>
      </c>
      <c r="C825">
        <v>155</v>
      </c>
      <c r="D825" t="s">
        <v>6929</v>
      </c>
      <c r="F825">
        <v>97.6</v>
      </c>
      <c r="G825" s="3">
        <f t="shared" si="48"/>
        <v>9</v>
      </c>
      <c r="H825" s="3" t="str">
        <f t="shared" si="49"/>
        <v>G</v>
      </c>
      <c r="I825" s="3" t="str">
        <f t="shared" si="50"/>
        <v>P</v>
      </c>
      <c r="J825" s="3" t="str">
        <f t="shared" si="51"/>
        <v>W</v>
      </c>
    </row>
    <row r="826" spans="1:10" x14ac:dyDescent="0.25">
      <c r="A826" t="s">
        <v>7116</v>
      </c>
      <c r="B826" t="s">
        <v>7117</v>
      </c>
      <c r="C826">
        <v>175</v>
      </c>
      <c r="D826" t="s">
        <v>7118</v>
      </c>
      <c r="E826" t="s">
        <v>266</v>
      </c>
      <c r="F826">
        <v>99</v>
      </c>
      <c r="G826" s="3">
        <f t="shared" si="48"/>
        <v>9</v>
      </c>
      <c r="H826" s="3" t="str">
        <f t="shared" si="49"/>
        <v>I</v>
      </c>
      <c r="I826" s="3" t="str">
        <f t="shared" si="50"/>
        <v>R</v>
      </c>
      <c r="J826" s="3" t="str">
        <f t="shared" si="51"/>
        <v>W</v>
      </c>
    </row>
    <row r="827" spans="1:10" x14ac:dyDescent="0.25">
      <c r="A827" t="s">
        <v>5864</v>
      </c>
      <c r="B827" t="s">
        <v>5865</v>
      </c>
      <c r="C827">
        <v>297</v>
      </c>
      <c r="D827" t="s">
        <v>6876</v>
      </c>
      <c r="F827">
        <v>99</v>
      </c>
      <c r="G827" s="3">
        <f t="shared" si="48"/>
        <v>9</v>
      </c>
      <c r="H827" s="3" t="str">
        <f t="shared" si="49"/>
        <v>I</v>
      </c>
      <c r="I827" s="3" t="str">
        <f t="shared" si="50"/>
        <v>V</v>
      </c>
      <c r="J827" s="3" t="str">
        <f t="shared" si="51"/>
        <v>W</v>
      </c>
    </row>
    <row r="828" spans="1:10" x14ac:dyDescent="0.25">
      <c r="A828" t="s">
        <v>6698</v>
      </c>
      <c r="B828" t="s">
        <v>6699</v>
      </c>
      <c r="C828">
        <v>39</v>
      </c>
      <c r="D828" t="s">
        <v>6700</v>
      </c>
      <c r="F828">
        <v>99</v>
      </c>
      <c r="G828" s="3">
        <f t="shared" si="48"/>
        <v>9</v>
      </c>
      <c r="H828" s="3" t="str">
        <f t="shared" si="49"/>
        <v>I</v>
      </c>
      <c r="I828" s="3" t="str">
        <f t="shared" si="50"/>
        <v>P</v>
      </c>
      <c r="J828" s="3" t="str">
        <f t="shared" si="51"/>
        <v>W</v>
      </c>
    </row>
    <row r="829" spans="1:10" x14ac:dyDescent="0.25">
      <c r="A829" t="s">
        <v>7171</v>
      </c>
      <c r="B829" t="s">
        <v>7172</v>
      </c>
      <c r="C829">
        <v>561</v>
      </c>
      <c r="D829" t="s">
        <v>7173</v>
      </c>
      <c r="F829">
        <v>99</v>
      </c>
      <c r="G829" s="3">
        <f t="shared" si="48"/>
        <v>9</v>
      </c>
      <c r="H829" s="3" t="str">
        <f t="shared" si="49"/>
        <v>L</v>
      </c>
      <c r="I829" s="3" t="str">
        <f t="shared" si="50"/>
        <v>R</v>
      </c>
      <c r="J829" s="3" t="str">
        <f t="shared" si="51"/>
        <v>F</v>
      </c>
    </row>
    <row r="830" spans="1:10" x14ac:dyDescent="0.25">
      <c r="A830" t="s">
        <v>7272</v>
      </c>
      <c r="B830" t="s">
        <v>7273</v>
      </c>
      <c r="C830">
        <v>110</v>
      </c>
      <c r="D830" t="s">
        <v>7274</v>
      </c>
      <c r="E830" t="s">
        <v>117</v>
      </c>
      <c r="F830">
        <v>99</v>
      </c>
      <c r="G830" s="3">
        <f t="shared" si="48"/>
        <v>9</v>
      </c>
      <c r="H830" s="3" t="str">
        <f t="shared" si="49"/>
        <v>N</v>
      </c>
      <c r="I830" s="3" t="str">
        <f t="shared" si="50"/>
        <v>K</v>
      </c>
      <c r="J830" s="3" t="str">
        <f t="shared" si="51"/>
        <v>W</v>
      </c>
    </row>
    <row r="831" spans="1:10" x14ac:dyDescent="0.25">
      <c r="A831" t="s">
        <v>1438</v>
      </c>
      <c r="B831" t="s">
        <v>1439</v>
      </c>
      <c r="C831">
        <v>1726</v>
      </c>
      <c r="D831" t="s">
        <v>1447</v>
      </c>
      <c r="E831" t="s">
        <v>117</v>
      </c>
      <c r="F831">
        <v>98.9</v>
      </c>
      <c r="G831" s="3">
        <f t="shared" si="48"/>
        <v>9</v>
      </c>
      <c r="H831" s="3" t="str">
        <f t="shared" si="49"/>
        <v>S</v>
      </c>
      <c r="I831" s="3" t="str">
        <f t="shared" si="50"/>
        <v>V</v>
      </c>
      <c r="J831" s="3" t="str">
        <f t="shared" si="51"/>
        <v>W</v>
      </c>
    </row>
    <row r="832" spans="1:10" x14ac:dyDescent="0.25">
      <c r="A832" t="s">
        <v>1438</v>
      </c>
      <c r="B832" t="s">
        <v>1439</v>
      </c>
      <c r="C832">
        <v>1726</v>
      </c>
      <c r="D832" t="s">
        <v>1447</v>
      </c>
      <c r="E832" t="s">
        <v>266</v>
      </c>
      <c r="F832">
        <v>99</v>
      </c>
      <c r="G832" s="3">
        <f t="shared" si="48"/>
        <v>9</v>
      </c>
      <c r="H832" s="3" t="str">
        <f t="shared" si="49"/>
        <v>S</v>
      </c>
      <c r="I832" s="3" t="str">
        <f t="shared" si="50"/>
        <v>V</v>
      </c>
      <c r="J832" s="3" t="str">
        <f t="shared" si="51"/>
        <v>W</v>
      </c>
    </row>
    <row r="833" spans="1:10" x14ac:dyDescent="0.25">
      <c r="A833" t="s">
        <v>1438</v>
      </c>
      <c r="B833" t="s">
        <v>1439</v>
      </c>
      <c r="C833">
        <v>1726</v>
      </c>
      <c r="D833" t="s">
        <v>1447</v>
      </c>
      <c r="E833" t="s">
        <v>11</v>
      </c>
      <c r="F833">
        <v>99</v>
      </c>
      <c r="G833" s="3">
        <f t="shared" si="48"/>
        <v>9</v>
      </c>
      <c r="H833" s="3" t="str">
        <f t="shared" si="49"/>
        <v>S</v>
      </c>
      <c r="I833" s="3" t="str">
        <f t="shared" si="50"/>
        <v>V</v>
      </c>
      <c r="J833" s="3" t="str">
        <f t="shared" si="51"/>
        <v>W</v>
      </c>
    </row>
    <row r="834" spans="1:10" x14ac:dyDescent="0.25">
      <c r="A834" t="s">
        <v>1438</v>
      </c>
      <c r="B834" t="s">
        <v>1439</v>
      </c>
      <c r="C834">
        <v>1726</v>
      </c>
      <c r="D834" t="s">
        <v>1447</v>
      </c>
      <c r="F834">
        <v>99</v>
      </c>
      <c r="G834" s="3">
        <f t="shared" ref="G834:G897" si="52">LEN(D834)</f>
        <v>9</v>
      </c>
      <c r="H834" s="3" t="str">
        <f t="shared" ref="H834:H897" si="53">MID(D834,2,1)</f>
        <v>S</v>
      </c>
      <c r="I834" s="3" t="str">
        <f t="shared" ref="I834:I897" si="54">MID(D834,G834-2,1)</f>
        <v>V</v>
      </c>
      <c r="J834" s="3" t="str">
        <f t="shared" ref="J834:J897" si="55">RIGHT(D834,1)</f>
        <v>W</v>
      </c>
    </row>
    <row r="835" spans="1:10" x14ac:dyDescent="0.25">
      <c r="A835" t="s">
        <v>4102</v>
      </c>
      <c r="B835" t="s">
        <v>4103</v>
      </c>
      <c r="C835">
        <v>236</v>
      </c>
      <c r="D835" t="s">
        <v>4104</v>
      </c>
      <c r="F835">
        <v>99</v>
      </c>
      <c r="G835" s="3">
        <f t="shared" si="52"/>
        <v>9</v>
      </c>
      <c r="H835" s="3" t="str">
        <f t="shared" si="53"/>
        <v>S</v>
      </c>
      <c r="I835" s="3" t="str">
        <f t="shared" si="54"/>
        <v>S</v>
      </c>
      <c r="J835" s="3" t="str">
        <f t="shared" si="55"/>
        <v>F</v>
      </c>
    </row>
    <row r="836" spans="1:10" x14ac:dyDescent="0.25">
      <c r="A836" t="s">
        <v>915</v>
      </c>
      <c r="B836" t="s">
        <v>916</v>
      </c>
      <c r="C836">
        <v>90</v>
      </c>
      <c r="D836" t="s">
        <v>918</v>
      </c>
      <c r="E836" t="s">
        <v>117</v>
      </c>
      <c r="F836">
        <v>99</v>
      </c>
      <c r="G836" s="3">
        <f t="shared" si="52"/>
        <v>9</v>
      </c>
      <c r="H836" s="3" t="str">
        <f t="shared" si="53"/>
        <v>S</v>
      </c>
      <c r="I836" s="3" t="str">
        <f t="shared" si="54"/>
        <v>R</v>
      </c>
      <c r="J836" s="3" t="str">
        <f t="shared" si="55"/>
        <v>W</v>
      </c>
    </row>
    <row r="837" spans="1:10" x14ac:dyDescent="0.25">
      <c r="A837" t="s">
        <v>915</v>
      </c>
      <c r="B837" t="s">
        <v>916</v>
      </c>
      <c r="C837">
        <v>90</v>
      </c>
      <c r="D837" t="s">
        <v>918</v>
      </c>
      <c r="E837" t="s">
        <v>266</v>
      </c>
      <c r="F837">
        <v>99</v>
      </c>
      <c r="G837" s="3">
        <f t="shared" si="52"/>
        <v>9</v>
      </c>
      <c r="H837" s="3" t="str">
        <f t="shared" si="53"/>
        <v>S</v>
      </c>
      <c r="I837" s="3" t="str">
        <f t="shared" si="54"/>
        <v>R</v>
      </c>
      <c r="J837" s="3" t="str">
        <f t="shared" si="55"/>
        <v>W</v>
      </c>
    </row>
    <row r="838" spans="1:10" x14ac:dyDescent="0.25">
      <c r="A838" t="s">
        <v>915</v>
      </c>
      <c r="B838" t="s">
        <v>916</v>
      </c>
      <c r="C838">
        <v>90</v>
      </c>
      <c r="D838" t="s">
        <v>918</v>
      </c>
      <c r="E838" t="s">
        <v>11</v>
      </c>
      <c r="F838">
        <v>99</v>
      </c>
      <c r="G838" s="3">
        <f t="shared" si="52"/>
        <v>9</v>
      </c>
      <c r="H838" s="3" t="str">
        <f t="shared" si="53"/>
        <v>S</v>
      </c>
      <c r="I838" s="3" t="str">
        <f t="shared" si="54"/>
        <v>R</v>
      </c>
      <c r="J838" s="3" t="str">
        <f t="shared" si="55"/>
        <v>W</v>
      </c>
    </row>
    <row r="839" spans="1:10" x14ac:dyDescent="0.25">
      <c r="A839" t="s">
        <v>915</v>
      </c>
      <c r="B839" t="s">
        <v>916</v>
      </c>
      <c r="C839">
        <v>90</v>
      </c>
      <c r="D839" t="s">
        <v>918</v>
      </c>
      <c r="F839">
        <v>99</v>
      </c>
      <c r="G839" s="3">
        <f t="shared" si="52"/>
        <v>9</v>
      </c>
      <c r="H839" s="3" t="str">
        <f t="shared" si="53"/>
        <v>S</v>
      </c>
      <c r="I839" s="3" t="str">
        <f t="shared" si="54"/>
        <v>R</v>
      </c>
      <c r="J839" s="3" t="str">
        <f t="shared" si="55"/>
        <v>W</v>
      </c>
    </row>
    <row r="840" spans="1:10" x14ac:dyDescent="0.25">
      <c r="A840" t="s">
        <v>6695</v>
      </c>
      <c r="B840" t="s">
        <v>6696</v>
      </c>
      <c r="C840">
        <v>451</v>
      </c>
      <c r="D840" t="s">
        <v>6697</v>
      </c>
      <c r="F840">
        <v>99</v>
      </c>
      <c r="G840" s="3">
        <f t="shared" si="52"/>
        <v>9</v>
      </c>
      <c r="H840" s="3" t="str">
        <f t="shared" si="53"/>
        <v>S</v>
      </c>
      <c r="I840" s="3" t="str">
        <f t="shared" si="54"/>
        <v>Q</v>
      </c>
      <c r="J840" s="3" t="str">
        <f t="shared" si="55"/>
        <v>F</v>
      </c>
    </row>
    <row r="841" spans="1:10" x14ac:dyDescent="0.25">
      <c r="A841" t="s">
        <v>875</v>
      </c>
      <c r="B841" t="s">
        <v>876</v>
      </c>
      <c r="C841">
        <v>416</v>
      </c>
      <c r="D841" t="s">
        <v>877</v>
      </c>
      <c r="F841">
        <v>99</v>
      </c>
      <c r="G841" s="3">
        <f t="shared" si="52"/>
        <v>9</v>
      </c>
      <c r="H841" s="3" t="str">
        <f t="shared" si="53"/>
        <v>S</v>
      </c>
      <c r="I841" s="3" t="str">
        <f t="shared" si="54"/>
        <v>R</v>
      </c>
      <c r="J841" s="3" t="str">
        <f t="shared" si="55"/>
        <v>F</v>
      </c>
    </row>
    <row r="842" spans="1:10" x14ac:dyDescent="0.25">
      <c r="A842" t="s">
        <v>822</v>
      </c>
      <c r="B842" t="s">
        <v>823</v>
      </c>
      <c r="C842">
        <v>155</v>
      </c>
      <c r="D842" t="s">
        <v>828</v>
      </c>
      <c r="E842" t="s">
        <v>117</v>
      </c>
      <c r="F842">
        <v>99</v>
      </c>
      <c r="G842" s="3">
        <f t="shared" si="52"/>
        <v>9</v>
      </c>
      <c r="H842" s="3" t="str">
        <f t="shared" si="53"/>
        <v>S</v>
      </c>
      <c r="I842" s="3" t="str">
        <f t="shared" si="54"/>
        <v>H</v>
      </c>
      <c r="J842" s="3" t="str">
        <f t="shared" si="55"/>
        <v>W</v>
      </c>
    </row>
    <row r="843" spans="1:10" x14ac:dyDescent="0.25">
      <c r="A843" t="s">
        <v>822</v>
      </c>
      <c r="B843" t="s">
        <v>823</v>
      </c>
      <c r="C843">
        <v>155</v>
      </c>
      <c r="D843" t="s">
        <v>828</v>
      </c>
      <c r="E843" t="s">
        <v>266</v>
      </c>
      <c r="F843">
        <v>99</v>
      </c>
      <c r="G843" s="3">
        <f t="shared" si="52"/>
        <v>9</v>
      </c>
      <c r="H843" s="3" t="str">
        <f t="shared" si="53"/>
        <v>S</v>
      </c>
      <c r="I843" s="3" t="str">
        <f t="shared" si="54"/>
        <v>H</v>
      </c>
      <c r="J843" s="3" t="str">
        <f t="shared" si="55"/>
        <v>W</v>
      </c>
    </row>
    <row r="844" spans="1:10" x14ac:dyDescent="0.25">
      <c r="A844" t="s">
        <v>822</v>
      </c>
      <c r="B844" t="s">
        <v>823</v>
      </c>
      <c r="C844">
        <v>155</v>
      </c>
      <c r="D844" t="s">
        <v>828</v>
      </c>
      <c r="E844" t="s">
        <v>11</v>
      </c>
      <c r="F844">
        <v>99</v>
      </c>
      <c r="G844" s="3">
        <f t="shared" si="52"/>
        <v>9</v>
      </c>
      <c r="H844" s="3" t="str">
        <f t="shared" si="53"/>
        <v>S</v>
      </c>
      <c r="I844" s="3" t="str">
        <f t="shared" si="54"/>
        <v>H</v>
      </c>
      <c r="J844" s="3" t="str">
        <f t="shared" si="55"/>
        <v>W</v>
      </c>
    </row>
    <row r="845" spans="1:10" x14ac:dyDescent="0.25">
      <c r="A845" t="s">
        <v>822</v>
      </c>
      <c r="B845" t="s">
        <v>823</v>
      </c>
      <c r="C845">
        <v>155</v>
      </c>
      <c r="D845" t="s">
        <v>828</v>
      </c>
      <c r="F845">
        <v>99</v>
      </c>
      <c r="G845" s="3">
        <f t="shared" si="52"/>
        <v>9</v>
      </c>
      <c r="H845" s="3" t="str">
        <f t="shared" si="53"/>
        <v>S</v>
      </c>
      <c r="I845" s="3" t="str">
        <f t="shared" si="54"/>
        <v>H</v>
      </c>
      <c r="J845" s="3" t="str">
        <f t="shared" si="55"/>
        <v>W</v>
      </c>
    </row>
    <row r="846" spans="1:10" x14ac:dyDescent="0.25">
      <c r="A846" t="s">
        <v>297</v>
      </c>
      <c r="B846" t="s">
        <v>298</v>
      </c>
      <c r="C846">
        <v>260</v>
      </c>
      <c r="D846" t="s">
        <v>301</v>
      </c>
      <c r="E846" t="s">
        <v>303</v>
      </c>
      <c r="F846">
        <v>99</v>
      </c>
      <c r="G846" s="3">
        <f t="shared" si="52"/>
        <v>9</v>
      </c>
      <c r="H846" s="3" t="str">
        <f t="shared" si="53"/>
        <v>S</v>
      </c>
      <c r="I846" s="3" t="str">
        <f t="shared" si="54"/>
        <v>I</v>
      </c>
      <c r="J846" s="3" t="str">
        <f t="shared" si="55"/>
        <v>W</v>
      </c>
    </row>
    <row r="847" spans="1:10" x14ac:dyDescent="0.25">
      <c r="A847" t="s">
        <v>297</v>
      </c>
      <c r="B847" t="s">
        <v>298</v>
      </c>
      <c r="C847">
        <v>260</v>
      </c>
      <c r="D847" t="s">
        <v>301</v>
      </c>
      <c r="E847" t="s">
        <v>302</v>
      </c>
      <c r="F847">
        <v>99</v>
      </c>
      <c r="G847" s="3">
        <f t="shared" si="52"/>
        <v>9</v>
      </c>
      <c r="H847" s="3" t="str">
        <f t="shared" si="53"/>
        <v>S</v>
      </c>
      <c r="I847" s="3" t="str">
        <f t="shared" si="54"/>
        <v>I</v>
      </c>
      <c r="J847" s="3" t="str">
        <f t="shared" si="55"/>
        <v>W</v>
      </c>
    </row>
    <row r="848" spans="1:10" x14ac:dyDescent="0.25">
      <c r="A848" t="s">
        <v>297</v>
      </c>
      <c r="B848" t="s">
        <v>298</v>
      </c>
      <c r="C848">
        <v>260</v>
      </c>
      <c r="D848" t="s">
        <v>301</v>
      </c>
      <c r="F848">
        <v>99</v>
      </c>
      <c r="G848" s="3">
        <f t="shared" si="52"/>
        <v>9</v>
      </c>
      <c r="H848" s="3" t="str">
        <f t="shared" si="53"/>
        <v>S</v>
      </c>
      <c r="I848" s="3" t="str">
        <f t="shared" si="54"/>
        <v>I</v>
      </c>
      <c r="J848" s="3" t="str">
        <f t="shared" si="55"/>
        <v>W</v>
      </c>
    </row>
    <row r="849" spans="1:10" x14ac:dyDescent="0.25">
      <c r="A849" t="s">
        <v>7405</v>
      </c>
      <c r="B849" t="s">
        <v>7406</v>
      </c>
      <c r="C849">
        <v>78</v>
      </c>
      <c r="D849" t="s">
        <v>7407</v>
      </c>
      <c r="F849">
        <v>98.5</v>
      </c>
      <c r="G849" s="3">
        <f t="shared" si="52"/>
        <v>9</v>
      </c>
      <c r="H849" s="3" t="str">
        <f t="shared" si="53"/>
        <v>S</v>
      </c>
      <c r="I849" s="3" t="str">
        <f t="shared" si="54"/>
        <v>R</v>
      </c>
      <c r="J849" s="3" t="str">
        <f t="shared" si="55"/>
        <v>F</v>
      </c>
    </row>
    <row r="850" spans="1:10" x14ac:dyDescent="0.25">
      <c r="A850" t="s">
        <v>7018</v>
      </c>
      <c r="B850" t="s">
        <v>7019</v>
      </c>
      <c r="C850">
        <v>367</v>
      </c>
      <c r="D850" t="s">
        <v>7020</v>
      </c>
      <c r="F850">
        <v>99</v>
      </c>
      <c r="G850" s="3">
        <f t="shared" si="52"/>
        <v>9</v>
      </c>
      <c r="H850" s="3" t="str">
        <f t="shared" si="53"/>
        <v>S</v>
      </c>
      <c r="I850" s="3" t="str">
        <f t="shared" si="54"/>
        <v>A</v>
      </c>
      <c r="J850" s="3" t="str">
        <f t="shared" si="55"/>
        <v>Y</v>
      </c>
    </row>
    <row r="851" spans="1:10" x14ac:dyDescent="0.25">
      <c r="A851" t="s">
        <v>2697</v>
      </c>
      <c r="B851" t="s">
        <v>2698</v>
      </c>
      <c r="C851">
        <v>414</v>
      </c>
      <c r="D851" t="s">
        <v>2699</v>
      </c>
      <c r="F851">
        <v>99</v>
      </c>
      <c r="G851" s="3">
        <f t="shared" si="52"/>
        <v>9</v>
      </c>
      <c r="H851" s="3" t="str">
        <f t="shared" si="53"/>
        <v>S</v>
      </c>
      <c r="I851" s="3" t="str">
        <f t="shared" si="54"/>
        <v>K</v>
      </c>
      <c r="J851" s="3" t="str">
        <f t="shared" si="55"/>
        <v>F</v>
      </c>
    </row>
    <row r="852" spans="1:10" x14ac:dyDescent="0.25">
      <c r="A852" t="s">
        <v>12046</v>
      </c>
      <c r="B852" t="s">
        <v>12047</v>
      </c>
      <c r="C852">
        <v>31</v>
      </c>
      <c r="D852" t="s">
        <v>12048</v>
      </c>
      <c r="E852" t="s">
        <v>266</v>
      </c>
      <c r="F852">
        <v>99</v>
      </c>
      <c r="G852" s="3">
        <f t="shared" si="52"/>
        <v>9</v>
      </c>
      <c r="H852" s="3" t="str">
        <f t="shared" si="53"/>
        <v>S</v>
      </c>
      <c r="I852" s="3" t="str">
        <f t="shared" si="54"/>
        <v>V</v>
      </c>
      <c r="J852" s="3" t="str">
        <f t="shared" si="55"/>
        <v>W</v>
      </c>
    </row>
    <row r="853" spans="1:10" x14ac:dyDescent="0.25">
      <c r="A853" t="s">
        <v>5174</v>
      </c>
      <c r="B853" t="s">
        <v>5175</v>
      </c>
      <c r="C853">
        <v>814</v>
      </c>
      <c r="D853" t="s">
        <v>5176</v>
      </c>
      <c r="E853" t="s">
        <v>117</v>
      </c>
      <c r="F853">
        <v>99</v>
      </c>
      <c r="G853" s="3">
        <f t="shared" si="52"/>
        <v>9</v>
      </c>
      <c r="H853" s="3" t="str">
        <f t="shared" si="53"/>
        <v>S</v>
      </c>
      <c r="I853" s="3" t="str">
        <f t="shared" si="54"/>
        <v>V</v>
      </c>
      <c r="J853" s="3" t="str">
        <f t="shared" si="55"/>
        <v>W</v>
      </c>
    </row>
    <row r="854" spans="1:10" x14ac:dyDescent="0.25">
      <c r="A854" t="s">
        <v>5174</v>
      </c>
      <c r="B854" t="s">
        <v>5175</v>
      </c>
      <c r="C854">
        <v>814</v>
      </c>
      <c r="D854" t="s">
        <v>5176</v>
      </c>
      <c r="E854" t="s">
        <v>266</v>
      </c>
      <c r="F854">
        <v>99</v>
      </c>
      <c r="G854" s="3">
        <f t="shared" si="52"/>
        <v>9</v>
      </c>
      <c r="H854" s="3" t="str">
        <f t="shared" si="53"/>
        <v>S</v>
      </c>
      <c r="I854" s="3" t="str">
        <f t="shared" si="54"/>
        <v>V</v>
      </c>
      <c r="J854" s="3" t="str">
        <f t="shared" si="55"/>
        <v>W</v>
      </c>
    </row>
    <row r="855" spans="1:10" x14ac:dyDescent="0.25">
      <c r="A855" t="s">
        <v>5174</v>
      </c>
      <c r="B855" t="s">
        <v>5175</v>
      </c>
      <c r="C855">
        <v>814</v>
      </c>
      <c r="D855" t="s">
        <v>5176</v>
      </c>
      <c r="F855">
        <v>99</v>
      </c>
      <c r="G855" s="3">
        <f t="shared" si="52"/>
        <v>9</v>
      </c>
      <c r="H855" s="3" t="str">
        <f t="shared" si="53"/>
        <v>S</v>
      </c>
      <c r="I855" s="3" t="str">
        <f t="shared" si="54"/>
        <v>V</v>
      </c>
      <c r="J855" s="3" t="str">
        <f t="shared" si="55"/>
        <v>W</v>
      </c>
    </row>
    <row r="856" spans="1:10" x14ac:dyDescent="0.25">
      <c r="A856" t="s">
        <v>7461</v>
      </c>
      <c r="B856" t="s">
        <v>7462</v>
      </c>
      <c r="C856">
        <v>63</v>
      </c>
      <c r="D856" t="s">
        <v>7463</v>
      </c>
      <c r="F856">
        <v>97.8</v>
      </c>
      <c r="G856" s="3">
        <f t="shared" si="52"/>
        <v>9</v>
      </c>
      <c r="H856" s="3" t="str">
        <f t="shared" si="53"/>
        <v>S</v>
      </c>
      <c r="I856" s="3" t="str">
        <f t="shared" si="54"/>
        <v>A</v>
      </c>
      <c r="J856" s="3" t="str">
        <f t="shared" si="55"/>
        <v>F</v>
      </c>
    </row>
    <row r="857" spans="1:10" x14ac:dyDescent="0.25">
      <c r="A857" t="s">
        <v>3928</v>
      </c>
      <c r="B857" t="s">
        <v>3929</v>
      </c>
      <c r="C857">
        <v>278</v>
      </c>
      <c r="D857" t="s">
        <v>7444</v>
      </c>
      <c r="F857">
        <v>98.5</v>
      </c>
      <c r="G857" s="3">
        <f t="shared" si="52"/>
        <v>9</v>
      </c>
      <c r="H857" s="3" t="str">
        <f t="shared" si="53"/>
        <v>S</v>
      </c>
      <c r="I857" s="3" t="str">
        <f t="shared" si="54"/>
        <v>H</v>
      </c>
      <c r="J857" s="3" t="str">
        <f t="shared" si="55"/>
        <v>F</v>
      </c>
    </row>
    <row r="858" spans="1:10" x14ac:dyDescent="0.25">
      <c r="A858" t="s">
        <v>5542</v>
      </c>
      <c r="B858" t="s">
        <v>5543</v>
      </c>
      <c r="C858">
        <v>784</v>
      </c>
      <c r="D858" t="s">
        <v>5544</v>
      </c>
      <c r="F858">
        <v>99</v>
      </c>
      <c r="G858" s="3">
        <f t="shared" si="52"/>
        <v>9</v>
      </c>
      <c r="H858" s="3" t="str">
        <f t="shared" si="53"/>
        <v>S</v>
      </c>
      <c r="I858" s="3" t="str">
        <f t="shared" si="54"/>
        <v>E</v>
      </c>
      <c r="J858" s="3" t="str">
        <f t="shared" si="55"/>
        <v>W</v>
      </c>
    </row>
    <row r="859" spans="1:10" x14ac:dyDescent="0.25">
      <c r="A859" t="s">
        <v>4234</v>
      </c>
      <c r="B859" t="s">
        <v>4235</v>
      </c>
      <c r="C859">
        <v>261</v>
      </c>
      <c r="D859" t="s">
        <v>4236</v>
      </c>
      <c r="F859">
        <v>99</v>
      </c>
      <c r="G859" s="3">
        <f t="shared" si="52"/>
        <v>9</v>
      </c>
      <c r="H859" s="3" t="str">
        <f t="shared" si="53"/>
        <v>T</v>
      </c>
      <c r="I859" s="3" t="str">
        <f t="shared" si="54"/>
        <v>Q</v>
      </c>
      <c r="J859" s="3" t="str">
        <f t="shared" si="55"/>
        <v>Y</v>
      </c>
    </row>
    <row r="860" spans="1:10" x14ac:dyDescent="0.25">
      <c r="A860" t="s">
        <v>4316</v>
      </c>
      <c r="B860" t="s">
        <v>4317</v>
      </c>
      <c r="C860">
        <v>32</v>
      </c>
      <c r="D860" t="s">
        <v>4318</v>
      </c>
      <c r="F860">
        <v>99</v>
      </c>
      <c r="G860" s="3">
        <f t="shared" si="52"/>
        <v>9</v>
      </c>
      <c r="H860" s="3" t="str">
        <f t="shared" si="53"/>
        <v>T</v>
      </c>
      <c r="I860" s="3" t="str">
        <f t="shared" si="54"/>
        <v>P</v>
      </c>
      <c r="J860" s="3" t="str">
        <f t="shared" si="55"/>
        <v>W</v>
      </c>
    </row>
    <row r="861" spans="1:10" x14ac:dyDescent="0.25">
      <c r="A861" t="s">
        <v>3094</v>
      </c>
      <c r="B861" t="s">
        <v>3095</v>
      </c>
      <c r="C861">
        <v>94</v>
      </c>
      <c r="D861" t="s">
        <v>3096</v>
      </c>
      <c r="F861">
        <v>99</v>
      </c>
      <c r="G861" s="3">
        <f t="shared" si="52"/>
        <v>9</v>
      </c>
      <c r="H861" s="3" t="str">
        <f t="shared" si="53"/>
        <v>T</v>
      </c>
      <c r="I861" s="3" t="str">
        <f t="shared" si="54"/>
        <v>Q</v>
      </c>
      <c r="J861" s="3" t="str">
        <f t="shared" si="55"/>
        <v>W</v>
      </c>
    </row>
    <row r="862" spans="1:10" x14ac:dyDescent="0.25">
      <c r="A862" t="s">
        <v>485</v>
      </c>
      <c r="B862" t="s">
        <v>486</v>
      </c>
      <c r="C862">
        <v>280</v>
      </c>
      <c r="D862" t="s">
        <v>487</v>
      </c>
      <c r="F862">
        <v>99</v>
      </c>
      <c r="G862" s="3">
        <f t="shared" si="52"/>
        <v>9</v>
      </c>
      <c r="H862" s="3" t="str">
        <f t="shared" si="53"/>
        <v>T</v>
      </c>
      <c r="I862" s="3" t="str">
        <f t="shared" si="54"/>
        <v>Q</v>
      </c>
      <c r="J862" s="3" t="str">
        <f t="shared" si="55"/>
        <v>F</v>
      </c>
    </row>
    <row r="863" spans="1:10" x14ac:dyDescent="0.25">
      <c r="A863" t="s">
        <v>1755</v>
      </c>
      <c r="B863" t="s">
        <v>1756</v>
      </c>
      <c r="C863">
        <v>269</v>
      </c>
      <c r="D863" t="s">
        <v>1757</v>
      </c>
      <c r="E863" t="s">
        <v>117</v>
      </c>
      <c r="F863">
        <v>99</v>
      </c>
      <c r="G863" s="3">
        <f t="shared" si="52"/>
        <v>9</v>
      </c>
      <c r="H863" s="3" t="str">
        <f t="shared" si="53"/>
        <v>T</v>
      </c>
      <c r="I863" s="3" t="str">
        <f t="shared" si="54"/>
        <v>D</v>
      </c>
      <c r="J863" s="3" t="str">
        <f t="shared" si="55"/>
        <v>W</v>
      </c>
    </row>
    <row r="864" spans="1:10" x14ac:dyDescent="0.25">
      <c r="A864" t="s">
        <v>1755</v>
      </c>
      <c r="B864" t="s">
        <v>1756</v>
      </c>
      <c r="C864">
        <v>269</v>
      </c>
      <c r="D864" t="s">
        <v>1757</v>
      </c>
      <c r="E864" t="s">
        <v>11</v>
      </c>
      <c r="F864">
        <v>99</v>
      </c>
      <c r="G864" s="3">
        <f t="shared" si="52"/>
        <v>9</v>
      </c>
      <c r="H864" s="3" t="str">
        <f t="shared" si="53"/>
        <v>T</v>
      </c>
      <c r="I864" s="3" t="str">
        <f t="shared" si="54"/>
        <v>D</v>
      </c>
      <c r="J864" s="3" t="str">
        <f t="shared" si="55"/>
        <v>W</v>
      </c>
    </row>
    <row r="865" spans="1:10" x14ac:dyDescent="0.25">
      <c r="A865" t="s">
        <v>1755</v>
      </c>
      <c r="B865" t="s">
        <v>1756</v>
      </c>
      <c r="C865">
        <v>269</v>
      </c>
      <c r="D865" t="s">
        <v>1757</v>
      </c>
      <c r="F865">
        <v>99</v>
      </c>
      <c r="G865" s="3">
        <f t="shared" si="52"/>
        <v>9</v>
      </c>
      <c r="H865" s="3" t="str">
        <f t="shared" si="53"/>
        <v>T</v>
      </c>
      <c r="I865" s="3" t="str">
        <f t="shared" si="54"/>
        <v>D</v>
      </c>
      <c r="J865" s="3" t="str">
        <f t="shared" si="55"/>
        <v>W</v>
      </c>
    </row>
    <row r="866" spans="1:10" x14ac:dyDescent="0.25">
      <c r="A866" t="s">
        <v>822</v>
      </c>
      <c r="B866" t="s">
        <v>823</v>
      </c>
      <c r="C866">
        <v>47</v>
      </c>
      <c r="D866" t="s">
        <v>824</v>
      </c>
      <c r="F866">
        <v>99</v>
      </c>
      <c r="G866" s="3">
        <f t="shared" si="52"/>
        <v>9</v>
      </c>
      <c r="H866" s="3" t="str">
        <f t="shared" si="53"/>
        <v>T</v>
      </c>
      <c r="I866" s="3" t="str">
        <f t="shared" si="54"/>
        <v>T</v>
      </c>
      <c r="J866" s="3" t="str">
        <f t="shared" si="55"/>
        <v>I</v>
      </c>
    </row>
    <row r="867" spans="1:10" x14ac:dyDescent="0.25">
      <c r="A867" t="s">
        <v>7317</v>
      </c>
      <c r="B867" t="s">
        <v>7318</v>
      </c>
      <c r="C867">
        <v>165</v>
      </c>
      <c r="D867" t="s">
        <v>7319</v>
      </c>
      <c r="E867" t="s">
        <v>104</v>
      </c>
      <c r="F867">
        <v>99</v>
      </c>
      <c r="G867" s="3">
        <f t="shared" si="52"/>
        <v>9</v>
      </c>
      <c r="H867" s="3" t="str">
        <f t="shared" si="53"/>
        <v>T</v>
      </c>
      <c r="I867" s="3" t="str">
        <f t="shared" si="54"/>
        <v>S</v>
      </c>
      <c r="J867" s="3" t="str">
        <f t="shared" si="55"/>
        <v>F</v>
      </c>
    </row>
    <row r="868" spans="1:10" x14ac:dyDescent="0.25">
      <c r="A868" t="s">
        <v>1100</v>
      </c>
      <c r="B868" t="s">
        <v>1101</v>
      </c>
      <c r="C868">
        <v>618</v>
      </c>
      <c r="D868" t="s">
        <v>1105</v>
      </c>
      <c r="E868" t="s">
        <v>117</v>
      </c>
      <c r="F868">
        <v>97.5</v>
      </c>
      <c r="G868" s="3">
        <f t="shared" si="52"/>
        <v>9</v>
      </c>
      <c r="H868" s="3" t="str">
        <f t="shared" si="53"/>
        <v>T</v>
      </c>
      <c r="I868" s="3" t="str">
        <f t="shared" si="54"/>
        <v>N</v>
      </c>
      <c r="J868" s="3" t="str">
        <f t="shared" si="55"/>
        <v>W</v>
      </c>
    </row>
    <row r="869" spans="1:10" x14ac:dyDescent="0.25">
      <c r="A869" t="s">
        <v>1100</v>
      </c>
      <c r="B869" t="s">
        <v>1101</v>
      </c>
      <c r="C869">
        <v>618</v>
      </c>
      <c r="D869" t="s">
        <v>1105</v>
      </c>
      <c r="E869" t="s">
        <v>266</v>
      </c>
      <c r="F869">
        <v>98.5</v>
      </c>
      <c r="G869" s="3">
        <f t="shared" si="52"/>
        <v>9</v>
      </c>
      <c r="H869" s="3" t="str">
        <f t="shared" si="53"/>
        <v>T</v>
      </c>
      <c r="I869" s="3" t="str">
        <f t="shared" si="54"/>
        <v>N</v>
      </c>
      <c r="J869" s="3" t="str">
        <f t="shared" si="55"/>
        <v>W</v>
      </c>
    </row>
    <row r="870" spans="1:10" x14ac:dyDescent="0.25">
      <c r="A870" t="s">
        <v>1100</v>
      </c>
      <c r="B870" t="s">
        <v>1101</v>
      </c>
      <c r="C870">
        <v>618</v>
      </c>
      <c r="D870" t="s">
        <v>1105</v>
      </c>
      <c r="E870" t="s">
        <v>11</v>
      </c>
      <c r="F870">
        <v>98.1</v>
      </c>
      <c r="G870" s="3">
        <f t="shared" si="52"/>
        <v>9</v>
      </c>
      <c r="H870" s="3" t="str">
        <f t="shared" si="53"/>
        <v>T</v>
      </c>
      <c r="I870" s="3" t="str">
        <f t="shared" si="54"/>
        <v>N</v>
      </c>
      <c r="J870" s="3" t="str">
        <f t="shared" si="55"/>
        <v>W</v>
      </c>
    </row>
    <row r="871" spans="1:10" x14ac:dyDescent="0.25">
      <c r="A871" t="s">
        <v>1100</v>
      </c>
      <c r="B871" t="s">
        <v>1101</v>
      </c>
      <c r="C871">
        <v>618</v>
      </c>
      <c r="D871" t="s">
        <v>1105</v>
      </c>
      <c r="F871">
        <v>99</v>
      </c>
      <c r="G871" s="3">
        <f t="shared" si="52"/>
        <v>9</v>
      </c>
      <c r="H871" s="3" t="str">
        <f t="shared" si="53"/>
        <v>T</v>
      </c>
      <c r="I871" s="3" t="str">
        <f t="shared" si="54"/>
        <v>N</v>
      </c>
      <c r="J871" s="3" t="str">
        <f t="shared" si="55"/>
        <v>W</v>
      </c>
    </row>
    <row r="872" spans="1:10" x14ac:dyDescent="0.25">
      <c r="A872" t="s">
        <v>6103</v>
      </c>
      <c r="B872" t="s">
        <v>6104</v>
      </c>
      <c r="C872">
        <v>1284</v>
      </c>
      <c r="D872" t="s">
        <v>7254</v>
      </c>
      <c r="E872" t="s">
        <v>11</v>
      </c>
      <c r="F872">
        <v>99</v>
      </c>
      <c r="G872" s="3">
        <f t="shared" si="52"/>
        <v>9</v>
      </c>
      <c r="H872" s="3" t="str">
        <f t="shared" si="53"/>
        <v>T</v>
      </c>
      <c r="I872" s="3" t="str">
        <f t="shared" si="54"/>
        <v>S</v>
      </c>
      <c r="J872" s="3" t="str">
        <f t="shared" si="55"/>
        <v>W</v>
      </c>
    </row>
    <row r="873" spans="1:10" x14ac:dyDescent="0.25">
      <c r="A873" t="s">
        <v>6409</v>
      </c>
      <c r="B873" t="s">
        <v>6410</v>
      </c>
      <c r="C873">
        <v>236</v>
      </c>
      <c r="D873" t="s">
        <v>6411</v>
      </c>
      <c r="F873">
        <v>99</v>
      </c>
      <c r="G873" s="3">
        <f t="shared" si="52"/>
        <v>9</v>
      </c>
      <c r="H873" s="3" t="str">
        <f t="shared" si="53"/>
        <v>T</v>
      </c>
      <c r="I873" s="3" t="str">
        <f t="shared" si="54"/>
        <v>H</v>
      </c>
      <c r="J873" s="3" t="str">
        <f t="shared" si="55"/>
        <v>Y</v>
      </c>
    </row>
    <row r="874" spans="1:10" x14ac:dyDescent="0.25">
      <c r="A874" t="s">
        <v>7084</v>
      </c>
      <c r="B874" t="s">
        <v>7085</v>
      </c>
      <c r="C874">
        <v>141</v>
      </c>
      <c r="D874" t="s">
        <v>7086</v>
      </c>
      <c r="F874">
        <v>98.2</v>
      </c>
      <c r="G874" s="3">
        <f t="shared" si="52"/>
        <v>9</v>
      </c>
      <c r="H874" s="3" t="str">
        <f t="shared" si="53"/>
        <v>T</v>
      </c>
      <c r="I874" s="3" t="str">
        <f t="shared" si="54"/>
        <v>R</v>
      </c>
      <c r="J874" s="3" t="str">
        <f t="shared" si="55"/>
        <v>F</v>
      </c>
    </row>
    <row r="875" spans="1:10" x14ac:dyDescent="0.25">
      <c r="A875" t="s">
        <v>1426</v>
      </c>
      <c r="B875" t="s">
        <v>1427</v>
      </c>
      <c r="C875">
        <v>79</v>
      </c>
      <c r="D875" t="s">
        <v>1428</v>
      </c>
      <c r="E875" t="s">
        <v>11</v>
      </c>
      <c r="F875">
        <v>99</v>
      </c>
      <c r="G875" s="3">
        <f t="shared" si="52"/>
        <v>9</v>
      </c>
      <c r="H875" s="3" t="str">
        <f t="shared" si="53"/>
        <v>V</v>
      </c>
      <c r="I875" s="3" t="str">
        <f t="shared" si="54"/>
        <v>F</v>
      </c>
      <c r="J875" s="3" t="str">
        <f t="shared" si="55"/>
        <v>W</v>
      </c>
    </row>
    <row r="876" spans="1:10" x14ac:dyDescent="0.25">
      <c r="A876" t="s">
        <v>6307</v>
      </c>
      <c r="B876" t="s">
        <v>6308</v>
      </c>
      <c r="C876">
        <v>159</v>
      </c>
      <c r="D876" t="s">
        <v>6310</v>
      </c>
      <c r="E876" t="s">
        <v>266</v>
      </c>
      <c r="F876">
        <v>99</v>
      </c>
      <c r="G876" s="3">
        <f t="shared" si="52"/>
        <v>9</v>
      </c>
      <c r="H876" s="3" t="str">
        <f t="shared" si="53"/>
        <v>V</v>
      </c>
      <c r="I876" s="3" t="str">
        <f t="shared" si="54"/>
        <v>E</v>
      </c>
      <c r="J876" s="3" t="str">
        <f t="shared" si="55"/>
        <v>W</v>
      </c>
    </row>
    <row r="877" spans="1:10" x14ac:dyDescent="0.25">
      <c r="A877" t="s">
        <v>6307</v>
      </c>
      <c r="B877" t="s">
        <v>6308</v>
      </c>
      <c r="C877">
        <v>159</v>
      </c>
      <c r="D877" t="s">
        <v>6310</v>
      </c>
      <c r="F877">
        <v>99</v>
      </c>
      <c r="G877" s="3">
        <f t="shared" si="52"/>
        <v>9</v>
      </c>
      <c r="H877" s="3" t="str">
        <f t="shared" si="53"/>
        <v>V</v>
      </c>
      <c r="I877" s="3" t="str">
        <f t="shared" si="54"/>
        <v>E</v>
      </c>
      <c r="J877" s="3" t="str">
        <f t="shared" si="55"/>
        <v>W</v>
      </c>
    </row>
    <row r="878" spans="1:10" x14ac:dyDescent="0.25">
      <c r="A878" t="s">
        <v>7402</v>
      </c>
      <c r="B878" t="s">
        <v>7403</v>
      </c>
      <c r="C878">
        <v>152</v>
      </c>
      <c r="D878" t="s">
        <v>7404</v>
      </c>
      <c r="F878">
        <v>99</v>
      </c>
      <c r="G878" s="3">
        <f t="shared" si="52"/>
        <v>9</v>
      </c>
      <c r="H878" s="3" t="str">
        <f t="shared" si="53"/>
        <v>V</v>
      </c>
      <c r="I878" s="3" t="str">
        <f t="shared" si="54"/>
        <v>Y</v>
      </c>
      <c r="J878" s="3" t="str">
        <f t="shared" si="55"/>
        <v>Y</v>
      </c>
    </row>
    <row r="879" spans="1:10" x14ac:dyDescent="0.25">
      <c r="A879" t="s">
        <v>6655</v>
      </c>
      <c r="B879" t="s">
        <v>6656</v>
      </c>
      <c r="C879">
        <v>98</v>
      </c>
      <c r="D879" t="s">
        <v>6657</v>
      </c>
      <c r="E879" t="s">
        <v>117</v>
      </c>
      <c r="F879">
        <v>97.9</v>
      </c>
      <c r="G879" s="3">
        <f t="shared" si="52"/>
        <v>9</v>
      </c>
      <c r="H879" s="3" t="str">
        <f t="shared" si="53"/>
        <v>V</v>
      </c>
      <c r="I879" s="3" t="str">
        <f t="shared" si="54"/>
        <v>P</v>
      </c>
      <c r="J879" s="3" t="str">
        <f t="shared" si="55"/>
        <v>W</v>
      </c>
    </row>
    <row r="880" spans="1:10" x14ac:dyDescent="0.25">
      <c r="A880" t="s">
        <v>548</v>
      </c>
      <c r="B880" t="s">
        <v>549</v>
      </c>
      <c r="C880">
        <v>72</v>
      </c>
      <c r="D880" t="s">
        <v>550</v>
      </c>
      <c r="E880" t="s">
        <v>266</v>
      </c>
      <c r="F880">
        <v>99</v>
      </c>
      <c r="G880" s="3">
        <f t="shared" si="52"/>
        <v>9</v>
      </c>
      <c r="H880" s="3" t="str">
        <f t="shared" si="53"/>
        <v>V</v>
      </c>
      <c r="I880" s="3" t="str">
        <f t="shared" si="54"/>
        <v>Y</v>
      </c>
      <c r="J880" s="3" t="str">
        <f t="shared" si="55"/>
        <v>W</v>
      </c>
    </row>
    <row r="881" spans="1:10" x14ac:dyDescent="0.25">
      <c r="A881" t="s">
        <v>548</v>
      </c>
      <c r="B881" t="s">
        <v>549</v>
      </c>
      <c r="C881">
        <v>72</v>
      </c>
      <c r="D881" t="s">
        <v>550</v>
      </c>
      <c r="F881">
        <v>99</v>
      </c>
      <c r="G881" s="3">
        <f t="shared" si="52"/>
        <v>9</v>
      </c>
      <c r="H881" s="3" t="str">
        <f t="shared" si="53"/>
        <v>V</v>
      </c>
      <c r="I881" s="3" t="str">
        <f t="shared" si="54"/>
        <v>Y</v>
      </c>
      <c r="J881" s="3" t="str">
        <f t="shared" si="55"/>
        <v>W</v>
      </c>
    </row>
    <row r="882" spans="1:10" x14ac:dyDescent="0.25">
      <c r="A882" t="s">
        <v>1255</v>
      </c>
      <c r="B882" t="s">
        <v>1256</v>
      </c>
      <c r="C882">
        <v>277</v>
      </c>
      <c r="D882" t="s">
        <v>6683</v>
      </c>
      <c r="F882">
        <v>97.7</v>
      </c>
      <c r="G882" s="3">
        <f t="shared" si="52"/>
        <v>9</v>
      </c>
      <c r="H882" s="3" t="str">
        <f t="shared" si="53"/>
        <v>V</v>
      </c>
      <c r="I882" s="3" t="str">
        <f t="shared" si="54"/>
        <v>E</v>
      </c>
      <c r="J882" s="3" t="str">
        <f t="shared" si="55"/>
        <v>W</v>
      </c>
    </row>
    <row r="883" spans="1:10" x14ac:dyDescent="0.25">
      <c r="A883" t="s">
        <v>7047</v>
      </c>
      <c r="B883" t="s">
        <v>7048</v>
      </c>
      <c r="C883">
        <v>191</v>
      </c>
      <c r="D883" t="s">
        <v>7049</v>
      </c>
      <c r="E883" t="s">
        <v>117</v>
      </c>
      <c r="F883">
        <v>99</v>
      </c>
      <c r="G883" s="3">
        <f t="shared" si="52"/>
        <v>9</v>
      </c>
      <c r="H883" s="3" t="str">
        <f t="shared" si="53"/>
        <v>V</v>
      </c>
      <c r="I883" s="3" t="str">
        <f t="shared" si="54"/>
        <v>E</v>
      </c>
      <c r="J883" s="3" t="str">
        <f t="shared" si="55"/>
        <v>W</v>
      </c>
    </row>
    <row r="884" spans="1:10" x14ac:dyDescent="0.25">
      <c r="A884" t="s">
        <v>7047</v>
      </c>
      <c r="B884" t="s">
        <v>7048</v>
      </c>
      <c r="C884">
        <v>191</v>
      </c>
      <c r="D884" t="s">
        <v>7049</v>
      </c>
      <c r="F884">
        <v>99</v>
      </c>
      <c r="G884" s="3">
        <f t="shared" si="52"/>
        <v>9</v>
      </c>
      <c r="H884" s="3" t="str">
        <f t="shared" si="53"/>
        <v>V</v>
      </c>
      <c r="I884" s="3" t="str">
        <f t="shared" si="54"/>
        <v>E</v>
      </c>
      <c r="J884" s="3" t="str">
        <f t="shared" si="55"/>
        <v>W</v>
      </c>
    </row>
    <row r="885" spans="1:10" x14ac:dyDescent="0.25">
      <c r="A885" t="s">
        <v>869</v>
      </c>
      <c r="B885" t="s">
        <v>870</v>
      </c>
      <c r="C885">
        <v>867</v>
      </c>
      <c r="D885" t="s">
        <v>871</v>
      </c>
      <c r="F885">
        <v>99</v>
      </c>
      <c r="G885" s="3">
        <f t="shared" si="52"/>
        <v>9</v>
      </c>
      <c r="H885" s="3" t="str">
        <f t="shared" si="53"/>
        <v>V</v>
      </c>
      <c r="I885" s="3" t="str">
        <f t="shared" si="54"/>
        <v>Q</v>
      </c>
      <c r="J885" s="3" t="str">
        <f t="shared" si="55"/>
        <v>F</v>
      </c>
    </row>
    <row r="886" spans="1:10" x14ac:dyDescent="0.25">
      <c r="A886" t="s">
        <v>3756</v>
      </c>
      <c r="B886" t="s">
        <v>3757</v>
      </c>
      <c r="C886">
        <v>2</v>
      </c>
      <c r="D886" t="s">
        <v>3758</v>
      </c>
      <c r="F886">
        <v>99</v>
      </c>
      <c r="G886" s="3">
        <f t="shared" si="52"/>
        <v>9</v>
      </c>
      <c r="H886" s="3" t="str">
        <f t="shared" si="53"/>
        <v>V</v>
      </c>
      <c r="I886" s="3" t="str">
        <f t="shared" si="54"/>
        <v>R</v>
      </c>
      <c r="J886" s="3" t="str">
        <f t="shared" si="55"/>
        <v>W</v>
      </c>
    </row>
    <row r="887" spans="1:10" x14ac:dyDescent="0.25">
      <c r="A887" t="s">
        <v>6506</v>
      </c>
      <c r="B887" t="s">
        <v>6507</v>
      </c>
      <c r="C887">
        <v>213</v>
      </c>
      <c r="D887" t="s">
        <v>6508</v>
      </c>
      <c r="F887">
        <v>99</v>
      </c>
      <c r="G887" s="3">
        <f t="shared" si="52"/>
        <v>9</v>
      </c>
      <c r="H887" s="3" t="str">
        <f t="shared" si="53"/>
        <v>V</v>
      </c>
      <c r="I887" s="3" t="str">
        <f t="shared" si="54"/>
        <v>A</v>
      </c>
      <c r="J887" s="3" t="str">
        <f t="shared" si="55"/>
        <v>F</v>
      </c>
    </row>
    <row r="888" spans="1:10" x14ac:dyDescent="0.25">
      <c r="A888" t="s">
        <v>1063</v>
      </c>
      <c r="B888" t="s">
        <v>1064</v>
      </c>
      <c r="C888">
        <v>195</v>
      </c>
      <c r="D888" t="s">
        <v>1066</v>
      </c>
      <c r="E888" t="s">
        <v>117</v>
      </c>
      <c r="F888">
        <v>99</v>
      </c>
      <c r="G888" s="3">
        <f t="shared" si="52"/>
        <v>9</v>
      </c>
      <c r="H888" s="3" t="str">
        <f t="shared" si="53"/>
        <v>V</v>
      </c>
      <c r="I888" s="3" t="str">
        <f t="shared" si="54"/>
        <v>E</v>
      </c>
      <c r="J888" s="3" t="str">
        <f t="shared" si="55"/>
        <v>W</v>
      </c>
    </row>
    <row r="889" spans="1:10" x14ac:dyDescent="0.25">
      <c r="A889" t="s">
        <v>1063</v>
      </c>
      <c r="B889" t="s">
        <v>1064</v>
      </c>
      <c r="C889">
        <v>195</v>
      </c>
      <c r="D889" t="s">
        <v>1066</v>
      </c>
      <c r="E889" t="s">
        <v>266</v>
      </c>
      <c r="F889">
        <v>99</v>
      </c>
      <c r="G889" s="3">
        <f t="shared" si="52"/>
        <v>9</v>
      </c>
      <c r="H889" s="3" t="str">
        <f t="shared" si="53"/>
        <v>V</v>
      </c>
      <c r="I889" s="3" t="str">
        <f t="shared" si="54"/>
        <v>E</v>
      </c>
      <c r="J889" s="3" t="str">
        <f t="shared" si="55"/>
        <v>W</v>
      </c>
    </row>
    <row r="890" spans="1:10" x14ac:dyDescent="0.25">
      <c r="A890" t="s">
        <v>1063</v>
      </c>
      <c r="B890" t="s">
        <v>1064</v>
      </c>
      <c r="C890">
        <v>195</v>
      </c>
      <c r="D890" t="s">
        <v>1066</v>
      </c>
      <c r="F890">
        <v>99</v>
      </c>
      <c r="G890" s="3">
        <f t="shared" si="52"/>
        <v>9</v>
      </c>
      <c r="H890" s="3" t="str">
        <f t="shared" si="53"/>
        <v>V</v>
      </c>
      <c r="I890" s="3" t="str">
        <f t="shared" si="54"/>
        <v>E</v>
      </c>
      <c r="J890" s="3" t="str">
        <f t="shared" si="55"/>
        <v>W</v>
      </c>
    </row>
    <row r="891" spans="1:10" x14ac:dyDescent="0.25">
      <c r="A891" t="s">
        <v>5092</v>
      </c>
      <c r="B891" t="s">
        <v>5093</v>
      </c>
      <c r="C891">
        <v>326</v>
      </c>
      <c r="D891" t="s">
        <v>5094</v>
      </c>
      <c r="E891" t="s">
        <v>197</v>
      </c>
      <c r="F891">
        <v>99</v>
      </c>
      <c r="G891" s="3">
        <f t="shared" si="52"/>
        <v>9</v>
      </c>
      <c r="H891" s="3" t="str">
        <f t="shared" si="53"/>
        <v>W</v>
      </c>
      <c r="I891" s="3" t="str">
        <f t="shared" si="54"/>
        <v>V</v>
      </c>
      <c r="J891" s="3" t="str">
        <f t="shared" si="55"/>
        <v>M</v>
      </c>
    </row>
    <row r="892" spans="1:10" x14ac:dyDescent="0.25">
      <c r="A892" t="s">
        <v>4196</v>
      </c>
      <c r="B892" t="s">
        <v>4197</v>
      </c>
      <c r="C892">
        <v>170</v>
      </c>
      <c r="D892" t="s">
        <v>7517</v>
      </c>
      <c r="F892">
        <v>99</v>
      </c>
      <c r="G892" s="3">
        <f t="shared" si="52"/>
        <v>9</v>
      </c>
      <c r="H892" s="3" t="str">
        <f t="shared" si="53"/>
        <v>A</v>
      </c>
      <c r="I892" s="3" t="str">
        <f t="shared" si="54"/>
        <v>F</v>
      </c>
      <c r="J892" s="3" t="str">
        <f t="shared" si="55"/>
        <v>L</v>
      </c>
    </row>
    <row r="893" spans="1:10" x14ac:dyDescent="0.25">
      <c r="A893" t="s">
        <v>4713</v>
      </c>
      <c r="B893" t="s">
        <v>4714</v>
      </c>
      <c r="C893">
        <v>188</v>
      </c>
      <c r="D893" t="s">
        <v>1232</v>
      </c>
      <c r="E893" t="s">
        <v>266</v>
      </c>
      <c r="F893">
        <v>99</v>
      </c>
      <c r="G893" s="3">
        <f t="shared" si="52"/>
        <v>9</v>
      </c>
      <c r="H893" s="3" t="str">
        <f t="shared" si="53"/>
        <v>A</v>
      </c>
      <c r="I893" s="3" t="str">
        <f t="shared" si="54"/>
        <v>S</v>
      </c>
      <c r="J893" s="3" t="str">
        <f t="shared" si="55"/>
        <v>W</v>
      </c>
    </row>
    <row r="894" spans="1:10" x14ac:dyDescent="0.25">
      <c r="A894" t="s">
        <v>4713</v>
      </c>
      <c r="B894" t="s">
        <v>4714</v>
      </c>
      <c r="C894">
        <v>188</v>
      </c>
      <c r="D894" t="s">
        <v>1232</v>
      </c>
      <c r="E894" t="s">
        <v>11</v>
      </c>
      <c r="F894">
        <v>99</v>
      </c>
      <c r="G894" s="3">
        <f t="shared" si="52"/>
        <v>9</v>
      </c>
      <c r="H894" s="3" t="str">
        <f t="shared" si="53"/>
        <v>A</v>
      </c>
      <c r="I894" s="3" t="str">
        <f t="shared" si="54"/>
        <v>S</v>
      </c>
      <c r="J894" s="3" t="str">
        <f t="shared" si="55"/>
        <v>W</v>
      </c>
    </row>
    <row r="895" spans="1:10" x14ac:dyDescent="0.25">
      <c r="A895" t="s">
        <v>4713</v>
      </c>
      <c r="B895" t="s">
        <v>4714</v>
      </c>
      <c r="C895">
        <v>188</v>
      </c>
      <c r="D895" t="s">
        <v>1232</v>
      </c>
      <c r="F895">
        <v>99</v>
      </c>
      <c r="G895" s="3">
        <f t="shared" si="52"/>
        <v>9</v>
      </c>
      <c r="H895" s="3" t="str">
        <f t="shared" si="53"/>
        <v>A</v>
      </c>
      <c r="I895" s="3" t="str">
        <f t="shared" si="54"/>
        <v>S</v>
      </c>
      <c r="J895" s="3" t="str">
        <f t="shared" si="55"/>
        <v>W</v>
      </c>
    </row>
    <row r="896" spans="1:10" x14ac:dyDescent="0.25">
      <c r="A896" t="s">
        <v>6525</v>
      </c>
      <c r="B896" t="s">
        <v>6526</v>
      </c>
      <c r="C896">
        <v>251</v>
      </c>
      <c r="D896" t="s">
        <v>6527</v>
      </c>
      <c r="F896">
        <v>99</v>
      </c>
      <c r="G896" s="3">
        <f t="shared" si="52"/>
        <v>9</v>
      </c>
      <c r="H896" s="3" t="str">
        <f t="shared" si="53"/>
        <v>A</v>
      </c>
      <c r="I896" s="3" t="str">
        <f t="shared" si="54"/>
        <v>L</v>
      </c>
      <c r="J896" s="3" t="str">
        <f t="shared" si="55"/>
        <v>F</v>
      </c>
    </row>
    <row r="897" spans="1:10" x14ac:dyDescent="0.25">
      <c r="A897" t="s">
        <v>1645</v>
      </c>
      <c r="B897" t="s">
        <v>1646</v>
      </c>
      <c r="C897">
        <v>44</v>
      </c>
      <c r="D897" t="s">
        <v>1647</v>
      </c>
      <c r="E897" t="s">
        <v>117</v>
      </c>
      <c r="F897">
        <v>97.1</v>
      </c>
      <c r="G897" s="3">
        <f t="shared" si="52"/>
        <v>9</v>
      </c>
      <c r="H897" s="3" t="str">
        <f t="shared" si="53"/>
        <v>A</v>
      </c>
      <c r="I897" s="3" t="str">
        <f t="shared" si="54"/>
        <v>S</v>
      </c>
      <c r="J897" s="3" t="str">
        <f t="shared" si="55"/>
        <v>W</v>
      </c>
    </row>
    <row r="898" spans="1:10" x14ac:dyDescent="0.25">
      <c r="A898" t="s">
        <v>1645</v>
      </c>
      <c r="B898" t="s">
        <v>1646</v>
      </c>
      <c r="C898">
        <v>44</v>
      </c>
      <c r="D898" t="s">
        <v>1647</v>
      </c>
      <c r="E898" t="s">
        <v>266</v>
      </c>
      <c r="F898">
        <v>98.9</v>
      </c>
      <c r="G898" s="3">
        <f t="shared" ref="G898:G961" si="56">LEN(D898)</f>
        <v>9</v>
      </c>
      <c r="H898" s="3" t="str">
        <f t="shared" ref="H898:H961" si="57">MID(D898,2,1)</f>
        <v>A</v>
      </c>
      <c r="I898" s="3" t="str">
        <f t="shared" ref="I898:I961" si="58">MID(D898,G898-2,1)</f>
        <v>S</v>
      </c>
      <c r="J898" s="3" t="str">
        <f t="shared" ref="J898:J961" si="59">RIGHT(D898,1)</f>
        <v>W</v>
      </c>
    </row>
    <row r="899" spans="1:10" x14ac:dyDescent="0.25">
      <c r="A899" t="s">
        <v>1156</v>
      </c>
      <c r="B899" t="s">
        <v>1157</v>
      </c>
      <c r="C899">
        <v>90</v>
      </c>
      <c r="D899" t="s">
        <v>1158</v>
      </c>
      <c r="F899">
        <v>99</v>
      </c>
      <c r="G899" s="3">
        <f t="shared" si="56"/>
        <v>9</v>
      </c>
      <c r="H899" s="3" t="str">
        <f t="shared" si="57"/>
        <v>A</v>
      </c>
      <c r="I899" s="3" t="str">
        <f t="shared" si="58"/>
        <v>V</v>
      </c>
      <c r="J899" s="3" t="str">
        <f t="shared" si="59"/>
        <v>F</v>
      </c>
    </row>
    <row r="900" spans="1:10" x14ac:dyDescent="0.25">
      <c r="A900" t="s">
        <v>7258</v>
      </c>
      <c r="B900" t="s">
        <v>7259</v>
      </c>
      <c r="C900">
        <v>23</v>
      </c>
      <c r="D900" t="s">
        <v>7260</v>
      </c>
      <c r="F900">
        <v>99</v>
      </c>
      <c r="G900" s="3">
        <f t="shared" si="56"/>
        <v>9</v>
      </c>
      <c r="H900" s="3" t="str">
        <f t="shared" si="57"/>
        <v>A</v>
      </c>
      <c r="I900" s="3" t="str">
        <f t="shared" si="58"/>
        <v>E</v>
      </c>
      <c r="J900" s="3" t="str">
        <f t="shared" si="59"/>
        <v>F</v>
      </c>
    </row>
    <row r="901" spans="1:10" x14ac:dyDescent="0.25">
      <c r="A901" t="s">
        <v>2280</v>
      </c>
      <c r="B901" t="s">
        <v>2281</v>
      </c>
      <c r="C901">
        <v>53</v>
      </c>
      <c r="D901" t="s">
        <v>2282</v>
      </c>
      <c r="E901" t="s">
        <v>6963</v>
      </c>
      <c r="F901">
        <v>99</v>
      </c>
      <c r="G901" s="3">
        <f t="shared" si="56"/>
        <v>9</v>
      </c>
      <c r="H901" s="3" t="str">
        <f t="shared" si="57"/>
        <v>A</v>
      </c>
      <c r="I901" s="3" t="str">
        <f t="shared" si="58"/>
        <v>Y</v>
      </c>
      <c r="J901" s="3" t="str">
        <f t="shared" si="59"/>
        <v>F</v>
      </c>
    </row>
    <row r="902" spans="1:10" x14ac:dyDescent="0.25">
      <c r="A902" t="s">
        <v>2280</v>
      </c>
      <c r="B902" t="s">
        <v>2281</v>
      </c>
      <c r="C902">
        <v>53</v>
      </c>
      <c r="D902" t="s">
        <v>2282</v>
      </c>
      <c r="F902">
        <v>99</v>
      </c>
      <c r="G902" s="3">
        <f t="shared" si="56"/>
        <v>9</v>
      </c>
      <c r="H902" s="3" t="str">
        <f t="shared" si="57"/>
        <v>A</v>
      </c>
      <c r="I902" s="3" t="str">
        <f t="shared" si="58"/>
        <v>Y</v>
      </c>
      <c r="J902" s="3" t="str">
        <f t="shared" si="59"/>
        <v>F</v>
      </c>
    </row>
    <row r="903" spans="1:10" x14ac:dyDescent="0.25">
      <c r="A903" t="s">
        <v>457</v>
      </c>
      <c r="B903" t="s">
        <v>458</v>
      </c>
      <c r="C903">
        <v>213</v>
      </c>
      <c r="D903" t="s">
        <v>459</v>
      </c>
      <c r="F903">
        <v>99</v>
      </c>
      <c r="G903" s="3">
        <f t="shared" si="56"/>
        <v>9</v>
      </c>
      <c r="H903" s="3" t="str">
        <f t="shared" si="57"/>
        <v>A</v>
      </c>
      <c r="I903" s="3" t="str">
        <f t="shared" si="58"/>
        <v>V</v>
      </c>
      <c r="J903" s="3" t="str">
        <f t="shared" si="59"/>
        <v>F</v>
      </c>
    </row>
    <row r="904" spans="1:10" x14ac:dyDescent="0.25">
      <c r="A904" t="s">
        <v>1300</v>
      </c>
      <c r="B904" t="s">
        <v>1301</v>
      </c>
      <c r="C904">
        <v>73</v>
      </c>
      <c r="D904" t="s">
        <v>6693</v>
      </c>
      <c r="E904" t="s">
        <v>11</v>
      </c>
      <c r="F904">
        <v>99</v>
      </c>
      <c r="G904" s="3">
        <f t="shared" si="56"/>
        <v>9</v>
      </c>
      <c r="H904" s="3" t="str">
        <f t="shared" si="57"/>
        <v>A</v>
      </c>
      <c r="I904" s="3" t="str">
        <f t="shared" si="58"/>
        <v>D</v>
      </c>
      <c r="J904" s="3" t="str">
        <f t="shared" si="59"/>
        <v>W</v>
      </c>
    </row>
    <row r="905" spans="1:10" x14ac:dyDescent="0.25">
      <c r="A905" t="s">
        <v>4660</v>
      </c>
      <c r="B905" t="s">
        <v>4661</v>
      </c>
      <c r="C905">
        <v>629</v>
      </c>
      <c r="D905" t="s">
        <v>7237</v>
      </c>
      <c r="E905" t="s">
        <v>179</v>
      </c>
      <c r="F905">
        <v>99</v>
      </c>
      <c r="G905" s="3">
        <f t="shared" si="56"/>
        <v>9</v>
      </c>
      <c r="H905" s="3" t="str">
        <f t="shared" si="57"/>
        <v>A</v>
      </c>
      <c r="I905" s="3" t="str">
        <f t="shared" si="58"/>
        <v>K</v>
      </c>
      <c r="J905" s="3" t="str">
        <f t="shared" si="59"/>
        <v>F</v>
      </c>
    </row>
    <row r="906" spans="1:10" x14ac:dyDescent="0.25">
      <c r="A906" t="s">
        <v>3454</v>
      </c>
      <c r="B906" t="s">
        <v>3455</v>
      </c>
      <c r="C906">
        <v>323</v>
      </c>
      <c r="D906" t="s">
        <v>3456</v>
      </c>
      <c r="E906" t="s">
        <v>179</v>
      </c>
      <c r="F906">
        <v>99</v>
      </c>
      <c r="G906" s="3">
        <f t="shared" si="56"/>
        <v>9</v>
      </c>
      <c r="H906" s="3" t="str">
        <f t="shared" si="57"/>
        <v>A</v>
      </c>
      <c r="I906" s="3" t="str">
        <f t="shared" si="58"/>
        <v>Q</v>
      </c>
      <c r="J906" s="3" t="str">
        <f t="shared" si="59"/>
        <v>F</v>
      </c>
    </row>
    <row r="907" spans="1:10" x14ac:dyDescent="0.25">
      <c r="A907" t="s">
        <v>558</v>
      </c>
      <c r="B907" t="s">
        <v>559</v>
      </c>
      <c r="C907">
        <v>50</v>
      </c>
      <c r="D907" t="s">
        <v>560</v>
      </c>
      <c r="F907">
        <v>97.7</v>
      </c>
      <c r="G907" s="3">
        <f t="shared" si="56"/>
        <v>9</v>
      </c>
      <c r="H907" s="3" t="str">
        <f t="shared" si="57"/>
        <v>A</v>
      </c>
      <c r="I907" s="3" t="str">
        <f t="shared" si="58"/>
        <v>H</v>
      </c>
      <c r="J907" s="3" t="str">
        <f t="shared" si="59"/>
        <v>F</v>
      </c>
    </row>
    <row r="908" spans="1:10" x14ac:dyDescent="0.25">
      <c r="A908" t="s">
        <v>1873</v>
      </c>
      <c r="B908" t="s">
        <v>1874</v>
      </c>
      <c r="C908">
        <v>85</v>
      </c>
      <c r="D908" t="s">
        <v>1876</v>
      </c>
      <c r="E908" t="s">
        <v>117</v>
      </c>
      <c r="F908">
        <v>99</v>
      </c>
      <c r="G908" s="3">
        <f t="shared" si="56"/>
        <v>9</v>
      </c>
      <c r="H908" s="3" t="str">
        <f t="shared" si="57"/>
        <v>A</v>
      </c>
      <c r="I908" s="3" t="str">
        <f t="shared" si="58"/>
        <v>S</v>
      </c>
      <c r="J908" s="3" t="str">
        <f t="shared" si="59"/>
        <v>W</v>
      </c>
    </row>
    <row r="909" spans="1:10" x14ac:dyDescent="0.25">
      <c r="A909" t="s">
        <v>8420</v>
      </c>
      <c r="B909" t="s">
        <v>8421</v>
      </c>
      <c r="C909">
        <v>96</v>
      </c>
      <c r="D909" t="s">
        <v>6352</v>
      </c>
      <c r="F909">
        <v>98.3</v>
      </c>
      <c r="G909" s="3">
        <f t="shared" si="56"/>
        <v>9</v>
      </c>
      <c r="H909" s="3" t="str">
        <f t="shared" si="57"/>
        <v>A</v>
      </c>
      <c r="I909" s="3" t="str">
        <f t="shared" si="58"/>
        <v>P</v>
      </c>
      <c r="J909" s="3" t="str">
        <f t="shared" si="59"/>
        <v>L</v>
      </c>
    </row>
    <row r="910" spans="1:10" x14ac:dyDescent="0.25">
      <c r="A910" t="s">
        <v>6431</v>
      </c>
      <c r="B910" t="s">
        <v>6432</v>
      </c>
      <c r="C910">
        <v>79</v>
      </c>
      <c r="D910" t="s">
        <v>6436</v>
      </c>
      <c r="E910" t="s">
        <v>175</v>
      </c>
      <c r="F910">
        <v>99</v>
      </c>
      <c r="G910" s="3">
        <f t="shared" si="56"/>
        <v>9</v>
      </c>
      <c r="H910" s="3" t="str">
        <f t="shared" si="57"/>
        <v>A</v>
      </c>
      <c r="I910" s="3" t="str">
        <f t="shared" si="58"/>
        <v>M</v>
      </c>
      <c r="J910" s="3" t="str">
        <f t="shared" si="59"/>
        <v>F</v>
      </c>
    </row>
    <row r="911" spans="1:10" x14ac:dyDescent="0.25">
      <c r="A911" t="s">
        <v>840</v>
      </c>
      <c r="B911" t="s">
        <v>841</v>
      </c>
      <c r="C911">
        <v>56</v>
      </c>
      <c r="D911" t="s">
        <v>843</v>
      </c>
      <c r="F911">
        <v>99</v>
      </c>
      <c r="G911" s="3">
        <f t="shared" si="56"/>
        <v>9</v>
      </c>
      <c r="H911" s="3" t="str">
        <f t="shared" si="57"/>
        <v>A</v>
      </c>
      <c r="I911" s="3" t="str">
        <f t="shared" si="58"/>
        <v>I</v>
      </c>
      <c r="J911" s="3" t="str">
        <f t="shared" si="59"/>
        <v>W</v>
      </c>
    </row>
    <row r="912" spans="1:10" x14ac:dyDescent="0.25">
      <c r="A912" t="s">
        <v>2450</v>
      </c>
      <c r="B912" t="s">
        <v>2451</v>
      </c>
      <c r="C912">
        <v>296</v>
      </c>
      <c r="D912" t="s">
        <v>2452</v>
      </c>
      <c r="E912" t="s">
        <v>117</v>
      </c>
      <c r="F912">
        <v>99</v>
      </c>
      <c r="G912" s="3">
        <f t="shared" si="56"/>
        <v>9</v>
      </c>
      <c r="H912" s="3" t="str">
        <f t="shared" si="57"/>
        <v>A</v>
      </c>
      <c r="I912" s="3" t="str">
        <f t="shared" si="58"/>
        <v>L</v>
      </c>
      <c r="J912" s="3" t="str">
        <f t="shared" si="59"/>
        <v>W</v>
      </c>
    </row>
    <row r="913" spans="1:10" x14ac:dyDescent="0.25">
      <c r="A913" t="s">
        <v>2450</v>
      </c>
      <c r="B913" t="s">
        <v>2451</v>
      </c>
      <c r="C913">
        <v>296</v>
      </c>
      <c r="D913" t="s">
        <v>2452</v>
      </c>
      <c r="E913" t="s">
        <v>266</v>
      </c>
      <c r="F913">
        <v>98.7</v>
      </c>
      <c r="G913" s="3">
        <f t="shared" si="56"/>
        <v>9</v>
      </c>
      <c r="H913" s="3" t="str">
        <f t="shared" si="57"/>
        <v>A</v>
      </c>
      <c r="I913" s="3" t="str">
        <f t="shared" si="58"/>
        <v>L</v>
      </c>
      <c r="J913" s="3" t="str">
        <f t="shared" si="59"/>
        <v>W</v>
      </c>
    </row>
    <row r="914" spans="1:10" x14ac:dyDescent="0.25">
      <c r="A914" t="s">
        <v>2450</v>
      </c>
      <c r="B914" t="s">
        <v>2451</v>
      </c>
      <c r="C914">
        <v>296</v>
      </c>
      <c r="D914" t="s">
        <v>2452</v>
      </c>
      <c r="F914">
        <v>97.3</v>
      </c>
      <c r="G914" s="3">
        <f t="shared" si="56"/>
        <v>9</v>
      </c>
      <c r="H914" s="3" t="str">
        <f t="shared" si="57"/>
        <v>A</v>
      </c>
      <c r="I914" s="3" t="str">
        <f t="shared" si="58"/>
        <v>L</v>
      </c>
      <c r="J914" s="3" t="str">
        <f t="shared" si="59"/>
        <v>W</v>
      </c>
    </row>
    <row r="915" spans="1:10" x14ac:dyDescent="0.25">
      <c r="A915" t="s">
        <v>6671</v>
      </c>
      <c r="B915" t="s">
        <v>6672</v>
      </c>
      <c r="C915">
        <v>570</v>
      </c>
      <c r="D915" t="s">
        <v>6673</v>
      </c>
      <c r="E915" t="s">
        <v>117</v>
      </c>
      <c r="F915">
        <v>99</v>
      </c>
      <c r="G915" s="3">
        <f t="shared" si="56"/>
        <v>9</v>
      </c>
      <c r="H915" s="3" t="str">
        <f t="shared" si="57"/>
        <v>A</v>
      </c>
      <c r="I915" s="3" t="str">
        <f t="shared" si="58"/>
        <v>R</v>
      </c>
      <c r="J915" s="3" t="str">
        <f t="shared" si="59"/>
        <v>W</v>
      </c>
    </row>
    <row r="916" spans="1:10" x14ac:dyDescent="0.25">
      <c r="A916" t="s">
        <v>2201</v>
      </c>
      <c r="B916" t="s">
        <v>2202</v>
      </c>
      <c r="C916">
        <v>21</v>
      </c>
      <c r="D916" t="s">
        <v>2203</v>
      </c>
      <c r="F916">
        <v>98.9</v>
      </c>
      <c r="G916" s="3">
        <f t="shared" si="56"/>
        <v>9</v>
      </c>
      <c r="H916" s="3" t="str">
        <f t="shared" si="57"/>
        <v>A</v>
      </c>
      <c r="I916" s="3" t="str">
        <f t="shared" si="58"/>
        <v>V</v>
      </c>
      <c r="J916" s="3" t="str">
        <f t="shared" si="59"/>
        <v>F</v>
      </c>
    </row>
    <row r="917" spans="1:10" x14ac:dyDescent="0.25">
      <c r="A917" t="s">
        <v>3902</v>
      </c>
      <c r="B917" t="s">
        <v>3903</v>
      </c>
      <c r="C917">
        <v>39</v>
      </c>
      <c r="D917" t="s">
        <v>3904</v>
      </c>
      <c r="F917">
        <v>99</v>
      </c>
      <c r="G917" s="3">
        <f t="shared" si="56"/>
        <v>9</v>
      </c>
      <c r="H917" s="3" t="str">
        <f t="shared" si="57"/>
        <v>A</v>
      </c>
      <c r="I917" s="3" t="str">
        <f t="shared" si="58"/>
        <v>P</v>
      </c>
      <c r="J917" s="3" t="str">
        <f t="shared" si="59"/>
        <v>W</v>
      </c>
    </row>
    <row r="918" spans="1:10" x14ac:dyDescent="0.25">
      <c r="A918" t="s">
        <v>2186</v>
      </c>
      <c r="B918" t="s">
        <v>2187</v>
      </c>
      <c r="C918">
        <v>79</v>
      </c>
      <c r="D918" t="s">
        <v>2189</v>
      </c>
      <c r="E918" t="s">
        <v>117</v>
      </c>
      <c r="F918">
        <v>99</v>
      </c>
      <c r="G918" s="3">
        <f t="shared" si="56"/>
        <v>9</v>
      </c>
      <c r="H918" s="3" t="str">
        <f t="shared" si="57"/>
        <v>A</v>
      </c>
      <c r="I918" s="3" t="str">
        <f t="shared" si="58"/>
        <v>F</v>
      </c>
      <c r="J918" s="3" t="str">
        <f t="shared" si="59"/>
        <v>W</v>
      </c>
    </row>
    <row r="919" spans="1:10" x14ac:dyDescent="0.25">
      <c r="A919" t="s">
        <v>2186</v>
      </c>
      <c r="B919" t="s">
        <v>2187</v>
      </c>
      <c r="C919">
        <v>79</v>
      </c>
      <c r="D919" t="s">
        <v>2189</v>
      </c>
      <c r="E919" t="s">
        <v>11</v>
      </c>
      <c r="F919">
        <v>99</v>
      </c>
      <c r="G919" s="3">
        <f t="shared" si="56"/>
        <v>9</v>
      </c>
      <c r="H919" s="3" t="str">
        <f t="shared" si="57"/>
        <v>A</v>
      </c>
      <c r="I919" s="3" t="str">
        <f t="shared" si="58"/>
        <v>F</v>
      </c>
      <c r="J919" s="3" t="str">
        <f t="shared" si="59"/>
        <v>W</v>
      </c>
    </row>
    <row r="920" spans="1:10" x14ac:dyDescent="0.25">
      <c r="A920" t="s">
        <v>3438</v>
      </c>
      <c r="B920" t="s">
        <v>3439</v>
      </c>
      <c r="C920">
        <v>179</v>
      </c>
      <c r="D920" t="s">
        <v>7328</v>
      </c>
      <c r="F920">
        <v>99</v>
      </c>
      <c r="G920" s="3">
        <f t="shared" si="56"/>
        <v>9</v>
      </c>
      <c r="H920" s="3" t="str">
        <f t="shared" si="57"/>
        <v>G</v>
      </c>
      <c r="I920" s="3" t="str">
        <f t="shared" si="58"/>
        <v>R</v>
      </c>
      <c r="J920" s="3" t="str">
        <f t="shared" si="59"/>
        <v>F</v>
      </c>
    </row>
    <row r="921" spans="1:10" x14ac:dyDescent="0.25">
      <c r="A921" t="s">
        <v>987</v>
      </c>
      <c r="B921" t="s">
        <v>988</v>
      </c>
      <c r="C921">
        <v>1065</v>
      </c>
      <c r="D921" t="s">
        <v>6602</v>
      </c>
      <c r="F921">
        <v>99</v>
      </c>
      <c r="G921" s="3">
        <f t="shared" si="56"/>
        <v>9</v>
      </c>
      <c r="H921" s="3" t="str">
        <f t="shared" si="57"/>
        <v>G</v>
      </c>
      <c r="I921" s="3" t="str">
        <f t="shared" si="58"/>
        <v>S</v>
      </c>
      <c r="J921" s="3" t="str">
        <f t="shared" si="59"/>
        <v>W</v>
      </c>
    </row>
    <row r="922" spans="1:10" x14ac:dyDescent="0.25">
      <c r="A922" t="s">
        <v>1026</v>
      </c>
      <c r="B922" t="s">
        <v>1027</v>
      </c>
      <c r="C922">
        <v>164</v>
      </c>
      <c r="D922" t="s">
        <v>6618</v>
      </c>
      <c r="F922">
        <v>98.7</v>
      </c>
      <c r="G922" s="3">
        <f t="shared" si="56"/>
        <v>9</v>
      </c>
      <c r="H922" s="3" t="str">
        <f t="shared" si="57"/>
        <v>I</v>
      </c>
      <c r="I922" s="3" t="str">
        <f t="shared" si="58"/>
        <v>Q</v>
      </c>
      <c r="J922" s="3" t="str">
        <f t="shared" si="59"/>
        <v>F</v>
      </c>
    </row>
    <row r="923" spans="1:10" x14ac:dyDescent="0.25">
      <c r="A923" t="s">
        <v>4341</v>
      </c>
      <c r="B923" t="s">
        <v>4342</v>
      </c>
      <c r="C923">
        <v>384</v>
      </c>
      <c r="D923" t="s">
        <v>4343</v>
      </c>
      <c r="E923" t="s">
        <v>117</v>
      </c>
      <c r="F923">
        <v>99</v>
      </c>
      <c r="G923" s="3">
        <f t="shared" si="56"/>
        <v>9</v>
      </c>
      <c r="H923" s="3" t="str">
        <f t="shared" si="57"/>
        <v>L</v>
      </c>
      <c r="I923" s="3" t="str">
        <f t="shared" si="58"/>
        <v>L</v>
      </c>
      <c r="J923" s="3" t="str">
        <f t="shared" si="59"/>
        <v>W</v>
      </c>
    </row>
    <row r="924" spans="1:10" x14ac:dyDescent="0.25">
      <c r="A924" t="s">
        <v>4341</v>
      </c>
      <c r="B924" t="s">
        <v>4342</v>
      </c>
      <c r="C924">
        <v>384</v>
      </c>
      <c r="D924" t="s">
        <v>4343</v>
      </c>
      <c r="E924" t="s">
        <v>266</v>
      </c>
      <c r="F924">
        <v>99</v>
      </c>
      <c r="G924" s="3">
        <f t="shared" si="56"/>
        <v>9</v>
      </c>
      <c r="H924" s="3" t="str">
        <f t="shared" si="57"/>
        <v>L</v>
      </c>
      <c r="I924" s="3" t="str">
        <f t="shared" si="58"/>
        <v>L</v>
      </c>
      <c r="J924" s="3" t="str">
        <f t="shared" si="59"/>
        <v>W</v>
      </c>
    </row>
    <row r="925" spans="1:10" x14ac:dyDescent="0.25">
      <c r="A925" t="s">
        <v>4341</v>
      </c>
      <c r="B925" t="s">
        <v>4342</v>
      </c>
      <c r="C925">
        <v>384</v>
      </c>
      <c r="D925" t="s">
        <v>4343</v>
      </c>
      <c r="F925">
        <v>99</v>
      </c>
      <c r="G925" s="3">
        <f t="shared" si="56"/>
        <v>9</v>
      </c>
      <c r="H925" s="3" t="str">
        <f t="shared" si="57"/>
        <v>L</v>
      </c>
      <c r="I925" s="3" t="str">
        <f t="shared" si="58"/>
        <v>L</v>
      </c>
      <c r="J925" s="3" t="str">
        <f t="shared" si="59"/>
        <v>W</v>
      </c>
    </row>
    <row r="926" spans="1:10" x14ac:dyDescent="0.25">
      <c r="A926" t="s">
        <v>8723</v>
      </c>
      <c r="B926" t="s">
        <v>8724</v>
      </c>
      <c r="C926">
        <v>141</v>
      </c>
      <c r="D926" t="s">
        <v>856</v>
      </c>
      <c r="E926" t="s">
        <v>117</v>
      </c>
      <c r="F926">
        <v>99</v>
      </c>
      <c r="G926" s="3">
        <f t="shared" si="56"/>
        <v>9</v>
      </c>
      <c r="H926" s="3" t="str">
        <f t="shared" si="57"/>
        <v>Q</v>
      </c>
      <c r="I926" s="3" t="str">
        <f t="shared" si="58"/>
        <v>F</v>
      </c>
      <c r="J926" s="3" t="str">
        <f t="shared" si="59"/>
        <v>W</v>
      </c>
    </row>
    <row r="927" spans="1:10" x14ac:dyDescent="0.25">
      <c r="A927" t="s">
        <v>188</v>
      </c>
      <c r="B927" t="s">
        <v>189</v>
      </c>
      <c r="C927">
        <v>327</v>
      </c>
      <c r="D927" t="s">
        <v>192</v>
      </c>
      <c r="F927">
        <v>99</v>
      </c>
      <c r="G927" s="3">
        <f t="shared" si="56"/>
        <v>9</v>
      </c>
      <c r="H927" s="3" t="str">
        <f t="shared" si="57"/>
        <v>S</v>
      </c>
      <c r="I927" s="3" t="str">
        <f t="shared" si="58"/>
        <v>K</v>
      </c>
      <c r="J927" s="3" t="str">
        <f t="shared" si="59"/>
        <v>L</v>
      </c>
    </row>
    <row r="928" spans="1:10" x14ac:dyDescent="0.25">
      <c r="A928" t="s">
        <v>2709</v>
      </c>
      <c r="B928" t="s">
        <v>2710</v>
      </c>
      <c r="C928">
        <v>550</v>
      </c>
      <c r="D928" t="s">
        <v>2712</v>
      </c>
      <c r="F928">
        <v>99</v>
      </c>
      <c r="G928" s="3">
        <f t="shared" si="56"/>
        <v>9</v>
      </c>
      <c r="H928" s="3" t="str">
        <f t="shared" si="57"/>
        <v>S</v>
      </c>
      <c r="I928" s="3" t="str">
        <f t="shared" si="58"/>
        <v>T</v>
      </c>
      <c r="J928" s="3" t="str">
        <f t="shared" si="59"/>
        <v>F</v>
      </c>
    </row>
    <row r="929" spans="1:10" x14ac:dyDescent="0.25">
      <c r="A929" t="s">
        <v>2246</v>
      </c>
      <c r="B929" t="s">
        <v>2247</v>
      </c>
      <c r="C929">
        <v>987</v>
      </c>
      <c r="D929" t="s">
        <v>6946</v>
      </c>
      <c r="E929" t="s">
        <v>11</v>
      </c>
      <c r="F929">
        <v>97.5</v>
      </c>
      <c r="G929" s="3">
        <f t="shared" si="56"/>
        <v>9</v>
      </c>
      <c r="H929" s="3" t="str">
        <f t="shared" si="57"/>
        <v>S</v>
      </c>
      <c r="I929" s="3" t="str">
        <f t="shared" si="58"/>
        <v>N</v>
      </c>
      <c r="J929" s="3" t="str">
        <f t="shared" si="59"/>
        <v>W</v>
      </c>
    </row>
    <row r="930" spans="1:10" x14ac:dyDescent="0.25">
      <c r="A930" t="s">
        <v>340</v>
      </c>
      <c r="B930" t="s">
        <v>341</v>
      </c>
      <c r="C930">
        <v>496</v>
      </c>
      <c r="D930" t="s">
        <v>342</v>
      </c>
      <c r="E930" t="s">
        <v>117</v>
      </c>
      <c r="F930">
        <v>99</v>
      </c>
      <c r="G930" s="3">
        <f t="shared" si="56"/>
        <v>9</v>
      </c>
      <c r="H930" s="3" t="str">
        <f t="shared" si="57"/>
        <v>S</v>
      </c>
      <c r="I930" s="3" t="str">
        <f t="shared" si="58"/>
        <v>S</v>
      </c>
      <c r="J930" s="3" t="str">
        <f t="shared" si="59"/>
        <v>W</v>
      </c>
    </row>
    <row r="931" spans="1:10" x14ac:dyDescent="0.25">
      <c r="A931" t="s">
        <v>340</v>
      </c>
      <c r="B931" t="s">
        <v>341</v>
      </c>
      <c r="C931">
        <v>496</v>
      </c>
      <c r="D931" t="s">
        <v>342</v>
      </c>
      <c r="F931">
        <v>99</v>
      </c>
      <c r="G931" s="3">
        <f t="shared" si="56"/>
        <v>9</v>
      </c>
      <c r="H931" s="3" t="str">
        <f t="shared" si="57"/>
        <v>S</v>
      </c>
      <c r="I931" s="3" t="str">
        <f t="shared" si="58"/>
        <v>S</v>
      </c>
      <c r="J931" s="3" t="str">
        <f t="shared" si="59"/>
        <v>W</v>
      </c>
    </row>
    <row r="932" spans="1:10" x14ac:dyDescent="0.25">
      <c r="A932" t="s">
        <v>4243</v>
      </c>
      <c r="B932" t="s">
        <v>4244</v>
      </c>
      <c r="C932">
        <v>129</v>
      </c>
      <c r="D932" t="s">
        <v>4245</v>
      </c>
      <c r="F932">
        <v>99</v>
      </c>
      <c r="G932" s="3">
        <f t="shared" si="56"/>
        <v>9</v>
      </c>
      <c r="H932" s="3" t="str">
        <f t="shared" si="57"/>
        <v>S</v>
      </c>
      <c r="I932" s="3" t="str">
        <f t="shared" si="58"/>
        <v>E</v>
      </c>
      <c r="J932" s="3" t="str">
        <f t="shared" si="59"/>
        <v>F</v>
      </c>
    </row>
    <row r="933" spans="1:10" x14ac:dyDescent="0.25">
      <c r="A933" t="s">
        <v>1870</v>
      </c>
      <c r="B933" t="s">
        <v>1871</v>
      </c>
      <c r="C933">
        <v>298</v>
      </c>
      <c r="D933" t="s">
        <v>1872</v>
      </c>
      <c r="F933">
        <v>99</v>
      </c>
      <c r="G933" s="3">
        <f t="shared" si="56"/>
        <v>9</v>
      </c>
      <c r="H933" s="3" t="str">
        <f t="shared" si="57"/>
        <v>S</v>
      </c>
      <c r="I933" s="3" t="str">
        <f t="shared" si="58"/>
        <v>T</v>
      </c>
      <c r="J933" s="3" t="str">
        <f t="shared" si="59"/>
        <v>W</v>
      </c>
    </row>
    <row r="934" spans="1:10" x14ac:dyDescent="0.25">
      <c r="A934" t="s">
        <v>3859</v>
      </c>
      <c r="B934" t="s">
        <v>3860</v>
      </c>
      <c r="C934">
        <v>288</v>
      </c>
      <c r="D934" t="s">
        <v>3861</v>
      </c>
      <c r="F934">
        <v>99</v>
      </c>
      <c r="G934" s="3">
        <f t="shared" si="56"/>
        <v>9</v>
      </c>
      <c r="H934" s="3" t="str">
        <f t="shared" si="57"/>
        <v>S</v>
      </c>
      <c r="I934" s="3" t="str">
        <f t="shared" si="58"/>
        <v>P</v>
      </c>
      <c r="J934" s="3" t="str">
        <f t="shared" si="59"/>
        <v>W</v>
      </c>
    </row>
    <row r="935" spans="1:10" x14ac:dyDescent="0.25">
      <c r="A935" t="s">
        <v>732</v>
      </c>
      <c r="B935" t="s">
        <v>733</v>
      </c>
      <c r="C935">
        <v>7</v>
      </c>
      <c r="D935" t="s">
        <v>734</v>
      </c>
      <c r="F935">
        <v>99</v>
      </c>
      <c r="G935" s="3">
        <f t="shared" si="56"/>
        <v>9</v>
      </c>
      <c r="H935" s="3" t="str">
        <f t="shared" si="57"/>
        <v>S</v>
      </c>
      <c r="I935" s="3" t="str">
        <f t="shared" si="58"/>
        <v>K</v>
      </c>
      <c r="J935" s="3" t="str">
        <f t="shared" si="59"/>
        <v>F</v>
      </c>
    </row>
    <row r="936" spans="1:10" x14ac:dyDescent="0.25">
      <c r="A936" t="s">
        <v>2323</v>
      </c>
      <c r="B936" t="s">
        <v>2324</v>
      </c>
      <c r="C936">
        <v>20</v>
      </c>
      <c r="D936" t="s">
        <v>2325</v>
      </c>
      <c r="F936">
        <v>98.9</v>
      </c>
      <c r="G936" s="3">
        <f t="shared" si="56"/>
        <v>9</v>
      </c>
      <c r="H936" s="3" t="str">
        <f t="shared" si="57"/>
        <v>S</v>
      </c>
      <c r="I936" s="3" t="str">
        <f t="shared" si="58"/>
        <v>T</v>
      </c>
      <c r="J936" s="3" t="str">
        <f t="shared" si="59"/>
        <v>W</v>
      </c>
    </row>
    <row r="937" spans="1:10" x14ac:dyDescent="0.25">
      <c r="A937" t="s">
        <v>3379</v>
      </c>
      <c r="B937" t="s">
        <v>3380</v>
      </c>
      <c r="C937">
        <v>62</v>
      </c>
      <c r="D937" t="s">
        <v>3382</v>
      </c>
      <c r="E937" t="s">
        <v>117</v>
      </c>
      <c r="F937">
        <v>99</v>
      </c>
      <c r="G937" s="3">
        <f t="shared" si="56"/>
        <v>9</v>
      </c>
      <c r="H937" s="3" t="str">
        <f t="shared" si="57"/>
        <v>S</v>
      </c>
      <c r="I937" s="3" t="str">
        <f t="shared" si="58"/>
        <v>Q</v>
      </c>
      <c r="J937" s="3" t="str">
        <f t="shared" si="59"/>
        <v>W</v>
      </c>
    </row>
    <row r="938" spans="1:10" x14ac:dyDescent="0.25">
      <c r="A938" t="s">
        <v>3379</v>
      </c>
      <c r="B938" t="s">
        <v>3380</v>
      </c>
      <c r="C938">
        <v>62</v>
      </c>
      <c r="D938" t="s">
        <v>3382</v>
      </c>
      <c r="F938">
        <v>99</v>
      </c>
      <c r="G938" s="3">
        <f t="shared" si="56"/>
        <v>9</v>
      </c>
      <c r="H938" s="3" t="str">
        <f t="shared" si="57"/>
        <v>S</v>
      </c>
      <c r="I938" s="3" t="str">
        <f t="shared" si="58"/>
        <v>Q</v>
      </c>
      <c r="J938" s="3" t="str">
        <f t="shared" si="59"/>
        <v>W</v>
      </c>
    </row>
    <row r="939" spans="1:10" x14ac:dyDescent="0.25">
      <c r="A939" t="s">
        <v>1106</v>
      </c>
      <c r="B939" t="s">
        <v>1107</v>
      </c>
      <c r="C939">
        <v>403</v>
      </c>
      <c r="D939" t="s">
        <v>1109</v>
      </c>
      <c r="E939" t="s">
        <v>117</v>
      </c>
      <c r="F939">
        <v>99</v>
      </c>
      <c r="G939" s="3">
        <f t="shared" si="56"/>
        <v>9</v>
      </c>
      <c r="H939" s="3" t="str">
        <f t="shared" si="57"/>
        <v>S</v>
      </c>
      <c r="I939" s="3" t="str">
        <f t="shared" si="58"/>
        <v>T</v>
      </c>
      <c r="J939" s="3" t="str">
        <f t="shared" si="59"/>
        <v>W</v>
      </c>
    </row>
    <row r="940" spans="1:10" x14ac:dyDescent="0.25">
      <c r="A940" t="s">
        <v>1106</v>
      </c>
      <c r="B940" t="s">
        <v>1107</v>
      </c>
      <c r="C940">
        <v>403</v>
      </c>
      <c r="D940" t="s">
        <v>1109</v>
      </c>
      <c r="E940" t="s">
        <v>266</v>
      </c>
      <c r="F940">
        <v>99</v>
      </c>
      <c r="G940" s="3">
        <f t="shared" si="56"/>
        <v>9</v>
      </c>
      <c r="H940" s="3" t="str">
        <f t="shared" si="57"/>
        <v>S</v>
      </c>
      <c r="I940" s="3" t="str">
        <f t="shared" si="58"/>
        <v>T</v>
      </c>
      <c r="J940" s="3" t="str">
        <f t="shared" si="59"/>
        <v>W</v>
      </c>
    </row>
    <row r="941" spans="1:10" x14ac:dyDescent="0.25">
      <c r="A941" t="s">
        <v>1106</v>
      </c>
      <c r="B941" t="s">
        <v>1107</v>
      </c>
      <c r="C941">
        <v>403</v>
      </c>
      <c r="D941" t="s">
        <v>1109</v>
      </c>
      <c r="E941" t="s">
        <v>11</v>
      </c>
      <c r="F941">
        <v>99</v>
      </c>
      <c r="G941" s="3">
        <f t="shared" si="56"/>
        <v>9</v>
      </c>
      <c r="H941" s="3" t="str">
        <f t="shared" si="57"/>
        <v>S</v>
      </c>
      <c r="I941" s="3" t="str">
        <f t="shared" si="58"/>
        <v>T</v>
      </c>
      <c r="J941" s="3" t="str">
        <f t="shared" si="59"/>
        <v>W</v>
      </c>
    </row>
    <row r="942" spans="1:10" x14ac:dyDescent="0.25">
      <c r="A942" t="s">
        <v>1106</v>
      </c>
      <c r="B942" t="s">
        <v>1107</v>
      </c>
      <c r="C942">
        <v>403</v>
      </c>
      <c r="D942" t="s">
        <v>1109</v>
      </c>
      <c r="F942">
        <v>99</v>
      </c>
      <c r="G942" s="3">
        <f t="shared" si="56"/>
        <v>9</v>
      </c>
      <c r="H942" s="3" t="str">
        <f t="shared" si="57"/>
        <v>S</v>
      </c>
      <c r="I942" s="3" t="str">
        <f t="shared" si="58"/>
        <v>T</v>
      </c>
      <c r="J942" s="3" t="str">
        <f t="shared" si="59"/>
        <v>W</v>
      </c>
    </row>
    <row r="943" spans="1:10" x14ac:dyDescent="0.25">
      <c r="A943" t="s">
        <v>2293</v>
      </c>
      <c r="B943" t="s">
        <v>2294</v>
      </c>
      <c r="C943">
        <v>135</v>
      </c>
      <c r="D943" t="s">
        <v>2295</v>
      </c>
      <c r="F943">
        <v>99</v>
      </c>
      <c r="G943" s="3">
        <f t="shared" si="56"/>
        <v>9</v>
      </c>
      <c r="H943" s="3" t="str">
        <f t="shared" si="57"/>
        <v>S</v>
      </c>
      <c r="I943" s="3" t="str">
        <f t="shared" si="58"/>
        <v>N</v>
      </c>
      <c r="J943" s="3" t="str">
        <f t="shared" si="59"/>
        <v>W</v>
      </c>
    </row>
    <row r="944" spans="1:10" x14ac:dyDescent="0.25">
      <c r="A944" t="s">
        <v>2148</v>
      </c>
      <c r="B944" t="s">
        <v>2149</v>
      </c>
      <c r="C944">
        <v>161</v>
      </c>
      <c r="D944" t="s">
        <v>2150</v>
      </c>
      <c r="F944">
        <v>99</v>
      </c>
      <c r="G944" s="3">
        <f t="shared" si="56"/>
        <v>9</v>
      </c>
      <c r="H944" s="3" t="str">
        <f t="shared" si="57"/>
        <v>S</v>
      </c>
      <c r="I944" s="3" t="str">
        <f t="shared" si="58"/>
        <v>Y</v>
      </c>
      <c r="J944" s="3" t="str">
        <f t="shared" si="59"/>
        <v>W</v>
      </c>
    </row>
    <row r="945" spans="1:10" x14ac:dyDescent="0.25">
      <c r="A945" t="s">
        <v>7135</v>
      </c>
      <c r="B945" t="s">
        <v>7136</v>
      </c>
      <c r="C945">
        <v>797</v>
      </c>
      <c r="D945" t="s">
        <v>7137</v>
      </c>
      <c r="F945">
        <v>99</v>
      </c>
      <c r="G945" s="3">
        <f t="shared" si="56"/>
        <v>9</v>
      </c>
      <c r="H945" s="3" t="str">
        <f t="shared" si="57"/>
        <v>S</v>
      </c>
      <c r="I945" s="3" t="str">
        <f t="shared" si="58"/>
        <v>A</v>
      </c>
      <c r="J945" s="3" t="str">
        <f t="shared" si="59"/>
        <v>Y</v>
      </c>
    </row>
    <row r="946" spans="1:10" x14ac:dyDescent="0.25">
      <c r="A946" t="s">
        <v>2171</v>
      </c>
      <c r="B946" t="s">
        <v>2172</v>
      </c>
      <c r="C946">
        <v>1600</v>
      </c>
      <c r="D946" t="s">
        <v>6926</v>
      </c>
      <c r="E946" t="s">
        <v>117</v>
      </c>
      <c r="F946">
        <v>99</v>
      </c>
      <c r="G946" s="3">
        <f t="shared" si="56"/>
        <v>9</v>
      </c>
      <c r="H946" s="3" t="str">
        <f t="shared" si="57"/>
        <v>S</v>
      </c>
      <c r="I946" s="3" t="str">
        <f t="shared" si="58"/>
        <v>L</v>
      </c>
      <c r="J946" s="3" t="str">
        <f t="shared" si="59"/>
        <v>W</v>
      </c>
    </row>
    <row r="947" spans="1:10" x14ac:dyDescent="0.25">
      <c r="A947" t="s">
        <v>349</v>
      </c>
      <c r="B947" t="s">
        <v>350</v>
      </c>
      <c r="C947">
        <v>428</v>
      </c>
      <c r="D947" t="s">
        <v>351</v>
      </c>
      <c r="F947">
        <v>99</v>
      </c>
      <c r="G947" s="3">
        <f t="shared" si="56"/>
        <v>9</v>
      </c>
      <c r="H947" s="3" t="str">
        <f t="shared" si="57"/>
        <v>S</v>
      </c>
      <c r="I947" s="3" t="str">
        <f t="shared" si="58"/>
        <v>P</v>
      </c>
      <c r="J947" s="3" t="str">
        <f t="shared" si="59"/>
        <v>F</v>
      </c>
    </row>
    <row r="948" spans="1:10" x14ac:dyDescent="0.25">
      <c r="A948" t="s">
        <v>775</v>
      </c>
      <c r="B948" t="s">
        <v>776</v>
      </c>
      <c r="C948">
        <v>513</v>
      </c>
      <c r="D948" t="s">
        <v>777</v>
      </c>
      <c r="F948">
        <v>99</v>
      </c>
      <c r="G948" s="3">
        <f t="shared" si="56"/>
        <v>9</v>
      </c>
      <c r="H948" s="3" t="str">
        <f t="shared" si="57"/>
        <v>S</v>
      </c>
      <c r="I948" s="3" t="str">
        <f t="shared" si="58"/>
        <v>E</v>
      </c>
      <c r="J948" s="3" t="str">
        <f t="shared" si="59"/>
        <v>F</v>
      </c>
    </row>
    <row r="949" spans="1:10" x14ac:dyDescent="0.25">
      <c r="A949" t="s">
        <v>6916</v>
      </c>
      <c r="B949" t="s">
        <v>6917</v>
      </c>
      <c r="C949">
        <v>86</v>
      </c>
      <c r="D949" t="s">
        <v>6918</v>
      </c>
      <c r="F949">
        <v>99</v>
      </c>
      <c r="G949" s="3">
        <f t="shared" si="56"/>
        <v>9</v>
      </c>
      <c r="H949" s="3" t="str">
        <f t="shared" si="57"/>
        <v>S</v>
      </c>
      <c r="I949" s="3" t="str">
        <f t="shared" si="58"/>
        <v>V</v>
      </c>
      <c r="J949" s="3" t="str">
        <f t="shared" si="59"/>
        <v>F</v>
      </c>
    </row>
    <row r="950" spans="1:10" x14ac:dyDescent="0.25">
      <c r="A950" t="s">
        <v>3641</v>
      </c>
      <c r="B950" t="s">
        <v>3642</v>
      </c>
      <c r="C950">
        <v>253</v>
      </c>
      <c r="D950" t="s">
        <v>3643</v>
      </c>
      <c r="E950" t="s">
        <v>104</v>
      </c>
      <c r="F950">
        <v>98.7</v>
      </c>
      <c r="G950" s="3">
        <f t="shared" si="56"/>
        <v>9</v>
      </c>
      <c r="H950" s="3" t="str">
        <f t="shared" si="57"/>
        <v>S</v>
      </c>
      <c r="I950" s="3" t="str">
        <f t="shared" si="58"/>
        <v>S</v>
      </c>
      <c r="J950" s="3" t="str">
        <f t="shared" si="59"/>
        <v>W</v>
      </c>
    </row>
    <row r="951" spans="1:10" x14ac:dyDescent="0.25">
      <c r="A951" t="s">
        <v>2951</v>
      </c>
      <c r="B951" t="s">
        <v>2952</v>
      </c>
      <c r="C951">
        <v>76</v>
      </c>
      <c r="D951" t="s">
        <v>2953</v>
      </c>
      <c r="F951">
        <v>99</v>
      </c>
      <c r="G951" s="3">
        <f t="shared" si="56"/>
        <v>9</v>
      </c>
      <c r="H951" s="3" t="str">
        <f t="shared" si="57"/>
        <v>S</v>
      </c>
      <c r="I951" s="3" t="str">
        <f t="shared" si="58"/>
        <v>P</v>
      </c>
      <c r="J951" s="3" t="str">
        <f t="shared" si="59"/>
        <v>F</v>
      </c>
    </row>
    <row r="952" spans="1:10" x14ac:dyDescent="0.25">
      <c r="A952" t="s">
        <v>7356</v>
      </c>
      <c r="B952" t="s">
        <v>7357</v>
      </c>
      <c r="C952">
        <v>760</v>
      </c>
      <c r="D952" t="s">
        <v>7358</v>
      </c>
      <c r="F952">
        <v>99</v>
      </c>
      <c r="G952" s="3">
        <f t="shared" si="56"/>
        <v>9</v>
      </c>
      <c r="H952" s="3" t="str">
        <f t="shared" si="57"/>
        <v>S</v>
      </c>
      <c r="I952" s="3" t="str">
        <f t="shared" si="58"/>
        <v>P</v>
      </c>
      <c r="J952" s="3" t="str">
        <f t="shared" si="59"/>
        <v>L</v>
      </c>
    </row>
    <row r="953" spans="1:10" x14ac:dyDescent="0.25">
      <c r="A953" t="s">
        <v>2182</v>
      </c>
      <c r="B953" t="s">
        <v>2183</v>
      </c>
      <c r="C953">
        <v>30</v>
      </c>
      <c r="D953" t="s">
        <v>2184</v>
      </c>
      <c r="F953">
        <v>99</v>
      </c>
      <c r="G953" s="3">
        <f t="shared" si="56"/>
        <v>9</v>
      </c>
      <c r="H953" s="3" t="str">
        <f t="shared" si="57"/>
        <v>S</v>
      </c>
      <c r="I953" s="3" t="str">
        <f t="shared" si="58"/>
        <v>F</v>
      </c>
      <c r="J953" s="3" t="str">
        <f t="shared" si="59"/>
        <v>Y</v>
      </c>
    </row>
    <row r="954" spans="1:10" x14ac:dyDescent="0.25">
      <c r="A954" t="s">
        <v>3227</v>
      </c>
      <c r="B954" t="s">
        <v>3228</v>
      </c>
      <c r="C954">
        <v>35</v>
      </c>
      <c r="D954" t="s">
        <v>3229</v>
      </c>
      <c r="F954">
        <v>99</v>
      </c>
      <c r="G954" s="3">
        <f t="shared" si="56"/>
        <v>9</v>
      </c>
      <c r="H954" s="3" t="str">
        <f t="shared" si="57"/>
        <v>S</v>
      </c>
      <c r="I954" s="3" t="str">
        <f t="shared" si="58"/>
        <v>Q</v>
      </c>
      <c r="J954" s="3" t="str">
        <f t="shared" si="59"/>
        <v>F</v>
      </c>
    </row>
    <row r="955" spans="1:10" x14ac:dyDescent="0.25">
      <c r="A955" t="s">
        <v>678</v>
      </c>
      <c r="B955" t="s">
        <v>679</v>
      </c>
      <c r="C955">
        <v>469</v>
      </c>
      <c r="D955" t="s">
        <v>681</v>
      </c>
      <c r="E955" t="s">
        <v>117</v>
      </c>
      <c r="F955">
        <v>99</v>
      </c>
      <c r="G955" s="3">
        <f t="shared" si="56"/>
        <v>9</v>
      </c>
      <c r="H955" s="3" t="str">
        <f t="shared" si="57"/>
        <v>S</v>
      </c>
      <c r="I955" s="3" t="str">
        <f t="shared" si="58"/>
        <v>S</v>
      </c>
      <c r="J955" s="3" t="str">
        <f t="shared" si="59"/>
        <v>W</v>
      </c>
    </row>
    <row r="956" spans="1:10" x14ac:dyDescent="0.25">
      <c r="A956" t="s">
        <v>678</v>
      </c>
      <c r="B956" t="s">
        <v>679</v>
      </c>
      <c r="C956">
        <v>469</v>
      </c>
      <c r="D956" t="s">
        <v>681</v>
      </c>
      <c r="E956" t="s">
        <v>266</v>
      </c>
      <c r="F956">
        <v>99</v>
      </c>
      <c r="G956" s="3">
        <f t="shared" si="56"/>
        <v>9</v>
      </c>
      <c r="H956" s="3" t="str">
        <f t="shared" si="57"/>
        <v>S</v>
      </c>
      <c r="I956" s="3" t="str">
        <f t="shared" si="58"/>
        <v>S</v>
      </c>
      <c r="J956" s="3" t="str">
        <f t="shared" si="59"/>
        <v>W</v>
      </c>
    </row>
    <row r="957" spans="1:10" x14ac:dyDescent="0.25">
      <c r="A957" t="s">
        <v>678</v>
      </c>
      <c r="B957" t="s">
        <v>679</v>
      </c>
      <c r="C957">
        <v>469</v>
      </c>
      <c r="D957" t="s">
        <v>681</v>
      </c>
      <c r="F957">
        <v>99</v>
      </c>
      <c r="G957" s="3">
        <f t="shared" si="56"/>
        <v>9</v>
      </c>
      <c r="H957" s="3" t="str">
        <f t="shared" si="57"/>
        <v>S</v>
      </c>
      <c r="I957" s="3" t="str">
        <f t="shared" si="58"/>
        <v>S</v>
      </c>
      <c r="J957" s="3" t="str">
        <f t="shared" si="59"/>
        <v>W</v>
      </c>
    </row>
    <row r="958" spans="1:10" x14ac:dyDescent="0.25">
      <c r="A958" t="s">
        <v>7364</v>
      </c>
      <c r="B958" t="s">
        <v>7365</v>
      </c>
      <c r="C958">
        <v>14</v>
      </c>
      <c r="D958" t="s">
        <v>7366</v>
      </c>
      <c r="F958">
        <v>99</v>
      </c>
      <c r="G958" s="3">
        <f t="shared" si="56"/>
        <v>9</v>
      </c>
      <c r="H958" s="3" t="str">
        <f t="shared" si="57"/>
        <v>S</v>
      </c>
      <c r="I958" s="3" t="str">
        <f t="shared" si="58"/>
        <v>Q</v>
      </c>
      <c r="J958" s="3" t="str">
        <f t="shared" si="59"/>
        <v>F</v>
      </c>
    </row>
    <row r="959" spans="1:10" x14ac:dyDescent="0.25">
      <c r="A959" t="s">
        <v>159</v>
      </c>
      <c r="B959" t="s">
        <v>160</v>
      </c>
      <c r="C959">
        <v>99</v>
      </c>
      <c r="D959" t="s">
        <v>161</v>
      </c>
      <c r="F959">
        <v>99</v>
      </c>
      <c r="G959" s="3">
        <f t="shared" si="56"/>
        <v>9</v>
      </c>
      <c r="H959" s="3" t="str">
        <f t="shared" si="57"/>
        <v>S</v>
      </c>
      <c r="I959" s="3" t="str">
        <f t="shared" si="58"/>
        <v>R</v>
      </c>
      <c r="J959" s="3" t="str">
        <f t="shared" si="59"/>
        <v>I</v>
      </c>
    </row>
    <row r="960" spans="1:10" x14ac:dyDescent="0.25">
      <c r="A960" t="s">
        <v>7050</v>
      </c>
      <c r="B960" t="s">
        <v>7051</v>
      </c>
      <c r="C960">
        <v>318</v>
      </c>
      <c r="D960" t="s">
        <v>7052</v>
      </c>
      <c r="F960">
        <v>99</v>
      </c>
      <c r="G960" s="3">
        <f t="shared" si="56"/>
        <v>9</v>
      </c>
      <c r="H960" s="3" t="str">
        <f t="shared" si="57"/>
        <v>S</v>
      </c>
      <c r="I960" s="3" t="str">
        <f t="shared" si="58"/>
        <v>K</v>
      </c>
      <c r="J960" s="3" t="str">
        <f t="shared" si="59"/>
        <v>I</v>
      </c>
    </row>
    <row r="961" spans="1:10" x14ac:dyDescent="0.25">
      <c r="A961" t="s">
        <v>5296</v>
      </c>
      <c r="B961" t="s">
        <v>5297</v>
      </c>
      <c r="C961">
        <v>57</v>
      </c>
      <c r="D961" t="s">
        <v>5298</v>
      </c>
      <c r="F961">
        <v>99</v>
      </c>
      <c r="G961" s="3">
        <f t="shared" si="56"/>
        <v>9</v>
      </c>
      <c r="H961" s="3" t="str">
        <f t="shared" si="57"/>
        <v>S</v>
      </c>
      <c r="I961" s="3" t="str">
        <f t="shared" si="58"/>
        <v>R</v>
      </c>
      <c r="J961" s="3" t="str">
        <f t="shared" si="59"/>
        <v>L</v>
      </c>
    </row>
    <row r="962" spans="1:10" x14ac:dyDescent="0.25">
      <c r="A962" t="s">
        <v>2271</v>
      </c>
      <c r="B962" t="s">
        <v>2272</v>
      </c>
      <c r="C962">
        <v>264</v>
      </c>
      <c r="D962" t="s">
        <v>2273</v>
      </c>
      <c r="F962">
        <v>99</v>
      </c>
      <c r="G962" s="3">
        <f t="shared" ref="G962:G1025" si="60">LEN(D962)</f>
        <v>9</v>
      </c>
      <c r="H962" s="3" t="str">
        <f t="shared" ref="H962:H1025" si="61">MID(D962,2,1)</f>
        <v>S</v>
      </c>
      <c r="I962" s="3" t="str">
        <f t="shared" ref="I962:I1025" si="62">MID(D962,G962-2,1)</f>
        <v>R</v>
      </c>
      <c r="J962" s="3" t="str">
        <f t="shared" ref="J962:J1025" si="63">RIGHT(D962,1)</f>
        <v>L</v>
      </c>
    </row>
    <row r="963" spans="1:10" x14ac:dyDescent="0.25">
      <c r="A963" t="s">
        <v>3800</v>
      </c>
      <c r="B963" t="s">
        <v>3801</v>
      </c>
      <c r="C963">
        <v>204</v>
      </c>
      <c r="D963" t="s">
        <v>3803</v>
      </c>
      <c r="E963" t="s">
        <v>2286</v>
      </c>
      <c r="F963">
        <v>99</v>
      </c>
      <c r="G963" s="3">
        <f t="shared" si="60"/>
        <v>9</v>
      </c>
      <c r="H963" s="3" t="str">
        <f t="shared" si="61"/>
        <v>S</v>
      </c>
      <c r="I963" s="3" t="str">
        <f t="shared" si="62"/>
        <v>P</v>
      </c>
      <c r="J963" s="3" t="str">
        <f t="shared" si="63"/>
        <v>W</v>
      </c>
    </row>
    <row r="964" spans="1:10" x14ac:dyDescent="0.25">
      <c r="A964" t="s">
        <v>2453</v>
      </c>
      <c r="B964" t="s">
        <v>2454</v>
      </c>
      <c r="C964">
        <v>570</v>
      </c>
      <c r="D964" t="s">
        <v>7021</v>
      </c>
      <c r="F964">
        <v>99</v>
      </c>
      <c r="G964" s="3">
        <f t="shared" si="60"/>
        <v>9</v>
      </c>
      <c r="H964" s="3" t="str">
        <f t="shared" si="61"/>
        <v>S</v>
      </c>
      <c r="I964" s="3" t="str">
        <f t="shared" si="62"/>
        <v>A</v>
      </c>
      <c r="J964" s="3" t="str">
        <f t="shared" si="63"/>
        <v>F</v>
      </c>
    </row>
    <row r="965" spans="1:10" x14ac:dyDescent="0.25">
      <c r="A965" t="s">
        <v>2204</v>
      </c>
      <c r="B965" t="s">
        <v>2205</v>
      </c>
      <c r="C965">
        <v>498</v>
      </c>
      <c r="D965" t="s">
        <v>2206</v>
      </c>
      <c r="F965">
        <v>99</v>
      </c>
      <c r="G965" s="3">
        <f t="shared" si="60"/>
        <v>9</v>
      </c>
      <c r="H965" s="3" t="str">
        <f t="shared" si="61"/>
        <v>S</v>
      </c>
      <c r="I965" s="3" t="str">
        <f t="shared" si="62"/>
        <v>F</v>
      </c>
      <c r="J965" s="3" t="str">
        <f t="shared" si="63"/>
        <v>Y</v>
      </c>
    </row>
    <row r="966" spans="1:10" x14ac:dyDescent="0.25">
      <c r="A966" t="s">
        <v>409</v>
      </c>
      <c r="B966" t="s">
        <v>410</v>
      </c>
      <c r="C966">
        <v>52</v>
      </c>
      <c r="D966" t="s">
        <v>411</v>
      </c>
      <c r="F966">
        <v>99</v>
      </c>
      <c r="G966" s="3">
        <f t="shared" si="60"/>
        <v>9</v>
      </c>
      <c r="H966" s="3" t="str">
        <f t="shared" si="61"/>
        <v>S</v>
      </c>
      <c r="I966" s="3" t="str">
        <f t="shared" si="62"/>
        <v>R</v>
      </c>
      <c r="J966" s="3" t="str">
        <f t="shared" si="63"/>
        <v>F</v>
      </c>
    </row>
    <row r="967" spans="1:10" x14ac:dyDescent="0.25">
      <c r="A967" t="s">
        <v>3743</v>
      </c>
      <c r="B967" t="s">
        <v>3744</v>
      </c>
      <c r="C967">
        <v>342</v>
      </c>
      <c r="D967" t="s">
        <v>3745</v>
      </c>
      <c r="E967" t="s">
        <v>117</v>
      </c>
      <c r="F967">
        <v>99</v>
      </c>
      <c r="G967" s="3">
        <f t="shared" si="60"/>
        <v>9</v>
      </c>
      <c r="H967" s="3" t="str">
        <f t="shared" si="61"/>
        <v>S</v>
      </c>
      <c r="I967" s="3" t="str">
        <f t="shared" si="62"/>
        <v>E</v>
      </c>
      <c r="J967" s="3" t="str">
        <f t="shared" si="63"/>
        <v>W</v>
      </c>
    </row>
    <row r="968" spans="1:10" x14ac:dyDescent="0.25">
      <c r="A968" t="s">
        <v>696</v>
      </c>
      <c r="B968" t="s">
        <v>697</v>
      </c>
      <c r="C968">
        <v>476</v>
      </c>
      <c r="D968" t="s">
        <v>698</v>
      </c>
      <c r="F968">
        <v>98.3</v>
      </c>
      <c r="G968" s="3">
        <f t="shared" si="60"/>
        <v>9</v>
      </c>
      <c r="H968" s="3" t="str">
        <f t="shared" si="61"/>
        <v>S</v>
      </c>
      <c r="I968" s="3" t="str">
        <f t="shared" si="62"/>
        <v>R</v>
      </c>
      <c r="J968" s="3" t="str">
        <f t="shared" si="63"/>
        <v>L</v>
      </c>
    </row>
    <row r="969" spans="1:10" x14ac:dyDescent="0.25">
      <c r="A969" t="s">
        <v>6390</v>
      </c>
      <c r="B969" t="s">
        <v>6391</v>
      </c>
      <c r="C969">
        <v>668</v>
      </c>
      <c r="D969" t="s">
        <v>6392</v>
      </c>
      <c r="F969">
        <v>99</v>
      </c>
      <c r="G969" s="3">
        <f t="shared" si="60"/>
        <v>9</v>
      </c>
      <c r="H969" s="3" t="str">
        <f t="shared" si="61"/>
        <v>S</v>
      </c>
      <c r="I969" s="3" t="str">
        <f t="shared" si="62"/>
        <v>Q</v>
      </c>
      <c r="J969" s="3" t="str">
        <f t="shared" si="63"/>
        <v>F</v>
      </c>
    </row>
    <row r="970" spans="1:10" x14ac:dyDescent="0.25">
      <c r="A970" t="s">
        <v>7149</v>
      </c>
      <c r="B970" t="s">
        <v>7150</v>
      </c>
      <c r="C970">
        <v>777</v>
      </c>
      <c r="D970" t="s">
        <v>7151</v>
      </c>
      <c r="F970">
        <v>99</v>
      </c>
      <c r="G970" s="3">
        <f t="shared" si="60"/>
        <v>9</v>
      </c>
      <c r="H970" s="3" t="str">
        <f t="shared" si="61"/>
        <v>S</v>
      </c>
      <c r="I970" s="3" t="str">
        <f t="shared" si="62"/>
        <v>N</v>
      </c>
      <c r="J970" s="3" t="str">
        <f t="shared" si="63"/>
        <v>Y</v>
      </c>
    </row>
    <row r="971" spans="1:10" x14ac:dyDescent="0.25">
      <c r="A971" t="s">
        <v>3464</v>
      </c>
      <c r="B971" t="s">
        <v>3465</v>
      </c>
      <c r="C971">
        <v>568</v>
      </c>
      <c r="D971" t="s">
        <v>3466</v>
      </c>
      <c r="E971" t="s">
        <v>175</v>
      </c>
      <c r="F971">
        <v>99</v>
      </c>
      <c r="G971" s="3">
        <f t="shared" si="60"/>
        <v>9</v>
      </c>
      <c r="H971" s="3" t="str">
        <f t="shared" si="61"/>
        <v>S</v>
      </c>
      <c r="I971" s="3" t="str">
        <f t="shared" si="62"/>
        <v>M</v>
      </c>
      <c r="J971" s="3" t="str">
        <f t="shared" si="63"/>
        <v>F</v>
      </c>
    </row>
    <row r="972" spans="1:10" x14ac:dyDescent="0.25">
      <c r="A972" t="s">
        <v>2638</v>
      </c>
      <c r="B972" t="s">
        <v>2639</v>
      </c>
      <c r="C972">
        <v>254</v>
      </c>
      <c r="D972" t="s">
        <v>5962</v>
      </c>
      <c r="F972">
        <v>99</v>
      </c>
      <c r="G972" s="3">
        <f t="shared" si="60"/>
        <v>9</v>
      </c>
      <c r="H972" s="3" t="str">
        <f t="shared" si="61"/>
        <v>S</v>
      </c>
      <c r="I972" s="3" t="str">
        <f t="shared" si="62"/>
        <v>Y</v>
      </c>
      <c r="J972" s="3" t="str">
        <f t="shared" si="63"/>
        <v>F</v>
      </c>
    </row>
    <row r="973" spans="1:10" x14ac:dyDescent="0.25">
      <c r="A973" t="s">
        <v>1664</v>
      </c>
      <c r="B973" t="s">
        <v>1665</v>
      </c>
      <c r="C973">
        <v>133</v>
      </c>
      <c r="D973" t="s">
        <v>1667</v>
      </c>
      <c r="F973">
        <v>99</v>
      </c>
      <c r="G973" s="3">
        <f t="shared" si="60"/>
        <v>9</v>
      </c>
      <c r="H973" s="3" t="str">
        <f t="shared" si="61"/>
        <v>S</v>
      </c>
      <c r="I973" s="3" t="str">
        <f t="shared" si="62"/>
        <v>S</v>
      </c>
      <c r="J973" s="3" t="str">
        <f t="shared" si="63"/>
        <v>Y</v>
      </c>
    </row>
    <row r="974" spans="1:10" x14ac:dyDescent="0.25">
      <c r="A974" t="s">
        <v>2385</v>
      </c>
      <c r="B974" t="s">
        <v>2386</v>
      </c>
      <c r="C974">
        <v>1504</v>
      </c>
      <c r="D974" t="s">
        <v>2390</v>
      </c>
      <c r="E974" t="s">
        <v>266</v>
      </c>
      <c r="F974">
        <v>97.5</v>
      </c>
      <c r="G974" s="3">
        <f t="shared" si="60"/>
        <v>9</v>
      </c>
      <c r="H974" s="3" t="str">
        <f t="shared" si="61"/>
        <v>S</v>
      </c>
      <c r="I974" s="3" t="str">
        <f t="shared" si="62"/>
        <v>Q</v>
      </c>
      <c r="J974" s="3" t="str">
        <f t="shared" si="63"/>
        <v>W</v>
      </c>
    </row>
    <row r="975" spans="1:10" x14ac:dyDescent="0.25">
      <c r="A975" t="s">
        <v>2385</v>
      </c>
      <c r="B975" t="s">
        <v>2386</v>
      </c>
      <c r="C975">
        <v>1504</v>
      </c>
      <c r="D975" t="s">
        <v>2390</v>
      </c>
      <c r="F975">
        <v>99</v>
      </c>
      <c r="G975" s="3">
        <f t="shared" si="60"/>
        <v>9</v>
      </c>
      <c r="H975" s="3" t="str">
        <f t="shared" si="61"/>
        <v>S</v>
      </c>
      <c r="I975" s="3" t="str">
        <f t="shared" si="62"/>
        <v>Q</v>
      </c>
      <c r="J975" s="3" t="str">
        <f t="shared" si="63"/>
        <v>W</v>
      </c>
    </row>
    <row r="976" spans="1:10" x14ac:dyDescent="0.25">
      <c r="A976" t="s">
        <v>5154</v>
      </c>
      <c r="B976" t="s">
        <v>5155</v>
      </c>
      <c r="C976">
        <v>949</v>
      </c>
      <c r="D976" t="s">
        <v>6719</v>
      </c>
      <c r="F976">
        <v>99</v>
      </c>
      <c r="G976" s="3">
        <f t="shared" si="60"/>
        <v>9</v>
      </c>
      <c r="H976" s="3" t="str">
        <f t="shared" si="61"/>
        <v>S</v>
      </c>
      <c r="I976" s="3" t="str">
        <f t="shared" si="62"/>
        <v>T</v>
      </c>
      <c r="J976" s="3" t="str">
        <f t="shared" si="63"/>
        <v>F</v>
      </c>
    </row>
    <row r="977" spans="1:10" x14ac:dyDescent="0.25">
      <c r="A977" t="s">
        <v>3481</v>
      </c>
      <c r="B977" t="s">
        <v>3482</v>
      </c>
      <c r="C977">
        <v>147</v>
      </c>
      <c r="D977" t="s">
        <v>3483</v>
      </c>
      <c r="F977">
        <v>99</v>
      </c>
      <c r="G977" s="3">
        <f t="shared" si="60"/>
        <v>9</v>
      </c>
      <c r="H977" s="3" t="str">
        <f t="shared" si="61"/>
        <v>S</v>
      </c>
      <c r="I977" s="3" t="str">
        <f t="shared" si="62"/>
        <v>R</v>
      </c>
      <c r="J977" s="3" t="str">
        <f t="shared" si="63"/>
        <v>Y</v>
      </c>
    </row>
    <row r="978" spans="1:10" x14ac:dyDescent="0.25">
      <c r="A978" t="s">
        <v>394</v>
      </c>
      <c r="B978" t="s">
        <v>395</v>
      </c>
      <c r="C978">
        <v>85</v>
      </c>
      <c r="D978" t="s">
        <v>399</v>
      </c>
      <c r="F978">
        <v>99</v>
      </c>
      <c r="G978" s="3">
        <f t="shared" si="60"/>
        <v>9</v>
      </c>
      <c r="H978" s="3" t="str">
        <f t="shared" si="61"/>
        <v>S</v>
      </c>
      <c r="I978" s="3" t="str">
        <f t="shared" si="62"/>
        <v>I</v>
      </c>
      <c r="J978" s="3" t="str">
        <f t="shared" si="63"/>
        <v>Y</v>
      </c>
    </row>
    <row r="979" spans="1:10" x14ac:dyDescent="0.25">
      <c r="A979" t="s">
        <v>2821</v>
      </c>
      <c r="B979" t="s">
        <v>2822</v>
      </c>
      <c r="C979">
        <v>190</v>
      </c>
      <c r="D979" t="s">
        <v>2823</v>
      </c>
      <c r="F979">
        <v>99</v>
      </c>
      <c r="G979" s="3">
        <f t="shared" si="60"/>
        <v>9</v>
      </c>
      <c r="H979" s="3" t="str">
        <f t="shared" si="61"/>
        <v>T</v>
      </c>
      <c r="I979" s="3" t="str">
        <f t="shared" si="62"/>
        <v>R</v>
      </c>
      <c r="J979" s="3" t="str">
        <f t="shared" si="63"/>
        <v>Y</v>
      </c>
    </row>
    <row r="980" spans="1:10" x14ac:dyDescent="0.25">
      <c r="A980" t="s">
        <v>419</v>
      </c>
      <c r="B980" t="s">
        <v>420</v>
      </c>
      <c r="C980">
        <v>3</v>
      </c>
      <c r="D980" t="s">
        <v>424</v>
      </c>
      <c r="E980" t="s">
        <v>117</v>
      </c>
      <c r="F980">
        <v>99</v>
      </c>
      <c r="G980" s="3">
        <f t="shared" si="60"/>
        <v>9</v>
      </c>
      <c r="H980" s="3" t="str">
        <f t="shared" si="61"/>
        <v>T</v>
      </c>
      <c r="I980" s="3" t="str">
        <f t="shared" si="62"/>
        <v>R</v>
      </c>
      <c r="J980" s="3" t="str">
        <f t="shared" si="63"/>
        <v>W</v>
      </c>
    </row>
    <row r="981" spans="1:10" x14ac:dyDescent="0.25">
      <c r="A981" t="s">
        <v>419</v>
      </c>
      <c r="B981" t="s">
        <v>420</v>
      </c>
      <c r="C981">
        <v>3</v>
      </c>
      <c r="D981" t="s">
        <v>424</v>
      </c>
      <c r="E981" t="s">
        <v>266</v>
      </c>
      <c r="F981">
        <v>99</v>
      </c>
      <c r="G981" s="3">
        <f t="shared" si="60"/>
        <v>9</v>
      </c>
      <c r="H981" s="3" t="str">
        <f t="shared" si="61"/>
        <v>T</v>
      </c>
      <c r="I981" s="3" t="str">
        <f t="shared" si="62"/>
        <v>R</v>
      </c>
      <c r="J981" s="3" t="str">
        <f t="shared" si="63"/>
        <v>W</v>
      </c>
    </row>
    <row r="982" spans="1:10" x14ac:dyDescent="0.25">
      <c r="A982" t="s">
        <v>419</v>
      </c>
      <c r="B982" t="s">
        <v>420</v>
      </c>
      <c r="C982">
        <v>3</v>
      </c>
      <c r="D982" t="s">
        <v>424</v>
      </c>
      <c r="F982">
        <v>99</v>
      </c>
      <c r="G982" s="3">
        <f t="shared" si="60"/>
        <v>9</v>
      </c>
      <c r="H982" s="3" t="str">
        <f t="shared" si="61"/>
        <v>T</v>
      </c>
      <c r="I982" s="3" t="str">
        <f t="shared" si="62"/>
        <v>R</v>
      </c>
      <c r="J982" s="3" t="str">
        <f t="shared" si="63"/>
        <v>W</v>
      </c>
    </row>
    <row r="983" spans="1:10" x14ac:dyDescent="0.25">
      <c r="A983" t="s">
        <v>675</v>
      </c>
      <c r="B983" t="s">
        <v>676</v>
      </c>
      <c r="C983">
        <v>122</v>
      </c>
      <c r="D983" t="s">
        <v>677</v>
      </c>
      <c r="E983" t="s">
        <v>117</v>
      </c>
      <c r="F983">
        <v>99</v>
      </c>
      <c r="G983" s="3">
        <f t="shared" si="60"/>
        <v>9</v>
      </c>
      <c r="H983" s="3" t="str">
        <f t="shared" si="61"/>
        <v>T</v>
      </c>
      <c r="I983" s="3" t="str">
        <f t="shared" si="62"/>
        <v>Y</v>
      </c>
      <c r="J983" s="3" t="str">
        <f t="shared" si="63"/>
        <v>W</v>
      </c>
    </row>
    <row r="984" spans="1:10" x14ac:dyDescent="0.25">
      <c r="A984" t="s">
        <v>675</v>
      </c>
      <c r="B984" t="s">
        <v>676</v>
      </c>
      <c r="C984">
        <v>122</v>
      </c>
      <c r="D984" t="s">
        <v>677</v>
      </c>
      <c r="E984" t="s">
        <v>266</v>
      </c>
      <c r="F984">
        <v>99</v>
      </c>
      <c r="G984" s="3">
        <f t="shared" si="60"/>
        <v>9</v>
      </c>
      <c r="H984" s="3" t="str">
        <f t="shared" si="61"/>
        <v>T</v>
      </c>
      <c r="I984" s="3" t="str">
        <f t="shared" si="62"/>
        <v>Y</v>
      </c>
      <c r="J984" s="3" t="str">
        <f t="shared" si="63"/>
        <v>W</v>
      </c>
    </row>
    <row r="985" spans="1:10" x14ac:dyDescent="0.25">
      <c r="A985" t="s">
        <v>675</v>
      </c>
      <c r="B985" t="s">
        <v>676</v>
      </c>
      <c r="C985">
        <v>122</v>
      </c>
      <c r="D985" t="s">
        <v>677</v>
      </c>
      <c r="F985">
        <v>99</v>
      </c>
      <c r="G985" s="3">
        <f t="shared" si="60"/>
        <v>9</v>
      </c>
      <c r="H985" s="3" t="str">
        <f t="shared" si="61"/>
        <v>T</v>
      </c>
      <c r="I985" s="3" t="str">
        <f t="shared" si="62"/>
        <v>Y</v>
      </c>
      <c r="J985" s="3" t="str">
        <f t="shared" si="63"/>
        <v>W</v>
      </c>
    </row>
    <row r="986" spans="1:10" x14ac:dyDescent="0.25">
      <c r="A986" t="s">
        <v>6727</v>
      </c>
      <c r="B986" t="s">
        <v>6728</v>
      </c>
      <c r="C986">
        <v>503</v>
      </c>
      <c r="D986" t="s">
        <v>6729</v>
      </c>
      <c r="F986">
        <v>99</v>
      </c>
      <c r="G986" s="3">
        <f t="shared" si="60"/>
        <v>9</v>
      </c>
      <c r="H986" s="3" t="str">
        <f t="shared" si="61"/>
        <v>T</v>
      </c>
      <c r="I986" s="3" t="str">
        <f t="shared" si="62"/>
        <v>K</v>
      </c>
      <c r="J986" s="3" t="str">
        <f t="shared" si="63"/>
        <v>F</v>
      </c>
    </row>
    <row r="987" spans="1:10" x14ac:dyDescent="0.25">
      <c r="A987" t="s">
        <v>6950</v>
      </c>
      <c r="B987" t="s">
        <v>6951</v>
      </c>
      <c r="C987">
        <v>491</v>
      </c>
      <c r="D987" t="s">
        <v>6953</v>
      </c>
      <c r="E987" t="s">
        <v>117</v>
      </c>
      <c r="F987">
        <v>97.6</v>
      </c>
      <c r="G987" s="3">
        <f t="shared" si="60"/>
        <v>9</v>
      </c>
      <c r="H987" s="3" t="str">
        <f t="shared" si="61"/>
        <v>T</v>
      </c>
      <c r="I987" s="3" t="str">
        <f t="shared" si="62"/>
        <v>S</v>
      </c>
      <c r="J987" s="3" t="str">
        <f t="shared" si="63"/>
        <v>W</v>
      </c>
    </row>
    <row r="988" spans="1:10" x14ac:dyDescent="0.25">
      <c r="A988" t="s">
        <v>1168</v>
      </c>
      <c r="B988" t="s">
        <v>1169</v>
      </c>
      <c r="C988">
        <v>1730</v>
      </c>
      <c r="D988" t="s">
        <v>6652</v>
      </c>
      <c r="E988" t="s">
        <v>11</v>
      </c>
      <c r="F988">
        <v>99</v>
      </c>
      <c r="G988" s="3">
        <f t="shared" si="60"/>
        <v>9</v>
      </c>
      <c r="H988" s="3" t="str">
        <f t="shared" si="61"/>
        <v>T</v>
      </c>
      <c r="I988" s="3" t="str">
        <f t="shared" si="62"/>
        <v>Y</v>
      </c>
      <c r="J988" s="3" t="str">
        <f t="shared" si="63"/>
        <v>W</v>
      </c>
    </row>
    <row r="989" spans="1:10" x14ac:dyDescent="0.25">
      <c r="A989" t="s">
        <v>1168</v>
      </c>
      <c r="B989" t="s">
        <v>1169</v>
      </c>
      <c r="C989">
        <v>1730</v>
      </c>
      <c r="D989" t="s">
        <v>6652</v>
      </c>
      <c r="F989">
        <v>99</v>
      </c>
      <c r="G989" s="3">
        <f t="shared" si="60"/>
        <v>9</v>
      </c>
      <c r="H989" s="3" t="str">
        <f t="shared" si="61"/>
        <v>T</v>
      </c>
      <c r="I989" s="3" t="str">
        <f t="shared" si="62"/>
        <v>Y</v>
      </c>
      <c r="J989" s="3" t="str">
        <f t="shared" si="63"/>
        <v>W</v>
      </c>
    </row>
    <row r="990" spans="1:10" x14ac:dyDescent="0.25">
      <c r="A990" t="s">
        <v>12031</v>
      </c>
      <c r="B990" t="s">
        <v>12032</v>
      </c>
      <c r="C990">
        <v>49</v>
      </c>
      <c r="D990" t="s">
        <v>12033</v>
      </c>
      <c r="E990" t="s">
        <v>117</v>
      </c>
      <c r="F990">
        <v>99</v>
      </c>
      <c r="G990" s="3">
        <f t="shared" si="60"/>
        <v>9</v>
      </c>
      <c r="H990" s="3" t="str">
        <f t="shared" si="61"/>
        <v>T</v>
      </c>
      <c r="I990" s="3" t="str">
        <f t="shared" si="62"/>
        <v>A</v>
      </c>
      <c r="J990" s="3" t="str">
        <f t="shared" si="63"/>
        <v>W</v>
      </c>
    </row>
    <row r="991" spans="1:10" x14ac:dyDescent="0.25">
      <c r="A991" t="s">
        <v>12031</v>
      </c>
      <c r="B991" t="s">
        <v>12032</v>
      </c>
      <c r="C991">
        <v>49</v>
      </c>
      <c r="D991" t="s">
        <v>12033</v>
      </c>
      <c r="E991" t="s">
        <v>266</v>
      </c>
      <c r="F991">
        <v>99</v>
      </c>
      <c r="G991" s="3">
        <f t="shared" si="60"/>
        <v>9</v>
      </c>
      <c r="H991" s="3" t="str">
        <f t="shared" si="61"/>
        <v>T</v>
      </c>
      <c r="I991" s="3" t="str">
        <f t="shared" si="62"/>
        <v>A</v>
      </c>
      <c r="J991" s="3" t="str">
        <f t="shared" si="63"/>
        <v>W</v>
      </c>
    </row>
    <row r="992" spans="1:10" x14ac:dyDescent="0.25">
      <c r="A992" t="s">
        <v>12031</v>
      </c>
      <c r="B992" t="s">
        <v>12032</v>
      </c>
      <c r="C992">
        <v>49</v>
      </c>
      <c r="D992" t="s">
        <v>12033</v>
      </c>
      <c r="E992" t="s">
        <v>11</v>
      </c>
      <c r="F992">
        <v>99</v>
      </c>
      <c r="G992" s="3">
        <f t="shared" si="60"/>
        <v>9</v>
      </c>
      <c r="H992" s="3" t="str">
        <f t="shared" si="61"/>
        <v>T</v>
      </c>
      <c r="I992" s="3" t="str">
        <f t="shared" si="62"/>
        <v>A</v>
      </c>
      <c r="J992" s="3" t="str">
        <f t="shared" si="63"/>
        <v>W</v>
      </c>
    </row>
    <row r="993" spans="1:10" x14ac:dyDescent="0.25">
      <c r="A993" t="s">
        <v>12031</v>
      </c>
      <c r="B993" t="s">
        <v>12032</v>
      </c>
      <c r="C993">
        <v>49</v>
      </c>
      <c r="D993" t="s">
        <v>12033</v>
      </c>
      <c r="F993">
        <v>99</v>
      </c>
      <c r="G993" s="3">
        <f t="shared" si="60"/>
        <v>9</v>
      </c>
      <c r="H993" s="3" t="str">
        <f t="shared" si="61"/>
        <v>T</v>
      </c>
      <c r="I993" s="3" t="str">
        <f t="shared" si="62"/>
        <v>A</v>
      </c>
      <c r="J993" s="3" t="str">
        <f t="shared" si="63"/>
        <v>W</v>
      </c>
    </row>
    <row r="994" spans="1:10" x14ac:dyDescent="0.25">
      <c r="A994" t="s">
        <v>3787</v>
      </c>
      <c r="B994" t="s">
        <v>3788</v>
      </c>
      <c r="C994">
        <v>72</v>
      </c>
      <c r="D994" t="s">
        <v>3789</v>
      </c>
      <c r="E994" t="s">
        <v>2960</v>
      </c>
      <c r="F994">
        <v>99</v>
      </c>
      <c r="G994" s="3">
        <f t="shared" si="60"/>
        <v>9</v>
      </c>
      <c r="H994" s="3" t="str">
        <f t="shared" si="61"/>
        <v>T</v>
      </c>
      <c r="I994" s="3" t="str">
        <f t="shared" si="62"/>
        <v>M</v>
      </c>
      <c r="J994" s="3" t="str">
        <f t="shared" si="63"/>
        <v>M</v>
      </c>
    </row>
    <row r="995" spans="1:10" x14ac:dyDescent="0.25">
      <c r="A995" t="s">
        <v>1117</v>
      </c>
      <c r="B995" t="s">
        <v>1118</v>
      </c>
      <c r="C995">
        <v>217</v>
      </c>
      <c r="D995" t="s">
        <v>1119</v>
      </c>
      <c r="F995">
        <v>98.8</v>
      </c>
      <c r="G995" s="3">
        <f t="shared" si="60"/>
        <v>9</v>
      </c>
      <c r="H995" s="3" t="str">
        <f t="shared" si="61"/>
        <v>T</v>
      </c>
      <c r="I995" s="3" t="str">
        <f t="shared" si="62"/>
        <v>G</v>
      </c>
      <c r="J995" s="3" t="str">
        <f t="shared" si="63"/>
        <v>F</v>
      </c>
    </row>
    <row r="996" spans="1:10" x14ac:dyDescent="0.25">
      <c r="A996" t="s">
        <v>2061</v>
      </c>
      <c r="B996" t="s">
        <v>2062</v>
      </c>
      <c r="C996">
        <v>21</v>
      </c>
      <c r="D996" t="s">
        <v>2063</v>
      </c>
      <c r="F996">
        <v>99</v>
      </c>
      <c r="G996" s="3">
        <f t="shared" si="60"/>
        <v>9</v>
      </c>
      <c r="H996" s="3" t="str">
        <f t="shared" si="61"/>
        <v>T</v>
      </c>
      <c r="I996" s="3" t="str">
        <f t="shared" si="62"/>
        <v>R</v>
      </c>
      <c r="J996" s="3" t="str">
        <f t="shared" si="63"/>
        <v>F</v>
      </c>
    </row>
    <row r="997" spans="1:10" x14ac:dyDescent="0.25">
      <c r="A997" t="s">
        <v>2280</v>
      </c>
      <c r="B997" t="s">
        <v>2281</v>
      </c>
      <c r="C997">
        <v>41</v>
      </c>
      <c r="D997" t="s">
        <v>6962</v>
      </c>
      <c r="F997">
        <v>99</v>
      </c>
      <c r="G997" s="3">
        <f t="shared" si="60"/>
        <v>9</v>
      </c>
      <c r="H997" s="3" t="str">
        <f t="shared" si="61"/>
        <v>T</v>
      </c>
      <c r="I997" s="3" t="str">
        <f t="shared" si="62"/>
        <v>G</v>
      </c>
      <c r="J997" s="3" t="str">
        <f t="shared" si="63"/>
        <v>F</v>
      </c>
    </row>
    <row r="998" spans="1:10" x14ac:dyDescent="0.25">
      <c r="A998" t="s">
        <v>1610</v>
      </c>
      <c r="B998" t="s">
        <v>1611</v>
      </c>
      <c r="C998">
        <v>127</v>
      </c>
      <c r="D998" t="s">
        <v>1612</v>
      </c>
      <c r="F998">
        <v>99</v>
      </c>
      <c r="G998" s="3">
        <f t="shared" si="60"/>
        <v>9</v>
      </c>
      <c r="H998" s="3" t="str">
        <f t="shared" si="61"/>
        <v>T</v>
      </c>
      <c r="I998" s="3" t="str">
        <f t="shared" si="62"/>
        <v>S</v>
      </c>
      <c r="J998" s="3" t="str">
        <f t="shared" si="63"/>
        <v>W</v>
      </c>
    </row>
    <row r="999" spans="1:10" x14ac:dyDescent="0.25">
      <c r="A999" t="s">
        <v>1613</v>
      </c>
      <c r="B999" t="s">
        <v>1614</v>
      </c>
      <c r="C999">
        <v>122</v>
      </c>
      <c r="D999" t="s">
        <v>1615</v>
      </c>
      <c r="E999" t="s">
        <v>117</v>
      </c>
      <c r="F999">
        <v>99</v>
      </c>
      <c r="G999" s="3">
        <f t="shared" si="60"/>
        <v>9</v>
      </c>
      <c r="H999" s="3" t="str">
        <f t="shared" si="61"/>
        <v>T</v>
      </c>
      <c r="I999" s="3" t="str">
        <f t="shared" si="62"/>
        <v>D</v>
      </c>
      <c r="J999" s="3" t="str">
        <f t="shared" si="63"/>
        <v>W</v>
      </c>
    </row>
    <row r="1000" spans="1:10" x14ac:dyDescent="0.25">
      <c r="A1000" t="s">
        <v>1613</v>
      </c>
      <c r="B1000" t="s">
        <v>1614</v>
      </c>
      <c r="C1000">
        <v>122</v>
      </c>
      <c r="D1000" t="s">
        <v>1615</v>
      </c>
      <c r="E1000" t="s">
        <v>266</v>
      </c>
      <c r="F1000">
        <v>99</v>
      </c>
      <c r="G1000" s="3">
        <f t="shared" si="60"/>
        <v>9</v>
      </c>
      <c r="H1000" s="3" t="str">
        <f t="shared" si="61"/>
        <v>T</v>
      </c>
      <c r="I1000" s="3" t="str">
        <f t="shared" si="62"/>
        <v>D</v>
      </c>
      <c r="J1000" s="3" t="str">
        <f t="shared" si="63"/>
        <v>W</v>
      </c>
    </row>
    <row r="1001" spans="1:10" x14ac:dyDescent="0.25">
      <c r="A1001" t="s">
        <v>1613</v>
      </c>
      <c r="B1001" t="s">
        <v>1614</v>
      </c>
      <c r="C1001">
        <v>122</v>
      </c>
      <c r="D1001" t="s">
        <v>1615</v>
      </c>
      <c r="F1001">
        <v>99</v>
      </c>
      <c r="G1001" s="3">
        <f t="shared" si="60"/>
        <v>9</v>
      </c>
      <c r="H1001" s="3" t="str">
        <f t="shared" si="61"/>
        <v>T</v>
      </c>
      <c r="I1001" s="3" t="str">
        <f t="shared" si="62"/>
        <v>D</v>
      </c>
      <c r="J1001" s="3" t="str">
        <f t="shared" si="63"/>
        <v>W</v>
      </c>
    </row>
    <row r="1002" spans="1:10" x14ac:dyDescent="0.25">
      <c r="A1002" t="s">
        <v>7100</v>
      </c>
      <c r="B1002" t="s">
        <v>7101</v>
      </c>
      <c r="C1002">
        <v>434</v>
      </c>
      <c r="D1002" t="s">
        <v>7102</v>
      </c>
      <c r="F1002">
        <v>99</v>
      </c>
      <c r="G1002" s="3">
        <f t="shared" si="60"/>
        <v>9</v>
      </c>
      <c r="H1002" s="3" t="str">
        <f t="shared" si="61"/>
        <v>T</v>
      </c>
      <c r="I1002" s="3" t="str">
        <f t="shared" si="62"/>
        <v>S</v>
      </c>
      <c r="J1002" s="3" t="str">
        <f t="shared" si="63"/>
        <v>Y</v>
      </c>
    </row>
    <row r="1003" spans="1:10" x14ac:dyDescent="0.25">
      <c r="A1003" t="s">
        <v>3686</v>
      </c>
      <c r="B1003" t="s">
        <v>3687</v>
      </c>
      <c r="C1003">
        <v>455</v>
      </c>
      <c r="D1003" t="s">
        <v>6184</v>
      </c>
      <c r="F1003">
        <v>99</v>
      </c>
      <c r="G1003" s="3">
        <f t="shared" si="60"/>
        <v>9</v>
      </c>
      <c r="H1003" s="3" t="str">
        <f t="shared" si="61"/>
        <v>T</v>
      </c>
      <c r="I1003" s="3" t="str">
        <f t="shared" si="62"/>
        <v>V</v>
      </c>
      <c r="J1003" s="3" t="str">
        <f t="shared" si="63"/>
        <v>W</v>
      </c>
    </row>
    <row r="1004" spans="1:10" x14ac:dyDescent="0.25">
      <c r="A1004" t="s">
        <v>1934</v>
      </c>
      <c r="B1004" t="s">
        <v>1935</v>
      </c>
      <c r="C1004">
        <v>605</v>
      </c>
      <c r="D1004" t="s">
        <v>1937</v>
      </c>
      <c r="F1004">
        <v>97.9</v>
      </c>
      <c r="G1004" s="3">
        <f t="shared" si="60"/>
        <v>9</v>
      </c>
      <c r="H1004" s="3" t="str">
        <f t="shared" si="61"/>
        <v>T</v>
      </c>
      <c r="I1004" s="3" t="str">
        <f t="shared" si="62"/>
        <v>Q</v>
      </c>
      <c r="J1004" s="3" t="str">
        <f t="shared" si="63"/>
        <v>W</v>
      </c>
    </row>
    <row r="1005" spans="1:10" x14ac:dyDescent="0.25">
      <c r="A1005" t="s">
        <v>3189</v>
      </c>
      <c r="B1005" t="s">
        <v>3190</v>
      </c>
      <c r="C1005">
        <v>230</v>
      </c>
      <c r="D1005" t="s">
        <v>3192</v>
      </c>
      <c r="E1005" t="s">
        <v>266</v>
      </c>
      <c r="F1005">
        <v>99</v>
      </c>
      <c r="G1005" s="3">
        <f t="shared" si="60"/>
        <v>9</v>
      </c>
      <c r="H1005" s="3" t="str">
        <f t="shared" si="61"/>
        <v>T</v>
      </c>
      <c r="I1005" s="3" t="str">
        <f t="shared" si="62"/>
        <v>V</v>
      </c>
      <c r="J1005" s="3" t="str">
        <f t="shared" si="63"/>
        <v>W</v>
      </c>
    </row>
    <row r="1006" spans="1:10" x14ac:dyDescent="0.25">
      <c r="A1006" t="s">
        <v>147</v>
      </c>
      <c r="B1006" t="s">
        <v>148</v>
      </c>
      <c r="C1006">
        <v>21</v>
      </c>
      <c r="D1006" t="s">
        <v>6338</v>
      </c>
      <c r="F1006">
        <v>99</v>
      </c>
      <c r="G1006" s="3">
        <f t="shared" si="60"/>
        <v>9</v>
      </c>
      <c r="H1006" s="3" t="str">
        <f t="shared" si="61"/>
        <v>T</v>
      </c>
      <c r="I1006" s="3" t="str">
        <f t="shared" si="62"/>
        <v>I</v>
      </c>
      <c r="J1006" s="3" t="str">
        <f t="shared" si="63"/>
        <v>I</v>
      </c>
    </row>
    <row r="1007" spans="1:10" x14ac:dyDescent="0.25">
      <c r="A1007" t="s">
        <v>5339</v>
      </c>
      <c r="B1007" t="s">
        <v>5340</v>
      </c>
      <c r="C1007">
        <v>1054</v>
      </c>
      <c r="D1007" t="s">
        <v>5341</v>
      </c>
      <c r="F1007">
        <v>99</v>
      </c>
      <c r="G1007" s="3">
        <f t="shared" si="60"/>
        <v>9</v>
      </c>
      <c r="H1007" s="3" t="str">
        <f t="shared" si="61"/>
        <v>T</v>
      </c>
      <c r="I1007" s="3" t="str">
        <f t="shared" si="62"/>
        <v>V</v>
      </c>
      <c r="J1007" s="3" t="str">
        <f t="shared" si="63"/>
        <v>F</v>
      </c>
    </row>
    <row r="1008" spans="1:10" x14ac:dyDescent="0.25">
      <c r="A1008" t="s">
        <v>3175</v>
      </c>
      <c r="B1008" t="s">
        <v>3176</v>
      </c>
      <c r="C1008">
        <v>455</v>
      </c>
      <c r="D1008" t="s">
        <v>3178</v>
      </c>
      <c r="F1008">
        <v>99</v>
      </c>
      <c r="G1008" s="3">
        <f t="shared" si="60"/>
        <v>9</v>
      </c>
      <c r="H1008" s="3" t="str">
        <f t="shared" si="61"/>
        <v>T</v>
      </c>
      <c r="I1008" s="3" t="str">
        <f t="shared" si="62"/>
        <v>Y</v>
      </c>
      <c r="J1008" s="3" t="str">
        <f t="shared" si="63"/>
        <v>F</v>
      </c>
    </row>
    <row r="1009" spans="1:10" x14ac:dyDescent="0.25">
      <c r="A1009" t="s">
        <v>2157</v>
      </c>
      <c r="B1009" t="s">
        <v>2158</v>
      </c>
      <c r="C1009">
        <v>126</v>
      </c>
      <c r="D1009" t="s">
        <v>2159</v>
      </c>
      <c r="F1009">
        <v>99</v>
      </c>
      <c r="G1009" s="3">
        <f t="shared" si="60"/>
        <v>9</v>
      </c>
      <c r="H1009" s="3" t="str">
        <f t="shared" si="61"/>
        <v>T</v>
      </c>
      <c r="I1009" s="3" t="str">
        <f t="shared" si="62"/>
        <v>A</v>
      </c>
      <c r="J1009" s="3" t="str">
        <f t="shared" si="63"/>
        <v>Y</v>
      </c>
    </row>
    <row r="1010" spans="1:10" x14ac:dyDescent="0.25">
      <c r="A1010" t="s">
        <v>3332</v>
      </c>
      <c r="B1010" t="s">
        <v>3333</v>
      </c>
      <c r="C1010">
        <v>381</v>
      </c>
      <c r="D1010" t="s">
        <v>3334</v>
      </c>
      <c r="F1010">
        <v>99</v>
      </c>
      <c r="G1010" s="3">
        <f t="shared" si="60"/>
        <v>9</v>
      </c>
      <c r="H1010" s="3" t="str">
        <f t="shared" si="61"/>
        <v>T</v>
      </c>
      <c r="I1010" s="3" t="str">
        <f t="shared" si="62"/>
        <v>Q</v>
      </c>
      <c r="J1010" s="3" t="str">
        <f t="shared" si="63"/>
        <v>L</v>
      </c>
    </row>
    <row r="1011" spans="1:10" x14ac:dyDescent="0.25">
      <c r="A1011" t="s">
        <v>2795</v>
      </c>
      <c r="B1011" t="s">
        <v>2796</v>
      </c>
      <c r="C1011">
        <v>35</v>
      </c>
      <c r="D1011" t="s">
        <v>2797</v>
      </c>
      <c r="F1011">
        <v>99</v>
      </c>
      <c r="G1011" s="3">
        <f t="shared" si="60"/>
        <v>9</v>
      </c>
      <c r="H1011" s="3" t="str">
        <f t="shared" si="61"/>
        <v>T</v>
      </c>
      <c r="I1011" s="3" t="str">
        <f t="shared" si="62"/>
        <v>K</v>
      </c>
      <c r="J1011" s="3" t="str">
        <f t="shared" si="63"/>
        <v>F</v>
      </c>
    </row>
    <row r="1012" spans="1:10" x14ac:dyDescent="0.25">
      <c r="A1012" t="s">
        <v>3962</v>
      </c>
      <c r="B1012" t="s">
        <v>3963</v>
      </c>
      <c r="C1012">
        <v>728</v>
      </c>
      <c r="D1012" t="s">
        <v>3964</v>
      </c>
      <c r="E1012" t="s">
        <v>175</v>
      </c>
      <c r="F1012">
        <v>99</v>
      </c>
      <c r="G1012" s="3">
        <f t="shared" si="60"/>
        <v>9</v>
      </c>
      <c r="H1012" s="3" t="str">
        <f t="shared" si="61"/>
        <v>T</v>
      </c>
      <c r="I1012" s="3" t="str">
        <f t="shared" si="62"/>
        <v>M</v>
      </c>
      <c r="J1012" s="3" t="str">
        <f t="shared" si="63"/>
        <v>F</v>
      </c>
    </row>
    <row r="1013" spans="1:10" x14ac:dyDescent="0.25">
      <c r="A1013" t="s">
        <v>1821</v>
      </c>
      <c r="B1013" t="s">
        <v>1822</v>
      </c>
      <c r="C1013">
        <v>764</v>
      </c>
      <c r="D1013" t="s">
        <v>1824</v>
      </c>
      <c r="F1013">
        <v>98.5</v>
      </c>
      <c r="G1013" s="3">
        <f t="shared" si="60"/>
        <v>9</v>
      </c>
      <c r="H1013" s="3" t="str">
        <f t="shared" si="61"/>
        <v>T</v>
      </c>
      <c r="I1013" s="3" t="str">
        <f t="shared" si="62"/>
        <v>L</v>
      </c>
      <c r="J1013" s="3" t="str">
        <f t="shared" si="63"/>
        <v>Y</v>
      </c>
    </row>
    <row r="1014" spans="1:10" x14ac:dyDescent="0.25">
      <c r="A1014" t="s">
        <v>2186</v>
      </c>
      <c r="B1014" t="s">
        <v>2187</v>
      </c>
      <c r="C1014">
        <v>77</v>
      </c>
      <c r="D1014" t="s">
        <v>2188</v>
      </c>
      <c r="F1014">
        <v>98.3</v>
      </c>
      <c r="G1014" s="3">
        <f t="shared" si="60"/>
        <v>9</v>
      </c>
      <c r="H1014" s="3" t="str">
        <f t="shared" si="61"/>
        <v>T</v>
      </c>
      <c r="I1014" s="3" t="str">
        <f t="shared" si="62"/>
        <v>D</v>
      </c>
      <c r="J1014" s="3" t="str">
        <f t="shared" si="63"/>
        <v>F</v>
      </c>
    </row>
    <row r="1015" spans="1:10" x14ac:dyDescent="0.25">
      <c r="A1015" t="s">
        <v>4130</v>
      </c>
      <c r="B1015" t="s">
        <v>4131</v>
      </c>
      <c r="C1015">
        <v>378</v>
      </c>
      <c r="D1015" t="s">
        <v>4132</v>
      </c>
      <c r="F1015">
        <v>99</v>
      </c>
      <c r="G1015" s="3">
        <f t="shared" si="60"/>
        <v>9</v>
      </c>
      <c r="H1015" s="3" t="str">
        <f t="shared" si="61"/>
        <v>T</v>
      </c>
      <c r="I1015" s="3" t="str">
        <f t="shared" si="62"/>
        <v>Q</v>
      </c>
      <c r="J1015" s="3" t="str">
        <f t="shared" si="63"/>
        <v>F</v>
      </c>
    </row>
    <row r="1016" spans="1:10" x14ac:dyDescent="0.25">
      <c r="A1016" t="s">
        <v>7179</v>
      </c>
      <c r="B1016" t="s">
        <v>7180</v>
      </c>
      <c r="C1016">
        <v>656</v>
      </c>
      <c r="D1016" t="s">
        <v>7183</v>
      </c>
      <c r="F1016">
        <v>99</v>
      </c>
      <c r="G1016" s="3">
        <f t="shared" si="60"/>
        <v>9</v>
      </c>
      <c r="H1016" s="3" t="str">
        <f t="shared" si="61"/>
        <v>T</v>
      </c>
      <c r="I1016" s="3" t="str">
        <f t="shared" si="62"/>
        <v>P</v>
      </c>
      <c r="J1016" s="3" t="str">
        <f t="shared" si="63"/>
        <v>L</v>
      </c>
    </row>
    <row r="1017" spans="1:10" x14ac:dyDescent="0.25">
      <c r="A1017" t="s">
        <v>3054</v>
      </c>
      <c r="B1017" t="s">
        <v>3055</v>
      </c>
      <c r="C1017">
        <v>77</v>
      </c>
      <c r="D1017" t="s">
        <v>3056</v>
      </c>
      <c r="F1017">
        <v>99</v>
      </c>
      <c r="G1017" s="3">
        <f t="shared" si="60"/>
        <v>9</v>
      </c>
      <c r="H1017" s="3" t="str">
        <f t="shared" si="61"/>
        <v>T</v>
      </c>
      <c r="I1017" s="3" t="str">
        <f t="shared" si="62"/>
        <v>R</v>
      </c>
      <c r="J1017" s="3" t="str">
        <f t="shared" si="63"/>
        <v>F</v>
      </c>
    </row>
    <row r="1018" spans="1:10" x14ac:dyDescent="0.25">
      <c r="A1018" t="s">
        <v>6890</v>
      </c>
      <c r="B1018" t="s">
        <v>6891</v>
      </c>
      <c r="C1018">
        <v>410</v>
      </c>
      <c r="D1018" t="s">
        <v>6892</v>
      </c>
      <c r="F1018">
        <v>99</v>
      </c>
      <c r="G1018" s="3">
        <f t="shared" si="60"/>
        <v>9</v>
      </c>
      <c r="H1018" s="3" t="str">
        <f t="shared" si="61"/>
        <v>T</v>
      </c>
      <c r="I1018" s="3" t="str">
        <f t="shared" si="62"/>
        <v>H</v>
      </c>
      <c r="J1018" s="3" t="str">
        <f t="shared" si="63"/>
        <v>F</v>
      </c>
    </row>
    <row r="1019" spans="1:10" x14ac:dyDescent="0.25">
      <c r="A1019" t="s">
        <v>1623</v>
      </c>
      <c r="B1019" t="s">
        <v>1624</v>
      </c>
      <c r="C1019">
        <v>96</v>
      </c>
      <c r="D1019" t="s">
        <v>1625</v>
      </c>
      <c r="E1019" t="s">
        <v>117</v>
      </c>
      <c r="F1019">
        <v>99</v>
      </c>
      <c r="G1019" s="3">
        <f t="shared" si="60"/>
        <v>9</v>
      </c>
      <c r="H1019" s="3" t="str">
        <f t="shared" si="61"/>
        <v>T</v>
      </c>
      <c r="I1019" s="3" t="str">
        <f t="shared" si="62"/>
        <v>P</v>
      </c>
      <c r="J1019" s="3" t="str">
        <f t="shared" si="63"/>
        <v>W</v>
      </c>
    </row>
    <row r="1020" spans="1:10" x14ac:dyDescent="0.25">
      <c r="A1020" t="s">
        <v>1623</v>
      </c>
      <c r="B1020" t="s">
        <v>1624</v>
      </c>
      <c r="C1020">
        <v>96</v>
      </c>
      <c r="D1020" t="s">
        <v>1625</v>
      </c>
      <c r="E1020" t="s">
        <v>266</v>
      </c>
      <c r="F1020">
        <v>99</v>
      </c>
      <c r="G1020" s="3">
        <f t="shared" si="60"/>
        <v>9</v>
      </c>
      <c r="H1020" s="3" t="str">
        <f t="shared" si="61"/>
        <v>T</v>
      </c>
      <c r="I1020" s="3" t="str">
        <f t="shared" si="62"/>
        <v>P</v>
      </c>
      <c r="J1020" s="3" t="str">
        <f t="shared" si="63"/>
        <v>W</v>
      </c>
    </row>
    <row r="1021" spans="1:10" x14ac:dyDescent="0.25">
      <c r="A1021" t="s">
        <v>1623</v>
      </c>
      <c r="B1021" t="s">
        <v>1624</v>
      </c>
      <c r="C1021">
        <v>96</v>
      </c>
      <c r="D1021" t="s">
        <v>1625</v>
      </c>
      <c r="F1021">
        <v>99</v>
      </c>
      <c r="G1021" s="3">
        <f t="shared" si="60"/>
        <v>9</v>
      </c>
      <c r="H1021" s="3" t="str">
        <f t="shared" si="61"/>
        <v>T</v>
      </c>
      <c r="I1021" s="3" t="str">
        <f t="shared" si="62"/>
        <v>P</v>
      </c>
      <c r="J1021" s="3" t="str">
        <f t="shared" si="63"/>
        <v>W</v>
      </c>
    </row>
    <row r="1022" spans="1:10" x14ac:dyDescent="0.25">
      <c r="A1022" t="s">
        <v>611</v>
      </c>
      <c r="B1022" t="s">
        <v>612</v>
      </c>
      <c r="C1022">
        <v>295</v>
      </c>
      <c r="D1022" t="s">
        <v>614</v>
      </c>
      <c r="F1022">
        <v>99</v>
      </c>
      <c r="G1022" s="3">
        <f t="shared" si="60"/>
        <v>9</v>
      </c>
      <c r="H1022" s="3" t="str">
        <f t="shared" si="61"/>
        <v>T</v>
      </c>
      <c r="I1022" s="3" t="str">
        <f t="shared" si="62"/>
        <v>V</v>
      </c>
      <c r="J1022" s="3" t="str">
        <f t="shared" si="63"/>
        <v>Y</v>
      </c>
    </row>
    <row r="1023" spans="1:10" x14ac:dyDescent="0.25">
      <c r="A1023" t="s">
        <v>3597</v>
      </c>
      <c r="B1023" t="s">
        <v>3598</v>
      </c>
      <c r="C1023">
        <v>73</v>
      </c>
      <c r="D1023" t="s">
        <v>3600</v>
      </c>
      <c r="F1023">
        <v>99</v>
      </c>
      <c r="G1023" s="3">
        <f t="shared" si="60"/>
        <v>9</v>
      </c>
      <c r="H1023" s="3" t="str">
        <f t="shared" si="61"/>
        <v>T</v>
      </c>
      <c r="I1023" s="3" t="str">
        <f t="shared" si="62"/>
        <v>R</v>
      </c>
      <c r="J1023" s="3" t="str">
        <f t="shared" si="63"/>
        <v>I</v>
      </c>
    </row>
    <row r="1024" spans="1:10" x14ac:dyDescent="0.25">
      <c r="A1024" t="s">
        <v>2195</v>
      </c>
      <c r="B1024" t="s">
        <v>2196</v>
      </c>
      <c r="C1024">
        <v>133</v>
      </c>
      <c r="D1024" t="s">
        <v>6930</v>
      </c>
      <c r="F1024">
        <v>99</v>
      </c>
      <c r="G1024" s="3">
        <f t="shared" si="60"/>
        <v>9</v>
      </c>
      <c r="H1024" s="3" t="str">
        <f t="shared" si="61"/>
        <v>T</v>
      </c>
      <c r="I1024" s="3" t="str">
        <f t="shared" si="62"/>
        <v>K</v>
      </c>
      <c r="J1024" s="3" t="str">
        <f t="shared" si="63"/>
        <v>L</v>
      </c>
    </row>
    <row r="1025" spans="1:10" x14ac:dyDescent="0.25">
      <c r="A1025" t="s">
        <v>147</v>
      </c>
      <c r="B1025" t="s">
        <v>148</v>
      </c>
      <c r="C1025">
        <v>106</v>
      </c>
      <c r="D1025" t="s">
        <v>149</v>
      </c>
      <c r="F1025">
        <v>99</v>
      </c>
      <c r="G1025" s="3">
        <f t="shared" si="60"/>
        <v>9</v>
      </c>
      <c r="H1025" s="3" t="str">
        <f t="shared" si="61"/>
        <v>T</v>
      </c>
      <c r="I1025" s="3" t="str">
        <f t="shared" si="62"/>
        <v>T</v>
      </c>
      <c r="J1025" s="3" t="str">
        <f t="shared" si="63"/>
        <v>F</v>
      </c>
    </row>
    <row r="1026" spans="1:10" x14ac:dyDescent="0.25">
      <c r="A1026" t="s">
        <v>2939</v>
      </c>
      <c r="B1026" t="s">
        <v>2940</v>
      </c>
      <c r="C1026">
        <v>382</v>
      </c>
      <c r="D1026" t="s">
        <v>2941</v>
      </c>
      <c r="E1026" t="s">
        <v>117</v>
      </c>
      <c r="F1026">
        <v>99</v>
      </c>
      <c r="G1026" s="3">
        <f t="shared" ref="G1026:G1089" si="64">LEN(D1026)</f>
        <v>9</v>
      </c>
      <c r="H1026" s="3" t="str">
        <f t="shared" ref="H1026:H1089" si="65">MID(D1026,2,1)</f>
        <v>V</v>
      </c>
      <c r="I1026" s="3" t="str">
        <f t="shared" ref="I1026:I1089" si="66">MID(D1026,G1026-2,1)</f>
        <v>Y</v>
      </c>
      <c r="J1026" s="3" t="str">
        <f t="shared" ref="J1026:J1089" si="67">RIGHT(D1026,1)</f>
        <v>W</v>
      </c>
    </row>
    <row r="1027" spans="1:10" x14ac:dyDescent="0.25">
      <c r="A1027" t="s">
        <v>2939</v>
      </c>
      <c r="B1027" t="s">
        <v>2940</v>
      </c>
      <c r="C1027">
        <v>382</v>
      </c>
      <c r="D1027" t="s">
        <v>2941</v>
      </c>
      <c r="F1027">
        <v>99</v>
      </c>
      <c r="G1027" s="3">
        <f t="shared" si="64"/>
        <v>9</v>
      </c>
      <c r="H1027" s="3" t="str">
        <f t="shared" si="65"/>
        <v>V</v>
      </c>
      <c r="I1027" s="3" t="str">
        <f t="shared" si="66"/>
        <v>Y</v>
      </c>
      <c r="J1027" s="3" t="str">
        <f t="shared" si="67"/>
        <v>W</v>
      </c>
    </row>
    <row r="1028" spans="1:10" x14ac:dyDescent="0.25">
      <c r="A1028" t="s">
        <v>6633</v>
      </c>
      <c r="B1028" t="s">
        <v>6634</v>
      </c>
      <c r="C1028">
        <v>154</v>
      </c>
      <c r="D1028" t="s">
        <v>6635</v>
      </c>
      <c r="F1028">
        <v>98.1</v>
      </c>
      <c r="G1028" s="3">
        <f t="shared" si="64"/>
        <v>9</v>
      </c>
      <c r="H1028" s="3" t="str">
        <f t="shared" si="65"/>
        <v>V</v>
      </c>
      <c r="I1028" s="3" t="str">
        <f t="shared" si="66"/>
        <v>H</v>
      </c>
      <c r="J1028" s="3" t="str">
        <f t="shared" si="67"/>
        <v>F</v>
      </c>
    </row>
    <row r="1029" spans="1:10" x14ac:dyDescent="0.25">
      <c r="A1029" t="s">
        <v>5567</v>
      </c>
      <c r="B1029" t="s">
        <v>5568</v>
      </c>
      <c r="C1029">
        <v>80</v>
      </c>
      <c r="D1029" t="s">
        <v>6357</v>
      </c>
      <c r="F1029">
        <v>99</v>
      </c>
      <c r="G1029" s="3">
        <f t="shared" si="64"/>
        <v>9</v>
      </c>
      <c r="H1029" s="3" t="str">
        <f t="shared" si="65"/>
        <v>V</v>
      </c>
      <c r="I1029" s="3" t="str">
        <f t="shared" si="66"/>
        <v>T</v>
      </c>
      <c r="J1029" s="3" t="str">
        <f t="shared" si="67"/>
        <v>F</v>
      </c>
    </row>
    <row r="1030" spans="1:10" x14ac:dyDescent="0.25">
      <c r="A1030" t="s">
        <v>1692</v>
      </c>
      <c r="B1030" t="s">
        <v>1693</v>
      </c>
      <c r="C1030">
        <v>944</v>
      </c>
      <c r="D1030" t="s">
        <v>1694</v>
      </c>
      <c r="E1030" t="s">
        <v>179</v>
      </c>
      <c r="F1030">
        <v>99</v>
      </c>
      <c r="G1030" s="3">
        <f t="shared" si="64"/>
        <v>9</v>
      </c>
      <c r="H1030" s="3" t="str">
        <f t="shared" si="65"/>
        <v>V</v>
      </c>
      <c r="I1030" s="3" t="str">
        <f t="shared" si="66"/>
        <v>H</v>
      </c>
      <c r="J1030" s="3" t="str">
        <f t="shared" si="67"/>
        <v>F</v>
      </c>
    </row>
    <row r="1031" spans="1:10" x14ac:dyDescent="0.25">
      <c r="A1031" t="s">
        <v>1692</v>
      </c>
      <c r="B1031" t="s">
        <v>1693</v>
      </c>
      <c r="C1031">
        <v>944</v>
      </c>
      <c r="D1031" t="s">
        <v>1694</v>
      </c>
      <c r="F1031">
        <v>98.4</v>
      </c>
      <c r="G1031" s="3">
        <f t="shared" si="64"/>
        <v>9</v>
      </c>
      <c r="H1031" s="3" t="str">
        <f t="shared" si="65"/>
        <v>V</v>
      </c>
      <c r="I1031" s="3" t="str">
        <f t="shared" si="66"/>
        <v>H</v>
      </c>
      <c r="J1031" s="3" t="str">
        <f t="shared" si="67"/>
        <v>F</v>
      </c>
    </row>
    <row r="1032" spans="1:10" x14ac:dyDescent="0.25">
      <c r="A1032" t="s">
        <v>6814</v>
      </c>
      <c r="B1032" t="s">
        <v>6815</v>
      </c>
      <c r="C1032">
        <v>781</v>
      </c>
      <c r="D1032" t="s">
        <v>6817</v>
      </c>
      <c r="E1032" t="s">
        <v>179</v>
      </c>
      <c r="F1032">
        <v>99</v>
      </c>
      <c r="G1032" s="3">
        <f t="shared" si="64"/>
        <v>9</v>
      </c>
      <c r="H1032" s="3" t="str">
        <f t="shared" si="65"/>
        <v>V</v>
      </c>
      <c r="I1032" s="3" t="str">
        <f t="shared" si="66"/>
        <v>R</v>
      </c>
      <c r="J1032" s="3" t="str">
        <f t="shared" si="67"/>
        <v>F</v>
      </c>
    </row>
    <row r="1033" spans="1:10" x14ac:dyDescent="0.25">
      <c r="A1033" t="s">
        <v>665</v>
      </c>
      <c r="B1033" t="s">
        <v>666</v>
      </c>
      <c r="C1033">
        <v>40</v>
      </c>
      <c r="D1033" t="s">
        <v>6512</v>
      </c>
      <c r="F1033">
        <v>99</v>
      </c>
      <c r="G1033" s="3">
        <f t="shared" si="64"/>
        <v>9</v>
      </c>
      <c r="H1033" s="3" t="str">
        <f t="shared" si="65"/>
        <v>V</v>
      </c>
      <c r="I1033" s="3" t="str">
        <f t="shared" si="66"/>
        <v>E</v>
      </c>
      <c r="J1033" s="3" t="str">
        <f t="shared" si="67"/>
        <v>F</v>
      </c>
    </row>
    <row r="1034" spans="1:10" x14ac:dyDescent="0.25">
      <c r="A1034" t="s">
        <v>2961</v>
      </c>
      <c r="B1034" t="s">
        <v>2962</v>
      </c>
      <c r="C1034">
        <v>108</v>
      </c>
      <c r="D1034" t="s">
        <v>2963</v>
      </c>
      <c r="E1034" t="s">
        <v>117</v>
      </c>
      <c r="F1034">
        <v>99</v>
      </c>
      <c r="G1034" s="3">
        <f t="shared" si="64"/>
        <v>9</v>
      </c>
      <c r="H1034" s="3" t="str">
        <f t="shared" si="65"/>
        <v>V</v>
      </c>
      <c r="I1034" s="3" t="str">
        <f t="shared" si="66"/>
        <v>D</v>
      </c>
      <c r="J1034" s="3" t="str">
        <f t="shared" si="67"/>
        <v>W</v>
      </c>
    </row>
    <row r="1035" spans="1:10" x14ac:dyDescent="0.25">
      <c r="A1035" t="s">
        <v>2961</v>
      </c>
      <c r="B1035" t="s">
        <v>2962</v>
      </c>
      <c r="C1035">
        <v>108</v>
      </c>
      <c r="D1035" t="s">
        <v>2963</v>
      </c>
      <c r="E1035" t="s">
        <v>266</v>
      </c>
      <c r="F1035">
        <v>99</v>
      </c>
      <c r="G1035" s="3">
        <f t="shared" si="64"/>
        <v>9</v>
      </c>
      <c r="H1035" s="3" t="str">
        <f t="shared" si="65"/>
        <v>V</v>
      </c>
      <c r="I1035" s="3" t="str">
        <f t="shared" si="66"/>
        <v>D</v>
      </c>
      <c r="J1035" s="3" t="str">
        <f t="shared" si="67"/>
        <v>W</v>
      </c>
    </row>
    <row r="1036" spans="1:10" x14ac:dyDescent="0.25">
      <c r="A1036" t="s">
        <v>2961</v>
      </c>
      <c r="B1036" t="s">
        <v>2962</v>
      </c>
      <c r="C1036">
        <v>108</v>
      </c>
      <c r="D1036" t="s">
        <v>2963</v>
      </c>
      <c r="F1036">
        <v>99</v>
      </c>
      <c r="G1036" s="3">
        <f t="shared" si="64"/>
        <v>9</v>
      </c>
      <c r="H1036" s="3" t="str">
        <f t="shared" si="65"/>
        <v>V</v>
      </c>
      <c r="I1036" s="3" t="str">
        <f t="shared" si="66"/>
        <v>D</v>
      </c>
      <c r="J1036" s="3" t="str">
        <f t="shared" si="67"/>
        <v>W</v>
      </c>
    </row>
    <row r="1037" spans="1:10" x14ac:dyDescent="0.25">
      <c r="A1037" t="s">
        <v>2632</v>
      </c>
      <c r="B1037" t="s">
        <v>2633</v>
      </c>
      <c r="C1037">
        <v>66</v>
      </c>
      <c r="D1037" t="s">
        <v>2634</v>
      </c>
      <c r="F1037">
        <v>99</v>
      </c>
      <c r="G1037" s="3">
        <f t="shared" si="64"/>
        <v>9</v>
      </c>
      <c r="H1037" s="3" t="str">
        <f t="shared" si="65"/>
        <v>V</v>
      </c>
      <c r="I1037" s="3" t="str">
        <f t="shared" si="66"/>
        <v>G</v>
      </c>
      <c r="J1037" s="3" t="str">
        <f t="shared" si="67"/>
        <v>F</v>
      </c>
    </row>
    <row r="1038" spans="1:10" x14ac:dyDescent="0.25">
      <c r="A1038" t="s">
        <v>1438</v>
      </c>
      <c r="B1038" t="s">
        <v>1439</v>
      </c>
      <c r="C1038">
        <v>953</v>
      </c>
      <c r="D1038" t="s">
        <v>1444</v>
      </c>
      <c r="E1038" t="s">
        <v>266</v>
      </c>
      <c r="F1038">
        <v>99</v>
      </c>
      <c r="G1038" s="3">
        <f t="shared" si="64"/>
        <v>9</v>
      </c>
      <c r="H1038" s="3" t="str">
        <f t="shared" si="65"/>
        <v>V</v>
      </c>
      <c r="I1038" s="3" t="str">
        <f t="shared" si="66"/>
        <v>Y</v>
      </c>
      <c r="J1038" s="3" t="str">
        <f t="shared" si="67"/>
        <v>W</v>
      </c>
    </row>
    <row r="1039" spans="1:10" x14ac:dyDescent="0.25">
      <c r="A1039" t="s">
        <v>6421</v>
      </c>
      <c r="B1039" t="s">
        <v>6422</v>
      </c>
      <c r="C1039">
        <v>116</v>
      </c>
      <c r="D1039" t="s">
        <v>6425</v>
      </c>
      <c r="F1039">
        <v>97.7</v>
      </c>
      <c r="G1039" s="3">
        <f t="shared" si="64"/>
        <v>9</v>
      </c>
      <c r="H1039" s="3" t="str">
        <f t="shared" si="65"/>
        <v>V</v>
      </c>
      <c r="I1039" s="3" t="str">
        <f t="shared" si="66"/>
        <v>D</v>
      </c>
      <c r="J1039" s="3" t="str">
        <f t="shared" si="67"/>
        <v>L</v>
      </c>
    </row>
    <row r="1040" spans="1:10" x14ac:dyDescent="0.25">
      <c r="A1040" t="s">
        <v>1395</v>
      </c>
      <c r="B1040" t="s">
        <v>1396</v>
      </c>
      <c r="C1040">
        <v>416</v>
      </c>
      <c r="D1040" t="s">
        <v>1397</v>
      </c>
      <c r="E1040" t="s">
        <v>117</v>
      </c>
      <c r="F1040">
        <v>99</v>
      </c>
      <c r="G1040" s="3">
        <f t="shared" si="64"/>
        <v>9</v>
      </c>
      <c r="H1040" s="3" t="str">
        <f t="shared" si="65"/>
        <v>A</v>
      </c>
      <c r="I1040" s="3" t="str">
        <f t="shared" si="66"/>
        <v>V</v>
      </c>
      <c r="J1040" s="3" t="str">
        <f t="shared" si="67"/>
        <v>W</v>
      </c>
    </row>
    <row r="1041" spans="1:10" x14ac:dyDescent="0.25">
      <c r="A1041" t="s">
        <v>1395</v>
      </c>
      <c r="B1041" t="s">
        <v>1396</v>
      </c>
      <c r="C1041">
        <v>416</v>
      </c>
      <c r="D1041" t="s">
        <v>1397</v>
      </c>
      <c r="E1041" t="s">
        <v>266</v>
      </c>
      <c r="F1041">
        <v>99</v>
      </c>
      <c r="G1041" s="3">
        <f t="shared" si="64"/>
        <v>9</v>
      </c>
      <c r="H1041" s="3" t="str">
        <f t="shared" si="65"/>
        <v>A</v>
      </c>
      <c r="I1041" s="3" t="str">
        <f t="shared" si="66"/>
        <v>V</v>
      </c>
      <c r="J1041" s="3" t="str">
        <f t="shared" si="67"/>
        <v>W</v>
      </c>
    </row>
    <row r="1042" spans="1:10" x14ac:dyDescent="0.25">
      <c r="A1042" t="s">
        <v>1395</v>
      </c>
      <c r="B1042" t="s">
        <v>1396</v>
      </c>
      <c r="C1042">
        <v>416</v>
      </c>
      <c r="D1042" t="s">
        <v>1397</v>
      </c>
      <c r="F1042">
        <v>99</v>
      </c>
      <c r="G1042" s="3">
        <f t="shared" si="64"/>
        <v>9</v>
      </c>
      <c r="H1042" s="3" t="str">
        <f t="shared" si="65"/>
        <v>A</v>
      </c>
      <c r="I1042" s="3" t="str">
        <f t="shared" si="66"/>
        <v>V</v>
      </c>
      <c r="J1042" s="3" t="str">
        <f t="shared" si="67"/>
        <v>W</v>
      </c>
    </row>
    <row r="1043" spans="1:10" x14ac:dyDescent="0.25">
      <c r="A1043" t="s">
        <v>3179</v>
      </c>
      <c r="B1043" t="s">
        <v>3180</v>
      </c>
      <c r="C1043">
        <v>68</v>
      </c>
      <c r="D1043" t="s">
        <v>7229</v>
      </c>
      <c r="E1043" t="s">
        <v>117</v>
      </c>
      <c r="F1043">
        <v>99</v>
      </c>
      <c r="G1043" s="3">
        <f t="shared" si="64"/>
        <v>9</v>
      </c>
      <c r="H1043" s="3" t="str">
        <f t="shared" si="65"/>
        <v>A</v>
      </c>
      <c r="I1043" s="3" t="str">
        <f t="shared" si="66"/>
        <v>T</v>
      </c>
      <c r="J1043" s="3" t="str">
        <f t="shared" si="67"/>
        <v>W</v>
      </c>
    </row>
    <row r="1044" spans="1:10" x14ac:dyDescent="0.25">
      <c r="A1044" t="s">
        <v>233</v>
      </c>
      <c r="B1044" t="s">
        <v>234</v>
      </c>
      <c r="C1044">
        <v>254</v>
      </c>
      <c r="D1044" t="s">
        <v>6367</v>
      </c>
      <c r="E1044" t="s">
        <v>11</v>
      </c>
      <c r="F1044">
        <v>98.1</v>
      </c>
      <c r="G1044" s="3">
        <f t="shared" si="64"/>
        <v>9</v>
      </c>
      <c r="H1044" s="3" t="str">
        <f t="shared" si="65"/>
        <v>A</v>
      </c>
      <c r="I1044" s="3" t="str">
        <f t="shared" si="66"/>
        <v>A</v>
      </c>
      <c r="J1044" s="3" t="str">
        <f t="shared" si="67"/>
        <v>W</v>
      </c>
    </row>
    <row r="1045" spans="1:10" x14ac:dyDescent="0.25">
      <c r="A1045" t="s">
        <v>567</v>
      </c>
      <c r="B1045" t="s">
        <v>568</v>
      </c>
      <c r="C1045">
        <v>36</v>
      </c>
      <c r="D1045" t="s">
        <v>569</v>
      </c>
      <c r="F1045">
        <v>99</v>
      </c>
      <c r="G1045" s="3">
        <f t="shared" si="64"/>
        <v>9</v>
      </c>
      <c r="H1045" s="3" t="str">
        <f t="shared" si="65"/>
        <v>G</v>
      </c>
      <c r="I1045" s="3" t="str">
        <f t="shared" si="66"/>
        <v>N</v>
      </c>
      <c r="J1045" s="3" t="str">
        <f t="shared" si="67"/>
        <v>W</v>
      </c>
    </row>
    <row r="1046" spans="1:10" x14ac:dyDescent="0.25">
      <c r="A1046" t="s">
        <v>4116</v>
      </c>
      <c r="B1046" t="s">
        <v>4117</v>
      </c>
      <c r="C1046">
        <v>67</v>
      </c>
      <c r="D1046" t="s">
        <v>4118</v>
      </c>
      <c r="E1046" t="s">
        <v>266</v>
      </c>
      <c r="F1046">
        <v>99</v>
      </c>
      <c r="G1046" s="3">
        <f t="shared" si="64"/>
        <v>9</v>
      </c>
      <c r="H1046" s="3" t="str">
        <f t="shared" si="65"/>
        <v>G</v>
      </c>
      <c r="I1046" s="3" t="str">
        <f t="shared" si="66"/>
        <v>Q</v>
      </c>
      <c r="J1046" s="3" t="str">
        <f t="shared" si="67"/>
        <v>W</v>
      </c>
    </row>
    <row r="1047" spans="1:10" x14ac:dyDescent="0.25">
      <c r="A1047" t="s">
        <v>4116</v>
      </c>
      <c r="B1047" t="s">
        <v>4117</v>
      </c>
      <c r="C1047">
        <v>67</v>
      </c>
      <c r="D1047" t="s">
        <v>4118</v>
      </c>
      <c r="F1047">
        <v>99</v>
      </c>
      <c r="G1047" s="3">
        <f t="shared" si="64"/>
        <v>9</v>
      </c>
      <c r="H1047" s="3" t="str">
        <f t="shared" si="65"/>
        <v>G</v>
      </c>
      <c r="I1047" s="3" t="str">
        <f t="shared" si="66"/>
        <v>Q</v>
      </c>
      <c r="J1047" s="3" t="str">
        <f t="shared" si="67"/>
        <v>W</v>
      </c>
    </row>
    <row r="1048" spans="1:10" x14ac:dyDescent="0.25">
      <c r="A1048" t="s">
        <v>7044</v>
      </c>
      <c r="B1048" t="s">
        <v>7045</v>
      </c>
      <c r="C1048">
        <v>118</v>
      </c>
      <c r="D1048" t="s">
        <v>7046</v>
      </c>
      <c r="F1048">
        <v>99</v>
      </c>
      <c r="G1048" s="3">
        <f t="shared" si="64"/>
        <v>9</v>
      </c>
      <c r="H1048" s="3" t="str">
        <f t="shared" si="65"/>
        <v>L</v>
      </c>
      <c r="I1048" s="3" t="str">
        <f t="shared" si="66"/>
        <v>T</v>
      </c>
      <c r="J1048" s="3" t="str">
        <f t="shared" si="67"/>
        <v>F</v>
      </c>
    </row>
    <row r="1049" spans="1:10" x14ac:dyDescent="0.25">
      <c r="A1049" t="s">
        <v>573</v>
      </c>
      <c r="B1049" t="s">
        <v>574</v>
      </c>
      <c r="C1049">
        <v>124</v>
      </c>
      <c r="D1049" t="s">
        <v>5344</v>
      </c>
      <c r="F1049">
        <v>99</v>
      </c>
      <c r="G1049" s="3">
        <f t="shared" si="64"/>
        <v>9</v>
      </c>
      <c r="H1049" s="3" t="str">
        <f t="shared" si="65"/>
        <v>S</v>
      </c>
      <c r="I1049" s="3" t="str">
        <f t="shared" si="66"/>
        <v>L</v>
      </c>
      <c r="J1049" s="3" t="str">
        <f t="shared" si="67"/>
        <v>Y</v>
      </c>
    </row>
    <row r="1050" spans="1:10" x14ac:dyDescent="0.25">
      <c r="A1050" t="s">
        <v>3810</v>
      </c>
      <c r="B1050" t="s">
        <v>3811</v>
      </c>
      <c r="C1050">
        <v>438</v>
      </c>
      <c r="D1050" t="s">
        <v>3812</v>
      </c>
      <c r="E1050" t="s">
        <v>303</v>
      </c>
      <c r="F1050">
        <v>99</v>
      </c>
      <c r="G1050" s="3">
        <f t="shared" si="64"/>
        <v>9</v>
      </c>
      <c r="H1050" s="3" t="str">
        <f t="shared" si="65"/>
        <v>S</v>
      </c>
      <c r="I1050" s="3" t="str">
        <f t="shared" si="66"/>
        <v>E</v>
      </c>
      <c r="J1050" s="3" t="str">
        <f t="shared" si="67"/>
        <v>W</v>
      </c>
    </row>
    <row r="1051" spans="1:10" x14ac:dyDescent="0.25">
      <c r="A1051" t="s">
        <v>782</v>
      </c>
      <c r="B1051" t="s">
        <v>783</v>
      </c>
      <c r="C1051">
        <v>242</v>
      </c>
      <c r="D1051" t="s">
        <v>784</v>
      </c>
      <c r="F1051">
        <v>99</v>
      </c>
      <c r="G1051" s="3">
        <f t="shared" si="64"/>
        <v>9</v>
      </c>
      <c r="H1051" s="3" t="str">
        <f t="shared" si="65"/>
        <v>S</v>
      </c>
      <c r="I1051" s="3" t="str">
        <f t="shared" si="66"/>
        <v>Y</v>
      </c>
      <c r="J1051" s="3" t="str">
        <f t="shared" si="67"/>
        <v>F</v>
      </c>
    </row>
    <row r="1052" spans="1:10" x14ac:dyDescent="0.25">
      <c r="A1052" t="s">
        <v>3928</v>
      </c>
      <c r="B1052" t="s">
        <v>3929</v>
      </c>
      <c r="C1052">
        <v>68</v>
      </c>
      <c r="D1052" t="s">
        <v>3930</v>
      </c>
      <c r="F1052">
        <v>99</v>
      </c>
      <c r="G1052" s="3">
        <f t="shared" si="64"/>
        <v>9</v>
      </c>
      <c r="H1052" s="3" t="str">
        <f t="shared" si="65"/>
        <v>S</v>
      </c>
      <c r="I1052" s="3" t="str">
        <f t="shared" si="66"/>
        <v>K</v>
      </c>
      <c r="J1052" s="3" t="str">
        <f t="shared" si="67"/>
        <v>F</v>
      </c>
    </row>
    <row r="1053" spans="1:10" x14ac:dyDescent="0.25">
      <c r="A1053" t="s">
        <v>4063</v>
      </c>
      <c r="B1053" t="s">
        <v>4064</v>
      </c>
      <c r="C1053">
        <v>141</v>
      </c>
      <c r="D1053" t="s">
        <v>4065</v>
      </c>
      <c r="F1053">
        <v>99</v>
      </c>
      <c r="G1053" s="3">
        <f t="shared" si="64"/>
        <v>9</v>
      </c>
      <c r="H1053" s="3" t="str">
        <f t="shared" si="65"/>
        <v>S</v>
      </c>
      <c r="I1053" s="3" t="str">
        <f t="shared" si="66"/>
        <v>D</v>
      </c>
      <c r="J1053" s="3" t="str">
        <f t="shared" si="67"/>
        <v>F</v>
      </c>
    </row>
    <row r="1054" spans="1:10" x14ac:dyDescent="0.25">
      <c r="A1054" t="s">
        <v>3048</v>
      </c>
      <c r="B1054" t="s">
        <v>3049</v>
      </c>
      <c r="C1054">
        <v>232</v>
      </c>
      <c r="D1054" t="s">
        <v>7197</v>
      </c>
      <c r="F1054">
        <v>99</v>
      </c>
      <c r="G1054" s="3">
        <f t="shared" si="64"/>
        <v>9</v>
      </c>
      <c r="H1054" s="3" t="str">
        <f t="shared" si="65"/>
        <v>S</v>
      </c>
      <c r="I1054" s="3" t="str">
        <f t="shared" si="66"/>
        <v>F</v>
      </c>
      <c r="J1054" s="3" t="str">
        <f t="shared" si="67"/>
        <v>F</v>
      </c>
    </row>
    <row r="1055" spans="1:10" x14ac:dyDescent="0.25">
      <c r="A1055" t="s">
        <v>83</v>
      </c>
      <c r="B1055" t="s">
        <v>84</v>
      </c>
      <c r="C1055">
        <v>248</v>
      </c>
      <c r="D1055" t="s">
        <v>87</v>
      </c>
      <c r="E1055" t="s">
        <v>266</v>
      </c>
      <c r="F1055">
        <v>99</v>
      </c>
      <c r="G1055" s="3">
        <f t="shared" si="64"/>
        <v>9</v>
      </c>
      <c r="H1055" s="3" t="str">
        <f t="shared" si="65"/>
        <v>S</v>
      </c>
      <c r="I1055" s="3" t="str">
        <f t="shared" si="66"/>
        <v>D</v>
      </c>
      <c r="J1055" s="3" t="str">
        <f t="shared" si="67"/>
        <v>W</v>
      </c>
    </row>
    <row r="1056" spans="1:10" x14ac:dyDescent="0.25">
      <c r="A1056" t="s">
        <v>83</v>
      </c>
      <c r="B1056" t="s">
        <v>84</v>
      </c>
      <c r="C1056">
        <v>248</v>
      </c>
      <c r="D1056" t="s">
        <v>87</v>
      </c>
      <c r="E1056" t="s">
        <v>11</v>
      </c>
      <c r="F1056">
        <v>99</v>
      </c>
      <c r="G1056" s="3">
        <f t="shared" si="64"/>
        <v>9</v>
      </c>
      <c r="H1056" s="3" t="str">
        <f t="shared" si="65"/>
        <v>S</v>
      </c>
      <c r="I1056" s="3" t="str">
        <f t="shared" si="66"/>
        <v>D</v>
      </c>
      <c r="J1056" s="3" t="str">
        <f t="shared" si="67"/>
        <v>W</v>
      </c>
    </row>
    <row r="1057" spans="1:10" x14ac:dyDescent="0.25">
      <c r="A1057" t="s">
        <v>83</v>
      </c>
      <c r="B1057" t="s">
        <v>84</v>
      </c>
      <c r="C1057">
        <v>248</v>
      </c>
      <c r="D1057" t="s">
        <v>87</v>
      </c>
      <c r="F1057">
        <v>99</v>
      </c>
      <c r="G1057" s="3">
        <f t="shared" si="64"/>
        <v>9</v>
      </c>
      <c r="H1057" s="3" t="str">
        <f t="shared" si="65"/>
        <v>S</v>
      </c>
      <c r="I1057" s="3" t="str">
        <f t="shared" si="66"/>
        <v>D</v>
      </c>
      <c r="J1057" s="3" t="str">
        <f t="shared" si="67"/>
        <v>W</v>
      </c>
    </row>
    <row r="1058" spans="1:10" x14ac:dyDescent="0.25">
      <c r="A1058" t="s">
        <v>5597</v>
      </c>
      <c r="B1058" t="s">
        <v>5598</v>
      </c>
      <c r="C1058">
        <v>419</v>
      </c>
      <c r="D1058" t="s">
        <v>5599</v>
      </c>
      <c r="E1058" t="s">
        <v>104</v>
      </c>
      <c r="F1058">
        <v>97.4</v>
      </c>
      <c r="G1058" s="3">
        <f t="shared" si="64"/>
        <v>9</v>
      </c>
      <c r="H1058" s="3" t="str">
        <f t="shared" si="65"/>
        <v>T</v>
      </c>
      <c r="I1058" s="3" t="str">
        <f t="shared" si="66"/>
        <v>N</v>
      </c>
      <c r="J1058" s="3" t="str">
        <f t="shared" si="67"/>
        <v>F</v>
      </c>
    </row>
    <row r="1059" spans="1:10" x14ac:dyDescent="0.25">
      <c r="A1059" t="s">
        <v>3103</v>
      </c>
      <c r="B1059" t="s">
        <v>3104</v>
      </c>
      <c r="C1059">
        <v>302</v>
      </c>
      <c r="D1059" t="s">
        <v>3116</v>
      </c>
      <c r="E1059" t="s">
        <v>117</v>
      </c>
      <c r="F1059">
        <v>99</v>
      </c>
      <c r="G1059" s="3">
        <f t="shared" si="64"/>
        <v>9</v>
      </c>
      <c r="H1059" s="3" t="str">
        <f t="shared" si="65"/>
        <v>T</v>
      </c>
      <c r="I1059" s="3" t="str">
        <f t="shared" si="66"/>
        <v>R</v>
      </c>
      <c r="J1059" s="3" t="str">
        <f t="shared" si="67"/>
        <v>W</v>
      </c>
    </row>
    <row r="1060" spans="1:10" x14ac:dyDescent="0.25">
      <c r="A1060" t="s">
        <v>3103</v>
      </c>
      <c r="B1060" t="s">
        <v>3104</v>
      </c>
      <c r="C1060">
        <v>302</v>
      </c>
      <c r="D1060" t="s">
        <v>3116</v>
      </c>
      <c r="E1060" t="s">
        <v>266</v>
      </c>
      <c r="F1060">
        <v>99</v>
      </c>
      <c r="G1060" s="3">
        <f t="shared" si="64"/>
        <v>9</v>
      </c>
      <c r="H1060" s="3" t="str">
        <f t="shared" si="65"/>
        <v>T</v>
      </c>
      <c r="I1060" s="3" t="str">
        <f t="shared" si="66"/>
        <v>R</v>
      </c>
      <c r="J1060" s="3" t="str">
        <f t="shared" si="67"/>
        <v>W</v>
      </c>
    </row>
    <row r="1061" spans="1:10" x14ac:dyDescent="0.25">
      <c r="A1061" t="s">
        <v>3103</v>
      </c>
      <c r="B1061" t="s">
        <v>3104</v>
      </c>
      <c r="C1061">
        <v>302</v>
      </c>
      <c r="D1061" t="s">
        <v>3116</v>
      </c>
      <c r="E1061" t="s">
        <v>11</v>
      </c>
      <c r="F1061">
        <v>99</v>
      </c>
      <c r="G1061" s="3">
        <f t="shared" si="64"/>
        <v>9</v>
      </c>
      <c r="H1061" s="3" t="str">
        <f t="shared" si="65"/>
        <v>T</v>
      </c>
      <c r="I1061" s="3" t="str">
        <f t="shared" si="66"/>
        <v>R</v>
      </c>
      <c r="J1061" s="3" t="str">
        <f t="shared" si="67"/>
        <v>W</v>
      </c>
    </row>
    <row r="1062" spans="1:10" x14ac:dyDescent="0.25">
      <c r="A1062" t="s">
        <v>3103</v>
      </c>
      <c r="B1062" t="s">
        <v>3104</v>
      </c>
      <c r="C1062">
        <v>302</v>
      </c>
      <c r="D1062" t="s">
        <v>3116</v>
      </c>
      <c r="F1062">
        <v>99</v>
      </c>
      <c r="G1062" s="3">
        <f t="shared" si="64"/>
        <v>9</v>
      </c>
      <c r="H1062" s="3" t="str">
        <f t="shared" si="65"/>
        <v>T</v>
      </c>
      <c r="I1062" s="3" t="str">
        <f t="shared" si="66"/>
        <v>R</v>
      </c>
      <c r="J1062" s="3" t="str">
        <f t="shared" si="67"/>
        <v>W</v>
      </c>
    </row>
    <row r="1063" spans="1:10" x14ac:dyDescent="0.25">
      <c r="A1063" t="s">
        <v>3450</v>
      </c>
      <c r="B1063" t="s">
        <v>3451</v>
      </c>
      <c r="C1063">
        <v>171</v>
      </c>
      <c r="D1063" t="s">
        <v>3453</v>
      </c>
      <c r="F1063">
        <v>99</v>
      </c>
      <c r="G1063" s="3">
        <f t="shared" si="64"/>
        <v>9</v>
      </c>
      <c r="H1063" s="3" t="str">
        <f t="shared" si="65"/>
        <v>T</v>
      </c>
      <c r="I1063" s="3" t="str">
        <f t="shared" si="66"/>
        <v>R</v>
      </c>
      <c r="J1063" s="3" t="str">
        <f t="shared" si="67"/>
        <v>F</v>
      </c>
    </row>
    <row r="1064" spans="1:10" x14ac:dyDescent="0.25">
      <c r="A1064" t="s">
        <v>788</v>
      </c>
      <c r="B1064" t="s">
        <v>789</v>
      </c>
      <c r="C1064">
        <v>160</v>
      </c>
      <c r="D1064" t="s">
        <v>790</v>
      </c>
      <c r="E1064" t="s">
        <v>266</v>
      </c>
      <c r="F1064">
        <v>99</v>
      </c>
      <c r="G1064" s="3">
        <f t="shared" si="64"/>
        <v>9</v>
      </c>
      <c r="H1064" s="3" t="str">
        <f t="shared" si="65"/>
        <v>T</v>
      </c>
      <c r="I1064" s="3" t="str">
        <f t="shared" si="66"/>
        <v>T</v>
      </c>
      <c r="J1064" s="3" t="str">
        <f t="shared" si="67"/>
        <v>W</v>
      </c>
    </row>
    <row r="1065" spans="1:10" x14ac:dyDescent="0.25">
      <c r="A1065" t="s">
        <v>7174</v>
      </c>
      <c r="B1065" t="s">
        <v>7175</v>
      </c>
      <c r="C1065">
        <v>141</v>
      </c>
      <c r="D1065" t="s">
        <v>1231</v>
      </c>
      <c r="F1065">
        <v>99</v>
      </c>
      <c r="G1065" s="3">
        <f t="shared" si="64"/>
        <v>9</v>
      </c>
      <c r="H1065" s="3" t="str">
        <f t="shared" si="65"/>
        <v>T</v>
      </c>
      <c r="I1065" s="3" t="str">
        <f t="shared" si="66"/>
        <v>Q</v>
      </c>
      <c r="J1065" s="3" t="str">
        <f t="shared" si="67"/>
        <v>I</v>
      </c>
    </row>
    <row r="1066" spans="1:10" x14ac:dyDescent="0.25">
      <c r="A1066" t="s">
        <v>7160</v>
      </c>
      <c r="B1066" t="s">
        <v>7161</v>
      </c>
      <c r="C1066">
        <v>182</v>
      </c>
      <c r="D1066" t="s">
        <v>7162</v>
      </c>
      <c r="E1066" t="s">
        <v>117</v>
      </c>
      <c r="F1066">
        <v>98.8</v>
      </c>
      <c r="G1066" s="3">
        <f t="shared" si="64"/>
        <v>9</v>
      </c>
      <c r="H1066" s="3" t="str">
        <f t="shared" si="65"/>
        <v>T</v>
      </c>
      <c r="I1066" s="3" t="str">
        <f t="shared" si="66"/>
        <v>V</v>
      </c>
      <c r="J1066" s="3" t="str">
        <f t="shared" si="67"/>
        <v>W</v>
      </c>
    </row>
    <row r="1067" spans="1:10" x14ac:dyDescent="0.25">
      <c r="A1067" t="s">
        <v>169</v>
      </c>
      <c r="B1067" t="s">
        <v>170</v>
      </c>
      <c r="C1067">
        <v>189</v>
      </c>
      <c r="D1067" t="s">
        <v>171</v>
      </c>
      <c r="F1067">
        <v>99</v>
      </c>
      <c r="G1067" s="3">
        <f t="shared" si="64"/>
        <v>9</v>
      </c>
      <c r="H1067" s="3" t="str">
        <f t="shared" si="65"/>
        <v>T</v>
      </c>
      <c r="I1067" s="3" t="str">
        <f t="shared" si="66"/>
        <v>D</v>
      </c>
      <c r="J1067" s="3" t="str">
        <f t="shared" si="67"/>
        <v>V</v>
      </c>
    </row>
    <row r="1068" spans="1:10" x14ac:dyDescent="0.25">
      <c r="A1068" t="s">
        <v>6561</v>
      </c>
      <c r="B1068" t="s">
        <v>6562</v>
      </c>
      <c r="C1068">
        <v>892</v>
      </c>
      <c r="D1068" t="s">
        <v>792</v>
      </c>
      <c r="E1068" t="s">
        <v>117</v>
      </c>
      <c r="F1068">
        <v>99</v>
      </c>
      <c r="G1068" s="3">
        <f t="shared" si="64"/>
        <v>9</v>
      </c>
      <c r="H1068" s="3" t="str">
        <f t="shared" si="65"/>
        <v>T</v>
      </c>
      <c r="I1068" s="3" t="str">
        <f t="shared" si="66"/>
        <v>T</v>
      </c>
      <c r="J1068" s="3" t="str">
        <f t="shared" si="67"/>
        <v>W</v>
      </c>
    </row>
    <row r="1069" spans="1:10" x14ac:dyDescent="0.25">
      <c r="A1069" t="s">
        <v>1347</v>
      </c>
      <c r="B1069" t="s">
        <v>1348</v>
      </c>
      <c r="C1069">
        <v>55</v>
      </c>
      <c r="D1069" t="s">
        <v>1350</v>
      </c>
      <c r="F1069">
        <v>99</v>
      </c>
      <c r="G1069" s="3">
        <f t="shared" si="64"/>
        <v>9</v>
      </c>
      <c r="H1069" s="3" t="str">
        <f t="shared" si="65"/>
        <v>T</v>
      </c>
      <c r="I1069" s="3" t="str">
        <f t="shared" si="66"/>
        <v>S</v>
      </c>
      <c r="J1069" s="3" t="str">
        <f t="shared" si="67"/>
        <v>F</v>
      </c>
    </row>
    <row r="1070" spans="1:10" x14ac:dyDescent="0.25">
      <c r="A1070" t="s">
        <v>1941</v>
      </c>
      <c r="B1070" t="s">
        <v>1942</v>
      </c>
      <c r="C1070">
        <v>170</v>
      </c>
      <c r="D1070" t="s">
        <v>1943</v>
      </c>
      <c r="E1070" t="s">
        <v>117</v>
      </c>
      <c r="F1070">
        <v>98.9</v>
      </c>
      <c r="G1070" s="3">
        <f t="shared" si="64"/>
        <v>9</v>
      </c>
      <c r="H1070" s="3" t="str">
        <f t="shared" si="65"/>
        <v>T</v>
      </c>
      <c r="I1070" s="3" t="str">
        <f t="shared" si="66"/>
        <v>H</v>
      </c>
      <c r="J1070" s="3" t="str">
        <f t="shared" si="67"/>
        <v>W</v>
      </c>
    </row>
    <row r="1071" spans="1:10" x14ac:dyDescent="0.25">
      <c r="A1071" t="s">
        <v>1941</v>
      </c>
      <c r="B1071" t="s">
        <v>1942</v>
      </c>
      <c r="C1071">
        <v>170</v>
      </c>
      <c r="D1071" t="s">
        <v>1943</v>
      </c>
      <c r="F1071">
        <v>98.2</v>
      </c>
      <c r="G1071" s="3">
        <f t="shared" si="64"/>
        <v>9</v>
      </c>
      <c r="H1071" s="3" t="str">
        <f t="shared" si="65"/>
        <v>T</v>
      </c>
      <c r="I1071" s="3" t="str">
        <f t="shared" si="66"/>
        <v>H</v>
      </c>
      <c r="J1071" s="3" t="str">
        <f t="shared" si="67"/>
        <v>W</v>
      </c>
    </row>
    <row r="1072" spans="1:10" x14ac:dyDescent="0.25">
      <c r="A1072" t="s">
        <v>33</v>
      </c>
      <c r="B1072" t="s">
        <v>34</v>
      </c>
      <c r="C1072">
        <v>65</v>
      </c>
      <c r="D1072" t="s">
        <v>35</v>
      </c>
      <c r="F1072">
        <v>99</v>
      </c>
      <c r="G1072" s="3">
        <f t="shared" si="64"/>
        <v>9</v>
      </c>
      <c r="H1072" s="3" t="str">
        <f t="shared" si="65"/>
        <v>T</v>
      </c>
      <c r="I1072" s="3" t="str">
        <f t="shared" si="66"/>
        <v>D</v>
      </c>
      <c r="J1072" s="3" t="str">
        <f t="shared" si="67"/>
        <v>F</v>
      </c>
    </row>
    <row r="1073" spans="1:10" x14ac:dyDescent="0.25">
      <c r="A1073" t="s">
        <v>624</v>
      </c>
      <c r="B1073" t="s">
        <v>625</v>
      </c>
      <c r="C1073">
        <v>461</v>
      </c>
      <c r="D1073" t="s">
        <v>631</v>
      </c>
      <c r="E1073" t="s">
        <v>24</v>
      </c>
      <c r="F1073">
        <v>99</v>
      </c>
      <c r="G1073" s="3">
        <f t="shared" si="64"/>
        <v>10</v>
      </c>
      <c r="H1073" s="3" t="str">
        <f t="shared" si="65"/>
        <v>A</v>
      </c>
      <c r="I1073" s="3" t="str">
        <f t="shared" si="66"/>
        <v>R</v>
      </c>
      <c r="J1073" s="3" t="str">
        <f t="shared" si="67"/>
        <v>W</v>
      </c>
    </row>
    <row r="1074" spans="1:10" x14ac:dyDescent="0.25">
      <c r="A1074" t="s">
        <v>624</v>
      </c>
      <c r="B1074" t="s">
        <v>625</v>
      </c>
      <c r="C1074">
        <v>461</v>
      </c>
      <c r="D1074" t="s">
        <v>631</v>
      </c>
      <c r="E1074" t="s">
        <v>134</v>
      </c>
      <c r="F1074">
        <v>99</v>
      </c>
      <c r="G1074" s="3">
        <f t="shared" si="64"/>
        <v>10</v>
      </c>
      <c r="H1074" s="3" t="str">
        <f t="shared" si="65"/>
        <v>A</v>
      </c>
      <c r="I1074" s="3" t="str">
        <f t="shared" si="66"/>
        <v>R</v>
      </c>
      <c r="J1074" s="3" t="str">
        <f t="shared" si="67"/>
        <v>W</v>
      </c>
    </row>
    <row r="1075" spans="1:10" x14ac:dyDescent="0.25">
      <c r="A1075" t="s">
        <v>624</v>
      </c>
      <c r="B1075" t="s">
        <v>625</v>
      </c>
      <c r="C1075">
        <v>461</v>
      </c>
      <c r="D1075" t="s">
        <v>631</v>
      </c>
      <c r="E1075" t="s">
        <v>25</v>
      </c>
      <c r="F1075">
        <v>99</v>
      </c>
      <c r="G1075" s="3">
        <f t="shared" si="64"/>
        <v>10</v>
      </c>
      <c r="H1075" s="3" t="str">
        <f t="shared" si="65"/>
        <v>A</v>
      </c>
      <c r="I1075" s="3" t="str">
        <f t="shared" si="66"/>
        <v>R</v>
      </c>
      <c r="J1075" s="3" t="str">
        <f t="shared" si="67"/>
        <v>W</v>
      </c>
    </row>
    <row r="1076" spans="1:10" x14ac:dyDescent="0.25">
      <c r="A1076" t="s">
        <v>624</v>
      </c>
      <c r="B1076" t="s">
        <v>625</v>
      </c>
      <c r="C1076">
        <v>461</v>
      </c>
      <c r="D1076" t="s">
        <v>631</v>
      </c>
      <c r="F1076">
        <v>99</v>
      </c>
      <c r="G1076" s="3">
        <f t="shared" si="64"/>
        <v>10</v>
      </c>
      <c r="H1076" s="3" t="str">
        <f t="shared" si="65"/>
        <v>A</v>
      </c>
      <c r="I1076" s="3" t="str">
        <f t="shared" si="66"/>
        <v>R</v>
      </c>
      <c r="J1076" s="3" t="str">
        <f t="shared" si="67"/>
        <v>W</v>
      </c>
    </row>
    <row r="1077" spans="1:10" x14ac:dyDescent="0.25">
      <c r="A1077" t="s">
        <v>1255</v>
      </c>
      <c r="B1077" t="s">
        <v>1256</v>
      </c>
      <c r="C1077">
        <v>133</v>
      </c>
      <c r="D1077" t="s">
        <v>1259</v>
      </c>
      <c r="E1077" t="s">
        <v>24</v>
      </c>
      <c r="F1077">
        <v>99</v>
      </c>
      <c r="G1077" s="3">
        <f t="shared" si="64"/>
        <v>10</v>
      </c>
      <c r="H1077" s="3" t="str">
        <f t="shared" si="65"/>
        <v>A</v>
      </c>
      <c r="I1077" s="3" t="str">
        <f t="shared" si="66"/>
        <v>R</v>
      </c>
      <c r="J1077" s="3" t="str">
        <f t="shared" si="67"/>
        <v>W</v>
      </c>
    </row>
    <row r="1078" spans="1:10" x14ac:dyDescent="0.25">
      <c r="A1078" t="s">
        <v>1255</v>
      </c>
      <c r="B1078" t="s">
        <v>1256</v>
      </c>
      <c r="C1078">
        <v>133</v>
      </c>
      <c r="D1078" t="s">
        <v>1259</v>
      </c>
      <c r="E1078" t="s">
        <v>134</v>
      </c>
      <c r="F1078">
        <v>99</v>
      </c>
      <c r="G1078" s="3">
        <f t="shared" si="64"/>
        <v>10</v>
      </c>
      <c r="H1078" s="3" t="str">
        <f t="shared" si="65"/>
        <v>A</v>
      </c>
      <c r="I1078" s="3" t="str">
        <f t="shared" si="66"/>
        <v>R</v>
      </c>
      <c r="J1078" s="3" t="str">
        <f t="shared" si="67"/>
        <v>W</v>
      </c>
    </row>
    <row r="1079" spans="1:10" x14ac:dyDescent="0.25">
      <c r="A1079" t="s">
        <v>1255</v>
      </c>
      <c r="B1079" t="s">
        <v>1256</v>
      </c>
      <c r="C1079">
        <v>133</v>
      </c>
      <c r="D1079" t="s">
        <v>1259</v>
      </c>
      <c r="F1079">
        <v>99</v>
      </c>
      <c r="G1079" s="3">
        <f t="shared" si="64"/>
        <v>10</v>
      </c>
      <c r="H1079" s="3" t="str">
        <f t="shared" si="65"/>
        <v>A</v>
      </c>
      <c r="I1079" s="3" t="str">
        <f t="shared" si="66"/>
        <v>R</v>
      </c>
      <c r="J1079" s="3" t="str">
        <f t="shared" si="67"/>
        <v>W</v>
      </c>
    </row>
    <row r="1080" spans="1:10" x14ac:dyDescent="0.25">
      <c r="A1080" t="s">
        <v>6168</v>
      </c>
      <c r="B1080" t="s">
        <v>6169</v>
      </c>
      <c r="C1080">
        <v>2</v>
      </c>
      <c r="D1080" t="s">
        <v>6170</v>
      </c>
      <c r="E1080" t="s">
        <v>134</v>
      </c>
      <c r="F1080">
        <v>99</v>
      </c>
      <c r="G1080" s="3">
        <f t="shared" si="64"/>
        <v>10</v>
      </c>
      <c r="H1080" s="3" t="str">
        <f t="shared" si="65"/>
        <v>A</v>
      </c>
      <c r="I1080" s="3" t="str">
        <f t="shared" si="66"/>
        <v>S</v>
      </c>
      <c r="J1080" s="3" t="str">
        <f t="shared" si="67"/>
        <v>W</v>
      </c>
    </row>
    <row r="1081" spans="1:10" x14ac:dyDescent="0.25">
      <c r="A1081" t="s">
        <v>6400</v>
      </c>
      <c r="B1081" t="s">
        <v>6401</v>
      </c>
      <c r="C1081">
        <v>205</v>
      </c>
      <c r="D1081" t="s">
        <v>6402</v>
      </c>
      <c r="F1081">
        <v>99</v>
      </c>
      <c r="G1081" s="3">
        <f t="shared" si="64"/>
        <v>10</v>
      </c>
      <c r="H1081" s="3" t="str">
        <f t="shared" si="65"/>
        <v>A</v>
      </c>
      <c r="I1081" s="3" t="str">
        <f t="shared" si="66"/>
        <v>A</v>
      </c>
      <c r="J1081" s="3" t="str">
        <f t="shared" si="67"/>
        <v>W</v>
      </c>
    </row>
    <row r="1082" spans="1:10" x14ac:dyDescent="0.25">
      <c r="A1082" t="s">
        <v>4157</v>
      </c>
      <c r="B1082" t="s">
        <v>4158</v>
      </c>
      <c r="C1082">
        <v>443</v>
      </c>
      <c r="D1082" t="s">
        <v>7512</v>
      </c>
      <c r="F1082">
        <v>98.6</v>
      </c>
      <c r="G1082" s="3">
        <f t="shared" si="64"/>
        <v>10</v>
      </c>
      <c r="H1082" s="3" t="str">
        <f t="shared" si="65"/>
        <v>A</v>
      </c>
      <c r="I1082" s="3" t="str">
        <f t="shared" si="66"/>
        <v>Y</v>
      </c>
      <c r="J1082" s="3" t="str">
        <f t="shared" si="67"/>
        <v>W</v>
      </c>
    </row>
    <row r="1083" spans="1:10" x14ac:dyDescent="0.25">
      <c r="A1083" t="s">
        <v>7186</v>
      </c>
      <c r="B1083" t="s">
        <v>7187</v>
      </c>
      <c r="C1083">
        <v>231</v>
      </c>
      <c r="D1083" t="s">
        <v>7188</v>
      </c>
      <c r="F1083">
        <v>99</v>
      </c>
      <c r="G1083" s="3">
        <f t="shared" si="64"/>
        <v>10</v>
      </c>
      <c r="H1083" s="3" t="str">
        <f t="shared" si="65"/>
        <v>D</v>
      </c>
      <c r="I1083" s="3" t="str">
        <f t="shared" si="66"/>
        <v>S</v>
      </c>
      <c r="J1083" s="3" t="str">
        <f t="shared" si="67"/>
        <v>M</v>
      </c>
    </row>
    <row r="1084" spans="1:10" x14ac:dyDescent="0.25">
      <c r="A1084" t="s">
        <v>1831</v>
      </c>
      <c r="B1084" t="s">
        <v>1832</v>
      </c>
      <c r="C1084">
        <v>678</v>
      </c>
      <c r="D1084" t="s">
        <v>6850</v>
      </c>
      <c r="E1084" t="s">
        <v>24</v>
      </c>
      <c r="F1084">
        <v>99</v>
      </c>
      <c r="G1084" s="3">
        <f t="shared" si="64"/>
        <v>10</v>
      </c>
      <c r="H1084" s="3" t="str">
        <f t="shared" si="65"/>
        <v>L</v>
      </c>
      <c r="I1084" s="3" t="str">
        <f t="shared" si="66"/>
        <v>D</v>
      </c>
      <c r="J1084" s="3" t="str">
        <f t="shared" si="67"/>
        <v>W</v>
      </c>
    </row>
    <row r="1085" spans="1:10" x14ac:dyDescent="0.25">
      <c r="A1085" t="s">
        <v>1831</v>
      </c>
      <c r="B1085" t="s">
        <v>1832</v>
      </c>
      <c r="C1085">
        <v>678</v>
      </c>
      <c r="D1085" t="s">
        <v>6850</v>
      </c>
      <c r="F1085">
        <v>99</v>
      </c>
      <c r="G1085" s="3">
        <f t="shared" si="64"/>
        <v>10</v>
      </c>
      <c r="H1085" s="3" t="str">
        <f t="shared" si="65"/>
        <v>L</v>
      </c>
      <c r="I1085" s="3" t="str">
        <f t="shared" si="66"/>
        <v>D</v>
      </c>
      <c r="J1085" s="3" t="str">
        <f t="shared" si="67"/>
        <v>W</v>
      </c>
    </row>
    <row r="1086" spans="1:10" x14ac:dyDescent="0.25">
      <c r="A1086" t="s">
        <v>1592</v>
      </c>
      <c r="B1086" t="s">
        <v>1593</v>
      </c>
      <c r="C1086">
        <v>156</v>
      </c>
      <c r="D1086" t="s">
        <v>6779</v>
      </c>
      <c r="F1086">
        <v>98.4</v>
      </c>
      <c r="G1086" s="3">
        <f t="shared" si="64"/>
        <v>10</v>
      </c>
      <c r="H1086" s="3" t="str">
        <f t="shared" si="65"/>
        <v>L</v>
      </c>
      <c r="I1086" s="3" t="str">
        <f t="shared" si="66"/>
        <v>Q</v>
      </c>
      <c r="J1086" s="3" t="str">
        <f t="shared" si="67"/>
        <v>W</v>
      </c>
    </row>
    <row r="1087" spans="1:10" x14ac:dyDescent="0.25">
      <c r="A1087" t="s">
        <v>968</v>
      </c>
      <c r="B1087" t="s">
        <v>969</v>
      </c>
      <c r="C1087">
        <v>691</v>
      </c>
      <c r="D1087" t="s">
        <v>6595</v>
      </c>
      <c r="F1087">
        <v>99</v>
      </c>
      <c r="G1087" s="3">
        <f t="shared" si="64"/>
        <v>10</v>
      </c>
      <c r="H1087" s="3" t="str">
        <f t="shared" si="65"/>
        <v>S</v>
      </c>
      <c r="I1087" s="3" t="str">
        <f t="shared" si="66"/>
        <v>R</v>
      </c>
      <c r="J1087" s="3" t="str">
        <f t="shared" si="67"/>
        <v>F</v>
      </c>
    </row>
    <row r="1088" spans="1:10" x14ac:dyDescent="0.25">
      <c r="A1088" t="s">
        <v>3714</v>
      </c>
      <c r="B1088" t="s">
        <v>3715</v>
      </c>
      <c r="C1088">
        <v>539</v>
      </c>
      <c r="D1088" t="s">
        <v>12044</v>
      </c>
      <c r="E1088" t="s">
        <v>24</v>
      </c>
      <c r="F1088">
        <v>99</v>
      </c>
      <c r="G1088" s="3">
        <f t="shared" si="64"/>
        <v>10</v>
      </c>
      <c r="H1088" s="3" t="str">
        <f t="shared" si="65"/>
        <v>S</v>
      </c>
      <c r="I1088" s="3" t="str">
        <f t="shared" si="66"/>
        <v>K</v>
      </c>
      <c r="J1088" s="3" t="str">
        <f t="shared" si="67"/>
        <v>W</v>
      </c>
    </row>
    <row r="1089" spans="1:10" x14ac:dyDescent="0.25">
      <c r="A1089" t="s">
        <v>3714</v>
      </c>
      <c r="B1089" t="s">
        <v>3715</v>
      </c>
      <c r="C1089">
        <v>539</v>
      </c>
      <c r="D1089" t="s">
        <v>12044</v>
      </c>
      <c r="E1089" t="s">
        <v>134</v>
      </c>
      <c r="F1089">
        <v>99</v>
      </c>
      <c r="G1089" s="3">
        <f t="shared" si="64"/>
        <v>10</v>
      </c>
      <c r="H1089" s="3" t="str">
        <f t="shared" si="65"/>
        <v>S</v>
      </c>
      <c r="I1089" s="3" t="str">
        <f t="shared" si="66"/>
        <v>K</v>
      </c>
      <c r="J1089" s="3" t="str">
        <f t="shared" si="67"/>
        <v>W</v>
      </c>
    </row>
    <row r="1090" spans="1:10" x14ac:dyDescent="0.25">
      <c r="A1090" t="s">
        <v>294</v>
      </c>
      <c r="B1090" t="s">
        <v>295</v>
      </c>
      <c r="C1090">
        <v>757</v>
      </c>
      <c r="D1090" t="s">
        <v>296</v>
      </c>
      <c r="E1090" t="s">
        <v>24</v>
      </c>
      <c r="F1090">
        <v>99</v>
      </c>
      <c r="G1090" s="3">
        <f t="shared" ref="G1090:G1153" si="68">LEN(D1090)</f>
        <v>10</v>
      </c>
      <c r="H1090" s="3" t="str">
        <f t="shared" ref="H1090:H1153" si="69">MID(D1090,2,1)</f>
        <v>S</v>
      </c>
      <c r="I1090" s="3" t="str">
        <f t="shared" ref="I1090:I1153" si="70">MID(D1090,G1090-2,1)</f>
        <v>P</v>
      </c>
      <c r="J1090" s="3" t="str">
        <f t="shared" ref="J1090:J1153" si="71">RIGHT(D1090,1)</f>
        <v>W</v>
      </c>
    </row>
    <row r="1091" spans="1:10" x14ac:dyDescent="0.25">
      <c r="A1091" t="s">
        <v>4147</v>
      </c>
      <c r="B1091" t="s">
        <v>4148</v>
      </c>
      <c r="C1091">
        <v>632</v>
      </c>
      <c r="D1091" t="s">
        <v>4151</v>
      </c>
      <c r="E1091" t="s">
        <v>134</v>
      </c>
      <c r="F1091">
        <v>99</v>
      </c>
      <c r="G1091" s="3">
        <f t="shared" si="68"/>
        <v>10</v>
      </c>
      <c r="H1091" s="3" t="str">
        <f t="shared" si="69"/>
        <v>S</v>
      </c>
      <c r="I1091" s="3" t="str">
        <f t="shared" si="70"/>
        <v>R</v>
      </c>
      <c r="J1091" s="3" t="str">
        <f t="shared" si="71"/>
        <v>W</v>
      </c>
    </row>
    <row r="1092" spans="1:10" x14ac:dyDescent="0.25">
      <c r="A1092" t="s">
        <v>4147</v>
      </c>
      <c r="B1092" t="s">
        <v>4148</v>
      </c>
      <c r="C1092">
        <v>632</v>
      </c>
      <c r="D1092" t="s">
        <v>4151</v>
      </c>
      <c r="F1092">
        <v>99</v>
      </c>
      <c r="G1092" s="3">
        <f t="shared" si="68"/>
        <v>10</v>
      </c>
      <c r="H1092" s="3" t="str">
        <f t="shared" si="69"/>
        <v>S</v>
      </c>
      <c r="I1092" s="3" t="str">
        <f t="shared" si="70"/>
        <v>R</v>
      </c>
      <c r="J1092" s="3" t="str">
        <f t="shared" si="71"/>
        <v>W</v>
      </c>
    </row>
    <row r="1093" spans="1:10" x14ac:dyDescent="0.25">
      <c r="A1093" t="s">
        <v>708</v>
      </c>
      <c r="B1093" t="s">
        <v>709</v>
      </c>
      <c r="C1093">
        <v>111</v>
      </c>
      <c r="D1093" t="s">
        <v>710</v>
      </c>
      <c r="E1093" t="s">
        <v>24</v>
      </c>
      <c r="F1093">
        <v>99</v>
      </c>
      <c r="G1093" s="3">
        <f t="shared" si="68"/>
        <v>10</v>
      </c>
      <c r="H1093" s="3" t="str">
        <f t="shared" si="69"/>
        <v>S</v>
      </c>
      <c r="I1093" s="3" t="str">
        <f t="shared" si="70"/>
        <v>R</v>
      </c>
      <c r="J1093" s="3" t="str">
        <f t="shared" si="71"/>
        <v>W</v>
      </c>
    </row>
    <row r="1094" spans="1:10" x14ac:dyDescent="0.25">
      <c r="A1094" t="s">
        <v>7163</v>
      </c>
      <c r="B1094" t="s">
        <v>7164</v>
      </c>
      <c r="C1094">
        <v>322</v>
      </c>
      <c r="D1094" t="s">
        <v>7165</v>
      </c>
      <c r="F1094">
        <v>99</v>
      </c>
      <c r="G1094" s="3">
        <f t="shared" si="68"/>
        <v>10</v>
      </c>
      <c r="H1094" s="3" t="str">
        <f t="shared" si="69"/>
        <v>S</v>
      </c>
      <c r="I1094" s="3" t="str">
        <f t="shared" si="70"/>
        <v>S</v>
      </c>
      <c r="J1094" s="3" t="str">
        <f t="shared" si="71"/>
        <v>Y</v>
      </c>
    </row>
    <row r="1095" spans="1:10" x14ac:dyDescent="0.25">
      <c r="A1095" t="s">
        <v>3304</v>
      </c>
      <c r="B1095" t="s">
        <v>3305</v>
      </c>
      <c r="C1095">
        <v>373</v>
      </c>
      <c r="D1095" t="s">
        <v>3306</v>
      </c>
      <c r="E1095" t="s">
        <v>134</v>
      </c>
      <c r="F1095">
        <v>99</v>
      </c>
      <c r="G1095" s="3">
        <f t="shared" si="68"/>
        <v>10</v>
      </c>
      <c r="H1095" s="3" t="str">
        <f t="shared" si="69"/>
        <v>S</v>
      </c>
      <c r="I1095" s="3" t="str">
        <f t="shared" si="70"/>
        <v>E</v>
      </c>
      <c r="J1095" s="3" t="str">
        <f t="shared" si="71"/>
        <v>W</v>
      </c>
    </row>
    <row r="1096" spans="1:10" x14ac:dyDescent="0.25">
      <c r="A1096" t="s">
        <v>3304</v>
      </c>
      <c r="B1096" t="s">
        <v>3305</v>
      </c>
      <c r="C1096">
        <v>373</v>
      </c>
      <c r="D1096" t="s">
        <v>3306</v>
      </c>
      <c r="E1096" t="s">
        <v>25</v>
      </c>
      <c r="F1096">
        <v>99</v>
      </c>
      <c r="G1096" s="3">
        <f t="shared" si="68"/>
        <v>10</v>
      </c>
      <c r="H1096" s="3" t="str">
        <f t="shared" si="69"/>
        <v>S</v>
      </c>
      <c r="I1096" s="3" t="str">
        <f t="shared" si="70"/>
        <v>E</v>
      </c>
      <c r="J1096" s="3" t="str">
        <f t="shared" si="71"/>
        <v>W</v>
      </c>
    </row>
    <row r="1097" spans="1:10" x14ac:dyDescent="0.25">
      <c r="A1097" t="s">
        <v>708</v>
      </c>
      <c r="B1097" t="s">
        <v>709</v>
      </c>
      <c r="C1097">
        <v>153</v>
      </c>
      <c r="D1097" t="s">
        <v>711</v>
      </c>
      <c r="F1097">
        <v>98.6</v>
      </c>
      <c r="G1097" s="3">
        <f t="shared" si="68"/>
        <v>10</v>
      </c>
      <c r="H1097" s="3" t="str">
        <f t="shared" si="69"/>
        <v>S</v>
      </c>
      <c r="I1097" s="3" t="str">
        <f t="shared" si="70"/>
        <v>R</v>
      </c>
      <c r="J1097" s="3" t="str">
        <f t="shared" si="71"/>
        <v>W</v>
      </c>
    </row>
    <row r="1098" spans="1:10" x14ac:dyDescent="0.25">
      <c r="A1098" t="s">
        <v>596</v>
      </c>
      <c r="B1098" t="s">
        <v>597</v>
      </c>
      <c r="C1098">
        <v>850</v>
      </c>
      <c r="D1098" t="s">
        <v>599</v>
      </c>
      <c r="F1098">
        <v>99</v>
      </c>
      <c r="G1098" s="3">
        <f t="shared" si="68"/>
        <v>10</v>
      </c>
      <c r="H1098" s="3" t="str">
        <f t="shared" si="69"/>
        <v>S</v>
      </c>
      <c r="I1098" s="3" t="str">
        <f t="shared" si="70"/>
        <v>V</v>
      </c>
      <c r="J1098" s="3" t="str">
        <f t="shared" si="71"/>
        <v>W</v>
      </c>
    </row>
    <row r="1099" spans="1:10" x14ac:dyDescent="0.25">
      <c r="A1099" t="s">
        <v>640</v>
      </c>
      <c r="B1099" t="s">
        <v>641</v>
      </c>
      <c r="C1099">
        <v>732</v>
      </c>
      <c r="D1099" t="s">
        <v>642</v>
      </c>
      <c r="E1099" t="s">
        <v>24</v>
      </c>
      <c r="F1099">
        <v>99</v>
      </c>
      <c r="G1099" s="3">
        <f t="shared" si="68"/>
        <v>10</v>
      </c>
      <c r="H1099" s="3" t="str">
        <f t="shared" si="69"/>
        <v>S</v>
      </c>
      <c r="I1099" s="3" t="str">
        <f t="shared" si="70"/>
        <v>D</v>
      </c>
      <c r="J1099" s="3" t="str">
        <f t="shared" si="71"/>
        <v>W</v>
      </c>
    </row>
    <row r="1100" spans="1:10" x14ac:dyDescent="0.25">
      <c r="A1100" t="s">
        <v>1941</v>
      </c>
      <c r="B1100" t="s">
        <v>1942</v>
      </c>
      <c r="C1100">
        <v>301</v>
      </c>
      <c r="D1100" t="s">
        <v>1944</v>
      </c>
      <c r="F1100">
        <v>99</v>
      </c>
      <c r="G1100" s="3">
        <f t="shared" si="68"/>
        <v>10</v>
      </c>
      <c r="H1100" s="3" t="str">
        <f t="shared" si="69"/>
        <v>S</v>
      </c>
      <c r="I1100" s="3" t="str">
        <f t="shared" si="70"/>
        <v>Q</v>
      </c>
      <c r="J1100" s="3" t="str">
        <f t="shared" si="71"/>
        <v>Y</v>
      </c>
    </row>
    <row r="1101" spans="1:10" x14ac:dyDescent="0.25">
      <c r="A1101" t="s">
        <v>5461</v>
      </c>
      <c r="B1101" t="s">
        <v>5462</v>
      </c>
      <c r="C1101">
        <v>347</v>
      </c>
      <c r="D1101" t="s">
        <v>196</v>
      </c>
      <c r="E1101" t="s">
        <v>197</v>
      </c>
      <c r="F1101">
        <v>98.4</v>
      </c>
      <c r="G1101" s="3">
        <f t="shared" si="68"/>
        <v>10</v>
      </c>
      <c r="H1101" s="3" t="str">
        <f t="shared" si="69"/>
        <v>S</v>
      </c>
      <c r="I1101" s="3" t="str">
        <f t="shared" si="70"/>
        <v>Q</v>
      </c>
      <c r="J1101" s="3" t="str">
        <f t="shared" si="71"/>
        <v>W</v>
      </c>
    </row>
    <row r="1102" spans="1:10" x14ac:dyDescent="0.25">
      <c r="A1102" t="s">
        <v>5565</v>
      </c>
      <c r="B1102" t="s">
        <v>5566</v>
      </c>
      <c r="C1102">
        <v>347</v>
      </c>
      <c r="D1102" t="s">
        <v>196</v>
      </c>
      <c r="E1102" t="s">
        <v>198</v>
      </c>
      <c r="F1102">
        <v>98.1</v>
      </c>
      <c r="G1102" s="3">
        <f t="shared" si="68"/>
        <v>10</v>
      </c>
      <c r="H1102" s="3" t="str">
        <f t="shared" si="69"/>
        <v>S</v>
      </c>
      <c r="I1102" s="3" t="str">
        <f t="shared" si="70"/>
        <v>Q</v>
      </c>
      <c r="J1102" s="3" t="str">
        <f t="shared" si="71"/>
        <v>W</v>
      </c>
    </row>
    <row r="1103" spans="1:10" x14ac:dyDescent="0.25">
      <c r="A1103" t="s">
        <v>11982</v>
      </c>
      <c r="B1103" t="s">
        <v>11983</v>
      </c>
      <c r="C1103">
        <v>347</v>
      </c>
      <c r="D1103" t="s">
        <v>196</v>
      </c>
      <c r="E1103" t="s">
        <v>199</v>
      </c>
      <c r="F1103">
        <v>99</v>
      </c>
      <c r="G1103" s="3">
        <f t="shared" si="68"/>
        <v>10</v>
      </c>
      <c r="H1103" s="3" t="str">
        <f t="shared" si="69"/>
        <v>S</v>
      </c>
      <c r="I1103" s="3" t="str">
        <f t="shared" si="70"/>
        <v>Q</v>
      </c>
      <c r="J1103" s="3" t="str">
        <f t="shared" si="71"/>
        <v>W</v>
      </c>
    </row>
    <row r="1104" spans="1:10" x14ac:dyDescent="0.25">
      <c r="A1104" t="s">
        <v>8420</v>
      </c>
      <c r="B1104" t="s">
        <v>8421</v>
      </c>
      <c r="C1104">
        <v>347</v>
      </c>
      <c r="D1104" t="s">
        <v>196</v>
      </c>
      <c r="E1104" t="s">
        <v>5586</v>
      </c>
      <c r="F1104">
        <v>97.9</v>
      </c>
      <c r="G1104" s="3">
        <f t="shared" si="68"/>
        <v>10</v>
      </c>
      <c r="H1104" s="3" t="str">
        <f t="shared" si="69"/>
        <v>S</v>
      </c>
      <c r="I1104" s="3" t="str">
        <f t="shared" si="70"/>
        <v>Q</v>
      </c>
      <c r="J1104" s="3" t="str">
        <f t="shared" si="71"/>
        <v>W</v>
      </c>
    </row>
    <row r="1105" spans="1:10" x14ac:dyDescent="0.25">
      <c r="A1105" t="s">
        <v>4577</v>
      </c>
      <c r="B1105" t="s">
        <v>4578</v>
      </c>
      <c r="C1105">
        <v>877</v>
      </c>
      <c r="D1105" t="s">
        <v>7332</v>
      </c>
      <c r="E1105" t="s">
        <v>24</v>
      </c>
      <c r="F1105">
        <v>99</v>
      </c>
      <c r="G1105" s="3">
        <f t="shared" si="68"/>
        <v>10</v>
      </c>
      <c r="H1105" s="3" t="str">
        <f t="shared" si="69"/>
        <v>S</v>
      </c>
      <c r="I1105" s="3" t="str">
        <f t="shared" si="70"/>
        <v>I</v>
      </c>
      <c r="J1105" s="3" t="str">
        <f t="shared" si="71"/>
        <v>W</v>
      </c>
    </row>
    <row r="1106" spans="1:10" x14ac:dyDescent="0.25">
      <c r="A1106" t="s">
        <v>4561</v>
      </c>
      <c r="B1106" t="s">
        <v>4562</v>
      </c>
      <c r="C1106">
        <v>288</v>
      </c>
      <c r="D1106" t="s">
        <v>7353</v>
      </c>
      <c r="F1106">
        <v>99</v>
      </c>
      <c r="G1106" s="3">
        <f t="shared" si="68"/>
        <v>10</v>
      </c>
      <c r="H1106" s="3" t="str">
        <f t="shared" si="69"/>
        <v>S</v>
      </c>
      <c r="I1106" s="3" t="str">
        <f t="shared" si="70"/>
        <v>R</v>
      </c>
      <c r="J1106" s="3" t="str">
        <f t="shared" si="71"/>
        <v>W</v>
      </c>
    </row>
    <row r="1107" spans="1:10" x14ac:dyDescent="0.25">
      <c r="A1107" t="s">
        <v>2431</v>
      </c>
      <c r="B1107" t="s">
        <v>2432</v>
      </c>
      <c r="C1107">
        <v>688</v>
      </c>
      <c r="D1107" t="s">
        <v>2434</v>
      </c>
      <c r="F1107">
        <v>99</v>
      </c>
      <c r="G1107" s="3">
        <f t="shared" si="68"/>
        <v>10</v>
      </c>
      <c r="H1107" s="3" t="str">
        <f t="shared" si="69"/>
        <v>S</v>
      </c>
      <c r="I1107" s="3" t="str">
        <f t="shared" si="70"/>
        <v>E</v>
      </c>
      <c r="J1107" s="3" t="str">
        <f t="shared" si="71"/>
        <v>W</v>
      </c>
    </row>
    <row r="1108" spans="1:10" x14ac:dyDescent="0.25">
      <c r="A1108" t="s">
        <v>2179</v>
      </c>
      <c r="B1108" t="s">
        <v>2180</v>
      </c>
      <c r="C1108">
        <v>114</v>
      </c>
      <c r="D1108" t="s">
        <v>4915</v>
      </c>
      <c r="E1108" t="s">
        <v>24</v>
      </c>
      <c r="F1108">
        <v>99</v>
      </c>
      <c r="G1108" s="3">
        <f t="shared" si="68"/>
        <v>10</v>
      </c>
      <c r="H1108" s="3" t="str">
        <f t="shared" si="69"/>
        <v>T</v>
      </c>
      <c r="I1108" s="3" t="str">
        <f t="shared" si="70"/>
        <v>A</v>
      </c>
      <c r="J1108" s="3" t="str">
        <f t="shared" si="71"/>
        <v>W</v>
      </c>
    </row>
    <row r="1109" spans="1:10" x14ac:dyDescent="0.25">
      <c r="A1109" t="s">
        <v>2179</v>
      </c>
      <c r="B1109" t="s">
        <v>2180</v>
      </c>
      <c r="C1109">
        <v>114</v>
      </c>
      <c r="D1109" t="s">
        <v>4915</v>
      </c>
      <c r="E1109" t="s">
        <v>25</v>
      </c>
      <c r="F1109">
        <v>99</v>
      </c>
      <c r="G1109" s="3">
        <f t="shared" si="68"/>
        <v>10</v>
      </c>
      <c r="H1109" s="3" t="str">
        <f t="shared" si="69"/>
        <v>T</v>
      </c>
      <c r="I1109" s="3" t="str">
        <f t="shared" si="70"/>
        <v>A</v>
      </c>
      <c r="J1109" s="3" t="str">
        <f t="shared" si="71"/>
        <v>W</v>
      </c>
    </row>
    <row r="1110" spans="1:10" x14ac:dyDescent="0.25">
      <c r="A1110" t="s">
        <v>2506</v>
      </c>
      <c r="B1110" t="s">
        <v>2507</v>
      </c>
      <c r="C1110">
        <v>62</v>
      </c>
      <c r="D1110" t="s">
        <v>2508</v>
      </c>
      <c r="E1110" t="s">
        <v>134</v>
      </c>
      <c r="F1110">
        <v>98.5</v>
      </c>
      <c r="G1110" s="3">
        <f t="shared" si="68"/>
        <v>10</v>
      </c>
      <c r="H1110" s="3" t="str">
        <f t="shared" si="69"/>
        <v>T</v>
      </c>
      <c r="I1110" s="3" t="str">
        <f t="shared" si="70"/>
        <v>I</v>
      </c>
      <c r="J1110" s="3" t="str">
        <f t="shared" si="71"/>
        <v>W</v>
      </c>
    </row>
    <row r="1111" spans="1:10" x14ac:dyDescent="0.25">
      <c r="A1111" t="s">
        <v>2506</v>
      </c>
      <c r="B1111" t="s">
        <v>2507</v>
      </c>
      <c r="C1111">
        <v>62</v>
      </c>
      <c r="D1111" t="s">
        <v>2508</v>
      </c>
      <c r="F1111">
        <v>98.5</v>
      </c>
      <c r="G1111" s="3">
        <f t="shared" si="68"/>
        <v>10</v>
      </c>
      <c r="H1111" s="3" t="str">
        <f t="shared" si="69"/>
        <v>T</v>
      </c>
      <c r="I1111" s="3" t="str">
        <f t="shared" si="70"/>
        <v>I</v>
      </c>
      <c r="J1111" s="3" t="str">
        <f t="shared" si="71"/>
        <v>W</v>
      </c>
    </row>
    <row r="1112" spans="1:10" x14ac:dyDescent="0.25">
      <c r="A1112" t="s">
        <v>7245</v>
      </c>
      <c r="B1112" t="s">
        <v>7246</v>
      </c>
      <c r="C1112">
        <v>168</v>
      </c>
      <c r="D1112" t="s">
        <v>7247</v>
      </c>
      <c r="E1112" t="s">
        <v>25</v>
      </c>
      <c r="F1112">
        <v>99</v>
      </c>
      <c r="G1112" s="3">
        <f t="shared" si="68"/>
        <v>10</v>
      </c>
      <c r="H1112" s="3" t="str">
        <f t="shared" si="69"/>
        <v>T</v>
      </c>
      <c r="I1112" s="3" t="str">
        <f t="shared" si="70"/>
        <v>F</v>
      </c>
      <c r="J1112" s="3" t="str">
        <f t="shared" si="71"/>
        <v>W</v>
      </c>
    </row>
    <row r="1113" spans="1:10" x14ac:dyDescent="0.25">
      <c r="A1113" t="s">
        <v>3138</v>
      </c>
      <c r="B1113" t="s">
        <v>3139</v>
      </c>
      <c r="C1113">
        <v>1087</v>
      </c>
      <c r="D1113" t="s">
        <v>3140</v>
      </c>
      <c r="E1113" t="s">
        <v>24</v>
      </c>
      <c r="F1113">
        <v>99</v>
      </c>
      <c r="G1113" s="3">
        <f t="shared" si="68"/>
        <v>10</v>
      </c>
      <c r="H1113" s="3" t="str">
        <f t="shared" si="69"/>
        <v>T</v>
      </c>
      <c r="I1113" s="3" t="str">
        <f t="shared" si="70"/>
        <v>R</v>
      </c>
      <c r="J1113" s="3" t="str">
        <f t="shared" si="71"/>
        <v>W</v>
      </c>
    </row>
    <row r="1114" spans="1:10" x14ac:dyDescent="0.25">
      <c r="A1114" t="s">
        <v>3138</v>
      </c>
      <c r="B1114" t="s">
        <v>3139</v>
      </c>
      <c r="C1114">
        <v>1087</v>
      </c>
      <c r="D1114" t="s">
        <v>3140</v>
      </c>
      <c r="E1114" t="s">
        <v>134</v>
      </c>
      <c r="F1114">
        <v>99</v>
      </c>
      <c r="G1114" s="3">
        <f t="shared" si="68"/>
        <v>10</v>
      </c>
      <c r="H1114" s="3" t="str">
        <f t="shared" si="69"/>
        <v>T</v>
      </c>
      <c r="I1114" s="3" t="str">
        <f t="shared" si="70"/>
        <v>R</v>
      </c>
      <c r="J1114" s="3" t="str">
        <f t="shared" si="71"/>
        <v>W</v>
      </c>
    </row>
    <row r="1115" spans="1:10" x14ac:dyDescent="0.25">
      <c r="A1115" t="s">
        <v>83</v>
      </c>
      <c r="B1115" t="s">
        <v>84</v>
      </c>
      <c r="C1115">
        <v>239</v>
      </c>
      <c r="D1115" t="s">
        <v>86</v>
      </c>
      <c r="F1115">
        <v>99</v>
      </c>
      <c r="G1115" s="3">
        <f t="shared" si="68"/>
        <v>10</v>
      </c>
      <c r="H1115" s="3" t="str">
        <f t="shared" si="69"/>
        <v>T</v>
      </c>
      <c r="I1115" s="3" t="str">
        <f t="shared" si="70"/>
        <v>K</v>
      </c>
      <c r="J1115" s="3" t="str">
        <f t="shared" si="71"/>
        <v>Y</v>
      </c>
    </row>
    <row r="1116" spans="1:10" x14ac:dyDescent="0.25">
      <c r="A1116" t="s">
        <v>4060</v>
      </c>
      <c r="B1116" t="s">
        <v>4061</v>
      </c>
      <c r="C1116">
        <v>40</v>
      </c>
      <c r="D1116" t="s">
        <v>4062</v>
      </c>
      <c r="F1116">
        <v>99</v>
      </c>
      <c r="G1116" s="3">
        <f t="shared" si="68"/>
        <v>10</v>
      </c>
      <c r="H1116" s="3" t="str">
        <f t="shared" si="69"/>
        <v>T</v>
      </c>
      <c r="I1116" s="3" t="str">
        <f t="shared" si="70"/>
        <v>V</v>
      </c>
      <c r="J1116" s="3" t="str">
        <f t="shared" si="71"/>
        <v>Y</v>
      </c>
    </row>
    <row r="1117" spans="1:10" x14ac:dyDescent="0.25">
      <c r="A1117" t="s">
        <v>6639</v>
      </c>
      <c r="B1117" t="s">
        <v>6640</v>
      </c>
      <c r="C1117">
        <v>59</v>
      </c>
      <c r="D1117" t="s">
        <v>6641</v>
      </c>
      <c r="E1117" t="s">
        <v>24</v>
      </c>
      <c r="F1117">
        <v>99</v>
      </c>
      <c r="G1117" s="3">
        <f t="shared" si="68"/>
        <v>10</v>
      </c>
      <c r="H1117" s="3" t="str">
        <f t="shared" si="69"/>
        <v>T</v>
      </c>
      <c r="I1117" s="3" t="str">
        <f t="shared" si="70"/>
        <v>F</v>
      </c>
      <c r="J1117" s="3" t="str">
        <f t="shared" si="71"/>
        <v>W</v>
      </c>
    </row>
    <row r="1118" spans="1:10" x14ac:dyDescent="0.25">
      <c r="A1118" t="s">
        <v>6639</v>
      </c>
      <c r="B1118" t="s">
        <v>6640</v>
      </c>
      <c r="C1118">
        <v>59</v>
      </c>
      <c r="D1118" t="s">
        <v>6641</v>
      </c>
      <c r="E1118" t="s">
        <v>25</v>
      </c>
      <c r="F1118">
        <v>99</v>
      </c>
      <c r="G1118" s="3">
        <f t="shared" si="68"/>
        <v>10</v>
      </c>
      <c r="H1118" s="3" t="str">
        <f t="shared" si="69"/>
        <v>T</v>
      </c>
      <c r="I1118" s="3" t="str">
        <f t="shared" si="70"/>
        <v>F</v>
      </c>
      <c r="J1118" s="3" t="str">
        <f t="shared" si="71"/>
        <v>W</v>
      </c>
    </row>
    <row r="1119" spans="1:10" x14ac:dyDescent="0.25">
      <c r="A1119" t="s">
        <v>1135</v>
      </c>
      <c r="B1119" t="s">
        <v>1136</v>
      </c>
      <c r="C1119">
        <v>3415</v>
      </c>
      <c r="D1119" t="s">
        <v>1137</v>
      </c>
      <c r="E1119" t="s">
        <v>24</v>
      </c>
      <c r="F1119">
        <v>98.2</v>
      </c>
      <c r="G1119" s="3">
        <f t="shared" si="68"/>
        <v>10</v>
      </c>
      <c r="H1119" s="3" t="str">
        <f t="shared" si="69"/>
        <v>T</v>
      </c>
      <c r="I1119" s="3" t="str">
        <f t="shared" si="70"/>
        <v>E</v>
      </c>
      <c r="J1119" s="3" t="str">
        <f t="shared" si="71"/>
        <v>W</v>
      </c>
    </row>
    <row r="1120" spans="1:10" x14ac:dyDescent="0.25">
      <c r="A1120" t="s">
        <v>1135</v>
      </c>
      <c r="B1120" t="s">
        <v>1136</v>
      </c>
      <c r="C1120">
        <v>3415</v>
      </c>
      <c r="D1120" t="s">
        <v>1137</v>
      </c>
      <c r="F1120">
        <v>99</v>
      </c>
      <c r="G1120" s="3">
        <f t="shared" si="68"/>
        <v>10</v>
      </c>
      <c r="H1120" s="3" t="str">
        <f t="shared" si="69"/>
        <v>T</v>
      </c>
      <c r="I1120" s="3" t="str">
        <f t="shared" si="70"/>
        <v>E</v>
      </c>
      <c r="J1120" s="3" t="str">
        <f t="shared" si="71"/>
        <v>W</v>
      </c>
    </row>
    <row r="1121" spans="1:10" x14ac:dyDescent="0.25">
      <c r="A1121" t="s">
        <v>5920</v>
      </c>
      <c r="B1121" t="s">
        <v>5921</v>
      </c>
      <c r="C1121">
        <v>56</v>
      </c>
      <c r="D1121" t="s">
        <v>2418</v>
      </c>
      <c r="E1121" t="s">
        <v>134</v>
      </c>
      <c r="F1121">
        <v>99</v>
      </c>
      <c r="G1121" s="3">
        <f t="shared" si="68"/>
        <v>10</v>
      </c>
      <c r="H1121" s="3" t="str">
        <f t="shared" si="69"/>
        <v>T</v>
      </c>
      <c r="I1121" s="3" t="str">
        <f t="shared" si="70"/>
        <v>V</v>
      </c>
      <c r="J1121" s="3" t="str">
        <f t="shared" si="71"/>
        <v>W</v>
      </c>
    </row>
    <row r="1122" spans="1:10" x14ac:dyDescent="0.25">
      <c r="A1122" t="s">
        <v>5920</v>
      </c>
      <c r="B1122" t="s">
        <v>5921</v>
      </c>
      <c r="C1122">
        <v>56</v>
      </c>
      <c r="D1122" t="s">
        <v>2418</v>
      </c>
      <c r="E1122" t="s">
        <v>25</v>
      </c>
      <c r="F1122">
        <v>99</v>
      </c>
      <c r="G1122" s="3">
        <f t="shared" si="68"/>
        <v>10</v>
      </c>
      <c r="H1122" s="3" t="str">
        <f t="shared" si="69"/>
        <v>T</v>
      </c>
      <c r="I1122" s="3" t="str">
        <f t="shared" si="70"/>
        <v>V</v>
      </c>
      <c r="J1122" s="3" t="str">
        <f t="shared" si="71"/>
        <v>W</v>
      </c>
    </row>
    <row r="1123" spans="1:10" x14ac:dyDescent="0.25">
      <c r="A1123" t="s">
        <v>5920</v>
      </c>
      <c r="B1123" t="s">
        <v>5921</v>
      </c>
      <c r="C1123">
        <v>56</v>
      </c>
      <c r="D1123" t="s">
        <v>2418</v>
      </c>
      <c r="F1123">
        <v>98.9</v>
      </c>
      <c r="G1123" s="3">
        <f t="shared" si="68"/>
        <v>10</v>
      </c>
      <c r="H1123" s="3" t="str">
        <f t="shared" si="69"/>
        <v>T</v>
      </c>
      <c r="I1123" s="3" t="str">
        <f t="shared" si="70"/>
        <v>V</v>
      </c>
      <c r="J1123" s="3" t="str">
        <f t="shared" si="71"/>
        <v>W</v>
      </c>
    </row>
    <row r="1124" spans="1:10" x14ac:dyDescent="0.25">
      <c r="A1124" t="s">
        <v>1324</v>
      </c>
      <c r="B1124" t="s">
        <v>1325</v>
      </c>
      <c r="C1124">
        <v>219</v>
      </c>
      <c r="D1124" t="s">
        <v>1326</v>
      </c>
      <c r="E1124" t="s">
        <v>339</v>
      </c>
      <c r="F1124">
        <v>99</v>
      </c>
      <c r="G1124" s="3">
        <f t="shared" si="68"/>
        <v>10</v>
      </c>
      <c r="H1124" s="3" t="str">
        <f t="shared" si="69"/>
        <v>T</v>
      </c>
      <c r="I1124" s="3" t="str">
        <f t="shared" si="70"/>
        <v>L</v>
      </c>
      <c r="J1124" s="3" t="str">
        <f t="shared" si="71"/>
        <v>M</v>
      </c>
    </row>
    <row r="1125" spans="1:10" x14ac:dyDescent="0.25">
      <c r="A1125" t="s">
        <v>464</v>
      </c>
      <c r="B1125" t="s">
        <v>465</v>
      </c>
      <c r="C1125">
        <v>105</v>
      </c>
      <c r="D1125" t="s">
        <v>467</v>
      </c>
      <c r="F1125">
        <v>99</v>
      </c>
      <c r="G1125" s="3">
        <f t="shared" si="68"/>
        <v>10</v>
      </c>
      <c r="H1125" s="3" t="str">
        <f t="shared" si="69"/>
        <v>T</v>
      </c>
      <c r="I1125" s="3" t="str">
        <f t="shared" si="70"/>
        <v>I</v>
      </c>
      <c r="J1125" s="3" t="str">
        <f t="shared" si="71"/>
        <v>F</v>
      </c>
    </row>
    <row r="1126" spans="1:10" x14ac:dyDescent="0.25">
      <c r="A1126" t="s">
        <v>722</v>
      </c>
      <c r="B1126" t="s">
        <v>723</v>
      </c>
      <c r="C1126">
        <v>179</v>
      </c>
      <c r="D1126" t="s">
        <v>726</v>
      </c>
      <c r="F1126">
        <v>98.5</v>
      </c>
      <c r="G1126" s="3">
        <f t="shared" si="68"/>
        <v>10</v>
      </c>
      <c r="H1126" s="3" t="str">
        <f t="shared" si="69"/>
        <v>T</v>
      </c>
      <c r="I1126" s="3" t="str">
        <f t="shared" si="70"/>
        <v>T</v>
      </c>
      <c r="J1126" s="3" t="str">
        <f t="shared" si="71"/>
        <v>W</v>
      </c>
    </row>
    <row r="1127" spans="1:10" x14ac:dyDescent="0.25">
      <c r="A1127" t="s">
        <v>2428</v>
      </c>
      <c r="B1127" t="s">
        <v>2429</v>
      </c>
      <c r="C1127">
        <v>417</v>
      </c>
      <c r="D1127" t="s">
        <v>7013</v>
      </c>
      <c r="F1127">
        <v>99</v>
      </c>
      <c r="G1127" s="3">
        <f t="shared" si="68"/>
        <v>10</v>
      </c>
      <c r="H1127" s="3" t="str">
        <f t="shared" si="69"/>
        <v>T</v>
      </c>
      <c r="I1127" s="3" t="str">
        <f t="shared" si="70"/>
        <v>Y</v>
      </c>
      <c r="J1127" s="3" t="str">
        <f t="shared" si="71"/>
        <v>F</v>
      </c>
    </row>
    <row r="1128" spans="1:10" x14ac:dyDescent="0.25">
      <c r="A1128" t="s">
        <v>6789</v>
      </c>
      <c r="B1128" t="s">
        <v>6790</v>
      </c>
      <c r="C1128">
        <v>99</v>
      </c>
      <c r="D1128" t="s">
        <v>6791</v>
      </c>
      <c r="E1128" t="s">
        <v>104</v>
      </c>
      <c r="F1128">
        <v>99</v>
      </c>
      <c r="G1128" s="3">
        <f t="shared" si="68"/>
        <v>10</v>
      </c>
      <c r="H1128" s="3" t="str">
        <f t="shared" si="69"/>
        <v>T</v>
      </c>
      <c r="I1128" s="3" t="str">
        <f t="shared" si="70"/>
        <v>M</v>
      </c>
      <c r="J1128" s="3" t="str">
        <f t="shared" si="71"/>
        <v>F</v>
      </c>
    </row>
    <row r="1129" spans="1:10" x14ac:dyDescent="0.25">
      <c r="A1129" t="s">
        <v>915</v>
      </c>
      <c r="B1129" t="s">
        <v>916</v>
      </c>
      <c r="C1129">
        <v>89</v>
      </c>
      <c r="D1129" t="s">
        <v>917</v>
      </c>
      <c r="E1129" t="s">
        <v>24</v>
      </c>
      <c r="F1129">
        <v>99</v>
      </c>
      <c r="G1129" s="3">
        <f t="shared" si="68"/>
        <v>10</v>
      </c>
      <c r="H1129" s="3" t="str">
        <f t="shared" si="69"/>
        <v>T</v>
      </c>
      <c r="I1129" s="3" t="str">
        <f t="shared" si="70"/>
        <v>R</v>
      </c>
      <c r="J1129" s="3" t="str">
        <f t="shared" si="71"/>
        <v>W</v>
      </c>
    </row>
    <row r="1130" spans="1:10" x14ac:dyDescent="0.25">
      <c r="A1130" t="s">
        <v>915</v>
      </c>
      <c r="B1130" t="s">
        <v>916</v>
      </c>
      <c r="C1130">
        <v>89</v>
      </c>
      <c r="D1130" t="s">
        <v>917</v>
      </c>
      <c r="E1130" t="s">
        <v>25</v>
      </c>
      <c r="F1130">
        <v>99</v>
      </c>
      <c r="G1130" s="3">
        <f t="shared" si="68"/>
        <v>10</v>
      </c>
      <c r="H1130" s="3" t="str">
        <f t="shared" si="69"/>
        <v>T</v>
      </c>
      <c r="I1130" s="3" t="str">
        <f t="shared" si="70"/>
        <v>R</v>
      </c>
      <c r="J1130" s="3" t="str">
        <f t="shared" si="71"/>
        <v>W</v>
      </c>
    </row>
    <row r="1131" spans="1:10" x14ac:dyDescent="0.25">
      <c r="A1131" t="s">
        <v>915</v>
      </c>
      <c r="B1131" t="s">
        <v>916</v>
      </c>
      <c r="C1131">
        <v>89</v>
      </c>
      <c r="D1131" t="s">
        <v>917</v>
      </c>
      <c r="F1131">
        <v>98.6</v>
      </c>
      <c r="G1131" s="3">
        <f t="shared" si="68"/>
        <v>10</v>
      </c>
      <c r="H1131" s="3" t="str">
        <f t="shared" si="69"/>
        <v>T</v>
      </c>
      <c r="I1131" s="3" t="str">
        <f t="shared" si="70"/>
        <v>R</v>
      </c>
      <c r="J1131" s="3" t="str">
        <f t="shared" si="71"/>
        <v>W</v>
      </c>
    </row>
    <row r="1132" spans="1:10" x14ac:dyDescent="0.25">
      <c r="A1132" t="s">
        <v>6245</v>
      </c>
      <c r="B1132" t="s">
        <v>6246</v>
      </c>
      <c r="C1132">
        <v>1121</v>
      </c>
      <c r="D1132" t="s">
        <v>6247</v>
      </c>
      <c r="F1132">
        <v>99</v>
      </c>
      <c r="G1132" s="3">
        <f t="shared" si="68"/>
        <v>10</v>
      </c>
      <c r="H1132" s="3" t="str">
        <f t="shared" si="69"/>
        <v>T</v>
      </c>
      <c r="I1132" s="3" t="str">
        <f t="shared" si="70"/>
        <v>T</v>
      </c>
      <c r="J1132" s="3" t="str">
        <f t="shared" si="71"/>
        <v>F</v>
      </c>
    </row>
    <row r="1133" spans="1:10" x14ac:dyDescent="0.25">
      <c r="A1133" t="s">
        <v>6307</v>
      </c>
      <c r="B1133" t="s">
        <v>6308</v>
      </c>
      <c r="C1133">
        <v>158</v>
      </c>
      <c r="D1133" t="s">
        <v>6309</v>
      </c>
      <c r="F1133">
        <v>99</v>
      </c>
      <c r="G1133" s="3">
        <f t="shared" si="68"/>
        <v>10</v>
      </c>
      <c r="H1133" s="3" t="str">
        <f t="shared" si="69"/>
        <v>T</v>
      </c>
      <c r="I1133" s="3" t="str">
        <f t="shared" si="70"/>
        <v>E</v>
      </c>
      <c r="J1133" s="3" t="str">
        <f t="shared" si="71"/>
        <v>W</v>
      </c>
    </row>
    <row r="1134" spans="1:10" x14ac:dyDescent="0.25">
      <c r="A1134" t="s">
        <v>727</v>
      </c>
      <c r="B1134" t="s">
        <v>728</v>
      </c>
      <c r="C1134">
        <v>375</v>
      </c>
      <c r="D1134" t="s">
        <v>731</v>
      </c>
      <c r="F1134">
        <v>99</v>
      </c>
      <c r="G1134" s="3">
        <f t="shared" si="68"/>
        <v>10</v>
      </c>
      <c r="H1134" s="3" t="str">
        <f t="shared" si="69"/>
        <v>T</v>
      </c>
      <c r="I1134" s="3" t="str">
        <f t="shared" si="70"/>
        <v>K</v>
      </c>
      <c r="J1134" s="3" t="str">
        <f t="shared" si="71"/>
        <v>W</v>
      </c>
    </row>
    <row r="1135" spans="1:10" x14ac:dyDescent="0.25">
      <c r="A1135" t="s">
        <v>319</v>
      </c>
      <c r="B1135" t="s">
        <v>320</v>
      </c>
      <c r="C1135">
        <v>189</v>
      </c>
      <c r="D1135" t="s">
        <v>321</v>
      </c>
      <c r="F1135">
        <v>99</v>
      </c>
      <c r="G1135" s="3">
        <f t="shared" si="68"/>
        <v>10</v>
      </c>
      <c r="H1135" s="3" t="str">
        <f t="shared" si="69"/>
        <v>V</v>
      </c>
      <c r="I1135" s="3" t="str">
        <f t="shared" si="70"/>
        <v>K</v>
      </c>
      <c r="J1135" s="3" t="str">
        <f t="shared" si="71"/>
        <v>W</v>
      </c>
    </row>
    <row r="1136" spans="1:10" x14ac:dyDescent="0.25">
      <c r="A1136" t="s">
        <v>2115</v>
      </c>
      <c r="B1136" t="s">
        <v>2116</v>
      </c>
      <c r="C1136">
        <v>55</v>
      </c>
      <c r="D1136" t="s">
        <v>6915</v>
      </c>
      <c r="F1136">
        <v>99</v>
      </c>
      <c r="G1136" s="3">
        <f t="shared" si="68"/>
        <v>10</v>
      </c>
      <c r="H1136" s="3" t="str">
        <f t="shared" si="69"/>
        <v>V</v>
      </c>
      <c r="I1136" s="3" t="str">
        <f t="shared" si="70"/>
        <v>Y</v>
      </c>
      <c r="J1136" s="3" t="str">
        <f t="shared" si="71"/>
        <v>W</v>
      </c>
    </row>
    <row r="1137" spans="1:10" x14ac:dyDescent="0.25">
      <c r="A1137" t="s">
        <v>763</v>
      </c>
      <c r="B1137" t="s">
        <v>764</v>
      </c>
      <c r="C1137">
        <v>144</v>
      </c>
      <c r="D1137" t="s">
        <v>765</v>
      </c>
      <c r="E1137" t="s">
        <v>24</v>
      </c>
      <c r="F1137">
        <v>99</v>
      </c>
      <c r="G1137" s="3">
        <f t="shared" si="68"/>
        <v>10</v>
      </c>
      <c r="H1137" s="3" t="str">
        <f t="shared" si="69"/>
        <v>V</v>
      </c>
      <c r="I1137" s="3" t="str">
        <f t="shared" si="70"/>
        <v>Q</v>
      </c>
      <c r="J1137" s="3" t="str">
        <f t="shared" si="71"/>
        <v>W</v>
      </c>
    </row>
    <row r="1138" spans="1:10" x14ac:dyDescent="0.25">
      <c r="A1138" t="s">
        <v>3528</v>
      </c>
      <c r="B1138" t="s">
        <v>3529</v>
      </c>
      <c r="C1138">
        <v>1621</v>
      </c>
      <c r="D1138" t="s">
        <v>3531</v>
      </c>
      <c r="E1138" t="s">
        <v>24</v>
      </c>
      <c r="F1138">
        <v>99</v>
      </c>
      <c r="G1138" s="3">
        <f t="shared" si="68"/>
        <v>10</v>
      </c>
      <c r="H1138" s="3" t="str">
        <f t="shared" si="69"/>
        <v>V</v>
      </c>
      <c r="I1138" s="3" t="str">
        <f t="shared" si="70"/>
        <v>P</v>
      </c>
      <c r="J1138" s="3" t="str">
        <f t="shared" si="71"/>
        <v>W</v>
      </c>
    </row>
    <row r="1139" spans="1:10" x14ac:dyDescent="0.25">
      <c r="A1139" t="s">
        <v>3528</v>
      </c>
      <c r="B1139" t="s">
        <v>3529</v>
      </c>
      <c r="C1139">
        <v>1621</v>
      </c>
      <c r="D1139" t="s">
        <v>3531</v>
      </c>
      <c r="E1139" t="s">
        <v>134</v>
      </c>
      <c r="F1139">
        <v>99</v>
      </c>
      <c r="G1139" s="3">
        <f t="shared" si="68"/>
        <v>10</v>
      </c>
      <c r="H1139" s="3" t="str">
        <f t="shared" si="69"/>
        <v>V</v>
      </c>
      <c r="I1139" s="3" t="str">
        <f t="shared" si="70"/>
        <v>P</v>
      </c>
      <c r="J1139" s="3" t="str">
        <f t="shared" si="71"/>
        <v>W</v>
      </c>
    </row>
    <row r="1140" spans="1:10" x14ac:dyDescent="0.25">
      <c r="A1140" t="s">
        <v>3528</v>
      </c>
      <c r="B1140" t="s">
        <v>3529</v>
      </c>
      <c r="C1140">
        <v>1621</v>
      </c>
      <c r="D1140" t="s">
        <v>3531</v>
      </c>
      <c r="F1140">
        <v>99</v>
      </c>
      <c r="G1140" s="3">
        <f t="shared" si="68"/>
        <v>10</v>
      </c>
      <c r="H1140" s="3" t="str">
        <f t="shared" si="69"/>
        <v>V</v>
      </c>
      <c r="I1140" s="3" t="str">
        <f t="shared" si="70"/>
        <v>P</v>
      </c>
      <c r="J1140" s="3" t="str">
        <f t="shared" si="71"/>
        <v>W</v>
      </c>
    </row>
    <row r="1141" spans="1:10" x14ac:dyDescent="0.25">
      <c r="A1141" t="s">
        <v>3379</v>
      </c>
      <c r="B1141" t="s">
        <v>3380</v>
      </c>
      <c r="C1141">
        <v>61</v>
      </c>
      <c r="D1141" t="s">
        <v>3381</v>
      </c>
      <c r="F1141">
        <v>99</v>
      </c>
      <c r="G1141" s="3">
        <f t="shared" si="68"/>
        <v>10</v>
      </c>
      <c r="H1141" s="3" t="str">
        <f t="shared" si="69"/>
        <v>V</v>
      </c>
      <c r="I1141" s="3" t="str">
        <f t="shared" si="70"/>
        <v>Q</v>
      </c>
      <c r="J1141" s="3" t="str">
        <f t="shared" si="71"/>
        <v>W</v>
      </c>
    </row>
    <row r="1142" spans="1:10" x14ac:dyDescent="0.25">
      <c r="A1142" t="s">
        <v>5205</v>
      </c>
      <c r="B1142" t="s">
        <v>5206</v>
      </c>
      <c r="C1142">
        <v>672</v>
      </c>
      <c r="D1142" t="s">
        <v>6647</v>
      </c>
      <c r="E1142" t="s">
        <v>24</v>
      </c>
      <c r="F1142">
        <v>98.2</v>
      </c>
      <c r="G1142" s="3">
        <f t="shared" si="68"/>
        <v>10</v>
      </c>
      <c r="H1142" s="3" t="str">
        <f t="shared" si="69"/>
        <v>S</v>
      </c>
      <c r="I1142" s="3" t="str">
        <f t="shared" si="70"/>
        <v>S</v>
      </c>
      <c r="J1142" s="3" t="str">
        <f t="shared" si="71"/>
        <v>W</v>
      </c>
    </row>
    <row r="1143" spans="1:10" x14ac:dyDescent="0.25">
      <c r="A1143" t="s">
        <v>5205</v>
      </c>
      <c r="B1143" t="s">
        <v>5206</v>
      </c>
      <c r="C1143">
        <v>672</v>
      </c>
      <c r="D1143" t="s">
        <v>6647</v>
      </c>
      <c r="F1143">
        <v>99</v>
      </c>
      <c r="G1143" s="3">
        <f t="shared" si="68"/>
        <v>10</v>
      </c>
      <c r="H1143" s="3" t="str">
        <f t="shared" si="69"/>
        <v>S</v>
      </c>
      <c r="I1143" s="3" t="str">
        <f t="shared" si="70"/>
        <v>S</v>
      </c>
      <c r="J1143" s="3" t="str">
        <f t="shared" si="71"/>
        <v>W</v>
      </c>
    </row>
    <row r="1144" spans="1:10" x14ac:dyDescent="0.25">
      <c r="A1144" t="s">
        <v>1678</v>
      </c>
      <c r="B1144" t="s">
        <v>1679</v>
      </c>
      <c r="C1144">
        <v>35</v>
      </c>
      <c r="D1144" t="s">
        <v>1680</v>
      </c>
      <c r="E1144" t="s">
        <v>24</v>
      </c>
      <c r="F1144">
        <v>99</v>
      </c>
      <c r="G1144" s="3">
        <f t="shared" si="68"/>
        <v>10</v>
      </c>
      <c r="H1144" s="3" t="str">
        <f t="shared" si="69"/>
        <v>S</v>
      </c>
      <c r="I1144" s="3" t="str">
        <f t="shared" si="70"/>
        <v>E</v>
      </c>
      <c r="J1144" s="3" t="str">
        <f t="shared" si="71"/>
        <v>W</v>
      </c>
    </row>
    <row r="1145" spans="1:10" x14ac:dyDescent="0.25">
      <c r="A1145" t="s">
        <v>3023</v>
      </c>
      <c r="B1145" t="s">
        <v>3024</v>
      </c>
      <c r="C1145">
        <v>28</v>
      </c>
      <c r="D1145" t="s">
        <v>3025</v>
      </c>
      <c r="F1145">
        <v>97.1</v>
      </c>
      <c r="G1145" s="3">
        <f t="shared" si="68"/>
        <v>10</v>
      </c>
      <c r="H1145" s="3" t="str">
        <f t="shared" si="69"/>
        <v>A</v>
      </c>
      <c r="I1145" s="3" t="str">
        <f t="shared" si="70"/>
        <v>R</v>
      </c>
      <c r="J1145" s="3" t="str">
        <f t="shared" si="71"/>
        <v>W</v>
      </c>
    </row>
    <row r="1146" spans="1:10" x14ac:dyDescent="0.25">
      <c r="A1146" t="s">
        <v>2496</v>
      </c>
      <c r="B1146" t="s">
        <v>2497</v>
      </c>
      <c r="C1146">
        <v>136</v>
      </c>
      <c r="D1146" t="s">
        <v>2498</v>
      </c>
      <c r="E1146" t="s">
        <v>25</v>
      </c>
      <c r="F1146">
        <v>99</v>
      </c>
      <c r="G1146" s="3">
        <f t="shared" si="68"/>
        <v>10</v>
      </c>
      <c r="H1146" s="3" t="str">
        <f t="shared" si="69"/>
        <v>A</v>
      </c>
      <c r="I1146" s="3" t="str">
        <f t="shared" si="70"/>
        <v>S</v>
      </c>
      <c r="J1146" s="3" t="str">
        <f t="shared" si="71"/>
        <v>W</v>
      </c>
    </row>
    <row r="1147" spans="1:10" x14ac:dyDescent="0.25">
      <c r="A1147" t="s">
        <v>7499</v>
      </c>
      <c r="B1147" t="s">
        <v>7500</v>
      </c>
      <c r="C1147">
        <v>407</v>
      </c>
      <c r="D1147" t="s">
        <v>7501</v>
      </c>
      <c r="E1147" t="s">
        <v>339</v>
      </c>
      <c r="F1147">
        <v>99</v>
      </c>
      <c r="G1147" s="3">
        <f t="shared" si="68"/>
        <v>10</v>
      </c>
      <c r="H1147" s="3" t="str">
        <f t="shared" si="69"/>
        <v>G</v>
      </c>
      <c r="I1147" s="3" t="str">
        <f t="shared" si="70"/>
        <v>I</v>
      </c>
      <c r="J1147" s="3" t="str">
        <f t="shared" si="71"/>
        <v>M</v>
      </c>
    </row>
    <row r="1148" spans="1:10" x14ac:dyDescent="0.25">
      <c r="A1148" t="s">
        <v>2406</v>
      </c>
      <c r="B1148" t="s">
        <v>2407</v>
      </c>
      <c r="C1148">
        <v>103</v>
      </c>
      <c r="D1148" t="s">
        <v>2408</v>
      </c>
      <c r="E1148" t="s">
        <v>134</v>
      </c>
      <c r="F1148">
        <v>98.4</v>
      </c>
      <c r="G1148" s="3">
        <f t="shared" si="68"/>
        <v>10</v>
      </c>
      <c r="H1148" s="3" t="str">
        <f t="shared" si="69"/>
        <v>L</v>
      </c>
      <c r="I1148" s="3" t="str">
        <f t="shared" si="70"/>
        <v>D</v>
      </c>
      <c r="J1148" s="3" t="str">
        <f t="shared" si="71"/>
        <v>W</v>
      </c>
    </row>
    <row r="1149" spans="1:10" x14ac:dyDescent="0.25">
      <c r="A1149" t="s">
        <v>3689</v>
      </c>
      <c r="B1149" t="s">
        <v>3690</v>
      </c>
      <c r="C1149">
        <v>367</v>
      </c>
      <c r="D1149" t="s">
        <v>3691</v>
      </c>
      <c r="E1149" t="s">
        <v>24</v>
      </c>
      <c r="F1149">
        <v>99</v>
      </c>
      <c r="G1149" s="3">
        <f t="shared" si="68"/>
        <v>10</v>
      </c>
      <c r="H1149" s="3" t="str">
        <f t="shared" si="69"/>
        <v>S</v>
      </c>
      <c r="I1149" s="3" t="str">
        <f t="shared" si="70"/>
        <v>A</v>
      </c>
      <c r="J1149" s="3" t="str">
        <f t="shared" si="71"/>
        <v>W</v>
      </c>
    </row>
    <row r="1150" spans="1:10" x14ac:dyDescent="0.25">
      <c r="A1150" t="s">
        <v>6806</v>
      </c>
      <c r="B1150" t="s">
        <v>6807</v>
      </c>
      <c r="C1150">
        <v>456</v>
      </c>
      <c r="D1150" t="s">
        <v>6808</v>
      </c>
      <c r="F1150">
        <v>99</v>
      </c>
      <c r="G1150" s="3">
        <f t="shared" si="68"/>
        <v>10</v>
      </c>
      <c r="H1150" s="3" t="str">
        <f t="shared" si="69"/>
        <v>S</v>
      </c>
      <c r="I1150" s="3" t="str">
        <f t="shared" si="70"/>
        <v>S</v>
      </c>
      <c r="J1150" s="3" t="str">
        <f t="shared" si="71"/>
        <v>W</v>
      </c>
    </row>
    <row r="1151" spans="1:10" x14ac:dyDescent="0.25">
      <c r="A1151" t="s">
        <v>131</v>
      </c>
      <c r="B1151" t="s">
        <v>132</v>
      </c>
      <c r="C1151">
        <v>111</v>
      </c>
      <c r="D1151" t="s">
        <v>135</v>
      </c>
      <c r="E1151" t="s">
        <v>24</v>
      </c>
      <c r="F1151">
        <v>98.3</v>
      </c>
      <c r="G1151" s="3">
        <f t="shared" si="68"/>
        <v>10</v>
      </c>
      <c r="H1151" s="3" t="str">
        <f t="shared" si="69"/>
        <v>A</v>
      </c>
      <c r="I1151" s="3" t="str">
        <f t="shared" si="70"/>
        <v>S</v>
      </c>
      <c r="J1151" s="3" t="str">
        <f t="shared" si="71"/>
        <v>W</v>
      </c>
    </row>
    <row r="1152" spans="1:10" x14ac:dyDescent="0.25">
      <c r="A1152" t="s">
        <v>131</v>
      </c>
      <c r="B1152" t="s">
        <v>132</v>
      </c>
      <c r="C1152">
        <v>111</v>
      </c>
      <c r="D1152" t="s">
        <v>135</v>
      </c>
      <c r="F1152">
        <v>99</v>
      </c>
      <c r="G1152" s="3">
        <f t="shared" si="68"/>
        <v>10</v>
      </c>
      <c r="H1152" s="3" t="str">
        <f t="shared" si="69"/>
        <v>A</v>
      </c>
      <c r="I1152" s="3" t="str">
        <f t="shared" si="70"/>
        <v>S</v>
      </c>
      <c r="J1152" s="3" t="str">
        <f t="shared" si="71"/>
        <v>W</v>
      </c>
    </row>
    <row r="1153" spans="1:10" x14ac:dyDescent="0.25">
      <c r="A1153" t="s">
        <v>1191</v>
      </c>
      <c r="B1153" t="s">
        <v>1192</v>
      </c>
      <c r="C1153">
        <v>659</v>
      </c>
      <c r="D1153" t="s">
        <v>1194</v>
      </c>
      <c r="E1153" t="s">
        <v>134</v>
      </c>
      <c r="F1153">
        <v>99</v>
      </c>
      <c r="G1153" s="3">
        <f t="shared" si="68"/>
        <v>10</v>
      </c>
      <c r="H1153" s="3" t="str">
        <f t="shared" si="69"/>
        <v>A</v>
      </c>
      <c r="I1153" s="3" t="str">
        <f t="shared" si="70"/>
        <v>K</v>
      </c>
      <c r="J1153" s="3" t="str">
        <f t="shared" si="71"/>
        <v>W</v>
      </c>
    </row>
    <row r="1154" spans="1:10" x14ac:dyDescent="0.25">
      <c r="A1154" t="s">
        <v>1191</v>
      </c>
      <c r="B1154" t="s">
        <v>1192</v>
      </c>
      <c r="C1154">
        <v>659</v>
      </c>
      <c r="D1154" t="s">
        <v>1194</v>
      </c>
      <c r="E1154" t="s">
        <v>25</v>
      </c>
      <c r="F1154">
        <v>99</v>
      </c>
      <c r="G1154" s="3">
        <f t="shared" ref="G1154:G1217" si="72">LEN(D1154)</f>
        <v>10</v>
      </c>
      <c r="H1154" s="3" t="str">
        <f t="shared" ref="H1154:H1217" si="73">MID(D1154,2,1)</f>
        <v>A</v>
      </c>
      <c r="I1154" s="3" t="str">
        <f t="shared" ref="I1154:I1217" si="74">MID(D1154,G1154-2,1)</f>
        <v>K</v>
      </c>
      <c r="J1154" s="3" t="str">
        <f t="shared" ref="J1154:J1217" si="75">RIGHT(D1154,1)</f>
        <v>W</v>
      </c>
    </row>
    <row r="1155" spans="1:10" x14ac:dyDescent="0.25">
      <c r="A1155" t="s">
        <v>1191</v>
      </c>
      <c r="B1155" t="s">
        <v>1192</v>
      </c>
      <c r="C1155">
        <v>659</v>
      </c>
      <c r="D1155" t="s">
        <v>1194</v>
      </c>
      <c r="F1155">
        <v>99</v>
      </c>
      <c r="G1155" s="3">
        <f t="shared" si="72"/>
        <v>10</v>
      </c>
      <c r="H1155" s="3" t="str">
        <f t="shared" si="73"/>
        <v>A</v>
      </c>
      <c r="I1155" s="3" t="str">
        <f t="shared" si="74"/>
        <v>K</v>
      </c>
      <c r="J1155" s="3" t="str">
        <f t="shared" si="75"/>
        <v>W</v>
      </c>
    </row>
    <row r="1156" spans="1:10" x14ac:dyDescent="0.25">
      <c r="A1156" t="s">
        <v>131</v>
      </c>
      <c r="B1156" t="s">
        <v>132</v>
      </c>
      <c r="C1156">
        <v>2</v>
      </c>
      <c r="D1156" t="s">
        <v>133</v>
      </c>
      <c r="E1156" t="s">
        <v>24</v>
      </c>
      <c r="F1156">
        <v>99</v>
      </c>
      <c r="G1156" s="3">
        <f t="shared" si="72"/>
        <v>10</v>
      </c>
      <c r="H1156" s="3" t="str">
        <f t="shared" si="73"/>
        <v>A</v>
      </c>
      <c r="I1156" s="3" t="str">
        <f t="shared" si="74"/>
        <v>E</v>
      </c>
      <c r="J1156" s="3" t="str">
        <f t="shared" si="75"/>
        <v>W</v>
      </c>
    </row>
    <row r="1157" spans="1:10" x14ac:dyDescent="0.25">
      <c r="A1157" t="s">
        <v>131</v>
      </c>
      <c r="B1157" t="s">
        <v>132</v>
      </c>
      <c r="C1157">
        <v>2</v>
      </c>
      <c r="D1157" t="s">
        <v>133</v>
      </c>
      <c r="E1157" t="s">
        <v>134</v>
      </c>
      <c r="F1157">
        <v>99</v>
      </c>
      <c r="G1157" s="3">
        <f t="shared" si="72"/>
        <v>10</v>
      </c>
      <c r="H1157" s="3" t="str">
        <f t="shared" si="73"/>
        <v>A</v>
      </c>
      <c r="I1157" s="3" t="str">
        <f t="shared" si="74"/>
        <v>E</v>
      </c>
      <c r="J1157" s="3" t="str">
        <f t="shared" si="75"/>
        <v>W</v>
      </c>
    </row>
    <row r="1158" spans="1:10" x14ac:dyDescent="0.25">
      <c r="A1158" t="s">
        <v>131</v>
      </c>
      <c r="B1158" t="s">
        <v>132</v>
      </c>
      <c r="C1158">
        <v>2</v>
      </c>
      <c r="D1158" t="s">
        <v>133</v>
      </c>
      <c r="E1158" t="s">
        <v>25</v>
      </c>
      <c r="F1158">
        <v>99</v>
      </c>
      <c r="G1158" s="3">
        <f t="shared" si="72"/>
        <v>10</v>
      </c>
      <c r="H1158" s="3" t="str">
        <f t="shared" si="73"/>
        <v>A</v>
      </c>
      <c r="I1158" s="3" t="str">
        <f t="shared" si="74"/>
        <v>E</v>
      </c>
      <c r="J1158" s="3" t="str">
        <f t="shared" si="75"/>
        <v>W</v>
      </c>
    </row>
    <row r="1159" spans="1:10" x14ac:dyDescent="0.25">
      <c r="A1159" t="s">
        <v>131</v>
      </c>
      <c r="B1159" t="s">
        <v>132</v>
      </c>
      <c r="C1159">
        <v>2</v>
      </c>
      <c r="D1159" t="s">
        <v>133</v>
      </c>
      <c r="F1159">
        <v>99</v>
      </c>
      <c r="G1159" s="3">
        <f t="shared" si="72"/>
        <v>10</v>
      </c>
      <c r="H1159" s="3" t="str">
        <f t="shared" si="73"/>
        <v>A</v>
      </c>
      <c r="I1159" s="3" t="str">
        <f t="shared" si="74"/>
        <v>E</v>
      </c>
      <c r="J1159" s="3" t="str">
        <f t="shared" si="75"/>
        <v>W</v>
      </c>
    </row>
    <row r="1160" spans="1:10" x14ac:dyDescent="0.25">
      <c r="A1160" t="s">
        <v>1464</v>
      </c>
      <c r="B1160" t="s">
        <v>1465</v>
      </c>
      <c r="C1160">
        <v>244</v>
      </c>
      <c r="D1160" t="s">
        <v>1466</v>
      </c>
      <c r="E1160" t="s">
        <v>24</v>
      </c>
      <c r="F1160">
        <v>99</v>
      </c>
      <c r="G1160" s="3">
        <f t="shared" si="72"/>
        <v>10</v>
      </c>
      <c r="H1160" s="3" t="str">
        <f t="shared" si="73"/>
        <v>S</v>
      </c>
      <c r="I1160" s="3" t="str">
        <f t="shared" si="74"/>
        <v>K</v>
      </c>
      <c r="J1160" s="3" t="str">
        <f t="shared" si="75"/>
        <v>W</v>
      </c>
    </row>
    <row r="1161" spans="1:10" x14ac:dyDescent="0.25">
      <c r="A1161" t="s">
        <v>1464</v>
      </c>
      <c r="B1161" t="s">
        <v>1465</v>
      </c>
      <c r="C1161">
        <v>244</v>
      </c>
      <c r="D1161" t="s">
        <v>1466</v>
      </c>
      <c r="E1161" t="s">
        <v>25</v>
      </c>
      <c r="F1161">
        <v>99</v>
      </c>
      <c r="G1161" s="3">
        <f t="shared" si="72"/>
        <v>10</v>
      </c>
      <c r="H1161" s="3" t="str">
        <f t="shared" si="73"/>
        <v>S</v>
      </c>
      <c r="I1161" s="3" t="str">
        <f t="shared" si="74"/>
        <v>K</v>
      </c>
      <c r="J1161" s="3" t="str">
        <f t="shared" si="75"/>
        <v>W</v>
      </c>
    </row>
    <row r="1162" spans="1:10" x14ac:dyDescent="0.25">
      <c r="A1162" t="s">
        <v>1464</v>
      </c>
      <c r="B1162" t="s">
        <v>1465</v>
      </c>
      <c r="C1162">
        <v>244</v>
      </c>
      <c r="D1162" t="s">
        <v>1466</v>
      </c>
      <c r="F1162">
        <v>99</v>
      </c>
      <c r="G1162" s="3">
        <f t="shared" si="72"/>
        <v>10</v>
      </c>
      <c r="H1162" s="3" t="str">
        <f t="shared" si="73"/>
        <v>S</v>
      </c>
      <c r="I1162" s="3" t="str">
        <f t="shared" si="74"/>
        <v>K</v>
      </c>
      <c r="J1162" s="3" t="str">
        <f t="shared" si="75"/>
        <v>W</v>
      </c>
    </row>
    <row r="1163" spans="1:10" x14ac:dyDescent="0.25">
      <c r="A1163" t="s">
        <v>11110</v>
      </c>
      <c r="B1163" t="s">
        <v>11111</v>
      </c>
      <c r="C1163">
        <v>291</v>
      </c>
      <c r="D1163" t="s">
        <v>1712</v>
      </c>
      <c r="E1163" t="s">
        <v>24</v>
      </c>
      <c r="F1163">
        <v>99</v>
      </c>
      <c r="G1163" s="3">
        <f t="shared" si="72"/>
        <v>10</v>
      </c>
      <c r="H1163" s="3" t="str">
        <f t="shared" si="73"/>
        <v>S</v>
      </c>
      <c r="I1163" s="3" t="str">
        <f t="shared" si="74"/>
        <v>A</v>
      </c>
      <c r="J1163" s="3" t="str">
        <f t="shared" si="75"/>
        <v>W</v>
      </c>
    </row>
    <row r="1164" spans="1:10" x14ac:dyDescent="0.25">
      <c r="A1164" t="s">
        <v>11110</v>
      </c>
      <c r="B1164" t="s">
        <v>11111</v>
      </c>
      <c r="C1164">
        <v>291</v>
      </c>
      <c r="D1164" t="s">
        <v>1712</v>
      </c>
      <c r="E1164" t="s">
        <v>134</v>
      </c>
      <c r="F1164">
        <v>99</v>
      </c>
      <c r="G1164" s="3">
        <f t="shared" si="72"/>
        <v>10</v>
      </c>
      <c r="H1164" s="3" t="str">
        <f t="shared" si="73"/>
        <v>S</v>
      </c>
      <c r="I1164" s="3" t="str">
        <f t="shared" si="74"/>
        <v>A</v>
      </c>
      <c r="J1164" s="3" t="str">
        <f t="shared" si="75"/>
        <v>W</v>
      </c>
    </row>
    <row r="1165" spans="1:10" x14ac:dyDescent="0.25">
      <c r="A1165" t="s">
        <v>11110</v>
      </c>
      <c r="B1165" t="s">
        <v>11111</v>
      </c>
      <c r="C1165">
        <v>291</v>
      </c>
      <c r="D1165" t="s">
        <v>1712</v>
      </c>
      <c r="E1165" t="s">
        <v>25</v>
      </c>
      <c r="F1165">
        <v>99</v>
      </c>
      <c r="G1165" s="3">
        <f t="shared" si="72"/>
        <v>10</v>
      </c>
      <c r="H1165" s="3" t="str">
        <f t="shared" si="73"/>
        <v>S</v>
      </c>
      <c r="I1165" s="3" t="str">
        <f t="shared" si="74"/>
        <v>A</v>
      </c>
      <c r="J1165" s="3" t="str">
        <f t="shared" si="75"/>
        <v>W</v>
      </c>
    </row>
    <row r="1166" spans="1:10" x14ac:dyDescent="0.25">
      <c r="A1166" t="s">
        <v>11110</v>
      </c>
      <c r="B1166" t="s">
        <v>11111</v>
      </c>
      <c r="C1166">
        <v>291</v>
      </c>
      <c r="D1166" t="s">
        <v>1712</v>
      </c>
      <c r="F1166">
        <v>99</v>
      </c>
      <c r="G1166" s="3">
        <f t="shared" si="72"/>
        <v>10</v>
      </c>
      <c r="H1166" s="3" t="str">
        <f t="shared" si="73"/>
        <v>S</v>
      </c>
      <c r="I1166" s="3" t="str">
        <f t="shared" si="74"/>
        <v>A</v>
      </c>
      <c r="J1166" s="3" t="str">
        <f t="shared" si="75"/>
        <v>W</v>
      </c>
    </row>
    <row r="1167" spans="1:10" x14ac:dyDescent="0.25">
      <c r="A1167" t="s">
        <v>977</v>
      </c>
      <c r="B1167" t="s">
        <v>978</v>
      </c>
      <c r="C1167">
        <v>2960</v>
      </c>
      <c r="D1167" t="s">
        <v>981</v>
      </c>
      <c r="E1167" t="s">
        <v>24</v>
      </c>
      <c r="F1167">
        <v>99</v>
      </c>
      <c r="G1167" s="3">
        <f t="shared" si="72"/>
        <v>10</v>
      </c>
      <c r="H1167" s="3" t="str">
        <f t="shared" si="73"/>
        <v>S</v>
      </c>
      <c r="I1167" s="3" t="str">
        <f t="shared" si="74"/>
        <v>K</v>
      </c>
      <c r="J1167" s="3" t="str">
        <f t="shared" si="75"/>
        <v>W</v>
      </c>
    </row>
    <row r="1168" spans="1:10" x14ac:dyDescent="0.25">
      <c r="A1168" t="s">
        <v>977</v>
      </c>
      <c r="B1168" t="s">
        <v>978</v>
      </c>
      <c r="C1168">
        <v>2960</v>
      </c>
      <c r="D1168" t="s">
        <v>981</v>
      </c>
      <c r="E1168" t="s">
        <v>134</v>
      </c>
      <c r="F1168">
        <v>99</v>
      </c>
      <c r="G1168" s="3">
        <f t="shared" si="72"/>
        <v>10</v>
      </c>
      <c r="H1168" s="3" t="str">
        <f t="shared" si="73"/>
        <v>S</v>
      </c>
      <c r="I1168" s="3" t="str">
        <f t="shared" si="74"/>
        <v>K</v>
      </c>
      <c r="J1168" s="3" t="str">
        <f t="shared" si="75"/>
        <v>W</v>
      </c>
    </row>
    <row r="1169" spans="1:10" x14ac:dyDescent="0.25">
      <c r="A1169" t="s">
        <v>977</v>
      </c>
      <c r="B1169" t="s">
        <v>978</v>
      </c>
      <c r="C1169">
        <v>2960</v>
      </c>
      <c r="D1169" t="s">
        <v>981</v>
      </c>
      <c r="E1169" t="s">
        <v>25</v>
      </c>
      <c r="F1169">
        <v>99</v>
      </c>
      <c r="G1169" s="3">
        <f t="shared" si="72"/>
        <v>10</v>
      </c>
      <c r="H1169" s="3" t="str">
        <f t="shared" si="73"/>
        <v>S</v>
      </c>
      <c r="I1169" s="3" t="str">
        <f t="shared" si="74"/>
        <v>K</v>
      </c>
      <c r="J1169" s="3" t="str">
        <f t="shared" si="75"/>
        <v>W</v>
      </c>
    </row>
    <row r="1170" spans="1:10" x14ac:dyDescent="0.25">
      <c r="A1170" t="s">
        <v>977</v>
      </c>
      <c r="B1170" t="s">
        <v>978</v>
      </c>
      <c r="C1170">
        <v>2960</v>
      </c>
      <c r="D1170" t="s">
        <v>981</v>
      </c>
      <c r="F1170">
        <v>99</v>
      </c>
      <c r="G1170" s="3">
        <f t="shared" si="72"/>
        <v>10</v>
      </c>
      <c r="H1170" s="3" t="str">
        <f t="shared" si="73"/>
        <v>S</v>
      </c>
      <c r="I1170" s="3" t="str">
        <f t="shared" si="74"/>
        <v>K</v>
      </c>
      <c r="J1170" s="3" t="str">
        <f t="shared" si="75"/>
        <v>W</v>
      </c>
    </row>
    <row r="1171" spans="1:10" x14ac:dyDescent="0.25">
      <c r="A1171" t="s">
        <v>3182</v>
      </c>
      <c r="B1171" t="s">
        <v>3183</v>
      </c>
      <c r="C1171">
        <v>431</v>
      </c>
      <c r="D1171" t="s">
        <v>3185</v>
      </c>
      <c r="E1171" t="s">
        <v>24</v>
      </c>
      <c r="F1171">
        <v>99</v>
      </c>
      <c r="G1171" s="3">
        <f t="shared" si="72"/>
        <v>10</v>
      </c>
      <c r="H1171" s="3" t="str">
        <f t="shared" si="73"/>
        <v>S</v>
      </c>
      <c r="I1171" s="3" t="str">
        <f t="shared" si="74"/>
        <v>R</v>
      </c>
      <c r="J1171" s="3" t="str">
        <f t="shared" si="75"/>
        <v>W</v>
      </c>
    </row>
    <row r="1172" spans="1:10" x14ac:dyDescent="0.25">
      <c r="A1172" t="s">
        <v>3182</v>
      </c>
      <c r="B1172" t="s">
        <v>3183</v>
      </c>
      <c r="C1172">
        <v>431</v>
      </c>
      <c r="D1172" t="s">
        <v>3185</v>
      </c>
      <c r="F1172">
        <v>97.3</v>
      </c>
      <c r="G1172" s="3">
        <f t="shared" si="72"/>
        <v>10</v>
      </c>
      <c r="H1172" s="3" t="str">
        <f t="shared" si="73"/>
        <v>S</v>
      </c>
      <c r="I1172" s="3" t="str">
        <f t="shared" si="74"/>
        <v>R</v>
      </c>
      <c r="J1172" s="3" t="str">
        <f t="shared" si="75"/>
        <v>W</v>
      </c>
    </row>
    <row r="1173" spans="1:10" x14ac:dyDescent="0.25">
      <c r="A1173" t="s">
        <v>899</v>
      </c>
      <c r="B1173" t="s">
        <v>900</v>
      </c>
      <c r="C1173">
        <v>343</v>
      </c>
      <c r="D1173" t="s">
        <v>904</v>
      </c>
      <c r="E1173" t="s">
        <v>4329</v>
      </c>
      <c r="F1173">
        <v>99</v>
      </c>
      <c r="G1173" s="3">
        <f t="shared" si="72"/>
        <v>10</v>
      </c>
      <c r="H1173" s="3" t="str">
        <f t="shared" si="73"/>
        <v>S</v>
      </c>
      <c r="I1173" s="3" t="str">
        <f t="shared" si="74"/>
        <v>R</v>
      </c>
      <c r="J1173" s="3" t="str">
        <f t="shared" si="75"/>
        <v>W</v>
      </c>
    </row>
    <row r="1174" spans="1:10" x14ac:dyDescent="0.25">
      <c r="A1174" t="s">
        <v>3301</v>
      </c>
      <c r="B1174" t="s">
        <v>3302</v>
      </c>
      <c r="C1174">
        <v>283</v>
      </c>
      <c r="D1174" t="s">
        <v>3303</v>
      </c>
      <c r="E1174" t="s">
        <v>24</v>
      </c>
      <c r="F1174">
        <v>99</v>
      </c>
      <c r="G1174" s="3">
        <f t="shared" si="72"/>
        <v>10</v>
      </c>
      <c r="H1174" s="3" t="str">
        <f t="shared" si="73"/>
        <v>S</v>
      </c>
      <c r="I1174" s="3" t="str">
        <f t="shared" si="74"/>
        <v>R</v>
      </c>
      <c r="J1174" s="3" t="str">
        <f t="shared" si="75"/>
        <v>W</v>
      </c>
    </row>
    <row r="1175" spans="1:10" x14ac:dyDescent="0.25">
      <c r="A1175" t="s">
        <v>3301</v>
      </c>
      <c r="B1175" t="s">
        <v>3302</v>
      </c>
      <c r="C1175">
        <v>283</v>
      </c>
      <c r="D1175" t="s">
        <v>3303</v>
      </c>
      <c r="E1175" t="s">
        <v>134</v>
      </c>
      <c r="F1175">
        <v>99</v>
      </c>
      <c r="G1175" s="3">
        <f t="shared" si="72"/>
        <v>10</v>
      </c>
      <c r="H1175" s="3" t="str">
        <f t="shared" si="73"/>
        <v>S</v>
      </c>
      <c r="I1175" s="3" t="str">
        <f t="shared" si="74"/>
        <v>R</v>
      </c>
      <c r="J1175" s="3" t="str">
        <f t="shared" si="75"/>
        <v>W</v>
      </c>
    </row>
    <row r="1176" spans="1:10" x14ac:dyDescent="0.25">
      <c r="A1176" t="s">
        <v>3301</v>
      </c>
      <c r="B1176" t="s">
        <v>3302</v>
      </c>
      <c r="C1176">
        <v>283</v>
      </c>
      <c r="D1176" t="s">
        <v>3303</v>
      </c>
      <c r="E1176" t="s">
        <v>25</v>
      </c>
      <c r="F1176">
        <v>99</v>
      </c>
      <c r="G1176" s="3">
        <f t="shared" si="72"/>
        <v>10</v>
      </c>
      <c r="H1176" s="3" t="str">
        <f t="shared" si="73"/>
        <v>S</v>
      </c>
      <c r="I1176" s="3" t="str">
        <f t="shared" si="74"/>
        <v>R</v>
      </c>
      <c r="J1176" s="3" t="str">
        <f t="shared" si="75"/>
        <v>W</v>
      </c>
    </row>
    <row r="1177" spans="1:10" x14ac:dyDescent="0.25">
      <c r="A1177" t="s">
        <v>3301</v>
      </c>
      <c r="B1177" t="s">
        <v>3302</v>
      </c>
      <c r="C1177">
        <v>283</v>
      </c>
      <c r="D1177" t="s">
        <v>3303</v>
      </c>
      <c r="F1177">
        <v>99</v>
      </c>
      <c r="G1177" s="3">
        <f t="shared" si="72"/>
        <v>10</v>
      </c>
      <c r="H1177" s="3" t="str">
        <f t="shared" si="73"/>
        <v>S</v>
      </c>
      <c r="I1177" s="3" t="str">
        <f t="shared" si="74"/>
        <v>R</v>
      </c>
      <c r="J1177" s="3" t="str">
        <f t="shared" si="75"/>
        <v>W</v>
      </c>
    </row>
    <row r="1178" spans="1:10" x14ac:dyDescent="0.25">
      <c r="A1178" t="s">
        <v>712</v>
      </c>
      <c r="B1178" t="s">
        <v>713</v>
      </c>
      <c r="C1178">
        <v>247</v>
      </c>
      <c r="D1178" t="s">
        <v>715</v>
      </c>
      <c r="E1178" t="s">
        <v>24</v>
      </c>
      <c r="F1178">
        <v>99</v>
      </c>
      <c r="G1178" s="3">
        <f t="shared" si="72"/>
        <v>10</v>
      </c>
      <c r="H1178" s="3" t="str">
        <f t="shared" si="73"/>
        <v>S</v>
      </c>
      <c r="I1178" s="3" t="str">
        <f t="shared" si="74"/>
        <v>R</v>
      </c>
      <c r="J1178" s="3" t="str">
        <f t="shared" si="75"/>
        <v>W</v>
      </c>
    </row>
    <row r="1179" spans="1:10" x14ac:dyDescent="0.25">
      <c r="A1179" t="s">
        <v>712</v>
      </c>
      <c r="B1179" t="s">
        <v>713</v>
      </c>
      <c r="C1179">
        <v>247</v>
      </c>
      <c r="D1179" t="s">
        <v>715</v>
      </c>
      <c r="E1179" t="s">
        <v>134</v>
      </c>
      <c r="F1179">
        <v>99</v>
      </c>
      <c r="G1179" s="3">
        <f t="shared" si="72"/>
        <v>10</v>
      </c>
      <c r="H1179" s="3" t="str">
        <f t="shared" si="73"/>
        <v>S</v>
      </c>
      <c r="I1179" s="3" t="str">
        <f t="shared" si="74"/>
        <v>R</v>
      </c>
      <c r="J1179" s="3" t="str">
        <f t="shared" si="75"/>
        <v>W</v>
      </c>
    </row>
    <row r="1180" spans="1:10" x14ac:dyDescent="0.25">
      <c r="A1180" t="s">
        <v>3604</v>
      </c>
      <c r="B1180" t="s">
        <v>3605</v>
      </c>
      <c r="C1180">
        <v>73</v>
      </c>
      <c r="D1180" t="s">
        <v>3606</v>
      </c>
      <c r="F1180">
        <v>99</v>
      </c>
      <c r="G1180" s="3">
        <f t="shared" si="72"/>
        <v>10</v>
      </c>
      <c r="H1180" s="3" t="str">
        <f t="shared" si="73"/>
        <v>S</v>
      </c>
      <c r="I1180" s="3" t="str">
        <f t="shared" si="74"/>
        <v>S</v>
      </c>
      <c r="J1180" s="3" t="str">
        <f t="shared" si="75"/>
        <v>F</v>
      </c>
    </row>
    <row r="1181" spans="1:10" x14ac:dyDescent="0.25">
      <c r="A1181" t="s">
        <v>3221</v>
      </c>
      <c r="B1181" t="s">
        <v>3222</v>
      </c>
      <c r="C1181">
        <v>181</v>
      </c>
      <c r="D1181" t="s">
        <v>3223</v>
      </c>
      <c r="F1181">
        <v>99</v>
      </c>
      <c r="G1181" s="3">
        <f t="shared" si="72"/>
        <v>10</v>
      </c>
      <c r="H1181" s="3" t="str">
        <f t="shared" si="73"/>
        <v>S</v>
      </c>
      <c r="I1181" s="3" t="str">
        <f t="shared" si="74"/>
        <v>T</v>
      </c>
      <c r="J1181" s="3" t="str">
        <f t="shared" si="75"/>
        <v>W</v>
      </c>
    </row>
    <row r="1182" spans="1:10" x14ac:dyDescent="0.25">
      <c r="A1182" t="s">
        <v>5139</v>
      </c>
      <c r="B1182" t="s">
        <v>5140</v>
      </c>
      <c r="C1182">
        <v>187</v>
      </c>
      <c r="D1182" t="s">
        <v>1468</v>
      </c>
      <c r="F1182">
        <v>98.9</v>
      </c>
      <c r="G1182" s="3">
        <f t="shared" si="72"/>
        <v>10</v>
      </c>
      <c r="H1182" s="3" t="str">
        <f t="shared" si="73"/>
        <v>S</v>
      </c>
      <c r="I1182" s="3" t="str">
        <f t="shared" si="74"/>
        <v>R</v>
      </c>
      <c r="J1182" s="3" t="str">
        <f t="shared" si="75"/>
        <v>W</v>
      </c>
    </row>
    <row r="1183" spans="1:10" x14ac:dyDescent="0.25">
      <c r="A1183" t="s">
        <v>4839</v>
      </c>
      <c r="B1183" t="s">
        <v>4840</v>
      </c>
      <c r="C1183">
        <v>947</v>
      </c>
      <c r="D1183" t="s">
        <v>7015</v>
      </c>
      <c r="E1183" t="s">
        <v>197</v>
      </c>
      <c r="F1183">
        <v>99</v>
      </c>
      <c r="G1183" s="3">
        <f t="shared" si="72"/>
        <v>10</v>
      </c>
      <c r="H1183" s="3" t="str">
        <f t="shared" si="73"/>
        <v>S</v>
      </c>
      <c r="I1183" s="3" t="str">
        <f t="shared" si="74"/>
        <v>G</v>
      </c>
      <c r="J1183" s="3" t="str">
        <f t="shared" si="75"/>
        <v>W</v>
      </c>
    </row>
    <row r="1184" spans="1:10" x14ac:dyDescent="0.25">
      <c r="A1184" t="s">
        <v>3144</v>
      </c>
      <c r="B1184" t="s">
        <v>3145</v>
      </c>
      <c r="C1184">
        <v>342</v>
      </c>
      <c r="D1184" t="s">
        <v>3146</v>
      </c>
      <c r="E1184" t="s">
        <v>24</v>
      </c>
      <c r="F1184">
        <v>99</v>
      </c>
      <c r="G1184" s="3">
        <f t="shared" si="72"/>
        <v>10</v>
      </c>
      <c r="H1184" s="3" t="str">
        <f t="shared" si="73"/>
        <v>S</v>
      </c>
      <c r="I1184" s="3" t="str">
        <f t="shared" si="74"/>
        <v>L</v>
      </c>
      <c r="J1184" s="3" t="str">
        <f t="shared" si="75"/>
        <v>W</v>
      </c>
    </row>
    <row r="1185" spans="1:10" x14ac:dyDescent="0.25">
      <c r="A1185" t="s">
        <v>3144</v>
      </c>
      <c r="B1185" t="s">
        <v>3145</v>
      </c>
      <c r="C1185">
        <v>342</v>
      </c>
      <c r="D1185" t="s">
        <v>3146</v>
      </c>
      <c r="E1185" t="s">
        <v>134</v>
      </c>
      <c r="F1185">
        <v>99</v>
      </c>
      <c r="G1185" s="3">
        <f t="shared" si="72"/>
        <v>10</v>
      </c>
      <c r="H1185" s="3" t="str">
        <f t="shared" si="73"/>
        <v>S</v>
      </c>
      <c r="I1185" s="3" t="str">
        <f t="shared" si="74"/>
        <v>L</v>
      </c>
      <c r="J1185" s="3" t="str">
        <f t="shared" si="75"/>
        <v>W</v>
      </c>
    </row>
    <row r="1186" spans="1:10" x14ac:dyDescent="0.25">
      <c r="A1186" t="s">
        <v>3144</v>
      </c>
      <c r="B1186" t="s">
        <v>3145</v>
      </c>
      <c r="C1186">
        <v>342</v>
      </c>
      <c r="D1186" t="s">
        <v>3146</v>
      </c>
      <c r="F1186">
        <v>99</v>
      </c>
      <c r="G1186" s="3">
        <f t="shared" si="72"/>
        <v>10</v>
      </c>
      <c r="H1186" s="3" t="str">
        <f t="shared" si="73"/>
        <v>S</v>
      </c>
      <c r="I1186" s="3" t="str">
        <f t="shared" si="74"/>
        <v>L</v>
      </c>
      <c r="J1186" s="3" t="str">
        <f t="shared" si="75"/>
        <v>W</v>
      </c>
    </row>
    <row r="1187" spans="1:10" x14ac:dyDescent="0.25">
      <c r="A1187" t="s">
        <v>4182</v>
      </c>
      <c r="B1187" t="s">
        <v>4183</v>
      </c>
      <c r="C1187">
        <v>38</v>
      </c>
      <c r="D1187" t="s">
        <v>4184</v>
      </c>
      <c r="E1187" t="s">
        <v>24</v>
      </c>
      <c r="F1187">
        <v>99</v>
      </c>
      <c r="G1187" s="3">
        <f t="shared" si="72"/>
        <v>10</v>
      </c>
      <c r="H1187" s="3" t="str">
        <f t="shared" si="73"/>
        <v>S</v>
      </c>
      <c r="I1187" s="3" t="str">
        <f t="shared" si="74"/>
        <v>K</v>
      </c>
      <c r="J1187" s="3" t="str">
        <f t="shared" si="75"/>
        <v>W</v>
      </c>
    </row>
    <row r="1188" spans="1:10" x14ac:dyDescent="0.25">
      <c r="A1188" t="s">
        <v>4182</v>
      </c>
      <c r="B1188" t="s">
        <v>4183</v>
      </c>
      <c r="C1188">
        <v>38</v>
      </c>
      <c r="D1188" t="s">
        <v>4184</v>
      </c>
      <c r="E1188" t="s">
        <v>134</v>
      </c>
      <c r="F1188">
        <v>99</v>
      </c>
      <c r="G1188" s="3">
        <f t="shared" si="72"/>
        <v>10</v>
      </c>
      <c r="H1188" s="3" t="str">
        <f t="shared" si="73"/>
        <v>S</v>
      </c>
      <c r="I1188" s="3" t="str">
        <f t="shared" si="74"/>
        <v>K</v>
      </c>
      <c r="J1188" s="3" t="str">
        <f t="shared" si="75"/>
        <v>W</v>
      </c>
    </row>
    <row r="1189" spans="1:10" x14ac:dyDescent="0.25">
      <c r="A1189" t="s">
        <v>4182</v>
      </c>
      <c r="B1189" t="s">
        <v>4183</v>
      </c>
      <c r="C1189">
        <v>38</v>
      </c>
      <c r="D1189" t="s">
        <v>4184</v>
      </c>
      <c r="E1189" t="s">
        <v>25</v>
      </c>
      <c r="F1189">
        <v>99</v>
      </c>
      <c r="G1189" s="3">
        <f t="shared" si="72"/>
        <v>10</v>
      </c>
      <c r="H1189" s="3" t="str">
        <f t="shared" si="73"/>
        <v>S</v>
      </c>
      <c r="I1189" s="3" t="str">
        <f t="shared" si="74"/>
        <v>K</v>
      </c>
      <c r="J1189" s="3" t="str">
        <f t="shared" si="75"/>
        <v>W</v>
      </c>
    </row>
    <row r="1190" spans="1:10" x14ac:dyDescent="0.25">
      <c r="A1190" t="s">
        <v>4182</v>
      </c>
      <c r="B1190" t="s">
        <v>4183</v>
      </c>
      <c r="C1190">
        <v>38</v>
      </c>
      <c r="D1190" t="s">
        <v>4184</v>
      </c>
      <c r="F1190">
        <v>99</v>
      </c>
      <c r="G1190" s="3">
        <f t="shared" si="72"/>
        <v>10</v>
      </c>
      <c r="H1190" s="3" t="str">
        <f t="shared" si="73"/>
        <v>S</v>
      </c>
      <c r="I1190" s="3" t="str">
        <f t="shared" si="74"/>
        <v>K</v>
      </c>
      <c r="J1190" s="3" t="str">
        <f t="shared" si="75"/>
        <v>W</v>
      </c>
    </row>
    <row r="1191" spans="1:10" x14ac:dyDescent="0.25">
      <c r="A1191" t="s">
        <v>6492</v>
      </c>
      <c r="B1191" t="s">
        <v>6493</v>
      </c>
      <c r="C1191">
        <v>1163</v>
      </c>
      <c r="D1191" t="s">
        <v>6494</v>
      </c>
      <c r="E1191" t="s">
        <v>179</v>
      </c>
      <c r="F1191">
        <v>99</v>
      </c>
      <c r="G1191" s="3">
        <f t="shared" si="72"/>
        <v>10</v>
      </c>
      <c r="H1191" s="3" t="str">
        <f t="shared" si="73"/>
        <v>S</v>
      </c>
      <c r="I1191" s="3" t="str">
        <f t="shared" si="74"/>
        <v>V</v>
      </c>
      <c r="J1191" s="3" t="str">
        <f t="shared" si="75"/>
        <v>Y</v>
      </c>
    </row>
    <row r="1192" spans="1:10" x14ac:dyDescent="0.25">
      <c r="A1192" t="s">
        <v>1630</v>
      </c>
      <c r="B1192" t="s">
        <v>1631</v>
      </c>
      <c r="C1192">
        <v>43</v>
      </c>
      <c r="D1192" t="s">
        <v>1632</v>
      </c>
      <c r="E1192" t="s">
        <v>24</v>
      </c>
      <c r="F1192">
        <v>98.7</v>
      </c>
      <c r="G1192" s="3">
        <f t="shared" si="72"/>
        <v>10</v>
      </c>
      <c r="H1192" s="3" t="str">
        <f t="shared" si="73"/>
        <v>S</v>
      </c>
      <c r="I1192" s="3" t="str">
        <f t="shared" si="74"/>
        <v>H</v>
      </c>
      <c r="J1192" s="3" t="str">
        <f t="shared" si="75"/>
        <v>W</v>
      </c>
    </row>
    <row r="1193" spans="1:10" x14ac:dyDescent="0.25">
      <c r="A1193" t="s">
        <v>1630</v>
      </c>
      <c r="B1193" t="s">
        <v>1631</v>
      </c>
      <c r="C1193">
        <v>43</v>
      </c>
      <c r="D1193" t="s">
        <v>1632</v>
      </c>
      <c r="F1193">
        <v>99</v>
      </c>
      <c r="G1193" s="3">
        <f t="shared" si="72"/>
        <v>10</v>
      </c>
      <c r="H1193" s="3" t="str">
        <f t="shared" si="73"/>
        <v>S</v>
      </c>
      <c r="I1193" s="3" t="str">
        <f t="shared" si="74"/>
        <v>H</v>
      </c>
      <c r="J1193" s="3" t="str">
        <f t="shared" si="75"/>
        <v>W</v>
      </c>
    </row>
    <row r="1194" spans="1:10" x14ac:dyDescent="0.25">
      <c r="A1194" t="s">
        <v>5143</v>
      </c>
      <c r="B1194" t="s">
        <v>5144</v>
      </c>
      <c r="C1194">
        <v>482</v>
      </c>
      <c r="D1194" t="s">
        <v>1462</v>
      </c>
      <c r="E1194" t="s">
        <v>24</v>
      </c>
      <c r="F1194">
        <v>99</v>
      </c>
      <c r="G1194" s="3">
        <f t="shared" si="72"/>
        <v>10</v>
      </c>
      <c r="H1194" s="3" t="str">
        <f t="shared" si="73"/>
        <v>S</v>
      </c>
      <c r="I1194" s="3" t="str">
        <f t="shared" si="74"/>
        <v>R</v>
      </c>
      <c r="J1194" s="3" t="str">
        <f t="shared" si="75"/>
        <v>W</v>
      </c>
    </row>
    <row r="1195" spans="1:10" x14ac:dyDescent="0.25">
      <c r="A1195" t="s">
        <v>4209</v>
      </c>
      <c r="B1195" t="s">
        <v>4210</v>
      </c>
      <c r="C1195">
        <v>232</v>
      </c>
      <c r="D1195" t="s">
        <v>7520</v>
      </c>
      <c r="E1195" t="s">
        <v>25</v>
      </c>
      <c r="F1195">
        <v>99</v>
      </c>
      <c r="G1195" s="3">
        <f t="shared" si="72"/>
        <v>10</v>
      </c>
      <c r="H1195" s="3" t="str">
        <f t="shared" si="73"/>
        <v>S</v>
      </c>
      <c r="I1195" s="3" t="str">
        <f t="shared" si="74"/>
        <v>E</v>
      </c>
      <c r="J1195" s="3" t="str">
        <f t="shared" si="75"/>
        <v>W</v>
      </c>
    </row>
    <row r="1196" spans="1:10" x14ac:dyDescent="0.25">
      <c r="A1196" t="s">
        <v>3103</v>
      </c>
      <c r="B1196" t="s">
        <v>3104</v>
      </c>
      <c r="C1196">
        <v>81</v>
      </c>
      <c r="D1196" t="s">
        <v>3106</v>
      </c>
      <c r="E1196" t="s">
        <v>24</v>
      </c>
      <c r="F1196">
        <v>99</v>
      </c>
      <c r="G1196" s="3">
        <f t="shared" si="72"/>
        <v>10</v>
      </c>
      <c r="H1196" s="3" t="str">
        <f t="shared" si="73"/>
        <v>S</v>
      </c>
      <c r="I1196" s="3" t="str">
        <f t="shared" si="74"/>
        <v>R</v>
      </c>
      <c r="J1196" s="3" t="str">
        <f t="shared" si="75"/>
        <v>W</v>
      </c>
    </row>
    <row r="1197" spans="1:10" x14ac:dyDescent="0.25">
      <c r="A1197" t="s">
        <v>3103</v>
      </c>
      <c r="B1197" t="s">
        <v>3104</v>
      </c>
      <c r="C1197">
        <v>81</v>
      </c>
      <c r="D1197" t="s">
        <v>3106</v>
      </c>
      <c r="E1197" t="s">
        <v>2227</v>
      </c>
      <c r="F1197">
        <v>99</v>
      </c>
      <c r="G1197" s="3">
        <f t="shared" si="72"/>
        <v>10</v>
      </c>
      <c r="H1197" s="3" t="str">
        <f t="shared" si="73"/>
        <v>S</v>
      </c>
      <c r="I1197" s="3" t="str">
        <f t="shared" si="74"/>
        <v>R</v>
      </c>
      <c r="J1197" s="3" t="str">
        <f t="shared" si="75"/>
        <v>W</v>
      </c>
    </row>
    <row r="1198" spans="1:10" x14ac:dyDescent="0.25">
      <c r="A1198" t="s">
        <v>3103</v>
      </c>
      <c r="B1198" t="s">
        <v>3104</v>
      </c>
      <c r="C1198">
        <v>81</v>
      </c>
      <c r="D1198" t="s">
        <v>3106</v>
      </c>
      <c r="E1198" t="s">
        <v>2225</v>
      </c>
      <c r="F1198">
        <v>99</v>
      </c>
      <c r="G1198" s="3">
        <f t="shared" si="72"/>
        <v>10</v>
      </c>
      <c r="H1198" s="3" t="str">
        <f t="shared" si="73"/>
        <v>S</v>
      </c>
      <c r="I1198" s="3" t="str">
        <f t="shared" si="74"/>
        <v>R</v>
      </c>
      <c r="J1198" s="3" t="str">
        <f t="shared" si="75"/>
        <v>W</v>
      </c>
    </row>
    <row r="1199" spans="1:10" x14ac:dyDescent="0.25">
      <c r="A1199" t="s">
        <v>3103</v>
      </c>
      <c r="B1199" t="s">
        <v>3104</v>
      </c>
      <c r="C1199">
        <v>81</v>
      </c>
      <c r="D1199" t="s">
        <v>3106</v>
      </c>
      <c r="E1199" t="s">
        <v>7217</v>
      </c>
      <c r="F1199">
        <v>99</v>
      </c>
      <c r="G1199" s="3">
        <f t="shared" si="72"/>
        <v>10</v>
      </c>
      <c r="H1199" s="3" t="str">
        <f t="shared" si="73"/>
        <v>S</v>
      </c>
      <c r="I1199" s="3" t="str">
        <f t="shared" si="74"/>
        <v>R</v>
      </c>
      <c r="J1199" s="3" t="str">
        <f t="shared" si="75"/>
        <v>W</v>
      </c>
    </row>
    <row r="1200" spans="1:10" x14ac:dyDescent="0.25">
      <c r="A1200" t="s">
        <v>3103</v>
      </c>
      <c r="B1200" t="s">
        <v>3104</v>
      </c>
      <c r="C1200">
        <v>81</v>
      </c>
      <c r="D1200" t="s">
        <v>3106</v>
      </c>
      <c r="E1200" t="s">
        <v>134</v>
      </c>
      <c r="F1200">
        <v>99</v>
      </c>
      <c r="G1200" s="3">
        <f t="shared" si="72"/>
        <v>10</v>
      </c>
      <c r="H1200" s="3" t="str">
        <f t="shared" si="73"/>
        <v>S</v>
      </c>
      <c r="I1200" s="3" t="str">
        <f t="shared" si="74"/>
        <v>R</v>
      </c>
      <c r="J1200" s="3" t="str">
        <f t="shared" si="75"/>
        <v>W</v>
      </c>
    </row>
    <row r="1201" spans="1:10" x14ac:dyDescent="0.25">
      <c r="A1201" t="s">
        <v>3103</v>
      </c>
      <c r="B1201" t="s">
        <v>3104</v>
      </c>
      <c r="C1201">
        <v>81</v>
      </c>
      <c r="D1201" t="s">
        <v>3106</v>
      </c>
      <c r="E1201" t="s">
        <v>3108</v>
      </c>
      <c r="F1201">
        <v>99</v>
      </c>
      <c r="G1201" s="3">
        <f t="shared" si="72"/>
        <v>10</v>
      </c>
      <c r="H1201" s="3" t="str">
        <f t="shared" si="73"/>
        <v>S</v>
      </c>
      <c r="I1201" s="3" t="str">
        <f t="shared" si="74"/>
        <v>R</v>
      </c>
      <c r="J1201" s="3" t="str">
        <f t="shared" si="75"/>
        <v>W</v>
      </c>
    </row>
    <row r="1202" spans="1:10" x14ac:dyDescent="0.25">
      <c r="A1202" t="s">
        <v>3103</v>
      </c>
      <c r="B1202" t="s">
        <v>3104</v>
      </c>
      <c r="C1202">
        <v>81</v>
      </c>
      <c r="D1202" t="s">
        <v>3106</v>
      </c>
      <c r="E1202" t="s">
        <v>3107</v>
      </c>
      <c r="F1202">
        <v>99</v>
      </c>
      <c r="G1202" s="3">
        <f t="shared" si="72"/>
        <v>10</v>
      </c>
      <c r="H1202" s="3" t="str">
        <f t="shared" si="73"/>
        <v>S</v>
      </c>
      <c r="I1202" s="3" t="str">
        <f t="shared" si="74"/>
        <v>R</v>
      </c>
      <c r="J1202" s="3" t="str">
        <f t="shared" si="75"/>
        <v>W</v>
      </c>
    </row>
    <row r="1203" spans="1:10" x14ac:dyDescent="0.25">
      <c r="A1203" t="s">
        <v>3103</v>
      </c>
      <c r="B1203" t="s">
        <v>3104</v>
      </c>
      <c r="C1203">
        <v>81</v>
      </c>
      <c r="D1203" t="s">
        <v>3106</v>
      </c>
      <c r="E1203" t="s">
        <v>3110</v>
      </c>
      <c r="F1203">
        <v>99</v>
      </c>
      <c r="G1203" s="3">
        <f t="shared" si="72"/>
        <v>10</v>
      </c>
      <c r="H1203" s="3" t="str">
        <f t="shared" si="73"/>
        <v>S</v>
      </c>
      <c r="I1203" s="3" t="str">
        <f t="shared" si="74"/>
        <v>R</v>
      </c>
      <c r="J1203" s="3" t="str">
        <f t="shared" si="75"/>
        <v>W</v>
      </c>
    </row>
    <row r="1204" spans="1:10" x14ac:dyDescent="0.25">
      <c r="A1204" t="s">
        <v>3103</v>
      </c>
      <c r="B1204" t="s">
        <v>3104</v>
      </c>
      <c r="C1204">
        <v>81</v>
      </c>
      <c r="D1204" t="s">
        <v>3106</v>
      </c>
      <c r="E1204" t="s">
        <v>25</v>
      </c>
      <c r="F1204">
        <v>99</v>
      </c>
      <c r="G1204" s="3">
        <f t="shared" si="72"/>
        <v>10</v>
      </c>
      <c r="H1204" s="3" t="str">
        <f t="shared" si="73"/>
        <v>S</v>
      </c>
      <c r="I1204" s="3" t="str">
        <f t="shared" si="74"/>
        <v>R</v>
      </c>
      <c r="J1204" s="3" t="str">
        <f t="shared" si="75"/>
        <v>W</v>
      </c>
    </row>
    <row r="1205" spans="1:10" x14ac:dyDescent="0.25">
      <c r="A1205" t="s">
        <v>3103</v>
      </c>
      <c r="B1205" t="s">
        <v>3104</v>
      </c>
      <c r="C1205">
        <v>81</v>
      </c>
      <c r="D1205" t="s">
        <v>3106</v>
      </c>
      <c r="E1205" t="s">
        <v>1155</v>
      </c>
      <c r="F1205">
        <v>99</v>
      </c>
      <c r="G1205" s="3">
        <f t="shared" si="72"/>
        <v>10</v>
      </c>
      <c r="H1205" s="3" t="str">
        <f t="shared" si="73"/>
        <v>S</v>
      </c>
      <c r="I1205" s="3" t="str">
        <f t="shared" si="74"/>
        <v>R</v>
      </c>
      <c r="J1205" s="3" t="str">
        <f t="shared" si="75"/>
        <v>W</v>
      </c>
    </row>
    <row r="1206" spans="1:10" x14ac:dyDescent="0.25">
      <c r="A1206" t="s">
        <v>3103</v>
      </c>
      <c r="B1206" t="s">
        <v>3104</v>
      </c>
      <c r="C1206">
        <v>81</v>
      </c>
      <c r="D1206" t="s">
        <v>3106</v>
      </c>
      <c r="E1206" t="s">
        <v>4686</v>
      </c>
      <c r="F1206">
        <v>99</v>
      </c>
      <c r="G1206" s="3">
        <f t="shared" si="72"/>
        <v>10</v>
      </c>
      <c r="H1206" s="3" t="str">
        <f t="shared" si="73"/>
        <v>S</v>
      </c>
      <c r="I1206" s="3" t="str">
        <f t="shared" si="74"/>
        <v>R</v>
      </c>
      <c r="J1206" s="3" t="str">
        <f t="shared" si="75"/>
        <v>W</v>
      </c>
    </row>
    <row r="1207" spans="1:10" x14ac:dyDescent="0.25">
      <c r="A1207" t="s">
        <v>3103</v>
      </c>
      <c r="B1207" t="s">
        <v>3104</v>
      </c>
      <c r="C1207">
        <v>81</v>
      </c>
      <c r="D1207" t="s">
        <v>3106</v>
      </c>
      <c r="F1207">
        <v>99</v>
      </c>
      <c r="G1207" s="3">
        <f t="shared" si="72"/>
        <v>10</v>
      </c>
      <c r="H1207" s="3" t="str">
        <f t="shared" si="73"/>
        <v>S</v>
      </c>
      <c r="I1207" s="3" t="str">
        <f t="shared" si="74"/>
        <v>R</v>
      </c>
      <c r="J1207" s="3" t="str">
        <f t="shared" si="75"/>
        <v>W</v>
      </c>
    </row>
    <row r="1208" spans="1:10" x14ac:dyDescent="0.25">
      <c r="A1208" t="s">
        <v>2222</v>
      </c>
      <c r="B1208" t="s">
        <v>2223</v>
      </c>
      <c r="C1208">
        <v>114</v>
      </c>
      <c r="D1208" t="s">
        <v>2224</v>
      </c>
      <c r="E1208" t="s">
        <v>24</v>
      </c>
      <c r="F1208">
        <v>97.4</v>
      </c>
      <c r="G1208" s="3">
        <f t="shared" si="72"/>
        <v>10</v>
      </c>
      <c r="H1208" s="3" t="str">
        <f t="shared" si="73"/>
        <v>S</v>
      </c>
      <c r="I1208" s="3" t="str">
        <f t="shared" si="74"/>
        <v>K</v>
      </c>
      <c r="J1208" s="3" t="str">
        <f t="shared" si="75"/>
        <v>W</v>
      </c>
    </row>
    <row r="1209" spans="1:10" x14ac:dyDescent="0.25">
      <c r="A1209" t="s">
        <v>2222</v>
      </c>
      <c r="B1209" t="s">
        <v>2223</v>
      </c>
      <c r="C1209">
        <v>114</v>
      </c>
      <c r="D1209" t="s">
        <v>2224</v>
      </c>
      <c r="E1209" t="s">
        <v>2225</v>
      </c>
      <c r="F1209">
        <v>99</v>
      </c>
      <c r="G1209" s="3">
        <f t="shared" si="72"/>
        <v>10</v>
      </c>
      <c r="H1209" s="3" t="str">
        <f t="shared" si="73"/>
        <v>S</v>
      </c>
      <c r="I1209" s="3" t="str">
        <f t="shared" si="74"/>
        <v>K</v>
      </c>
      <c r="J1209" s="3" t="str">
        <f t="shared" si="75"/>
        <v>W</v>
      </c>
    </row>
    <row r="1210" spans="1:10" x14ac:dyDescent="0.25">
      <c r="A1210" t="s">
        <v>2222</v>
      </c>
      <c r="B1210" t="s">
        <v>2223</v>
      </c>
      <c r="C1210">
        <v>114</v>
      </c>
      <c r="D1210" t="s">
        <v>2224</v>
      </c>
      <c r="F1210">
        <v>99</v>
      </c>
      <c r="G1210" s="3">
        <f t="shared" si="72"/>
        <v>10</v>
      </c>
      <c r="H1210" s="3" t="str">
        <f t="shared" si="73"/>
        <v>S</v>
      </c>
      <c r="I1210" s="3" t="str">
        <f t="shared" si="74"/>
        <v>K</v>
      </c>
      <c r="J1210" s="3" t="str">
        <f t="shared" si="75"/>
        <v>W</v>
      </c>
    </row>
    <row r="1211" spans="1:10" x14ac:dyDescent="0.25">
      <c r="A1211" t="s">
        <v>355</v>
      </c>
      <c r="B1211" t="s">
        <v>356</v>
      </c>
      <c r="C1211">
        <v>714</v>
      </c>
      <c r="D1211" t="s">
        <v>358</v>
      </c>
      <c r="F1211">
        <v>99</v>
      </c>
      <c r="G1211" s="3">
        <f t="shared" si="72"/>
        <v>10</v>
      </c>
      <c r="H1211" s="3" t="str">
        <f t="shared" si="73"/>
        <v>S</v>
      </c>
      <c r="I1211" s="3" t="str">
        <f t="shared" si="74"/>
        <v>A</v>
      </c>
      <c r="J1211" s="3" t="str">
        <f t="shared" si="75"/>
        <v>W</v>
      </c>
    </row>
    <row r="1212" spans="1:10" x14ac:dyDescent="0.25">
      <c r="A1212" t="s">
        <v>332</v>
      </c>
      <c r="B1212" t="s">
        <v>333</v>
      </c>
      <c r="C1212">
        <v>192</v>
      </c>
      <c r="D1212" t="s">
        <v>334</v>
      </c>
      <c r="E1212" t="s">
        <v>197</v>
      </c>
      <c r="F1212">
        <v>99</v>
      </c>
      <c r="G1212" s="3">
        <f t="shared" si="72"/>
        <v>10</v>
      </c>
      <c r="H1212" s="3" t="str">
        <f t="shared" si="73"/>
        <v>T</v>
      </c>
      <c r="I1212" s="3" t="str">
        <f t="shared" si="74"/>
        <v>W</v>
      </c>
      <c r="J1212" s="3" t="str">
        <f t="shared" si="75"/>
        <v>W</v>
      </c>
    </row>
    <row r="1213" spans="1:10" x14ac:dyDescent="0.25">
      <c r="A1213" t="s">
        <v>332</v>
      </c>
      <c r="B1213" t="s">
        <v>333</v>
      </c>
      <c r="C1213">
        <v>192</v>
      </c>
      <c r="D1213" t="s">
        <v>334</v>
      </c>
      <c r="E1213" t="s">
        <v>198</v>
      </c>
      <c r="F1213">
        <v>99</v>
      </c>
      <c r="G1213" s="3">
        <f t="shared" si="72"/>
        <v>10</v>
      </c>
      <c r="H1213" s="3" t="str">
        <f t="shared" si="73"/>
        <v>T</v>
      </c>
      <c r="I1213" s="3" t="str">
        <f t="shared" si="74"/>
        <v>W</v>
      </c>
      <c r="J1213" s="3" t="str">
        <f t="shared" si="75"/>
        <v>W</v>
      </c>
    </row>
    <row r="1214" spans="1:10" x14ac:dyDescent="0.25">
      <c r="A1214" t="s">
        <v>2136</v>
      </c>
      <c r="B1214" t="s">
        <v>2137</v>
      </c>
      <c r="C1214">
        <v>179</v>
      </c>
      <c r="D1214" t="s">
        <v>6923</v>
      </c>
      <c r="F1214">
        <v>98.7</v>
      </c>
      <c r="G1214" s="3">
        <f t="shared" si="72"/>
        <v>10</v>
      </c>
      <c r="H1214" s="3" t="str">
        <f t="shared" si="73"/>
        <v>T</v>
      </c>
      <c r="I1214" s="3" t="str">
        <f t="shared" si="74"/>
        <v>R</v>
      </c>
      <c r="J1214" s="3" t="str">
        <f t="shared" si="75"/>
        <v>L</v>
      </c>
    </row>
    <row r="1215" spans="1:10" x14ac:dyDescent="0.25">
      <c r="A1215" t="s">
        <v>757</v>
      </c>
      <c r="B1215" t="s">
        <v>758</v>
      </c>
      <c r="C1215">
        <v>156</v>
      </c>
      <c r="D1215" t="s">
        <v>6546</v>
      </c>
      <c r="F1215">
        <v>99</v>
      </c>
      <c r="G1215" s="3">
        <f t="shared" si="72"/>
        <v>10</v>
      </c>
      <c r="H1215" s="3" t="str">
        <f t="shared" si="73"/>
        <v>T</v>
      </c>
      <c r="I1215" s="3" t="str">
        <f t="shared" si="74"/>
        <v>K</v>
      </c>
      <c r="J1215" s="3" t="str">
        <f t="shared" si="75"/>
        <v>Y</v>
      </c>
    </row>
    <row r="1216" spans="1:10" x14ac:dyDescent="0.25">
      <c r="A1216" t="s">
        <v>861</v>
      </c>
      <c r="B1216" t="s">
        <v>862</v>
      </c>
      <c r="C1216">
        <v>2266</v>
      </c>
      <c r="D1216" t="s">
        <v>864</v>
      </c>
      <c r="F1216">
        <v>98.1</v>
      </c>
      <c r="G1216" s="3">
        <f t="shared" si="72"/>
        <v>10</v>
      </c>
      <c r="H1216" s="3" t="str">
        <f t="shared" si="73"/>
        <v>T</v>
      </c>
      <c r="I1216" s="3" t="str">
        <f t="shared" si="74"/>
        <v>R</v>
      </c>
      <c r="J1216" s="3" t="str">
        <f t="shared" si="75"/>
        <v>W</v>
      </c>
    </row>
    <row r="1217" spans="1:10" x14ac:dyDescent="0.25">
      <c r="A1217" t="s">
        <v>6473</v>
      </c>
      <c r="B1217" t="s">
        <v>6474</v>
      </c>
      <c r="C1217">
        <v>1147</v>
      </c>
      <c r="D1217" t="s">
        <v>6475</v>
      </c>
      <c r="E1217" t="s">
        <v>179</v>
      </c>
      <c r="F1217">
        <v>99</v>
      </c>
      <c r="G1217" s="3">
        <f t="shared" si="72"/>
        <v>10</v>
      </c>
      <c r="H1217" s="3" t="str">
        <f t="shared" si="73"/>
        <v>T</v>
      </c>
      <c r="I1217" s="3" t="str">
        <f t="shared" si="74"/>
        <v>H</v>
      </c>
      <c r="J1217" s="3" t="str">
        <f t="shared" si="75"/>
        <v>F</v>
      </c>
    </row>
    <row r="1218" spans="1:10" x14ac:dyDescent="0.25">
      <c r="A1218" t="s">
        <v>624</v>
      </c>
      <c r="B1218" t="s">
        <v>625</v>
      </c>
      <c r="C1218">
        <v>244</v>
      </c>
      <c r="D1218" t="s">
        <v>626</v>
      </c>
      <c r="E1218" t="s">
        <v>134</v>
      </c>
      <c r="F1218">
        <v>98.4</v>
      </c>
      <c r="G1218" s="3">
        <f t="shared" ref="G1218:G1281" si="76">LEN(D1218)</f>
        <v>10</v>
      </c>
      <c r="H1218" s="3" t="str">
        <f t="shared" ref="H1218:H1281" si="77">MID(D1218,2,1)</f>
        <v>T</v>
      </c>
      <c r="I1218" s="3" t="str">
        <f t="shared" ref="I1218:I1281" si="78">MID(D1218,G1218-2,1)</f>
        <v>Q</v>
      </c>
      <c r="J1218" s="3" t="str">
        <f t="shared" ref="J1218:J1281" si="79">RIGHT(D1218,1)</f>
        <v>W</v>
      </c>
    </row>
    <row r="1219" spans="1:10" x14ac:dyDescent="0.25">
      <c r="A1219" t="s">
        <v>624</v>
      </c>
      <c r="B1219" t="s">
        <v>625</v>
      </c>
      <c r="C1219">
        <v>244</v>
      </c>
      <c r="D1219" t="s">
        <v>626</v>
      </c>
      <c r="E1219" t="s">
        <v>25</v>
      </c>
      <c r="F1219">
        <v>98.3</v>
      </c>
      <c r="G1219" s="3">
        <f t="shared" si="76"/>
        <v>10</v>
      </c>
      <c r="H1219" s="3" t="str">
        <f t="shared" si="77"/>
        <v>T</v>
      </c>
      <c r="I1219" s="3" t="str">
        <f t="shared" si="78"/>
        <v>Q</v>
      </c>
      <c r="J1219" s="3" t="str">
        <f t="shared" si="79"/>
        <v>W</v>
      </c>
    </row>
    <row r="1220" spans="1:10" x14ac:dyDescent="0.25">
      <c r="A1220" t="s">
        <v>6880</v>
      </c>
      <c r="B1220" t="s">
        <v>6881</v>
      </c>
      <c r="C1220">
        <v>24</v>
      </c>
      <c r="D1220" t="s">
        <v>6882</v>
      </c>
      <c r="F1220">
        <v>99</v>
      </c>
      <c r="G1220" s="3">
        <f t="shared" si="76"/>
        <v>10</v>
      </c>
      <c r="H1220" s="3" t="str">
        <f t="shared" si="77"/>
        <v>T</v>
      </c>
      <c r="I1220" s="3" t="str">
        <f t="shared" si="78"/>
        <v>A</v>
      </c>
      <c r="J1220" s="3" t="str">
        <f t="shared" si="79"/>
        <v>W</v>
      </c>
    </row>
    <row r="1221" spans="1:10" x14ac:dyDescent="0.25">
      <c r="A1221" t="s">
        <v>1191</v>
      </c>
      <c r="B1221" t="s">
        <v>1192</v>
      </c>
      <c r="C1221">
        <v>575</v>
      </c>
      <c r="D1221" t="s">
        <v>1193</v>
      </c>
      <c r="E1221" t="s">
        <v>24</v>
      </c>
      <c r="F1221">
        <v>99</v>
      </c>
      <c r="G1221" s="3">
        <f t="shared" si="76"/>
        <v>10</v>
      </c>
      <c r="H1221" s="3" t="str">
        <f t="shared" si="77"/>
        <v>T</v>
      </c>
      <c r="I1221" s="3" t="str">
        <f t="shared" si="78"/>
        <v>H</v>
      </c>
      <c r="J1221" s="3" t="str">
        <f t="shared" si="79"/>
        <v>W</v>
      </c>
    </row>
    <row r="1222" spans="1:10" x14ac:dyDescent="0.25">
      <c r="A1222" t="s">
        <v>1191</v>
      </c>
      <c r="B1222" t="s">
        <v>1192</v>
      </c>
      <c r="C1222">
        <v>575</v>
      </c>
      <c r="D1222" t="s">
        <v>1193</v>
      </c>
      <c r="E1222" t="s">
        <v>134</v>
      </c>
      <c r="F1222">
        <v>99</v>
      </c>
      <c r="G1222" s="3">
        <f t="shared" si="76"/>
        <v>10</v>
      </c>
      <c r="H1222" s="3" t="str">
        <f t="shared" si="77"/>
        <v>T</v>
      </c>
      <c r="I1222" s="3" t="str">
        <f t="shared" si="78"/>
        <v>H</v>
      </c>
      <c r="J1222" s="3" t="str">
        <f t="shared" si="79"/>
        <v>W</v>
      </c>
    </row>
    <row r="1223" spans="1:10" x14ac:dyDescent="0.25">
      <c r="A1223" t="s">
        <v>1191</v>
      </c>
      <c r="B1223" t="s">
        <v>1192</v>
      </c>
      <c r="C1223">
        <v>575</v>
      </c>
      <c r="D1223" t="s">
        <v>1193</v>
      </c>
      <c r="F1223">
        <v>99</v>
      </c>
      <c r="G1223" s="3">
        <f t="shared" si="76"/>
        <v>10</v>
      </c>
      <c r="H1223" s="3" t="str">
        <f t="shared" si="77"/>
        <v>T</v>
      </c>
      <c r="I1223" s="3" t="str">
        <f t="shared" si="78"/>
        <v>H</v>
      </c>
      <c r="J1223" s="3" t="str">
        <f t="shared" si="79"/>
        <v>W</v>
      </c>
    </row>
    <row r="1224" spans="1:10" x14ac:dyDescent="0.25">
      <c r="A1224" t="s">
        <v>2190</v>
      </c>
      <c r="B1224" t="s">
        <v>2191</v>
      </c>
      <c r="C1224">
        <v>261</v>
      </c>
      <c r="D1224" t="s">
        <v>2193</v>
      </c>
      <c r="E1224" t="s">
        <v>24</v>
      </c>
      <c r="F1224">
        <v>99</v>
      </c>
      <c r="G1224" s="3">
        <f t="shared" si="76"/>
        <v>10</v>
      </c>
      <c r="H1224" s="3" t="str">
        <f t="shared" si="77"/>
        <v>V</v>
      </c>
      <c r="I1224" s="3" t="str">
        <f t="shared" si="78"/>
        <v>K</v>
      </c>
      <c r="J1224" s="3" t="str">
        <f t="shared" si="79"/>
        <v>W</v>
      </c>
    </row>
    <row r="1225" spans="1:10" x14ac:dyDescent="0.25">
      <c r="A1225" t="s">
        <v>2190</v>
      </c>
      <c r="B1225" t="s">
        <v>2191</v>
      </c>
      <c r="C1225">
        <v>261</v>
      </c>
      <c r="D1225" t="s">
        <v>2193</v>
      </c>
      <c r="E1225" t="s">
        <v>134</v>
      </c>
      <c r="F1225">
        <v>98.6</v>
      </c>
      <c r="G1225" s="3">
        <f t="shared" si="76"/>
        <v>10</v>
      </c>
      <c r="H1225" s="3" t="str">
        <f t="shared" si="77"/>
        <v>V</v>
      </c>
      <c r="I1225" s="3" t="str">
        <f t="shared" si="78"/>
        <v>K</v>
      </c>
      <c r="J1225" s="3" t="str">
        <f t="shared" si="79"/>
        <v>W</v>
      </c>
    </row>
    <row r="1226" spans="1:10" x14ac:dyDescent="0.25">
      <c r="A1226" t="s">
        <v>2190</v>
      </c>
      <c r="B1226" t="s">
        <v>2191</v>
      </c>
      <c r="C1226">
        <v>261</v>
      </c>
      <c r="D1226" t="s">
        <v>2193</v>
      </c>
      <c r="F1226">
        <v>99</v>
      </c>
      <c r="G1226" s="3">
        <f t="shared" si="76"/>
        <v>10</v>
      </c>
      <c r="H1226" s="3" t="str">
        <f t="shared" si="77"/>
        <v>V</v>
      </c>
      <c r="I1226" s="3" t="str">
        <f t="shared" si="78"/>
        <v>K</v>
      </c>
      <c r="J1226" s="3" t="str">
        <f t="shared" si="79"/>
        <v>W</v>
      </c>
    </row>
    <row r="1227" spans="1:10" x14ac:dyDescent="0.25">
      <c r="A1227" t="s">
        <v>468</v>
      </c>
      <c r="B1227" t="s">
        <v>469</v>
      </c>
      <c r="C1227">
        <v>468</v>
      </c>
      <c r="D1227" t="s">
        <v>471</v>
      </c>
      <c r="F1227">
        <v>99</v>
      </c>
      <c r="G1227" s="3">
        <f t="shared" si="76"/>
        <v>10</v>
      </c>
      <c r="H1227" s="3" t="str">
        <f t="shared" si="77"/>
        <v>V</v>
      </c>
      <c r="I1227" s="3" t="str">
        <f t="shared" si="78"/>
        <v>V</v>
      </c>
      <c r="J1227" s="3" t="str">
        <f t="shared" si="79"/>
        <v>W</v>
      </c>
    </row>
    <row r="1228" spans="1:10" x14ac:dyDescent="0.25">
      <c r="A1228" t="s">
        <v>2709</v>
      </c>
      <c r="B1228" t="s">
        <v>2710</v>
      </c>
      <c r="C1228">
        <v>605</v>
      </c>
      <c r="D1228" t="s">
        <v>7105</v>
      </c>
      <c r="E1228" t="s">
        <v>303</v>
      </c>
      <c r="F1228">
        <v>99</v>
      </c>
      <c r="G1228" s="3">
        <f t="shared" si="76"/>
        <v>10</v>
      </c>
      <c r="H1228" s="3" t="str">
        <f t="shared" si="77"/>
        <v>Y</v>
      </c>
      <c r="I1228" s="3" t="str">
        <f t="shared" si="78"/>
        <v>Y</v>
      </c>
      <c r="J1228" s="3" t="str">
        <f t="shared" si="79"/>
        <v>Q</v>
      </c>
    </row>
    <row r="1229" spans="1:10" x14ac:dyDescent="0.25">
      <c r="A1229" t="s">
        <v>4152</v>
      </c>
      <c r="B1229" t="s">
        <v>4153</v>
      </c>
      <c r="C1229">
        <v>130</v>
      </c>
      <c r="D1229" t="s">
        <v>4155</v>
      </c>
      <c r="E1229" t="s">
        <v>24</v>
      </c>
      <c r="F1229">
        <v>99</v>
      </c>
      <c r="G1229" s="3">
        <f t="shared" si="76"/>
        <v>10</v>
      </c>
      <c r="H1229" s="3" t="str">
        <f t="shared" si="77"/>
        <v>A</v>
      </c>
      <c r="I1229" s="3" t="str">
        <f t="shared" si="78"/>
        <v>V</v>
      </c>
      <c r="J1229" s="3" t="str">
        <f t="shared" si="79"/>
        <v>W</v>
      </c>
    </row>
    <row r="1230" spans="1:10" x14ac:dyDescent="0.25">
      <c r="A1230" t="s">
        <v>4138</v>
      </c>
      <c r="B1230" t="s">
        <v>4139</v>
      </c>
      <c r="C1230">
        <v>112</v>
      </c>
      <c r="D1230" t="s">
        <v>4140</v>
      </c>
      <c r="E1230" t="s">
        <v>24</v>
      </c>
      <c r="F1230">
        <v>99</v>
      </c>
      <c r="G1230" s="3">
        <f t="shared" si="76"/>
        <v>10</v>
      </c>
      <c r="H1230" s="3" t="str">
        <f t="shared" si="77"/>
        <v>A</v>
      </c>
      <c r="I1230" s="3" t="str">
        <f t="shared" si="78"/>
        <v>V</v>
      </c>
      <c r="J1230" s="3" t="str">
        <f t="shared" si="79"/>
        <v>W</v>
      </c>
    </row>
    <row r="1231" spans="1:10" x14ac:dyDescent="0.25">
      <c r="A1231" t="s">
        <v>4138</v>
      </c>
      <c r="B1231" t="s">
        <v>4139</v>
      </c>
      <c r="C1231">
        <v>112</v>
      </c>
      <c r="D1231" t="s">
        <v>4140</v>
      </c>
      <c r="F1231">
        <v>99</v>
      </c>
      <c r="G1231" s="3">
        <f t="shared" si="76"/>
        <v>10</v>
      </c>
      <c r="H1231" s="3" t="str">
        <f t="shared" si="77"/>
        <v>A</v>
      </c>
      <c r="I1231" s="3" t="str">
        <f t="shared" si="78"/>
        <v>V</v>
      </c>
      <c r="J1231" s="3" t="str">
        <f t="shared" si="79"/>
        <v>W</v>
      </c>
    </row>
    <row r="1232" spans="1:10" x14ac:dyDescent="0.25">
      <c r="A1232" t="s">
        <v>143</v>
      </c>
      <c r="B1232" t="s">
        <v>144</v>
      </c>
      <c r="C1232">
        <v>40</v>
      </c>
      <c r="D1232" t="s">
        <v>145</v>
      </c>
      <c r="F1232">
        <v>99</v>
      </c>
      <c r="G1232" s="3">
        <f t="shared" si="76"/>
        <v>10</v>
      </c>
      <c r="H1232" s="3" t="str">
        <f t="shared" si="77"/>
        <v>A</v>
      </c>
      <c r="I1232" s="3" t="str">
        <f t="shared" si="78"/>
        <v>D</v>
      </c>
      <c r="J1232" s="3" t="str">
        <f t="shared" si="79"/>
        <v>Y</v>
      </c>
    </row>
    <row r="1233" spans="1:10" x14ac:dyDescent="0.25">
      <c r="A1233" t="s">
        <v>3182</v>
      </c>
      <c r="B1233" t="s">
        <v>3183</v>
      </c>
      <c r="C1233">
        <v>533</v>
      </c>
      <c r="D1233" t="s">
        <v>3187</v>
      </c>
      <c r="E1233" t="s">
        <v>134</v>
      </c>
      <c r="F1233">
        <v>97.5</v>
      </c>
      <c r="G1233" s="3">
        <f t="shared" si="76"/>
        <v>10</v>
      </c>
      <c r="H1233" s="3" t="str">
        <f t="shared" si="77"/>
        <v>G</v>
      </c>
      <c r="I1233" s="3" t="str">
        <f t="shared" si="78"/>
        <v>V</v>
      </c>
      <c r="J1233" s="3" t="str">
        <f t="shared" si="79"/>
        <v>W</v>
      </c>
    </row>
    <row r="1234" spans="1:10" x14ac:dyDescent="0.25">
      <c r="A1234" t="s">
        <v>3182</v>
      </c>
      <c r="B1234" t="s">
        <v>3183</v>
      </c>
      <c r="C1234">
        <v>533</v>
      </c>
      <c r="D1234" t="s">
        <v>3187</v>
      </c>
      <c r="F1234">
        <v>99</v>
      </c>
      <c r="G1234" s="3">
        <f t="shared" si="76"/>
        <v>10</v>
      </c>
      <c r="H1234" s="3" t="str">
        <f t="shared" si="77"/>
        <v>G</v>
      </c>
      <c r="I1234" s="3" t="str">
        <f t="shared" si="78"/>
        <v>V</v>
      </c>
      <c r="J1234" s="3" t="str">
        <f t="shared" si="79"/>
        <v>W</v>
      </c>
    </row>
    <row r="1235" spans="1:10" x14ac:dyDescent="0.25">
      <c r="A1235" t="s">
        <v>4165</v>
      </c>
      <c r="B1235" t="s">
        <v>4166</v>
      </c>
      <c r="C1235">
        <v>378</v>
      </c>
      <c r="D1235" t="s">
        <v>7514</v>
      </c>
      <c r="F1235">
        <v>99</v>
      </c>
      <c r="G1235" s="3">
        <f t="shared" si="76"/>
        <v>10</v>
      </c>
      <c r="H1235" s="3" t="str">
        <f t="shared" si="77"/>
        <v>S</v>
      </c>
      <c r="I1235" s="3" t="str">
        <f t="shared" si="78"/>
        <v>I</v>
      </c>
      <c r="J1235" s="3" t="str">
        <f t="shared" si="79"/>
        <v>Y</v>
      </c>
    </row>
    <row r="1236" spans="1:10" x14ac:dyDescent="0.25">
      <c r="A1236" t="s">
        <v>1716</v>
      </c>
      <c r="B1236" t="s">
        <v>1717</v>
      </c>
      <c r="C1236">
        <v>225</v>
      </c>
      <c r="D1236" t="s">
        <v>1718</v>
      </c>
      <c r="E1236" t="s">
        <v>24</v>
      </c>
      <c r="F1236">
        <v>99</v>
      </c>
      <c r="G1236" s="3">
        <f t="shared" si="76"/>
        <v>10</v>
      </c>
      <c r="H1236" s="3" t="str">
        <f t="shared" si="77"/>
        <v>S</v>
      </c>
      <c r="I1236" s="3" t="str">
        <f t="shared" si="78"/>
        <v>V</v>
      </c>
      <c r="J1236" s="3" t="str">
        <f t="shared" si="79"/>
        <v>W</v>
      </c>
    </row>
    <row r="1237" spans="1:10" x14ac:dyDescent="0.25">
      <c r="A1237" t="s">
        <v>1716</v>
      </c>
      <c r="B1237" t="s">
        <v>1717</v>
      </c>
      <c r="C1237">
        <v>225</v>
      </c>
      <c r="D1237" t="s">
        <v>1718</v>
      </c>
      <c r="E1237" t="s">
        <v>134</v>
      </c>
      <c r="F1237">
        <v>99</v>
      </c>
      <c r="G1237" s="3">
        <f t="shared" si="76"/>
        <v>10</v>
      </c>
      <c r="H1237" s="3" t="str">
        <f t="shared" si="77"/>
        <v>S</v>
      </c>
      <c r="I1237" s="3" t="str">
        <f t="shared" si="78"/>
        <v>V</v>
      </c>
      <c r="J1237" s="3" t="str">
        <f t="shared" si="79"/>
        <v>W</v>
      </c>
    </row>
    <row r="1238" spans="1:10" x14ac:dyDescent="0.25">
      <c r="A1238" t="s">
        <v>1716</v>
      </c>
      <c r="B1238" t="s">
        <v>1717</v>
      </c>
      <c r="C1238">
        <v>225</v>
      </c>
      <c r="D1238" t="s">
        <v>1718</v>
      </c>
      <c r="E1238" t="s">
        <v>25</v>
      </c>
      <c r="F1238">
        <v>99</v>
      </c>
      <c r="G1238" s="3">
        <f t="shared" si="76"/>
        <v>10</v>
      </c>
      <c r="H1238" s="3" t="str">
        <f t="shared" si="77"/>
        <v>S</v>
      </c>
      <c r="I1238" s="3" t="str">
        <f t="shared" si="78"/>
        <v>V</v>
      </c>
      <c r="J1238" s="3" t="str">
        <f t="shared" si="79"/>
        <v>W</v>
      </c>
    </row>
    <row r="1239" spans="1:10" x14ac:dyDescent="0.25">
      <c r="A1239" t="s">
        <v>4157</v>
      </c>
      <c r="B1239" t="s">
        <v>4158</v>
      </c>
      <c r="C1239">
        <v>70</v>
      </c>
      <c r="D1239" t="s">
        <v>7510</v>
      </c>
      <c r="F1239">
        <v>99</v>
      </c>
      <c r="G1239" s="3">
        <f t="shared" si="76"/>
        <v>10</v>
      </c>
      <c r="H1239" s="3" t="str">
        <f t="shared" si="77"/>
        <v>S</v>
      </c>
      <c r="I1239" s="3" t="str">
        <f t="shared" si="78"/>
        <v>V</v>
      </c>
      <c r="J1239" s="3" t="str">
        <f t="shared" si="79"/>
        <v>W</v>
      </c>
    </row>
    <row r="1240" spans="1:10" x14ac:dyDescent="0.25">
      <c r="A1240" t="s">
        <v>6611</v>
      </c>
      <c r="B1240" t="s">
        <v>6612</v>
      </c>
      <c r="C1240">
        <v>948</v>
      </c>
      <c r="D1240" t="s">
        <v>6613</v>
      </c>
      <c r="F1240">
        <v>97.8</v>
      </c>
      <c r="G1240" s="3">
        <f t="shared" si="76"/>
        <v>10</v>
      </c>
      <c r="H1240" s="3" t="str">
        <f t="shared" si="77"/>
        <v>S</v>
      </c>
      <c r="I1240" s="3" t="str">
        <f t="shared" si="78"/>
        <v>Q</v>
      </c>
      <c r="J1240" s="3" t="str">
        <f t="shared" si="79"/>
        <v>Y</v>
      </c>
    </row>
    <row r="1241" spans="1:10" x14ac:dyDescent="0.25">
      <c r="A1241" t="s">
        <v>3594</v>
      </c>
      <c r="B1241" t="s">
        <v>3595</v>
      </c>
      <c r="C1241">
        <v>1187</v>
      </c>
      <c r="D1241" t="s">
        <v>3596</v>
      </c>
      <c r="E1241" t="s">
        <v>24</v>
      </c>
      <c r="F1241">
        <v>99</v>
      </c>
      <c r="G1241" s="3">
        <f t="shared" si="76"/>
        <v>10</v>
      </c>
      <c r="H1241" s="3" t="str">
        <f t="shared" si="77"/>
        <v>S</v>
      </c>
      <c r="I1241" s="3" t="str">
        <f t="shared" si="78"/>
        <v>A</v>
      </c>
      <c r="J1241" s="3" t="str">
        <f t="shared" si="79"/>
        <v>W</v>
      </c>
    </row>
    <row r="1242" spans="1:10" x14ac:dyDescent="0.25">
      <c r="A1242" t="s">
        <v>3594</v>
      </c>
      <c r="B1242" t="s">
        <v>3595</v>
      </c>
      <c r="C1242">
        <v>1187</v>
      </c>
      <c r="D1242" t="s">
        <v>3596</v>
      </c>
      <c r="E1242" t="s">
        <v>134</v>
      </c>
      <c r="F1242">
        <v>98.7</v>
      </c>
      <c r="G1242" s="3">
        <f t="shared" si="76"/>
        <v>10</v>
      </c>
      <c r="H1242" s="3" t="str">
        <f t="shared" si="77"/>
        <v>S</v>
      </c>
      <c r="I1242" s="3" t="str">
        <f t="shared" si="78"/>
        <v>A</v>
      </c>
      <c r="J1242" s="3" t="str">
        <f t="shared" si="79"/>
        <v>W</v>
      </c>
    </row>
    <row r="1243" spans="1:10" x14ac:dyDescent="0.25">
      <c r="A1243" t="s">
        <v>3594</v>
      </c>
      <c r="B1243" t="s">
        <v>3595</v>
      </c>
      <c r="C1243">
        <v>1187</v>
      </c>
      <c r="D1243" t="s">
        <v>3596</v>
      </c>
      <c r="E1243" t="s">
        <v>25</v>
      </c>
      <c r="F1243">
        <v>99</v>
      </c>
      <c r="G1243" s="3">
        <f t="shared" si="76"/>
        <v>10</v>
      </c>
      <c r="H1243" s="3" t="str">
        <f t="shared" si="77"/>
        <v>S</v>
      </c>
      <c r="I1243" s="3" t="str">
        <f t="shared" si="78"/>
        <v>A</v>
      </c>
      <c r="J1243" s="3" t="str">
        <f t="shared" si="79"/>
        <v>W</v>
      </c>
    </row>
    <row r="1244" spans="1:10" x14ac:dyDescent="0.25">
      <c r="A1244" t="s">
        <v>2385</v>
      </c>
      <c r="B1244" t="s">
        <v>2386</v>
      </c>
      <c r="C1244">
        <v>311</v>
      </c>
      <c r="D1244" t="s">
        <v>2387</v>
      </c>
      <c r="E1244" t="s">
        <v>24</v>
      </c>
      <c r="F1244">
        <v>99</v>
      </c>
      <c r="G1244" s="3">
        <f t="shared" si="76"/>
        <v>10</v>
      </c>
      <c r="H1244" s="3" t="str">
        <f t="shared" si="77"/>
        <v>S</v>
      </c>
      <c r="I1244" s="3" t="str">
        <f t="shared" si="78"/>
        <v>Q</v>
      </c>
      <c r="J1244" s="3" t="str">
        <f t="shared" si="79"/>
        <v>W</v>
      </c>
    </row>
    <row r="1245" spans="1:10" x14ac:dyDescent="0.25">
      <c r="A1245" t="s">
        <v>2546</v>
      </c>
      <c r="B1245" t="s">
        <v>2547</v>
      </c>
      <c r="C1245">
        <v>414</v>
      </c>
      <c r="D1245" t="s">
        <v>2548</v>
      </c>
      <c r="F1245">
        <v>98.9</v>
      </c>
      <c r="G1245" s="3">
        <f t="shared" si="76"/>
        <v>10</v>
      </c>
      <c r="H1245" s="3" t="str">
        <f t="shared" si="77"/>
        <v>S</v>
      </c>
      <c r="I1245" s="3" t="str">
        <f t="shared" si="78"/>
        <v>V</v>
      </c>
      <c r="J1245" s="3" t="str">
        <f t="shared" si="79"/>
        <v>F</v>
      </c>
    </row>
    <row r="1246" spans="1:10" x14ac:dyDescent="0.25">
      <c r="A1246" t="s">
        <v>1489</v>
      </c>
      <c r="B1246" t="s">
        <v>1490</v>
      </c>
      <c r="C1246">
        <v>342</v>
      </c>
      <c r="D1246" t="s">
        <v>6737</v>
      </c>
      <c r="F1246">
        <v>98.7</v>
      </c>
      <c r="G1246" s="3">
        <f t="shared" si="76"/>
        <v>10</v>
      </c>
      <c r="H1246" s="3" t="str">
        <f t="shared" si="77"/>
        <v>S</v>
      </c>
      <c r="I1246" s="3" t="str">
        <f t="shared" si="78"/>
        <v>Q</v>
      </c>
      <c r="J1246" s="3" t="str">
        <f t="shared" si="79"/>
        <v>Y</v>
      </c>
    </row>
    <row r="1247" spans="1:10" x14ac:dyDescent="0.25">
      <c r="A1247" t="s">
        <v>2976</v>
      </c>
      <c r="B1247" t="s">
        <v>2977</v>
      </c>
      <c r="C1247">
        <v>218</v>
      </c>
      <c r="D1247" t="s">
        <v>2978</v>
      </c>
      <c r="E1247" t="s">
        <v>24</v>
      </c>
      <c r="F1247">
        <v>99</v>
      </c>
      <c r="G1247" s="3">
        <f t="shared" si="76"/>
        <v>10</v>
      </c>
      <c r="H1247" s="3" t="str">
        <f t="shared" si="77"/>
        <v>S</v>
      </c>
      <c r="I1247" s="3" t="str">
        <f t="shared" si="78"/>
        <v>V</v>
      </c>
      <c r="J1247" s="3" t="str">
        <f t="shared" si="79"/>
        <v>W</v>
      </c>
    </row>
    <row r="1248" spans="1:10" x14ac:dyDescent="0.25">
      <c r="A1248" t="s">
        <v>2976</v>
      </c>
      <c r="B1248" t="s">
        <v>2977</v>
      </c>
      <c r="C1248">
        <v>218</v>
      </c>
      <c r="D1248" t="s">
        <v>2978</v>
      </c>
      <c r="E1248" t="s">
        <v>134</v>
      </c>
      <c r="F1248">
        <v>98.9</v>
      </c>
      <c r="G1248" s="3">
        <f t="shared" si="76"/>
        <v>10</v>
      </c>
      <c r="H1248" s="3" t="str">
        <f t="shared" si="77"/>
        <v>S</v>
      </c>
      <c r="I1248" s="3" t="str">
        <f t="shared" si="78"/>
        <v>V</v>
      </c>
      <c r="J1248" s="3" t="str">
        <f t="shared" si="79"/>
        <v>W</v>
      </c>
    </row>
    <row r="1249" spans="1:10" x14ac:dyDescent="0.25">
      <c r="A1249" t="s">
        <v>2976</v>
      </c>
      <c r="B1249" t="s">
        <v>2977</v>
      </c>
      <c r="C1249">
        <v>218</v>
      </c>
      <c r="D1249" t="s">
        <v>2978</v>
      </c>
      <c r="F1249">
        <v>97.6</v>
      </c>
      <c r="G1249" s="3">
        <f t="shared" si="76"/>
        <v>10</v>
      </c>
      <c r="H1249" s="3" t="str">
        <f t="shared" si="77"/>
        <v>S</v>
      </c>
      <c r="I1249" s="3" t="str">
        <f t="shared" si="78"/>
        <v>V</v>
      </c>
      <c r="J1249" s="3" t="str">
        <f t="shared" si="79"/>
        <v>W</v>
      </c>
    </row>
    <row r="1250" spans="1:10" x14ac:dyDescent="0.25">
      <c r="A1250" t="s">
        <v>3007</v>
      </c>
      <c r="B1250" t="s">
        <v>3008</v>
      </c>
      <c r="C1250">
        <v>226</v>
      </c>
      <c r="D1250" t="s">
        <v>3009</v>
      </c>
      <c r="F1250">
        <v>99</v>
      </c>
      <c r="G1250" s="3">
        <f t="shared" si="76"/>
        <v>10</v>
      </c>
      <c r="H1250" s="3" t="str">
        <f t="shared" si="77"/>
        <v>S</v>
      </c>
      <c r="I1250" s="3" t="str">
        <f t="shared" si="78"/>
        <v>V</v>
      </c>
      <c r="J1250" s="3" t="str">
        <f t="shared" si="79"/>
        <v>W</v>
      </c>
    </row>
    <row r="1251" spans="1:10" x14ac:dyDescent="0.25">
      <c r="A1251" t="s">
        <v>4237</v>
      </c>
      <c r="B1251" t="s">
        <v>4238</v>
      </c>
      <c r="C1251">
        <v>375</v>
      </c>
      <c r="D1251" t="s">
        <v>4239</v>
      </c>
      <c r="F1251">
        <v>99</v>
      </c>
      <c r="G1251" s="3">
        <f t="shared" si="76"/>
        <v>10</v>
      </c>
      <c r="H1251" s="3" t="str">
        <f t="shared" si="77"/>
        <v>S</v>
      </c>
      <c r="I1251" s="3" t="str">
        <f t="shared" si="78"/>
        <v>F</v>
      </c>
      <c r="J1251" s="3" t="str">
        <f t="shared" si="79"/>
        <v>W</v>
      </c>
    </row>
    <row r="1252" spans="1:10" x14ac:dyDescent="0.25">
      <c r="A1252" t="s">
        <v>2814</v>
      </c>
      <c r="B1252" t="s">
        <v>2815</v>
      </c>
      <c r="C1252">
        <v>36</v>
      </c>
      <c r="D1252" t="s">
        <v>2816</v>
      </c>
      <c r="E1252" t="s">
        <v>24</v>
      </c>
      <c r="F1252">
        <v>99</v>
      </c>
      <c r="G1252" s="3">
        <f t="shared" si="76"/>
        <v>10</v>
      </c>
      <c r="H1252" s="3" t="str">
        <f t="shared" si="77"/>
        <v>T</v>
      </c>
      <c r="I1252" s="3" t="str">
        <f t="shared" si="78"/>
        <v>H</v>
      </c>
      <c r="J1252" s="3" t="str">
        <f t="shared" si="79"/>
        <v>W</v>
      </c>
    </row>
    <row r="1253" spans="1:10" x14ac:dyDescent="0.25">
      <c r="A1253" t="s">
        <v>2814</v>
      </c>
      <c r="B1253" t="s">
        <v>2815</v>
      </c>
      <c r="C1253">
        <v>36</v>
      </c>
      <c r="D1253" t="s">
        <v>2816</v>
      </c>
      <c r="E1253" t="s">
        <v>134</v>
      </c>
      <c r="F1253">
        <v>99</v>
      </c>
      <c r="G1253" s="3">
        <f t="shared" si="76"/>
        <v>10</v>
      </c>
      <c r="H1253" s="3" t="str">
        <f t="shared" si="77"/>
        <v>T</v>
      </c>
      <c r="I1253" s="3" t="str">
        <f t="shared" si="78"/>
        <v>H</v>
      </c>
      <c r="J1253" s="3" t="str">
        <f t="shared" si="79"/>
        <v>W</v>
      </c>
    </row>
    <row r="1254" spans="1:10" x14ac:dyDescent="0.25">
      <c r="A1254" t="s">
        <v>2814</v>
      </c>
      <c r="B1254" t="s">
        <v>2815</v>
      </c>
      <c r="C1254">
        <v>36</v>
      </c>
      <c r="D1254" t="s">
        <v>2816</v>
      </c>
      <c r="F1254">
        <v>99</v>
      </c>
      <c r="G1254" s="3">
        <f t="shared" si="76"/>
        <v>10</v>
      </c>
      <c r="H1254" s="3" t="str">
        <f t="shared" si="77"/>
        <v>T</v>
      </c>
      <c r="I1254" s="3" t="str">
        <f t="shared" si="78"/>
        <v>H</v>
      </c>
      <c r="J1254" s="3" t="str">
        <f t="shared" si="79"/>
        <v>W</v>
      </c>
    </row>
    <row r="1255" spans="1:10" x14ac:dyDescent="0.25">
      <c r="A1255" t="s">
        <v>11110</v>
      </c>
      <c r="B1255" t="s">
        <v>11111</v>
      </c>
      <c r="C1255">
        <v>372</v>
      </c>
      <c r="D1255" t="s">
        <v>1714</v>
      </c>
      <c r="E1255" t="s">
        <v>24</v>
      </c>
      <c r="F1255">
        <v>99</v>
      </c>
      <c r="G1255" s="3">
        <f t="shared" si="76"/>
        <v>10</v>
      </c>
      <c r="H1255" s="3" t="str">
        <f t="shared" si="77"/>
        <v>T</v>
      </c>
      <c r="I1255" s="3" t="str">
        <f t="shared" si="78"/>
        <v>F</v>
      </c>
      <c r="J1255" s="3" t="str">
        <f t="shared" si="79"/>
        <v>W</v>
      </c>
    </row>
    <row r="1256" spans="1:10" x14ac:dyDescent="0.25">
      <c r="A1256" t="s">
        <v>11110</v>
      </c>
      <c r="B1256" t="s">
        <v>11111</v>
      </c>
      <c r="C1256">
        <v>372</v>
      </c>
      <c r="D1256" t="s">
        <v>1714</v>
      </c>
      <c r="E1256" t="s">
        <v>134</v>
      </c>
      <c r="F1256">
        <v>99</v>
      </c>
      <c r="G1256" s="3">
        <f t="shared" si="76"/>
        <v>10</v>
      </c>
      <c r="H1256" s="3" t="str">
        <f t="shared" si="77"/>
        <v>T</v>
      </c>
      <c r="I1256" s="3" t="str">
        <f t="shared" si="78"/>
        <v>F</v>
      </c>
      <c r="J1256" s="3" t="str">
        <f t="shared" si="79"/>
        <v>W</v>
      </c>
    </row>
    <row r="1257" spans="1:10" x14ac:dyDescent="0.25">
      <c r="A1257" t="s">
        <v>1705</v>
      </c>
      <c r="B1257" t="s">
        <v>1706</v>
      </c>
      <c r="C1257">
        <v>373</v>
      </c>
      <c r="D1257" t="s">
        <v>1714</v>
      </c>
      <c r="E1257" t="s">
        <v>25</v>
      </c>
      <c r="F1257">
        <v>99</v>
      </c>
      <c r="G1257" s="3">
        <f t="shared" si="76"/>
        <v>10</v>
      </c>
      <c r="H1257" s="3" t="str">
        <f t="shared" si="77"/>
        <v>T</v>
      </c>
      <c r="I1257" s="3" t="str">
        <f t="shared" si="78"/>
        <v>F</v>
      </c>
      <c r="J1257" s="3" t="str">
        <f t="shared" si="79"/>
        <v>W</v>
      </c>
    </row>
    <row r="1258" spans="1:10" x14ac:dyDescent="0.25">
      <c r="A1258" t="s">
        <v>11110</v>
      </c>
      <c r="B1258" t="s">
        <v>11111</v>
      </c>
      <c r="C1258">
        <v>372</v>
      </c>
      <c r="D1258" t="s">
        <v>1714</v>
      </c>
      <c r="F1258">
        <v>99</v>
      </c>
      <c r="G1258" s="3">
        <f t="shared" si="76"/>
        <v>10</v>
      </c>
      <c r="H1258" s="3" t="str">
        <f t="shared" si="77"/>
        <v>T</v>
      </c>
      <c r="I1258" s="3" t="str">
        <f t="shared" si="78"/>
        <v>F</v>
      </c>
      <c r="J1258" s="3" t="str">
        <f t="shared" si="79"/>
        <v>W</v>
      </c>
    </row>
    <row r="1259" spans="1:10" x14ac:dyDescent="0.25">
      <c r="A1259" t="s">
        <v>1542</v>
      </c>
      <c r="B1259" t="s">
        <v>1543</v>
      </c>
      <c r="C1259">
        <v>638</v>
      </c>
      <c r="D1259" t="s">
        <v>1544</v>
      </c>
      <c r="E1259" t="s">
        <v>134</v>
      </c>
      <c r="F1259">
        <v>99</v>
      </c>
      <c r="G1259" s="3">
        <f t="shared" si="76"/>
        <v>10</v>
      </c>
      <c r="H1259" s="3" t="str">
        <f t="shared" si="77"/>
        <v>T</v>
      </c>
      <c r="I1259" s="3" t="str">
        <f t="shared" si="78"/>
        <v>V</v>
      </c>
      <c r="J1259" s="3" t="str">
        <f t="shared" si="79"/>
        <v>W</v>
      </c>
    </row>
    <row r="1260" spans="1:10" x14ac:dyDescent="0.25">
      <c r="A1260" t="s">
        <v>2130</v>
      </c>
      <c r="B1260" t="s">
        <v>2131</v>
      </c>
      <c r="C1260">
        <v>994</v>
      </c>
      <c r="D1260" t="s">
        <v>2132</v>
      </c>
      <c r="F1260">
        <v>99</v>
      </c>
      <c r="G1260" s="3">
        <f t="shared" si="76"/>
        <v>10</v>
      </c>
      <c r="H1260" s="3" t="str">
        <f t="shared" si="77"/>
        <v>T</v>
      </c>
      <c r="I1260" s="3" t="str">
        <f t="shared" si="78"/>
        <v>K</v>
      </c>
      <c r="J1260" s="3" t="str">
        <f t="shared" si="79"/>
        <v>W</v>
      </c>
    </row>
    <row r="1261" spans="1:10" x14ac:dyDescent="0.25">
      <c r="A1261" t="s">
        <v>6552</v>
      </c>
      <c r="B1261" t="s">
        <v>6553</v>
      </c>
      <c r="C1261">
        <v>80</v>
      </c>
      <c r="D1261" t="s">
        <v>6554</v>
      </c>
      <c r="F1261">
        <v>97.8</v>
      </c>
      <c r="G1261" s="3">
        <f t="shared" si="76"/>
        <v>10</v>
      </c>
      <c r="H1261" s="3" t="str">
        <f t="shared" si="77"/>
        <v>T</v>
      </c>
      <c r="I1261" s="3" t="str">
        <f t="shared" si="78"/>
        <v>I</v>
      </c>
      <c r="J1261" s="3" t="str">
        <f t="shared" si="79"/>
        <v>W</v>
      </c>
    </row>
    <row r="1262" spans="1:10" x14ac:dyDescent="0.25">
      <c r="A1262" t="s">
        <v>26</v>
      </c>
      <c r="B1262" t="s">
        <v>27</v>
      </c>
      <c r="C1262">
        <v>366</v>
      </c>
      <c r="D1262" t="s">
        <v>30</v>
      </c>
      <c r="F1262">
        <v>97</v>
      </c>
      <c r="G1262" s="3">
        <f t="shared" si="76"/>
        <v>10</v>
      </c>
      <c r="H1262" s="3" t="str">
        <f t="shared" si="77"/>
        <v>T</v>
      </c>
      <c r="I1262" s="3" t="str">
        <f t="shared" si="78"/>
        <v>N</v>
      </c>
      <c r="J1262" s="3" t="str">
        <f t="shared" si="79"/>
        <v>F</v>
      </c>
    </row>
    <row r="1263" spans="1:10" x14ac:dyDescent="0.25">
      <c r="A1263" t="s">
        <v>1701</v>
      </c>
      <c r="B1263" t="s">
        <v>1702</v>
      </c>
      <c r="C1263">
        <v>226</v>
      </c>
      <c r="D1263" t="s">
        <v>1703</v>
      </c>
      <c r="E1263" t="s">
        <v>24</v>
      </c>
      <c r="F1263">
        <v>99</v>
      </c>
      <c r="G1263" s="3">
        <f t="shared" si="76"/>
        <v>10</v>
      </c>
      <c r="H1263" s="3" t="str">
        <f t="shared" si="77"/>
        <v>T</v>
      </c>
      <c r="I1263" s="3" t="str">
        <f t="shared" si="78"/>
        <v>V</v>
      </c>
      <c r="J1263" s="3" t="str">
        <f t="shared" si="79"/>
        <v>W</v>
      </c>
    </row>
    <row r="1264" spans="1:10" x14ac:dyDescent="0.25">
      <c r="A1264" t="s">
        <v>1701</v>
      </c>
      <c r="B1264" t="s">
        <v>1702</v>
      </c>
      <c r="C1264">
        <v>226</v>
      </c>
      <c r="D1264" t="s">
        <v>1703</v>
      </c>
      <c r="E1264" t="s">
        <v>134</v>
      </c>
      <c r="F1264">
        <v>99</v>
      </c>
      <c r="G1264" s="3">
        <f t="shared" si="76"/>
        <v>10</v>
      </c>
      <c r="H1264" s="3" t="str">
        <f t="shared" si="77"/>
        <v>T</v>
      </c>
      <c r="I1264" s="3" t="str">
        <f t="shared" si="78"/>
        <v>V</v>
      </c>
      <c r="J1264" s="3" t="str">
        <f t="shared" si="79"/>
        <v>W</v>
      </c>
    </row>
    <row r="1265" spans="1:10" x14ac:dyDescent="0.25">
      <c r="A1265" t="s">
        <v>1701</v>
      </c>
      <c r="B1265" t="s">
        <v>1702</v>
      </c>
      <c r="C1265">
        <v>226</v>
      </c>
      <c r="D1265" t="s">
        <v>1703</v>
      </c>
      <c r="E1265" t="s">
        <v>25</v>
      </c>
      <c r="F1265">
        <v>99</v>
      </c>
      <c r="G1265" s="3">
        <f t="shared" si="76"/>
        <v>10</v>
      </c>
      <c r="H1265" s="3" t="str">
        <f t="shared" si="77"/>
        <v>T</v>
      </c>
      <c r="I1265" s="3" t="str">
        <f t="shared" si="78"/>
        <v>V</v>
      </c>
      <c r="J1265" s="3" t="str">
        <f t="shared" si="79"/>
        <v>W</v>
      </c>
    </row>
    <row r="1266" spans="1:10" x14ac:dyDescent="0.25">
      <c r="A1266" t="s">
        <v>935</v>
      </c>
      <c r="B1266" t="s">
        <v>936</v>
      </c>
      <c r="C1266">
        <v>399</v>
      </c>
      <c r="D1266" t="s">
        <v>937</v>
      </c>
      <c r="F1266">
        <v>99</v>
      </c>
      <c r="G1266" s="3">
        <f t="shared" si="76"/>
        <v>10</v>
      </c>
      <c r="H1266" s="3" t="str">
        <f t="shared" si="77"/>
        <v>T</v>
      </c>
      <c r="I1266" s="3" t="str">
        <f t="shared" si="78"/>
        <v>H</v>
      </c>
      <c r="J1266" s="3" t="str">
        <f t="shared" si="79"/>
        <v>Y</v>
      </c>
    </row>
    <row r="1267" spans="1:10" x14ac:dyDescent="0.25">
      <c r="A1267" t="s">
        <v>5864</v>
      </c>
      <c r="B1267" t="s">
        <v>5865</v>
      </c>
      <c r="C1267">
        <v>296</v>
      </c>
      <c r="D1267" t="s">
        <v>5866</v>
      </c>
      <c r="F1267">
        <v>99</v>
      </c>
      <c r="G1267" s="3">
        <f t="shared" si="76"/>
        <v>10</v>
      </c>
      <c r="H1267" s="3" t="str">
        <f t="shared" si="77"/>
        <v>T</v>
      </c>
      <c r="I1267" s="3" t="str">
        <f t="shared" si="78"/>
        <v>V</v>
      </c>
      <c r="J1267" s="3" t="str">
        <f t="shared" si="79"/>
        <v>W</v>
      </c>
    </row>
    <row r="1268" spans="1:10" x14ac:dyDescent="0.25">
      <c r="A1268" t="s">
        <v>2021</v>
      </c>
      <c r="B1268" t="s">
        <v>2022</v>
      </c>
      <c r="C1268">
        <v>16</v>
      </c>
      <c r="D1268" t="s">
        <v>6896</v>
      </c>
      <c r="F1268">
        <v>99</v>
      </c>
      <c r="G1268" s="3">
        <f t="shared" si="76"/>
        <v>10</v>
      </c>
      <c r="H1268" s="3" t="str">
        <f t="shared" si="77"/>
        <v>T</v>
      </c>
      <c r="I1268" s="3" t="str">
        <f t="shared" si="78"/>
        <v>L</v>
      </c>
      <c r="J1268" s="3" t="str">
        <f t="shared" si="79"/>
        <v>F</v>
      </c>
    </row>
    <row r="1269" spans="1:10" x14ac:dyDescent="0.25">
      <c r="A1269" t="s">
        <v>7264</v>
      </c>
      <c r="B1269" t="s">
        <v>7265</v>
      </c>
      <c r="C1269">
        <v>155</v>
      </c>
      <c r="D1269" t="s">
        <v>7266</v>
      </c>
      <c r="F1269">
        <v>99</v>
      </c>
      <c r="G1269" s="3">
        <f t="shared" si="76"/>
        <v>10</v>
      </c>
      <c r="H1269" s="3" t="str">
        <f t="shared" si="77"/>
        <v>T</v>
      </c>
      <c r="I1269" s="3" t="str">
        <f t="shared" si="78"/>
        <v>V</v>
      </c>
      <c r="J1269" s="3" t="str">
        <f t="shared" si="79"/>
        <v>Y</v>
      </c>
    </row>
    <row r="1270" spans="1:10" x14ac:dyDescent="0.25">
      <c r="A1270" t="s">
        <v>5139</v>
      </c>
      <c r="B1270" t="s">
        <v>5140</v>
      </c>
      <c r="C1270">
        <v>348</v>
      </c>
      <c r="D1270" t="s">
        <v>1469</v>
      </c>
      <c r="E1270" t="s">
        <v>25</v>
      </c>
      <c r="F1270">
        <v>98</v>
      </c>
      <c r="G1270" s="3">
        <f t="shared" si="76"/>
        <v>10</v>
      </c>
      <c r="H1270" s="3" t="str">
        <f t="shared" si="77"/>
        <v>T</v>
      </c>
      <c r="I1270" s="3" t="str">
        <f t="shared" si="78"/>
        <v>I</v>
      </c>
      <c r="J1270" s="3" t="str">
        <f t="shared" si="79"/>
        <v>W</v>
      </c>
    </row>
    <row r="1271" spans="1:10" x14ac:dyDescent="0.25">
      <c r="A1271" t="s">
        <v>5139</v>
      </c>
      <c r="B1271" t="s">
        <v>5140</v>
      </c>
      <c r="C1271">
        <v>348</v>
      </c>
      <c r="D1271" t="s">
        <v>1469</v>
      </c>
      <c r="F1271">
        <v>99</v>
      </c>
      <c r="G1271" s="3">
        <f t="shared" si="76"/>
        <v>10</v>
      </c>
      <c r="H1271" s="3" t="str">
        <f t="shared" si="77"/>
        <v>T</v>
      </c>
      <c r="I1271" s="3" t="str">
        <f t="shared" si="78"/>
        <v>I</v>
      </c>
      <c r="J1271" s="3" t="str">
        <f t="shared" si="79"/>
        <v>W</v>
      </c>
    </row>
    <row r="1272" spans="1:10" x14ac:dyDescent="0.25">
      <c r="A1272" t="s">
        <v>3301</v>
      </c>
      <c r="B1272" t="s">
        <v>3302</v>
      </c>
      <c r="C1272">
        <v>13</v>
      </c>
      <c r="D1272" t="s">
        <v>4646</v>
      </c>
      <c r="F1272">
        <v>99</v>
      </c>
      <c r="G1272" s="3">
        <f t="shared" si="76"/>
        <v>10</v>
      </c>
      <c r="H1272" s="3" t="str">
        <f t="shared" si="77"/>
        <v>T</v>
      </c>
      <c r="I1272" s="3" t="str">
        <f t="shared" si="78"/>
        <v>L</v>
      </c>
      <c r="J1272" s="3" t="str">
        <f t="shared" si="79"/>
        <v>F</v>
      </c>
    </row>
    <row r="1273" spans="1:10" x14ac:dyDescent="0.25">
      <c r="A1273" t="s">
        <v>822</v>
      </c>
      <c r="B1273" t="s">
        <v>823</v>
      </c>
      <c r="C1273">
        <v>76</v>
      </c>
      <c r="D1273" t="s">
        <v>825</v>
      </c>
      <c r="F1273">
        <v>99</v>
      </c>
      <c r="G1273" s="3">
        <f t="shared" si="76"/>
        <v>10</v>
      </c>
      <c r="H1273" s="3" t="str">
        <f t="shared" si="77"/>
        <v>A</v>
      </c>
      <c r="I1273" s="3" t="str">
        <f t="shared" si="78"/>
        <v>I</v>
      </c>
      <c r="J1273" s="3" t="str">
        <f t="shared" si="79"/>
        <v>Y</v>
      </c>
    </row>
    <row r="1274" spans="1:10" x14ac:dyDescent="0.25">
      <c r="A1274" t="s">
        <v>6324</v>
      </c>
      <c r="B1274" t="s">
        <v>6325</v>
      </c>
      <c r="C1274">
        <v>16</v>
      </c>
      <c r="D1274" t="s">
        <v>6326</v>
      </c>
      <c r="E1274" t="s">
        <v>25</v>
      </c>
      <c r="F1274">
        <v>99</v>
      </c>
      <c r="G1274" s="3">
        <f t="shared" si="76"/>
        <v>10</v>
      </c>
      <c r="H1274" s="3" t="str">
        <f t="shared" si="77"/>
        <v>A</v>
      </c>
      <c r="I1274" s="3" t="str">
        <f t="shared" si="78"/>
        <v>Y</v>
      </c>
      <c r="J1274" s="3" t="str">
        <f t="shared" si="79"/>
        <v>W</v>
      </c>
    </row>
    <row r="1275" spans="1:10" x14ac:dyDescent="0.25">
      <c r="A1275" t="s">
        <v>987</v>
      </c>
      <c r="B1275" t="s">
        <v>988</v>
      </c>
      <c r="C1275">
        <v>945</v>
      </c>
      <c r="D1275" t="s">
        <v>991</v>
      </c>
      <c r="E1275" t="s">
        <v>992</v>
      </c>
      <c r="F1275">
        <v>99</v>
      </c>
      <c r="G1275" s="3">
        <f t="shared" si="76"/>
        <v>10</v>
      </c>
      <c r="H1275" s="3" t="str">
        <f t="shared" si="77"/>
        <v>A</v>
      </c>
      <c r="I1275" s="3" t="str">
        <f t="shared" si="78"/>
        <v>N</v>
      </c>
      <c r="J1275" s="3" t="str">
        <f t="shared" si="79"/>
        <v>M</v>
      </c>
    </row>
    <row r="1276" spans="1:10" x14ac:dyDescent="0.25">
      <c r="A1276" t="s">
        <v>987</v>
      </c>
      <c r="B1276" t="s">
        <v>988</v>
      </c>
      <c r="C1276">
        <v>945</v>
      </c>
      <c r="D1276" t="s">
        <v>991</v>
      </c>
      <c r="E1276" t="s">
        <v>339</v>
      </c>
      <c r="F1276">
        <v>99</v>
      </c>
      <c r="G1276" s="3">
        <f t="shared" si="76"/>
        <v>10</v>
      </c>
      <c r="H1276" s="3" t="str">
        <f t="shared" si="77"/>
        <v>A</v>
      </c>
      <c r="I1276" s="3" t="str">
        <f t="shared" si="78"/>
        <v>N</v>
      </c>
      <c r="J1276" s="3" t="str">
        <f t="shared" si="79"/>
        <v>M</v>
      </c>
    </row>
    <row r="1277" spans="1:10" x14ac:dyDescent="0.25">
      <c r="A1277" t="s">
        <v>6412</v>
      </c>
      <c r="B1277" t="s">
        <v>6413</v>
      </c>
      <c r="C1277">
        <v>1002</v>
      </c>
      <c r="D1277" t="s">
        <v>6414</v>
      </c>
      <c r="F1277">
        <v>99</v>
      </c>
      <c r="G1277" s="3">
        <f t="shared" si="76"/>
        <v>10</v>
      </c>
      <c r="H1277" s="3" t="str">
        <f t="shared" si="77"/>
        <v>G</v>
      </c>
      <c r="I1277" s="3" t="str">
        <f t="shared" si="78"/>
        <v>R</v>
      </c>
      <c r="J1277" s="3" t="str">
        <f t="shared" si="79"/>
        <v>W</v>
      </c>
    </row>
    <row r="1278" spans="1:10" x14ac:dyDescent="0.25">
      <c r="A1278" t="s">
        <v>5342</v>
      </c>
      <c r="B1278" t="s">
        <v>5343</v>
      </c>
      <c r="C1278">
        <v>125</v>
      </c>
      <c r="D1278" t="s">
        <v>1688</v>
      </c>
      <c r="E1278" t="s">
        <v>24</v>
      </c>
      <c r="F1278">
        <v>98.7</v>
      </c>
      <c r="G1278" s="3">
        <f t="shared" si="76"/>
        <v>10</v>
      </c>
      <c r="H1278" s="3" t="str">
        <f t="shared" si="77"/>
        <v>G</v>
      </c>
      <c r="I1278" s="3" t="str">
        <f t="shared" si="78"/>
        <v>R</v>
      </c>
      <c r="J1278" s="3" t="str">
        <f t="shared" si="79"/>
        <v>W</v>
      </c>
    </row>
    <row r="1279" spans="1:10" x14ac:dyDescent="0.25">
      <c r="A1279" t="s">
        <v>2118</v>
      </c>
      <c r="B1279" t="s">
        <v>2119</v>
      </c>
      <c r="C1279">
        <v>78</v>
      </c>
      <c r="D1279" t="s">
        <v>2120</v>
      </c>
      <c r="F1279">
        <v>98.6</v>
      </c>
      <c r="G1279" s="3">
        <f t="shared" si="76"/>
        <v>10</v>
      </c>
      <c r="H1279" s="3" t="str">
        <f t="shared" si="77"/>
        <v>I</v>
      </c>
      <c r="I1279" s="3" t="str">
        <f t="shared" si="78"/>
        <v>K</v>
      </c>
      <c r="J1279" s="3" t="str">
        <f t="shared" si="79"/>
        <v>W</v>
      </c>
    </row>
    <row r="1280" spans="1:10" x14ac:dyDescent="0.25">
      <c r="A1280" t="s">
        <v>2922</v>
      </c>
      <c r="B1280" t="s">
        <v>2923</v>
      </c>
      <c r="C1280">
        <v>84</v>
      </c>
      <c r="D1280" t="s">
        <v>2924</v>
      </c>
      <c r="E1280" t="s">
        <v>24</v>
      </c>
      <c r="F1280">
        <v>99</v>
      </c>
      <c r="G1280" s="3">
        <f t="shared" si="76"/>
        <v>10</v>
      </c>
      <c r="H1280" s="3" t="str">
        <f t="shared" si="77"/>
        <v>I</v>
      </c>
      <c r="I1280" s="3" t="str">
        <f t="shared" si="78"/>
        <v>G</v>
      </c>
      <c r="J1280" s="3" t="str">
        <f t="shared" si="79"/>
        <v>W</v>
      </c>
    </row>
    <row r="1281" spans="1:10" x14ac:dyDescent="0.25">
      <c r="A1281" t="s">
        <v>2922</v>
      </c>
      <c r="B1281" t="s">
        <v>2923</v>
      </c>
      <c r="C1281">
        <v>84</v>
      </c>
      <c r="D1281" t="s">
        <v>2924</v>
      </c>
      <c r="F1281">
        <v>99</v>
      </c>
      <c r="G1281" s="3">
        <f t="shared" si="76"/>
        <v>10</v>
      </c>
      <c r="H1281" s="3" t="str">
        <f t="shared" si="77"/>
        <v>I</v>
      </c>
      <c r="I1281" s="3" t="str">
        <f t="shared" si="78"/>
        <v>G</v>
      </c>
      <c r="J1281" s="3" t="str">
        <f t="shared" si="79"/>
        <v>W</v>
      </c>
    </row>
    <row r="1282" spans="1:10" x14ac:dyDescent="0.25">
      <c r="A1282" t="s">
        <v>7060</v>
      </c>
      <c r="B1282" t="s">
        <v>7061</v>
      </c>
      <c r="C1282">
        <v>11</v>
      </c>
      <c r="D1282" t="s">
        <v>7062</v>
      </c>
      <c r="F1282">
        <v>99</v>
      </c>
      <c r="G1282" s="3">
        <f t="shared" ref="G1282:G1345" si="80">LEN(D1282)</f>
        <v>10</v>
      </c>
      <c r="H1282" s="3" t="str">
        <f t="shared" ref="H1282:H1345" si="81">MID(D1282,2,1)</f>
        <v>L</v>
      </c>
      <c r="I1282" s="3" t="str">
        <f t="shared" ref="I1282:I1345" si="82">MID(D1282,G1282-2,1)</f>
        <v>A</v>
      </c>
      <c r="J1282" s="3" t="str">
        <f t="shared" ref="J1282:J1345" si="83">RIGHT(D1282,1)</f>
        <v>W</v>
      </c>
    </row>
    <row r="1283" spans="1:10" x14ac:dyDescent="0.25">
      <c r="A1283" t="s">
        <v>796</v>
      </c>
      <c r="B1283" t="s">
        <v>797</v>
      </c>
      <c r="C1283">
        <v>42</v>
      </c>
      <c r="D1283" t="s">
        <v>798</v>
      </c>
      <c r="E1283" t="s">
        <v>24</v>
      </c>
      <c r="F1283">
        <v>99</v>
      </c>
      <c r="G1283" s="3">
        <f t="shared" si="80"/>
        <v>10</v>
      </c>
      <c r="H1283" s="3" t="str">
        <f t="shared" si="81"/>
        <v>L</v>
      </c>
      <c r="I1283" s="3" t="str">
        <f t="shared" si="82"/>
        <v>R</v>
      </c>
      <c r="J1283" s="3" t="str">
        <f t="shared" si="83"/>
        <v>W</v>
      </c>
    </row>
    <row r="1284" spans="1:10" x14ac:dyDescent="0.25">
      <c r="A1284" t="s">
        <v>796</v>
      </c>
      <c r="B1284" t="s">
        <v>797</v>
      </c>
      <c r="C1284">
        <v>42</v>
      </c>
      <c r="D1284" t="s">
        <v>798</v>
      </c>
      <c r="E1284" t="s">
        <v>134</v>
      </c>
      <c r="F1284">
        <v>99</v>
      </c>
      <c r="G1284" s="3">
        <f t="shared" si="80"/>
        <v>10</v>
      </c>
      <c r="H1284" s="3" t="str">
        <f t="shared" si="81"/>
        <v>L</v>
      </c>
      <c r="I1284" s="3" t="str">
        <f t="shared" si="82"/>
        <v>R</v>
      </c>
      <c r="J1284" s="3" t="str">
        <f t="shared" si="83"/>
        <v>W</v>
      </c>
    </row>
    <row r="1285" spans="1:10" x14ac:dyDescent="0.25">
      <c r="A1285" t="s">
        <v>3740</v>
      </c>
      <c r="B1285" t="s">
        <v>3741</v>
      </c>
      <c r="C1285">
        <v>1021</v>
      </c>
      <c r="D1285" t="s">
        <v>3742</v>
      </c>
      <c r="E1285" t="s">
        <v>24</v>
      </c>
      <c r="F1285">
        <v>99</v>
      </c>
      <c r="G1285" s="3">
        <f t="shared" si="80"/>
        <v>10</v>
      </c>
      <c r="H1285" s="3" t="str">
        <f t="shared" si="81"/>
        <v>L</v>
      </c>
      <c r="I1285" s="3" t="str">
        <f t="shared" si="82"/>
        <v>P</v>
      </c>
      <c r="J1285" s="3" t="str">
        <f t="shared" si="83"/>
        <v>W</v>
      </c>
    </row>
    <row r="1286" spans="1:10" x14ac:dyDescent="0.25">
      <c r="A1286" t="s">
        <v>3740</v>
      </c>
      <c r="B1286" t="s">
        <v>3741</v>
      </c>
      <c r="C1286">
        <v>1021</v>
      </c>
      <c r="D1286" t="s">
        <v>3742</v>
      </c>
      <c r="E1286" t="s">
        <v>134</v>
      </c>
      <c r="F1286">
        <v>99</v>
      </c>
      <c r="G1286" s="3">
        <f t="shared" si="80"/>
        <v>10</v>
      </c>
      <c r="H1286" s="3" t="str">
        <f t="shared" si="81"/>
        <v>L</v>
      </c>
      <c r="I1286" s="3" t="str">
        <f t="shared" si="82"/>
        <v>P</v>
      </c>
      <c r="J1286" s="3" t="str">
        <f t="shared" si="83"/>
        <v>W</v>
      </c>
    </row>
    <row r="1287" spans="1:10" x14ac:dyDescent="0.25">
      <c r="A1287" t="s">
        <v>3740</v>
      </c>
      <c r="B1287" t="s">
        <v>3741</v>
      </c>
      <c r="C1287">
        <v>1021</v>
      </c>
      <c r="D1287" t="s">
        <v>3742</v>
      </c>
      <c r="F1287">
        <v>99</v>
      </c>
      <c r="G1287" s="3">
        <f t="shared" si="80"/>
        <v>10</v>
      </c>
      <c r="H1287" s="3" t="str">
        <f t="shared" si="81"/>
        <v>L</v>
      </c>
      <c r="I1287" s="3" t="str">
        <f t="shared" si="82"/>
        <v>P</v>
      </c>
      <c r="J1287" s="3" t="str">
        <f t="shared" si="83"/>
        <v>W</v>
      </c>
    </row>
    <row r="1288" spans="1:10" x14ac:dyDescent="0.25">
      <c r="A1288" t="s">
        <v>3844</v>
      </c>
      <c r="B1288" t="s">
        <v>3845</v>
      </c>
      <c r="C1288">
        <v>157</v>
      </c>
      <c r="D1288" t="s">
        <v>3846</v>
      </c>
      <c r="E1288" t="s">
        <v>639</v>
      </c>
      <c r="F1288">
        <v>99</v>
      </c>
      <c r="G1288" s="3">
        <f t="shared" si="80"/>
        <v>10</v>
      </c>
      <c r="H1288" s="3" t="str">
        <f t="shared" si="81"/>
        <v>M</v>
      </c>
      <c r="I1288" s="3" t="str">
        <f t="shared" si="82"/>
        <v>R</v>
      </c>
      <c r="J1288" s="3" t="str">
        <f t="shared" si="83"/>
        <v>W</v>
      </c>
    </row>
    <row r="1289" spans="1:10" x14ac:dyDescent="0.25">
      <c r="A1289" t="s">
        <v>3844</v>
      </c>
      <c r="B1289" t="s">
        <v>3845</v>
      </c>
      <c r="C1289">
        <v>157</v>
      </c>
      <c r="D1289" t="s">
        <v>3846</v>
      </c>
      <c r="E1289" t="s">
        <v>7423</v>
      </c>
      <c r="F1289">
        <v>99</v>
      </c>
      <c r="G1289" s="3">
        <f t="shared" si="80"/>
        <v>10</v>
      </c>
      <c r="H1289" s="3" t="str">
        <f t="shared" si="81"/>
        <v>M</v>
      </c>
      <c r="I1289" s="3" t="str">
        <f t="shared" si="82"/>
        <v>R</v>
      </c>
      <c r="J1289" s="3" t="str">
        <f t="shared" si="83"/>
        <v>W</v>
      </c>
    </row>
    <row r="1290" spans="1:10" x14ac:dyDescent="0.25">
      <c r="A1290" t="s">
        <v>993</v>
      </c>
      <c r="B1290" t="s">
        <v>994</v>
      </c>
      <c r="C1290">
        <v>118</v>
      </c>
      <c r="D1290" t="s">
        <v>996</v>
      </c>
      <c r="E1290" t="s">
        <v>24</v>
      </c>
      <c r="F1290">
        <v>99</v>
      </c>
      <c r="G1290" s="3">
        <f t="shared" si="80"/>
        <v>10</v>
      </c>
      <c r="H1290" s="3" t="str">
        <f t="shared" si="81"/>
        <v>S</v>
      </c>
      <c r="I1290" s="3" t="str">
        <f t="shared" si="82"/>
        <v>Y</v>
      </c>
      <c r="J1290" s="3" t="str">
        <f t="shared" si="83"/>
        <v>W</v>
      </c>
    </row>
    <row r="1291" spans="1:10" x14ac:dyDescent="0.25">
      <c r="A1291" t="s">
        <v>2097</v>
      </c>
      <c r="B1291" t="s">
        <v>2098</v>
      </c>
      <c r="C1291">
        <v>499</v>
      </c>
      <c r="D1291" t="s">
        <v>5880</v>
      </c>
      <c r="F1291">
        <v>97.6</v>
      </c>
      <c r="G1291" s="3">
        <f t="shared" si="80"/>
        <v>10</v>
      </c>
      <c r="H1291" s="3" t="str">
        <f t="shared" si="81"/>
        <v>S</v>
      </c>
      <c r="I1291" s="3" t="str">
        <f t="shared" si="82"/>
        <v>V</v>
      </c>
      <c r="J1291" s="3" t="str">
        <f t="shared" si="83"/>
        <v>F</v>
      </c>
    </row>
    <row r="1292" spans="1:10" x14ac:dyDescent="0.25">
      <c r="A1292" t="s">
        <v>1040</v>
      </c>
      <c r="B1292" t="s">
        <v>1041</v>
      </c>
      <c r="C1292">
        <v>431</v>
      </c>
      <c r="D1292" t="s">
        <v>6619</v>
      </c>
      <c r="F1292">
        <v>99</v>
      </c>
      <c r="G1292" s="3">
        <f t="shared" si="80"/>
        <v>10</v>
      </c>
      <c r="H1292" s="3" t="str">
        <f t="shared" si="81"/>
        <v>S</v>
      </c>
      <c r="I1292" s="3" t="str">
        <f t="shared" si="82"/>
        <v>E</v>
      </c>
      <c r="J1292" s="3" t="str">
        <f t="shared" si="83"/>
        <v>F</v>
      </c>
    </row>
    <row r="1293" spans="1:10" x14ac:dyDescent="0.25">
      <c r="A1293" t="s">
        <v>166</v>
      </c>
      <c r="B1293" t="s">
        <v>167</v>
      </c>
      <c r="C1293">
        <v>18</v>
      </c>
      <c r="D1293" t="s">
        <v>6339</v>
      </c>
      <c r="F1293">
        <v>99</v>
      </c>
      <c r="G1293" s="3">
        <f t="shared" si="80"/>
        <v>10</v>
      </c>
      <c r="H1293" s="3" t="str">
        <f t="shared" si="81"/>
        <v>S</v>
      </c>
      <c r="I1293" s="3" t="str">
        <f t="shared" si="82"/>
        <v>R</v>
      </c>
      <c r="J1293" s="3" t="str">
        <f t="shared" si="83"/>
        <v>Y</v>
      </c>
    </row>
    <row r="1294" spans="1:10" x14ac:dyDescent="0.25">
      <c r="A1294" t="s">
        <v>2587</v>
      </c>
      <c r="B1294" t="s">
        <v>2588</v>
      </c>
      <c r="C1294">
        <v>138</v>
      </c>
      <c r="D1294" t="s">
        <v>2590</v>
      </c>
      <c r="E1294" t="s">
        <v>197</v>
      </c>
      <c r="F1294">
        <v>99</v>
      </c>
      <c r="G1294" s="3">
        <f t="shared" si="80"/>
        <v>10</v>
      </c>
      <c r="H1294" s="3" t="str">
        <f t="shared" si="81"/>
        <v>S</v>
      </c>
      <c r="I1294" s="3" t="str">
        <f t="shared" si="82"/>
        <v>Q</v>
      </c>
      <c r="J1294" s="3" t="str">
        <f t="shared" si="83"/>
        <v>F</v>
      </c>
    </row>
    <row r="1295" spans="1:10" x14ac:dyDescent="0.25">
      <c r="A1295" t="s">
        <v>6954</v>
      </c>
      <c r="B1295" t="s">
        <v>6955</v>
      </c>
      <c r="C1295">
        <v>248</v>
      </c>
      <c r="D1295" t="s">
        <v>6956</v>
      </c>
      <c r="F1295">
        <v>99</v>
      </c>
      <c r="G1295" s="3">
        <f t="shared" si="80"/>
        <v>10</v>
      </c>
      <c r="H1295" s="3" t="str">
        <f t="shared" si="81"/>
        <v>S</v>
      </c>
      <c r="I1295" s="3" t="str">
        <f t="shared" si="82"/>
        <v>Y</v>
      </c>
      <c r="J1295" s="3" t="str">
        <f t="shared" si="83"/>
        <v>F</v>
      </c>
    </row>
    <row r="1296" spans="1:10" x14ac:dyDescent="0.25">
      <c r="A1296" t="s">
        <v>769</v>
      </c>
      <c r="B1296" t="s">
        <v>770</v>
      </c>
      <c r="C1296">
        <v>443</v>
      </c>
      <c r="D1296" t="s">
        <v>771</v>
      </c>
      <c r="F1296">
        <v>99</v>
      </c>
      <c r="G1296" s="3">
        <f t="shared" si="80"/>
        <v>10</v>
      </c>
      <c r="H1296" s="3" t="str">
        <f t="shared" si="81"/>
        <v>S</v>
      </c>
      <c r="I1296" s="3" t="str">
        <f t="shared" si="82"/>
        <v>E</v>
      </c>
      <c r="J1296" s="3" t="str">
        <f t="shared" si="83"/>
        <v>F</v>
      </c>
    </row>
    <row r="1297" spans="1:10" x14ac:dyDescent="0.25">
      <c r="A1297" t="s">
        <v>2990</v>
      </c>
      <c r="B1297" t="s">
        <v>2991</v>
      </c>
      <c r="C1297">
        <v>110</v>
      </c>
      <c r="D1297" t="s">
        <v>2992</v>
      </c>
      <c r="F1297">
        <v>99</v>
      </c>
      <c r="G1297" s="3">
        <f t="shared" si="80"/>
        <v>10</v>
      </c>
      <c r="H1297" s="3" t="str">
        <f t="shared" si="81"/>
        <v>S</v>
      </c>
      <c r="I1297" s="3" t="str">
        <f t="shared" si="82"/>
        <v>Y</v>
      </c>
      <c r="J1297" s="3" t="str">
        <f t="shared" si="83"/>
        <v>Y</v>
      </c>
    </row>
    <row r="1298" spans="1:10" x14ac:dyDescent="0.25">
      <c r="A1298" t="s">
        <v>39</v>
      </c>
      <c r="B1298" t="s">
        <v>40</v>
      </c>
      <c r="C1298">
        <v>417</v>
      </c>
      <c r="D1298" t="s">
        <v>43</v>
      </c>
      <c r="F1298">
        <v>99</v>
      </c>
      <c r="G1298" s="3">
        <f t="shared" si="80"/>
        <v>10</v>
      </c>
      <c r="H1298" s="3" t="str">
        <f t="shared" si="81"/>
        <v>S</v>
      </c>
      <c r="I1298" s="3" t="str">
        <f t="shared" si="82"/>
        <v>Q</v>
      </c>
      <c r="J1298" s="3" t="str">
        <f t="shared" si="83"/>
        <v>L</v>
      </c>
    </row>
    <row r="1299" spans="1:10" x14ac:dyDescent="0.25">
      <c r="A1299" t="s">
        <v>2911</v>
      </c>
      <c r="B1299" t="s">
        <v>2912</v>
      </c>
      <c r="C1299">
        <v>100</v>
      </c>
      <c r="D1299" t="s">
        <v>4728</v>
      </c>
      <c r="F1299">
        <v>99</v>
      </c>
      <c r="G1299" s="3">
        <f t="shared" si="80"/>
        <v>10</v>
      </c>
      <c r="H1299" s="3" t="str">
        <f t="shared" si="81"/>
        <v>S</v>
      </c>
      <c r="I1299" s="3" t="str">
        <f t="shared" si="82"/>
        <v>Q</v>
      </c>
      <c r="J1299" s="3" t="str">
        <f t="shared" si="83"/>
        <v>F</v>
      </c>
    </row>
    <row r="1300" spans="1:10" x14ac:dyDescent="0.25">
      <c r="A1300" t="s">
        <v>2997</v>
      </c>
      <c r="B1300" t="s">
        <v>2998</v>
      </c>
      <c r="C1300">
        <v>223</v>
      </c>
      <c r="D1300" t="s">
        <v>2999</v>
      </c>
      <c r="E1300" t="s">
        <v>104</v>
      </c>
      <c r="F1300">
        <v>99</v>
      </c>
      <c r="G1300" s="3">
        <f t="shared" si="80"/>
        <v>10</v>
      </c>
      <c r="H1300" s="3" t="str">
        <f t="shared" si="81"/>
        <v>S</v>
      </c>
      <c r="I1300" s="3" t="str">
        <f t="shared" si="82"/>
        <v>M</v>
      </c>
      <c r="J1300" s="3" t="str">
        <f t="shared" si="83"/>
        <v>F</v>
      </c>
    </row>
    <row r="1301" spans="1:10" x14ac:dyDescent="0.25">
      <c r="A1301" t="s">
        <v>4957</v>
      </c>
      <c r="B1301" t="s">
        <v>4958</v>
      </c>
      <c r="C1301">
        <v>103</v>
      </c>
      <c r="D1301" t="s">
        <v>5878</v>
      </c>
      <c r="F1301">
        <v>99</v>
      </c>
      <c r="G1301" s="3">
        <f t="shared" si="80"/>
        <v>10</v>
      </c>
      <c r="H1301" s="3" t="str">
        <f t="shared" si="81"/>
        <v>S</v>
      </c>
      <c r="I1301" s="3" t="str">
        <f t="shared" si="82"/>
        <v>Q</v>
      </c>
      <c r="J1301" s="3" t="str">
        <f t="shared" si="83"/>
        <v>Y</v>
      </c>
    </row>
    <row r="1302" spans="1:10" x14ac:dyDescent="0.25">
      <c r="A1302" t="s">
        <v>3316</v>
      </c>
      <c r="B1302" t="s">
        <v>3317</v>
      </c>
      <c r="C1302">
        <v>280</v>
      </c>
      <c r="D1302" t="s">
        <v>3319</v>
      </c>
      <c r="E1302" t="s">
        <v>179</v>
      </c>
      <c r="F1302">
        <v>99</v>
      </c>
      <c r="G1302" s="3">
        <f t="shared" si="80"/>
        <v>10</v>
      </c>
      <c r="H1302" s="3" t="str">
        <f t="shared" si="81"/>
        <v>S</v>
      </c>
      <c r="I1302" s="3" t="str">
        <f t="shared" si="82"/>
        <v>K</v>
      </c>
      <c r="J1302" s="3" t="str">
        <f t="shared" si="83"/>
        <v>Y</v>
      </c>
    </row>
    <row r="1303" spans="1:10" x14ac:dyDescent="0.25">
      <c r="A1303" t="s">
        <v>928</v>
      </c>
      <c r="B1303" t="s">
        <v>929</v>
      </c>
      <c r="C1303">
        <v>162</v>
      </c>
      <c r="D1303" t="s">
        <v>930</v>
      </c>
      <c r="E1303" t="s">
        <v>931</v>
      </c>
      <c r="F1303">
        <v>99</v>
      </c>
      <c r="G1303" s="3">
        <f t="shared" si="80"/>
        <v>10</v>
      </c>
      <c r="H1303" s="3" t="str">
        <f t="shared" si="81"/>
        <v>S</v>
      </c>
      <c r="I1303" s="3" t="str">
        <f t="shared" si="82"/>
        <v>M</v>
      </c>
      <c r="J1303" s="3" t="str">
        <f t="shared" si="83"/>
        <v>W</v>
      </c>
    </row>
    <row r="1304" spans="1:10" x14ac:dyDescent="0.25">
      <c r="A1304" t="s">
        <v>2716</v>
      </c>
      <c r="B1304" t="s">
        <v>2717</v>
      </c>
      <c r="C1304">
        <v>921</v>
      </c>
      <c r="D1304" t="s">
        <v>2718</v>
      </c>
      <c r="E1304" t="s">
        <v>24</v>
      </c>
      <c r="F1304">
        <v>99</v>
      </c>
      <c r="G1304" s="3">
        <f t="shared" si="80"/>
        <v>10</v>
      </c>
      <c r="H1304" s="3" t="str">
        <f t="shared" si="81"/>
        <v>S</v>
      </c>
      <c r="I1304" s="3" t="str">
        <f t="shared" si="82"/>
        <v>T</v>
      </c>
      <c r="J1304" s="3" t="str">
        <f t="shared" si="83"/>
        <v>W</v>
      </c>
    </row>
    <row r="1305" spans="1:10" x14ac:dyDescent="0.25">
      <c r="A1305" t="s">
        <v>3974</v>
      </c>
      <c r="B1305" t="s">
        <v>3975</v>
      </c>
      <c r="C1305">
        <v>324</v>
      </c>
      <c r="D1305" t="s">
        <v>3976</v>
      </c>
      <c r="F1305">
        <v>99</v>
      </c>
      <c r="G1305" s="3">
        <f t="shared" si="80"/>
        <v>10</v>
      </c>
      <c r="H1305" s="3" t="str">
        <f t="shared" si="81"/>
        <v>S</v>
      </c>
      <c r="I1305" s="3" t="str">
        <f t="shared" si="82"/>
        <v>N</v>
      </c>
      <c r="J1305" s="3" t="str">
        <f t="shared" si="83"/>
        <v>F</v>
      </c>
    </row>
    <row r="1306" spans="1:10" x14ac:dyDescent="0.25">
      <c r="A1306" t="s">
        <v>1616</v>
      </c>
      <c r="B1306" t="s">
        <v>1617</v>
      </c>
      <c r="C1306">
        <v>145</v>
      </c>
      <c r="D1306" t="s">
        <v>1618</v>
      </c>
      <c r="E1306" t="s">
        <v>104</v>
      </c>
      <c r="F1306">
        <v>99</v>
      </c>
      <c r="G1306" s="3">
        <f t="shared" si="80"/>
        <v>10</v>
      </c>
      <c r="H1306" s="3" t="str">
        <f t="shared" si="81"/>
        <v>S</v>
      </c>
      <c r="I1306" s="3" t="str">
        <f t="shared" si="82"/>
        <v>M</v>
      </c>
      <c r="J1306" s="3" t="str">
        <f t="shared" si="83"/>
        <v>F</v>
      </c>
    </row>
    <row r="1307" spans="1:10" x14ac:dyDescent="0.25">
      <c r="A1307" t="s">
        <v>517</v>
      </c>
      <c r="B1307" t="s">
        <v>518</v>
      </c>
      <c r="C1307">
        <v>848</v>
      </c>
      <c r="D1307" t="s">
        <v>519</v>
      </c>
      <c r="F1307">
        <v>98.5</v>
      </c>
      <c r="G1307" s="3">
        <f t="shared" si="80"/>
        <v>10</v>
      </c>
      <c r="H1307" s="3" t="str">
        <f t="shared" si="81"/>
        <v>S</v>
      </c>
      <c r="I1307" s="3" t="str">
        <f t="shared" si="82"/>
        <v>A</v>
      </c>
      <c r="J1307" s="3" t="str">
        <f t="shared" si="83"/>
        <v>W</v>
      </c>
    </row>
    <row r="1308" spans="1:10" x14ac:dyDescent="0.25">
      <c r="A1308" t="s">
        <v>3401</v>
      </c>
      <c r="B1308" t="s">
        <v>3402</v>
      </c>
      <c r="C1308">
        <v>1743</v>
      </c>
      <c r="D1308" t="s">
        <v>3404</v>
      </c>
      <c r="F1308">
        <v>99</v>
      </c>
      <c r="G1308" s="3">
        <f t="shared" si="80"/>
        <v>10</v>
      </c>
      <c r="H1308" s="3" t="str">
        <f t="shared" si="81"/>
        <v>S</v>
      </c>
      <c r="I1308" s="3" t="str">
        <f t="shared" si="82"/>
        <v>S</v>
      </c>
      <c r="J1308" s="3" t="str">
        <f t="shared" si="83"/>
        <v>F</v>
      </c>
    </row>
    <row r="1309" spans="1:10" x14ac:dyDescent="0.25">
      <c r="A1309" t="s">
        <v>4093</v>
      </c>
      <c r="B1309" t="s">
        <v>4094</v>
      </c>
      <c r="C1309">
        <v>199</v>
      </c>
      <c r="D1309" t="s">
        <v>4095</v>
      </c>
      <c r="E1309" t="s">
        <v>24</v>
      </c>
      <c r="F1309">
        <v>99</v>
      </c>
      <c r="G1309" s="3">
        <f t="shared" si="80"/>
        <v>10</v>
      </c>
      <c r="H1309" s="3" t="str">
        <f t="shared" si="81"/>
        <v>S</v>
      </c>
      <c r="I1309" s="3" t="str">
        <f t="shared" si="82"/>
        <v>S</v>
      </c>
      <c r="J1309" s="3" t="str">
        <f t="shared" si="83"/>
        <v>W</v>
      </c>
    </row>
    <row r="1310" spans="1:10" x14ac:dyDescent="0.25">
      <c r="A1310" t="s">
        <v>4093</v>
      </c>
      <c r="B1310" t="s">
        <v>4094</v>
      </c>
      <c r="C1310">
        <v>199</v>
      </c>
      <c r="D1310" t="s">
        <v>4095</v>
      </c>
      <c r="E1310" t="s">
        <v>134</v>
      </c>
      <c r="F1310">
        <v>99</v>
      </c>
      <c r="G1310" s="3">
        <f t="shared" si="80"/>
        <v>10</v>
      </c>
      <c r="H1310" s="3" t="str">
        <f t="shared" si="81"/>
        <v>S</v>
      </c>
      <c r="I1310" s="3" t="str">
        <f t="shared" si="82"/>
        <v>S</v>
      </c>
      <c r="J1310" s="3" t="str">
        <f t="shared" si="83"/>
        <v>W</v>
      </c>
    </row>
    <row r="1311" spans="1:10" x14ac:dyDescent="0.25">
      <c r="A1311" t="s">
        <v>705</v>
      </c>
      <c r="B1311" t="s">
        <v>706</v>
      </c>
      <c r="C1311">
        <v>2281</v>
      </c>
      <c r="D1311" t="s">
        <v>707</v>
      </c>
      <c r="E1311" t="s">
        <v>24</v>
      </c>
      <c r="F1311">
        <v>99</v>
      </c>
      <c r="G1311" s="3">
        <f t="shared" si="80"/>
        <v>10</v>
      </c>
      <c r="H1311" s="3" t="str">
        <f t="shared" si="81"/>
        <v>S</v>
      </c>
      <c r="I1311" s="3" t="str">
        <f t="shared" si="82"/>
        <v>H</v>
      </c>
      <c r="J1311" s="3" t="str">
        <f t="shared" si="83"/>
        <v>W</v>
      </c>
    </row>
    <row r="1312" spans="1:10" x14ac:dyDescent="0.25">
      <c r="A1312" t="s">
        <v>705</v>
      </c>
      <c r="B1312" t="s">
        <v>706</v>
      </c>
      <c r="C1312">
        <v>2281</v>
      </c>
      <c r="D1312" t="s">
        <v>707</v>
      </c>
      <c r="F1312">
        <v>99</v>
      </c>
      <c r="G1312" s="3">
        <f t="shared" si="80"/>
        <v>10</v>
      </c>
      <c r="H1312" s="3" t="str">
        <f t="shared" si="81"/>
        <v>S</v>
      </c>
      <c r="I1312" s="3" t="str">
        <f t="shared" si="82"/>
        <v>H</v>
      </c>
      <c r="J1312" s="3" t="str">
        <f t="shared" si="83"/>
        <v>W</v>
      </c>
    </row>
    <row r="1313" spans="1:10" x14ac:dyDescent="0.25">
      <c r="A1313" t="s">
        <v>699</v>
      </c>
      <c r="B1313" t="s">
        <v>700</v>
      </c>
      <c r="C1313">
        <v>708</v>
      </c>
      <c r="D1313" t="s">
        <v>6528</v>
      </c>
      <c r="F1313">
        <v>99</v>
      </c>
      <c r="G1313" s="3">
        <f t="shared" si="80"/>
        <v>10</v>
      </c>
      <c r="H1313" s="3" t="str">
        <f t="shared" si="81"/>
        <v>S</v>
      </c>
      <c r="I1313" s="3" t="str">
        <f t="shared" si="82"/>
        <v>I</v>
      </c>
      <c r="J1313" s="3" t="str">
        <f t="shared" si="83"/>
        <v>F</v>
      </c>
    </row>
    <row r="1314" spans="1:10" x14ac:dyDescent="0.25">
      <c r="A1314" t="s">
        <v>1223</v>
      </c>
      <c r="B1314" t="s">
        <v>1224</v>
      </c>
      <c r="C1314">
        <v>532</v>
      </c>
      <c r="D1314" t="s">
        <v>1226</v>
      </c>
      <c r="E1314" t="s">
        <v>134</v>
      </c>
      <c r="F1314">
        <v>99</v>
      </c>
      <c r="G1314" s="3">
        <f t="shared" si="80"/>
        <v>10</v>
      </c>
      <c r="H1314" s="3" t="str">
        <f t="shared" si="81"/>
        <v>S</v>
      </c>
      <c r="I1314" s="3" t="str">
        <f t="shared" si="82"/>
        <v>S</v>
      </c>
      <c r="J1314" s="3" t="str">
        <f t="shared" si="83"/>
        <v>W</v>
      </c>
    </row>
    <row r="1315" spans="1:10" x14ac:dyDescent="0.25">
      <c r="A1315" t="s">
        <v>1223</v>
      </c>
      <c r="B1315" t="s">
        <v>1224</v>
      </c>
      <c r="C1315">
        <v>532</v>
      </c>
      <c r="D1315" t="s">
        <v>1226</v>
      </c>
      <c r="F1315">
        <v>99</v>
      </c>
      <c r="G1315" s="3">
        <f t="shared" si="80"/>
        <v>10</v>
      </c>
      <c r="H1315" s="3" t="str">
        <f t="shared" si="81"/>
        <v>S</v>
      </c>
      <c r="I1315" s="3" t="str">
        <f t="shared" si="82"/>
        <v>S</v>
      </c>
      <c r="J1315" s="3" t="str">
        <f t="shared" si="83"/>
        <v>W</v>
      </c>
    </row>
    <row r="1316" spans="1:10" x14ac:dyDescent="0.25">
      <c r="A1316" t="s">
        <v>2190</v>
      </c>
      <c r="B1316" t="s">
        <v>2191</v>
      </c>
      <c r="C1316">
        <v>228</v>
      </c>
      <c r="D1316" t="s">
        <v>2192</v>
      </c>
      <c r="F1316">
        <v>99</v>
      </c>
      <c r="G1316" s="3">
        <f t="shared" si="80"/>
        <v>10</v>
      </c>
      <c r="H1316" s="3" t="str">
        <f t="shared" si="81"/>
        <v>S</v>
      </c>
      <c r="I1316" s="3" t="str">
        <f t="shared" si="82"/>
        <v>K</v>
      </c>
      <c r="J1316" s="3" t="str">
        <f t="shared" si="83"/>
        <v>F</v>
      </c>
    </row>
    <row r="1317" spans="1:10" x14ac:dyDescent="0.25">
      <c r="A1317" t="s">
        <v>3252</v>
      </c>
      <c r="B1317" t="s">
        <v>3253</v>
      </c>
      <c r="C1317">
        <v>424</v>
      </c>
      <c r="D1317" t="s">
        <v>4651</v>
      </c>
      <c r="E1317" t="s">
        <v>25</v>
      </c>
      <c r="F1317">
        <v>99</v>
      </c>
      <c r="G1317" s="3">
        <f t="shared" si="80"/>
        <v>10</v>
      </c>
      <c r="H1317" s="3" t="str">
        <f t="shared" si="81"/>
        <v>S</v>
      </c>
      <c r="I1317" s="3" t="str">
        <f t="shared" si="82"/>
        <v>T</v>
      </c>
      <c r="J1317" s="3" t="str">
        <f t="shared" si="83"/>
        <v>W</v>
      </c>
    </row>
    <row r="1318" spans="1:10" x14ac:dyDescent="0.25">
      <c r="A1318" t="s">
        <v>3635</v>
      </c>
      <c r="B1318" t="s">
        <v>3636</v>
      </c>
      <c r="C1318">
        <v>638</v>
      </c>
      <c r="D1318" t="s">
        <v>3637</v>
      </c>
      <c r="F1318">
        <v>99</v>
      </c>
      <c r="G1318" s="3">
        <f t="shared" si="80"/>
        <v>10</v>
      </c>
      <c r="H1318" s="3" t="str">
        <f t="shared" si="81"/>
        <v>S</v>
      </c>
      <c r="I1318" s="3" t="str">
        <f t="shared" si="82"/>
        <v>S</v>
      </c>
      <c r="J1318" s="3" t="str">
        <f t="shared" si="83"/>
        <v>W</v>
      </c>
    </row>
    <row r="1319" spans="1:10" x14ac:dyDescent="0.25">
      <c r="A1319" t="s">
        <v>2644</v>
      </c>
      <c r="B1319" t="s">
        <v>2645</v>
      </c>
      <c r="C1319">
        <v>1400</v>
      </c>
      <c r="D1319" t="s">
        <v>2646</v>
      </c>
      <c r="E1319" t="s">
        <v>24</v>
      </c>
      <c r="F1319">
        <v>99</v>
      </c>
      <c r="G1319" s="3">
        <f t="shared" si="80"/>
        <v>10</v>
      </c>
      <c r="H1319" s="3" t="str">
        <f t="shared" si="81"/>
        <v>T</v>
      </c>
      <c r="I1319" s="3" t="str">
        <f t="shared" si="82"/>
        <v>H</v>
      </c>
      <c r="J1319" s="3" t="str">
        <f t="shared" si="83"/>
        <v>W</v>
      </c>
    </row>
    <row r="1320" spans="1:10" x14ac:dyDescent="0.25">
      <c r="A1320" t="s">
        <v>2644</v>
      </c>
      <c r="B1320" t="s">
        <v>2645</v>
      </c>
      <c r="C1320">
        <v>1400</v>
      </c>
      <c r="D1320" t="s">
        <v>2646</v>
      </c>
      <c r="E1320" t="s">
        <v>134</v>
      </c>
      <c r="F1320">
        <v>99</v>
      </c>
      <c r="G1320" s="3">
        <f t="shared" si="80"/>
        <v>10</v>
      </c>
      <c r="H1320" s="3" t="str">
        <f t="shared" si="81"/>
        <v>T</v>
      </c>
      <c r="I1320" s="3" t="str">
        <f t="shared" si="82"/>
        <v>H</v>
      </c>
      <c r="J1320" s="3" t="str">
        <f t="shared" si="83"/>
        <v>W</v>
      </c>
    </row>
    <row r="1321" spans="1:10" x14ac:dyDescent="0.25">
      <c r="A1321" t="s">
        <v>2644</v>
      </c>
      <c r="B1321" t="s">
        <v>2645</v>
      </c>
      <c r="C1321">
        <v>1400</v>
      </c>
      <c r="D1321" t="s">
        <v>2646</v>
      </c>
      <c r="F1321">
        <v>99</v>
      </c>
      <c r="G1321" s="3">
        <f t="shared" si="80"/>
        <v>10</v>
      </c>
      <c r="H1321" s="3" t="str">
        <f t="shared" si="81"/>
        <v>T</v>
      </c>
      <c r="I1321" s="3" t="str">
        <f t="shared" si="82"/>
        <v>H</v>
      </c>
      <c r="J1321" s="3" t="str">
        <f t="shared" si="83"/>
        <v>W</v>
      </c>
    </row>
    <row r="1322" spans="1:10" x14ac:dyDescent="0.25">
      <c r="A1322" t="s">
        <v>4990</v>
      </c>
      <c r="B1322" t="s">
        <v>4991</v>
      </c>
      <c r="C1322">
        <v>273</v>
      </c>
      <c r="D1322" t="s">
        <v>4992</v>
      </c>
      <c r="F1322">
        <v>99</v>
      </c>
      <c r="G1322" s="3">
        <f t="shared" si="80"/>
        <v>10</v>
      </c>
      <c r="H1322" s="3" t="str">
        <f t="shared" si="81"/>
        <v>T</v>
      </c>
      <c r="I1322" s="3" t="str">
        <f t="shared" si="82"/>
        <v>K</v>
      </c>
      <c r="J1322" s="3" t="str">
        <f t="shared" si="83"/>
        <v>F</v>
      </c>
    </row>
    <row r="1323" spans="1:10" x14ac:dyDescent="0.25">
      <c r="A1323" t="s">
        <v>1159</v>
      </c>
      <c r="B1323" t="s">
        <v>1160</v>
      </c>
      <c r="C1323">
        <v>173</v>
      </c>
      <c r="D1323" t="s">
        <v>1161</v>
      </c>
      <c r="E1323" t="s">
        <v>24</v>
      </c>
      <c r="F1323">
        <v>99</v>
      </c>
      <c r="G1323" s="3">
        <f t="shared" si="80"/>
        <v>10</v>
      </c>
      <c r="H1323" s="3" t="str">
        <f t="shared" si="81"/>
        <v>T</v>
      </c>
      <c r="I1323" s="3" t="str">
        <f t="shared" si="82"/>
        <v>E</v>
      </c>
      <c r="J1323" s="3" t="str">
        <f t="shared" si="83"/>
        <v>W</v>
      </c>
    </row>
    <row r="1324" spans="1:10" x14ac:dyDescent="0.25">
      <c r="A1324" t="s">
        <v>1159</v>
      </c>
      <c r="B1324" t="s">
        <v>1160</v>
      </c>
      <c r="C1324">
        <v>173</v>
      </c>
      <c r="D1324" t="s">
        <v>1161</v>
      </c>
      <c r="F1324">
        <v>99</v>
      </c>
      <c r="G1324" s="3">
        <f t="shared" si="80"/>
        <v>10</v>
      </c>
      <c r="H1324" s="3" t="str">
        <f t="shared" si="81"/>
        <v>T</v>
      </c>
      <c r="I1324" s="3" t="str">
        <f t="shared" si="82"/>
        <v>E</v>
      </c>
      <c r="J1324" s="3" t="str">
        <f t="shared" si="83"/>
        <v>W</v>
      </c>
    </row>
    <row r="1325" spans="1:10" x14ac:dyDescent="0.25">
      <c r="A1325" t="s">
        <v>3727</v>
      </c>
      <c r="B1325" t="s">
        <v>3728</v>
      </c>
      <c r="C1325">
        <v>615</v>
      </c>
      <c r="D1325" t="s">
        <v>3730</v>
      </c>
      <c r="E1325" t="s">
        <v>134</v>
      </c>
      <c r="F1325">
        <v>99</v>
      </c>
      <c r="G1325" s="3">
        <f t="shared" si="80"/>
        <v>10</v>
      </c>
      <c r="H1325" s="3" t="str">
        <f t="shared" si="81"/>
        <v>T</v>
      </c>
      <c r="I1325" s="3" t="str">
        <f t="shared" si="82"/>
        <v>N</v>
      </c>
      <c r="J1325" s="3" t="str">
        <f t="shared" si="83"/>
        <v>W</v>
      </c>
    </row>
    <row r="1326" spans="1:10" x14ac:dyDescent="0.25">
      <c r="A1326" t="s">
        <v>3727</v>
      </c>
      <c r="B1326" t="s">
        <v>3728</v>
      </c>
      <c r="C1326">
        <v>615</v>
      </c>
      <c r="D1326" t="s">
        <v>3730</v>
      </c>
      <c r="F1326">
        <v>99</v>
      </c>
      <c r="G1326" s="3">
        <f t="shared" si="80"/>
        <v>10</v>
      </c>
      <c r="H1326" s="3" t="str">
        <f t="shared" si="81"/>
        <v>T</v>
      </c>
      <c r="I1326" s="3" t="str">
        <f t="shared" si="82"/>
        <v>N</v>
      </c>
      <c r="J1326" s="3" t="str">
        <f t="shared" si="83"/>
        <v>W</v>
      </c>
    </row>
    <row r="1327" spans="1:10" x14ac:dyDescent="0.25">
      <c r="A1327" t="s">
        <v>7305</v>
      </c>
      <c r="B1327" t="s">
        <v>7306</v>
      </c>
      <c r="C1327">
        <v>248</v>
      </c>
      <c r="D1327" t="s">
        <v>7307</v>
      </c>
      <c r="F1327">
        <v>99</v>
      </c>
      <c r="G1327" s="3">
        <f t="shared" si="80"/>
        <v>10</v>
      </c>
      <c r="H1327" s="3" t="str">
        <f t="shared" si="81"/>
        <v>T</v>
      </c>
      <c r="I1327" s="3" t="str">
        <f t="shared" si="82"/>
        <v>S</v>
      </c>
      <c r="J1327" s="3" t="str">
        <f t="shared" si="83"/>
        <v>F</v>
      </c>
    </row>
    <row r="1328" spans="1:10" x14ac:dyDescent="0.25">
      <c r="A1328" t="s">
        <v>2478</v>
      </c>
      <c r="B1328" t="s">
        <v>2479</v>
      </c>
      <c r="C1328">
        <v>280</v>
      </c>
      <c r="D1328" t="s">
        <v>2480</v>
      </c>
      <c r="F1328">
        <v>99</v>
      </c>
      <c r="G1328" s="3">
        <f t="shared" si="80"/>
        <v>10</v>
      </c>
      <c r="H1328" s="3" t="str">
        <f t="shared" si="81"/>
        <v>T</v>
      </c>
      <c r="I1328" s="3" t="str">
        <f t="shared" si="82"/>
        <v>E</v>
      </c>
      <c r="J1328" s="3" t="str">
        <f t="shared" si="83"/>
        <v>F</v>
      </c>
    </row>
    <row r="1329" spans="1:10" x14ac:dyDescent="0.25">
      <c r="A1329" t="s">
        <v>2398</v>
      </c>
      <c r="B1329" t="s">
        <v>2399</v>
      </c>
      <c r="C1329">
        <v>145</v>
      </c>
      <c r="D1329" t="s">
        <v>7008</v>
      </c>
      <c r="F1329">
        <v>99</v>
      </c>
      <c r="G1329" s="3">
        <f t="shared" si="80"/>
        <v>10</v>
      </c>
      <c r="H1329" s="3" t="str">
        <f t="shared" si="81"/>
        <v>T</v>
      </c>
      <c r="I1329" s="3" t="str">
        <f t="shared" si="82"/>
        <v>T</v>
      </c>
      <c r="J1329" s="3" t="str">
        <f t="shared" si="83"/>
        <v>F</v>
      </c>
    </row>
    <row r="1330" spans="1:10" x14ac:dyDescent="0.25">
      <c r="A1330" t="s">
        <v>1569</v>
      </c>
      <c r="B1330" t="s">
        <v>1570</v>
      </c>
      <c r="C1330">
        <v>219</v>
      </c>
      <c r="D1330" t="s">
        <v>1574</v>
      </c>
      <c r="E1330" t="s">
        <v>24</v>
      </c>
      <c r="F1330">
        <v>99</v>
      </c>
      <c r="G1330" s="3">
        <f t="shared" si="80"/>
        <v>10</v>
      </c>
      <c r="H1330" s="3" t="str">
        <f t="shared" si="81"/>
        <v>T</v>
      </c>
      <c r="I1330" s="3" t="str">
        <f t="shared" si="82"/>
        <v>K</v>
      </c>
      <c r="J1330" s="3" t="str">
        <f t="shared" si="83"/>
        <v>W</v>
      </c>
    </row>
    <row r="1331" spans="1:10" x14ac:dyDescent="0.25">
      <c r="A1331" t="s">
        <v>1569</v>
      </c>
      <c r="B1331" t="s">
        <v>1570</v>
      </c>
      <c r="C1331">
        <v>219</v>
      </c>
      <c r="D1331" t="s">
        <v>1574</v>
      </c>
      <c r="F1331">
        <v>99</v>
      </c>
      <c r="G1331" s="3">
        <f t="shared" si="80"/>
        <v>10</v>
      </c>
      <c r="H1331" s="3" t="str">
        <f t="shared" si="81"/>
        <v>T</v>
      </c>
      <c r="I1331" s="3" t="str">
        <f t="shared" si="82"/>
        <v>K</v>
      </c>
      <c r="J1331" s="3" t="str">
        <f t="shared" si="83"/>
        <v>W</v>
      </c>
    </row>
    <row r="1332" spans="1:10" x14ac:dyDescent="0.25">
      <c r="A1332" t="s">
        <v>3699</v>
      </c>
      <c r="B1332" t="s">
        <v>3700</v>
      </c>
      <c r="C1332">
        <v>101</v>
      </c>
      <c r="D1332" t="s">
        <v>3701</v>
      </c>
      <c r="E1332" t="s">
        <v>197</v>
      </c>
      <c r="F1332">
        <v>99</v>
      </c>
      <c r="G1332" s="3">
        <f t="shared" si="80"/>
        <v>10</v>
      </c>
      <c r="H1332" s="3" t="str">
        <f t="shared" si="81"/>
        <v>T</v>
      </c>
      <c r="I1332" s="3" t="str">
        <f t="shared" si="82"/>
        <v>K</v>
      </c>
      <c r="J1332" s="3" t="str">
        <f t="shared" si="83"/>
        <v>F</v>
      </c>
    </row>
    <row r="1333" spans="1:10" x14ac:dyDescent="0.25">
      <c r="A1333" t="s">
        <v>1672</v>
      </c>
      <c r="B1333" t="s">
        <v>1673</v>
      </c>
      <c r="C1333">
        <v>75</v>
      </c>
      <c r="D1333" t="s">
        <v>1674</v>
      </c>
      <c r="E1333" t="s">
        <v>24</v>
      </c>
      <c r="F1333">
        <v>99</v>
      </c>
      <c r="G1333" s="3">
        <f t="shared" si="80"/>
        <v>10</v>
      </c>
      <c r="H1333" s="3" t="str">
        <f t="shared" si="81"/>
        <v>T</v>
      </c>
      <c r="I1333" s="3" t="str">
        <f t="shared" si="82"/>
        <v>V</v>
      </c>
      <c r="J1333" s="3" t="str">
        <f t="shared" si="83"/>
        <v>W</v>
      </c>
    </row>
    <row r="1334" spans="1:10" x14ac:dyDescent="0.25">
      <c r="A1334" t="s">
        <v>73</v>
      </c>
      <c r="B1334" t="s">
        <v>74</v>
      </c>
      <c r="C1334">
        <v>183</v>
      </c>
      <c r="D1334" t="s">
        <v>75</v>
      </c>
      <c r="F1334">
        <v>99</v>
      </c>
      <c r="G1334" s="3">
        <f t="shared" si="80"/>
        <v>10</v>
      </c>
      <c r="H1334" s="3" t="str">
        <f t="shared" si="81"/>
        <v>T</v>
      </c>
      <c r="I1334" s="3" t="str">
        <f t="shared" si="82"/>
        <v>E</v>
      </c>
      <c r="J1334" s="3" t="str">
        <f t="shared" si="83"/>
        <v>F</v>
      </c>
    </row>
    <row r="1335" spans="1:10" x14ac:dyDescent="0.25">
      <c r="A1335" t="s">
        <v>822</v>
      </c>
      <c r="B1335" t="s">
        <v>823</v>
      </c>
      <c r="C1335">
        <v>154</v>
      </c>
      <c r="D1335" t="s">
        <v>826</v>
      </c>
      <c r="E1335" t="s">
        <v>24</v>
      </c>
      <c r="F1335">
        <v>99</v>
      </c>
      <c r="G1335" s="3">
        <f t="shared" si="80"/>
        <v>10</v>
      </c>
      <c r="H1335" s="3" t="str">
        <f t="shared" si="81"/>
        <v>T</v>
      </c>
      <c r="I1335" s="3" t="str">
        <f t="shared" si="82"/>
        <v>H</v>
      </c>
      <c r="J1335" s="3" t="str">
        <f t="shared" si="83"/>
        <v>W</v>
      </c>
    </row>
    <row r="1336" spans="1:10" x14ac:dyDescent="0.25">
      <c r="A1336" t="s">
        <v>822</v>
      </c>
      <c r="B1336" t="s">
        <v>823</v>
      </c>
      <c r="C1336">
        <v>154</v>
      </c>
      <c r="D1336" t="s">
        <v>826</v>
      </c>
      <c r="E1336" t="s">
        <v>134</v>
      </c>
      <c r="F1336">
        <v>99</v>
      </c>
      <c r="G1336" s="3">
        <f t="shared" si="80"/>
        <v>10</v>
      </c>
      <c r="H1336" s="3" t="str">
        <f t="shared" si="81"/>
        <v>T</v>
      </c>
      <c r="I1336" s="3" t="str">
        <f t="shared" si="82"/>
        <v>H</v>
      </c>
      <c r="J1336" s="3" t="str">
        <f t="shared" si="83"/>
        <v>W</v>
      </c>
    </row>
    <row r="1337" spans="1:10" x14ac:dyDescent="0.25">
      <c r="A1337" t="s">
        <v>822</v>
      </c>
      <c r="B1337" t="s">
        <v>823</v>
      </c>
      <c r="C1337">
        <v>154</v>
      </c>
      <c r="D1337" t="s">
        <v>826</v>
      </c>
      <c r="E1337" t="s">
        <v>25</v>
      </c>
      <c r="F1337">
        <v>99</v>
      </c>
      <c r="G1337" s="3">
        <f t="shared" si="80"/>
        <v>10</v>
      </c>
      <c r="H1337" s="3" t="str">
        <f t="shared" si="81"/>
        <v>T</v>
      </c>
      <c r="I1337" s="3" t="str">
        <f t="shared" si="82"/>
        <v>H</v>
      </c>
      <c r="J1337" s="3" t="str">
        <f t="shared" si="83"/>
        <v>W</v>
      </c>
    </row>
    <row r="1338" spans="1:10" x14ac:dyDescent="0.25">
      <c r="A1338" t="s">
        <v>822</v>
      </c>
      <c r="B1338" t="s">
        <v>823</v>
      </c>
      <c r="C1338">
        <v>154</v>
      </c>
      <c r="D1338" t="s">
        <v>826</v>
      </c>
      <c r="F1338">
        <v>99</v>
      </c>
      <c r="G1338" s="3">
        <f t="shared" si="80"/>
        <v>10</v>
      </c>
      <c r="H1338" s="3" t="str">
        <f t="shared" si="81"/>
        <v>T</v>
      </c>
      <c r="I1338" s="3" t="str">
        <f t="shared" si="82"/>
        <v>H</v>
      </c>
      <c r="J1338" s="3" t="str">
        <f t="shared" si="83"/>
        <v>W</v>
      </c>
    </row>
    <row r="1339" spans="1:10" x14ac:dyDescent="0.25">
      <c r="A1339" t="s">
        <v>2908</v>
      </c>
      <c r="B1339" t="s">
        <v>2909</v>
      </c>
      <c r="C1339">
        <v>165</v>
      </c>
      <c r="D1339" t="s">
        <v>2910</v>
      </c>
      <c r="E1339" t="s">
        <v>24</v>
      </c>
      <c r="F1339">
        <v>98.5</v>
      </c>
      <c r="G1339" s="3">
        <f t="shared" si="80"/>
        <v>10</v>
      </c>
      <c r="H1339" s="3" t="str">
        <f t="shared" si="81"/>
        <v>T</v>
      </c>
      <c r="I1339" s="3" t="str">
        <f t="shared" si="82"/>
        <v>W</v>
      </c>
      <c r="J1339" s="3" t="str">
        <f t="shared" si="83"/>
        <v>W</v>
      </c>
    </row>
    <row r="1340" spans="1:10" x14ac:dyDescent="0.25">
      <c r="A1340" t="s">
        <v>2908</v>
      </c>
      <c r="B1340" t="s">
        <v>2909</v>
      </c>
      <c r="C1340">
        <v>165</v>
      </c>
      <c r="D1340" t="s">
        <v>2910</v>
      </c>
      <c r="E1340" t="s">
        <v>155</v>
      </c>
      <c r="F1340">
        <v>98.5</v>
      </c>
      <c r="G1340" s="3">
        <f t="shared" si="80"/>
        <v>10</v>
      </c>
      <c r="H1340" s="3" t="str">
        <f t="shared" si="81"/>
        <v>T</v>
      </c>
      <c r="I1340" s="3" t="str">
        <f t="shared" si="82"/>
        <v>W</v>
      </c>
      <c r="J1340" s="3" t="str">
        <f t="shared" si="83"/>
        <v>W</v>
      </c>
    </row>
    <row r="1341" spans="1:10" x14ac:dyDescent="0.25">
      <c r="A1341" t="s">
        <v>2908</v>
      </c>
      <c r="B1341" t="s">
        <v>2909</v>
      </c>
      <c r="C1341">
        <v>165</v>
      </c>
      <c r="D1341" t="s">
        <v>2910</v>
      </c>
      <c r="F1341">
        <v>99</v>
      </c>
      <c r="G1341" s="3">
        <f t="shared" si="80"/>
        <v>10</v>
      </c>
      <c r="H1341" s="3" t="str">
        <f t="shared" si="81"/>
        <v>T</v>
      </c>
      <c r="I1341" s="3" t="str">
        <f t="shared" si="82"/>
        <v>W</v>
      </c>
      <c r="J1341" s="3" t="str">
        <f t="shared" si="83"/>
        <v>W</v>
      </c>
    </row>
    <row r="1342" spans="1:10" x14ac:dyDescent="0.25">
      <c r="A1342" t="s">
        <v>1270</v>
      </c>
      <c r="B1342" t="s">
        <v>1271</v>
      </c>
      <c r="C1342">
        <v>48</v>
      </c>
      <c r="D1342" t="s">
        <v>1272</v>
      </c>
      <c r="F1342">
        <v>99</v>
      </c>
      <c r="G1342" s="3">
        <f t="shared" si="80"/>
        <v>10</v>
      </c>
      <c r="H1342" s="3" t="str">
        <f t="shared" si="81"/>
        <v>T</v>
      </c>
      <c r="I1342" s="3" t="str">
        <f t="shared" si="82"/>
        <v>E</v>
      </c>
      <c r="J1342" s="3" t="str">
        <f t="shared" si="83"/>
        <v>Y</v>
      </c>
    </row>
    <row r="1343" spans="1:10" x14ac:dyDescent="0.25">
      <c r="A1343" t="s">
        <v>3999</v>
      </c>
      <c r="B1343" t="s">
        <v>4000</v>
      </c>
      <c r="C1343">
        <v>347</v>
      </c>
      <c r="D1343" t="s">
        <v>4001</v>
      </c>
      <c r="F1343">
        <v>98.1</v>
      </c>
      <c r="G1343" s="3">
        <f t="shared" si="80"/>
        <v>10</v>
      </c>
      <c r="H1343" s="3" t="str">
        <f t="shared" si="81"/>
        <v>T</v>
      </c>
      <c r="I1343" s="3" t="str">
        <f t="shared" si="82"/>
        <v>N</v>
      </c>
      <c r="J1343" s="3" t="str">
        <f t="shared" si="83"/>
        <v>F</v>
      </c>
    </row>
    <row r="1344" spans="1:10" x14ac:dyDescent="0.25">
      <c r="A1344" t="s">
        <v>2808</v>
      </c>
      <c r="B1344" t="s">
        <v>2809</v>
      </c>
      <c r="C1344">
        <v>1771</v>
      </c>
      <c r="D1344" t="s">
        <v>2813</v>
      </c>
      <c r="F1344">
        <v>99</v>
      </c>
      <c r="G1344" s="3">
        <f t="shared" si="80"/>
        <v>10</v>
      </c>
      <c r="H1344" s="3" t="str">
        <f t="shared" si="81"/>
        <v>T</v>
      </c>
      <c r="I1344" s="3" t="str">
        <f t="shared" si="82"/>
        <v>K</v>
      </c>
      <c r="J1344" s="3" t="str">
        <f t="shared" si="83"/>
        <v>Y</v>
      </c>
    </row>
    <row r="1345" spans="1:10" x14ac:dyDescent="0.25">
      <c r="A1345" t="s">
        <v>4313</v>
      </c>
      <c r="B1345" t="s">
        <v>4314</v>
      </c>
      <c r="C1345">
        <v>341</v>
      </c>
      <c r="D1345" t="s">
        <v>7541</v>
      </c>
      <c r="E1345" t="s">
        <v>25</v>
      </c>
      <c r="F1345">
        <v>99</v>
      </c>
      <c r="G1345" s="3">
        <f t="shared" si="80"/>
        <v>10</v>
      </c>
      <c r="H1345" s="3" t="str">
        <f t="shared" si="81"/>
        <v>V</v>
      </c>
      <c r="I1345" s="3" t="str">
        <f t="shared" si="82"/>
        <v>A</v>
      </c>
      <c r="J1345" s="3" t="str">
        <f t="shared" si="83"/>
        <v>W</v>
      </c>
    </row>
    <row r="1346" spans="1:10" x14ac:dyDescent="0.25">
      <c r="A1346" t="s">
        <v>2638</v>
      </c>
      <c r="B1346" t="s">
        <v>2639</v>
      </c>
      <c r="C1346">
        <v>253</v>
      </c>
      <c r="D1346" t="s">
        <v>2643</v>
      </c>
      <c r="F1346">
        <v>99</v>
      </c>
      <c r="G1346" s="3">
        <f t="shared" ref="G1346:G1409" si="84">LEN(D1346)</f>
        <v>10</v>
      </c>
      <c r="H1346" s="3" t="str">
        <f t="shared" ref="H1346:H1409" si="85">MID(D1346,2,1)</f>
        <v>V</v>
      </c>
      <c r="I1346" s="3" t="str">
        <f t="shared" ref="I1346:I1409" si="86">MID(D1346,G1346-2,1)</f>
        <v>Y</v>
      </c>
      <c r="J1346" s="3" t="str">
        <f t="shared" ref="J1346:J1409" si="87">RIGHT(D1346,1)</f>
        <v>F</v>
      </c>
    </row>
    <row r="1347" spans="1:10" x14ac:dyDescent="0.25">
      <c r="A1347" t="s">
        <v>2385</v>
      </c>
      <c r="B1347" t="s">
        <v>2386</v>
      </c>
      <c r="C1347">
        <v>1503</v>
      </c>
      <c r="D1347" t="s">
        <v>2389</v>
      </c>
      <c r="E1347" t="s">
        <v>24</v>
      </c>
      <c r="F1347">
        <v>98.3</v>
      </c>
      <c r="G1347" s="3">
        <f t="shared" si="84"/>
        <v>10</v>
      </c>
      <c r="H1347" s="3" t="str">
        <f t="shared" si="85"/>
        <v>V</v>
      </c>
      <c r="I1347" s="3" t="str">
        <f t="shared" si="86"/>
        <v>Q</v>
      </c>
      <c r="J1347" s="3" t="str">
        <f t="shared" si="87"/>
        <v>W</v>
      </c>
    </row>
    <row r="1348" spans="1:10" x14ac:dyDescent="0.25">
      <c r="A1348" t="s">
        <v>2385</v>
      </c>
      <c r="B1348" t="s">
        <v>2386</v>
      </c>
      <c r="C1348">
        <v>1503</v>
      </c>
      <c r="D1348" t="s">
        <v>2389</v>
      </c>
      <c r="E1348" t="s">
        <v>134</v>
      </c>
      <c r="F1348">
        <v>99</v>
      </c>
      <c r="G1348" s="3">
        <f t="shared" si="84"/>
        <v>10</v>
      </c>
      <c r="H1348" s="3" t="str">
        <f t="shared" si="85"/>
        <v>V</v>
      </c>
      <c r="I1348" s="3" t="str">
        <f t="shared" si="86"/>
        <v>Q</v>
      </c>
      <c r="J1348" s="3" t="str">
        <f t="shared" si="87"/>
        <v>W</v>
      </c>
    </row>
    <row r="1349" spans="1:10" x14ac:dyDescent="0.25">
      <c r="A1349" t="s">
        <v>2385</v>
      </c>
      <c r="B1349" t="s">
        <v>2386</v>
      </c>
      <c r="C1349">
        <v>1503</v>
      </c>
      <c r="D1349" t="s">
        <v>2389</v>
      </c>
      <c r="F1349">
        <v>99</v>
      </c>
      <c r="G1349" s="3">
        <f t="shared" si="84"/>
        <v>10</v>
      </c>
      <c r="H1349" s="3" t="str">
        <f t="shared" si="85"/>
        <v>V</v>
      </c>
      <c r="I1349" s="3" t="str">
        <f t="shared" si="86"/>
        <v>Q</v>
      </c>
      <c r="J1349" s="3" t="str">
        <f t="shared" si="87"/>
        <v>W</v>
      </c>
    </row>
    <row r="1350" spans="1:10" x14ac:dyDescent="0.25">
      <c r="A1350" t="s">
        <v>7411</v>
      </c>
      <c r="B1350" t="s">
        <v>7412</v>
      </c>
      <c r="C1350">
        <v>126</v>
      </c>
      <c r="D1350" t="s">
        <v>7413</v>
      </c>
      <c r="F1350">
        <v>99</v>
      </c>
      <c r="G1350" s="3">
        <f t="shared" si="84"/>
        <v>10</v>
      </c>
      <c r="H1350" s="3" t="str">
        <f t="shared" si="85"/>
        <v>V</v>
      </c>
      <c r="I1350" s="3" t="str">
        <f t="shared" si="86"/>
        <v>V</v>
      </c>
      <c r="J1350" s="3" t="str">
        <f t="shared" si="87"/>
        <v>F</v>
      </c>
    </row>
    <row r="1351" spans="1:10" x14ac:dyDescent="0.25">
      <c r="A1351" t="s">
        <v>263</v>
      </c>
      <c r="B1351" t="s">
        <v>264</v>
      </c>
      <c r="C1351">
        <v>304</v>
      </c>
      <c r="D1351" t="s">
        <v>267</v>
      </c>
      <c r="F1351">
        <v>98.8</v>
      </c>
      <c r="G1351" s="3">
        <f t="shared" si="84"/>
        <v>10</v>
      </c>
      <c r="H1351" s="3" t="str">
        <f t="shared" si="85"/>
        <v>A</v>
      </c>
      <c r="I1351" s="3" t="str">
        <f t="shared" si="86"/>
        <v>I</v>
      </c>
      <c r="J1351" s="3" t="str">
        <f t="shared" si="87"/>
        <v>W</v>
      </c>
    </row>
    <row r="1352" spans="1:10" x14ac:dyDescent="0.25">
      <c r="A1352" t="s">
        <v>7477</v>
      </c>
      <c r="B1352" t="s">
        <v>7478</v>
      </c>
      <c r="C1352">
        <v>1387</v>
      </c>
      <c r="D1352" t="s">
        <v>7479</v>
      </c>
      <c r="F1352">
        <v>99</v>
      </c>
      <c r="G1352" s="3">
        <f t="shared" si="84"/>
        <v>10</v>
      </c>
      <c r="H1352" s="3" t="str">
        <f t="shared" si="85"/>
        <v>A</v>
      </c>
      <c r="I1352" s="3" t="str">
        <f t="shared" si="86"/>
        <v>N</v>
      </c>
      <c r="J1352" s="3" t="str">
        <f t="shared" si="87"/>
        <v>F</v>
      </c>
    </row>
    <row r="1353" spans="1:10" x14ac:dyDescent="0.25">
      <c r="A1353" t="s">
        <v>2914</v>
      </c>
      <c r="B1353" t="s">
        <v>2915</v>
      </c>
      <c r="C1353">
        <v>7</v>
      </c>
      <c r="D1353" t="s">
        <v>2916</v>
      </c>
      <c r="E1353" t="s">
        <v>360</v>
      </c>
      <c r="F1353">
        <v>99</v>
      </c>
      <c r="G1353" s="3">
        <f t="shared" si="84"/>
        <v>10</v>
      </c>
      <c r="H1353" s="3" t="str">
        <f t="shared" si="85"/>
        <v>A</v>
      </c>
      <c r="I1353" s="3" t="str">
        <f t="shared" si="86"/>
        <v>S</v>
      </c>
      <c r="J1353" s="3" t="str">
        <f t="shared" si="87"/>
        <v>F</v>
      </c>
    </row>
    <row r="1354" spans="1:10" x14ac:dyDescent="0.25">
      <c r="A1354" t="s">
        <v>2144</v>
      </c>
      <c r="B1354" t="s">
        <v>2145</v>
      </c>
      <c r="C1354">
        <v>850</v>
      </c>
      <c r="D1354" t="s">
        <v>2147</v>
      </c>
      <c r="F1354">
        <v>99</v>
      </c>
      <c r="G1354" s="3">
        <f t="shared" si="84"/>
        <v>10</v>
      </c>
      <c r="H1354" s="3" t="str">
        <f t="shared" si="85"/>
        <v>A</v>
      </c>
      <c r="I1354" s="3" t="str">
        <f t="shared" si="86"/>
        <v>Q</v>
      </c>
      <c r="J1354" s="3" t="str">
        <f t="shared" si="87"/>
        <v>F</v>
      </c>
    </row>
    <row r="1355" spans="1:10" x14ac:dyDescent="0.25">
      <c r="A1355" t="s">
        <v>3266</v>
      </c>
      <c r="B1355" t="s">
        <v>3267</v>
      </c>
      <c r="C1355">
        <v>146</v>
      </c>
      <c r="D1355" t="s">
        <v>7263</v>
      </c>
      <c r="F1355">
        <v>99</v>
      </c>
      <c r="G1355" s="3">
        <f t="shared" si="84"/>
        <v>10</v>
      </c>
      <c r="H1355" s="3" t="str">
        <f t="shared" si="85"/>
        <v>A</v>
      </c>
      <c r="I1355" s="3" t="str">
        <f t="shared" si="86"/>
        <v>A</v>
      </c>
      <c r="J1355" s="3" t="str">
        <f t="shared" si="87"/>
        <v>Y</v>
      </c>
    </row>
    <row r="1356" spans="1:10" x14ac:dyDescent="0.25">
      <c r="A1356" t="s">
        <v>76</v>
      </c>
      <c r="B1356" t="s">
        <v>77</v>
      </c>
      <c r="C1356">
        <v>90</v>
      </c>
      <c r="D1356" t="s">
        <v>79</v>
      </c>
      <c r="F1356">
        <v>97.4</v>
      </c>
      <c r="G1356" s="3">
        <f t="shared" si="84"/>
        <v>10</v>
      </c>
      <c r="H1356" s="3" t="str">
        <f t="shared" si="85"/>
        <v>A</v>
      </c>
      <c r="I1356" s="3" t="str">
        <f t="shared" si="86"/>
        <v>Q</v>
      </c>
      <c r="J1356" s="3" t="str">
        <f t="shared" si="87"/>
        <v>Y</v>
      </c>
    </row>
    <row r="1357" spans="1:10" x14ac:dyDescent="0.25">
      <c r="A1357" t="s">
        <v>4330</v>
      </c>
      <c r="B1357" t="s">
        <v>4331</v>
      </c>
      <c r="C1357">
        <v>70</v>
      </c>
      <c r="D1357" t="s">
        <v>4332</v>
      </c>
      <c r="E1357" t="s">
        <v>4333</v>
      </c>
      <c r="F1357">
        <v>98.9</v>
      </c>
      <c r="G1357" s="3">
        <f t="shared" si="84"/>
        <v>10</v>
      </c>
      <c r="H1357" s="3" t="str">
        <f t="shared" si="85"/>
        <v>A</v>
      </c>
      <c r="I1357" s="3" t="str">
        <f t="shared" si="86"/>
        <v>C</v>
      </c>
      <c r="J1357" s="3" t="str">
        <f t="shared" si="87"/>
        <v>F</v>
      </c>
    </row>
    <row r="1358" spans="1:10" x14ac:dyDescent="0.25">
      <c r="A1358" t="s">
        <v>2653</v>
      </c>
      <c r="B1358" t="s">
        <v>2654</v>
      </c>
      <c r="C1358">
        <v>726</v>
      </c>
      <c r="D1358" t="s">
        <v>2655</v>
      </c>
      <c r="E1358" t="s">
        <v>24</v>
      </c>
      <c r="F1358">
        <v>99</v>
      </c>
      <c r="G1358" s="3">
        <f t="shared" si="84"/>
        <v>10</v>
      </c>
      <c r="H1358" s="3" t="str">
        <f t="shared" si="85"/>
        <v>A</v>
      </c>
      <c r="I1358" s="3" t="str">
        <f t="shared" si="86"/>
        <v>Q</v>
      </c>
      <c r="J1358" s="3" t="str">
        <f t="shared" si="87"/>
        <v>W</v>
      </c>
    </row>
    <row r="1359" spans="1:10" x14ac:dyDescent="0.25">
      <c r="A1359" t="s">
        <v>2653</v>
      </c>
      <c r="B1359" t="s">
        <v>2654</v>
      </c>
      <c r="C1359">
        <v>726</v>
      </c>
      <c r="D1359" t="s">
        <v>2655</v>
      </c>
      <c r="F1359">
        <v>99</v>
      </c>
      <c r="G1359" s="3">
        <f t="shared" si="84"/>
        <v>10</v>
      </c>
      <c r="H1359" s="3" t="str">
        <f t="shared" si="85"/>
        <v>A</v>
      </c>
      <c r="I1359" s="3" t="str">
        <f t="shared" si="86"/>
        <v>Q</v>
      </c>
      <c r="J1359" s="3" t="str">
        <f t="shared" si="87"/>
        <v>W</v>
      </c>
    </row>
    <row r="1360" spans="1:10" x14ac:dyDescent="0.25">
      <c r="A1360" t="s">
        <v>3432</v>
      </c>
      <c r="B1360" t="s">
        <v>3433</v>
      </c>
      <c r="C1360">
        <v>125</v>
      </c>
      <c r="D1360" t="s">
        <v>4588</v>
      </c>
      <c r="E1360" t="s">
        <v>25</v>
      </c>
      <c r="F1360">
        <v>99</v>
      </c>
      <c r="G1360" s="3">
        <f t="shared" si="84"/>
        <v>10</v>
      </c>
      <c r="H1360" s="3" t="str">
        <f t="shared" si="85"/>
        <v>A</v>
      </c>
      <c r="I1360" s="3" t="str">
        <f t="shared" si="86"/>
        <v>N</v>
      </c>
      <c r="J1360" s="3" t="str">
        <f t="shared" si="87"/>
        <v>W</v>
      </c>
    </row>
    <row r="1361" spans="1:10" x14ac:dyDescent="0.25">
      <c r="A1361" t="s">
        <v>1095</v>
      </c>
      <c r="B1361" t="s">
        <v>1096</v>
      </c>
      <c r="C1361">
        <v>185</v>
      </c>
      <c r="D1361" t="s">
        <v>6637</v>
      </c>
      <c r="E1361" t="s">
        <v>6638</v>
      </c>
      <c r="F1361">
        <v>99</v>
      </c>
      <c r="G1361" s="3">
        <f t="shared" si="84"/>
        <v>10</v>
      </c>
      <c r="H1361" s="3" t="str">
        <f t="shared" si="85"/>
        <v>A</v>
      </c>
      <c r="I1361" s="3" t="str">
        <f t="shared" si="86"/>
        <v>I</v>
      </c>
      <c r="J1361" s="3" t="str">
        <f t="shared" si="87"/>
        <v>W</v>
      </c>
    </row>
    <row r="1362" spans="1:10" x14ac:dyDescent="0.25">
      <c r="A1362" t="s">
        <v>156</v>
      </c>
      <c r="B1362" t="s">
        <v>157</v>
      </c>
      <c r="C1362">
        <v>175</v>
      </c>
      <c r="D1362" t="s">
        <v>158</v>
      </c>
      <c r="F1362">
        <v>99</v>
      </c>
      <c r="G1362" s="3">
        <f t="shared" si="84"/>
        <v>10</v>
      </c>
      <c r="H1362" s="3" t="str">
        <f t="shared" si="85"/>
        <v>A</v>
      </c>
      <c r="I1362" s="3" t="str">
        <f t="shared" si="86"/>
        <v>K</v>
      </c>
      <c r="J1362" s="3" t="str">
        <f t="shared" si="87"/>
        <v>Y</v>
      </c>
    </row>
    <row r="1363" spans="1:10" x14ac:dyDescent="0.25">
      <c r="A1363" t="s">
        <v>3263</v>
      </c>
      <c r="B1363" t="s">
        <v>3264</v>
      </c>
      <c r="C1363">
        <v>418</v>
      </c>
      <c r="D1363" t="s">
        <v>3265</v>
      </c>
      <c r="E1363" t="s">
        <v>24</v>
      </c>
      <c r="F1363">
        <v>99</v>
      </c>
      <c r="G1363" s="3">
        <f t="shared" si="84"/>
        <v>10</v>
      </c>
      <c r="H1363" s="3" t="str">
        <f t="shared" si="85"/>
        <v>A</v>
      </c>
      <c r="I1363" s="3" t="str">
        <f t="shared" si="86"/>
        <v>D</v>
      </c>
      <c r="J1363" s="3" t="str">
        <f t="shared" si="87"/>
        <v>W</v>
      </c>
    </row>
    <row r="1364" spans="1:10" x14ac:dyDescent="0.25">
      <c r="A1364" t="s">
        <v>1239</v>
      </c>
      <c r="B1364" t="s">
        <v>1240</v>
      </c>
      <c r="C1364">
        <v>785</v>
      </c>
      <c r="D1364" t="s">
        <v>1247</v>
      </c>
      <c r="F1364">
        <v>99</v>
      </c>
      <c r="G1364" s="3">
        <f t="shared" si="84"/>
        <v>10</v>
      </c>
      <c r="H1364" s="3" t="str">
        <f t="shared" si="85"/>
        <v>A</v>
      </c>
      <c r="I1364" s="3" t="str">
        <f t="shared" si="86"/>
        <v>E</v>
      </c>
      <c r="J1364" s="3" t="str">
        <f t="shared" si="87"/>
        <v>F</v>
      </c>
    </row>
    <row r="1365" spans="1:10" x14ac:dyDescent="0.25">
      <c r="A1365" t="s">
        <v>6405</v>
      </c>
      <c r="B1365" t="s">
        <v>6406</v>
      </c>
      <c r="C1365">
        <v>917</v>
      </c>
      <c r="D1365" t="s">
        <v>6407</v>
      </c>
      <c r="E1365" t="s">
        <v>6408</v>
      </c>
      <c r="F1365">
        <v>99</v>
      </c>
      <c r="G1365" s="3">
        <f t="shared" si="84"/>
        <v>10</v>
      </c>
      <c r="H1365" s="3" t="str">
        <f t="shared" si="85"/>
        <v>C</v>
      </c>
      <c r="I1365" s="3" t="str">
        <f t="shared" si="86"/>
        <v>S</v>
      </c>
      <c r="J1365" s="3" t="str">
        <f t="shared" si="87"/>
        <v>Y</v>
      </c>
    </row>
    <row r="1366" spans="1:10" x14ac:dyDescent="0.25">
      <c r="A1366" t="s">
        <v>6077</v>
      </c>
      <c r="B1366" t="s">
        <v>6078</v>
      </c>
      <c r="C1366">
        <v>445</v>
      </c>
      <c r="D1366" t="s">
        <v>6079</v>
      </c>
      <c r="F1366">
        <v>99</v>
      </c>
      <c r="G1366" s="3">
        <f t="shared" si="84"/>
        <v>10</v>
      </c>
      <c r="H1366" s="3" t="str">
        <f t="shared" si="85"/>
        <v>N</v>
      </c>
      <c r="I1366" s="3" t="str">
        <f t="shared" si="86"/>
        <v>F</v>
      </c>
      <c r="J1366" s="3" t="str">
        <f t="shared" si="87"/>
        <v>S</v>
      </c>
    </row>
    <row r="1367" spans="1:10" x14ac:dyDescent="0.25">
      <c r="A1367" t="s">
        <v>7191</v>
      </c>
      <c r="B1367" t="s">
        <v>7192</v>
      </c>
      <c r="C1367">
        <v>449</v>
      </c>
      <c r="D1367" t="s">
        <v>7193</v>
      </c>
      <c r="F1367">
        <v>99</v>
      </c>
      <c r="G1367" s="3">
        <f t="shared" si="84"/>
        <v>10</v>
      </c>
      <c r="H1367" s="3" t="str">
        <f t="shared" si="85"/>
        <v>S</v>
      </c>
      <c r="I1367" s="3" t="str">
        <f t="shared" si="86"/>
        <v>L</v>
      </c>
      <c r="J1367" s="3" t="str">
        <f t="shared" si="87"/>
        <v>Y</v>
      </c>
    </row>
    <row r="1368" spans="1:10" x14ac:dyDescent="0.25">
      <c r="A1368" t="s">
        <v>7308</v>
      </c>
      <c r="B1368" t="s">
        <v>7309</v>
      </c>
      <c r="C1368">
        <v>450</v>
      </c>
      <c r="D1368" t="s">
        <v>7310</v>
      </c>
      <c r="F1368">
        <v>98.9</v>
      </c>
      <c r="G1368" s="3">
        <f t="shared" si="84"/>
        <v>10</v>
      </c>
      <c r="H1368" s="3" t="str">
        <f t="shared" si="85"/>
        <v>S</v>
      </c>
      <c r="I1368" s="3" t="str">
        <f t="shared" si="86"/>
        <v>S</v>
      </c>
      <c r="J1368" s="3" t="str">
        <f t="shared" si="87"/>
        <v>F</v>
      </c>
    </row>
    <row r="1369" spans="1:10" x14ac:dyDescent="0.25">
      <c r="A1369" t="s">
        <v>2753</v>
      </c>
      <c r="B1369" t="s">
        <v>2754</v>
      </c>
      <c r="C1369">
        <v>172</v>
      </c>
      <c r="D1369" t="s">
        <v>2755</v>
      </c>
      <c r="F1369">
        <v>99</v>
      </c>
      <c r="G1369" s="3">
        <f t="shared" si="84"/>
        <v>10</v>
      </c>
      <c r="H1369" s="3" t="str">
        <f t="shared" si="85"/>
        <v>S</v>
      </c>
      <c r="I1369" s="3" t="str">
        <f t="shared" si="86"/>
        <v>K</v>
      </c>
      <c r="J1369" s="3" t="str">
        <f t="shared" si="87"/>
        <v>Y</v>
      </c>
    </row>
    <row r="1370" spans="1:10" x14ac:dyDescent="0.25">
      <c r="A1370" t="s">
        <v>1082</v>
      </c>
      <c r="B1370" t="s">
        <v>1083</v>
      </c>
      <c r="C1370">
        <v>49</v>
      </c>
      <c r="D1370" t="s">
        <v>1084</v>
      </c>
      <c r="F1370">
        <v>99</v>
      </c>
      <c r="G1370" s="3">
        <f t="shared" si="84"/>
        <v>10</v>
      </c>
      <c r="H1370" s="3" t="str">
        <f t="shared" si="85"/>
        <v>S</v>
      </c>
      <c r="I1370" s="3" t="str">
        <f t="shared" si="86"/>
        <v>I</v>
      </c>
      <c r="J1370" s="3" t="str">
        <f t="shared" si="87"/>
        <v>Y</v>
      </c>
    </row>
    <row r="1371" spans="1:10" x14ac:dyDescent="0.25">
      <c r="A1371" t="s">
        <v>7067</v>
      </c>
      <c r="B1371" t="s">
        <v>7068</v>
      </c>
      <c r="C1371">
        <v>662</v>
      </c>
      <c r="D1371" t="s">
        <v>7069</v>
      </c>
      <c r="F1371">
        <v>98.2</v>
      </c>
      <c r="G1371" s="3">
        <f t="shared" si="84"/>
        <v>10</v>
      </c>
      <c r="H1371" s="3" t="str">
        <f t="shared" si="85"/>
        <v>S</v>
      </c>
      <c r="I1371" s="3" t="str">
        <f t="shared" si="86"/>
        <v>N</v>
      </c>
      <c r="J1371" s="3" t="str">
        <f t="shared" si="87"/>
        <v>F</v>
      </c>
    </row>
    <row r="1372" spans="1:10" x14ac:dyDescent="0.25">
      <c r="A1372" t="s">
        <v>346</v>
      </c>
      <c r="B1372" t="s">
        <v>347</v>
      </c>
      <c r="C1372">
        <v>360</v>
      </c>
      <c r="D1372" t="s">
        <v>348</v>
      </c>
      <c r="F1372">
        <v>99</v>
      </c>
      <c r="G1372" s="3">
        <f t="shared" si="84"/>
        <v>10</v>
      </c>
      <c r="H1372" s="3" t="str">
        <f t="shared" si="85"/>
        <v>S</v>
      </c>
      <c r="I1372" s="3" t="str">
        <f t="shared" si="86"/>
        <v>A</v>
      </c>
      <c r="J1372" s="3" t="str">
        <f t="shared" si="87"/>
        <v>F</v>
      </c>
    </row>
    <row r="1373" spans="1:10" x14ac:dyDescent="0.25">
      <c r="A1373" t="s">
        <v>373</v>
      </c>
      <c r="B1373" t="s">
        <v>374</v>
      </c>
      <c r="C1373">
        <v>301</v>
      </c>
      <c r="D1373" t="s">
        <v>375</v>
      </c>
      <c r="F1373">
        <v>99</v>
      </c>
      <c r="G1373" s="3">
        <f t="shared" si="84"/>
        <v>10</v>
      </c>
      <c r="H1373" s="3" t="str">
        <f t="shared" si="85"/>
        <v>S</v>
      </c>
      <c r="I1373" s="3" t="str">
        <f t="shared" si="86"/>
        <v>G</v>
      </c>
      <c r="J1373" s="3" t="str">
        <f t="shared" si="87"/>
        <v>F</v>
      </c>
    </row>
    <row r="1374" spans="1:10" x14ac:dyDescent="0.25">
      <c r="A1374" t="s">
        <v>2668</v>
      </c>
      <c r="B1374" t="s">
        <v>2669</v>
      </c>
      <c r="C1374">
        <v>229</v>
      </c>
      <c r="D1374" t="s">
        <v>2670</v>
      </c>
      <c r="F1374">
        <v>99</v>
      </c>
      <c r="G1374" s="3">
        <f t="shared" si="84"/>
        <v>10</v>
      </c>
      <c r="H1374" s="3" t="str">
        <f t="shared" si="85"/>
        <v>S</v>
      </c>
      <c r="I1374" s="3" t="str">
        <f t="shared" si="86"/>
        <v>V</v>
      </c>
      <c r="J1374" s="3" t="str">
        <f t="shared" si="87"/>
        <v>F</v>
      </c>
    </row>
    <row r="1375" spans="1:10" x14ac:dyDescent="0.25">
      <c r="A1375" t="s">
        <v>2653</v>
      </c>
      <c r="B1375" t="s">
        <v>2654</v>
      </c>
      <c r="C1375">
        <v>1600</v>
      </c>
      <c r="D1375" t="s">
        <v>7088</v>
      </c>
      <c r="F1375">
        <v>99</v>
      </c>
      <c r="G1375" s="3">
        <f t="shared" si="84"/>
        <v>10</v>
      </c>
      <c r="H1375" s="3" t="str">
        <f t="shared" si="85"/>
        <v>S</v>
      </c>
      <c r="I1375" s="3" t="str">
        <f t="shared" si="86"/>
        <v>A</v>
      </c>
      <c r="J1375" s="3" t="str">
        <f t="shared" si="87"/>
        <v>W</v>
      </c>
    </row>
    <row r="1376" spans="1:10" x14ac:dyDescent="0.25">
      <c r="A1376" t="s">
        <v>70</v>
      </c>
      <c r="B1376" t="s">
        <v>71</v>
      </c>
      <c r="C1376">
        <v>377</v>
      </c>
      <c r="D1376" t="s">
        <v>72</v>
      </c>
      <c r="F1376">
        <v>99</v>
      </c>
      <c r="G1376" s="3">
        <f t="shared" si="84"/>
        <v>10</v>
      </c>
      <c r="H1376" s="3" t="str">
        <f t="shared" si="85"/>
        <v>S</v>
      </c>
      <c r="I1376" s="3" t="str">
        <f t="shared" si="86"/>
        <v>L</v>
      </c>
      <c r="J1376" s="3" t="str">
        <f t="shared" si="87"/>
        <v>F</v>
      </c>
    </row>
    <row r="1377" spans="1:10" x14ac:dyDescent="0.25">
      <c r="A1377" t="s">
        <v>5627</v>
      </c>
      <c r="B1377" t="s">
        <v>5628</v>
      </c>
      <c r="C1377">
        <v>266</v>
      </c>
      <c r="D1377" t="s">
        <v>5629</v>
      </c>
      <c r="E1377" t="s">
        <v>24</v>
      </c>
      <c r="F1377">
        <v>98.5</v>
      </c>
      <c r="G1377" s="3">
        <f t="shared" si="84"/>
        <v>10</v>
      </c>
      <c r="H1377" s="3" t="str">
        <f t="shared" si="85"/>
        <v>S</v>
      </c>
      <c r="I1377" s="3" t="str">
        <f t="shared" si="86"/>
        <v>P</v>
      </c>
      <c r="J1377" s="3" t="str">
        <f t="shared" si="87"/>
        <v>W</v>
      </c>
    </row>
    <row r="1378" spans="1:10" x14ac:dyDescent="0.25">
      <c r="A1378" t="s">
        <v>7499</v>
      </c>
      <c r="B1378" t="s">
        <v>7500</v>
      </c>
      <c r="C1378">
        <v>470</v>
      </c>
      <c r="D1378" t="s">
        <v>12045</v>
      </c>
      <c r="E1378" t="s">
        <v>24</v>
      </c>
      <c r="F1378">
        <v>99</v>
      </c>
      <c r="G1378" s="3">
        <f t="shared" si="84"/>
        <v>10</v>
      </c>
      <c r="H1378" s="3" t="str">
        <f t="shared" si="85"/>
        <v>S</v>
      </c>
      <c r="I1378" s="3" t="str">
        <f t="shared" si="86"/>
        <v>S</v>
      </c>
      <c r="J1378" s="3" t="str">
        <f t="shared" si="87"/>
        <v>W</v>
      </c>
    </row>
    <row r="1379" spans="1:10" x14ac:dyDescent="0.25">
      <c r="A1379" t="s">
        <v>7499</v>
      </c>
      <c r="B1379" t="s">
        <v>7500</v>
      </c>
      <c r="C1379">
        <v>470</v>
      </c>
      <c r="D1379" t="s">
        <v>12045</v>
      </c>
      <c r="E1379" t="s">
        <v>25</v>
      </c>
      <c r="F1379">
        <v>99</v>
      </c>
      <c r="G1379" s="3">
        <f t="shared" si="84"/>
        <v>10</v>
      </c>
      <c r="H1379" s="3" t="str">
        <f t="shared" si="85"/>
        <v>S</v>
      </c>
      <c r="I1379" s="3" t="str">
        <f t="shared" si="86"/>
        <v>S</v>
      </c>
      <c r="J1379" s="3" t="str">
        <f t="shared" si="87"/>
        <v>W</v>
      </c>
    </row>
    <row r="1380" spans="1:10" x14ac:dyDescent="0.25">
      <c r="A1380" t="s">
        <v>3925</v>
      </c>
      <c r="B1380" t="s">
        <v>3926</v>
      </c>
      <c r="C1380">
        <v>28</v>
      </c>
      <c r="D1380" t="s">
        <v>7440</v>
      </c>
      <c r="F1380">
        <v>99</v>
      </c>
      <c r="G1380" s="3">
        <f t="shared" si="84"/>
        <v>10</v>
      </c>
      <c r="H1380" s="3" t="str">
        <f t="shared" si="85"/>
        <v>S</v>
      </c>
      <c r="I1380" s="3" t="str">
        <f t="shared" si="86"/>
        <v>S</v>
      </c>
      <c r="J1380" s="3" t="str">
        <f t="shared" si="87"/>
        <v>F</v>
      </c>
    </row>
    <row r="1381" spans="1:10" x14ac:dyDescent="0.25">
      <c r="A1381" t="s">
        <v>4291</v>
      </c>
      <c r="B1381" t="s">
        <v>4292</v>
      </c>
      <c r="C1381">
        <v>124</v>
      </c>
      <c r="D1381" t="s">
        <v>4293</v>
      </c>
      <c r="E1381" t="s">
        <v>179</v>
      </c>
      <c r="F1381">
        <v>99</v>
      </c>
      <c r="G1381" s="3">
        <f t="shared" si="84"/>
        <v>10</v>
      </c>
      <c r="H1381" s="3" t="str">
        <f t="shared" si="85"/>
        <v>S</v>
      </c>
      <c r="I1381" s="3" t="str">
        <f t="shared" si="86"/>
        <v>N</v>
      </c>
      <c r="J1381" s="3" t="str">
        <f t="shared" si="87"/>
        <v>F</v>
      </c>
    </row>
    <row r="1382" spans="1:10" x14ac:dyDescent="0.25">
      <c r="A1382" t="s">
        <v>180</v>
      </c>
      <c r="B1382" t="s">
        <v>181</v>
      </c>
      <c r="C1382">
        <v>1421</v>
      </c>
      <c r="D1382" t="s">
        <v>6341</v>
      </c>
      <c r="F1382">
        <v>99</v>
      </c>
      <c r="G1382" s="3">
        <f t="shared" si="84"/>
        <v>10</v>
      </c>
      <c r="H1382" s="3" t="str">
        <f t="shared" si="85"/>
        <v>S</v>
      </c>
      <c r="I1382" s="3" t="str">
        <f t="shared" si="86"/>
        <v>Q</v>
      </c>
      <c r="J1382" s="3" t="str">
        <f t="shared" si="87"/>
        <v>M</v>
      </c>
    </row>
    <row r="1383" spans="1:10" x14ac:dyDescent="0.25">
      <c r="A1383" t="s">
        <v>9504</v>
      </c>
      <c r="B1383" t="s">
        <v>9505</v>
      </c>
      <c r="C1383">
        <v>57</v>
      </c>
      <c r="D1383" t="s">
        <v>6820</v>
      </c>
      <c r="F1383">
        <v>99</v>
      </c>
      <c r="G1383" s="3">
        <f t="shared" si="84"/>
        <v>10</v>
      </c>
      <c r="H1383" s="3" t="str">
        <f t="shared" si="85"/>
        <v>S</v>
      </c>
      <c r="I1383" s="3" t="str">
        <f t="shared" si="86"/>
        <v>R</v>
      </c>
      <c r="J1383" s="3" t="str">
        <f t="shared" si="87"/>
        <v>L</v>
      </c>
    </row>
    <row r="1384" spans="1:10" x14ac:dyDescent="0.25">
      <c r="A1384" t="s">
        <v>5237</v>
      </c>
      <c r="B1384" t="s">
        <v>5238</v>
      </c>
      <c r="C1384">
        <v>54</v>
      </c>
      <c r="D1384" t="s">
        <v>5239</v>
      </c>
      <c r="F1384">
        <v>99</v>
      </c>
      <c r="G1384" s="3">
        <f t="shared" si="84"/>
        <v>10</v>
      </c>
      <c r="H1384" s="3" t="str">
        <f t="shared" si="85"/>
        <v>S</v>
      </c>
      <c r="I1384" s="3" t="str">
        <f t="shared" si="86"/>
        <v>V</v>
      </c>
      <c r="J1384" s="3" t="str">
        <f t="shared" si="87"/>
        <v>Y</v>
      </c>
    </row>
    <row r="1385" spans="1:10" x14ac:dyDescent="0.25">
      <c r="A1385" t="s">
        <v>4505</v>
      </c>
      <c r="B1385" t="s">
        <v>4506</v>
      </c>
      <c r="C1385">
        <v>159</v>
      </c>
      <c r="D1385" t="s">
        <v>4507</v>
      </c>
      <c r="F1385">
        <v>99</v>
      </c>
      <c r="G1385" s="3">
        <f t="shared" si="84"/>
        <v>10</v>
      </c>
      <c r="H1385" s="3" t="str">
        <f t="shared" si="85"/>
        <v>S</v>
      </c>
      <c r="I1385" s="3" t="str">
        <f t="shared" si="86"/>
        <v>T</v>
      </c>
      <c r="J1385" s="3" t="str">
        <f t="shared" si="87"/>
        <v>F</v>
      </c>
    </row>
    <row r="1386" spans="1:10" x14ac:dyDescent="0.25">
      <c r="A1386" t="s">
        <v>6971</v>
      </c>
      <c r="B1386" t="s">
        <v>6972</v>
      </c>
      <c r="C1386">
        <v>59</v>
      </c>
      <c r="D1386" t="s">
        <v>6973</v>
      </c>
      <c r="F1386">
        <v>98.4</v>
      </c>
      <c r="G1386" s="3">
        <f t="shared" si="84"/>
        <v>10</v>
      </c>
      <c r="H1386" s="3" t="str">
        <f t="shared" si="85"/>
        <v>S</v>
      </c>
      <c r="I1386" s="3" t="str">
        <f t="shared" si="86"/>
        <v>V</v>
      </c>
      <c r="J1386" s="3" t="str">
        <f t="shared" si="87"/>
        <v>F</v>
      </c>
    </row>
    <row r="1387" spans="1:10" x14ac:dyDescent="0.25">
      <c r="A1387" t="s">
        <v>3255</v>
      </c>
      <c r="B1387" t="s">
        <v>3256</v>
      </c>
      <c r="C1387">
        <v>174</v>
      </c>
      <c r="D1387" t="s">
        <v>3257</v>
      </c>
      <c r="E1387" t="s">
        <v>339</v>
      </c>
      <c r="F1387">
        <v>99</v>
      </c>
      <c r="G1387" s="3">
        <f t="shared" si="84"/>
        <v>10</v>
      </c>
      <c r="H1387" s="3" t="str">
        <f t="shared" si="85"/>
        <v>T</v>
      </c>
      <c r="I1387" s="3" t="str">
        <f t="shared" si="86"/>
        <v>Y</v>
      </c>
      <c r="J1387" s="3" t="str">
        <f t="shared" si="87"/>
        <v>M</v>
      </c>
    </row>
    <row r="1388" spans="1:10" x14ac:dyDescent="0.25">
      <c r="A1388" t="s">
        <v>6759</v>
      </c>
      <c r="B1388" t="s">
        <v>6760</v>
      </c>
      <c r="C1388">
        <v>63</v>
      </c>
      <c r="D1388" t="s">
        <v>6761</v>
      </c>
      <c r="F1388">
        <v>99</v>
      </c>
      <c r="G1388" s="3">
        <f t="shared" si="84"/>
        <v>10</v>
      </c>
      <c r="H1388" s="3" t="str">
        <f t="shared" si="85"/>
        <v>T</v>
      </c>
      <c r="I1388" s="3" t="str">
        <f t="shared" si="86"/>
        <v>E</v>
      </c>
      <c r="J1388" s="3" t="str">
        <f t="shared" si="87"/>
        <v>F</v>
      </c>
    </row>
    <row r="1389" spans="1:10" x14ac:dyDescent="0.25">
      <c r="A1389" t="s">
        <v>2151</v>
      </c>
      <c r="B1389" t="s">
        <v>2152</v>
      </c>
      <c r="C1389">
        <v>77</v>
      </c>
      <c r="D1389" t="s">
        <v>2153</v>
      </c>
      <c r="F1389">
        <v>97.4</v>
      </c>
      <c r="G1389" s="3">
        <f t="shared" si="84"/>
        <v>10</v>
      </c>
      <c r="H1389" s="3" t="str">
        <f t="shared" si="85"/>
        <v>T</v>
      </c>
      <c r="I1389" s="3" t="str">
        <f t="shared" si="86"/>
        <v>K</v>
      </c>
      <c r="J1389" s="3" t="str">
        <f t="shared" si="87"/>
        <v>F</v>
      </c>
    </row>
    <row r="1390" spans="1:10" x14ac:dyDescent="0.25">
      <c r="A1390" t="s">
        <v>5359</v>
      </c>
      <c r="B1390" t="s">
        <v>5360</v>
      </c>
      <c r="C1390">
        <v>209</v>
      </c>
      <c r="D1390" t="s">
        <v>5361</v>
      </c>
      <c r="E1390" t="s">
        <v>24</v>
      </c>
      <c r="F1390">
        <v>99</v>
      </c>
      <c r="G1390" s="3">
        <f t="shared" si="84"/>
        <v>10</v>
      </c>
      <c r="H1390" s="3" t="str">
        <f t="shared" si="85"/>
        <v>T</v>
      </c>
      <c r="I1390" s="3" t="str">
        <f t="shared" si="86"/>
        <v>Q</v>
      </c>
      <c r="J1390" s="3" t="str">
        <f t="shared" si="87"/>
        <v>W</v>
      </c>
    </row>
    <row r="1391" spans="1:10" x14ac:dyDescent="0.25">
      <c r="A1391" t="s">
        <v>5359</v>
      </c>
      <c r="B1391" t="s">
        <v>5360</v>
      </c>
      <c r="C1391">
        <v>209</v>
      </c>
      <c r="D1391" t="s">
        <v>5361</v>
      </c>
      <c r="F1391">
        <v>99</v>
      </c>
      <c r="G1391" s="3">
        <f t="shared" si="84"/>
        <v>10</v>
      </c>
      <c r="H1391" s="3" t="str">
        <f t="shared" si="85"/>
        <v>T</v>
      </c>
      <c r="I1391" s="3" t="str">
        <f t="shared" si="86"/>
        <v>Q</v>
      </c>
      <c r="J1391" s="3" t="str">
        <f t="shared" si="87"/>
        <v>W</v>
      </c>
    </row>
    <row r="1392" spans="1:10" x14ac:dyDescent="0.25">
      <c r="A1392" t="s">
        <v>326</v>
      </c>
      <c r="B1392" t="s">
        <v>327</v>
      </c>
      <c r="C1392">
        <v>435</v>
      </c>
      <c r="D1392" t="s">
        <v>328</v>
      </c>
      <c r="F1392">
        <v>99</v>
      </c>
      <c r="G1392" s="3">
        <f t="shared" si="84"/>
        <v>10</v>
      </c>
      <c r="H1392" s="3" t="str">
        <f t="shared" si="85"/>
        <v>T</v>
      </c>
      <c r="I1392" s="3" t="str">
        <f t="shared" si="86"/>
        <v>Q</v>
      </c>
      <c r="J1392" s="3" t="str">
        <f t="shared" si="87"/>
        <v>L</v>
      </c>
    </row>
    <row r="1393" spans="1:10" x14ac:dyDescent="0.25">
      <c r="A1393" t="s">
        <v>2647</v>
      </c>
      <c r="B1393" t="s">
        <v>2648</v>
      </c>
      <c r="C1393">
        <v>108</v>
      </c>
      <c r="D1393" t="s">
        <v>7087</v>
      </c>
      <c r="F1393">
        <v>99</v>
      </c>
      <c r="G1393" s="3">
        <f t="shared" si="84"/>
        <v>10</v>
      </c>
      <c r="H1393" s="3" t="str">
        <f t="shared" si="85"/>
        <v>T</v>
      </c>
      <c r="I1393" s="3" t="str">
        <f t="shared" si="86"/>
        <v>A</v>
      </c>
      <c r="J1393" s="3" t="str">
        <f t="shared" si="87"/>
        <v>Y</v>
      </c>
    </row>
    <row r="1394" spans="1:10" x14ac:dyDescent="0.25">
      <c r="A1394" t="s">
        <v>2917</v>
      </c>
      <c r="B1394" t="s">
        <v>2918</v>
      </c>
      <c r="C1394">
        <v>1152</v>
      </c>
      <c r="D1394" t="s">
        <v>2920</v>
      </c>
      <c r="F1394">
        <v>99</v>
      </c>
      <c r="G1394" s="3">
        <f t="shared" si="84"/>
        <v>10</v>
      </c>
      <c r="H1394" s="3" t="str">
        <f t="shared" si="85"/>
        <v>T</v>
      </c>
      <c r="I1394" s="3" t="str">
        <f t="shared" si="86"/>
        <v>Q</v>
      </c>
      <c r="J1394" s="3" t="str">
        <f t="shared" si="87"/>
        <v>Y</v>
      </c>
    </row>
    <row r="1395" spans="1:10" x14ac:dyDescent="0.25">
      <c r="A1395" t="s">
        <v>2973</v>
      </c>
      <c r="B1395" t="s">
        <v>2974</v>
      </c>
      <c r="C1395">
        <v>287</v>
      </c>
      <c r="D1395" t="s">
        <v>7170</v>
      </c>
      <c r="F1395">
        <v>99</v>
      </c>
      <c r="G1395" s="3">
        <f t="shared" si="84"/>
        <v>10</v>
      </c>
      <c r="H1395" s="3" t="str">
        <f t="shared" si="85"/>
        <v>T</v>
      </c>
      <c r="I1395" s="3" t="str">
        <f t="shared" si="86"/>
        <v>D</v>
      </c>
      <c r="J1395" s="3" t="str">
        <f t="shared" si="87"/>
        <v>F</v>
      </c>
    </row>
    <row r="1396" spans="1:10" x14ac:dyDescent="0.25">
      <c r="A1396" t="s">
        <v>2761</v>
      </c>
      <c r="B1396" t="s">
        <v>2762</v>
      </c>
      <c r="C1396">
        <v>166</v>
      </c>
      <c r="D1396" t="s">
        <v>2763</v>
      </c>
      <c r="F1396">
        <v>99</v>
      </c>
      <c r="G1396" s="3">
        <f t="shared" si="84"/>
        <v>10</v>
      </c>
      <c r="H1396" s="3" t="str">
        <f t="shared" si="85"/>
        <v>T</v>
      </c>
      <c r="I1396" s="3" t="str">
        <f t="shared" si="86"/>
        <v>Q</v>
      </c>
      <c r="J1396" s="3" t="str">
        <f t="shared" si="87"/>
        <v>Y</v>
      </c>
    </row>
    <row r="1397" spans="1:10" x14ac:dyDescent="0.25">
      <c r="A1397" t="s">
        <v>6455</v>
      </c>
      <c r="B1397" t="s">
        <v>6456</v>
      </c>
      <c r="C1397">
        <v>294</v>
      </c>
      <c r="D1397" t="s">
        <v>6457</v>
      </c>
      <c r="F1397">
        <v>99</v>
      </c>
      <c r="G1397" s="3">
        <f t="shared" si="84"/>
        <v>10</v>
      </c>
      <c r="H1397" s="3" t="str">
        <f t="shared" si="85"/>
        <v>T</v>
      </c>
      <c r="I1397" s="3" t="str">
        <f t="shared" si="86"/>
        <v>A</v>
      </c>
      <c r="J1397" s="3" t="str">
        <f t="shared" si="87"/>
        <v>Y</v>
      </c>
    </row>
    <row r="1398" spans="1:10" x14ac:dyDescent="0.25">
      <c r="A1398" t="s">
        <v>2580</v>
      </c>
      <c r="B1398" t="s">
        <v>2581</v>
      </c>
      <c r="C1398">
        <v>1290</v>
      </c>
      <c r="D1398" t="s">
        <v>2583</v>
      </c>
      <c r="F1398">
        <v>99</v>
      </c>
      <c r="G1398" s="3">
        <f t="shared" si="84"/>
        <v>10</v>
      </c>
      <c r="H1398" s="3" t="str">
        <f t="shared" si="85"/>
        <v>T</v>
      </c>
      <c r="I1398" s="3" t="str">
        <f t="shared" si="86"/>
        <v>Q</v>
      </c>
      <c r="J1398" s="3" t="str">
        <f t="shared" si="87"/>
        <v>Y</v>
      </c>
    </row>
    <row r="1399" spans="1:10" x14ac:dyDescent="0.25">
      <c r="A1399" t="s">
        <v>91</v>
      </c>
      <c r="B1399" t="s">
        <v>92</v>
      </c>
      <c r="C1399">
        <v>49</v>
      </c>
      <c r="D1399" t="s">
        <v>93</v>
      </c>
      <c r="F1399">
        <v>99</v>
      </c>
      <c r="G1399" s="3">
        <f t="shared" si="84"/>
        <v>10</v>
      </c>
      <c r="H1399" s="3" t="str">
        <f t="shared" si="85"/>
        <v>T</v>
      </c>
      <c r="I1399" s="3" t="str">
        <f t="shared" si="86"/>
        <v>F</v>
      </c>
      <c r="J1399" s="3" t="str">
        <f t="shared" si="87"/>
        <v>F</v>
      </c>
    </row>
    <row r="1400" spans="1:10" x14ac:dyDescent="0.25">
      <c r="A1400" t="s">
        <v>150</v>
      </c>
      <c r="B1400" t="s">
        <v>151</v>
      </c>
      <c r="C1400">
        <v>62</v>
      </c>
      <c r="D1400" t="s">
        <v>152</v>
      </c>
      <c r="E1400" t="s">
        <v>153</v>
      </c>
      <c r="F1400">
        <v>97.3</v>
      </c>
      <c r="G1400" s="3">
        <f t="shared" si="84"/>
        <v>10</v>
      </c>
      <c r="H1400" s="3" t="str">
        <f t="shared" si="85"/>
        <v>T</v>
      </c>
      <c r="I1400" s="3" t="str">
        <f t="shared" si="86"/>
        <v>W</v>
      </c>
      <c r="J1400" s="3" t="str">
        <f t="shared" si="87"/>
        <v>Y</v>
      </c>
    </row>
    <row r="1401" spans="1:10" x14ac:dyDescent="0.25">
      <c r="A1401" t="s">
        <v>150</v>
      </c>
      <c r="B1401" t="s">
        <v>151</v>
      </c>
      <c r="C1401">
        <v>62</v>
      </c>
      <c r="D1401" t="s">
        <v>152</v>
      </c>
      <c r="E1401" t="s">
        <v>155</v>
      </c>
      <c r="F1401">
        <v>97</v>
      </c>
      <c r="G1401" s="3">
        <f t="shared" si="84"/>
        <v>10</v>
      </c>
      <c r="H1401" s="3" t="str">
        <f t="shared" si="85"/>
        <v>T</v>
      </c>
      <c r="I1401" s="3" t="str">
        <f t="shared" si="86"/>
        <v>W</v>
      </c>
      <c r="J1401" s="3" t="str">
        <f t="shared" si="87"/>
        <v>Y</v>
      </c>
    </row>
    <row r="1402" spans="1:10" x14ac:dyDescent="0.25">
      <c r="A1402" t="s">
        <v>150</v>
      </c>
      <c r="B1402" t="s">
        <v>151</v>
      </c>
      <c r="C1402">
        <v>62</v>
      </c>
      <c r="D1402" t="s">
        <v>152</v>
      </c>
      <c r="F1402">
        <v>98.1</v>
      </c>
      <c r="G1402" s="3">
        <f t="shared" si="84"/>
        <v>10</v>
      </c>
      <c r="H1402" s="3" t="str">
        <f t="shared" si="85"/>
        <v>T</v>
      </c>
      <c r="I1402" s="3" t="str">
        <f t="shared" si="86"/>
        <v>W</v>
      </c>
      <c r="J1402" s="3" t="str">
        <f t="shared" si="87"/>
        <v>Y</v>
      </c>
    </row>
    <row r="1403" spans="1:10" x14ac:dyDescent="0.25">
      <c r="A1403" t="s">
        <v>1698</v>
      </c>
      <c r="B1403" t="s">
        <v>1699</v>
      </c>
      <c r="C1403">
        <v>80</v>
      </c>
      <c r="D1403" t="s">
        <v>1700</v>
      </c>
      <c r="E1403" t="s">
        <v>360</v>
      </c>
      <c r="F1403">
        <v>99</v>
      </c>
      <c r="G1403" s="3">
        <f t="shared" si="84"/>
        <v>10</v>
      </c>
      <c r="H1403" s="3" t="str">
        <f t="shared" si="85"/>
        <v>T</v>
      </c>
      <c r="I1403" s="3" t="str">
        <f t="shared" si="86"/>
        <v>V</v>
      </c>
      <c r="J1403" s="3" t="str">
        <f t="shared" si="87"/>
        <v>Y</v>
      </c>
    </row>
    <row r="1404" spans="1:10" x14ac:dyDescent="0.25">
      <c r="A1404" t="s">
        <v>829</v>
      </c>
      <c r="B1404" t="s">
        <v>830</v>
      </c>
      <c r="C1404">
        <v>101</v>
      </c>
      <c r="D1404" t="s">
        <v>831</v>
      </c>
      <c r="E1404" t="s">
        <v>104</v>
      </c>
      <c r="F1404">
        <v>99</v>
      </c>
      <c r="G1404" s="3">
        <f t="shared" si="84"/>
        <v>10</v>
      </c>
      <c r="H1404" s="3" t="str">
        <f t="shared" si="85"/>
        <v>T</v>
      </c>
      <c r="I1404" s="3" t="str">
        <f t="shared" si="86"/>
        <v>M</v>
      </c>
      <c r="J1404" s="3" t="str">
        <f t="shared" si="87"/>
        <v>F</v>
      </c>
    </row>
    <row r="1405" spans="1:10" x14ac:dyDescent="0.25">
      <c r="A1405" t="s">
        <v>2290</v>
      </c>
      <c r="B1405" t="s">
        <v>2291</v>
      </c>
      <c r="C1405">
        <v>106</v>
      </c>
      <c r="D1405" t="s">
        <v>2292</v>
      </c>
      <c r="F1405">
        <v>99</v>
      </c>
      <c r="G1405" s="3">
        <f t="shared" si="84"/>
        <v>10</v>
      </c>
      <c r="H1405" s="3" t="str">
        <f t="shared" si="85"/>
        <v>T</v>
      </c>
      <c r="I1405" s="3" t="str">
        <f t="shared" si="86"/>
        <v>E</v>
      </c>
      <c r="J1405" s="3" t="str">
        <f t="shared" si="87"/>
        <v>F</v>
      </c>
    </row>
    <row r="1406" spans="1:10" x14ac:dyDescent="0.25">
      <c r="A1406" t="s">
        <v>1053</v>
      </c>
      <c r="B1406" t="s">
        <v>1054</v>
      </c>
      <c r="C1406">
        <v>697</v>
      </c>
      <c r="D1406" t="s">
        <v>12056</v>
      </c>
      <c r="F1406">
        <v>99</v>
      </c>
      <c r="G1406" s="3">
        <f t="shared" si="84"/>
        <v>10</v>
      </c>
      <c r="H1406" s="3" t="str">
        <f t="shared" si="85"/>
        <v>T</v>
      </c>
      <c r="I1406" s="3" t="str">
        <f t="shared" si="86"/>
        <v>N</v>
      </c>
      <c r="J1406" s="3" t="str">
        <f t="shared" si="87"/>
        <v>I</v>
      </c>
    </row>
    <row r="1407" spans="1:10" x14ac:dyDescent="0.25">
      <c r="A1407" t="s">
        <v>1347</v>
      </c>
      <c r="B1407" t="s">
        <v>1348</v>
      </c>
      <c r="C1407">
        <v>41</v>
      </c>
      <c r="D1407" t="s">
        <v>1349</v>
      </c>
      <c r="F1407">
        <v>99</v>
      </c>
      <c r="G1407" s="3">
        <f t="shared" si="84"/>
        <v>10</v>
      </c>
      <c r="H1407" s="3" t="str">
        <f t="shared" si="85"/>
        <v>V</v>
      </c>
      <c r="I1407" s="3" t="str">
        <f t="shared" si="86"/>
        <v>A</v>
      </c>
      <c r="J1407" s="3" t="str">
        <f t="shared" si="87"/>
        <v>Y</v>
      </c>
    </row>
    <row r="1408" spans="1:10" x14ac:dyDescent="0.25">
      <c r="A1408" t="s">
        <v>3373</v>
      </c>
      <c r="B1408" t="s">
        <v>3374</v>
      </c>
      <c r="C1408">
        <v>626</v>
      </c>
      <c r="D1408" t="s">
        <v>3375</v>
      </c>
      <c r="E1408" t="s">
        <v>24</v>
      </c>
      <c r="F1408">
        <v>99</v>
      </c>
      <c r="G1408" s="3">
        <f t="shared" si="84"/>
        <v>10</v>
      </c>
      <c r="H1408" s="3" t="str">
        <f t="shared" si="85"/>
        <v>V</v>
      </c>
      <c r="I1408" s="3" t="str">
        <f t="shared" si="86"/>
        <v>V</v>
      </c>
      <c r="J1408" s="3" t="str">
        <f t="shared" si="87"/>
        <v>W</v>
      </c>
    </row>
    <row r="1409" spans="1:10" x14ac:dyDescent="0.25">
      <c r="A1409" t="s">
        <v>3373</v>
      </c>
      <c r="B1409" t="s">
        <v>3374</v>
      </c>
      <c r="C1409">
        <v>626</v>
      </c>
      <c r="D1409" t="s">
        <v>3375</v>
      </c>
      <c r="E1409" t="s">
        <v>134</v>
      </c>
      <c r="F1409">
        <v>98.8</v>
      </c>
      <c r="G1409" s="3">
        <f t="shared" si="84"/>
        <v>10</v>
      </c>
      <c r="H1409" s="3" t="str">
        <f t="shared" si="85"/>
        <v>V</v>
      </c>
      <c r="I1409" s="3" t="str">
        <f t="shared" si="86"/>
        <v>V</v>
      </c>
      <c r="J1409" s="3" t="str">
        <f t="shared" si="87"/>
        <v>W</v>
      </c>
    </row>
    <row r="1410" spans="1:10" x14ac:dyDescent="0.25">
      <c r="A1410" t="s">
        <v>3373</v>
      </c>
      <c r="B1410" t="s">
        <v>3374</v>
      </c>
      <c r="C1410">
        <v>626</v>
      </c>
      <c r="D1410" t="s">
        <v>3375</v>
      </c>
      <c r="E1410" t="s">
        <v>25</v>
      </c>
      <c r="F1410">
        <v>99</v>
      </c>
      <c r="G1410" s="3">
        <f t="shared" ref="G1410:G1473" si="88">LEN(D1410)</f>
        <v>10</v>
      </c>
      <c r="H1410" s="3" t="str">
        <f t="shared" ref="H1410:H1473" si="89">MID(D1410,2,1)</f>
        <v>V</v>
      </c>
      <c r="I1410" s="3" t="str">
        <f t="shared" ref="I1410:I1473" si="90">MID(D1410,G1410-2,1)</f>
        <v>V</v>
      </c>
      <c r="J1410" s="3" t="str">
        <f t="shared" ref="J1410:J1473" si="91">RIGHT(D1410,1)</f>
        <v>W</v>
      </c>
    </row>
    <row r="1411" spans="1:10" x14ac:dyDescent="0.25">
      <c r="A1411" t="s">
        <v>7248</v>
      </c>
      <c r="B1411" t="s">
        <v>7249</v>
      </c>
      <c r="C1411">
        <v>139</v>
      </c>
      <c r="D1411" t="s">
        <v>7250</v>
      </c>
      <c r="E1411" t="s">
        <v>179</v>
      </c>
      <c r="F1411">
        <v>98.6</v>
      </c>
      <c r="G1411" s="3">
        <f t="shared" si="88"/>
        <v>10</v>
      </c>
      <c r="H1411" s="3" t="str">
        <f t="shared" si="89"/>
        <v>V</v>
      </c>
      <c r="I1411" s="3" t="str">
        <f t="shared" si="90"/>
        <v>Q</v>
      </c>
      <c r="J1411" s="3" t="str">
        <f t="shared" si="91"/>
        <v>F</v>
      </c>
    </row>
    <row r="1412" spans="1:10" x14ac:dyDescent="0.25">
      <c r="A1412" t="s">
        <v>3242</v>
      </c>
      <c r="B1412" t="s">
        <v>3243</v>
      </c>
      <c r="C1412">
        <v>1791</v>
      </c>
      <c r="D1412" t="s">
        <v>3244</v>
      </c>
      <c r="F1412">
        <v>99</v>
      </c>
      <c r="G1412" s="3">
        <f t="shared" si="88"/>
        <v>10</v>
      </c>
      <c r="H1412" s="3" t="str">
        <f t="shared" si="89"/>
        <v>A</v>
      </c>
      <c r="I1412" s="3" t="str">
        <f t="shared" si="90"/>
        <v>T</v>
      </c>
      <c r="J1412" s="3" t="str">
        <f t="shared" si="91"/>
        <v>W</v>
      </c>
    </row>
    <row r="1413" spans="1:10" x14ac:dyDescent="0.25">
      <c r="A1413" t="s">
        <v>2728</v>
      </c>
      <c r="B1413" t="s">
        <v>2729</v>
      </c>
      <c r="C1413">
        <v>152</v>
      </c>
      <c r="D1413" t="s">
        <v>2730</v>
      </c>
      <c r="E1413" t="s">
        <v>25</v>
      </c>
      <c r="F1413">
        <v>99</v>
      </c>
      <c r="G1413" s="3">
        <f t="shared" si="88"/>
        <v>10</v>
      </c>
      <c r="H1413" s="3" t="str">
        <f t="shared" si="89"/>
        <v>A</v>
      </c>
      <c r="I1413" s="3" t="str">
        <f t="shared" si="90"/>
        <v>F</v>
      </c>
      <c r="J1413" s="3" t="str">
        <f t="shared" si="91"/>
        <v>W</v>
      </c>
    </row>
    <row r="1414" spans="1:10" x14ac:dyDescent="0.25">
      <c r="A1414" t="s">
        <v>1727</v>
      </c>
      <c r="B1414" t="s">
        <v>1728</v>
      </c>
      <c r="C1414">
        <v>1322</v>
      </c>
      <c r="D1414" t="s">
        <v>1729</v>
      </c>
      <c r="F1414">
        <v>99</v>
      </c>
      <c r="G1414" s="3">
        <f t="shared" si="88"/>
        <v>10</v>
      </c>
      <c r="H1414" s="3" t="str">
        <f t="shared" si="89"/>
        <v>A</v>
      </c>
      <c r="I1414" s="3" t="str">
        <f t="shared" si="90"/>
        <v>H</v>
      </c>
      <c r="J1414" s="3" t="str">
        <f t="shared" si="91"/>
        <v>F</v>
      </c>
    </row>
    <row r="1415" spans="1:10" x14ac:dyDescent="0.25">
      <c r="A1415" t="s">
        <v>6463</v>
      </c>
      <c r="B1415" t="s">
        <v>6464</v>
      </c>
      <c r="C1415">
        <v>212</v>
      </c>
      <c r="D1415" t="s">
        <v>6465</v>
      </c>
      <c r="F1415">
        <v>99</v>
      </c>
      <c r="G1415" s="3">
        <f t="shared" si="88"/>
        <v>10</v>
      </c>
      <c r="H1415" s="3" t="str">
        <f t="shared" si="89"/>
        <v>A</v>
      </c>
      <c r="I1415" s="3" t="str">
        <f t="shared" si="90"/>
        <v>R</v>
      </c>
      <c r="J1415" s="3" t="str">
        <f t="shared" si="91"/>
        <v>W</v>
      </c>
    </row>
    <row r="1416" spans="1:10" x14ac:dyDescent="0.25">
      <c r="A1416" t="s">
        <v>7203</v>
      </c>
      <c r="B1416" t="s">
        <v>7204</v>
      </c>
      <c r="C1416">
        <v>145</v>
      </c>
      <c r="D1416" t="s">
        <v>7205</v>
      </c>
      <c r="F1416">
        <v>99</v>
      </c>
      <c r="G1416" s="3">
        <f t="shared" si="88"/>
        <v>10</v>
      </c>
      <c r="H1416" s="3" t="str">
        <f t="shared" si="89"/>
        <v>A</v>
      </c>
      <c r="I1416" s="3" t="str">
        <f t="shared" si="90"/>
        <v>V</v>
      </c>
      <c r="J1416" s="3" t="str">
        <f t="shared" si="91"/>
        <v>Y</v>
      </c>
    </row>
    <row r="1417" spans="1:10" x14ac:dyDescent="0.25">
      <c r="A1417" t="s">
        <v>1050</v>
      </c>
      <c r="B1417" t="s">
        <v>1051</v>
      </c>
      <c r="C1417">
        <v>184</v>
      </c>
      <c r="D1417" t="s">
        <v>1052</v>
      </c>
      <c r="F1417">
        <v>99</v>
      </c>
      <c r="G1417" s="3">
        <f t="shared" si="88"/>
        <v>10</v>
      </c>
      <c r="H1417" s="3" t="str">
        <f t="shared" si="89"/>
        <v>A</v>
      </c>
      <c r="I1417" s="3" t="str">
        <f t="shared" si="90"/>
        <v>K</v>
      </c>
      <c r="J1417" s="3" t="str">
        <f t="shared" si="91"/>
        <v>Y</v>
      </c>
    </row>
    <row r="1418" spans="1:10" x14ac:dyDescent="0.25">
      <c r="A1418" t="s">
        <v>845</v>
      </c>
      <c r="B1418" t="s">
        <v>846</v>
      </c>
      <c r="C1418">
        <v>36</v>
      </c>
      <c r="D1418" t="s">
        <v>849</v>
      </c>
      <c r="E1418" t="s">
        <v>850</v>
      </c>
      <c r="F1418">
        <v>99</v>
      </c>
      <c r="G1418" s="3">
        <f t="shared" si="88"/>
        <v>10</v>
      </c>
      <c r="H1418" s="3" t="str">
        <f t="shared" si="89"/>
        <v>A</v>
      </c>
      <c r="I1418" s="3" t="str">
        <f t="shared" si="90"/>
        <v>V</v>
      </c>
      <c r="J1418" s="3" t="str">
        <f t="shared" si="91"/>
        <v>W</v>
      </c>
    </row>
    <row r="1419" spans="1:10" x14ac:dyDescent="0.25">
      <c r="A1419" t="s">
        <v>845</v>
      </c>
      <c r="B1419" t="s">
        <v>846</v>
      </c>
      <c r="C1419">
        <v>36</v>
      </c>
      <c r="D1419" t="s">
        <v>849</v>
      </c>
      <c r="E1419" t="s">
        <v>851</v>
      </c>
      <c r="F1419">
        <v>99</v>
      </c>
      <c r="G1419" s="3">
        <f t="shared" si="88"/>
        <v>10</v>
      </c>
      <c r="H1419" s="3" t="str">
        <f t="shared" si="89"/>
        <v>A</v>
      </c>
      <c r="I1419" s="3" t="str">
        <f t="shared" si="90"/>
        <v>V</v>
      </c>
      <c r="J1419" s="3" t="str">
        <f t="shared" si="91"/>
        <v>W</v>
      </c>
    </row>
    <row r="1420" spans="1:10" x14ac:dyDescent="0.25">
      <c r="A1420" t="s">
        <v>845</v>
      </c>
      <c r="B1420" t="s">
        <v>846</v>
      </c>
      <c r="C1420">
        <v>36</v>
      </c>
      <c r="D1420" t="s">
        <v>849</v>
      </c>
      <c r="E1420" t="s">
        <v>6575</v>
      </c>
      <c r="F1420">
        <v>99</v>
      </c>
      <c r="G1420" s="3">
        <f t="shared" si="88"/>
        <v>10</v>
      </c>
      <c r="H1420" s="3" t="str">
        <f t="shared" si="89"/>
        <v>A</v>
      </c>
      <c r="I1420" s="3" t="str">
        <f t="shared" si="90"/>
        <v>V</v>
      </c>
      <c r="J1420" s="3" t="str">
        <f t="shared" si="91"/>
        <v>W</v>
      </c>
    </row>
    <row r="1421" spans="1:10" x14ac:dyDescent="0.25">
      <c r="A1421" t="s">
        <v>464</v>
      </c>
      <c r="B1421" t="s">
        <v>465</v>
      </c>
      <c r="C1421">
        <v>4</v>
      </c>
      <c r="D1421" t="s">
        <v>466</v>
      </c>
      <c r="E1421" t="s">
        <v>134</v>
      </c>
      <c r="F1421">
        <v>99</v>
      </c>
      <c r="G1421" s="3">
        <f t="shared" si="88"/>
        <v>10</v>
      </c>
      <c r="H1421" s="3" t="str">
        <f t="shared" si="89"/>
        <v>A</v>
      </c>
      <c r="I1421" s="3" t="str">
        <f t="shared" si="90"/>
        <v>S</v>
      </c>
      <c r="J1421" s="3" t="str">
        <f t="shared" si="91"/>
        <v>W</v>
      </c>
    </row>
    <row r="1422" spans="1:10" x14ac:dyDescent="0.25">
      <c r="A1422" t="s">
        <v>464</v>
      </c>
      <c r="B1422" t="s">
        <v>465</v>
      </c>
      <c r="C1422">
        <v>4</v>
      </c>
      <c r="D1422" t="s">
        <v>466</v>
      </c>
      <c r="F1422">
        <v>99</v>
      </c>
      <c r="G1422" s="3">
        <f t="shared" si="88"/>
        <v>10</v>
      </c>
      <c r="H1422" s="3" t="str">
        <f t="shared" si="89"/>
        <v>A</v>
      </c>
      <c r="I1422" s="3" t="str">
        <f t="shared" si="90"/>
        <v>S</v>
      </c>
      <c r="J1422" s="3" t="str">
        <f t="shared" si="91"/>
        <v>W</v>
      </c>
    </row>
    <row r="1423" spans="1:10" x14ac:dyDescent="0.25">
      <c r="A1423" t="s">
        <v>1476</v>
      </c>
      <c r="B1423" t="s">
        <v>1477</v>
      </c>
      <c r="C1423">
        <v>583</v>
      </c>
      <c r="D1423" t="s">
        <v>6733</v>
      </c>
      <c r="F1423">
        <v>97.1</v>
      </c>
      <c r="G1423" s="3">
        <f t="shared" si="88"/>
        <v>10</v>
      </c>
      <c r="H1423" s="3" t="str">
        <f t="shared" si="89"/>
        <v>A</v>
      </c>
      <c r="I1423" s="3" t="str">
        <f t="shared" si="90"/>
        <v>K</v>
      </c>
      <c r="J1423" s="3" t="str">
        <f t="shared" si="91"/>
        <v>W</v>
      </c>
    </row>
    <row r="1424" spans="1:10" x14ac:dyDescent="0.25">
      <c r="A1424" t="s">
        <v>2363</v>
      </c>
      <c r="B1424" t="s">
        <v>2364</v>
      </c>
      <c r="C1424">
        <v>387</v>
      </c>
      <c r="D1424" t="s">
        <v>2365</v>
      </c>
      <c r="F1424">
        <v>99</v>
      </c>
      <c r="G1424" s="3">
        <f t="shared" si="88"/>
        <v>10</v>
      </c>
      <c r="H1424" s="3" t="str">
        <f t="shared" si="89"/>
        <v>A</v>
      </c>
      <c r="I1424" s="3" t="str">
        <f t="shared" si="90"/>
        <v>Y</v>
      </c>
      <c r="J1424" s="3" t="str">
        <f t="shared" si="91"/>
        <v>W</v>
      </c>
    </row>
    <row r="1425" spans="1:10" x14ac:dyDescent="0.25">
      <c r="A1425" t="s">
        <v>6194</v>
      </c>
      <c r="B1425" t="s">
        <v>6195</v>
      </c>
      <c r="C1425">
        <v>445</v>
      </c>
      <c r="D1425" t="s">
        <v>7394</v>
      </c>
      <c r="E1425" t="s">
        <v>905</v>
      </c>
      <c r="F1425">
        <v>99</v>
      </c>
      <c r="G1425" s="3">
        <f t="shared" si="88"/>
        <v>10</v>
      </c>
      <c r="H1425" s="3" t="str">
        <f t="shared" si="89"/>
        <v>A</v>
      </c>
      <c r="I1425" s="3" t="str">
        <f t="shared" si="90"/>
        <v>F</v>
      </c>
      <c r="J1425" s="3" t="str">
        <f t="shared" si="91"/>
        <v>W</v>
      </c>
    </row>
    <row r="1426" spans="1:10" x14ac:dyDescent="0.25">
      <c r="A1426" t="s">
        <v>6194</v>
      </c>
      <c r="B1426" t="s">
        <v>6195</v>
      </c>
      <c r="C1426">
        <v>445</v>
      </c>
      <c r="D1426" t="s">
        <v>7394</v>
      </c>
      <c r="E1426" t="s">
        <v>4329</v>
      </c>
      <c r="F1426">
        <v>99</v>
      </c>
      <c r="G1426" s="3">
        <f t="shared" si="88"/>
        <v>10</v>
      </c>
      <c r="H1426" s="3" t="str">
        <f t="shared" si="89"/>
        <v>A</v>
      </c>
      <c r="I1426" s="3" t="str">
        <f t="shared" si="90"/>
        <v>F</v>
      </c>
      <c r="J1426" s="3" t="str">
        <f t="shared" si="91"/>
        <v>W</v>
      </c>
    </row>
    <row r="1427" spans="1:10" x14ac:dyDescent="0.25">
      <c r="A1427" t="s">
        <v>6013</v>
      </c>
      <c r="B1427" t="s">
        <v>6014</v>
      </c>
      <c r="C1427">
        <v>63</v>
      </c>
      <c r="D1427" t="s">
        <v>7138</v>
      </c>
      <c r="F1427">
        <v>99</v>
      </c>
      <c r="G1427" s="3">
        <f t="shared" si="88"/>
        <v>10</v>
      </c>
      <c r="H1427" s="3" t="str">
        <f t="shared" si="89"/>
        <v>G</v>
      </c>
      <c r="I1427" s="3" t="str">
        <f t="shared" si="90"/>
        <v>R</v>
      </c>
      <c r="J1427" s="3" t="str">
        <f t="shared" si="91"/>
        <v>W</v>
      </c>
    </row>
    <row r="1428" spans="1:10" x14ac:dyDescent="0.25">
      <c r="A1428" t="s">
        <v>4224</v>
      </c>
      <c r="B1428" t="s">
        <v>4225</v>
      </c>
      <c r="C1428">
        <v>389</v>
      </c>
      <c r="D1428" t="s">
        <v>4226</v>
      </c>
      <c r="F1428">
        <v>98.8</v>
      </c>
      <c r="G1428" s="3">
        <f t="shared" si="88"/>
        <v>10</v>
      </c>
      <c r="H1428" s="3" t="str">
        <f t="shared" si="89"/>
        <v>G</v>
      </c>
      <c r="I1428" s="3" t="str">
        <f t="shared" si="90"/>
        <v>E</v>
      </c>
      <c r="J1428" s="3" t="str">
        <f t="shared" si="91"/>
        <v>S</v>
      </c>
    </row>
    <row r="1429" spans="1:10" x14ac:dyDescent="0.25">
      <c r="A1429" t="s">
        <v>7299</v>
      </c>
      <c r="B1429" t="s">
        <v>7300</v>
      </c>
      <c r="C1429">
        <v>364</v>
      </c>
      <c r="D1429" t="s">
        <v>7301</v>
      </c>
      <c r="E1429" t="s">
        <v>24</v>
      </c>
      <c r="F1429">
        <v>99</v>
      </c>
      <c r="G1429" s="3">
        <f t="shared" si="88"/>
        <v>10</v>
      </c>
      <c r="H1429" s="3" t="str">
        <f t="shared" si="89"/>
        <v>L</v>
      </c>
      <c r="I1429" s="3" t="str">
        <f t="shared" si="90"/>
        <v>F</v>
      </c>
      <c r="J1429" s="3" t="str">
        <f t="shared" si="91"/>
        <v>W</v>
      </c>
    </row>
    <row r="1430" spans="1:10" x14ac:dyDescent="0.25">
      <c r="A1430" t="s">
        <v>7281</v>
      </c>
      <c r="B1430" t="s">
        <v>7282</v>
      </c>
      <c r="C1430">
        <v>28</v>
      </c>
      <c r="D1430" t="s">
        <v>7283</v>
      </c>
      <c r="E1430" t="s">
        <v>7284</v>
      </c>
      <c r="F1430">
        <v>99</v>
      </c>
      <c r="G1430" s="3">
        <f t="shared" si="88"/>
        <v>10</v>
      </c>
      <c r="H1430" s="3" t="str">
        <f t="shared" si="89"/>
        <v>P</v>
      </c>
      <c r="I1430" s="3" t="str">
        <f t="shared" si="90"/>
        <v>L</v>
      </c>
      <c r="J1430" s="3" t="str">
        <f t="shared" si="91"/>
        <v>F</v>
      </c>
    </row>
    <row r="1431" spans="1:10" x14ac:dyDescent="0.25">
      <c r="A1431" t="s">
        <v>3291</v>
      </c>
      <c r="B1431" t="s">
        <v>3292</v>
      </c>
      <c r="C1431">
        <v>152</v>
      </c>
      <c r="D1431" t="s">
        <v>3293</v>
      </c>
      <c r="F1431">
        <v>99</v>
      </c>
      <c r="G1431" s="3">
        <f t="shared" si="88"/>
        <v>10</v>
      </c>
      <c r="H1431" s="3" t="str">
        <f t="shared" si="89"/>
        <v>S</v>
      </c>
      <c r="I1431" s="3" t="str">
        <f t="shared" si="90"/>
        <v>K</v>
      </c>
      <c r="J1431" s="3" t="str">
        <f t="shared" si="91"/>
        <v>F</v>
      </c>
    </row>
    <row r="1432" spans="1:10" x14ac:dyDescent="0.25">
      <c r="A1432" t="s">
        <v>3492</v>
      </c>
      <c r="B1432" t="s">
        <v>3493</v>
      </c>
      <c r="C1432">
        <v>167</v>
      </c>
      <c r="D1432" t="s">
        <v>3494</v>
      </c>
      <c r="F1432">
        <v>99</v>
      </c>
      <c r="G1432" s="3">
        <f t="shared" si="88"/>
        <v>10</v>
      </c>
      <c r="H1432" s="3" t="str">
        <f t="shared" si="89"/>
        <v>S</v>
      </c>
      <c r="I1432" s="3" t="str">
        <f t="shared" si="90"/>
        <v>T</v>
      </c>
      <c r="J1432" s="3" t="str">
        <f t="shared" si="91"/>
        <v>F</v>
      </c>
    </row>
    <row r="1433" spans="1:10" x14ac:dyDescent="0.25">
      <c r="A1433" t="s">
        <v>1372</v>
      </c>
      <c r="B1433" t="s">
        <v>1373</v>
      </c>
      <c r="C1433">
        <v>331</v>
      </c>
      <c r="D1433" t="s">
        <v>1374</v>
      </c>
      <c r="F1433">
        <v>99</v>
      </c>
      <c r="G1433" s="3">
        <f t="shared" si="88"/>
        <v>10</v>
      </c>
      <c r="H1433" s="3" t="str">
        <f t="shared" si="89"/>
        <v>S</v>
      </c>
      <c r="I1433" s="3" t="str">
        <f t="shared" si="90"/>
        <v>S</v>
      </c>
      <c r="J1433" s="3" t="str">
        <f t="shared" si="91"/>
        <v>F</v>
      </c>
    </row>
    <row r="1434" spans="1:10" x14ac:dyDescent="0.25">
      <c r="A1434" t="s">
        <v>1886</v>
      </c>
      <c r="B1434" t="s">
        <v>1887</v>
      </c>
      <c r="C1434">
        <v>261</v>
      </c>
      <c r="D1434" t="s">
        <v>1888</v>
      </c>
      <c r="F1434">
        <v>99</v>
      </c>
      <c r="G1434" s="3">
        <f t="shared" si="88"/>
        <v>10</v>
      </c>
      <c r="H1434" s="3" t="str">
        <f t="shared" si="89"/>
        <v>S</v>
      </c>
      <c r="I1434" s="3" t="str">
        <f t="shared" si="90"/>
        <v>T</v>
      </c>
      <c r="J1434" s="3" t="str">
        <f t="shared" si="91"/>
        <v>F</v>
      </c>
    </row>
    <row r="1435" spans="1:10" x14ac:dyDescent="0.25">
      <c r="A1435" t="s">
        <v>3487</v>
      </c>
      <c r="B1435" t="s">
        <v>3488</v>
      </c>
      <c r="C1435">
        <v>88</v>
      </c>
      <c r="D1435" t="s">
        <v>3491</v>
      </c>
      <c r="F1435">
        <v>99</v>
      </c>
      <c r="G1435" s="3">
        <f t="shared" si="88"/>
        <v>10</v>
      </c>
      <c r="H1435" s="3" t="str">
        <f t="shared" si="89"/>
        <v>S</v>
      </c>
      <c r="I1435" s="3" t="str">
        <f t="shared" si="90"/>
        <v>V</v>
      </c>
      <c r="J1435" s="3" t="str">
        <f t="shared" si="91"/>
        <v>F</v>
      </c>
    </row>
    <row r="1436" spans="1:10" x14ac:dyDescent="0.25">
      <c r="A1436" t="s">
        <v>982</v>
      </c>
      <c r="B1436" t="s">
        <v>983</v>
      </c>
      <c r="C1436">
        <v>90</v>
      </c>
      <c r="D1436" t="s">
        <v>984</v>
      </c>
      <c r="E1436" t="s">
        <v>985</v>
      </c>
      <c r="F1436">
        <v>99</v>
      </c>
      <c r="G1436" s="3">
        <f t="shared" si="88"/>
        <v>10</v>
      </c>
      <c r="H1436" s="3" t="str">
        <f t="shared" si="89"/>
        <v>S</v>
      </c>
      <c r="I1436" s="3" t="str">
        <f t="shared" si="90"/>
        <v>H</v>
      </c>
      <c r="J1436" s="3" t="str">
        <f t="shared" si="91"/>
        <v>Y</v>
      </c>
    </row>
    <row r="1437" spans="1:10" x14ac:dyDescent="0.25">
      <c r="A1437" t="s">
        <v>982</v>
      </c>
      <c r="B1437" t="s">
        <v>983</v>
      </c>
      <c r="C1437">
        <v>90</v>
      </c>
      <c r="D1437" t="s">
        <v>984</v>
      </c>
      <c r="F1437">
        <v>99</v>
      </c>
      <c r="G1437" s="3">
        <f t="shared" si="88"/>
        <v>10</v>
      </c>
      <c r="H1437" s="3" t="str">
        <f t="shared" si="89"/>
        <v>S</v>
      </c>
      <c r="I1437" s="3" t="str">
        <f t="shared" si="90"/>
        <v>H</v>
      </c>
      <c r="J1437" s="3" t="str">
        <f t="shared" si="91"/>
        <v>Y</v>
      </c>
    </row>
    <row r="1438" spans="1:10" x14ac:dyDescent="0.25">
      <c r="A1438" t="s">
        <v>6509</v>
      </c>
      <c r="B1438" t="s">
        <v>6510</v>
      </c>
      <c r="C1438">
        <v>210</v>
      </c>
      <c r="D1438" t="s">
        <v>6511</v>
      </c>
      <c r="F1438">
        <v>99</v>
      </c>
      <c r="G1438" s="3">
        <f t="shared" si="88"/>
        <v>10</v>
      </c>
      <c r="H1438" s="3" t="str">
        <f t="shared" si="89"/>
        <v>S</v>
      </c>
      <c r="I1438" s="3" t="str">
        <f t="shared" si="90"/>
        <v>E</v>
      </c>
      <c r="J1438" s="3" t="str">
        <f t="shared" si="91"/>
        <v>F</v>
      </c>
    </row>
    <row r="1439" spans="1:10" x14ac:dyDescent="0.25">
      <c r="A1439" t="s">
        <v>4930</v>
      </c>
      <c r="B1439" t="s">
        <v>4931</v>
      </c>
      <c r="C1439">
        <v>468</v>
      </c>
      <c r="D1439" t="s">
        <v>6919</v>
      </c>
      <c r="F1439">
        <v>99</v>
      </c>
      <c r="G1439" s="3">
        <f t="shared" si="88"/>
        <v>10</v>
      </c>
      <c r="H1439" s="3" t="str">
        <f t="shared" si="89"/>
        <v>S</v>
      </c>
      <c r="I1439" s="3" t="str">
        <f t="shared" si="90"/>
        <v>L</v>
      </c>
      <c r="J1439" s="3" t="str">
        <f t="shared" si="91"/>
        <v>F</v>
      </c>
    </row>
    <row r="1440" spans="1:10" x14ac:dyDescent="0.25">
      <c r="A1440" t="s">
        <v>1389</v>
      </c>
      <c r="B1440" t="s">
        <v>1390</v>
      </c>
      <c r="C1440">
        <v>38</v>
      </c>
      <c r="D1440" t="s">
        <v>1391</v>
      </c>
      <c r="F1440">
        <v>99</v>
      </c>
      <c r="G1440" s="3">
        <f t="shared" si="88"/>
        <v>10</v>
      </c>
      <c r="H1440" s="3" t="str">
        <f t="shared" si="89"/>
        <v>S</v>
      </c>
      <c r="I1440" s="3" t="str">
        <f t="shared" si="90"/>
        <v>A</v>
      </c>
      <c r="J1440" s="3" t="str">
        <f t="shared" si="91"/>
        <v>F</v>
      </c>
    </row>
    <row r="1441" spans="1:10" x14ac:dyDescent="0.25">
      <c r="A1441" t="s">
        <v>3420</v>
      </c>
      <c r="B1441" t="s">
        <v>3421</v>
      </c>
      <c r="C1441">
        <v>209</v>
      </c>
      <c r="D1441" t="s">
        <v>3422</v>
      </c>
      <c r="F1441">
        <v>99</v>
      </c>
      <c r="G1441" s="3">
        <f t="shared" si="88"/>
        <v>10</v>
      </c>
      <c r="H1441" s="3" t="str">
        <f t="shared" si="89"/>
        <v>S</v>
      </c>
      <c r="I1441" s="3" t="str">
        <f t="shared" si="90"/>
        <v>T</v>
      </c>
      <c r="J1441" s="3" t="str">
        <f t="shared" si="91"/>
        <v>F</v>
      </c>
    </row>
    <row r="1442" spans="1:10" x14ac:dyDescent="0.25">
      <c r="A1442" t="s">
        <v>3777</v>
      </c>
      <c r="B1442" t="s">
        <v>3778</v>
      </c>
      <c r="C1442">
        <v>1249</v>
      </c>
      <c r="D1442" t="s">
        <v>3779</v>
      </c>
      <c r="E1442" t="s">
        <v>24</v>
      </c>
      <c r="F1442">
        <v>99</v>
      </c>
      <c r="G1442" s="3">
        <f t="shared" si="88"/>
        <v>10</v>
      </c>
      <c r="H1442" s="3" t="str">
        <f t="shared" si="89"/>
        <v>S</v>
      </c>
      <c r="I1442" s="3" t="str">
        <f t="shared" si="90"/>
        <v>R</v>
      </c>
      <c r="J1442" s="3" t="str">
        <f t="shared" si="91"/>
        <v>W</v>
      </c>
    </row>
    <row r="1443" spans="1:10" x14ac:dyDescent="0.25">
      <c r="A1443" t="s">
        <v>6378</v>
      </c>
      <c r="B1443" t="s">
        <v>6379</v>
      </c>
      <c r="C1443">
        <v>139</v>
      </c>
      <c r="D1443" t="s">
        <v>6380</v>
      </c>
      <c r="F1443">
        <v>97.8</v>
      </c>
      <c r="G1443" s="3">
        <f t="shared" si="88"/>
        <v>10</v>
      </c>
      <c r="H1443" s="3" t="str">
        <f t="shared" si="89"/>
        <v>S</v>
      </c>
      <c r="I1443" s="3" t="str">
        <f t="shared" si="90"/>
        <v>T</v>
      </c>
      <c r="J1443" s="3" t="str">
        <f t="shared" si="91"/>
        <v>L</v>
      </c>
    </row>
    <row r="1444" spans="1:10" x14ac:dyDescent="0.25">
      <c r="A1444" t="s">
        <v>3154</v>
      </c>
      <c r="B1444" t="s">
        <v>3155</v>
      </c>
      <c r="C1444">
        <v>449</v>
      </c>
      <c r="D1444" t="s">
        <v>3156</v>
      </c>
      <c r="E1444" t="s">
        <v>24</v>
      </c>
      <c r="F1444">
        <v>99</v>
      </c>
      <c r="G1444" s="3">
        <f t="shared" si="88"/>
        <v>10</v>
      </c>
      <c r="H1444" s="3" t="str">
        <f t="shared" si="89"/>
        <v>S</v>
      </c>
      <c r="I1444" s="3" t="str">
        <f t="shared" si="90"/>
        <v>I</v>
      </c>
      <c r="J1444" s="3" t="str">
        <f t="shared" si="91"/>
        <v>W</v>
      </c>
    </row>
    <row r="1445" spans="1:10" x14ac:dyDescent="0.25">
      <c r="A1445" t="s">
        <v>1423</v>
      </c>
      <c r="B1445" t="s">
        <v>1424</v>
      </c>
      <c r="C1445">
        <v>110</v>
      </c>
      <c r="D1445" t="s">
        <v>1425</v>
      </c>
      <c r="E1445" t="s">
        <v>821</v>
      </c>
      <c r="F1445">
        <v>99</v>
      </c>
      <c r="G1445" s="3">
        <f t="shared" si="88"/>
        <v>10</v>
      </c>
      <c r="H1445" s="3" t="str">
        <f t="shared" si="89"/>
        <v>S</v>
      </c>
      <c r="I1445" s="3" t="str">
        <f t="shared" si="90"/>
        <v>Q</v>
      </c>
      <c r="J1445" s="3" t="str">
        <f t="shared" si="91"/>
        <v>F</v>
      </c>
    </row>
    <row r="1446" spans="1:10" x14ac:dyDescent="0.25">
      <c r="A1446" t="s">
        <v>6261</v>
      </c>
      <c r="B1446" t="s">
        <v>6262</v>
      </c>
      <c r="C1446">
        <v>170</v>
      </c>
      <c r="D1446" t="s">
        <v>4250</v>
      </c>
      <c r="E1446" t="s">
        <v>4251</v>
      </c>
      <c r="F1446">
        <v>99</v>
      </c>
      <c r="G1446" s="3">
        <f t="shared" si="88"/>
        <v>10</v>
      </c>
      <c r="H1446" s="3" t="str">
        <f t="shared" si="89"/>
        <v>T</v>
      </c>
      <c r="I1446" s="3" t="str">
        <f t="shared" si="90"/>
        <v>R</v>
      </c>
      <c r="J1446" s="3" t="str">
        <f t="shared" si="91"/>
        <v>Y</v>
      </c>
    </row>
    <row r="1447" spans="1:10" x14ac:dyDescent="0.25">
      <c r="A1447" t="s">
        <v>3119</v>
      </c>
      <c r="B1447" t="s">
        <v>3120</v>
      </c>
      <c r="C1447">
        <v>134</v>
      </c>
      <c r="D1447" t="s">
        <v>3121</v>
      </c>
      <c r="E1447" t="s">
        <v>24</v>
      </c>
      <c r="F1447">
        <v>99</v>
      </c>
      <c r="G1447" s="3">
        <f t="shared" si="88"/>
        <v>10</v>
      </c>
      <c r="H1447" s="3" t="str">
        <f t="shared" si="89"/>
        <v>T</v>
      </c>
      <c r="I1447" s="3" t="str">
        <f t="shared" si="90"/>
        <v>F</v>
      </c>
      <c r="J1447" s="3" t="str">
        <f t="shared" si="91"/>
        <v>W</v>
      </c>
    </row>
    <row r="1448" spans="1:10" x14ac:dyDescent="0.25">
      <c r="A1448" t="s">
        <v>3119</v>
      </c>
      <c r="B1448" t="s">
        <v>3120</v>
      </c>
      <c r="C1448">
        <v>134</v>
      </c>
      <c r="D1448" t="s">
        <v>3121</v>
      </c>
      <c r="E1448" t="s">
        <v>134</v>
      </c>
      <c r="F1448">
        <v>99</v>
      </c>
      <c r="G1448" s="3">
        <f t="shared" si="88"/>
        <v>10</v>
      </c>
      <c r="H1448" s="3" t="str">
        <f t="shared" si="89"/>
        <v>T</v>
      </c>
      <c r="I1448" s="3" t="str">
        <f t="shared" si="90"/>
        <v>F</v>
      </c>
      <c r="J1448" s="3" t="str">
        <f t="shared" si="91"/>
        <v>W</v>
      </c>
    </row>
    <row r="1449" spans="1:10" x14ac:dyDescent="0.25">
      <c r="A1449" t="s">
        <v>3119</v>
      </c>
      <c r="B1449" t="s">
        <v>3120</v>
      </c>
      <c r="C1449">
        <v>134</v>
      </c>
      <c r="D1449" t="s">
        <v>3121</v>
      </c>
      <c r="F1449">
        <v>99</v>
      </c>
      <c r="G1449" s="3">
        <f t="shared" si="88"/>
        <v>10</v>
      </c>
      <c r="H1449" s="3" t="str">
        <f t="shared" si="89"/>
        <v>T</v>
      </c>
      <c r="I1449" s="3" t="str">
        <f t="shared" si="90"/>
        <v>F</v>
      </c>
      <c r="J1449" s="3" t="str">
        <f t="shared" si="91"/>
        <v>W</v>
      </c>
    </row>
    <row r="1450" spans="1:10" x14ac:dyDescent="0.25">
      <c r="A1450" t="s">
        <v>6428</v>
      </c>
      <c r="B1450" t="s">
        <v>6429</v>
      </c>
      <c r="C1450">
        <v>367</v>
      </c>
      <c r="D1450" t="s">
        <v>6430</v>
      </c>
      <c r="F1450">
        <v>99</v>
      </c>
      <c r="G1450" s="3">
        <f t="shared" si="88"/>
        <v>10</v>
      </c>
      <c r="H1450" s="3" t="str">
        <f t="shared" si="89"/>
        <v>T</v>
      </c>
      <c r="I1450" s="3" t="str">
        <f t="shared" si="90"/>
        <v>T</v>
      </c>
      <c r="J1450" s="3" t="str">
        <f t="shared" si="91"/>
        <v>F</v>
      </c>
    </row>
    <row r="1451" spans="1:10" x14ac:dyDescent="0.25">
      <c r="A1451" t="s">
        <v>1168</v>
      </c>
      <c r="B1451" t="s">
        <v>1169</v>
      </c>
      <c r="C1451">
        <v>724</v>
      </c>
      <c r="D1451" t="s">
        <v>1172</v>
      </c>
      <c r="F1451">
        <v>99</v>
      </c>
      <c r="G1451" s="3">
        <f t="shared" si="88"/>
        <v>10</v>
      </c>
      <c r="H1451" s="3" t="str">
        <f t="shared" si="89"/>
        <v>T</v>
      </c>
      <c r="I1451" s="3" t="str">
        <f t="shared" si="90"/>
        <v>H</v>
      </c>
      <c r="J1451" s="3" t="str">
        <f t="shared" si="91"/>
        <v>W</v>
      </c>
    </row>
    <row r="1452" spans="1:10" x14ac:dyDescent="0.25">
      <c r="A1452" t="s">
        <v>9134</v>
      </c>
      <c r="B1452" t="s">
        <v>9135</v>
      </c>
      <c r="C1452">
        <v>4</v>
      </c>
      <c r="D1452" t="s">
        <v>7534</v>
      </c>
      <c r="F1452">
        <v>99</v>
      </c>
      <c r="G1452" s="3">
        <f t="shared" si="88"/>
        <v>10</v>
      </c>
      <c r="H1452" s="3" t="str">
        <f t="shared" si="89"/>
        <v>T</v>
      </c>
      <c r="I1452" s="3" t="str">
        <f t="shared" si="90"/>
        <v>I</v>
      </c>
      <c r="J1452" s="3" t="str">
        <f t="shared" si="91"/>
        <v>F</v>
      </c>
    </row>
    <row r="1453" spans="1:10" x14ac:dyDescent="0.25">
      <c r="A1453" t="s">
        <v>2722</v>
      </c>
      <c r="B1453" t="s">
        <v>2723</v>
      </c>
      <c r="C1453">
        <v>4</v>
      </c>
      <c r="D1453" t="s">
        <v>2724</v>
      </c>
      <c r="E1453" t="s">
        <v>134</v>
      </c>
      <c r="F1453">
        <v>99</v>
      </c>
      <c r="G1453" s="3">
        <f t="shared" si="88"/>
        <v>10</v>
      </c>
      <c r="H1453" s="3" t="str">
        <f t="shared" si="89"/>
        <v>T</v>
      </c>
      <c r="I1453" s="3" t="str">
        <f t="shared" si="90"/>
        <v>G</v>
      </c>
      <c r="J1453" s="3" t="str">
        <f t="shared" si="91"/>
        <v>W</v>
      </c>
    </row>
    <row r="1454" spans="1:10" x14ac:dyDescent="0.25">
      <c r="A1454" t="s">
        <v>2722</v>
      </c>
      <c r="B1454" t="s">
        <v>2723</v>
      </c>
      <c r="C1454">
        <v>4</v>
      </c>
      <c r="D1454" t="s">
        <v>2724</v>
      </c>
      <c r="E1454" t="s">
        <v>25</v>
      </c>
      <c r="F1454">
        <v>99</v>
      </c>
      <c r="G1454" s="3">
        <f t="shared" si="88"/>
        <v>10</v>
      </c>
      <c r="H1454" s="3" t="str">
        <f t="shared" si="89"/>
        <v>T</v>
      </c>
      <c r="I1454" s="3" t="str">
        <f t="shared" si="90"/>
        <v>G</v>
      </c>
      <c r="J1454" s="3" t="str">
        <f t="shared" si="91"/>
        <v>W</v>
      </c>
    </row>
    <row r="1455" spans="1:10" x14ac:dyDescent="0.25">
      <c r="A1455" t="s">
        <v>1168</v>
      </c>
      <c r="B1455" t="s">
        <v>1169</v>
      </c>
      <c r="C1455">
        <v>672</v>
      </c>
      <c r="D1455" t="s">
        <v>1171</v>
      </c>
      <c r="F1455">
        <v>99</v>
      </c>
      <c r="G1455" s="3">
        <f t="shared" si="88"/>
        <v>10</v>
      </c>
      <c r="H1455" s="3" t="str">
        <f t="shared" si="89"/>
        <v>T</v>
      </c>
      <c r="I1455" s="3" t="str">
        <f t="shared" si="90"/>
        <v>Y</v>
      </c>
      <c r="J1455" s="3" t="str">
        <f t="shared" si="91"/>
        <v>W</v>
      </c>
    </row>
    <row r="1456" spans="1:10" x14ac:dyDescent="0.25">
      <c r="A1456" t="s">
        <v>2732</v>
      </c>
      <c r="B1456" t="s">
        <v>2733</v>
      </c>
      <c r="C1456">
        <v>257</v>
      </c>
      <c r="D1456" t="s">
        <v>2734</v>
      </c>
      <c r="F1456">
        <v>99</v>
      </c>
      <c r="G1456" s="3">
        <f t="shared" si="88"/>
        <v>10</v>
      </c>
      <c r="H1456" s="3" t="str">
        <f t="shared" si="89"/>
        <v>T</v>
      </c>
      <c r="I1456" s="3" t="str">
        <f t="shared" si="90"/>
        <v>F</v>
      </c>
      <c r="J1456" s="3" t="str">
        <f t="shared" si="91"/>
        <v>F</v>
      </c>
    </row>
    <row r="1457" spans="1:10" x14ac:dyDescent="0.25">
      <c r="A1457" t="s">
        <v>1100</v>
      </c>
      <c r="B1457" t="s">
        <v>1101</v>
      </c>
      <c r="C1457">
        <v>344</v>
      </c>
      <c r="D1457" t="s">
        <v>1103</v>
      </c>
      <c r="F1457">
        <v>99</v>
      </c>
      <c r="G1457" s="3">
        <f t="shared" si="88"/>
        <v>10</v>
      </c>
      <c r="H1457" s="3" t="str">
        <f t="shared" si="89"/>
        <v>T</v>
      </c>
      <c r="I1457" s="3" t="str">
        <f t="shared" si="90"/>
        <v>T</v>
      </c>
      <c r="J1457" s="3" t="str">
        <f t="shared" si="91"/>
        <v>F</v>
      </c>
    </row>
    <row r="1458" spans="1:10" x14ac:dyDescent="0.25">
      <c r="A1458" t="s">
        <v>2728</v>
      </c>
      <c r="B1458" t="s">
        <v>2729</v>
      </c>
      <c r="C1458">
        <v>257</v>
      </c>
      <c r="D1458" t="s">
        <v>2731</v>
      </c>
      <c r="F1458">
        <v>99</v>
      </c>
      <c r="G1458" s="3">
        <f t="shared" si="88"/>
        <v>10</v>
      </c>
      <c r="H1458" s="3" t="str">
        <f t="shared" si="89"/>
        <v>T</v>
      </c>
      <c r="I1458" s="3" t="str">
        <f t="shared" si="90"/>
        <v>F</v>
      </c>
      <c r="J1458" s="3" t="str">
        <f t="shared" si="91"/>
        <v>F</v>
      </c>
    </row>
    <row r="1459" spans="1:10" x14ac:dyDescent="0.25">
      <c r="A1459" t="s">
        <v>1168</v>
      </c>
      <c r="B1459" t="s">
        <v>1169</v>
      </c>
      <c r="C1459">
        <v>3220</v>
      </c>
      <c r="D1459" t="s">
        <v>1176</v>
      </c>
      <c r="F1459">
        <v>97.9</v>
      </c>
      <c r="G1459" s="3">
        <f t="shared" si="88"/>
        <v>10</v>
      </c>
      <c r="H1459" s="3" t="str">
        <f t="shared" si="89"/>
        <v>T</v>
      </c>
      <c r="I1459" s="3" t="str">
        <f t="shared" si="90"/>
        <v>W</v>
      </c>
      <c r="J1459" s="3" t="str">
        <f t="shared" si="91"/>
        <v>W</v>
      </c>
    </row>
    <row r="1460" spans="1:10" x14ac:dyDescent="0.25">
      <c r="A1460" t="s">
        <v>7341</v>
      </c>
      <c r="B1460" t="s">
        <v>7342</v>
      </c>
      <c r="C1460">
        <v>68</v>
      </c>
      <c r="D1460" t="s">
        <v>7343</v>
      </c>
      <c r="F1460">
        <v>99</v>
      </c>
      <c r="G1460" s="3">
        <f t="shared" si="88"/>
        <v>10</v>
      </c>
      <c r="H1460" s="3" t="str">
        <f t="shared" si="89"/>
        <v>T</v>
      </c>
      <c r="I1460" s="3" t="str">
        <f t="shared" si="90"/>
        <v>T</v>
      </c>
      <c r="J1460" s="3" t="str">
        <f t="shared" si="91"/>
        <v>F</v>
      </c>
    </row>
    <row r="1461" spans="1:10" x14ac:dyDescent="0.25">
      <c r="A1461" t="s">
        <v>7093</v>
      </c>
      <c r="B1461" t="s">
        <v>7094</v>
      </c>
      <c r="C1461">
        <v>227</v>
      </c>
      <c r="D1461" t="s">
        <v>7095</v>
      </c>
      <c r="F1461">
        <v>98</v>
      </c>
      <c r="G1461" s="3">
        <f t="shared" si="88"/>
        <v>10</v>
      </c>
      <c r="H1461" s="3" t="str">
        <f t="shared" si="89"/>
        <v>T</v>
      </c>
      <c r="I1461" s="3" t="str">
        <f t="shared" si="90"/>
        <v>D</v>
      </c>
      <c r="J1461" s="3" t="str">
        <f t="shared" si="91"/>
        <v>Y</v>
      </c>
    </row>
    <row r="1462" spans="1:10" x14ac:dyDescent="0.25">
      <c r="A1462" t="s">
        <v>5061</v>
      </c>
      <c r="B1462" t="s">
        <v>5062</v>
      </c>
      <c r="C1462">
        <v>84</v>
      </c>
      <c r="D1462" t="s">
        <v>1654</v>
      </c>
      <c r="E1462" t="s">
        <v>339</v>
      </c>
      <c r="F1462">
        <v>99</v>
      </c>
      <c r="G1462" s="3">
        <f t="shared" si="88"/>
        <v>10</v>
      </c>
      <c r="H1462" s="3" t="str">
        <f t="shared" si="89"/>
        <v>T</v>
      </c>
      <c r="I1462" s="3" t="str">
        <f t="shared" si="90"/>
        <v>I</v>
      </c>
      <c r="J1462" s="3" t="str">
        <f t="shared" si="91"/>
        <v>M</v>
      </c>
    </row>
    <row r="1463" spans="1:10" x14ac:dyDescent="0.25">
      <c r="A1463" t="s">
        <v>1934</v>
      </c>
      <c r="B1463" t="s">
        <v>1935</v>
      </c>
      <c r="C1463">
        <v>153</v>
      </c>
      <c r="D1463" t="s">
        <v>1936</v>
      </c>
      <c r="F1463">
        <v>99</v>
      </c>
      <c r="G1463" s="3">
        <f t="shared" si="88"/>
        <v>10</v>
      </c>
      <c r="H1463" s="3" t="str">
        <f t="shared" si="89"/>
        <v>T</v>
      </c>
      <c r="I1463" s="3" t="str">
        <f t="shared" si="90"/>
        <v>Y</v>
      </c>
      <c r="J1463" s="3" t="str">
        <f t="shared" si="91"/>
        <v>F</v>
      </c>
    </row>
    <row r="1464" spans="1:10" x14ac:dyDescent="0.25">
      <c r="A1464" t="s">
        <v>1938</v>
      </c>
      <c r="B1464" t="s">
        <v>1939</v>
      </c>
      <c r="C1464">
        <v>265</v>
      </c>
      <c r="D1464" t="s">
        <v>1940</v>
      </c>
      <c r="F1464">
        <v>98</v>
      </c>
      <c r="G1464" s="3">
        <f t="shared" si="88"/>
        <v>10</v>
      </c>
      <c r="H1464" s="3" t="str">
        <f t="shared" si="89"/>
        <v>T</v>
      </c>
      <c r="I1464" s="3" t="str">
        <f t="shared" si="90"/>
        <v>Q</v>
      </c>
      <c r="J1464" s="3" t="str">
        <f t="shared" si="91"/>
        <v>F</v>
      </c>
    </row>
    <row r="1465" spans="1:10" x14ac:dyDescent="0.25">
      <c r="A1465" t="s">
        <v>1168</v>
      </c>
      <c r="B1465" t="s">
        <v>1169</v>
      </c>
      <c r="C1465">
        <v>3062</v>
      </c>
      <c r="D1465" t="s">
        <v>1175</v>
      </c>
      <c r="E1465" t="s">
        <v>24</v>
      </c>
      <c r="F1465">
        <v>98.6</v>
      </c>
      <c r="G1465" s="3">
        <f t="shared" si="88"/>
        <v>10</v>
      </c>
      <c r="H1465" s="3" t="str">
        <f t="shared" si="89"/>
        <v>T</v>
      </c>
      <c r="I1465" s="3" t="str">
        <f t="shared" si="90"/>
        <v>F</v>
      </c>
      <c r="J1465" s="3" t="str">
        <f t="shared" si="91"/>
        <v>W</v>
      </c>
    </row>
    <row r="1466" spans="1:10" x14ac:dyDescent="0.25">
      <c r="A1466" t="s">
        <v>2265</v>
      </c>
      <c r="B1466" t="s">
        <v>2266</v>
      </c>
      <c r="C1466">
        <v>177</v>
      </c>
      <c r="D1466" t="s">
        <v>2267</v>
      </c>
      <c r="E1466" t="s">
        <v>134</v>
      </c>
      <c r="F1466">
        <v>98.5</v>
      </c>
      <c r="G1466" s="3">
        <f t="shared" si="88"/>
        <v>10</v>
      </c>
      <c r="H1466" s="3" t="str">
        <f t="shared" si="89"/>
        <v>T</v>
      </c>
      <c r="I1466" s="3" t="str">
        <f t="shared" si="90"/>
        <v>H</v>
      </c>
      <c r="J1466" s="3" t="str">
        <f t="shared" si="91"/>
        <v>W</v>
      </c>
    </row>
    <row r="1467" spans="1:10" x14ac:dyDescent="0.25">
      <c r="A1467" t="s">
        <v>2265</v>
      </c>
      <c r="B1467" t="s">
        <v>2266</v>
      </c>
      <c r="C1467">
        <v>177</v>
      </c>
      <c r="D1467" t="s">
        <v>2267</v>
      </c>
      <c r="F1467">
        <v>99</v>
      </c>
      <c r="G1467" s="3">
        <f t="shared" si="88"/>
        <v>10</v>
      </c>
      <c r="H1467" s="3" t="str">
        <f t="shared" si="89"/>
        <v>T</v>
      </c>
      <c r="I1467" s="3" t="str">
        <f t="shared" si="90"/>
        <v>H</v>
      </c>
      <c r="J1467" s="3" t="str">
        <f t="shared" si="91"/>
        <v>W</v>
      </c>
    </row>
    <row r="1468" spans="1:10" x14ac:dyDescent="0.25">
      <c r="A1468" t="s">
        <v>2954</v>
      </c>
      <c r="B1468" t="s">
        <v>2955</v>
      </c>
      <c r="C1468">
        <v>109</v>
      </c>
      <c r="D1468" t="s">
        <v>2956</v>
      </c>
      <c r="E1468" t="s">
        <v>134</v>
      </c>
      <c r="F1468">
        <v>97.3</v>
      </c>
      <c r="G1468" s="3">
        <f t="shared" si="88"/>
        <v>10</v>
      </c>
      <c r="H1468" s="3" t="str">
        <f t="shared" si="89"/>
        <v>V</v>
      </c>
      <c r="I1468" s="3" t="str">
        <f t="shared" si="90"/>
        <v>Q</v>
      </c>
      <c r="J1468" s="3" t="str">
        <f t="shared" si="91"/>
        <v>W</v>
      </c>
    </row>
    <row r="1469" spans="1:10" x14ac:dyDescent="0.25">
      <c r="A1469" t="s">
        <v>2954</v>
      </c>
      <c r="B1469" t="s">
        <v>2955</v>
      </c>
      <c r="C1469">
        <v>109</v>
      </c>
      <c r="D1469" t="s">
        <v>2956</v>
      </c>
      <c r="F1469">
        <v>99</v>
      </c>
      <c r="G1469" s="3">
        <f t="shared" si="88"/>
        <v>10</v>
      </c>
      <c r="H1469" s="3" t="str">
        <f t="shared" si="89"/>
        <v>V</v>
      </c>
      <c r="I1469" s="3" t="str">
        <f t="shared" si="90"/>
        <v>Q</v>
      </c>
      <c r="J1469" s="3" t="str">
        <f t="shared" si="91"/>
        <v>W</v>
      </c>
    </row>
    <row r="1470" spans="1:10" x14ac:dyDescent="0.25">
      <c r="A1470" t="s">
        <v>1215</v>
      </c>
      <c r="B1470" t="s">
        <v>1216</v>
      </c>
      <c r="C1470">
        <v>372</v>
      </c>
      <c r="D1470" t="s">
        <v>1217</v>
      </c>
      <c r="E1470" t="s">
        <v>24</v>
      </c>
      <c r="F1470">
        <v>99</v>
      </c>
      <c r="G1470" s="3">
        <f t="shared" si="88"/>
        <v>10</v>
      </c>
      <c r="H1470" s="3" t="str">
        <f t="shared" si="89"/>
        <v>V</v>
      </c>
      <c r="I1470" s="3" t="str">
        <f t="shared" si="90"/>
        <v>E</v>
      </c>
      <c r="J1470" s="3" t="str">
        <f t="shared" si="91"/>
        <v>W</v>
      </c>
    </row>
    <row r="1471" spans="1:10" x14ac:dyDescent="0.25">
      <c r="A1471" t="s">
        <v>1639</v>
      </c>
      <c r="B1471" t="s">
        <v>1640</v>
      </c>
      <c r="C1471">
        <v>256</v>
      </c>
      <c r="D1471" t="s">
        <v>6795</v>
      </c>
      <c r="F1471">
        <v>98.7</v>
      </c>
      <c r="G1471" s="3">
        <f t="shared" si="88"/>
        <v>10</v>
      </c>
      <c r="H1471" s="3" t="str">
        <f t="shared" si="89"/>
        <v>V</v>
      </c>
      <c r="I1471" s="3" t="str">
        <f t="shared" si="90"/>
        <v>I</v>
      </c>
      <c r="J1471" s="3" t="str">
        <f t="shared" si="91"/>
        <v>F</v>
      </c>
    </row>
    <row r="1472" spans="1:10" x14ac:dyDescent="0.25">
      <c r="A1472" t="s">
        <v>233</v>
      </c>
      <c r="B1472" t="s">
        <v>234</v>
      </c>
      <c r="C1472">
        <v>144</v>
      </c>
      <c r="D1472" t="s">
        <v>238</v>
      </c>
      <c r="E1472" t="s">
        <v>239</v>
      </c>
      <c r="F1472">
        <v>99</v>
      </c>
      <c r="G1472" s="3">
        <f t="shared" si="88"/>
        <v>10</v>
      </c>
      <c r="H1472" s="3" t="str">
        <f t="shared" si="89"/>
        <v>A</v>
      </c>
      <c r="I1472" s="3" t="str">
        <f t="shared" si="90"/>
        <v>Y</v>
      </c>
      <c r="J1472" s="3" t="str">
        <f t="shared" si="91"/>
        <v>W</v>
      </c>
    </row>
    <row r="1473" spans="1:10" x14ac:dyDescent="0.25">
      <c r="A1473" t="s">
        <v>233</v>
      </c>
      <c r="B1473" t="s">
        <v>234</v>
      </c>
      <c r="C1473">
        <v>144</v>
      </c>
      <c r="D1473" t="s">
        <v>238</v>
      </c>
      <c r="E1473" t="s">
        <v>240</v>
      </c>
      <c r="F1473">
        <v>99</v>
      </c>
      <c r="G1473" s="3">
        <f t="shared" si="88"/>
        <v>10</v>
      </c>
      <c r="H1473" s="3" t="str">
        <f t="shared" si="89"/>
        <v>A</v>
      </c>
      <c r="I1473" s="3" t="str">
        <f t="shared" si="90"/>
        <v>Y</v>
      </c>
      <c r="J1473" s="3" t="str">
        <f t="shared" si="91"/>
        <v>W</v>
      </c>
    </row>
    <row r="1474" spans="1:10" x14ac:dyDescent="0.25">
      <c r="A1474" t="s">
        <v>7242</v>
      </c>
      <c r="B1474" t="s">
        <v>7243</v>
      </c>
      <c r="C1474">
        <v>73</v>
      </c>
      <c r="D1474" t="s">
        <v>7244</v>
      </c>
      <c r="F1474">
        <v>99</v>
      </c>
      <c r="G1474" s="3">
        <f t="shared" ref="G1474:G1537" si="92">LEN(D1474)</f>
        <v>10</v>
      </c>
      <c r="H1474" s="3" t="str">
        <f t="shared" ref="H1474:H1537" si="93">MID(D1474,2,1)</f>
        <v>N</v>
      </c>
      <c r="I1474" s="3" t="str">
        <f t="shared" ref="I1474:I1537" si="94">MID(D1474,G1474-2,1)</f>
        <v>K</v>
      </c>
      <c r="J1474" s="3" t="str">
        <f t="shared" ref="J1474:J1537" si="95">RIGHT(D1474,1)</f>
        <v>E</v>
      </c>
    </row>
    <row r="1475" spans="1:10" x14ac:dyDescent="0.25">
      <c r="A1475" t="s">
        <v>3255</v>
      </c>
      <c r="B1475" t="s">
        <v>3256</v>
      </c>
      <c r="C1475">
        <v>191</v>
      </c>
      <c r="D1475" t="s">
        <v>3259</v>
      </c>
      <c r="E1475" t="s">
        <v>2383</v>
      </c>
      <c r="F1475">
        <v>99</v>
      </c>
      <c r="G1475" s="3">
        <f t="shared" si="92"/>
        <v>10</v>
      </c>
      <c r="H1475" s="3" t="str">
        <f t="shared" si="93"/>
        <v>S</v>
      </c>
      <c r="I1475" s="3" t="str">
        <f t="shared" si="94"/>
        <v>D</v>
      </c>
      <c r="J1475" s="3" t="str">
        <f t="shared" si="95"/>
        <v>W</v>
      </c>
    </row>
    <row r="1476" spans="1:10" x14ac:dyDescent="0.25">
      <c r="A1476" t="s">
        <v>2380</v>
      </c>
      <c r="B1476" t="s">
        <v>2381</v>
      </c>
      <c r="C1476">
        <v>450</v>
      </c>
      <c r="D1476" t="s">
        <v>2382</v>
      </c>
      <c r="E1476" t="s">
        <v>7003</v>
      </c>
      <c r="F1476">
        <v>99</v>
      </c>
      <c r="G1476" s="3">
        <f t="shared" si="92"/>
        <v>10</v>
      </c>
      <c r="H1476" s="3" t="str">
        <f t="shared" si="93"/>
        <v>T</v>
      </c>
      <c r="I1476" s="3" t="str">
        <f t="shared" si="94"/>
        <v>H</v>
      </c>
      <c r="J1476" s="3" t="str">
        <f t="shared" si="95"/>
        <v>W</v>
      </c>
    </row>
    <row r="1477" spans="1:10" x14ac:dyDescent="0.25">
      <c r="A1477" t="s">
        <v>2380</v>
      </c>
      <c r="B1477" t="s">
        <v>2381</v>
      </c>
      <c r="C1477">
        <v>450</v>
      </c>
      <c r="D1477" t="s">
        <v>2382</v>
      </c>
      <c r="E1477" t="s">
        <v>241</v>
      </c>
      <c r="F1477">
        <v>99</v>
      </c>
      <c r="G1477" s="3">
        <f t="shared" si="92"/>
        <v>10</v>
      </c>
      <c r="H1477" s="3" t="str">
        <f t="shared" si="93"/>
        <v>T</v>
      </c>
      <c r="I1477" s="3" t="str">
        <f t="shared" si="94"/>
        <v>H</v>
      </c>
      <c r="J1477" s="3" t="str">
        <f t="shared" si="95"/>
        <v>W</v>
      </c>
    </row>
    <row r="1478" spans="1:10" x14ac:dyDescent="0.25">
      <c r="A1478" t="s">
        <v>2380</v>
      </c>
      <c r="B1478" t="s">
        <v>2381</v>
      </c>
      <c r="C1478">
        <v>450</v>
      </c>
      <c r="D1478" t="s">
        <v>2382</v>
      </c>
      <c r="E1478" t="s">
        <v>2383</v>
      </c>
      <c r="F1478">
        <v>99</v>
      </c>
      <c r="G1478" s="3">
        <f t="shared" si="92"/>
        <v>10</v>
      </c>
      <c r="H1478" s="3" t="str">
        <f t="shared" si="93"/>
        <v>T</v>
      </c>
      <c r="I1478" s="3" t="str">
        <f t="shared" si="94"/>
        <v>H</v>
      </c>
      <c r="J1478" s="3" t="str">
        <f t="shared" si="95"/>
        <v>W</v>
      </c>
    </row>
    <row r="1479" spans="1:10" x14ac:dyDescent="0.25">
      <c r="A1479" t="s">
        <v>2380</v>
      </c>
      <c r="B1479" t="s">
        <v>2381</v>
      </c>
      <c r="C1479">
        <v>450</v>
      </c>
      <c r="D1479" t="s">
        <v>2382</v>
      </c>
      <c r="E1479" t="s">
        <v>239</v>
      </c>
      <c r="F1479">
        <v>99</v>
      </c>
      <c r="G1479" s="3">
        <f t="shared" si="92"/>
        <v>10</v>
      </c>
      <c r="H1479" s="3" t="str">
        <f t="shared" si="93"/>
        <v>T</v>
      </c>
      <c r="I1479" s="3" t="str">
        <f t="shared" si="94"/>
        <v>H</v>
      </c>
      <c r="J1479" s="3" t="str">
        <f t="shared" si="95"/>
        <v>W</v>
      </c>
    </row>
    <row r="1480" spans="1:10" x14ac:dyDescent="0.25">
      <c r="A1480" t="s">
        <v>2380</v>
      </c>
      <c r="B1480" t="s">
        <v>2381</v>
      </c>
      <c r="C1480">
        <v>450</v>
      </c>
      <c r="D1480" t="s">
        <v>2382</v>
      </c>
      <c r="F1480">
        <v>99</v>
      </c>
      <c r="G1480" s="3">
        <f t="shared" si="92"/>
        <v>10</v>
      </c>
      <c r="H1480" s="3" t="str">
        <f t="shared" si="93"/>
        <v>T</v>
      </c>
      <c r="I1480" s="3" t="str">
        <f t="shared" si="94"/>
        <v>H</v>
      </c>
      <c r="J1480" s="3" t="str">
        <f t="shared" si="95"/>
        <v>W</v>
      </c>
    </row>
    <row r="1481" spans="1:10" x14ac:dyDescent="0.25">
      <c r="A1481" t="s">
        <v>3804</v>
      </c>
      <c r="B1481" t="s">
        <v>3805</v>
      </c>
      <c r="C1481">
        <v>19</v>
      </c>
      <c r="D1481" t="s">
        <v>3806</v>
      </c>
      <c r="E1481" t="s">
        <v>3367</v>
      </c>
      <c r="F1481">
        <v>99</v>
      </c>
      <c r="G1481" s="3">
        <f t="shared" si="92"/>
        <v>10</v>
      </c>
      <c r="H1481" s="3" t="str">
        <f t="shared" si="93"/>
        <v>T</v>
      </c>
      <c r="I1481" s="3" t="str">
        <f t="shared" si="94"/>
        <v>A</v>
      </c>
      <c r="J1481" s="3" t="str">
        <f t="shared" si="95"/>
        <v>W</v>
      </c>
    </row>
    <row r="1482" spans="1:10" x14ac:dyDescent="0.25">
      <c r="A1482" t="s">
        <v>3364</v>
      </c>
      <c r="B1482" t="s">
        <v>3365</v>
      </c>
      <c r="C1482">
        <v>65</v>
      </c>
      <c r="D1482" t="s">
        <v>3366</v>
      </c>
      <c r="E1482" t="s">
        <v>3368</v>
      </c>
      <c r="F1482">
        <v>99</v>
      </c>
      <c r="G1482" s="3">
        <f t="shared" si="92"/>
        <v>10</v>
      </c>
      <c r="H1482" s="3" t="str">
        <f t="shared" si="93"/>
        <v>V</v>
      </c>
      <c r="I1482" s="3" t="str">
        <f t="shared" si="94"/>
        <v>E</v>
      </c>
      <c r="J1482" s="3" t="str">
        <f t="shared" si="95"/>
        <v>W</v>
      </c>
    </row>
    <row r="1483" spans="1:10" x14ac:dyDescent="0.25">
      <c r="A1483" t="s">
        <v>6329</v>
      </c>
      <c r="B1483" t="s">
        <v>6330</v>
      </c>
      <c r="C1483">
        <v>86</v>
      </c>
      <c r="D1483" t="s">
        <v>6333</v>
      </c>
      <c r="E1483" t="s">
        <v>303</v>
      </c>
      <c r="F1483">
        <v>99</v>
      </c>
      <c r="G1483" s="3">
        <f t="shared" si="92"/>
        <v>10</v>
      </c>
      <c r="H1483" s="3" t="str">
        <f t="shared" si="93"/>
        <v>A</v>
      </c>
      <c r="I1483" s="3" t="str">
        <f t="shared" si="94"/>
        <v>V</v>
      </c>
      <c r="J1483" s="3" t="str">
        <f t="shared" si="95"/>
        <v>W</v>
      </c>
    </row>
    <row r="1484" spans="1:10" x14ac:dyDescent="0.25">
      <c r="A1484" t="s">
        <v>4045</v>
      </c>
      <c r="B1484" t="s">
        <v>4046</v>
      </c>
      <c r="C1484">
        <v>65</v>
      </c>
      <c r="D1484" t="s">
        <v>4047</v>
      </c>
      <c r="F1484">
        <v>99</v>
      </c>
      <c r="G1484" s="3">
        <f t="shared" si="92"/>
        <v>10</v>
      </c>
      <c r="H1484" s="3" t="str">
        <f t="shared" si="93"/>
        <v>S</v>
      </c>
      <c r="I1484" s="3" t="str">
        <f t="shared" si="94"/>
        <v>Q</v>
      </c>
      <c r="J1484" s="3" t="str">
        <f t="shared" si="95"/>
        <v>Y</v>
      </c>
    </row>
    <row r="1485" spans="1:10" x14ac:dyDescent="0.25">
      <c r="A1485" t="s">
        <v>5928</v>
      </c>
      <c r="B1485" t="s">
        <v>5929</v>
      </c>
      <c r="C1485">
        <v>69</v>
      </c>
      <c r="D1485" t="s">
        <v>2469</v>
      </c>
      <c r="E1485" t="s">
        <v>931</v>
      </c>
      <c r="F1485">
        <v>99</v>
      </c>
      <c r="G1485" s="3">
        <f t="shared" si="92"/>
        <v>10</v>
      </c>
      <c r="H1485" s="3" t="str">
        <f t="shared" si="93"/>
        <v>S</v>
      </c>
      <c r="I1485" s="3" t="str">
        <f t="shared" si="94"/>
        <v>M</v>
      </c>
      <c r="J1485" s="3" t="str">
        <f t="shared" si="95"/>
        <v>W</v>
      </c>
    </row>
    <row r="1486" spans="1:10" x14ac:dyDescent="0.25">
      <c r="A1486" t="s">
        <v>3611</v>
      </c>
      <c r="B1486" t="s">
        <v>3612</v>
      </c>
      <c r="C1486">
        <v>521</v>
      </c>
      <c r="D1486" t="s">
        <v>3614</v>
      </c>
      <c r="F1486">
        <v>98.3</v>
      </c>
      <c r="G1486" s="3">
        <f t="shared" si="92"/>
        <v>10</v>
      </c>
      <c r="H1486" s="3" t="str">
        <f t="shared" si="93"/>
        <v>S</v>
      </c>
      <c r="I1486" s="3" t="str">
        <f t="shared" si="94"/>
        <v>E</v>
      </c>
      <c r="J1486" s="3" t="str">
        <f t="shared" si="95"/>
        <v>W</v>
      </c>
    </row>
    <row r="1487" spans="1:10" x14ac:dyDescent="0.25">
      <c r="A1487" t="s">
        <v>1845</v>
      </c>
      <c r="B1487" t="s">
        <v>1846</v>
      </c>
      <c r="C1487">
        <v>69</v>
      </c>
      <c r="D1487" t="s">
        <v>1847</v>
      </c>
      <c r="E1487" t="s">
        <v>1849</v>
      </c>
      <c r="F1487">
        <v>99</v>
      </c>
      <c r="G1487" s="3">
        <f t="shared" si="92"/>
        <v>10</v>
      </c>
      <c r="H1487" s="3" t="str">
        <f t="shared" si="93"/>
        <v>S</v>
      </c>
      <c r="I1487" s="3" t="str">
        <f t="shared" si="94"/>
        <v>M</v>
      </c>
      <c r="J1487" s="3" t="str">
        <f t="shared" si="95"/>
        <v>W</v>
      </c>
    </row>
    <row r="1488" spans="1:10" x14ac:dyDescent="0.25">
      <c r="A1488" t="s">
        <v>1845</v>
      </c>
      <c r="B1488" t="s">
        <v>1846</v>
      </c>
      <c r="C1488">
        <v>69</v>
      </c>
      <c r="D1488" t="s">
        <v>1847</v>
      </c>
      <c r="E1488" t="s">
        <v>104</v>
      </c>
      <c r="F1488">
        <v>99</v>
      </c>
      <c r="G1488" s="3">
        <f t="shared" si="92"/>
        <v>10</v>
      </c>
      <c r="H1488" s="3" t="str">
        <f t="shared" si="93"/>
        <v>S</v>
      </c>
      <c r="I1488" s="3" t="str">
        <f t="shared" si="94"/>
        <v>M</v>
      </c>
      <c r="J1488" s="3" t="str">
        <f t="shared" si="95"/>
        <v>W</v>
      </c>
    </row>
    <row r="1489" spans="1:10" x14ac:dyDescent="0.25">
      <c r="A1489" t="s">
        <v>1845</v>
      </c>
      <c r="B1489" t="s">
        <v>1846</v>
      </c>
      <c r="C1489">
        <v>69</v>
      </c>
      <c r="D1489" t="s">
        <v>1847</v>
      </c>
      <c r="E1489" t="s">
        <v>931</v>
      </c>
      <c r="F1489">
        <v>99</v>
      </c>
      <c r="G1489" s="3">
        <f t="shared" si="92"/>
        <v>10</v>
      </c>
      <c r="H1489" s="3" t="str">
        <f t="shared" si="93"/>
        <v>S</v>
      </c>
      <c r="I1489" s="3" t="str">
        <f t="shared" si="94"/>
        <v>M</v>
      </c>
      <c r="J1489" s="3" t="str">
        <f t="shared" si="95"/>
        <v>W</v>
      </c>
    </row>
    <row r="1490" spans="1:10" x14ac:dyDescent="0.25">
      <c r="A1490" t="s">
        <v>1845</v>
      </c>
      <c r="B1490" t="s">
        <v>1846</v>
      </c>
      <c r="C1490">
        <v>69</v>
      </c>
      <c r="D1490" t="s">
        <v>1847</v>
      </c>
      <c r="E1490" t="s">
        <v>1711</v>
      </c>
      <c r="F1490">
        <v>99</v>
      </c>
      <c r="G1490" s="3">
        <f t="shared" si="92"/>
        <v>10</v>
      </c>
      <c r="H1490" s="3" t="str">
        <f t="shared" si="93"/>
        <v>S</v>
      </c>
      <c r="I1490" s="3" t="str">
        <f t="shared" si="94"/>
        <v>M</v>
      </c>
      <c r="J1490" s="3" t="str">
        <f t="shared" si="95"/>
        <v>W</v>
      </c>
    </row>
    <row r="1491" spans="1:10" x14ac:dyDescent="0.25">
      <c r="A1491" t="s">
        <v>6662</v>
      </c>
      <c r="B1491" t="s">
        <v>6663</v>
      </c>
      <c r="C1491">
        <v>3873</v>
      </c>
      <c r="D1491" t="s">
        <v>6664</v>
      </c>
      <c r="F1491">
        <v>99</v>
      </c>
      <c r="G1491" s="3">
        <f t="shared" si="92"/>
        <v>10</v>
      </c>
      <c r="H1491" s="3" t="str">
        <f t="shared" si="93"/>
        <v>T</v>
      </c>
      <c r="I1491" s="3" t="str">
        <f t="shared" si="94"/>
        <v>Q</v>
      </c>
      <c r="J1491" s="3" t="str">
        <f t="shared" si="95"/>
        <v>W</v>
      </c>
    </row>
    <row r="1492" spans="1:10" x14ac:dyDescent="0.25">
      <c r="A1492" t="s">
        <v>488</v>
      </c>
      <c r="B1492" t="s">
        <v>489</v>
      </c>
      <c r="C1492">
        <v>158</v>
      </c>
      <c r="D1492" t="s">
        <v>490</v>
      </c>
      <c r="E1492" t="s">
        <v>24</v>
      </c>
      <c r="F1492">
        <v>99</v>
      </c>
      <c r="G1492" s="3">
        <f t="shared" si="92"/>
        <v>10</v>
      </c>
      <c r="H1492" s="3" t="str">
        <f t="shared" si="93"/>
        <v>A</v>
      </c>
      <c r="I1492" s="3" t="str">
        <f t="shared" si="94"/>
        <v>T</v>
      </c>
      <c r="J1492" s="3" t="str">
        <f t="shared" si="95"/>
        <v>W</v>
      </c>
    </row>
    <row r="1493" spans="1:10" x14ac:dyDescent="0.25">
      <c r="A1493" t="s">
        <v>488</v>
      </c>
      <c r="B1493" t="s">
        <v>489</v>
      </c>
      <c r="C1493">
        <v>158</v>
      </c>
      <c r="D1493" t="s">
        <v>490</v>
      </c>
      <c r="E1493" t="s">
        <v>134</v>
      </c>
      <c r="F1493">
        <v>98.9</v>
      </c>
      <c r="G1493" s="3">
        <f t="shared" si="92"/>
        <v>10</v>
      </c>
      <c r="H1493" s="3" t="str">
        <f t="shared" si="93"/>
        <v>A</v>
      </c>
      <c r="I1493" s="3" t="str">
        <f t="shared" si="94"/>
        <v>T</v>
      </c>
      <c r="J1493" s="3" t="str">
        <f t="shared" si="95"/>
        <v>W</v>
      </c>
    </row>
    <row r="1494" spans="1:10" x14ac:dyDescent="0.25">
      <c r="A1494" t="s">
        <v>488</v>
      </c>
      <c r="B1494" t="s">
        <v>489</v>
      </c>
      <c r="C1494">
        <v>158</v>
      </c>
      <c r="D1494" t="s">
        <v>490</v>
      </c>
      <c r="F1494">
        <v>99</v>
      </c>
      <c r="G1494" s="3">
        <f t="shared" si="92"/>
        <v>10</v>
      </c>
      <c r="H1494" s="3" t="str">
        <f t="shared" si="93"/>
        <v>A</v>
      </c>
      <c r="I1494" s="3" t="str">
        <f t="shared" si="94"/>
        <v>T</v>
      </c>
      <c r="J1494" s="3" t="str">
        <f t="shared" si="95"/>
        <v>W</v>
      </c>
    </row>
    <row r="1495" spans="1:10" x14ac:dyDescent="0.25">
      <c r="A1495" t="s">
        <v>2709</v>
      </c>
      <c r="B1495" t="s">
        <v>2710</v>
      </c>
      <c r="C1495">
        <v>465</v>
      </c>
      <c r="D1495" t="s">
        <v>7104</v>
      </c>
      <c r="F1495">
        <v>99</v>
      </c>
      <c r="G1495" s="3">
        <f t="shared" si="92"/>
        <v>10</v>
      </c>
      <c r="H1495" s="3" t="str">
        <f t="shared" si="93"/>
        <v>A</v>
      </c>
      <c r="I1495" s="3" t="str">
        <f t="shared" si="94"/>
        <v>L</v>
      </c>
      <c r="J1495" s="3" t="str">
        <f t="shared" si="95"/>
        <v>L</v>
      </c>
    </row>
    <row r="1496" spans="1:10" x14ac:dyDescent="0.25">
      <c r="A1496" t="s">
        <v>94</v>
      </c>
      <c r="B1496" t="s">
        <v>95</v>
      </c>
      <c r="C1496">
        <v>202</v>
      </c>
      <c r="D1496" t="s">
        <v>6321</v>
      </c>
      <c r="F1496">
        <v>99</v>
      </c>
      <c r="G1496" s="3">
        <f t="shared" si="92"/>
        <v>10</v>
      </c>
      <c r="H1496" s="3" t="str">
        <f t="shared" si="93"/>
        <v>S</v>
      </c>
      <c r="I1496" s="3" t="str">
        <f t="shared" si="94"/>
        <v>D</v>
      </c>
      <c r="J1496" s="3" t="str">
        <f t="shared" si="95"/>
        <v>F</v>
      </c>
    </row>
    <row r="1497" spans="1:10" x14ac:dyDescent="0.25">
      <c r="A1497" t="s">
        <v>3464</v>
      </c>
      <c r="B1497" t="s">
        <v>3465</v>
      </c>
      <c r="C1497">
        <v>761</v>
      </c>
      <c r="D1497" t="s">
        <v>3467</v>
      </c>
      <c r="E1497" t="s">
        <v>339</v>
      </c>
      <c r="F1497">
        <v>99</v>
      </c>
      <c r="G1497" s="3">
        <f t="shared" si="92"/>
        <v>10</v>
      </c>
      <c r="H1497" s="3" t="str">
        <f t="shared" si="93"/>
        <v>S</v>
      </c>
      <c r="I1497" s="3" t="str">
        <f t="shared" si="94"/>
        <v>H</v>
      </c>
      <c r="J1497" s="3" t="str">
        <f t="shared" si="95"/>
        <v>M</v>
      </c>
    </row>
    <row r="1498" spans="1:10" x14ac:dyDescent="0.25">
      <c r="A1498" t="s">
        <v>2837</v>
      </c>
      <c r="B1498" t="s">
        <v>2838</v>
      </c>
      <c r="C1498">
        <v>50</v>
      </c>
      <c r="D1498" t="s">
        <v>2839</v>
      </c>
      <c r="E1498" t="s">
        <v>24</v>
      </c>
      <c r="F1498">
        <v>99</v>
      </c>
      <c r="G1498" s="3">
        <f t="shared" si="92"/>
        <v>10</v>
      </c>
      <c r="H1498" s="3" t="str">
        <f t="shared" si="93"/>
        <v>S</v>
      </c>
      <c r="I1498" s="3" t="str">
        <f t="shared" si="94"/>
        <v>G</v>
      </c>
      <c r="J1498" s="3" t="str">
        <f t="shared" si="95"/>
        <v>W</v>
      </c>
    </row>
    <row r="1499" spans="1:10" x14ac:dyDescent="0.25">
      <c r="A1499" t="s">
        <v>2163</v>
      </c>
      <c r="B1499" t="s">
        <v>2164</v>
      </c>
      <c r="C1499">
        <v>6414</v>
      </c>
      <c r="D1499" t="s">
        <v>6925</v>
      </c>
      <c r="E1499" t="s">
        <v>24</v>
      </c>
      <c r="F1499">
        <v>97.9</v>
      </c>
      <c r="G1499" s="3">
        <f t="shared" si="92"/>
        <v>10</v>
      </c>
      <c r="H1499" s="3" t="str">
        <f t="shared" si="93"/>
        <v>S</v>
      </c>
      <c r="I1499" s="3" t="str">
        <f t="shared" si="94"/>
        <v>Q</v>
      </c>
      <c r="J1499" s="3" t="str">
        <f t="shared" si="95"/>
        <v>W</v>
      </c>
    </row>
    <row r="1500" spans="1:10" x14ac:dyDescent="0.25">
      <c r="A1500" t="s">
        <v>3348</v>
      </c>
      <c r="B1500" t="s">
        <v>3349</v>
      </c>
      <c r="C1500">
        <v>154</v>
      </c>
      <c r="D1500" t="s">
        <v>3350</v>
      </c>
      <c r="E1500" t="s">
        <v>134</v>
      </c>
      <c r="F1500">
        <v>98.6</v>
      </c>
      <c r="G1500" s="3">
        <f t="shared" si="92"/>
        <v>10</v>
      </c>
      <c r="H1500" s="3" t="str">
        <f t="shared" si="93"/>
        <v>T</v>
      </c>
      <c r="I1500" s="3" t="str">
        <f t="shared" si="94"/>
        <v>L</v>
      </c>
      <c r="J1500" s="3" t="str">
        <f t="shared" si="95"/>
        <v>W</v>
      </c>
    </row>
    <row r="1501" spans="1:10" x14ac:dyDescent="0.25">
      <c r="A1501" t="s">
        <v>3348</v>
      </c>
      <c r="B1501" t="s">
        <v>3349</v>
      </c>
      <c r="C1501">
        <v>154</v>
      </c>
      <c r="D1501" t="s">
        <v>3350</v>
      </c>
      <c r="F1501">
        <v>99</v>
      </c>
      <c r="G1501" s="3">
        <f t="shared" si="92"/>
        <v>10</v>
      </c>
      <c r="H1501" s="3" t="str">
        <f t="shared" si="93"/>
        <v>T</v>
      </c>
      <c r="I1501" s="3" t="str">
        <f t="shared" si="94"/>
        <v>L</v>
      </c>
      <c r="J1501" s="3" t="str">
        <f t="shared" si="95"/>
        <v>W</v>
      </c>
    </row>
    <row r="1502" spans="1:10" x14ac:dyDescent="0.25">
      <c r="A1502" t="s">
        <v>2163</v>
      </c>
      <c r="B1502" t="s">
        <v>2164</v>
      </c>
      <c r="C1502">
        <v>3878</v>
      </c>
      <c r="D1502" t="s">
        <v>2167</v>
      </c>
      <c r="F1502">
        <v>99</v>
      </c>
      <c r="G1502" s="3">
        <f t="shared" si="92"/>
        <v>10</v>
      </c>
      <c r="H1502" s="3" t="str">
        <f t="shared" si="93"/>
        <v>T</v>
      </c>
      <c r="I1502" s="3" t="str">
        <f t="shared" si="94"/>
        <v>Q</v>
      </c>
      <c r="J1502" s="3" t="str">
        <f t="shared" si="95"/>
        <v>F</v>
      </c>
    </row>
    <row r="1503" spans="1:10" x14ac:dyDescent="0.25">
      <c r="A1503" t="s">
        <v>3915</v>
      </c>
      <c r="B1503" t="s">
        <v>3916</v>
      </c>
      <c r="C1503">
        <v>700</v>
      </c>
      <c r="D1503" t="s">
        <v>3918</v>
      </c>
      <c r="E1503" t="s">
        <v>24</v>
      </c>
      <c r="F1503">
        <v>99</v>
      </c>
      <c r="G1503" s="3">
        <f t="shared" si="92"/>
        <v>10</v>
      </c>
      <c r="H1503" s="3" t="str">
        <f t="shared" si="93"/>
        <v>T</v>
      </c>
      <c r="I1503" s="3" t="str">
        <f t="shared" si="94"/>
        <v>D</v>
      </c>
      <c r="J1503" s="3" t="str">
        <f t="shared" si="95"/>
        <v>W</v>
      </c>
    </row>
    <row r="1504" spans="1:10" x14ac:dyDescent="0.25">
      <c r="A1504" t="s">
        <v>3915</v>
      </c>
      <c r="B1504" t="s">
        <v>3916</v>
      </c>
      <c r="C1504">
        <v>700</v>
      </c>
      <c r="D1504" t="s">
        <v>3918</v>
      </c>
      <c r="F1504">
        <v>98.5</v>
      </c>
      <c r="G1504" s="3">
        <f t="shared" si="92"/>
        <v>10</v>
      </c>
      <c r="H1504" s="3" t="str">
        <f t="shared" si="93"/>
        <v>T</v>
      </c>
      <c r="I1504" s="3" t="str">
        <f t="shared" si="94"/>
        <v>D</v>
      </c>
      <c r="J1504" s="3" t="str">
        <f t="shared" si="95"/>
        <v>W</v>
      </c>
    </row>
    <row r="1505" spans="1:10" x14ac:dyDescent="0.25">
      <c r="A1505" t="s">
        <v>580</v>
      </c>
      <c r="B1505" t="s">
        <v>581</v>
      </c>
      <c r="C1505">
        <v>126</v>
      </c>
      <c r="D1505" t="s">
        <v>583</v>
      </c>
      <c r="F1505">
        <v>99</v>
      </c>
      <c r="G1505" s="3">
        <f t="shared" si="92"/>
        <v>10</v>
      </c>
      <c r="H1505" s="3" t="str">
        <f t="shared" si="93"/>
        <v>T</v>
      </c>
      <c r="I1505" s="3" t="str">
        <f t="shared" si="94"/>
        <v>I</v>
      </c>
      <c r="J1505" s="3" t="str">
        <f t="shared" si="95"/>
        <v>F</v>
      </c>
    </row>
    <row r="1506" spans="1:10" x14ac:dyDescent="0.25">
      <c r="A1506" t="s">
        <v>1188</v>
      </c>
      <c r="B1506" t="s">
        <v>1189</v>
      </c>
      <c r="C1506">
        <v>170</v>
      </c>
      <c r="D1506" t="s">
        <v>1190</v>
      </c>
      <c r="F1506">
        <v>98.9</v>
      </c>
      <c r="G1506" s="3">
        <f t="shared" si="92"/>
        <v>10</v>
      </c>
      <c r="H1506" s="3" t="str">
        <f t="shared" si="93"/>
        <v>T</v>
      </c>
      <c r="I1506" s="3" t="str">
        <f t="shared" si="94"/>
        <v>R</v>
      </c>
      <c r="J1506" s="3" t="str">
        <f t="shared" si="95"/>
        <v>F</v>
      </c>
    </row>
    <row r="1507" spans="1:10" x14ac:dyDescent="0.25">
      <c r="A1507" t="s">
        <v>1185</v>
      </c>
      <c r="B1507" t="s">
        <v>1186</v>
      </c>
      <c r="C1507">
        <v>534</v>
      </c>
      <c r="D1507" t="s">
        <v>1187</v>
      </c>
      <c r="F1507">
        <v>98.8</v>
      </c>
      <c r="G1507" s="3">
        <f t="shared" si="92"/>
        <v>10</v>
      </c>
      <c r="H1507" s="3" t="str">
        <f t="shared" si="93"/>
        <v>T</v>
      </c>
      <c r="I1507" s="3" t="str">
        <f t="shared" si="94"/>
        <v>P</v>
      </c>
      <c r="J1507" s="3" t="str">
        <f t="shared" si="95"/>
        <v>W</v>
      </c>
    </row>
    <row r="1508" spans="1:10" x14ac:dyDescent="0.25">
      <c r="A1508" t="s">
        <v>1284</v>
      </c>
      <c r="B1508" t="s">
        <v>1285</v>
      </c>
      <c r="C1508">
        <v>77</v>
      </c>
      <c r="D1508" t="s">
        <v>1286</v>
      </c>
      <c r="F1508">
        <v>99</v>
      </c>
      <c r="G1508" s="3">
        <f t="shared" si="92"/>
        <v>10</v>
      </c>
      <c r="H1508" s="3" t="str">
        <f t="shared" si="93"/>
        <v>T</v>
      </c>
      <c r="I1508" s="3" t="str">
        <f t="shared" si="94"/>
        <v>K</v>
      </c>
      <c r="J1508" s="3" t="str">
        <f t="shared" si="95"/>
        <v>W</v>
      </c>
    </row>
    <row r="1509" spans="1:10" x14ac:dyDescent="0.25">
      <c r="A1509" t="s">
        <v>3038</v>
      </c>
      <c r="B1509" t="s">
        <v>3039</v>
      </c>
      <c r="C1509">
        <v>117</v>
      </c>
      <c r="D1509" t="s">
        <v>3040</v>
      </c>
      <c r="F1509">
        <v>99</v>
      </c>
      <c r="G1509" s="3">
        <f t="shared" si="92"/>
        <v>10</v>
      </c>
      <c r="H1509" s="3" t="str">
        <f t="shared" si="93"/>
        <v>V</v>
      </c>
      <c r="I1509" s="3" t="str">
        <f t="shared" si="94"/>
        <v>R</v>
      </c>
      <c r="J1509" s="3" t="str">
        <f t="shared" si="95"/>
        <v>W</v>
      </c>
    </row>
    <row r="1510" spans="1:10" x14ac:dyDescent="0.25">
      <c r="A1510" t="s">
        <v>2058</v>
      </c>
      <c r="B1510" t="s">
        <v>2059</v>
      </c>
      <c r="C1510">
        <v>3</v>
      </c>
      <c r="D1510" t="s">
        <v>2060</v>
      </c>
      <c r="F1510">
        <v>97.9</v>
      </c>
      <c r="G1510" s="3">
        <f t="shared" si="92"/>
        <v>10</v>
      </c>
      <c r="H1510" s="3" t="str">
        <f t="shared" si="93"/>
        <v>A</v>
      </c>
      <c r="I1510" s="3" t="str">
        <f t="shared" si="94"/>
        <v>F</v>
      </c>
      <c r="J1510" s="3" t="str">
        <f t="shared" si="95"/>
        <v>L</v>
      </c>
    </row>
    <row r="1511" spans="1:10" x14ac:dyDescent="0.25">
      <c r="A1511" t="s">
        <v>1547</v>
      </c>
      <c r="B1511" t="s">
        <v>1548</v>
      </c>
      <c r="C1511">
        <v>1492</v>
      </c>
      <c r="D1511" t="s">
        <v>1549</v>
      </c>
      <c r="E1511" t="s">
        <v>104</v>
      </c>
      <c r="F1511">
        <v>99</v>
      </c>
      <c r="G1511" s="3">
        <f t="shared" si="92"/>
        <v>10</v>
      </c>
      <c r="H1511" s="3" t="str">
        <f t="shared" si="93"/>
        <v>A</v>
      </c>
      <c r="I1511" s="3" t="str">
        <f t="shared" si="94"/>
        <v>M</v>
      </c>
      <c r="J1511" s="3" t="str">
        <f t="shared" si="95"/>
        <v>Y</v>
      </c>
    </row>
    <row r="1512" spans="1:10" x14ac:dyDescent="0.25">
      <c r="A1512" t="s">
        <v>2979</v>
      </c>
      <c r="B1512" t="s">
        <v>2980</v>
      </c>
      <c r="C1512">
        <v>38</v>
      </c>
      <c r="D1512" t="s">
        <v>2981</v>
      </c>
      <c r="F1512">
        <v>99</v>
      </c>
      <c r="G1512" s="3">
        <f t="shared" si="92"/>
        <v>10</v>
      </c>
      <c r="H1512" s="3" t="str">
        <f t="shared" si="93"/>
        <v>A</v>
      </c>
      <c r="I1512" s="3" t="str">
        <f t="shared" si="94"/>
        <v>K</v>
      </c>
      <c r="J1512" s="3" t="str">
        <f t="shared" si="95"/>
        <v>F</v>
      </c>
    </row>
    <row r="1513" spans="1:10" x14ac:dyDescent="0.25">
      <c r="A1513" t="s">
        <v>6096</v>
      </c>
      <c r="B1513" t="s">
        <v>6097</v>
      </c>
      <c r="C1513">
        <v>2886</v>
      </c>
      <c r="D1513" t="s">
        <v>7238</v>
      </c>
      <c r="F1513">
        <v>99</v>
      </c>
      <c r="G1513" s="3">
        <f t="shared" si="92"/>
        <v>10</v>
      </c>
      <c r="H1513" s="3" t="str">
        <f t="shared" si="93"/>
        <v>E</v>
      </c>
      <c r="I1513" s="3" t="str">
        <f t="shared" si="94"/>
        <v>L</v>
      </c>
      <c r="J1513" s="3" t="str">
        <f t="shared" si="95"/>
        <v>F</v>
      </c>
    </row>
    <row r="1514" spans="1:10" x14ac:dyDescent="0.25">
      <c r="A1514" t="s">
        <v>1147</v>
      </c>
      <c r="B1514" t="s">
        <v>1148</v>
      </c>
      <c r="C1514">
        <v>2953</v>
      </c>
      <c r="D1514" t="s">
        <v>6646</v>
      </c>
      <c r="F1514">
        <v>97.8</v>
      </c>
      <c r="G1514" s="3">
        <f t="shared" si="92"/>
        <v>10</v>
      </c>
      <c r="H1514" s="3" t="str">
        <f t="shared" si="93"/>
        <v>G</v>
      </c>
      <c r="I1514" s="3" t="str">
        <f t="shared" si="94"/>
        <v>I</v>
      </c>
      <c r="J1514" s="3" t="str">
        <f t="shared" si="95"/>
        <v>W</v>
      </c>
    </row>
    <row r="1515" spans="1:10" x14ac:dyDescent="0.25">
      <c r="A1515" t="s">
        <v>5973</v>
      </c>
      <c r="B1515" t="s">
        <v>5974</v>
      </c>
      <c r="C1515">
        <v>344</v>
      </c>
      <c r="D1515" t="s">
        <v>5975</v>
      </c>
      <c r="F1515">
        <v>99</v>
      </c>
      <c r="G1515" s="3">
        <f t="shared" si="92"/>
        <v>10</v>
      </c>
      <c r="H1515" s="3" t="str">
        <f t="shared" si="93"/>
        <v>S</v>
      </c>
      <c r="I1515" s="3" t="str">
        <f t="shared" si="94"/>
        <v>N</v>
      </c>
      <c r="J1515" s="3" t="str">
        <f t="shared" si="95"/>
        <v>F</v>
      </c>
    </row>
    <row r="1516" spans="1:10" x14ac:dyDescent="0.25">
      <c r="A1516" t="s">
        <v>6440</v>
      </c>
      <c r="B1516" t="s">
        <v>6441</v>
      </c>
      <c r="C1516">
        <v>385</v>
      </c>
      <c r="D1516" t="s">
        <v>6442</v>
      </c>
      <c r="F1516">
        <v>99</v>
      </c>
      <c r="G1516" s="3">
        <f t="shared" si="92"/>
        <v>10</v>
      </c>
      <c r="H1516" s="3" t="str">
        <f t="shared" si="93"/>
        <v>S</v>
      </c>
      <c r="I1516" s="3" t="str">
        <f t="shared" si="94"/>
        <v>N</v>
      </c>
      <c r="J1516" s="3" t="str">
        <f t="shared" si="95"/>
        <v>Y</v>
      </c>
    </row>
    <row r="1517" spans="1:10" x14ac:dyDescent="0.25">
      <c r="A1517" t="s">
        <v>6756</v>
      </c>
      <c r="B1517" t="s">
        <v>6757</v>
      </c>
      <c r="C1517">
        <v>315</v>
      </c>
      <c r="D1517" t="s">
        <v>6758</v>
      </c>
      <c r="F1517">
        <v>99</v>
      </c>
      <c r="G1517" s="3">
        <f t="shared" si="92"/>
        <v>10</v>
      </c>
      <c r="H1517" s="3" t="str">
        <f t="shared" si="93"/>
        <v>S</v>
      </c>
      <c r="I1517" s="3" t="str">
        <f t="shared" si="94"/>
        <v>Q</v>
      </c>
      <c r="J1517" s="3" t="str">
        <f t="shared" si="95"/>
        <v>F</v>
      </c>
    </row>
    <row r="1518" spans="1:10" x14ac:dyDescent="0.25">
      <c r="A1518" t="s">
        <v>1233</v>
      </c>
      <c r="B1518" t="s">
        <v>1234</v>
      </c>
      <c r="C1518">
        <v>163</v>
      </c>
      <c r="D1518" t="s">
        <v>1235</v>
      </c>
      <c r="E1518" t="s">
        <v>134</v>
      </c>
      <c r="F1518">
        <v>99</v>
      </c>
      <c r="G1518" s="3">
        <f t="shared" si="92"/>
        <v>10</v>
      </c>
      <c r="H1518" s="3" t="str">
        <f t="shared" si="93"/>
        <v>S</v>
      </c>
      <c r="I1518" s="3" t="str">
        <f t="shared" si="94"/>
        <v>L</v>
      </c>
      <c r="J1518" s="3" t="str">
        <f t="shared" si="95"/>
        <v>W</v>
      </c>
    </row>
    <row r="1519" spans="1:10" x14ac:dyDescent="0.25">
      <c r="A1519" t="s">
        <v>3608</v>
      </c>
      <c r="B1519" t="s">
        <v>3609</v>
      </c>
      <c r="C1519">
        <v>144</v>
      </c>
      <c r="D1519" t="s">
        <v>3610</v>
      </c>
      <c r="F1519">
        <v>99</v>
      </c>
      <c r="G1519" s="3">
        <f t="shared" si="92"/>
        <v>10</v>
      </c>
      <c r="H1519" s="3" t="str">
        <f t="shared" si="93"/>
        <v>S</v>
      </c>
      <c r="I1519" s="3" t="str">
        <f t="shared" si="94"/>
        <v>V</v>
      </c>
      <c r="J1519" s="3" t="str">
        <f t="shared" si="95"/>
        <v>F</v>
      </c>
    </row>
    <row r="1520" spans="1:10" x14ac:dyDescent="0.25">
      <c r="A1520" t="s">
        <v>1607</v>
      </c>
      <c r="B1520" t="s">
        <v>1608</v>
      </c>
      <c r="C1520">
        <v>669</v>
      </c>
      <c r="D1520" t="s">
        <v>1609</v>
      </c>
      <c r="F1520">
        <v>97.3</v>
      </c>
      <c r="G1520" s="3">
        <f t="shared" si="92"/>
        <v>10</v>
      </c>
      <c r="H1520" s="3" t="str">
        <f t="shared" si="93"/>
        <v>S</v>
      </c>
      <c r="I1520" s="3" t="str">
        <f t="shared" si="94"/>
        <v>V</v>
      </c>
      <c r="J1520" s="3" t="str">
        <f t="shared" si="95"/>
        <v>W</v>
      </c>
    </row>
    <row r="1521" spans="1:10" x14ac:dyDescent="0.25">
      <c r="A1521" t="s">
        <v>4099</v>
      </c>
      <c r="B1521" t="s">
        <v>4100</v>
      </c>
      <c r="C1521">
        <v>571</v>
      </c>
      <c r="D1521" t="s">
        <v>4101</v>
      </c>
      <c r="F1521">
        <v>99</v>
      </c>
      <c r="G1521" s="3">
        <f t="shared" si="92"/>
        <v>10</v>
      </c>
      <c r="H1521" s="3" t="str">
        <f t="shared" si="93"/>
        <v>S</v>
      </c>
      <c r="I1521" s="3" t="str">
        <f t="shared" si="94"/>
        <v>D</v>
      </c>
      <c r="J1521" s="3" t="str">
        <f t="shared" si="95"/>
        <v>F</v>
      </c>
    </row>
    <row r="1522" spans="1:10" x14ac:dyDescent="0.25">
      <c r="A1522" t="s">
        <v>2186</v>
      </c>
      <c r="B1522" t="s">
        <v>2187</v>
      </c>
      <c r="C1522">
        <v>33</v>
      </c>
      <c r="D1522" t="s">
        <v>5893</v>
      </c>
      <c r="E1522" t="s">
        <v>25</v>
      </c>
      <c r="F1522">
        <v>99</v>
      </c>
      <c r="G1522" s="3">
        <f t="shared" si="92"/>
        <v>10</v>
      </c>
      <c r="H1522" s="3" t="str">
        <f t="shared" si="93"/>
        <v>S</v>
      </c>
      <c r="I1522" s="3" t="str">
        <f t="shared" si="94"/>
        <v>V</v>
      </c>
      <c r="J1522" s="3" t="str">
        <f t="shared" si="95"/>
        <v>W</v>
      </c>
    </row>
    <row r="1523" spans="1:10" x14ac:dyDescent="0.25">
      <c r="A1523" t="s">
        <v>6596</v>
      </c>
      <c r="B1523" t="s">
        <v>6597</v>
      </c>
      <c r="C1523">
        <v>161</v>
      </c>
      <c r="D1523" t="s">
        <v>6598</v>
      </c>
      <c r="E1523" t="s">
        <v>24</v>
      </c>
      <c r="F1523">
        <v>99</v>
      </c>
      <c r="G1523" s="3">
        <f t="shared" si="92"/>
        <v>10</v>
      </c>
      <c r="H1523" s="3" t="str">
        <f t="shared" si="93"/>
        <v>S</v>
      </c>
      <c r="I1523" s="3" t="str">
        <f t="shared" si="94"/>
        <v>V</v>
      </c>
      <c r="J1523" s="3" t="str">
        <f t="shared" si="95"/>
        <v>W</v>
      </c>
    </row>
    <row r="1524" spans="1:10" x14ac:dyDescent="0.25">
      <c r="A1524" t="s">
        <v>722</v>
      </c>
      <c r="B1524" t="s">
        <v>723</v>
      </c>
      <c r="C1524">
        <v>110</v>
      </c>
      <c r="D1524" t="s">
        <v>725</v>
      </c>
      <c r="F1524">
        <v>99</v>
      </c>
      <c r="G1524" s="3">
        <f t="shared" si="92"/>
        <v>10</v>
      </c>
      <c r="H1524" s="3" t="str">
        <f t="shared" si="93"/>
        <v>S</v>
      </c>
      <c r="I1524" s="3" t="str">
        <f t="shared" si="94"/>
        <v>T</v>
      </c>
      <c r="J1524" s="3" t="str">
        <f t="shared" si="95"/>
        <v>F</v>
      </c>
    </row>
    <row r="1525" spans="1:10" x14ac:dyDescent="0.25">
      <c r="A1525" t="s">
        <v>1095</v>
      </c>
      <c r="B1525" t="s">
        <v>1096</v>
      </c>
      <c r="C1525">
        <v>538</v>
      </c>
      <c r="D1525" t="s">
        <v>1097</v>
      </c>
      <c r="E1525" t="s">
        <v>24</v>
      </c>
      <c r="F1525">
        <v>99</v>
      </c>
      <c r="G1525" s="3">
        <f t="shared" si="92"/>
        <v>10</v>
      </c>
      <c r="H1525" s="3" t="str">
        <f t="shared" si="93"/>
        <v>T</v>
      </c>
      <c r="I1525" s="3" t="str">
        <f t="shared" si="94"/>
        <v>N</v>
      </c>
      <c r="J1525" s="3" t="str">
        <f t="shared" si="95"/>
        <v>W</v>
      </c>
    </row>
    <row r="1526" spans="1:10" x14ac:dyDescent="0.25">
      <c r="A1526" t="s">
        <v>1095</v>
      </c>
      <c r="B1526" t="s">
        <v>1096</v>
      </c>
      <c r="C1526">
        <v>538</v>
      </c>
      <c r="D1526" t="s">
        <v>1097</v>
      </c>
      <c r="E1526" t="s">
        <v>134</v>
      </c>
      <c r="F1526">
        <v>99</v>
      </c>
      <c r="G1526" s="3">
        <f t="shared" si="92"/>
        <v>10</v>
      </c>
      <c r="H1526" s="3" t="str">
        <f t="shared" si="93"/>
        <v>T</v>
      </c>
      <c r="I1526" s="3" t="str">
        <f t="shared" si="94"/>
        <v>N</v>
      </c>
      <c r="J1526" s="3" t="str">
        <f t="shared" si="95"/>
        <v>W</v>
      </c>
    </row>
    <row r="1527" spans="1:10" x14ac:dyDescent="0.25">
      <c r="A1527" t="s">
        <v>1095</v>
      </c>
      <c r="B1527" t="s">
        <v>1096</v>
      </c>
      <c r="C1527">
        <v>538</v>
      </c>
      <c r="D1527" t="s">
        <v>1097</v>
      </c>
      <c r="E1527" t="s">
        <v>25</v>
      </c>
      <c r="F1527">
        <v>99</v>
      </c>
      <c r="G1527" s="3">
        <f t="shared" si="92"/>
        <v>10</v>
      </c>
      <c r="H1527" s="3" t="str">
        <f t="shared" si="93"/>
        <v>T</v>
      </c>
      <c r="I1527" s="3" t="str">
        <f t="shared" si="94"/>
        <v>N</v>
      </c>
      <c r="J1527" s="3" t="str">
        <f t="shared" si="95"/>
        <v>W</v>
      </c>
    </row>
    <row r="1528" spans="1:10" x14ac:dyDescent="0.25">
      <c r="A1528" t="s">
        <v>1095</v>
      </c>
      <c r="B1528" t="s">
        <v>1096</v>
      </c>
      <c r="C1528">
        <v>538</v>
      </c>
      <c r="D1528" t="s">
        <v>1097</v>
      </c>
      <c r="F1528">
        <v>99</v>
      </c>
      <c r="G1528" s="3">
        <f t="shared" si="92"/>
        <v>10</v>
      </c>
      <c r="H1528" s="3" t="str">
        <f t="shared" si="93"/>
        <v>T</v>
      </c>
      <c r="I1528" s="3" t="str">
        <f t="shared" si="94"/>
        <v>N</v>
      </c>
      <c r="J1528" s="3" t="str">
        <f t="shared" si="95"/>
        <v>W</v>
      </c>
    </row>
    <row r="1529" spans="1:10" x14ac:dyDescent="0.25">
      <c r="A1529" t="s">
        <v>3150</v>
      </c>
      <c r="B1529" t="s">
        <v>3151</v>
      </c>
      <c r="C1529">
        <v>143</v>
      </c>
      <c r="D1529" t="s">
        <v>3153</v>
      </c>
      <c r="F1529">
        <v>99</v>
      </c>
      <c r="G1529" s="3">
        <f t="shared" si="92"/>
        <v>10</v>
      </c>
      <c r="H1529" s="3" t="str">
        <f t="shared" si="93"/>
        <v>T</v>
      </c>
      <c r="I1529" s="3" t="str">
        <f t="shared" si="94"/>
        <v>N</v>
      </c>
      <c r="J1529" s="3" t="str">
        <f t="shared" si="95"/>
        <v>F</v>
      </c>
    </row>
    <row r="1530" spans="1:10" x14ac:dyDescent="0.25">
      <c r="A1530" t="s">
        <v>4285</v>
      </c>
      <c r="B1530" t="s">
        <v>4286</v>
      </c>
      <c r="C1530">
        <v>45</v>
      </c>
      <c r="D1530" t="s">
        <v>4287</v>
      </c>
      <c r="E1530" t="s">
        <v>303</v>
      </c>
      <c r="F1530">
        <v>99</v>
      </c>
      <c r="G1530" s="3">
        <f t="shared" si="92"/>
        <v>10</v>
      </c>
      <c r="H1530" s="3" t="str">
        <f t="shared" si="93"/>
        <v>T</v>
      </c>
      <c r="I1530" s="3" t="str">
        <f t="shared" si="94"/>
        <v>K</v>
      </c>
      <c r="J1530" s="3" t="str">
        <f t="shared" si="95"/>
        <v>F</v>
      </c>
    </row>
    <row r="1531" spans="1:10" x14ac:dyDescent="0.25">
      <c r="A1531" t="s">
        <v>2681</v>
      </c>
      <c r="B1531" t="s">
        <v>2682</v>
      </c>
      <c r="C1531">
        <v>301</v>
      </c>
      <c r="D1531" t="s">
        <v>2683</v>
      </c>
      <c r="F1531">
        <v>99</v>
      </c>
      <c r="G1531" s="3">
        <f t="shared" si="92"/>
        <v>10</v>
      </c>
      <c r="H1531" s="3" t="str">
        <f t="shared" si="93"/>
        <v>T</v>
      </c>
      <c r="I1531" s="3" t="str">
        <f t="shared" si="94"/>
        <v>V</v>
      </c>
      <c r="J1531" s="3" t="str">
        <f t="shared" si="95"/>
        <v>F</v>
      </c>
    </row>
    <row r="1532" spans="1:10" x14ac:dyDescent="0.25">
      <c r="A1532" t="s">
        <v>1100</v>
      </c>
      <c r="B1532" t="s">
        <v>1101</v>
      </c>
      <c r="C1532">
        <v>617</v>
      </c>
      <c r="D1532" t="s">
        <v>1104</v>
      </c>
      <c r="E1532" t="s">
        <v>24</v>
      </c>
      <c r="F1532">
        <v>99</v>
      </c>
      <c r="G1532" s="3">
        <f t="shared" si="92"/>
        <v>10</v>
      </c>
      <c r="H1532" s="3" t="str">
        <f t="shared" si="93"/>
        <v>T</v>
      </c>
      <c r="I1532" s="3" t="str">
        <f t="shared" si="94"/>
        <v>N</v>
      </c>
      <c r="J1532" s="3" t="str">
        <f t="shared" si="95"/>
        <v>W</v>
      </c>
    </row>
    <row r="1533" spans="1:10" x14ac:dyDescent="0.25">
      <c r="A1533" t="s">
        <v>1100</v>
      </c>
      <c r="B1533" t="s">
        <v>1101</v>
      </c>
      <c r="C1533">
        <v>617</v>
      </c>
      <c r="D1533" t="s">
        <v>1104</v>
      </c>
      <c r="E1533" t="s">
        <v>134</v>
      </c>
      <c r="F1533">
        <v>99</v>
      </c>
      <c r="G1533" s="3">
        <f t="shared" si="92"/>
        <v>10</v>
      </c>
      <c r="H1533" s="3" t="str">
        <f t="shared" si="93"/>
        <v>T</v>
      </c>
      <c r="I1533" s="3" t="str">
        <f t="shared" si="94"/>
        <v>N</v>
      </c>
      <c r="J1533" s="3" t="str">
        <f t="shared" si="95"/>
        <v>W</v>
      </c>
    </row>
    <row r="1534" spans="1:10" x14ac:dyDescent="0.25">
      <c r="A1534" t="s">
        <v>1100</v>
      </c>
      <c r="B1534" t="s">
        <v>1101</v>
      </c>
      <c r="C1534">
        <v>617</v>
      </c>
      <c r="D1534" t="s">
        <v>1104</v>
      </c>
      <c r="E1534" t="s">
        <v>25</v>
      </c>
      <c r="F1534">
        <v>99</v>
      </c>
      <c r="G1534" s="3">
        <f t="shared" si="92"/>
        <v>10</v>
      </c>
      <c r="H1534" s="3" t="str">
        <f t="shared" si="93"/>
        <v>T</v>
      </c>
      <c r="I1534" s="3" t="str">
        <f t="shared" si="94"/>
        <v>N</v>
      </c>
      <c r="J1534" s="3" t="str">
        <f t="shared" si="95"/>
        <v>W</v>
      </c>
    </row>
    <row r="1535" spans="1:10" x14ac:dyDescent="0.25">
      <c r="A1535" t="s">
        <v>1100</v>
      </c>
      <c r="B1535" t="s">
        <v>1101</v>
      </c>
      <c r="C1535">
        <v>617</v>
      </c>
      <c r="D1535" t="s">
        <v>1104</v>
      </c>
      <c r="F1535">
        <v>99</v>
      </c>
      <c r="G1535" s="3">
        <f t="shared" si="92"/>
        <v>10</v>
      </c>
      <c r="H1535" s="3" t="str">
        <f t="shared" si="93"/>
        <v>T</v>
      </c>
      <c r="I1535" s="3" t="str">
        <f t="shared" si="94"/>
        <v>N</v>
      </c>
      <c r="J1535" s="3" t="str">
        <f t="shared" si="95"/>
        <v>W</v>
      </c>
    </row>
    <row r="1536" spans="1:10" x14ac:dyDescent="0.25">
      <c r="A1536" t="s">
        <v>1873</v>
      </c>
      <c r="B1536" t="s">
        <v>1874</v>
      </c>
      <c r="C1536">
        <v>84</v>
      </c>
      <c r="D1536" t="s">
        <v>1875</v>
      </c>
      <c r="E1536" t="s">
        <v>24</v>
      </c>
      <c r="F1536">
        <v>99</v>
      </c>
      <c r="G1536" s="3">
        <f t="shared" si="92"/>
        <v>10</v>
      </c>
      <c r="H1536" s="3" t="str">
        <f t="shared" si="93"/>
        <v>V</v>
      </c>
      <c r="I1536" s="3" t="str">
        <f t="shared" si="94"/>
        <v>S</v>
      </c>
      <c r="J1536" s="3" t="str">
        <f t="shared" si="95"/>
        <v>W</v>
      </c>
    </row>
    <row r="1537" spans="1:10" x14ac:dyDescent="0.25">
      <c r="A1537" t="s">
        <v>1873</v>
      </c>
      <c r="B1537" t="s">
        <v>1874</v>
      </c>
      <c r="C1537">
        <v>84</v>
      </c>
      <c r="D1537" t="s">
        <v>1875</v>
      </c>
      <c r="F1537">
        <v>99</v>
      </c>
      <c r="G1537" s="3">
        <f t="shared" si="92"/>
        <v>10</v>
      </c>
      <c r="H1537" s="3" t="str">
        <f t="shared" si="93"/>
        <v>V</v>
      </c>
      <c r="I1537" s="3" t="str">
        <f t="shared" si="94"/>
        <v>S</v>
      </c>
      <c r="J1537" s="3" t="str">
        <f t="shared" si="95"/>
        <v>W</v>
      </c>
    </row>
    <row r="1538" spans="1:10" x14ac:dyDescent="0.25">
      <c r="A1538" t="s">
        <v>8420</v>
      </c>
      <c r="B1538" t="s">
        <v>8421</v>
      </c>
      <c r="C1538">
        <v>95</v>
      </c>
      <c r="D1538" t="s">
        <v>6351</v>
      </c>
      <c r="F1538">
        <v>99</v>
      </c>
      <c r="G1538" s="3">
        <f t="shared" ref="G1538:G1601" si="96">LEN(D1538)</f>
        <v>10</v>
      </c>
      <c r="H1538" s="3" t="str">
        <f t="shared" ref="H1538:H1601" si="97">MID(D1538,2,1)</f>
        <v>V</v>
      </c>
      <c r="I1538" s="3" t="str">
        <f t="shared" ref="I1538:I1601" si="98">MID(D1538,G1538-2,1)</f>
        <v>P</v>
      </c>
      <c r="J1538" s="3" t="str">
        <f t="shared" ref="J1538:J1601" si="99">RIGHT(D1538,1)</f>
        <v>L</v>
      </c>
    </row>
    <row r="1539" spans="1:10" x14ac:dyDescent="0.25">
      <c r="A1539" t="s">
        <v>2332</v>
      </c>
      <c r="B1539" t="s">
        <v>2333</v>
      </c>
      <c r="C1539">
        <v>129</v>
      </c>
      <c r="D1539" t="s">
        <v>2334</v>
      </c>
      <c r="F1539">
        <v>99</v>
      </c>
      <c r="G1539" s="3">
        <f t="shared" si="96"/>
        <v>10</v>
      </c>
      <c r="H1539" s="3" t="str">
        <f t="shared" si="97"/>
        <v>V</v>
      </c>
      <c r="I1539" s="3" t="str">
        <f t="shared" si="98"/>
        <v>Q</v>
      </c>
      <c r="J1539" s="3" t="str">
        <f t="shared" si="99"/>
        <v>W</v>
      </c>
    </row>
    <row r="1540" spans="1:10" x14ac:dyDescent="0.25">
      <c r="A1540" t="s">
        <v>2439</v>
      </c>
      <c r="B1540" t="s">
        <v>2440</v>
      </c>
      <c r="C1540">
        <v>235</v>
      </c>
      <c r="D1540" t="s">
        <v>2441</v>
      </c>
      <c r="F1540">
        <v>99</v>
      </c>
      <c r="G1540" s="3">
        <f t="shared" si="96"/>
        <v>10</v>
      </c>
      <c r="H1540" s="3" t="str">
        <f t="shared" si="97"/>
        <v>V</v>
      </c>
      <c r="I1540" s="3" t="str">
        <f t="shared" si="98"/>
        <v>Y</v>
      </c>
      <c r="J1540" s="3" t="str">
        <f t="shared" si="99"/>
        <v>F</v>
      </c>
    </row>
    <row r="1541" spans="1:10" x14ac:dyDescent="0.25">
      <c r="A1541" t="s">
        <v>11110</v>
      </c>
      <c r="B1541" t="s">
        <v>11111</v>
      </c>
      <c r="C1541">
        <v>14</v>
      </c>
      <c r="D1541" t="s">
        <v>1707</v>
      </c>
      <c r="E1541" t="s">
        <v>24</v>
      </c>
      <c r="F1541">
        <v>99</v>
      </c>
      <c r="G1541" s="3">
        <f t="shared" si="96"/>
        <v>10</v>
      </c>
      <c r="H1541" s="3" t="str">
        <f t="shared" si="97"/>
        <v>V</v>
      </c>
      <c r="I1541" s="3" t="str">
        <f t="shared" si="98"/>
        <v>K</v>
      </c>
      <c r="J1541" s="3" t="str">
        <f t="shared" si="99"/>
        <v>W</v>
      </c>
    </row>
    <row r="1542" spans="1:10" x14ac:dyDescent="0.25">
      <c r="A1542" t="s">
        <v>11110</v>
      </c>
      <c r="B1542" t="s">
        <v>11111</v>
      </c>
      <c r="C1542">
        <v>14</v>
      </c>
      <c r="D1542" t="s">
        <v>1707</v>
      </c>
      <c r="E1542" t="s">
        <v>134</v>
      </c>
      <c r="F1542">
        <v>99</v>
      </c>
      <c r="G1542" s="3">
        <f t="shared" si="96"/>
        <v>10</v>
      </c>
      <c r="H1542" s="3" t="str">
        <f t="shared" si="97"/>
        <v>V</v>
      </c>
      <c r="I1542" s="3" t="str">
        <f t="shared" si="98"/>
        <v>K</v>
      </c>
      <c r="J1542" s="3" t="str">
        <f t="shared" si="99"/>
        <v>W</v>
      </c>
    </row>
    <row r="1543" spans="1:10" x14ac:dyDescent="0.25">
      <c r="A1543" t="s">
        <v>11110</v>
      </c>
      <c r="B1543" t="s">
        <v>11111</v>
      </c>
      <c r="C1543">
        <v>14</v>
      </c>
      <c r="D1543" t="s">
        <v>1707</v>
      </c>
      <c r="F1543">
        <v>99</v>
      </c>
      <c r="G1543" s="3">
        <f t="shared" si="96"/>
        <v>10</v>
      </c>
      <c r="H1543" s="3" t="str">
        <f t="shared" si="97"/>
        <v>V</v>
      </c>
      <c r="I1543" s="3" t="str">
        <f t="shared" si="98"/>
        <v>K</v>
      </c>
      <c r="J1543" s="3" t="str">
        <f t="shared" si="99"/>
        <v>W</v>
      </c>
    </row>
    <row r="1544" spans="1:10" x14ac:dyDescent="0.25">
      <c r="A1544" t="s">
        <v>7507</v>
      </c>
      <c r="B1544" t="s">
        <v>7508</v>
      </c>
      <c r="C1544">
        <v>432</v>
      </c>
      <c r="D1544" t="s">
        <v>7509</v>
      </c>
      <c r="E1544" t="s">
        <v>24</v>
      </c>
      <c r="F1544">
        <v>99</v>
      </c>
      <c r="G1544" s="3">
        <f t="shared" si="96"/>
        <v>10</v>
      </c>
      <c r="H1544" s="3" t="str">
        <f t="shared" si="97"/>
        <v>A</v>
      </c>
      <c r="I1544" s="3" t="str">
        <f t="shared" si="98"/>
        <v>K</v>
      </c>
      <c r="J1544" s="3" t="str">
        <f t="shared" si="99"/>
        <v>W</v>
      </c>
    </row>
    <row r="1545" spans="1:10" x14ac:dyDescent="0.25">
      <c r="A1545" t="s">
        <v>7507</v>
      </c>
      <c r="B1545" t="s">
        <v>7508</v>
      </c>
      <c r="C1545">
        <v>432</v>
      </c>
      <c r="D1545" t="s">
        <v>7509</v>
      </c>
      <c r="E1545" t="s">
        <v>25</v>
      </c>
      <c r="F1545">
        <v>99</v>
      </c>
      <c r="G1545" s="3">
        <f t="shared" si="96"/>
        <v>10</v>
      </c>
      <c r="H1545" s="3" t="str">
        <f t="shared" si="97"/>
        <v>A</v>
      </c>
      <c r="I1545" s="3" t="str">
        <f t="shared" si="98"/>
        <v>K</v>
      </c>
      <c r="J1545" s="3" t="str">
        <f t="shared" si="99"/>
        <v>W</v>
      </c>
    </row>
    <row r="1546" spans="1:10" x14ac:dyDescent="0.25">
      <c r="A1546" t="s">
        <v>7507</v>
      </c>
      <c r="B1546" t="s">
        <v>7508</v>
      </c>
      <c r="C1546">
        <v>432</v>
      </c>
      <c r="D1546" t="s">
        <v>7509</v>
      </c>
      <c r="F1546">
        <v>99</v>
      </c>
      <c r="G1546" s="3">
        <f t="shared" si="96"/>
        <v>10</v>
      </c>
      <c r="H1546" s="3" t="str">
        <f t="shared" si="97"/>
        <v>A</v>
      </c>
      <c r="I1546" s="3" t="str">
        <f t="shared" si="98"/>
        <v>K</v>
      </c>
      <c r="J1546" s="3" t="str">
        <f t="shared" si="99"/>
        <v>W</v>
      </c>
    </row>
    <row r="1547" spans="1:10" x14ac:dyDescent="0.25">
      <c r="A1547" t="s">
        <v>394</v>
      </c>
      <c r="B1547" t="s">
        <v>395</v>
      </c>
      <c r="C1547">
        <v>25</v>
      </c>
      <c r="D1547" t="s">
        <v>397</v>
      </c>
      <c r="E1547" t="s">
        <v>24</v>
      </c>
      <c r="F1547">
        <v>99</v>
      </c>
      <c r="G1547" s="3">
        <f t="shared" si="96"/>
        <v>10</v>
      </c>
      <c r="H1547" s="3" t="str">
        <f t="shared" si="97"/>
        <v>A</v>
      </c>
      <c r="I1547" s="3" t="str">
        <f t="shared" si="98"/>
        <v>Q</v>
      </c>
      <c r="J1547" s="3" t="str">
        <f t="shared" si="99"/>
        <v>W</v>
      </c>
    </row>
    <row r="1548" spans="1:10" x14ac:dyDescent="0.25">
      <c r="A1548" t="s">
        <v>394</v>
      </c>
      <c r="B1548" t="s">
        <v>395</v>
      </c>
      <c r="C1548">
        <v>25</v>
      </c>
      <c r="D1548" t="s">
        <v>397</v>
      </c>
      <c r="E1548" t="s">
        <v>134</v>
      </c>
      <c r="F1548">
        <v>99</v>
      </c>
      <c r="G1548" s="3">
        <f t="shared" si="96"/>
        <v>10</v>
      </c>
      <c r="H1548" s="3" t="str">
        <f t="shared" si="97"/>
        <v>A</v>
      </c>
      <c r="I1548" s="3" t="str">
        <f t="shared" si="98"/>
        <v>Q</v>
      </c>
      <c r="J1548" s="3" t="str">
        <f t="shared" si="99"/>
        <v>W</v>
      </c>
    </row>
    <row r="1549" spans="1:10" x14ac:dyDescent="0.25">
      <c r="A1549" t="s">
        <v>394</v>
      </c>
      <c r="B1549" t="s">
        <v>395</v>
      </c>
      <c r="C1549">
        <v>25</v>
      </c>
      <c r="D1549" t="s">
        <v>397</v>
      </c>
      <c r="F1549">
        <v>99</v>
      </c>
      <c r="G1549" s="3">
        <f t="shared" si="96"/>
        <v>10</v>
      </c>
      <c r="H1549" s="3" t="str">
        <f t="shared" si="97"/>
        <v>A</v>
      </c>
      <c r="I1549" s="3" t="str">
        <f t="shared" si="98"/>
        <v>Q</v>
      </c>
      <c r="J1549" s="3" t="str">
        <f t="shared" si="99"/>
        <v>W</v>
      </c>
    </row>
    <row r="1550" spans="1:10" x14ac:dyDescent="0.25">
      <c r="A1550" t="s">
        <v>2896</v>
      </c>
      <c r="B1550" t="s">
        <v>2897</v>
      </c>
      <c r="C1550">
        <v>165</v>
      </c>
      <c r="D1550" t="s">
        <v>2898</v>
      </c>
      <c r="F1550">
        <v>99</v>
      </c>
      <c r="G1550" s="3">
        <f t="shared" si="96"/>
        <v>10</v>
      </c>
      <c r="H1550" s="3" t="str">
        <f t="shared" si="97"/>
        <v>A</v>
      </c>
      <c r="I1550" s="3" t="str">
        <f t="shared" si="98"/>
        <v>Q</v>
      </c>
      <c r="J1550" s="3" t="str">
        <f t="shared" si="99"/>
        <v>F</v>
      </c>
    </row>
    <row r="1551" spans="1:10" x14ac:dyDescent="0.25">
      <c r="A1551" t="s">
        <v>4273</v>
      </c>
      <c r="B1551" t="s">
        <v>4274</v>
      </c>
      <c r="C1551">
        <v>70</v>
      </c>
      <c r="D1551" t="s">
        <v>6254</v>
      </c>
      <c r="F1551">
        <v>99</v>
      </c>
      <c r="G1551" s="3">
        <f t="shared" si="96"/>
        <v>10</v>
      </c>
      <c r="H1551" s="3" t="str">
        <f t="shared" si="97"/>
        <v>A</v>
      </c>
      <c r="I1551" s="3" t="str">
        <f t="shared" si="98"/>
        <v>Q</v>
      </c>
      <c r="J1551" s="3" t="str">
        <f t="shared" si="99"/>
        <v>W</v>
      </c>
    </row>
    <row r="1552" spans="1:10" x14ac:dyDescent="0.25">
      <c r="A1552" t="s">
        <v>956</v>
      </c>
      <c r="B1552" t="s">
        <v>957</v>
      </c>
      <c r="C1552">
        <v>130</v>
      </c>
      <c r="D1552" t="s">
        <v>958</v>
      </c>
      <c r="F1552">
        <v>99</v>
      </c>
      <c r="G1552" s="3">
        <f t="shared" si="96"/>
        <v>10</v>
      </c>
      <c r="H1552" s="3" t="str">
        <f t="shared" si="97"/>
        <v>A</v>
      </c>
      <c r="I1552" s="3" t="str">
        <f t="shared" si="98"/>
        <v>D</v>
      </c>
      <c r="J1552" s="3" t="str">
        <f t="shared" si="99"/>
        <v>Y</v>
      </c>
    </row>
    <row r="1553" spans="1:10" x14ac:dyDescent="0.25">
      <c r="A1553" t="s">
        <v>3714</v>
      </c>
      <c r="B1553" t="s">
        <v>3715</v>
      </c>
      <c r="C1553">
        <v>171</v>
      </c>
      <c r="D1553" t="s">
        <v>3717</v>
      </c>
      <c r="E1553" t="s">
        <v>134</v>
      </c>
      <c r="F1553">
        <v>99</v>
      </c>
      <c r="G1553" s="3">
        <f t="shared" si="96"/>
        <v>10</v>
      </c>
      <c r="H1553" s="3" t="str">
        <f t="shared" si="97"/>
        <v>A</v>
      </c>
      <c r="I1553" s="3" t="str">
        <f t="shared" si="98"/>
        <v>R</v>
      </c>
      <c r="J1553" s="3" t="str">
        <f t="shared" si="99"/>
        <v>W</v>
      </c>
    </row>
    <row r="1554" spans="1:10" x14ac:dyDescent="0.25">
      <c r="A1554" t="s">
        <v>3714</v>
      </c>
      <c r="B1554" t="s">
        <v>3715</v>
      </c>
      <c r="C1554">
        <v>171</v>
      </c>
      <c r="D1554" t="s">
        <v>3717</v>
      </c>
      <c r="F1554">
        <v>99</v>
      </c>
      <c r="G1554" s="3">
        <f t="shared" si="96"/>
        <v>10</v>
      </c>
      <c r="H1554" s="3" t="str">
        <f t="shared" si="97"/>
        <v>A</v>
      </c>
      <c r="I1554" s="3" t="str">
        <f t="shared" si="98"/>
        <v>R</v>
      </c>
      <c r="J1554" s="3" t="str">
        <f t="shared" si="99"/>
        <v>W</v>
      </c>
    </row>
    <row r="1555" spans="1:10" x14ac:dyDescent="0.25">
      <c r="A1555" t="s">
        <v>6113</v>
      </c>
      <c r="B1555" t="s">
        <v>6114</v>
      </c>
      <c r="C1555">
        <v>206</v>
      </c>
      <c r="D1555" t="s">
        <v>3240</v>
      </c>
      <c r="E1555" t="s">
        <v>24</v>
      </c>
      <c r="F1555">
        <v>99</v>
      </c>
      <c r="G1555" s="3">
        <f t="shared" si="96"/>
        <v>10</v>
      </c>
      <c r="H1555" s="3" t="str">
        <f t="shared" si="97"/>
        <v>A</v>
      </c>
      <c r="I1555" s="3" t="str">
        <f t="shared" si="98"/>
        <v>D</v>
      </c>
      <c r="J1555" s="3" t="str">
        <f t="shared" si="99"/>
        <v>W</v>
      </c>
    </row>
    <row r="1556" spans="1:10" x14ac:dyDescent="0.25">
      <c r="A1556" t="s">
        <v>6113</v>
      </c>
      <c r="B1556" t="s">
        <v>6114</v>
      </c>
      <c r="C1556">
        <v>206</v>
      </c>
      <c r="D1556" t="s">
        <v>3240</v>
      </c>
      <c r="E1556" t="s">
        <v>134</v>
      </c>
      <c r="F1556">
        <v>99</v>
      </c>
      <c r="G1556" s="3">
        <f t="shared" si="96"/>
        <v>10</v>
      </c>
      <c r="H1556" s="3" t="str">
        <f t="shared" si="97"/>
        <v>A</v>
      </c>
      <c r="I1556" s="3" t="str">
        <f t="shared" si="98"/>
        <v>D</v>
      </c>
      <c r="J1556" s="3" t="str">
        <f t="shared" si="99"/>
        <v>W</v>
      </c>
    </row>
    <row r="1557" spans="1:10" x14ac:dyDescent="0.25">
      <c r="A1557" t="s">
        <v>6113</v>
      </c>
      <c r="B1557" t="s">
        <v>6114</v>
      </c>
      <c r="C1557">
        <v>206</v>
      </c>
      <c r="D1557" t="s">
        <v>3240</v>
      </c>
      <c r="F1557">
        <v>99</v>
      </c>
      <c r="G1557" s="3">
        <f t="shared" si="96"/>
        <v>10</v>
      </c>
      <c r="H1557" s="3" t="str">
        <f t="shared" si="97"/>
        <v>A</v>
      </c>
      <c r="I1557" s="3" t="str">
        <f t="shared" si="98"/>
        <v>D</v>
      </c>
      <c r="J1557" s="3" t="str">
        <f t="shared" si="99"/>
        <v>W</v>
      </c>
    </row>
    <row r="1558" spans="1:10" x14ac:dyDescent="0.25">
      <c r="A1558" t="s">
        <v>7142</v>
      </c>
      <c r="B1558" t="s">
        <v>7143</v>
      </c>
      <c r="C1558">
        <v>5</v>
      </c>
      <c r="D1558" t="s">
        <v>7144</v>
      </c>
      <c r="F1558">
        <v>99</v>
      </c>
      <c r="G1558" s="3">
        <f t="shared" si="96"/>
        <v>10</v>
      </c>
      <c r="H1558" s="3" t="str">
        <f t="shared" si="97"/>
        <v>G</v>
      </c>
      <c r="I1558" s="3" t="str">
        <f t="shared" si="98"/>
        <v>G</v>
      </c>
      <c r="J1558" s="3" t="str">
        <f t="shared" si="99"/>
        <v>C</v>
      </c>
    </row>
    <row r="1559" spans="1:10" x14ac:dyDescent="0.25">
      <c r="A1559" t="s">
        <v>6205</v>
      </c>
      <c r="B1559" t="s">
        <v>6206</v>
      </c>
      <c r="C1559">
        <v>115</v>
      </c>
      <c r="D1559" t="s">
        <v>6207</v>
      </c>
      <c r="F1559">
        <v>98.4</v>
      </c>
      <c r="G1559" s="3">
        <f t="shared" si="96"/>
        <v>10</v>
      </c>
      <c r="H1559" s="3" t="str">
        <f t="shared" si="97"/>
        <v>G</v>
      </c>
      <c r="I1559" s="3" t="str">
        <f t="shared" si="98"/>
        <v>R</v>
      </c>
      <c r="J1559" s="3" t="str">
        <f t="shared" si="99"/>
        <v>W</v>
      </c>
    </row>
    <row r="1560" spans="1:10" x14ac:dyDescent="0.25">
      <c r="A1560" t="s">
        <v>7113</v>
      </c>
      <c r="B1560" t="s">
        <v>7114</v>
      </c>
      <c r="C1560">
        <v>369</v>
      </c>
      <c r="D1560" t="s">
        <v>7115</v>
      </c>
      <c r="F1560">
        <v>99</v>
      </c>
      <c r="G1560" s="3">
        <f t="shared" si="96"/>
        <v>10</v>
      </c>
      <c r="H1560" s="3" t="str">
        <f t="shared" si="97"/>
        <v>I</v>
      </c>
      <c r="I1560" s="3" t="str">
        <f t="shared" si="98"/>
        <v>L</v>
      </c>
      <c r="J1560" s="3" t="str">
        <f t="shared" si="99"/>
        <v>M</v>
      </c>
    </row>
    <row r="1561" spans="1:10" x14ac:dyDescent="0.25">
      <c r="A1561" t="s">
        <v>1303</v>
      </c>
      <c r="B1561" t="s">
        <v>1304</v>
      </c>
      <c r="C1561">
        <v>983</v>
      </c>
      <c r="D1561" t="s">
        <v>1307</v>
      </c>
      <c r="E1561" t="s">
        <v>24</v>
      </c>
      <c r="F1561">
        <v>99</v>
      </c>
      <c r="G1561" s="3">
        <f t="shared" si="96"/>
        <v>10</v>
      </c>
      <c r="H1561" s="3" t="str">
        <f t="shared" si="97"/>
        <v>S</v>
      </c>
      <c r="I1561" s="3" t="str">
        <f t="shared" si="98"/>
        <v>T</v>
      </c>
      <c r="J1561" s="3" t="str">
        <f t="shared" si="99"/>
        <v>W</v>
      </c>
    </row>
    <row r="1562" spans="1:10" x14ac:dyDescent="0.25">
      <c r="A1562" t="s">
        <v>1303</v>
      </c>
      <c r="B1562" t="s">
        <v>1304</v>
      </c>
      <c r="C1562">
        <v>983</v>
      </c>
      <c r="D1562" t="s">
        <v>1307</v>
      </c>
      <c r="E1562" t="s">
        <v>134</v>
      </c>
      <c r="F1562">
        <v>99</v>
      </c>
      <c r="G1562" s="3">
        <f t="shared" si="96"/>
        <v>10</v>
      </c>
      <c r="H1562" s="3" t="str">
        <f t="shared" si="97"/>
        <v>S</v>
      </c>
      <c r="I1562" s="3" t="str">
        <f t="shared" si="98"/>
        <v>T</v>
      </c>
      <c r="J1562" s="3" t="str">
        <f t="shared" si="99"/>
        <v>W</v>
      </c>
    </row>
    <row r="1563" spans="1:10" x14ac:dyDescent="0.25">
      <c r="A1563" t="s">
        <v>1303</v>
      </c>
      <c r="B1563" t="s">
        <v>1304</v>
      </c>
      <c r="C1563">
        <v>983</v>
      </c>
      <c r="D1563" t="s">
        <v>1307</v>
      </c>
      <c r="F1563">
        <v>99</v>
      </c>
      <c r="G1563" s="3">
        <f t="shared" si="96"/>
        <v>10</v>
      </c>
      <c r="H1563" s="3" t="str">
        <f t="shared" si="97"/>
        <v>S</v>
      </c>
      <c r="I1563" s="3" t="str">
        <f t="shared" si="98"/>
        <v>T</v>
      </c>
      <c r="J1563" s="3" t="str">
        <f t="shared" si="99"/>
        <v>W</v>
      </c>
    </row>
    <row r="1564" spans="1:10" x14ac:dyDescent="0.25">
      <c r="A1564" t="s">
        <v>7179</v>
      </c>
      <c r="B1564" t="s">
        <v>7180</v>
      </c>
      <c r="C1564">
        <v>29</v>
      </c>
      <c r="D1564" t="s">
        <v>7182</v>
      </c>
      <c r="F1564">
        <v>99</v>
      </c>
      <c r="G1564" s="3">
        <f t="shared" si="96"/>
        <v>10</v>
      </c>
      <c r="H1564" s="3" t="str">
        <f t="shared" si="97"/>
        <v>S</v>
      </c>
      <c r="I1564" s="3" t="str">
        <f t="shared" si="98"/>
        <v>I</v>
      </c>
      <c r="J1564" s="3" t="str">
        <f t="shared" si="99"/>
        <v>L</v>
      </c>
    </row>
    <row r="1565" spans="1:10" x14ac:dyDescent="0.25">
      <c r="A1565" t="s">
        <v>3692</v>
      </c>
      <c r="B1565" t="s">
        <v>3693</v>
      </c>
      <c r="C1565">
        <v>561</v>
      </c>
      <c r="D1565" t="s">
        <v>3695</v>
      </c>
      <c r="F1565">
        <v>99</v>
      </c>
      <c r="G1565" s="3">
        <f t="shared" si="96"/>
        <v>10</v>
      </c>
      <c r="H1565" s="3" t="str">
        <f t="shared" si="97"/>
        <v>S</v>
      </c>
      <c r="I1565" s="3" t="str">
        <f t="shared" si="98"/>
        <v>R</v>
      </c>
      <c r="J1565" s="3" t="str">
        <f t="shared" si="99"/>
        <v>W</v>
      </c>
    </row>
    <row r="1566" spans="1:10" x14ac:dyDescent="0.25">
      <c r="A1566" t="s">
        <v>1070</v>
      </c>
      <c r="B1566" t="s">
        <v>1071</v>
      </c>
      <c r="C1566">
        <v>208</v>
      </c>
      <c r="D1566" t="s">
        <v>1072</v>
      </c>
      <c r="E1566" t="s">
        <v>24</v>
      </c>
      <c r="F1566">
        <v>99</v>
      </c>
      <c r="G1566" s="3">
        <f t="shared" si="96"/>
        <v>10</v>
      </c>
      <c r="H1566" s="3" t="str">
        <f t="shared" si="97"/>
        <v>S</v>
      </c>
      <c r="I1566" s="3" t="str">
        <f t="shared" si="98"/>
        <v>E</v>
      </c>
      <c r="J1566" s="3" t="str">
        <f t="shared" si="99"/>
        <v>W</v>
      </c>
    </row>
    <row r="1567" spans="1:10" x14ac:dyDescent="0.25">
      <c r="A1567" t="s">
        <v>1070</v>
      </c>
      <c r="B1567" t="s">
        <v>1071</v>
      </c>
      <c r="C1567">
        <v>208</v>
      </c>
      <c r="D1567" t="s">
        <v>1072</v>
      </c>
      <c r="F1567">
        <v>99</v>
      </c>
      <c r="G1567" s="3">
        <f t="shared" si="96"/>
        <v>10</v>
      </c>
      <c r="H1567" s="3" t="str">
        <f t="shared" si="97"/>
        <v>S</v>
      </c>
      <c r="I1567" s="3" t="str">
        <f t="shared" si="98"/>
        <v>E</v>
      </c>
      <c r="J1567" s="3" t="str">
        <f t="shared" si="99"/>
        <v>W</v>
      </c>
    </row>
    <row r="1568" spans="1:10" x14ac:dyDescent="0.25">
      <c r="A1568" t="s">
        <v>4492</v>
      </c>
      <c r="B1568" t="s">
        <v>4493</v>
      </c>
      <c r="C1568">
        <v>207</v>
      </c>
      <c r="D1568" t="s">
        <v>4494</v>
      </c>
      <c r="E1568" t="s">
        <v>24</v>
      </c>
      <c r="F1568">
        <v>99</v>
      </c>
      <c r="G1568" s="3">
        <f t="shared" si="96"/>
        <v>10</v>
      </c>
      <c r="H1568" s="3" t="str">
        <f t="shared" si="97"/>
        <v>S</v>
      </c>
      <c r="I1568" s="3" t="str">
        <f t="shared" si="98"/>
        <v>R</v>
      </c>
      <c r="J1568" s="3" t="str">
        <f t="shared" si="99"/>
        <v>W</v>
      </c>
    </row>
    <row r="1569" spans="1:10" x14ac:dyDescent="0.25">
      <c r="A1569" t="s">
        <v>4492</v>
      </c>
      <c r="B1569" t="s">
        <v>4493</v>
      </c>
      <c r="C1569">
        <v>207</v>
      </c>
      <c r="D1569" t="s">
        <v>4494</v>
      </c>
      <c r="E1569" t="s">
        <v>134</v>
      </c>
      <c r="F1569">
        <v>99</v>
      </c>
      <c r="G1569" s="3">
        <f t="shared" si="96"/>
        <v>10</v>
      </c>
      <c r="H1569" s="3" t="str">
        <f t="shared" si="97"/>
        <v>S</v>
      </c>
      <c r="I1569" s="3" t="str">
        <f t="shared" si="98"/>
        <v>R</v>
      </c>
      <c r="J1569" s="3" t="str">
        <f t="shared" si="99"/>
        <v>W</v>
      </c>
    </row>
    <row r="1570" spans="1:10" x14ac:dyDescent="0.25">
      <c r="A1570" t="s">
        <v>4492</v>
      </c>
      <c r="B1570" t="s">
        <v>4493</v>
      </c>
      <c r="C1570">
        <v>207</v>
      </c>
      <c r="D1570" t="s">
        <v>4494</v>
      </c>
      <c r="F1570">
        <v>99</v>
      </c>
      <c r="G1570" s="3">
        <f t="shared" si="96"/>
        <v>10</v>
      </c>
      <c r="H1570" s="3" t="str">
        <f t="shared" si="97"/>
        <v>S</v>
      </c>
      <c r="I1570" s="3" t="str">
        <f t="shared" si="98"/>
        <v>R</v>
      </c>
      <c r="J1570" s="3" t="str">
        <f t="shared" si="99"/>
        <v>W</v>
      </c>
    </row>
    <row r="1571" spans="1:10" x14ac:dyDescent="0.25">
      <c r="A1571" t="s">
        <v>2665</v>
      </c>
      <c r="B1571" t="s">
        <v>2666</v>
      </c>
      <c r="C1571">
        <v>270</v>
      </c>
      <c r="D1571" t="s">
        <v>2667</v>
      </c>
      <c r="E1571" t="s">
        <v>24</v>
      </c>
      <c r="F1571">
        <v>99</v>
      </c>
      <c r="G1571" s="3">
        <f t="shared" si="96"/>
        <v>10</v>
      </c>
      <c r="H1571" s="3" t="str">
        <f t="shared" si="97"/>
        <v>S</v>
      </c>
      <c r="I1571" s="3" t="str">
        <f t="shared" si="98"/>
        <v>G</v>
      </c>
      <c r="J1571" s="3" t="str">
        <f t="shared" si="99"/>
        <v>W</v>
      </c>
    </row>
    <row r="1572" spans="1:10" x14ac:dyDescent="0.25">
      <c r="A1572" t="s">
        <v>2665</v>
      </c>
      <c r="B1572" t="s">
        <v>2666</v>
      </c>
      <c r="C1572">
        <v>270</v>
      </c>
      <c r="D1572" t="s">
        <v>2667</v>
      </c>
      <c r="E1572" t="s">
        <v>134</v>
      </c>
      <c r="F1572">
        <v>99</v>
      </c>
      <c r="G1572" s="3">
        <f t="shared" si="96"/>
        <v>10</v>
      </c>
      <c r="H1572" s="3" t="str">
        <f t="shared" si="97"/>
        <v>S</v>
      </c>
      <c r="I1572" s="3" t="str">
        <f t="shared" si="98"/>
        <v>G</v>
      </c>
      <c r="J1572" s="3" t="str">
        <f t="shared" si="99"/>
        <v>W</v>
      </c>
    </row>
    <row r="1573" spans="1:10" x14ac:dyDescent="0.25">
      <c r="A1573" t="s">
        <v>2665</v>
      </c>
      <c r="B1573" t="s">
        <v>2666</v>
      </c>
      <c r="C1573">
        <v>270</v>
      </c>
      <c r="D1573" t="s">
        <v>2667</v>
      </c>
      <c r="F1573">
        <v>99</v>
      </c>
      <c r="G1573" s="3">
        <f t="shared" si="96"/>
        <v>10</v>
      </c>
      <c r="H1573" s="3" t="str">
        <f t="shared" si="97"/>
        <v>S</v>
      </c>
      <c r="I1573" s="3" t="str">
        <f t="shared" si="98"/>
        <v>G</v>
      </c>
      <c r="J1573" s="3" t="str">
        <f t="shared" si="99"/>
        <v>W</v>
      </c>
    </row>
    <row r="1574" spans="1:10" x14ac:dyDescent="0.25">
      <c r="A1574" t="s">
        <v>4288</v>
      </c>
      <c r="B1574" t="s">
        <v>4289</v>
      </c>
      <c r="C1574">
        <v>309</v>
      </c>
      <c r="D1574" t="s">
        <v>4290</v>
      </c>
      <c r="E1574" t="s">
        <v>24</v>
      </c>
      <c r="F1574">
        <v>99</v>
      </c>
      <c r="G1574" s="3">
        <f t="shared" si="96"/>
        <v>10</v>
      </c>
      <c r="H1574" s="3" t="str">
        <f t="shared" si="97"/>
        <v>S</v>
      </c>
      <c r="I1574" s="3" t="str">
        <f t="shared" si="98"/>
        <v>Q</v>
      </c>
      <c r="J1574" s="3" t="str">
        <f t="shared" si="99"/>
        <v>W</v>
      </c>
    </row>
    <row r="1575" spans="1:10" x14ac:dyDescent="0.25">
      <c r="A1575" t="s">
        <v>10869</v>
      </c>
      <c r="B1575" t="s">
        <v>10870</v>
      </c>
      <c r="C1575">
        <v>39</v>
      </c>
      <c r="D1575" t="s">
        <v>3089</v>
      </c>
      <c r="F1575">
        <v>99</v>
      </c>
      <c r="G1575" s="3">
        <f t="shared" si="96"/>
        <v>10</v>
      </c>
      <c r="H1575" s="3" t="str">
        <f t="shared" si="97"/>
        <v>S</v>
      </c>
      <c r="I1575" s="3" t="str">
        <f t="shared" si="98"/>
        <v>F</v>
      </c>
      <c r="J1575" s="3" t="str">
        <f t="shared" si="99"/>
        <v>F</v>
      </c>
    </row>
    <row r="1576" spans="1:10" x14ac:dyDescent="0.25">
      <c r="A1576" t="s">
        <v>4674</v>
      </c>
      <c r="B1576" t="s">
        <v>4675</v>
      </c>
      <c r="C1576">
        <v>223</v>
      </c>
      <c r="D1576" t="s">
        <v>4676</v>
      </c>
      <c r="F1576">
        <v>98.4</v>
      </c>
      <c r="G1576" s="3">
        <f t="shared" si="96"/>
        <v>10</v>
      </c>
      <c r="H1576" s="3" t="str">
        <f t="shared" si="97"/>
        <v>S</v>
      </c>
      <c r="I1576" s="3" t="str">
        <f t="shared" si="98"/>
        <v>R</v>
      </c>
      <c r="J1576" s="3" t="str">
        <f t="shared" si="99"/>
        <v>Y</v>
      </c>
    </row>
    <row r="1577" spans="1:10" x14ac:dyDescent="0.25">
      <c r="A1577" t="s">
        <v>2591</v>
      </c>
      <c r="B1577" t="s">
        <v>2592</v>
      </c>
      <c r="C1577">
        <v>409</v>
      </c>
      <c r="D1577" t="s">
        <v>2593</v>
      </c>
      <c r="F1577">
        <v>99</v>
      </c>
      <c r="G1577" s="3">
        <f t="shared" si="96"/>
        <v>10</v>
      </c>
      <c r="H1577" s="3" t="str">
        <f t="shared" si="97"/>
        <v>T</v>
      </c>
      <c r="I1577" s="3" t="str">
        <f t="shared" si="98"/>
        <v>S</v>
      </c>
      <c r="J1577" s="3" t="str">
        <f t="shared" si="99"/>
        <v>W</v>
      </c>
    </row>
    <row r="1578" spans="1:10" x14ac:dyDescent="0.25">
      <c r="A1578" t="s">
        <v>1000</v>
      </c>
      <c r="B1578" t="s">
        <v>1001</v>
      </c>
      <c r="C1578">
        <v>755</v>
      </c>
      <c r="D1578" t="s">
        <v>6610</v>
      </c>
      <c r="E1578" t="s">
        <v>25</v>
      </c>
      <c r="F1578">
        <v>99</v>
      </c>
      <c r="G1578" s="3">
        <f t="shared" si="96"/>
        <v>10</v>
      </c>
      <c r="H1578" s="3" t="str">
        <f t="shared" si="97"/>
        <v>T</v>
      </c>
      <c r="I1578" s="3" t="str">
        <f t="shared" si="98"/>
        <v>L</v>
      </c>
      <c r="J1578" s="3" t="str">
        <f t="shared" si="99"/>
        <v>W</v>
      </c>
    </row>
    <row r="1579" spans="1:10" x14ac:dyDescent="0.25">
      <c r="A1579" t="s">
        <v>4341</v>
      </c>
      <c r="B1579" t="s">
        <v>4342</v>
      </c>
      <c r="C1579">
        <v>383</v>
      </c>
      <c r="D1579" t="s">
        <v>6938</v>
      </c>
      <c r="E1579" t="s">
        <v>134</v>
      </c>
      <c r="F1579">
        <v>99</v>
      </c>
      <c r="G1579" s="3">
        <f t="shared" si="96"/>
        <v>10</v>
      </c>
      <c r="H1579" s="3" t="str">
        <f t="shared" si="97"/>
        <v>V</v>
      </c>
      <c r="I1579" s="3" t="str">
        <f t="shared" si="98"/>
        <v>L</v>
      </c>
      <c r="J1579" s="3" t="str">
        <f t="shared" si="99"/>
        <v>W</v>
      </c>
    </row>
    <row r="1580" spans="1:10" x14ac:dyDescent="0.25">
      <c r="A1580" t="s">
        <v>4319</v>
      </c>
      <c r="B1580" t="s">
        <v>4320</v>
      </c>
      <c r="C1580">
        <v>98</v>
      </c>
      <c r="D1580" t="s">
        <v>4321</v>
      </c>
      <c r="E1580" t="s">
        <v>4329</v>
      </c>
      <c r="F1580">
        <v>99</v>
      </c>
      <c r="G1580" s="3">
        <f t="shared" si="96"/>
        <v>10</v>
      </c>
      <c r="H1580" s="3" t="str">
        <f t="shared" si="97"/>
        <v>A</v>
      </c>
      <c r="I1580" s="3" t="str">
        <f t="shared" si="98"/>
        <v>R</v>
      </c>
      <c r="J1580" s="3" t="str">
        <f t="shared" si="99"/>
        <v>W</v>
      </c>
    </row>
    <row r="1581" spans="1:10" x14ac:dyDescent="0.25">
      <c r="A1581" t="s">
        <v>4319</v>
      </c>
      <c r="B1581" t="s">
        <v>4320</v>
      </c>
      <c r="C1581">
        <v>98</v>
      </c>
      <c r="D1581" t="s">
        <v>4321</v>
      </c>
      <c r="E1581" t="s">
        <v>7222</v>
      </c>
      <c r="F1581">
        <v>99</v>
      </c>
      <c r="G1581" s="3">
        <f t="shared" si="96"/>
        <v>10</v>
      </c>
      <c r="H1581" s="3" t="str">
        <f t="shared" si="97"/>
        <v>A</v>
      </c>
      <c r="I1581" s="3" t="str">
        <f t="shared" si="98"/>
        <v>R</v>
      </c>
      <c r="J1581" s="3" t="str">
        <f t="shared" si="99"/>
        <v>W</v>
      </c>
    </row>
    <row r="1582" spans="1:10" x14ac:dyDescent="0.25">
      <c r="A1582" t="s">
        <v>6883</v>
      </c>
      <c r="B1582" t="s">
        <v>6884</v>
      </c>
      <c r="C1582">
        <v>200</v>
      </c>
      <c r="D1582" t="s">
        <v>6886</v>
      </c>
      <c r="E1582" t="s">
        <v>175</v>
      </c>
      <c r="F1582">
        <v>99</v>
      </c>
      <c r="G1582" s="3">
        <f t="shared" si="96"/>
        <v>10</v>
      </c>
      <c r="H1582" s="3" t="str">
        <f t="shared" si="97"/>
        <v>A</v>
      </c>
      <c r="I1582" s="3" t="str">
        <f t="shared" si="98"/>
        <v>Y</v>
      </c>
      <c r="J1582" s="3" t="str">
        <f t="shared" si="99"/>
        <v>W</v>
      </c>
    </row>
    <row r="1583" spans="1:10" x14ac:dyDescent="0.25">
      <c r="A1583" t="s">
        <v>6883</v>
      </c>
      <c r="B1583" t="s">
        <v>6884</v>
      </c>
      <c r="C1583">
        <v>200</v>
      </c>
      <c r="D1583" t="s">
        <v>6886</v>
      </c>
      <c r="E1583" t="s">
        <v>4722</v>
      </c>
      <c r="F1583">
        <v>99</v>
      </c>
      <c r="G1583" s="3">
        <f t="shared" si="96"/>
        <v>10</v>
      </c>
      <c r="H1583" s="3" t="str">
        <f t="shared" si="97"/>
        <v>A</v>
      </c>
      <c r="I1583" s="3" t="str">
        <f t="shared" si="98"/>
        <v>Y</v>
      </c>
      <c r="J1583" s="3" t="str">
        <f t="shared" si="99"/>
        <v>W</v>
      </c>
    </row>
    <row r="1584" spans="1:10" x14ac:dyDescent="0.25">
      <c r="A1584" t="s">
        <v>6477</v>
      </c>
      <c r="B1584" t="s">
        <v>6478</v>
      </c>
      <c r="C1584">
        <v>18</v>
      </c>
      <c r="D1584" t="s">
        <v>6479</v>
      </c>
      <c r="E1584" t="s">
        <v>134</v>
      </c>
      <c r="F1584">
        <v>99</v>
      </c>
      <c r="G1584" s="3">
        <f t="shared" si="96"/>
        <v>10</v>
      </c>
      <c r="H1584" s="3" t="str">
        <f t="shared" si="97"/>
        <v>A</v>
      </c>
      <c r="I1584" s="3" t="str">
        <f t="shared" si="98"/>
        <v>I</v>
      </c>
      <c r="J1584" s="3" t="str">
        <f t="shared" si="99"/>
        <v>W</v>
      </c>
    </row>
    <row r="1585" spans="1:10" x14ac:dyDescent="0.25">
      <c r="A1585" t="s">
        <v>7538</v>
      </c>
      <c r="B1585" t="s">
        <v>7539</v>
      </c>
      <c r="C1585">
        <v>96</v>
      </c>
      <c r="D1585" t="s">
        <v>7540</v>
      </c>
      <c r="F1585">
        <v>99</v>
      </c>
      <c r="G1585" s="3">
        <f t="shared" si="96"/>
        <v>10</v>
      </c>
      <c r="H1585" s="3" t="str">
        <f t="shared" si="97"/>
        <v>I</v>
      </c>
      <c r="I1585" s="3" t="str">
        <f t="shared" si="98"/>
        <v>Q</v>
      </c>
      <c r="J1585" s="3" t="str">
        <f t="shared" si="99"/>
        <v>W</v>
      </c>
    </row>
    <row r="1586" spans="1:10" x14ac:dyDescent="0.25">
      <c r="A1586" t="s">
        <v>7458</v>
      </c>
      <c r="B1586" t="s">
        <v>7459</v>
      </c>
      <c r="C1586">
        <v>798</v>
      </c>
      <c r="D1586" t="s">
        <v>7460</v>
      </c>
      <c r="E1586" t="s">
        <v>25</v>
      </c>
      <c r="F1586">
        <v>99</v>
      </c>
      <c r="G1586" s="3">
        <f t="shared" si="96"/>
        <v>10</v>
      </c>
      <c r="H1586" s="3" t="str">
        <f t="shared" si="97"/>
        <v>S</v>
      </c>
      <c r="I1586" s="3" t="str">
        <f t="shared" si="98"/>
        <v>E</v>
      </c>
      <c r="J1586" s="3" t="str">
        <f t="shared" si="99"/>
        <v>W</v>
      </c>
    </row>
    <row r="1587" spans="1:10" x14ac:dyDescent="0.25">
      <c r="A1587" t="s">
        <v>5085</v>
      </c>
      <c r="B1587" t="s">
        <v>5086</v>
      </c>
      <c r="C1587">
        <v>683</v>
      </c>
      <c r="D1587" t="s">
        <v>5088</v>
      </c>
      <c r="E1587" t="s">
        <v>24</v>
      </c>
      <c r="F1587">
        <v>99</v>
      </c>
      <c r="G1587" s="3">
        <f t="shared" si="96"/>
        <v>10</v>
      </c>
      <c r="H1587" s="3" t="str">
        <f t="shared" si="97"/>
        <v>S</v>
      </c>
      <c r="I1587" s="3" t="str">
        <f t="shared" si="98"/>
        <v>T</v>
      </c>
      <c r="J1587" s="3" t="str">
        <f t="shared" si="99"/>
        <v>W</v>
      </c>
    </row>
    <row r="1588" spans="1:10" x14ac:dyDescent="0.25">
      <c r="A1588" t="s">
        <v>588</v>
      </c>
      <c r="B1588" t="s">
        <v>589</v>
      </c>
      <c r="C1588">
        <v>272</v>
      </c>
      <c r="D1588" t="s">
        <v>590</v>
      </c>
      <c r="F1588">
        <v>99</v>
      </c>
      <c r="G1588" s="3">
        <f t="shared" si="96"/>
        <v>10</v>
      </c>
      <c r="H1588" s="3" t="str">
        <f t="shared" si="97"/>
        <v>S</v>
      </c>
      <c r="I1588" s="3" t="str">
        <f t="shared" si="98"/>
        <v>Q</v>
      </c>
      <c r="J1588" s="3" t="str">
        <f t="shared" si="99"/>
        <v>F</v>
      </c>
    </row>
    <row r="1589" spans="1:10" x14ac:dyDescent="0.25">
      <c r="A1589" t="s">
        <v>7255</v>
      </c>
      <c r="B1589" t="s">
        <v>7256</v>
      </c>
      <c r="C1589">
        <v>14</v>
      </c>
      <c r="D1589" t="s">
        <v>7257</v>
      </c>
      <c r="F1589">
        <v>99</v>
      </c>
      <c r="G1589" s="3">
        <f t="shared" si="96"/>
        <v>10</v>
      </c>
      <c r="H1589" s="3" t="str">
        <f t="shared" si="97"/>
        <v>S</v>
      </c>
      <c r="I1589" s="3" t="str">
        <f t="shared" si="98"/>
        <v>L</v>
      </c>
      <c r="J1589" s="3" t="str">
        <f t="shared" si="99"/>
        <v>Y</v>
      </c>
    </row>
    <row r="1590" spans="1:10" x14ac:dyDescent="0.25">
      <c r="A1590" t="s">
        <v>277</v>
      </c>
      <c r="B1590" t="s">
        <v>278</v>
      </c>
      <c r="C1590">
        <v>770</v>
      </c>
      <c r="D1590" t="s">
        <v>279</v>
      </c>
      <c r="E1590" t="s">
        <v>134</v>
      </c>
      <c r="F1590">
        <v>98.1</v>
      </c>
      <c r="G1590" s="3">
        <f t="shared" si="96"/>
        <v>10</v>
      </c>
      <c r="H1590" s="3" t="str">
        <f t="shared" si="97"/>
        <v>S</v>
      </c>
      <c r="I1590" s="3" t="str">
        <f t="shared" si="98"/>
        <v>K</v>
      </c>
      <c r="J1590" s="3" t="str">
        <f t="shared" si="99"/>
        <v>W</v>
      </c>
    </row>
    <row r="1591" spans="1:10" x14ac:dyDescent="0.25">
      <c r="A1591" t="s">
        <v>277</v>
      </c>
      <c r="B1591" t="s">
        <v>278</v>
      </c>
      <c r="C1591">
        <v>770</v>
      </c>
      <c r="D1591" t="s">
        <v>279</v>
      </c>
      <c r="F1591">
        <v>99</v>
      </c>
      <c r="G1591" s="3">
        <f t="shared" si="96"/>
        <v>10</v>
      </c>
      <c r="H1591" s="3" t="str">
        <f t="shared" si="97"/>
        <v>S</v>
      </c>
      <c r="I1591" s="3" t="str">
        <f t="shared" si="98"/>
        <v>K</v>
      </c>
      <c r="J1591" s="3" t="str">
        <f t="shared" si="99"/>
        <v>W</v>
      </c>
    </row>
    <row r="1592" spans="1:10" x14ac:dyDescent="0.25">
      <c r="A1592" t="s">
        <v>1012</v>
      </c>
      <c r="B1592" t="s">
        <v>1013</v>
      </c>
      <c r="C1592">
        <v>1339</v>
      </c>
      <c r="D1592" t="s">
        <v>1015</v>
      </c>
      <c r="F1592">
        <v>99</v>
      </c>
      <c r="G1592" s="3">
        <f t="shared" si="96"/>
        <v>10</v>
      </c>
      <c r="H1592" s="3" t="str">
        <f t="shared" si="97"/>
        <v>S</v>
      </c>
      <c r="I1592" s="3" t="str">
        <f t="shared" si="98"/>
        <v>R</v>
      </c>
      <c r="J1592" s="3" t="str">
        <f t="shared" si="99"/>
        <v>W</v>
      </c>
    </row>
    <row r="1593" spans="1:10" x14ac:dyDescent="0.25">
      <c r="A1593" t="s">
        <v>3727</v>
      </c>
      <c r="B1593" t="s">
        <v>3728</v>
      </c>
      <c r="C1593">
        <v>380</v>
      </c>
      <c r="D1593" t="s">
        <v>3729</v>
      </c>
      <c r="E1593" t="s">
        <v>24</v>
      </c>
      <c r="F1593">
        <v>99</v>
      </c>
      <c r="G1593" s="3">
        <f t="shared" si="96"/>
        <v>10</v>
      </c>
      <c r="H1593" s="3" t="str">
        <f t="shared" si="97"/>
        <v>S</v>
      </c>
      <c r="I1593" s="3" t="str">
        <f t="shared" si="98"/>
        <v>S</v>
      </c>
      <c r="J1593" s="3" t="str">
        <f t="shared" si="99"/>
        <v>W</v>
      </c>
    </row>
    <row r="1594" spans="1:10" x14ac:dyDescent="0.25">
      <c r="A1594" t="s">
        <v>3727</v>
      </c>
      <c r="B1594" t="s">
        <v>3728</v>
      </c>
      <c r="C1594">
        <v>380</v>
      </c>
      <c r="D1594" t="s">
        <v>3729</v>
      </c>
      <c r="F1594">
        <v>99</v>
      </c>
      <c r="G1594" s="3">
        <f t="shared" si="96"/>
        <v>10</v>
      </c>
      <c r="H1594" s="3" t="str">
        <f t="shared" si="97"/>
        <v>S</v>
      </c>
      <c r="I1594" s="3" t="str">
        <f t="shared" si="98"/>
        <v>S</v>
      </c>
      <c r="J1594" s="3" t="str">
        <f t="shared" si="99"/>
        <v>W</v>
      </c>
    </row>
    <row r="1595" spans="1:10" x14ac:dyDescent="0.25">
      <c r="A1595" t="s">
        <v>607</v>
      </c>
      <c r="B1595" t="s">
        <v>608</v>
      </c>
      <c r="C1595">
        <v>4</v>
      </c>
      <c r="D1595" t="s">
        <v>609</v>
      </c>
      <c r="E1595" t="s">
        <v>24</v>
      </c>
      <c r="F1595">
        <v>99</v>
      </c>
      <c r="G1595" s="3">
        <f t="shared" si="96"/>
        <v>10</v>
      </c>
      <c r="H1595" s="3" t="str">
        <f t="shared" si="97"/>
        <v>S</v>
      </c>
      <c r="I1595" s="3" t="str">
        <f t="shared" si="98"/>
        <v>V</v>
      </c>
      <c r="J1595" s="3" t="str">
        <f t="shared" si="99"/>
        <v>W</v>
      </c>
    </row>
    <row r="1596" spans="1:10" x14ac:dyDescent="0.25">
      <c r="A1596" t="s">
        <v>607</v>
      </c>
      <c r="B1596" t="s">
        <v>608</v>
      </c>
      <c r="C1596">
        <v>4</v>
      </c>
      <c r="D1596" t="s">
        <v>609</v>
      </c>
      <c r="E1596" t="s">
        <v>134</v>
      </c>
      <c r="F1596">
        <v>99</v>
      </c>
      <c r="G1596" s="3">
        <f t="shared" si="96"/>
        <v>10</v>
      </c>
      <c r="H1596" s="3" t="str">
        <f t="shared" si="97"/>
        <v>S</v>
      </c>
      <c r="I1596" s="3" t="str">
        <f t="shared" si="98"/>
        <v>V</v>
      </c>
      <c r="J1596" s="3" t="str">
        <f t="shared" si="99"/>
        <v>W</v>
      </c>
    </row>
    <row r="1597" spans="1:10" x14ac:dyDescent="0.25">
      <c r="A1597" t="s">
        <v>607</v>
      </c>
      <c r="B1597" t="s">
        <v>608</v>
      </c>
      <c r="C1597">
        <v>4</v>
      </c>
      <c r="D1597" t="s">
        <v>609</v>
      </c>
      <c r="F1597">
        <v>99</v>
      </c>
      <c r="G1597" s="3">
        <f t="shared" si="96"/>
        <v>10</v>
      </c>
      <c r="H1597" s="3" t="str">
        <f t="shared" si="97"/>
        <v>S</v>
      </c>
      <c r="I1597" s="3" t="str">
        <f t="shared" si="98"/>
        <v>V</v>
      </c>
      <c r="J1597" s="3" t="str">
        <f t="shared" si="99"/>
        <v>W</v>
      </c>
    </row>
    <row r="1598" spans="1:10" x14ac:dyDescent="0.25">
      <c r="A1598" t="s">
        <v>7078</v>
      </c>
      <c r="B1598" t="s">
        <v>7079</v>
      </c>
      <c r="C1598">
        <v>81</v>
      </c>
      <c r="D1598" t="s">
        <v>7080</v>
      </c>
      <c r="F1598">
        <v>99</v>
      </c>
      <c r="G1598" s="3">
        <f t="shared" si="96"/>
        <v>10</v>
      </c>
      <c r="H1598" s="3" t="str">
        <f t="shared" si="97"/>
        <v>S</v>
      </c>
      <c r="I1598" s="3" t="str">
        <f t="shared" si="98"/>
        <v>F</v>
      </c>
      <c r="J1598" s="3" t="str">
        <f t="shared" si="99"/>
        <v>W</v>
      </c>
    </row>
    <row r="1599" spans="1:10" x14ac:dyDescent="0.25">
      <c r="A1599" t="s">
        <v>3876</v>
      </c>
      <c r="B1599" t="s">
        <v>3877</v>
      </c>
      <c r="C1599">
        <v>295</v>
      </c>
      <c r="D1599" t="s">
        <v>7430</v>
      </c>
      <c r="E1599" t="s">
        <v>25</v>
      </c>
      <c r="F1599">
        <v>98.1</v>
      </c>
      <c r="G1599" s="3">
        <f t="shared" si="96"/>
        <v>10</v>
      </c>
      <c r="H1599" s="3" t="str">
        <f t="shared" si="97"/>
        <v>S</v>
      </c>
      <c r="I1599" s="3" t="str">
        <f t="shared" si="98"/>
        <v>S</v>
      </c>
      <c r="J1599" s="3" t="str">
        <f t="shared" si="99"/>
        <v>W</v>
      </c>
    </row>
    <row r="1600" spans="1:10" x14ac:dyDescent="0.25">
      <c r="A1600" t="s">
        <v>6796</v>
      </c>
      <c r="B1600" t="s">
        <v>6797</v>
      </c>
      <c r="C1600">
        <v>102</v>
      </c>
      <c r="D1600" t="s">
        <v>6798</v>
      </c>
      <c r="F1600">
        <v>99</v>
      </c>
      <c r="G1600" s="3">
        <f t="shared" si="96"/>
        <v>10</v>
      </c>
      <c r="H1600" s="3" t="str">
        <f t="shared" si="97"/>
        <v>S</v>
      </c>
      <c r="I1600" s="3" t="str">
        <f t="shared" si="98"/>
        <v>K</v>
      </c>
      <c r="J1600" s="3" t="str">
        <f t="shared" si="99"/>
        <v>W</v>
      </c>
    </row>
    <row r="1601" spans="1:10" x14ac:dyDescent="0.25">
      <c r="A1601" t="s">
        <v>669</v>
      </c>
      <c r="B1601" t="s">
        <v>670</v>
      </c>
      <c r="C1601">
        <v>543</v>
      </c>
      <c r="D1601" t="s">
        <v>6513</v>
      </c>
      <c r="F1601">
        <v>98.3</v>
      </c>
      <c r="G1601" s="3">
        <f t="shared" si="96"/>
        <v>10</v>
      </c>
      <c r="H1601" s="3" t="str">
        <f t="shared" si="97"/>
        <v>S</v>
      </c>
      <c r="I1601" s="3" t="str">
        <f t="shared" si="98"/>
        <v>Q</v>
      </c>
      <c r="J1601" s="3" t="str">
        <f t="shared" si="99"/>
        <v>W</v>
      </c>
    </row>
    <row r="1602" spans="1:10" x14ac:dyDescent="0.25">
      <c r="A1602" t="s">
        <v>3454</v>
      </c>
      <c r="B1602" t="s">
        <v>3455</v>
      </c>
      <c r="C1602">
        <v>411</v>
      </c>
      <c r="D1602" t="s">
        <v>3457</v>
      </c>
      <c r="E1602" t="s">
        <v>24</v>
      </c>
      <c r="F1602">
        <v>99</v>
      </c>
      <c r="G1602" s="3">
        <f t="shared" ref="G1602:G1665" si="100">LEN(D1602)</f>
        <v>10</v>
      </c>
      <c r="H1602" s="3" t="str">
        <f t="shared" ref="H1602:H1665" si="101">MID(D1602,2,1)</f>
        <v>S</v>
      </c>
      <c r="I1602" s="3" t="str">
        <f t="shared" ref="I1602:I1665" si="102">MID(D1602,G1602-2,1)</f>
        <v>R</v>
      </c>
      <c r="J1602" s="3" t="str">
        <f t="shared" ref="J1602:J1665" si="103">RIGHT(D1602,1)</f>
        <v>W</v>
      </c>
    </row>
    <row r="1603" spans="1:10" x14ac:dyDescent="0.25">
      <c r="A1603" t="s">
        <v>94</v>
      </c>
      <c r="B1603" t="s">
        <v>95</v>
      </c>
      <c r="C1603">
        <v>129</v>
      </c>
      <c r="D1603" t="s">
        <v>100</v>
      </c>
      <c r="F1603">
        <v>99</v>
      </c>
      <c r="G1603" s="3">
        <f t="shared" si="100"/>
        <v>10</v>
      </c>
      <c r="H1603" s="3" t="str">
        <f t="shared" si="101"/>
        <v>T</v>
      </c>
      <c r="I1603" s="3" t="str">
        <f t="shared" si="102"/>
        <v>R</v>
      </c>
      <c r="J1603" s="3" t="str">
        <f t="shared" si="103"/>
        <v>F</v>
      </c>
    </row>
    <row r="1604" spans="1:10" x14ac:dyDescent="0.25">
      <c r="A1604" t="s">
        <v>7344</v>
      </c>
      <c r="B1604" t="s">
        <v>7345</v>
      </c>
      <c r="C1604">
        <v>251</v>
      </c>
      <c r="D1604" t="s">
        <v>7346</v>
      </c>
      <c r="F1604">
        <v>97.6</v>
      </c>
      <c r="G1604" s="3">
        <f t="shared" si="100"/>
        <v>10</v>
      </c>
      <c r="H1604" s="3" t="str">
        <f t="shared" si="101"/>
        <v>T</v>
      </c>
      <c r="I1604" s="3" t="str">
        <f t="shared" si="102"/>
        <v>K</v>
      </c>
      <c r="J1604" s="3" t="str">
        <f t="shared" si="103"/>
        <v>F</v>
      </c>
    </row>
    <row r="1605" spans="1:10" x14ac:dyDescent="0.25">
      <c r="A1605" t="s">
        <v>5055</v>
      </c>
      <c r="B1605" t="s">
        <v>5056</v>
      </c>
      <c r="C1605">
        <v>108</v>
      </c>
      <c r="D1605" t="s">
        <v>5057</v>
      </c>
      <c r="F1605">
        <v>99</v>
      </c>
      <c r="G1605" s="3">
        <f t="shared" si="100"/>
        <v>10</v>
      </c>
      <c r="H1605" s="3" t="str">
        <f t="shared" si="101"/>
        <v>T</v>
      </c>
      <c r="I1605" s="3" t="str">
        <f t="shared" si="102"/>
        <v>D</v>
      </c>
      <c r="J1605" s="3" t="str">
        <f t="shared" si="103"/>
        <v>F</v>
      </c>
    </row>
    <row r="1606" spans="1:10" x14ac:dyDescent="0.25">
      <c r="A1606" t="s">
        <v>1278</v>
      </c>
      <c r="B1606" t="s">
        <v>1279</v>
      </c>
      <c r="C1606">
        <v>493</v>
      </c>
      <c r="D1606" t="s">
        <v>1280</v>
      </c>
      <c r="F1606">
        <v>99</v>
      </c>
      <c r="G1606" s="3">
        <f t="shared" si="100"/>
        <v>10</v>
      </c>
      <c r="H1606" s="3" t="str">
        <f t="shared" si="101"/>
        <v>T</v>
      </c>
      <c r="I1606" s="3" t="str">
        <f t="shared" si="102"/>
        <v>D</v>
      </c>
      <c r="J1606" s="3" t="str">
        <f t="shared" si="103"/>
        <v>F</v>
      </c>
    </row>
    <row r="1607" spans="1:10" x14ac:dyDescent="0.25">
      <c r="A1607" t="s">
        <v>2843</v>
      </c>
      <c r="B1607" t="s">
        <v>2844</v>
      </c>
      <c r="C1607">
        <v>390</v>
      </c>
      <c r="D1607" t="s">
        <v>2845</v>
      </c>
      <c r="F1607">
        <v>99</v>
      </c>
      <c r="G1607" s="3">
        <f t="shared" si="100"/>
        <v>10</v>
      </c>
      <c r="H1607" s="3" t="str">
        <f t="shared" si="101"/>
        <v>T</v>
      </c>
      <c r="I1607" s="3" t="str">
        <f t="shared" si="102"/>
        <v>F</v>
      </c>
      <c r="J1607" s="3" t="str">
        <f t="shared" si="103"/>
        <v>Y</v>
      </c>
    </row>
    <row r="1608" spans="1:10" x14ac:dyDescent="0.25">
      <c r="A1608" t="s">
        <v>4015</v>
      </c>
      <c r="B1608" t="s">
        <v>4016</v>
      </c>
      <c r="C1608">
        <v>66</v>
      </c>
      <c r="D1608" t="s">
        <v>4017</v>
      </c>
      <c r="E1608" t="s">
        <v>24</v>
      </c>
      <c r="F1608">
        <v>99</v>
      </c>
      <c r="G1608" s="3">
        <f t="shared" si="100"/>
        <v>10</v>
      </c>
      <c r="H1608" s="3" t="str">
        <f t="shared" si="101"/>
        <v>T</v>
      </c>
      <c r="I1608" s="3" t="str">
        <f t="shared" si="102"/>
        <v>Y</v>
      </c>
      <c r="J1608" s="3" t="str">
        <f t="shared" si="103"/>
        <v>W</v>
      </c>
    </row>
    <row r="1609" spans="1:10" x14ac:dyDescent="0.25">
      <c r="A1609" t="s">
        <v>4015</v>
      </c>
      <c r="B1609" t="s">
        <v>4016</v>
      </c>
      <c r="C1609">
        <v>66</v>
      </c>
      <c r="D1609" t="s">
        <v>4017</v>
      </c>
      <c r="E1609" t="s">
        <v>134</v>
      </c>
      <c r="F1609">
        <v>99</v>
      </c>
      <c r="G1609" s="3">
        <f t="shared" si="100"/>
        <v>10</v>
      </c>
      <c r="H1609" s="3" t="str">
        <f t="shared" si="101"/>
        <v>T</v>
      </c>
      <c r="I1609" s="3" t="str">
        <f t="shared" si="102"/>
        <v>Y</v>
      </c>
      <c r="J1609" s="3" t="str">
        <f t="shared" si="103"/>
        <v>W</v>
      </c>
    </row>
    <row r="1610" spans="1:10" x14ac:dyDescent="0.25">
      <c r="A1610" t="s">
        <v>80</v>
      </c>
      <c r="B1610" t="s">
        <v>81</v>
      </c>
      <c r="C1610">
        <v>5</v>
      </c>
      <c r="D1610" t="s">
        <v>6318</v>
      </c>
      <c r="F1610">
        <v>99</v>
      </c>
      <c r="G1610" s="3">
        <f t="shared" si="100"/>
        <v>10</v>
      </c>
      <c r="H1610" s="3" t="str">
        <f t="shared" si="101"/>
        <v>V</v>
      </c>
      <c r="I1610" s="3" t="str">
        <f t="shared" si="102"/>
        <v>Q</v>
      </c>
      <c r="J1610" s="3" t="str">
        <f t="shared" si="103"/>
        <v>F</v>
      </c>
    </row>
    <row r="1611" spans="1:10" x14ac:dyDescent="0.25">
      <c r="A1611" t="s">
        <v>4387</v>
      </c>
      <c r="B1611" t="s">
        <v>4388</v>
      </c>
      <c r="C1611">
        <v>96</v>
      </c>
      <c r="D1611" t="s">
        <v>4389</v>
      </c>
      <c r="F1611">
        <v>99</v>
      </c>
      <c r="G1611" s="3">
        <f t="shared" si="100"/>
        <v>10</v>
      </c>
      <c r="H1611" s="3" t="str">
        <f t="shared" si="101"/>
        <v>V</v>
      </c>
      <c r="I1611" s="3" t="str">
        <f t="shared" si="102"/>
        <v>Q</v>
      </c>
      <c r="J1611" s="3" t="str">
        <f t="shared" si="103"/>
        <v>W</v>
      </c>
    </row>
    <row r="1612" spans="1:10" x14ac:dyDescent="0.25">
      <c r="A1612" t="s">
        <v>6194</v>
      </c>
      <c r="B1612" t="s">
        <v>6195</v>
      </c>
      <c r="C1612">
        <v>467</v>
      </c>
      <c r="D1612" t="s">
        <v>7395</v>
      </c>
      <c r="F1612">
        <v>99</v>
      </c>
      <c r="G1612" s="3">
        <f t="shared" si="100"/>
        <v>10</v>
      </c>
      <c r="H1612" s="3" t="str">
        <f t="shared" si="101"/>
        <v>V</v>
      </c>
      <c r="I1612" s="3" t="str">
        <f t="shared" si="102"/>
        <v>V</v>
      </c>
      <c r="J1612" s="3" t="str">
        <f t="shared" si="103"/>
        <v>W</v>
      </c>
    </row>
    <row r="1613" spans="1:10" x14ac:dyDescent="0.25">
      <c r="A1613" t="s">
        <v>899</v>
      </c>
      <c r="B1613" t="s">
        <v>900</v>
      </c>
      <c r="C1613">
        <v>157</v>
      </c>
      <c r="D1613" t="s">
        <v>903</v>
      </c>
      <c r="E1613" t="s">
        <v>24</v>
      </c>
      <c r="F1613">
        <v>99</v>
      </c>
      <c r="G1613" s="3">
        <f t="shared" si="100"/>
        <v>10</v>
      </c>
      <c r="H1613" s="3" t="str">
        <f t="shared" si="101"/>
        <v>V</v>
      </c>
      <c r="I1613" s="3" t="str">
        <f t="shared" si="102"/>
        <v>H</v>
      </c>
      <c r="J1613" s="3" t="str">
        <f t="shared" si="103"/>
        <v>W</v>
      </c>
    </row>
    <row r="1614" spans="1:10" x14ac:dyDescent="0.25">
      <c r="A1614" t="s">
        <v>899</v>
      </c>
      <c r="B1614" t="s">
        <v>900</v>
      </c>
      <c r="C1614">
        <v>157</v>
      </c>
      <c r="D1614" t="s">
        <v>903</v>
      </c>
      <c r="F1614">
        <v>99</v>
      </c>
      <c r="G1614" s="3">
        <f t="shared" si="100"/>
        <v>10</v>
      </c>
      <c r="H1614" s="3" t="str">
        <f t="shared" si="101"/>
        <v>V</v>
      </c>
      <c r="I1614" s="3" t="str">
        <f t="shared" si="102"/>
        <v>H</v>
      </c>
      <c r="J1614" s="3" t="str">
        <f t="shared" si="103"/>
        <v>W</v>
      </c>
    </row>
    <row r="1615" spans="1:10" x14ac:dyDescent="0.25">
      <c r="A1615" t="s">
        <v>105</v>
      </c>
      <c r="B1615" t="s">
        <v>106</v>
      </c>
      <c r="C1615">
        <v>36</v>
      </c>
      <c r="D1615" t="s">
        <v>107</v>
      </c>
      <c r="E1615" t="s">
        <v>134</v>
      </c>
      <c r="F1615">
        <v>98.7</v>
      </c>
      <c r="G1615" s="3">
        <f t="shared" si="100"/>
        <v>10</v>
      </c>
      <c r="H1615" s="3" t="str">
        <f t="shared" si="101"/>
        <v>A</v>
      </c>
      <c r="I1615" s="3" t="str">
        <f t="shared" si="102"/>
        <v>E</v>
      </c>
      <c r="J1615" s="3" t="str">
        <f t="shared" si="103"/>
        <v>W</v>
      </c>
    </row>
    <row r="1616" spans="1:10" x14ac:dyDescent="0.25">
      <c r="A1616" t="s">
        <v>105</v>
      </c>
      <c r="B1616" t="s">
        <v>106</v>
      </c>
      <c r="C1616">
        <v>36</v>
      </c>
      <c r="D1616" t="s">
        <v>107</v>
      </c>
      <c r="E1616" t="s">
        <v>25</v>
      </c>
      <c r="F1616">
        <v>99</v>
      </c>
      <c r="G1616" s="3">
        <f t="shared" si="100"/>
        <v>10</v>
      </c>
      <c r="H1616" s="3" t="str">
        <f t="shared" si="101"/>
        <v>A</v>
      </c>
      <c r="I1616" s="3" t="str">
        <f t="shared" si="102"/>
        <v>E</v>
      </c>
      <c r="J1616" s="3" t="str">
        <f t="shared" si="103"/>
        <v>W</v>
      </c>
    </row>
    <row r="1617" spans="1:10" x14ac:dyDescent="0.25">
      <c r="A1617" t="s">
        <v>3323</v>
      </c>
      <c r="B1617" t="s">
        <v>3324</v>
      </c>
      <c r="C1617">
        <v>18</v>
      </c>
      <c r="D1617" t="s">
        <v>3325</v>
      </c>
      <c r="E1617" t="s">
        <v>24</v>
      </c>
      <c r="F1617">
        <v>99</v>
      </c>
      <c r="G1617" s="3">
        <f t="shared" si="100"/>
        <v>10</v>
      </c>
      <c r="H1617" s="3" t="str">
        <f t="shared" si="101"/>
        <v>A</v>
      </c>
      <c r="I1617" s="3" t="str">
        <f t="shared" si="102"/>
        <v>V</v>
      </c>
      <c r="J1617" s="3" t="str">
        <f t="shared" si="103"/>
        <v>W</v>
      </c>
    </row>
    <row r="1618" spans="1:10" x14ac:dyDescent="0.25">
      <c r="A1618" t="s">
        <v>3323</v>
      </c>
      <c r="B1618" t="s">
        <v>3324</v>
      </c>
      <c r="C1618">
        <v>18</v>
      </c>
      <c r="D1618" t="s">
        <v>3325</v>
      </c>
      <c r="E1618" t="s">
        <v>25</v>
      </c>
      <c r="F1618">
        <v>98.9</v>
      </c>
      <c r="G1618" s="3">
        <f t="shared" si="100"/>
        <v>10</v>
      </c>
      <c r="H1618" s="3" t="str">
        <f t="shared" si="101"/>
        <v>A</v>
      </c>
      <c r="I1618" s="3" t="str">
        <f t="shared" si="102"/>
        <v>V</v>
      </c>
      <c r="J1618" s="3" t="str">
        <f t="shared" si="103"/>
        <v>W</v>
      </c>
    </row>
    <row r="1619" spans="1:10" x14ac:dyDescent="0.25">
      <c r="A1619" t="s">
        <v>1705</v>
      </c>
      <c r="B1619" t="s">
        <v>1706</v>
      </c>
      <c r="C1619">
        <v>246</v>
      </c>
      <c r="D1619" t="s">
        <v>1710</v>
      </c>
      <c r="E1619" t="s">
        <v>1849</v>
      </c>
      <c r="F1619">
        <v>99</v>
      </c>
      <c r="G1619" s="3">
        <f t="shared" si="100"/>
        <v>10</v>
      </c>
      <c r="H1619" s="3" t="str">
        <f t="shared" si="101"/>
        <v>A</v>
      </c>
      <c r="I1619" s="3" t="str">
        <f t="shared" si="102"/>
        <v>M</v>
      </c>
      <c r="J1619" s="3" t="str">
        <f t="shared" si="103"/>
        <v>W</v>
      </c>
    </row>
    <row r="1620" spans="1:10" x14ac:dyDescent="0.25">
      <c r="A1620" t="s">
        <v>11110</v>
      </c>
      <c r="B1620" t="s">
        <v>11111</v>
      </c>
      <c r="C1620">
        <v>245</v>
      </c>
      <c r="D1620" t="s">
        <v>1710</v>
      </c>
      <c r="E1620" t="s">
        <v>931</v>
      </c>
      <c r="F1620">
        <v>99</v>
      </c>
      <c r="G1620" s="3">
        <f t="shared" si="100"/>
        <v>10</v>
      </c>
      <c r="H1620" s="3" t="str">
        <f t="shared" si="101"/>
        <v>A</v>
      </c>
      <c r="I1620" s="3" t="str">
        <f t="shared" si="102"/>
        <v>M</v>
      </c>
      <c r="J1620" s="3" t="str">
        <f t="shared" si="103"/>
        <v>W</v>
      </c>
    </row>
    <row r="1621" spans="1:10" x14ac:dyDescent="0.25">
      <c r="A1621" t="s">
        <v>4963</v>
      </c>
      <c r="B1621" t="s">
        <v>4964</v>
      </c>
      <c r="C1621">
        <v>478</v>
      </c>
      <c r="D1621" t="s">
        <v>6895</v>
      </c>
      <c r="F1621">
        <v>99</v>
      </c>
      <c r="G1621" s="3">
        <f t="shared" si="100"/>
        <v>10</v>
      </c>
      <c r="H1621" s="3" t="str">
        <f t="shared" si="101"/>
        <v>A</v>
      </c>
      <c r="I1621" s="3" t="str">
        <f t="shared" si="102"/>
        <v>V</v>
      </c>
      <c r="J1621" s="3" t="str">
        <f t="shared" si="103"/>
        <v>F</v>
      </c>
    </row>
    <row r="1622" spans="1:10" x14ac:dyDescent="0.25">
      <c r="A1622" t="s">
        <v>6912</v>
      </c>
      <c r="B1622" t="s">
        <v>6913</v>
      </c>
      <c r="C1622">
        <v>185</v>
      </c>
      <c r="D1622" t="s">
        <v>6914</v>
      </c>
      <c r="E1622" t="s">
        <v>24</v>
      </c>
      <c r="F1622">
        <v>99</v>
      </c>
      <c r="G1622" s="3">
        <f t="shared" si="100"/>
        <v>10</v>
      </c>
      <c r="H1622" s="3" t="str">
        <f t="shared" si="101"/>
        <v>A</v>
      </c>
      <c r="I1622" s="3" t="str">
        <f t="shared" si="102"/>
        <v>S</v>
      </c>
      <c r="J1622" s="3" t="str">
        <f t="shared" si="103"/>
        <v>W</v>
      </c>
    </row>
    <row r="1623" spans="1:10" x14ac:dyDescent="0.25">
      <c r="A1623" t="s">
        <v>1361</v>
      </c>
      <c r="B1623" t="s">
        <v>1362</v>
      </c>
      <c r="C1623">
        <v>28</v>
      </c>
      <c r="D1623" t="s">
        <v>1363</v>
      </c>
      <c r="E1623" t="s">
        <v>24</v>
      </c>
      <c r="F1623">
        <v>99</v>
      </c>
      <c r="G1623" s="3">
        <f t="shared" si="100"/>
        <v>10</v>
      </c>
      <c r="H1623" s="3" t="str">
        <f t="shared" si="101"/>
        <v>A</v>
      </c>
      <c r="I1623" s="3" t="str">
        <f t="shared" si="102"/>
        <v>N</v>
      </c>
      <c r="J1623" s="3" t="str">
        <f t="shared" si="103"/>
        <v>W</v>
      </c>
    </row>
    <row r="1624" spans="1:10" x14ac:dyDescent="0.25">
      <c r="A1624" t="s">
        <v>1361</v>
      </c>
      <c r="B1624" t="s">
        <v>1362</v>
      </c>
      <c r="C1624">
        <v>28</v>
      </c>
      <c r="D1624" t="s">
        <v>1363</v>
      </c>
      <c r="E1624" t="s">
        <v>134</v>
      </c>
      <c r="F1624">
        <v>99</v>
      </c>
      <c r="G1624" s="3">
        <f t="shared" si="100"/>
        <v>10</v>
      </c>
      <c r="H1624" s="3" t="str">
        <f t="shared" si="101"/>
        <v>A</v>
      </c>
      <c r="I1624" s="3" t="str">
        <f t="shared" si="102"/>
        <v>N</v>
      </c>
      <c r="J1624" s="3" t="str">
        <f t="shared" si="103"/>
        <v>W</v>
      </c>
    </row>
    <row r="1625" spans="1:10" x14ac:dyDescent="0.25">
      <c r="A1625" t="s">
        <v>1361</v>
      </c>
      <c r="B1625" t="s">
        <v>1362</v>
      </c>
      <c r="C1625">
        <v>28</v>
      </c>
      <c r="D1625" t="s">
        <v>1363</v>
      </c>
      <c r="E1625" t="s">
        <v>25</v>
      </c>
      <c r="F1625">
        <v>99</v>
      </c>
      <c r="G1625" s="3">
        <f t="shared" si="100"/>
        <v>10</v>
      </c>
      <c r="H1625" s="3" t="str">
        <f t="shared" si="101"/>
        <v>A</v>
      </c>
      <c r="I1625" s="3" t="str">
        <f t="shared" si="102"/>
        <v>N</v>
      </c>
      <c r="J1625" s="3" t="str">
        <f t="shared" si="103"/>
        <v>W</v>
      </c>
    </row>
    <row r="1626" spans="1:10" x14ac:dyDescent="0.25">
      <c r="A1626" t="s">
        <v>1361</v>
      </c>
      <c r="B1626" t="s">
        <v>1362</v>
      </c>
      <c r="C1626">
        <v>28</v>
      </c>
      <c r="D1626" t="s">
        <v>1363</v>
      </c>
      <c r="F1626">
        <v>99</v>
      </c>
      <c r="G1626" s="3">
        <f t="shared" si="100"/>
        <v>10</v>
      </c>
      <c r="H1626" s="3" t="str">
        <f t="shared" si="101"/>
        <v>A</v>
      </c>
      <c r="I1626" s="3" t="str">
        <f t="shared" si="102"/>
        <v>N</v>
      </c>
      <c r="J1626" s="3" t="str">
        <f t="shared" si="103"/>
        <v>W</v>
      </c>
    </row>
    <row r="1627" spans="1:10" x14ac:dyDescent="0.25">
      <c r="A1627" t="s">
        <v>1883</v>
      </c>
      <c r="B1627" t="s">
        <v>1884</v>
      </c>
      <c r="C1627">
        <v>522</v>
      </c>
      <c r="D1627" t="s">
        <v>1885</v>
      </c>
      <c r="E1627" t="s">
        <v>24</v>
      </c>
      <c r="F1627">
        <v>98.9</v>
      </c>
      <c r="G1627" s="3">
        <f t="shared" si="100"/>
        <v>10</v>
      </c>
      <c r="H1627" s="3" t="str">
        <f t="shared" si="101"/>
        <v>A</v>
      </c>
      <c r="I1627" s="3" t="str">
        <f t="shared" si="102"/>
        <v>E</v>
      </c>
      <c r="J1627" s="3" t="str">
        <f t="shared" si="103"/>
        <v>W</v>
      </c>
    </row>
    <row r="1628" spans="1:10" x14ac:dyDescent="0.25">
      <c r="A1628" t="s">
        <v>1883</v>
      </c>
      <c r="B1628" t="s">
        <v>1884</v>
      </c>
      <c r="C1628">
        <v>522</v>
      </c>
      <c r="D1628" t="s">
        <v>1885</v>
      </c>
      <c r="E1628" t="s">
        <v>134</v>
      </c>
      <c r="F1628">
        <v>99</v>
      </c>
      <c r="G1628" s="3">
        <f t="shared" si="100"/>
        <v>10</v>
      </c>
      <c r="H1628" s="3" t="str">
        <f t="shared" si="101"/>
        <v>A</v>
      </c>
      <c r="I1628" s="3" t="str">
        <f t="shared" si="102"/>
        <v>E</v>
      </c>
      <c r="J1628" s="3" t="str">
        <f t="shared" si="103"/>
        <v>W</v>
      </c>
    </row>
    <row r="1629" spans="1:10" x14ac:dyDescent="0.25">
      <c r="A1629" t="s">
        <v>1883</v>
      </c>
      <c r="B1629" t="s">
        <v>1884</v>
      </c>
      <c r="C1629">
        <v>522</v>
      </c>
      <c r="D1629" t="s">
        <v>1885</v>
      </c>
      <c r="F1629">
        <v>99</v>
      </c>
      <c r="G1629" s="3">
        <f t="shared" si="100"/>
        <v>10</v>
      </c>
      <c r="H1629" s="3" t="str">
        <f t="shared" si="101"/>
        <v>A</v>
      </c>
      <c r="I1629" s="3" t="str">
        <f t="shared" si="102"/>
        <v>E</v>
      </c>
      <c r="J1629" s="3" t="str">
        <f t="shared" si="103"/>
        <v>W</v>
      </c>
    </row>
    <row r="1630" spans="1:10" x14ac:dyDescent="0.25">
      <c r="A1630" t="s">
        <v>799</v>
      </c>
      <c r="B1630" t="s">
        <v>800</v>
      </c>
      <c r="C1630">
        <v>288</v>
      </c>
      <c r="D1630" t="s">
        <v>801</v>
      </c>
      <c r="E1630" t="s">
        <v>134</v>
      </c>
      <c r="F1630">
        <v>98</v>
      </c>
      <c r="G1630" s="3">
        <f t="shared" si="100"/>
        <v>10</v>
      </c>
      <c r="H1630" s="3" t="str">
        <f t="shared" si="101"/>
        <v>A</v>
      </c>
      <c r="I1630" s="3" t="str">
        <f t="shared" si="102"/>
        <v>A</v>
      </c>
      <c r="J1630" s="3" t="str">
        <f t="shared" si="103"/>
        <v>W</v>
      </c>
    </row>
    <row r="1631" spans="1:10" x14ac:dyDescent="0.25">
      <c r="A1631" t="s">
        <v>6297</v>
      </c>
      <c r="B1631" t="s">
        <v>6298</v>
      </c>
      <c r="C1631">
        <v>260</v>
      </c>
      <c r="D1631" t="s">
        <v>6300</v>
      </c>
      <c r="E1631" t="s">
        <v>24</v>
      </c>
      <c r="F1631">
        <v>99</v>
      </c>
      <c r="G1631" s="3">
        <f t="shared" si="100"/>
        <v>10</v>
      </c>
      <c r="H1631" s="3" t="str">
        <f t="shared" si="101"/>
        <v>A</v>
      </c>
      <c r="I1631" s="3" t="str">
        <f t="shared" si="102"/>
        <v>A</v>
      </c>
      <c r="J1631" s="3" t="str">
        <f t="shared" si="103"/>
        <v>W</v>
      </c>
    </row>
    <row r="1632" spans="1:10" x14ac:dyDescent="0.25">
      <c r="A1632" t="s">
        <v>6297</v>
      </c>
      <c r="B1632" t="s">
        <v>6298</v>
      </c>
      <c r="C1632">
        <v>260</v>
      </c>
      <c r="D1632" t="s">
        <v>6300</v>
      </c>
      <c r="E1632" t="s">
        <v>25</v>
      </c>
      <c r="F1632">
        <v>99</v>
      </c>
      <c r="G1632" s="3">
        <f t="shared" si="100"/>
        <v>10</v>
      </c>
      <c r="H1632" s="3" t="str">
        <f t="shared" si="101"/>
        <v>A</v>
      </c>
      <c r="I1632" s="3" t="str">
        <f t="shared" si="102"/>
        <v>A</v>
      </c>
      <c r="J1632" s="3" t="str">
        <f t="shared" si="103"/>
        <v>W</v>
      </c>
    </row>
    <row r="1633" spans="1:10" x14ac:dyDescent="0.25">
      <c r="A1633" t="s">
        <v>336</v>
      </c>
      <c r="B1633" t="s">
        <v>337</v>
      </c>
      <c r="C1633">
        <v>117</v>
      </c>
      <c r="D1633" t="s">
        <v>338</v>
      </c>
      <c r="E1633" t="s">
        <v>339</v>
      </c>
      <c r="F1633">
        <v>99</v>
      </c>
      <c r="G1633" s="3">
        <f t="shared" si="100"/>
        <v>10</v>
      </c>
      <c r="H1633" s="3" t="str">
        <f t="shared" si="101"/>
        <v>A</v>
      </c>
      <c r="I1633" s="3" t="str">
        <f t="shared" si="102"/>
        <v>L</v>
      </c>
      <c r="J1633" s="3" t="str">
        <f t="shared" si="103"/>
        <v>M</v>
      </c>
    </row>
    <row r="1634" spans="1:10" x14ac:dyDescent="0.25">
      <c r="A1634" t="s">
        <v>4134</v>
      </c>
      <c r="B1634" t="s">
        <v>4135</v>
      </c>
      <c r="C1634">
        <v>232</v>
      </c>
      <c r="D1634" t="s">
        <v>4136</v>
      </c>
      <c r="E1634" t="s">
        <v>134</v>
      </c>
      <c r="F1634">
        <v>99</v>
      </c>
      <c r="G1634" s="3">
        <f t="shared" si="100"/>
        <v>10</v>
      </c>
      <c r="H1634" s="3" t="str">
        <f t="shared" si="101"/>
        <v>G</v>
      </c>
      <c r="I1634" s="3" t="str">
        <f t="shared" si="102"/>
        <v>F</v>
      </c>
      <c r="J1634" s="3" t="str">
        <f t="shared" si="103"/>
        <v>W</v>
      </c>
    </row>
    <row r="1635" spans="1:10" x14ac:dyDescent="0.25">
      <c r="A1635" t="s">
        <v>4134</v>
      </c>
      <c r="B1635" t="s">
        <v>4135</v>
      </c>
      <c r="C1635">
        <v>232</v>
      </c>
      <c r="D1635" t="s">
        <v>4136</v>
      </c>
      <c r="E1635" t="s">
        <v>25</v>
      </c>
      <c r="F1635">
        <v>99</v>
      </c>
      <c r="G1635" s="3">
        <f t="shared" si="100"/>
        <v>10</v>
      </c>
      <c r="H1635" s="3" t="str">
        <f t="shared" si="101"/>
        <v>G</v>
      </c>
      <c r="I1635" s="3" t="str">
        <f t="shared" si="102"/>
        <v>F</v>
      </c>
      <c r="J1635" s="3" t="str">
        <f t="shared" si="103"/>
        <v>W</v>
      </c>
    </row>
    <row r="1636" spans="1:10" x14ac:dyDescent="0.25">
      <c r="A1636" t="s">
        <v>4134</v>
      </c>
      <c r="B1636" t="s">
        <v>4135</v>
      </c>
      <c r="C1636">
        <v>232</v>
      </c>
      <c r="D1636" t="s">
        <v>4136</v>
      </c>
      <c r="F1636">
        <v>99</v>
      </c>
      <c r="G1636" s="3">
        <f t="shared" si="100"/>
        <v>10</v>
      </c>
      <c r="H1636" s="3" t="str">
        <f t="shared" si="101"/>
        <v>G</v>
      </c>
      <c r="I1636" s="3" t="str">
        <f t="shared" si="102"/>
        <v>F</v>
      </c>
      <c r="J1636" s="3" t="str">
        <f t="shared" si="103"/>
        <v>W</v>
      </c>
    </row>
    <row r="1637" spans="1:10" x14ac:dyDescent="0.25">
      <c r="A1637" t="s">
        <v>1239</v>
      </c>
      <c r="B1637" t="s">
        <v>1240</v>
      </c>
      <c r="C1637">
        <v>212</v>
      </c>
      <c r="D1637" t="s">
        <v>1242</v>
      </c>
      <c r="E1637" t="s">
        <v>24</v>
      </c>
      <c r="F1637">
        <v>99</v>
      </c>
      <c r="G1637" s="3">
        <f t="shared" si="100"/>
        <v>10</v>
      </c>
      <c r="H1637" s="3" t="str">
        <f t="shared" si="101"/>
        <v>G</v>
      </c>
      <c r="I1637" s="3" t="str">
        <f t="shared" si="102"/>
        <v>H</v>
      </c>
      <c r="J1637" s="3" t="str">
        <f t="shared" si="103"/>
        <v>W</v>
      </c>
    </row>
    <row r="1638" spans="1:10" x14ac:dyDescent="0.25">
      <c r="A1638" t="s">
        <v>1239</v>
      </c>
      <c r="B1638" t="s">
        <v>1240</v>
      </c>
      <c r="C1638">
        <v>212</v>
      </c>
      <c r="D1638" t="s">
        <v>1242</v>
      </c>
      <c r="E1638" t="s">
        <v>134</v>
      </c>
      <c r="F1638">
        <v>99</v>
      </c>
      <c r="G1638" s="3">
        <f t="shared" si="100"/>
        <v>10</v>
      </c>
      <c r="H1638" s="3" t="str">
        <f t="shared" si="101"/>
        <v>G</v>
      </c>
      <c r="I1638" s="3" t="str">
        <f t="shared" si="102"/>
        <v>H</v>
      </c>
      <c r="J1638" s="3" t="str">
        <f t="shared" si="103"/>
        <v>W</v>
      </c>
    </row>
    <row r="1639" spans="1:10" x14ac:dyDescent="0.25">
      <c r="A1639" t="s">
        <v>1239</v>
      </c>
      <c r="B1639" t="s">
        <v>1240</v>
      </c>
      <c r="C1639">
        <v>212</v>
      </c>
      <c r="D1639" t="s">
        <v>1242</v>
      </c>
      <c r="E1639" t="s">
        <v>25</v>
      </c>
      <c r="F1639">
        <v>99</v>
      </c>
      <c r="G1639" s="3">
        <f t="shared" si="100"/>
        <v>10</v>
      </c>
      <c r="H1639" s="3" t="str">
        <f t="shared" si="101"/>
        <v>G</v>
      </c>
      <c r="I1639" s="3" t="str">
        <f t="shared" si="102"/>
        <v>H</v>
      </c>
      <c r="J1639" s="3" t="str">
        <f t="shared" si="103"/>
        <v>W</v>
      </c>
    </row>
    <row r="1640" spans="1:10" x14ac:dyDescent="0.25">
      <c r="A1640" t="s">
        <v>6877</v>
      </c>
      <c r="B1640" t="s">
        <v>6878</v>
      </c>
      <c r="C1640">
        <v>12</v>
      </c>
      <c r="D1640" t="s">
        <v>6879</v>
      </c>
      <c r="F1640">
        <v>98.4</v>
      </c>
      <c r="G1640" s="3">
        <f t="shared" si="100"/>
        <v>10</v>
      </c>
      <c r="H1640" s="3" t="str">
        <f t="shared" si="101"/>
        <v>G</v>
      </c>
      <c r="I1640" s="3" t="str">
        <f t="shared" si="102"/>
        <v>R</v>
      </c>
      <c r="J1640" s="3" t="str">
        <f t="shared" si="103"/>
        <v>W</v>
      </c>
    </row>
    <row r="1641" spans="1:10" x14ac:dyDescent="0.25">
      <c r="A1641" t="s">
        <v>4157</v>
      </c>
      <c r="B1641" t="s">
        <v>4158</v>
      </c>
      <c r="C1641">
        <v>141</v>
      </c>
      <c r="D1641" t="s">
        <v>4160</v>
      </c>
      <c r="F1641">
        <v>99</v>
      </c>
      <c r="G1641" s="3">
        <f t="shared" si="100"/>
        <v>10</v>
      </c>
      <c r="H1641" s="3" t="str">
        <f t="shared" si="101"/>
        <v>G</v>
      </c>
      <c r="I1641" s="3" t="str">
        <f t="shared" si="102"/>
        <v>R</v>
      </c>
      <c r="J1641" s="3" t="str">
        <f t="shared" si="103"/>
        <v>W</v>
      </c>
    </row>
    <row r="1642" spans="1:10" x14ac:dyDescent="0.25">
      <c r="A1642" t="s">
        <v>6947</v>
      </c>
      <c r="B1642" t="s">
        <v>6948</v>
      </c>
      <c r="C1642">
        <v>208</v>
      </c>
      <c r="D1642" t="s">
        <v>6949</v>
      </c>
      <c r="E1642" t="s">
        <v>24</v>
      </c>
      <c r="F1642">
        <v>99</v>
      </c>
      <c r="G1642" s="3">
        <f t="shared" si="100"/>
        <v>10</v>
      </c>
      <c r="H1642" s="3" t="str">
        <f t="shared" si="101"/>
        <v>I</v>
      </c>
      <c r="I1642" s="3" t="str">
        <f t="shared" si="102"/>
        <v>R</v>
      </c>
      <c r="J1642" s="3" t="str">
        <f t="shared" si="103"/>
        <v>W</v>
      </c>
    </row>
    <row r="1643" spans="1:10" x14ac:dyDescent="0.25">
      <c r="A1643" t="s">
        <v>6947</v>
      </c>
      <c r="B1643" t="s">
        <v>6948</v>
      </c>
      <c r="C1643">
        <v>208</v>
      </c>
      <c r="D1643" t="s">
        <v>6949</v>
      </c>
      <c r="E1643" t="s">
        <v>134</v>
      </c>
      <c r="F1643">
        <v>97.7</v>
      </c>
      <c r="G1643" s="3">
        <f t="shared" si="100"/>
        <v>10</v>
      </c>
      <c r="H1643" s="3" t="str">
        <f t="shared" si="101"/>
        <v>I</v>
      </c>
      <c r="I1643" s="3" t="str">
        <f t="shared" si="102"/>
        <v>R</v>
      </c>
      <c r="J1643" s="3" t="str">
        <f t="shared" si="103"/>
        <v>W</v>
      </c>
    </row>
    <row r="1644" spans="1:10" x14ac:dyDescent="0.25">
      <c r="A1644" t="s">
        <v>6947</v>
      </c>
      <c r="B1644" t="s">
        <v>6948</v>
      </c>
      <c r="C1644">
        <v>208</v>
      </c>
      <c r="D1644" t="s">
        <v>6949</v>
      </c>
      <c r="F1644">
        <v>99</v>
      </c>
      <c r="G1644" s="3">
        <f t="shared" si="100"/>
        <v>10</v>
      </c>
      <c r="H1644" s="3" t="str">
        <f t="shared" si="101"/>
        <v>I</v>
      </c>
      <c r="I1644" s="3" t="str">
        <f t="shared" si="102"/>
        <v>R</v>
      </c>
      <c r="J1644" s="3" t="str">
        <f t="shared" si="103"/>
        <v>W</v>
      </c>
    </row>
    <row r="1645" spans="1:10" x14ac:dyDescent="0.25">
      <c r="A1645" t="s">
        <v>4054</v>
      </c>
      <c r="B1645" t="s">
        <v>4055</v>
      </c>
      <c r="C1645">
        <v>183</v>
      </c>
      <c r="D1645" t="s">
        <v>4056</v>
      </c>
      <c r="E1645" t="s">
        <v>24</v>
      </c>
      <c r="F1645">
        <v>99</v>
      </c>
      <c r="G1645" s="3">
        <f t="shared" si="100"/>
        <v>10</v>
      </c>
      <c r="H1645" s="3" t="str">
        <f t="shared" si="101"/>
        <v>I</v>
      </c>
      <c r="I1645" s="3" t="str">
        <f t="shared" si="102"/>
        <v>Q</v>
      </c>
      <c r="J1645" s="3" t="str">
        <f t="shared" si="103"/>
        <v>W</v>
      </c>
    </row>
    <row r="1646" spans="1:10" x14ac:dyDescent="0.25">
      <c r="A1646" t="s">
        <v>4054</v>
      </c>
      <c r="B1646" t="s">
        <v>4055</v>
      </c>
      <c r="C1646">
        <v>183</v>
      </c>
      <c r="D1646" t="s">
        <v>4056</v>
      </c>
      <c r="F1646">
        <v>99</v>
      </c>
      <c r="G1646" s="3">
        <f t="shared" si="100"/>
        <v>10</v>
      </c>
      <c r="H1646" s="3" t="str">
        <f t="shared" si="101"/>
        <v>I</v>
      </c>
      <c r="I1646" s="3" t="str">
        <f t="shared" si="102"/>
        <v>Q</v>
      </c>
      <c r="J1646" s="3" t="str">
        <f t="shared" si="103"/>
        <v>W</v>
      </c>
    </row>
    <row r="1647" spans="1:10" x14ac:dyDescent="0.25">
      <c r="A1647" t="s">
        <v>6766</v>
      </c>
      <c r="B1647" t="s">
        <v>6767</v>
      </c>
      <c r="C1647">
        <v>4</v>
      </c>
      <c r="D1647" t="s">
        <v>6768</v>
      </c>
      <c r="F1647">
        <v>99</v>
      </c>
      <c r="G1647" s="3">
        <f t="shared" si="100"/>
        <v>10</v>
      </c>
      <c r="H1647" s="3" t="str">
        <f t="shared" si="101"/>
        <v>L</v>
      </c>
      <c r="I1647" s="3" t="str">
        <f t="shared" si="102"/>
        <v>E</v>
      </c>
      <c r="J1647" s="3" t="str">
        <f t="shared" si="103"/>
        <v>D</v>
      </c>
    </row>
    <row r="1648" spans="1:10" x14ac:dyDescent="0.25">
      <c r="A1648" t="s">
        <v>4310</v>
      </c>
      <c r="B1648" t="s">
        <v>4311</v>
      </c>
      <c r="C1648">
        <v>348</v>
      </c>
      <c r="D1648" t="s">
        <v>4312</v>
      </c>
      <c r="E1648" t="s">
        <v>134</v>
      </c>
      <c r="F1648">
        <v>98</v>
      </c>
      <c r="G1648" s="3">
        <f t="shared" si="100"/>
        <v>10</v>
      </c>
      <c r="H1648" s="3" t="str">
        <f t="shared" si="101"/>
        <v>L</v>
      </c>
      <c r="I1648" s="3" t="str">
        <f t="shared" si="102"/>
        <v>Q</v>
      </c>
      <c r="J1648" s="3" t="str">
        <f t="shared" si="103"/>
        <v>W</v>
      </c>
    </row>
    <row r="1649" spans="1:10" x14ac:dyDescent="0.25">
      <c r="A1649" t="s">
        <v>4310</v>
      </c>
      <c r="B1649" t="s">
        <v>4311</v>
      </c>
      <c r="C1649">
        <v>348</v>
      </c>
      <c r="D1649" t="s">
        <v>4312</v>
      </c>
      <c r="F1649">
        <v>99</v>
      </c>
      <c r="G1649" s="3">
        <f t="shared" si="100"/>
        <v>10</v>
      </c>
      <c r="H1649" s="3" t="str">
        <f t="shared" si="101"/>
        <v>L</v>
      </c>
      <c r="I1649" s="3" t="str">
        <f t="shared" si="102"/>
        <v>Q</v>
      </c>
      <c r="J1649" s="3" t="str">
        <f t="shared" si="103"/>
        <v>W</v>
      </c>
    </row>
    <row r="1650" spans="1:10" x14ac:dyDescent="0.25">
      <c r="A1650" t="s">
        <v>1851</v>
      </c>
      <c r="B1650" t="s">
        <v>1852</v>
      </c>
      <c r="C1650">
        <v>215</v>
      </c>
      <c r="D1650" t="s">
        <v>1853</v>
      </c>
      <c r="F1650">
        <v>99</v>
      </c>
      <c r="G1650" s="3">
        <f t="shared" si="100"/>
        <v>10</v>
      </c>
      <c r="H1650" s="3" t="str">
        <f t="shared" si="101"/>
        <v>S</v>
      </c>
      <c r="I1650" s="3" t="str">
        <f t="shared" si="102"/>
        <v>H</v>
      </c>
      <c r="J1650" s="3" t="str">
        <f t="shared" si="103"/>
        <v>W</v>
      </c>
    </row>
    <row r="1651" spans="1:10" x14ac:dyDescent="0.25">
      <c r="A1651" t="s">
        <v>2653</v>
      </c>
      <c r="B1651" t="s">
        <v>2654</v>
      </c>
      <c r="C1651">
        <v>938</v>
      </c>
      <c r="D1651" t="s">
        <v>2656</v>
      </c>
      <c r="F1651">
        <v>98.6</v>
      </c>
      <c r="G1651" s="3">
        <f t="shared" si="100"/>
        <v>10</v>
      </c>
      <c r="H1651" s="3" t="str">
        <f t="shared" si="101"/>
        <v>S</v>
      </c>
      <c r="I1651" s="3" t="str">
        <f t="shared" si="102"/>
        <v>F</v>
      </c>
      <c r="J1651" s="3" t="str">
        <f t="shared" si="103"/>
        <v>F</v>
      </c>
    </row>
    <row r="1652" spans="1:10" x14ac:dyDescent="0.25">
      <c r="A1652" t="s">
        <v>3285</v>
      </c>
      <c r="B1652" t="s">
        <v>3286</v>
      </c>
      <c r="C1652">
        <v>56</v>
      </c>
      <c r="D1652" t="s">
        <v>3287</v>
      </c>
      <c r="E1652" t="s">
        <v>134</v>
      </c>
      <c r="F1652">
        <v>99</v>
      </c>
      <c r="G1652" s="3">
        <f t="shared" si="100"/>
        <v>10</v>
      </c>
      <c r="H1652" s="3" t="str">
        <f t="shared" si="101"/>
        <v>S</v>
      </c>
      <c r="I1652" s="3" t="str">
        <f t="shared" si="102"/>
        <v>L</v>
      </c>
      <c r="J1652" s="3" t="str">
        <f t="shared" si="103"/>
        <v>W</v>
      </c>
    </row>
    <row r="1653" spans="1:10" x14ac:dyDescent="0.25">
      <c r="A1653" t="s">
        <v>3285</v>
      </c>
      <c r="B1653" t="s">
        <v>3286</v>
      </c>
      <c r="C1653">
        <v>56</v>
      </c>
      <c r="D1653" t="s">
        <v>3287</v>
      </c>
      <c r="E1653" t="s">
        <v>25</v>
      </c>
      <c r="F1653">
        <v>98</v>
      </c>
      <c r="G1653" s="3">
        <f t="shared" si="100"/>
        <v>10</v>
      </c>
      <c r="H1653" s="3" t="str">
        <f t="shared" si="101"/>
        <v>S</v>
      </c>
      <c r="I1653" s="3" t="str">
        <f t="shared" si="102"/>
        <v>L</v>
      </c>
      <c r="J1653" s="3" t="str">
        <f t="shared" si="103"/>
        <v>W</v>
      </c>
    </row>
    <row r="1654" spans="1:10" x14ac:dyDescent="0.25">
      <c r="A1654" t="s">
        <v>3285</v>
      </c>
      <c r="B1654" t="s">
        <v>3286</v>
      </c>
      <c r="C1654">
        <v>56</v>
      </c>
      <c r="D1654" t="s">
        <v>3287</v>
      </c>
      <c r="F1654">
        <v>99</v>
      </c>
      <c r="G1654" s="3">
        <f t="shared" si="100"/>
        <v>10</v>
      </c>
      <c r="H1654" s="3" t="str">
        <f t="shared" si="101"/>
        <v>S</v>
      </c>
      <c r="I1654" s="3" t="str">
        <f t="shared" si="102"/>
        <v>L</v>
      </c>
      <c r="J1654" s="3" t="str">
        <f t="shared" si="103"/>
        <v>W</v>
      </c>
    </row>
    <row r="1655" spans="1:10" x14ac:dyDescent="0.25">
      <c r="A1655" t="s">
        <v>1701</v>
      </c>
      <c r="B1655" t="s">
        <v>1702</v>
      </c>
      <c r="C1655">
        <v>393</v>
      </c>
      <c r="D1655" t="s">
        <v>6821</v>
      </c>
      <c r="E1655" t="s">
        <v>1720</v>
      </c>
      <c r="F1655">
        <v>99</v>
      </c>
      <c r="G1655" s="3">
        <f t="shared" si="100"/>
        <v>10</v>
      </c>
      <c r="H1655" s="3" t="str">
        <f t="shared" si="101"/>
        <v>S</v>
      </c>
      <c r="I1655" s="3" t="str">
        <f t="shared" si="102"/>
        <v>Q</v>
      </c>
      <c r="J1655" s="3" t="str">
        <f t="shared" si="103"/>
        <v>W</v>
      </c>
    </row>
    <row r="1656" spans="1:10" x14ac:dyDescent="0.25">
      <c r="A1656" t="s">
        <v>1945</v>
      </c>
      <c r="B1656" t="s">
        <v>1946</v>
      </c>
      <c r="C1656">
        <v>59</v>
      </c>
      <c r="D1656" t="s">
        <v>6875</v>
      </c>
      <c r="F1656">
        <v>99</v>
      </c>
      <c r="G1656" s="3">
        <f t="shared" si="100"/>
        <v>10</v>
      </c>
      <c r="H1656" s="3" t="str">
        <f t="shared" si="101"/>
        <v>S</v>
      </c>
      <c r="I1656" s="3" t="str">
        <f t="shared" si="102"/>
        <v>K</v>
      </c>
      <c r="J1656" s="3" t="str">
        <f t="shared" si="103"/>
        <v>F</v>
      </c>
    </row>
    <row r="1657" spans="1:10" x14ac:dyDescent="0.25">
      <c r="A1657" t="s">
        <v>3097</v>
      </c>
      <c r="B1657" t="s">
        <v>3098</v>
      </c>
      <c r="C1657">
        <v>8</v>
      </c>
      <c r="D1657" t="s">
        <v>3099</v>
      </c>
      <c r="F1657">
        <v>99</v>
      </c>
      <c r="G1657" s="3">
        <f t="shared" si="100"/>
        <v>10</v>
      </c>
      <c r="H1657" s="3" t="str">
        <f t="shared" si="101"/>
        <v>S</v>
      </c>
      <c r="I1657" s="3" t="str">
        <f t="shared" si="102"/>
        <v>V</v>
      </c>
      <c r="J1657" s="3" t="str">
        <f t="shared" si="103"/>
        <v>F</v>
      </c>
    </row>
    <row r="1658" spans="1:10" x14ac:dyDescent="0.25">
      <c r="A1658" t="s">
        <v>6276</v>
      </c>
      <c r="B1658" t="s">
        <v>6277</v>
      </c>
      <c r="C1658">
        <v>163</v>
      </c>
      <c r="D1658" t="s">
        <v>6278</v>
      </c>
      <c r="E1658" t="s">
        <v>25</v>
      </c>
      <c r="F1658">
        <v>98</v>
      </c>
      <c r="G1658" s="3">
        <f t="shared" si="100"/>
        <v>10</v>
      </c>
      <c r="H1658" s="3" t="str">
        <f t="shared" si="101"/>
        <v>S</v>
      </c>
      <c r="I1658" s="3" t="str">
        <f t="shared" si="102"/>
        <v>I</v>
      </c>
      <c r="J1658" s="3" t="str">
        <f t="shared" si="103"/>
        <v>W</v>
      </c>
    </row>
    <row r="1659" spans="1:10" x14ac:dyDescent="0.25">
      <c r="A1659" t="s">
        <v>2518</v>
      </c>
      <c r="B1659" t="s">
        <v>2519</v>
      </c>
      <c r="C1659">
        <v>578</v>
      </c>
      <c r="D1659" t="s">
        <v>2520</v>
      </c>
      <c r="E1659" t="s">
        <v>24</v>
      </c>
      <c r="F1659">
        <v>99</v>
      </c>
      <c r="G1659" s="3">
        <f t="shared" si="100"/>
        <v>10</v>
      </c>
      <c r="H1659" s="3" t="str">
        <f t="shared" si="101"/>
        <v>S</v>
      </c>
      <c r="I1659" s="3" t="str">
        <f t="shared" si="102"/>
        <v>D</v>
      </c>
      <c r="J1659" s="3" t="str">
        <f t="shared" si="103"/>
        <v>W</v>
      </c>
    </row>
    <row r="1660" spans="1:10" x14ac:dyDescent="0.25">
      <c r="A1660" t="s">
        <v>2518</v>
      </c>
      <c r="B1660" t="s">
        <v>2519</v>
      </c>
      <c r="C1660">
        <v>578</v>
      </c>
      <c r="D1660" t="s">
        <v>2520</v>
      </c>
      <c r="E1660" t="s">
        <v>134</v>
      </c>
      <c r="F1660">
        <v>99</v>
      </c>
      <c r="G1660" s="3">
        <f t="shared" si="100"/>
        <v>10</v>
      </c>
      <c r="H1660" s="3" t="str">
        <f t="shared" si="101"/>
        <v>S</v>
      </c>
      <c r="I1660" s="3" t="str">
        <f t="shared" si="102"/>
        <v>D</v>
      </c>
      <c r="J1660" s="3" t="str">
        <f t="shared" si="103"/>
        <v>W</v>
      </c>
    </row>
    <row r="1661" spans="1:10" x14ac:dyDescent="0.25">
      <c r="A1661" t="s">
        <v>6393</v>
      </c>
      <c r="B1661" t="s">
        <v>6394</v>
      </c>
      <c r="C1661">
        <v>485</v>
      </c>
      <c r="D1661" t="s">
        <v>6395</v>
      </c>
      <c r="F1661">
        <v>99</v>
      </c>
      <c r="G1661" s="3">
        <f t="shared" si="100"/>
        <v>10</v>
      </c>
      <c r="H1661" s="3" t="str">
        <f t="shared" si="101"/>
        <v>S</v>
      </c>
      <c r="I1661" s="3" t="str">
        <f t="shared" si="102"/>
        <v>A</v>
      </c>
      <c r="J1661" s="3" t="str">
        <f t="shared" si="103"/>
        <v>W</v>
      </c>
    </row>
    <row r="1662" spans="1:10" x14ac:dyDescent="0.25">
      <c r="A1662" t="s">
        <v>6486</v>
      </c>
      <c r="B1662" t="s">
        <v>6487</v>
      </c>
      <c r="C1662">
        <v>253</v>
      </c>
      <c r="D1662" t="s">
        <v>6488</v>
      </c>
      <c r="E1662" t="s">
        <v>25</v>
      </c>
      <c r="F1662">
        <v>99</v>
      </c>
      <c r="G1662" s="3">
        <f t="shared" si="100"/>
        <v>10</v>
      </c>
      <c r="H1662" s="3" t="str">
        <f t="shared" si="101"/>
        <v>S</v>
      </c>
      <c r="I1662" s="3" t="str">
        <f t="shared" si="102"/>
        <v>E</v>
      </c>
      <c r="J1662" s="3" t="str">
        <f t="shared" si="103"/>
        <v>W</v>
      </c>
    </row>
    <row r="1663" spans="1:10" x14ac:dyDescent="0.25">
      <c r="A1663" t="s">
        <v>1120</v>
      </c>
      <c r="B1663" t="s">
        <v>1121</v>
      </c>
      <c r="C1663">
        <v>1156</v>
      </c>
      <c r="D1663" t="s">
        <v>1124</v>
      </c>
      <c r="F1663">
        <v>99</v>
      </c>
      <c r="G1663" s="3">
        <f t="shared" si="100"/>
        <v>10</v>
      </c>
      <c r="H1663" s="3" t="str">
        <f t="shared" si="101"/>
        <v>S</v>
      </c>
      <c r="I1663" s="3" t="str">
        <f t="shared" si="102"/>
        <v>L</v>
      </c>
      <c r="J1663" s="3" t="str">
        <f t="shared" si="103"/>
        <v>F</v>
      </c>
    </row>
    <row r="1664" spans="1:10" x14ac:dyDescent="0.25">
      <c r="A1664" t="s">
        <v>3386</v>
      </c>
      <c r="B1664" t="s">
        <v>3387</v>
      </c>
      <c r="C1664">
        <v>162</v>
      </c>
      <c r="D1664" t="s">
        <v>3388</v>
      </c>
      <c r="F1664">
        <v>97.9</v>
      </c>
      <c r="G1664" s="3">
        <f t="shared" si="100"/>
        <v>10</v>
      </c>
      <c r="H1664" s="3" t="str">
        <f t="shared" si="101"/>
        <v>S</v>
      </c>
      <c r="I1664" s="3" t="str">
        <f t="shared" si="102"/>
        <v>V</v>
      </c>
      <c r="J1664" s="3" t="str">
        <f t="shared" si="103"/>
        <v>F</v>
      </c>
    </row>
    <row r="1665" spans="1:10" x14ac:dyDescent="0.25">
      <c r="A1665" t="s">
        <v>6447</v>
      </c>
      <c r="B1665" t="s">
        <v>6448</v>
      </c>
      <c r="C1665">
        <v>631</v>
      </c>
      <c r="D1665" t="s">
        <v>6449</v>
      </c>
      <c r="F1665">
        <v>99</v>
      </c>
      <c r="G1665" s="3">
        <f t="shared" si="100"/>
        <v>10</v>
      </c>
      <c r="H1665" s="3" t="str">
        <f t="shared" si="101"/>
        <v>S</v>
      </c>
      <c r="I1665" s="3" t="str">
        <f t="shared" si="102"/>
        <v>D</v>
      </c>
      <c r="J1665" s="3" t="str">
        <f t="shared" si="103"/>
        <v>W</v>
      </c>
    </row>
    <row r="1666" spans="1:10" x14ac:dyDescent="0.25">
      <c r="A1666" t="s">
        <v>5526</v>
      </c>
      <c r="B1666" t="s">
        <v>5527</v>
      </c>
      <c r="C1666">
        <v>4</v>
      </c>
      <c r="D1666" t="s">
        <v>7178</v>
      </c>
      <c r="E1666" t="s">
        <v>24</v>
      </c>
      <c r="F1666">
        <v>99</v>
      </c>
      <c r="G1666" s="3">
        <f t="shared" ref="G1666:G1729" si="104">LEN(D1666)</f>
        <v>10</v>
      </c>
      <c r="H1666" s="3" t="str">
        <f t="shared" ref="H1666:H1729" si="105">MID(D1666,2,1)</f>
        <v>S</v>
      </c>
      <c r="I1666" s="3" t="str">
        <f t="shared" ref="I1666:I1729" si="106">MID(D1666,G1666-2,1)</f>
        <v>L</v>
      </c>
      <c r="J1666" s="3" t="str">
        <f t="shared" ref="J1666:J1729" si="107">RIGHT(D1666,1)</f>
        <v>W</v>
      </c>
    </row>
    <row r="1667" spans="1:10" x14ac:dyDescent="0.25">
      <c r="A1667" t="s">
        <v>6022</v>
      </c>
      <c r="B1667" t="s">
        <v>6023</v>
      </c>
      <c r="C1667">
        <v>201</v>
      </c>
      <c r="D1667" t="s">
        <v>6024</v>
      </c>
      <c r="E1667" t="s">
        <v>25</v>
      </c>
      <c r="F1667">
        <v>97.7</v>
      </c>
      <c r="G1667" s="3">
        <f t="shared" si="104"/>
        <v>10</v>
      </c>
      <c r="H1667" s="3" t="str">
        <f t="shared" si="105"/>
        <v>S</v>
      </c>
      <c r="I1667" s="3" t="str">
        <f t="shared" si="106"/>
        <v>V</v>
      </c>
      <c r="J1667" s="3" t="str">
        <f t="shared" si="107"/>
        <v>W</v>
      </c>
    </row>
    <row r="1668" spans="1:10" x14ac:dyDescent="0.25">
      <c r="A1668" t="s">
        <v>5908</v>
      </c>
      <c r="B1668" t="s">
        <v>5909</v>
      </c>
      <c r="C1668">
        <v>272</v>
      </c>
      <c r="D1668" t="s">
        <v>2348</v>
      </c>
      <c r="F1668">
        <v>99</v>
      </c>
      <c r="G1668" s="3">
        <f t="shared" si="104"/>
        <v>10</v>
      </c>
      <c r="H1668" s="3" t="str">
        <f t="shared" si="105"/>
        <v>S</v>
      </c>
      <c r="I1668" s="3" t="str">
        <f t="shared" si="106"/>
        <v>F</v>
      </c>
      <c r="J1668" s="3" t="str">
        <f t="shared" si="107"/>
        <v>F</v>
      </c>
    </row>
    <row r="1669" spans="1:10" x14ac:dyDescent="0.25">
      <c r="A1669" t="s">
        <v>760</v>
      </c>
      <c r="B1669" t="s">
        <v>761</v>
      </c>
      <c r="C1669">
        <v>525</v>
      </c>
      <c r="D1669" t="s">
        <v>762</v>
      </c>
      <c r="E1669" t="s">
        <v>24</v>
      </c>
      <c r="F1669">
        <v>99</v>
      </c>
      <c r="G1669" s="3">
        <f t="shared" si="104"/>
        <v>10</v>
      </c>
      <c r="H1669" s="3" t="str">
        <f t="shared" si="105"/>
        <v>S</v>
      </c>
      <c r="I1669" s="3" t="str">
        <f t="shared" si="106"/>
        <v>N</v>
      </c>
      <c r="J1669" s="3" t="str">
        <f t="shared" si="107"/>
        <v>W</v>
      </c>
    </row>
    <row r="1670" spans="1:10" x14ac:dyDescent="0.25">
      <c r="A1670" t="s">
        <v>760</v>
      </c>
      <c r="B1670" t="s">
        <v>761</v>
      </c>
      <c r="C1670">
        <v>525</v>
      </c>
      <c r="D1670" t="s">
        <v>762</v>
      </c>
      <c r="E1670" t="s">
        <v>134</v>
      </c>
      <c r="F1670">
        <v>99</v>
      </c>
      <c r="G1670" s="3">
        <f t="shared" si="104"/>
        <v>10</v>
      </c>
      <c r="H1670" s="3" t="str">
        <f t="shared" si="105"/>
        <v>S</v>
      </c>
      <c r="I1670" s="3" t="str">
        <f t="shared" si="106"/>
        <v>N</v>
      </c>
      <c r="J1670" s="3" t="str">
        <f t="shared" si="107"/>
        <v>W</v>
      </c>
    </row>
    <row r="1671" spans="1:10" x14ac:dyDescent="0.25">
      <c r="A1671" t="s">
        <v>760</v>
      </c>
      <c r="B1671" t="s">
        <v>761</v>
      </c>
      <c r="C1671">
        <v>525</v>
      </c>
      <c r="D1671" t="s">
        <v>762</v>
      </c>
      <c r="E1671" t="s">
        <v>25</v>
      </c>
      <c r="F1671">
        <v>99</v>
      </c>
      <c r="G1671" s="3">
        <f t="shared" si="104"/>
        <v>10</v>
      </c>
      <c r="H1671" s="3" t="str">
        <f t="shared" si="105"/>
        <v>S</v>
      </c>
      <c r="I1671" s="3" t="str">
        <f t="shared" si="106"/>
        <v>N</v>
      </c>
      <c r="J1671" s="3" t="str">
        <f t="shared" si="107"/>
        <v>W</v>
      </c>
    </row>
    <row r="1672" spans="1:10" x14ac:dyDescent="0.25">
      <c r="A1672" t="s">
        <v>760</v>
      </c>
      <c r="B1672" t="s">
        <v>761</v>
      </c>
      <c r="C1672">
        <v>525</v>
      </c>
      <c r="D1672" t="s">
        <v>762</v>
      </c>
      <c r="F1672">
        <v>99</v>
      </c>
      <c r="G1672" s="3">
        <f t="shared" si="104"/>
        <v>10</v>
      </c>
      <c r="H1672" s="3" t="str">
        <f t="shared" si="105"/>
        <v>S</v>
      </c>
      <c r="I1672" s="3" t="str">
        <f t="shared" si="106"/>
        <v>N</v>
      </c>
      <c r="J1672" s="3" t="str">
        <f t="shared" si="107"/>
        <v>W</v>
      </c>
    </row>
    <row r="1673" spans="1:10" x14ac:dyDescent="0.25">
      <c r="A1673" t="s">
        <v>2112</v>
      </c>
      <c r="B1673" t="s">
        <v>2113</v>
      </c>
      <c r="C1673">
        <v>1017</v>
      </c>
      <c r="D1673" t="s">
        <v>2114</v>
      </c>
      <c r="F1673">
        <v>99</v>
      </c>
      <c r="G1673" s="3">
        <f t="shared" si="104"/>
        <v>10</v>
      </c>
      <c r="H1673" s="3" t="str">
        <f t="shared" si="105"/>
        <v>S</v>
      </c>
      <c r="I1673" s="3" t="str">
        <f t="shared" si="106"/>
        <v>T</v>
      </c>
      <c r="J1673" s="3" t="str">
        <f t="shared" si="107"/>
        <v>F</v>
      </c>
    </row>
    <row r="1674" spans="1:10" x14ac:dyDescent="0.25">
      <c r="A1674" t="s">
        <v>51</v>
      </c>
      <c r="B1674" t="s">
        <v>52</v>
      </c>
      <c r="C1674">
        <v>20</v>
      </c>
      <c r="D1674" t="s">
        <v>53</v>
      </c>
      <c r="F1674">
        <v>97.5</v>
      </c>
      <c r="G1674" s="3">
        <f t="shared" si="104"/>
        <v>10</v>
      </c>
      <c r="H1674" s="3" t="str">
        <f t="shared" si="105"/>
        <v>S</v>
      </c>
      <c r="I1674" s="3" t="str">
        <f t="shared" si="106"/>
        <v>L</v>
      </c>
      <c r="J1674" s="3" t="str">
        <f t="shared" si="107"/>
        <v>F</v>
      </c>
    </row>
    <row r="1675" spans="1:10" x14ac:dyDescent="0.25">
      <c r="A1675" t="s">
        <v>1209</v>
      </c>
      <c r="B1675" t="s">
        <v>1210</v>
      </c>
      <c r="C1675">
        <v>384</v>
      </c>
      <c r="D1675" t="s">
        <v>1211</v>
      </c>
      <c r="E1675" t="s">
        <v>24</v>
      </c>
      <c r="F1675">
        <v>99</v>
      </c>
      <c r="G1675" s="3">
        <f t="shared" si="104"/>
        <v>10</v>
      </c>
      <c r="H1675" s="3" t="str">
        <f t="shared" si="105"/>
        <v>S</v>
      </c>
      <c r="I1675" s="3" t="str">
        <f t="shared" si="106"/>
        <v>Y</v>
      </c>
      <c r="J1675" s="3" t="str">
        <f t="shared" si="107"/>
        <v>W</v>
      </c>
    </row>
    <row r="1676" spans="1:10" x14ac:dyDescent="0.25">
      <c r="A1676" t="s">
        <v>1209</v>
      </c>
      <c r="B1676" t="s">
        <v>1210</v>
      </c>
      <c r="C1676">
        <v>384</v>
      </c>
      <c r="D1676" t="s">
        <v>1211</v>
      </c>
      <c r="E1676" t="s">
        <v>134</v>
      </c>
      <c r="F1676">
        <v>98.8</v>
      </c>
      <c r="G1676" s="3">
        <f t="shared" si="104"/>
        <v>10</v>
      </c>
      <c r="H1676" s="3" t="str">
        <f t="shared" si="105"/>
        <v>S</v>
      </c>
      <c r="I1676" s="3" t="str">
        <f t="shared" si="106"/>
        <v>Y</v>
      </c>
      <c r="J1676" s="3" t="str">
        <f t="shared" si="107"/>
        <v>W</v>
      </c>
    </row>
    <row r="1677" spans="1:10" x14ac:dyDescent="0.25">
      <c r="A1677" t="s">
        <v>1209</v>
      </c>
      <c r="B1677" t="s">
        <v>1210</v>
      </c>
      <c r="C1677">
        <v>384</v>
      </c>
      <c r="D1677" t="s">
        <v>1211</v>
      </c>
      <c r="F1677">
        <v>99</v>
      </c>
      <c r="G1677" s="3">
        <f t="shared" si="104"/>
        <v>10</v>
      </c>
      <c r="H1677" s="3" t="str">
        <f t="shared" si="105"/>
        <v>S</v>
      </c>
      <c r="I1677" s="3" t="str">
        <f t="shared" si="106"/>
        <v>Y</v>
      </c>
      <c r="J1677" s="3" t="str">
        <f t="shared" si="107"/>
        <v>W</v>
      </c>
    </row>
    <row r="1678" spans="1:10" x14ac:dyDescent="0.25">
      <c r="A1678" t="s">
        <v>2626</v>
      </c>
      <c r="B1678" t="s">
        <v>2627</v>
      </c>
      <c r="C1678">
        <v>126</v>
      </c>
      <c r="D1678" t="s">
        <v>2628</v>
      </c>
      <c r="F1678">
        <v>98.8</v>
      </c>
      <c r="G1678" s="3">
        <f t="shared" si="104"/>
        <v>10</v>
      </c>
      <c r="H1678" s="3" t="str">
        <f t="shared" si="105"/>
        <v>S</v>
      </c>
      <c r="I1678" s="3" t="str">
        <f t="shared" si="106"/>
        <v>T</v>
      </c>
      <c r="J1678" s="3" t="str">
        <f t="shared" si="107"/>
        <v>Y</v>
      </c>
    </row>
    <row r="1679" spans="1:10" x14ac:dyDescent="0.25">
      <c r="A1679" t="s">
        <v>4089</v>
      </c>
      <c r="B1679" t="s">
        <v>4090</v>
      </c>
      <c r="C1679">
        <v>192</v>
      </c>
      <c r="D1679" t="s">
        <v>4091</v>
      </c>
      <c r="E1679" t="s">
        <v>175</v>
      </c>
      <c r="F1679">
        <v>99</v>
      </c>
      <c r="G1679" s="3">
        <f t="shared" si="104"/>
        <v>10</v>
      </c>
      <c r="H1679" s="3" t="str">
        <f t="shared" si="105"/>
        <v>S</v>
      </c>
      <c r="I1679" s="3" t="str">
        <f t="shared" si="106"/>
        <v>S</v>
      </c>
      <c r="J1679" s="3" t="str">
        <f t="shared" si="107"/>
        <v>W</v>
      </c>
    </row>
    <row r="1680" spans="1:10" x14ac:dyDescent="0.25">
      <c r="A1680" t="s">
        <v>2230</v>
      </c>
      <c r="B1680" t="s">
        <v>2231</v>
      </c>
      <c r="C1680">
        <v>758</v>
      </c>
      <c r="D1680" t="s">
        <v>6931</v>
      </c>
      <c r="E1680" t="s">
        <v>25</v>
      </c>
      <c r="F1680">
        <v>99</v>
      </c>
      <c r="G1680" s="3">
        <f t="shared" si="104"/>
        <v>10</v>
      </c>
      <c r="H1680" s="3" t="str">
        <f t="shared" si="105"/>
        <v>S</v>
      </c>
      <c r="I1680" s="3" t="str">
        <f t="shared" si="106"/>
        <v>F</v>
      </c>
      <c r="J1680" s="3" t="str">
        <f t="shared" si="107"/>
        <v>W</v>
      </c>
    </row>
    <row r="1681" spans="1:10" x14ac:dyDescent="0.25">
      <c r="A1681" t="s">
        <v>1518</v>
      </c>
      <c r="B1681" t="s">
        <v>1519</v>
      </c>
      <c r="C1681">
        <v>913</v>
      </c>
      <c r="D1681" t="s">
        <v>1520</v>
      </c>
      <c r="E1681" t="s">
        <v>104</v>
      </c>
      <c r="F1681">
        <v>99</v>
      </c>
      <c r="G1681" s="3">
        <f t="shared" si="104"/>
        <v>10</v>
      </c>
      <c r="H1681" s="3" t="str">
        <f t="shared" si="105"/>
        <v>S</v>
      </c>
      <c r="I1681" s="3" t="str">
        <f t="shared" si="106"/>
        <v>M</v>
      </c>
      <c r="J1681" s="3" t="str">
        <f t="shared" si="107"/>
        <v>W</v>
      </c>
    </row>
    <row r="1682" spans="1:10" x14ac:dyDescent="0.25">
      <c r="A1682" t="s">
        <v>6615</v>
      </c>
      <c r="B1682" t="s">
        <v>6616</v>
      </c>
      <c r="C1682">
        <v>432</v>
      </c>
      <c r="D1682" t="s">
        <v>6617</v>
      </c>
      <c r="F1682">
        <v>99</v>
      </c>
      <c r="G1682" s="3">
        <f t="shared" si="104"/>
        <v>10</v>
      </c>
      <c r="H1682" s="3" t="str">
        <f t="shared" si="105"/>
        <v>S</v>
      </c>
      <c r="I1682" s="3" t="str">
        <f t="shared" si="106"/>
        <v>Q</v>
      </c>
      <c r="J1682" s="3" t="str">
        <f t="shared" si="107"/>
        <v>W</v>
      </c>
    </row>
    <row r="1683" spans="1:10" x14ac:dyDescent="0.25">
      <c r="A1683" t="s">
        <v>6074</v>
      </c>
      <c r="B1683" t="s">
        <v>6075</v>
      </c>
      <c r="C1683">
        <v>699</v>
      </c>
      <c r="D1683" t="s">
        <v>6076</v>
      </c>
      <c r="F1683">
        <v>99</v>
      </c>
      <c r="G1683" s="3">
        <f t="shared" si="104"/>
        <v>10</v>
      </c>
      <c r="H1683" s="3" t="str">
        <f t="shared" si="105"/>
        <v>T</v>
      </c>
      <c r="I1683" s="3" t="str">
        <f t="shared" si="106"/>
        <v>R</v>
      </c>
      <c r="J1683" s="3" t="str">
        <f t="shared" si="107"/>
        <v>F</v>
      </c>
    </row>
    <row r="1684" spans="1:10" x14ac:dyDescent="0.25">
      <c r="A1684" t="s">
        <v>1273</v>
      </c>
      <c r="B1684" t="s">
        <v>1274</v>
      </c>
      <c r="C1684">
        <v>267</v>
      </c>
      <c r="D1684" t="s">
        <v>1276</v>
      </c>
      <c r="E1684" t="s">
        <v>1277</v>
      </c>
      <c r="F1684">
        <v>99</v>
      </c>
      <c r="G1684" s="3">
        <f t="shared" si="104"/>
        <v>10</v>
      </c>
      <c r="H1684" s="3" t="str">
        <f t="shared" si="105"/>
        <v>T</v>
      </c>
      <c r="I1684" s="3" t="str">
        <f t="shared" si="106"/>
        <v>M</v>
      </c>
      <c r="J1684" s="3" t="str">
        <f t="shared" si="107"/>
        <v>F</v>
      </c>
    </row>
    <row r="1685" spans="1:10" x14ac:dyDescent="0.25">
      <c r="A1685" t="s">
        <v>3622</v>
      </c>
      <c r="B1685" t="s">
        <v>3623</v>
      </c>
      <c r="C1685">
        <v>15</v>
      </c>
      <c r="D1685" t="s">
        <v>3624</v>
      </c>
      <c r="E1685" t="s">
        <v>24</v>
      </c>
      <c r="F1685">
        <v>99</v>
      </c>
      <c r="G1685" s="3">
        <f t="shared" si="104"/>
        <v>10</v>
      </c>
      <c r="H1685" s="3" t="str">
        <f t="shared" si="105"/>
        <v>T</v>
      </c>
      <c r="I1685" s="3" t="str">
        <f t="shared" si="106"/>
        <v>V</v>
      </c>
      <c r="J1685" s="3" t="str">
        <f t="shared" si="107"/>
        <v>W</v>
      </c>
    </row>
    <row r="1686" spans="1:10" x14ac:dyDescent="0.25">
      <c r="A1686" t="s">
        <v>3622</v>
      </c>
      <c r="B1686" t="s">
        <v>3623</v>
      </c>
      <c r="C1686">
        <v>15</v>
      </c>
      <c r="D1686" t="s">
        <v>3624</v>
      </c>
      <c r="E1686" t="s">
        <v>25</v>
      </c>
      <c r="F1686">
        <v>99</v>
      </c>
      <c r="G1686" s="3">
        <f t="shared" si="104"/>
        <v>10</v>
      </c>
      <c r="H1686" s="3" t="str">
        <f t="shared" si="105"/>
        <v>T</v>
      </c>
      <c r="I1686" s="3" t="str">
        <f t="shared" si="106"/>
        <v>V</v>
      </c>
      <c r="J1686" s="3" t="str">
        <f t="shared" si="107"/>
        <v>W</v>
      </c>
    </row>
    <row r="1687" spans="1:10" x14ac:dyDescent="0.25">
      <c r="A1687" t="s">
        <v>3622</v>
      </c>
      <c r="B1687" t="s">
        <v>3623</v>
      </c>
      <c r="C1687">
        <v>15</v>
      </c>
      <c r="D1687" t="s">
        <v>3624</v>
      </c>
      <c r="F1687">
        <v>99</v>
      </c>
      <c r="G1687" s="3">
        <f t="shared" si="104"/>
        <v>10</v>
      </c>
      <c r="H1687" s="3" t="str">
        <f t="shared" si="105"/>
        <v>T</v>
      </c>
      <c r="I1687" s="3" t="str">
        <f t="shared" si="106"/>
        <v>V</v>
      </c>
      <c r="J1687" s="3" t="str">
        <f t="shared" si="107"/>
        <v>W</v>
      </c>
    </row>
    <row r="1688" spans="1:10" x14ac:dyDescent="0.25">
      <c r="A1688" t="s">
        <v>2027</v>
      </c>
      <c r="B1688" t="s">
        <v>2028</v>
      </c>
      <c r="C1688">
        <v>31</v>
      </c>
      <c r="D1688" t="s">
        <v>6897</v>
      </c>
      <c r="F1688">
        <v>99</v>
      </c>
      <c r="G1688" s="3">
        <f t="shared" si="104"/>
        <v>10</v>
      </c>
      <c r="H1688" s="3" t="str">
        <f t="shared" si="105"/>
        <v>T</v>
      </c>
      <c r="I1688" s="3" t="str">
        <f t="shared" si="106"/>
        <v>E</v>
      </c>
      <c r="J1688" s="3" t="str">
        <f t="shared" si="107"/>
        <v>W</v>
      </c>
    </row>
    <row r="1689" spans="1:10" x14ac:dyDescent="0.25">
      <c r="A1689" t="s">
        <v>1168</v>
      </c>
      <c r="B1689" t="s">
        <v>1169</v>
      </c>
      <c r="C1689">
        <v>3272</v>
      </c>
      <c r="D1689" t="s">
        <v>1177</v>
      </c>
      <c r="E1689" t="s">
        <v>25</v>
      </c>
      <c r="F1689">
        <v>99</v>
      </c>
      <c r="G1689" s="3">
        <f t="shared" si="104"/>
        <v>10</v>
      </c>
      <c r="H1689" s="3" t="str">
        <f t="shared" si="105"/>
        <v>T</v>
      </c>
      <c r="I1689" s="3" t="str">
        <f t="shared" si="106"/>
        <v>Y</v>
      </c>
      <c r="J1689" s="3" t="str">
        <f t="shared" si="107"/>
        <v>W</v>
      </c>
    </row>
    <row r="1690" spans="1:10" x14ac:dyDescent="0.25">
      <c r="A1690" t="s">
        <v>4705</v>
      </c>
      <c r="B1690" t="s">
        <v>4706</v>
      </c>
      <c r="C1690">
        <v>98</v>
      </c>
      <c r="D1690" t="s">
        <v>7189</v>
      </c>
      <c r="F1690">
        <v>97.1</v>
      </c>
      <c r="G1690" s="3">
        <f t="shared" si="104"/>
        <v>10</v>
      </c>
      <c r="H1690" s="3" t="str">
        <f t="shared" si="105"/>
        <v>T</v>
      </c>
      <c r="I1690" s="3" t="str">
        <f t="shared" si="106"/>
        <v>H</v>
      </c>
      <c r="J1690" s="3" t="str">
        <f t="shared" si="107"/>
        <v>Y</v>
      </c>
    </row>
    <row r="1691" spans="1:10" x14ac:dyDescent="0.25">
      <c r="A1691" t="s">
        <v>1889</v>
      </c>
      <c r="B1691" t="s">
        <v>1890</v>
      </c>
      <c r="C1691">
        <v>46</v>
      </c>
      <c r="D1691" t="s">
        <v>1891</v>
      </c>
      <c r="F1691">
        <v>99</v>
      </c>
      <c r="G1691" s="3">
        <f t="shared" si="104"/>
        <v>10</v>
      </c>
      <c r="H1691" s="3" t="str">
        <f t="shared" si="105"/>
        <v>T</v>
      </c>
      <c r="I1691" s="3" t="str">
        <f t="shared" si="106"/>
        <v>N</v>
      </c>
      <c r="J1691" s="3" t="str">
        <f t="shared" si="107"/>
        <v>W</v>
      </c>
    </row>
    <row r="1692" spans="1:10" x14ac:dyDescent="0.25">
      <c r="A1692" t="s">
        <v>2561</v>
      </c>
      <c r="B1692" t="s">
        <v>2562</v>
      </c>
      <c r="C1692">
        <v>72</v>
      </c>
      <c r="D1692" t="s">
        <v>2563</v>
      </c>
      <c r="E1692" t="s">
        <v>24</v>
      </c>
      <c r="F1692">
        <v>99</v>
      </c>
      <c r="G1692" s="3">
        <f t="shared" si="104"/>
        <v>10</v>
      </c>
      <c r="H1692" s="3" t="str">
        <f t="shared" si="105"/>
        <v>T</v>
      </c>
      <c r="I1692" s="3" t="str">
        <f t="shared" si="106"/>
        <v>K</v>
      </c>
      <c r="J1692" s="3" t="str">
        <f t="shared" si="107"/>
        <v>W</v>
      </c>
    </row>
    <row r="1693" spans="1:10" x14ac:dyDescent="0.25">
      <c r="A1693" t="s">
        <v>7528</v>
      </c>
      <c r="B1693" t="s">
        <v>7529</v>
      </c>
      <c r="C1693">
        <v>8</v>
      </c>
      <c r="D1693" t="s">
        <v>7530</v>
      </c>
      <c r="F1693">
        <v>99</v>
      </c>
      <c r="G1693" s="3">
        <f t="shared" si="104"/>
        <v>10</v>
      </c>
      <c r="H1693" s="3" t="str">
        <f t="shared" si="105"/>
        <v>T</v>
      </c>
      <c r="I1693" s="3" t="str">
        <f t="shared" si="106"/>
        <v>V</v>
      </c>
      <c r="J1693" s="3" t="str">
        <f t="shared" si="107"/>
        <v>F</v>
      </c>
    </row>
    <row r="1694" spans="1:10" x14ac:dyDescent="0.25">
      <c r="A1694" t="s">
        <v>3335</v>
      </c>
      <c r="B1694" t="s">
        <v>3336</v>
      </c>
      <c r="C1694">
        <v>642</v>
      </c>
      <c r="D1694" t="s">
        <v>3337</v>
      </c>
      <c r="F1694">
        <v>99</v>
      </c>
      <c r="G1694" s="3">
        <f t="shared" si="104"/>
        <v>10</v>
      </c>
      <c r="H1694" s="3" t="str">
        <f t="shared" si="105"/>
        <v>T</v>
      </c>
      <c r="I1694" s="3" t="str">
        <f t="shared" si="106"/>
        <v>R</v>
      </c>
      <c r="J1694" s="3" t="str">
        <f t="shared" si="107"/>
        <v>Y</v>
      </c>
    </row>
    <row r="1695" spans="1:10" x14ac:dyDescent="0.25">
      <c r="A1695" t="s">
        <v>5762</v>
      </c>
      <c r="B1695" t="s">
        <v>5763</v>
      </c>
      <c r="C1695">
        <v>604</v>
      </c>
      <c r="D1695" t="s">
        <v>5764</v>
      </c>
      <c r="F1695">
        <v>99</v>
      </c>
      <c r="G1695" s="3">
        <f t="shared" si="104"/>
        <v>10</v>
      </c>
      <c r="H1695" s="3" t="str">
        <f t="shared" si="105"/>
        <v>T</v>
      </c>
      <c r="I1695" s="3" t="str">
        <f t="shared" si="106"/>
        <v>E</v>
      </c>
      <c r="J1695" s="3" t="str">
        <f t="shared" si="107"/>
        <v>W</v>
      </c>
    </row>
    <row r="1696" spans="1:10" x14ac:dyDescent="0.25">
      <c r="A1696" t="s">
        <v>2684</v>
      </c>
      <c r="B1696" t="s">
        <v>2685</v>
      </c>
      <c r="C1696">
        <v>47</v>
      </c>
      <c r="D1696" t="s">
        <v>2686</v>
      </c>
      <c r="E1696" t="s">
        <v>24</v>
      </c>
      <c r="F1696">
        <v>99</v>
      </c>
      <c r="G1696" s="3">
        <f t="shared" si="104"/>
        <v>10</v>
      </c>
      <c r="H1696" s="3" t="str">
        <f t="shared" si="105"/>
        <v>T</v>
      </c>
      <c r="I1696" s="3" t="str">
        <f t="shared" si="106"/>
        <v>V</v>
      </c>
      <c r="J1696" s="3" t="str">
        <f t="shared" si="107"/>
        <v>W</v>
      </c>
    </row>
    <row r="1697" spans="1:10" x14ac:dyDescent="0.25">
      <c r="A1697" t="s">
        <v>2684</v>
      </c>
      <c r="B1697" t="s">
        <v>2685</v>
      </c>
      <c r="C1697">
        <v>47</v>
      </c>
      <c r="D1697" t="s">
        <v>2686</v>
      </c>
      <c r="E1697" t="s">
        <v>134</v>
      </c>
      <c r="F1697">
        <v>99</v>
      </c>
      <c r="G1697" s="3">
        <f t="shared" si="104"/>
        <v>10</v>
      </c>
      <c r="H1697" s="3" t="str">
        <f t="shared" si="105"/>
        <v>T</v>
      </c>
      <c r="I1697" s="3" t="str">
        <f t="shared" si="106"/>
        <v>V</v>
      </c>
      <c r="J1697" s="3" t="str">
        <f t="shared" si="107"/>
        <v>W</v>
      </c>
    </row>
    <row r="1698" spans="1:10" x14ac:dyDescent="0.25">
      <c r="A1698" t="s">
        <v>2684</v>
      </c>
      <c r="B1698" t="s">
        <v>2685</v>
      </c>
      <c r="C1698">
        <v>47</v>
      </c>
      <c r="D1698" t="s">
        <v>2686</v>
      </c>
      <c r="F1698">
        <v>99</v>
      </c>
      <c r="G1698" s="3">
        <f t="shared" si="104"/>
        <v>10</v>
      </c>
      <c r="H1698" s="3" t="str">
        <f t="shared" si="105"/>
        <v>T</v>
      </c>
      <c r="I1698" s="3" t="str">
        <f t="shared" si="106"/>
        <v>V</v>
      </c>
      <c r="J1698" s="3" t="str">
        <f t="shared" si="107"/>
        <v>W</v>
      </c>
    </row>
    <row r="1699" spans="1:10" x14ac:dyDescent="0.25">
      <c r="A1699" t="s">
        <v>2817</v>
      </c>
      <c r="B1699" t="s">
        <v>2818</v>
      </c>
      <c r="C1699">
        <v>189</v>
      </c>
      <c r="D1699" t="s">
        <v>7134</v>
      </c>
      <c r="F1699">
        <v>99</v>
      </c>
      <c r="G1699" s="3">
        <f t="shared" si="104"/>
        <v>10</v>
      </c>
      <c r="H1699" s="3" t="str">
        <f t="shared" si="105"/>
        <v>T</v>
      </c>
      <c r="I1699" s="3" t="str">
        <f t="shared" si="106"/>
        <v>I</v>
      </c>
      <c r="J1699" s="3" t="str">
        <f t="shared" si="107"/>
        <v>W</v>
      </c>
    </row>
    <row r="1700" spans="1:10" x14ac:dyDescent="0.25">
      <c r="A1700" t="s">
        <v>2473</v>
      </c>
      <c r="B1700" t="s">
        <v>2474</v>
      </c>
      <c r="C1700">
        <v>288</v>
      </c>
      <c r="D1700" t="s">
        <v>2475</v>
      </c>
      <c r="F1700">
        <v>99</v>
      </c>
      <c r="G1700" s="3">
        <f t="shared" si="104"/>
        <v>10</v>
      </c>
      <c r="H1700" s="3" t="str">
        <f t="shared" si="105"/>
        <v>T</v>
      </c>
      <c r="I1700" s="3" t="str">
        <f t="shared" si="106"/>
        <v>D</v>
      </c>
      <c r="J1700" s="3" t="str">
        <f t="shared" si="107"/>
        <v>F</v>
      </c>
    </row>
    <row r="1701" spans="1:10" x14ac:dyDescent="0.25">
      <c r="A1701" t="s">
        <v>438</v>
      </c>
      <c r="B1701" t="s">
        <v>439</v>
      </c>
      <c r="C1701">
        <v>590</v>
      </c>
      <c r="D1701" t="s">
        <v>440</v>
      </c>
      <c r="F1701">
        <v>99</v>
      </c>
      <c r="G1701" s="3">
        <f t="shared" si="104"/>
        <v>10</v>
      </c>
      <c r="H1701" s="3" t="str">
        <f t="shared" si="105"/>
        <v>T</v>
      </c>
      <c r="I1701" s="3" t="str">
        <f t="shared" si="106"/>
        <v>Q</v>
      </c>
      <c r="J1701" s="3" t="str">
        <f t="shared" si="107"/>
        <v>Y</v>
      </c>
    </row>
    <row r="1702" spans="1:10" x14ac:dyDescent="0.25">
      <c r="A1702" t="s">
        <v>6776</v>
      </c>
      <c r="B1702" t="s">
        <v>6777</v>
      </c>
      <c r="C1702">
        <v>199</v>
      </c>
      <c r="D1702" t="s">
        <v>6778</v>
      </c>
      <c r="E1702" t="s">
        <v>104</v>
      </c>
      <c r="F1702">
        <v>99</v>
      </c>
      <c r="G1702" s="3">
        <f t="shared" si="104"/>
        <v>10</v>
      </c>
      <c r="H1702" s="3" t="str">
        <f t="shared" si="105"/>
        <v>T</v>
      </c>
      <c r="I1702" s="3" t="str">
        <f t="shared" si="106"/>
        <v>M</v>
      </c>
      <c r="J1702" s="3" t="str">
        <f t="shared" si="107"/>
        <v>F</v>
      </c>
    </row>
    <row r="1703" spans="1:10" x14ac:dyDescent="0.25">
      <c r="A1703" t="s">
        <v>6705</v>
      </c>
      <c r="B1703" t="s">
        <v>6706</v>
      </c>
      <c r="C1703">
        <v>129</v>
      </c>
      <c r="D1703" t="s">
        <v>6707</v>
      </c>
      <c r="F1703">
        <v>99</v>
      </c>
      <c r="G1703" s="3">
        <f t="shared" si="104"/>
        <v>10</v>
      </c>
      <c r="H1703" s="3" t="str">
        <f t="shared" si="105"/>
        <v>T</v>
      </c>
      <c r="I1703" s="3" t="str">
        <f t="shared" si="106"/>
        <v>S</v>
      </c>
      <c r="J1703" s="3" t="str">
        <f t="shared" si="107"/>
        <v>F</v>
      </c>
    </row>
    <row r="1704" spans="1:10" x14ac:dyDescent="0.25">
      <c r="A1704" t="s">
        <v>2725</v>
      </c>
      <c r="B1704" t="s">
        <v>2726</v>
      </c>
      <c r="C1704">
        <v>4149</v>
      </c>
      <c r="D1704" t="s">
        <v>7112</v>
      </c>
      <c r="F1704">
        <v>99</v>
      </c>
      <c r="G1704" s="3">
        <f t="shared" si="104"/>
        <v>10</v>
      </c>
      <c r="H1704" s="3" t="str">
        <f t="shared" si="105"/>
        <v>T</v>
      </c>
      <c r="I1704" s="3" t="str">
        <f t="shared" si="106"/>
        <v>F</v>
      </c>
      <c r="J1704" s="3" t="str">
        <f t="shared" si="107"/>
        <v>F</v>
      </c>
    </row>
    <row r="1705" spans="1:10" x14ac:dyDescent="0.25">
      <c r="A1705" t="s">
        <v>3260</v>
      </c>
      <c r="B1705" t="s">
        <v>3261</v>
      </c>
      <c r="C1705">
        <v>384</v>
      </c>
      <c r="D1705" t="s">
        <v>7262</v>
      </c>
      <c r="F1705">
        <v>99</v>
      </c>
      <c r="G1705" s="3">
        <f t="shared" si="104"/>
        <v>10</v>
      </c>
      <c r="H1705" s="3" t="str">
        <f t="shared" si="105"/>
        <v>T</v>
      </c>
      <c r="I1705" s="3" t="str">
        <f t="shared" si="106"/>
        <v>Y</v>
      </c>
      <c r="J1705" s="3" t="str">
        <f t="shared" si="107"/>
        <v>W</v>
      </c>
    </row>
    <row r="1706" spans="1:10" x14ac:dyDescent="0.25">
      <c r="A1706" t="s">
        <v>310</v>
      </c>
      <c r="B1706" t="s">
        <v>311</v>
      </c>
      <c r="C1706">
        <v>293</v>
      </c>
      <c r="D1706" t="s">
        <v>312</v>
      </c>
      <c r="F1706">
        <v>99</v>
      </c>
      <c r="G1706" s="3">
        <f t="shared" si="104"/>
        <v>10</v>
      </c>
      <c r="H1706" s="3" t="str">
        <f t="shared" si="105"/>
        <v>T</v>
      </c>
      <c r="I1706" s="3" t="str">
        <f t="shared" si="106"/>
        <v>Q</v>
      </c>
      <c r="J1706" s="3" t="str">
        <f t="shared" si="107"/>
        <v>W</v>
      </c>
    </row>
    <row r="1707" spans="1:10" x14ac:dyDescent="0.25">
      <c r="A1707" t="s">
        <v>94</v>
      </c>
      <c r="B1707" t="s">
        <v>95</v>
      </c>
      <c r="C1707">
        <v>21</v>
      </c>
      <c r="D1707" t="s">
        <v>96</v>
      </c>
      <c r="E1707" t="s">
        <v>24</v>
      </c>
      <c r="F1707">
        <v>99</v>
      </c>
      <c r="G1707" s="3">
        <f t="shared" si="104"/>
        <v>10</v>
      </c>
      <c r="H1707" s="3" t="str">
        <f t="shared" si="105"/>
        <v>V</v>
      </c>
      <c r="I1707" s="3" t="str">
        <f t="shared" si="106"/>
        <v>K</v>
      </c>
      <c r="J1707" s="3" t="str">
        <f t="shared" si="107"/>
        <v>W</v>
      </c>
    </row>
    <row r="1708" spans="1:10" x14ac:dyDescent="0.25">
      <c r="A1708" t="s">
        <v>1372</v>
      </c>
      <c r="B1708" t="s">
        <v>1373</v>
      </c>
      <c r="C1708">
        <v>1554</v>
      </c>
      <c r="D1708" t="s">
        <v>1376</v>
      </c>
      <c r="E1708" t="s">
        <v>24</v>
      </c>
      <c r="F1708">
        <v>99</v>
      </c>
      <c r="G1708" s="3">
        <f t="shared" si="104"/>
        <v>10</v>
      </c>
      <c r="H1708" s="3" t="str">
        <f t="shared" si="105"/>
        <v>V</v>
      </c>
      <c r="I1708" s="3" t="str">
        <f t="shared" si="106"/>
        <v>Y</v>
      </c>
      <c r="J1708" s="3" t="str">
        <f t="shared" si="107"/>
        <v>W</v>
      </c>
    </row>
    <row r="1709" spans="1:10" x14ac:dyDescent="0.25">
      <c r="A1709" t="s">
        <v>1372</v>
      </c>
      <c r="B1709" t="s">
        <v>1373</v>
      </c>
      <c r="C1709">
        <v>1554</v>
      </c>
      <c r="D1709" t="s">
        <v>1376</v>
      </c>
      <c r="F1709">
        <v>99</v>
      </c>
      <c r="G1709" s="3">
        <f t="shared" si="104"/>
        <v>10</v>
      </c>
      <c r="H1709" s="3" t="str">
        <f t="shared" si="105"/>
        <v>V</v>
      </c>
      <c r="I1709" s="3" t="str">
        <f t="shared" si="106"/>
        <v>Y</v>
      </c>
      <c r="J1709" s="3" t="str">
        <f t="shared" si="107"/>
        <v>W</v>
      </c>
    </row>
    <row r="1710" spans="1:10" x14ac:dyDescent="0.25">
      <c r="A1710" t="s">
        <v>6267</v>
      </c>
      <c r="B1710" t="s">
        <v>6268</v>
      </c>
      <c r="C1710">
        <v>555</v>
      </c>
      <c r="D1710" t="s">
        <v>6269</v>
      </c>
      <c r="E1710" t="s">
        <v>24</v>
      </c>
      <c r="F1710">
        <v>98.6</v>
      </c>
      <c r="G1710" s="3">
        <f t="shared" si="104"/>
        <v>10</v>
      </c>
      <c r="H1710" s="3" t="str">
        <f t="shared" si="105"/>
        <v>V</v>
      </c>
      <c r="I1710" s="3" t="str">
        <f t="shared" si="106"/>
        <v>Y</v>
      </c>
      <c r="J1710" s="3" t="str">
        <f t="shared" si="107"/>
        <v>W</v>
      </c>
    </row>
    <row r="1711" spans="1:10" x14ac:dyDescent="0.25">
      <c r="A1711" t="s">
        <v>21</v>
      </c>
      <c r="B1711" t="s">
        <v>22</v>
      </c>
      <c r="C1711">
        <v>145</v>
      </c>
      <c r="D1711" t="s">
        <v>23</v>
      </c>
      <c r="E1711" t="s">
        <v>24</v>
      </c>
      <c r="F1711">
        <v>99</v>
      </c>
      <c r="G1711" s="3">
        <f t="shared" si="104"/>
        <v>10</v>
      </c>
      <c r="H1711" s="3" t="str">
        <f t="shared" si="105"/>
        <v>V</v>
      </c>
      <c r="I1711" s="3" t="str">
        <f t="shared" si="106"/>
        <v>T</v>
      </c>
      <c r="J1711" s="3" t="str">
        <f t="shared" si="107"/>
        <v>W</v>
      </c>
    </row>
    <row r="1712" spans="1:10" x14ac:dyDescent="0.25">
      <c r="A1712" t="s">
        <v>21</v>
      </c>
      <c r="B1712" t="s">
        <v>22</v>
      </c>
      <c r="C1712">
        <v>145</v>
      </c>
      <c r="D1712" t="s">
        <v>23</v>
      </c>
      <c r="F1712">
        <v>98.2</v>
      </c>
      <c r="G1712" s="3">
        <f t="shared" si="104"/>
        <v>10</v>
      </c>
      <c r="H1712" s="3" t="str">
        <f t="shared" si="105"/>
        <v>V</v>
      </c>
      <c r="I1712" s="3" t="str">
        <f t="shared" si="106"/>
        <v>T</v>
      </c>
      <c r="J1712" s="3" t="str">
        <f t="shared" si="107"/>
        <v>W</v>
      </c>
    </row>
    <row r="1713" spans="1:10" x14ac:dyDescent="0.25">
      <c r="A1713" t="s">
        <v>1563</v>
      </c>
      <c r="B1713" t="s">
        <v>1564</v>
      </c>
      <c r="C1713">
        <v>66</v>
      </c>
      <c r="D1713" t="s">
        <v>6769</v>
      </c>
      <c r="F1713">
        <v>99</v>
      </c>
      <c r="G1713" s="3">
        <f t="shared" si="104"/>
        <v>10</v>
      </c>
      <c r="H1713" s="3" t="str">
        <f t="shared" si="105"/>
        <v>V</v>
      </c>
      <c r="I1713" s="3" t="str">
        <f t="shared" si="106"/>
        <v>I</v>
      </c>
      <c r="J1713" s="3" t="str">
        <f t="shared" si="107"/>
        <v>W</v>
      </c>
    </row>
    <row r="1714" spans="1:10" x14ac:dyDescent="0.25">
      <c r="A1714" t="s">
        <v>6304</v>
      </c>
      <c r="B1714" t="s">
        <v>6305</v>
      </c>
      <c r="C1714">
        <v>101</v>
      </c>
      <c r="D1714" t="s">
        <v>6306</v>
      </c>
      <c r="F1714">
        <v>99</v>
      </c>
      <c r="G1714" s="3">
        <f t="shared" si="104"/>
        <v>10</v>
      </c>
      <c r="H1714" s="3" t="str">
        <f t="shared" si="105"/>
        <v>V</v>
      </c>
      <c r="I1714" s="3" t="str">
        <f t="shared" si="106"/>
        <v>R</v>
      </c>
      <c r="J1714" s="3" t="str">
        <f t="shared" si="107"/>
        <v>W</v>
      </c>
    </row>
    <row r="1715" spans="1:10" x14ac:dyDescent="0.25">
      <c r="A1715" t="s">
        <v>4276</v>
      </c>
      <c r="B1715" t="s">
        <v>4277</v>
      </c>
      <c r="C1715">
        <v>92</v>
      </c>
      <c r="D1715" t="s">
        <v>4278</v>
      </c>
      <c r="E1715" t="s">
        <v>4251</v>
      </c>
      <c r="F1715">
        <v>98.5</v>
      </c>
      <c r="G1715" s="3">
        <f t="shared" si="104"/>
        <v>10</v>
      </c>
      <c r="H1715" s="3" t="str">
        <f t="shared" si="105"/>
        <v>S</v>
      </c>
      <c r="I1715" s="3" t="str">
        <f t="shared" si="106"/>
        <v>R</v>
      </c>
      <c r="J1715" s="3" t="str">
        <f t="shared" si="107"/>
        <v>F</v>
      </c>
    </row>
    <row r="1716" spans="1:10" x14ac:dyDescent="0.25">
      <c r="A1716" t="s">
        <v>2738</v>
      </c>
      <c r="B1716" t="s">
        <v>2739</v>
      </c>
      <c r="C1716">
        <v>1316</v>
      </c>
      <c r="D1716" t="s">
        <v>2740</v>
      </c>
      <c r="F1716">
        <v>99</v>
      </c>
      <c r="G1716" s="3">
        <f t="shared" si="104"/>
        <v>10</v>
      </c>
      <c r="H1716" s="3" t="str">
        <f t="shared" si="105"/>
        <v>S</v>
      </c>
      <c r="I1716" s="3" t="str">
        <f t="shared" si="106"/>
        <v>K</v>
      </c>
      <c r="J1716" s="3" t="str">
        <f t="shared" si="107"/>
        <v>W</v>
      </c>
    </row>
    <row r="1717" spans="1:10" x14ac:dyDescent="0.25">
      <c r="A1717" t="s">
        <v>3651</v>
      </c>
      <c r="B1717" t="s">
        <v>3652</v>
      </c>
      <c r="C1717">
        <v>1379</v>
      </c>
      <c r="D1717" t="s">
        <v>3656</v>
      </c>
      <c r="E1717" t="s">
        <v>24</v>
      </c>
      <c r="F1717">
        <v>98.9</v>
      </c>
      <c r="G1717" s="3">
        <f t="shared" si="104"/>
        <v>10</v>
      </c>
      <c r="H1717" s="3" t="str">
        <f t="shared" si="105"/>
        <v>S</v>
      </c>
      <c r="I1717" s="3" t="str">
        <f t="shared" si="106"/>
        <v>K</v>
      </c>
      <c r="J1717" s="3" t="str">
        <f t="shared" si="107"/>
        <v>W</v>
      </c>
    </row>
    <row r="1718" spans="1:10" x14ac:dyDescent="0.25">
      <c r="A1718" t="s">
        <v>3651</v>
      </c>
      <c r="B1718" t="s">
        <v>3652</v>
      </c>
      <c r="C1718">
        <v>1379</v>
      </c>
      <c r="D1718" t="s">
        <v>3656</v>
      </c>
      <c r="E1718" t="s">
        <v>134</v>
      </c>
      <c r="F1718">
        <v>99</v>
      </c>
      <c r="G1718" s="3">
        <f t="shared" si="104"/>
        <v>10</v>
      </c>
      <c r="H1718" s="3" t="str">
        <f t="shared" si="105"/>
        <v>S</v>
      </c>
      <c r="I1718" s="3" t="str">
        <f t="shared" si="106"/>
        <v>K</v>
      </c>
      <c r="J1718" s="3" t="str">
        <f t="shared" si="107"/>
        <v>W</v>
      </c>
    </row>
    <row r="1719" spans="1:10" x14ac:dyDescent="0.25">
      <c r="A1719" t="s">
        <v>3651</v>
      </c>
      <c r="B1719" t="s">
        <v>3652</v>
      </c>
      <c r="C1719">
        <v>1379</v>
      </c>
      <c r="D1719" t="s">
        <v>3656</v>
      </c>
      <c r="F1719">
        <v>99</v>
      </c>
      <c r="G1719" s="3">
        <f t="shared" si="104"/>
        <v>10</v>
      </c>
      <c r="H1719" s="3" t="str">
        <f t="shared" si="105"/>
        <v>S</v>
      </c>
      <c r="I1719" s="3" t="str">
        <f t="shared" si="106"/>
        <v>K</v>
      </c>
      <c r="J1719" s="3" t="str">
        <f t="shared" si="107"/>
        <v>W</v>
      </c>
    </row>
    <row r="1720" spans="1:10" x14ac:dyDescent="0.25">
      <c r="A1720" t="s">
        <v>4209</v>
      </c>
      <c r="B1720" t="s">
        <v>4210</v>
      </c>
      <c r="C1720">
        <v>502</v>
      </c>
      <c r="D1720" t="s">
        <v>4211</v>
      </c>
      <c r="F1720">
        <v>99</v>
      </c>
      <c r="G1720" s="3">
        <f t="shared" si="104"/>
        <v>10</v>
      </c>
      <c r="H1720" s="3" t="str">
        <f t="shared" si="105"/>
        <v>S</v>
      </c>
      <c r="I1720" s="3" t="str">
        <f t="shared" si="106"/>
        <v>K</v>
      </c>
      <c r="J1720" s="3" t="str">
        <f t="shared" si="107"/>
        <v>W</v>
      </c>
    </row>
    <row r="1721" spans="1:10" x14ac:dyDescent="0.25">
      <c r="A1721" t="s">
        <v>2856</v>
      </c>
      <c r="B1721" t="s">
        <v>2857</v>
      </c>
      <c r="C1721">
        <v>457</v>
      </c>
      <c r="D1721" t="s">
        <v>2858</v>
      </c>
      <c r="E1721" t="s">
        <v>931</v>
      </c>
      <c r="F1721">
        <v>99</v>
      </c>
      <c r="G1721" s="3">
        <f t="shared" si="104"/>
        <v>10</v>
      </c>
      <c r="H1721" s="3" t="str">
        <f t="shared" si="105"/>
        <v>S</v>
      </c>
      <c r="I1721" s="3" t="str">
        <f t="shared" si="106"/>
        <v>M</v>
      </c>
      <c r="J1721" s="3" t="str">
        <f t="shared" si="107"/>
        <v>W</v>
      </c>
    </row>
    <row r="1722" spans="1:10" x14ac:dyDescent="0.25">
      <c r="A1722" t="s">
        <v>218</v>
      </c>
      <c r="B1722" t="s">
        <v>219</v>
      </c>
      <c r="C1722">
        <v>591</v>
      </c>
      <c r="D1722" t="s">
        <v>6363</v>
      </c>
      <c r="E1722" t="s">
        <v>25</v>
      </c>
      <c r="F1722">
        <v>99</v>
      </c>
      <c r="G1722" s="3">
        <f t="shared" si="104"/>
        <v>10</v>
      </c>
      <c r="H1722" s="3" t="str">
        <f t="shared" si="105"/>
        <v>S</v>
      </c>
      <c r="I1722" s="3" t="str">
        <f t="shared" si="106"/>
        <v>S</v>
      </c>
      <c r="J1722" s="3" t="str">
        <f t="shared" si="107"/>
        <v>W</v>
      </c>
    </row>
    <row r="1723" spans="1:10" x14ac:dyDescent="0.25">
      <c r="A1723" t="s">
        <v>2024</v>
      </c>
      <c r="B1723" t="s">
        <v>2025</v>
      </c>
      <c r="C1723">
        <v>541</v>
      </c>
      <c r="D1723" t="s">
        <v>2026</v>
      </c>
      <c r="E1723" t="s">
        <v>24</v>
      </c>
      <c r="F1723">
        <v>99</v>
      </c>
      <c r="G1723" s="3">
        <f t="shared" si="104"/>
        <v>10</v>
      </c>
      <c r="H1723" s="3" t="str">
        <f t="shared" si="105"/>
        <v>S</v>
      </c>
      <c r="I1723" s="3" t="str">
        <f t="shared" si="106"/>
        <v>Q</v>
      </c>
      <c r="J1723" s="3" t="str">
        <f t="shared" si="107"/>
        <v>W</v>
      </c>
    </row>
    <row r="1724" spans="1:10" x14ac:dyDescent="0.25">
      <c r="A1724" t="s">
        <v>2024</v>
      </c>
      <c r="B1724" t="s">
        <v>2025</v>
      </c>
      <c r="C1724">
        <v>541</v>
      </c>
      <c r="D1724" t="s">
        <v>2026</v>
      </c>
      <c r="F1724">
        <v>99</v>
      </c>
      <c r="G1724" s="3">
        <f t="shared" si="104"/>
        <v>10</v>
      </c>
      <c r="H1724" s="3" t="str">
        <f t="shared" si="105"/>
        <v>S</v>
      </c>
      <c r="I1724" s="3" t="str">
        <f t="shared" si="106"/>
        <v>Q</v>
      </c>
      <c r="J1724" s="3" t="str">
        <f t="shared" si="107"/>
        <v>W</v>
      </c>
    </row>
    <row r="1725" spans="1:10" x14ac:dyDescent="0.25">
      <c r="A1725" t="s">
        <v>6013</v>
      </c>
      <c r="B1725" t="s">
        <v>6014</v>
      </c>
      <c r="C1725">
        <v>329</v>
      </c>
      <c r="D1725" t="s">
        <v>6015</v>
      </c>
      <c r="E1725" t="s">
        <v>134</v>
      </c>
      <c r="F1725">
        <v>99</v>
      </c>
      <c r="G1725" s="3">
        <f t="shared" si="104"/>
        <v>10</v>
      </c>
      <c r="H1725" s="3" t="str">
        <f t="shared" si="105"/>
        <v>T</v>
      </c>
      <c r="I1725" s="3" t="str">
        <f t="shared" si="106"/>
        <v>Q</v>
      </c>
      <c r="J1725" s="3" t="str">
        <f t="shared" si="107"/>
        <v>W</v>
      </c>
    </row>
    <row r="1726" spans="1:10" x14ac:dyDescent="0.25">
      <c r="A1726" t="s">
        <v>6013</v>
      </c>
      <c r="B1726" t="s">
        <v>6014</v>
      </c>
      <c r="C1726">
        <v>329</v>
      </c>
      <c r="D1726" t="s">
        <v>6015</v>
      </c>
      <c r="E1726" t="s">
        <v>25</v>
      </c>
      <c r="F1726">
        <v>99</v>
      </c>
      <c r="G1726" s="3">
        <f t="shared" si="104"/>
        <v>10</v>
      </c>
      <c r="H1726" s="3" t="str">
        <f t="shared" si="105"/>
        <v>T</v>
      </c>
      <c r="I1726" s="3" t="str">
        <f t="shared" si="106"/>
        <v>Q</v>
      </c>
      <c r="J1726" s="3" t="str">
        <f t="shared" si="107"/>
        <v>W</v>
      </c>
    </row>
    <row r="1727" spans="1:10" x14ac:dyDescent="0.25">
      <c r="A1727" t="s">
        <v>2619</v>
      </c>
      <c r="B1727" t="s">
        <v>2620</v>
      </c>
      <c r="C1727">
        <v>131</v>
      </c>
      <c r="D1727" t="s">
        <v>2621</v>
      </c>
      <c r="E1727" t="s">
        <v>24</v>
      </c>
      <c r="F1727">
        <v>99</v>
      </c>
      <c r="G1727" s="3">
        <f t="shared" si="104"/>
        <v>10</v>
      </c>
      <c r="H1727" s="3" t="str">
        <f t="shared" si="105"/>
        <v>T</v>
      </c>
      <c r="I1727" s="3" t="str">
        <f t="shared" si="106"/>
        <v>S</v>
      </c>
      <c r="J1727" s="3" t="str">
        <f t="shared" si="107"/>
        <v>W</v>
      </c>
    </row>
    <row r="1728" spans="1:10" x14ac:dyDescent="0.25">
      <c r="A1728" t="s">
        <v>2619</v>
      </c>
      <c r="B1728" t="s">
        <v>2620</v>
      </c>
      <c r="C1728">
        <v>131</v>
      </c>
      <c r="D1728" t="s">
        <v>2621</v>
      </c>
      <c r="E1728" t="s">
        <v>134</v>
      </c>
      <c r="F1728">
        <v>99</v>
      </c>
      <c r="G1728" s="3">
        <f t="shared" si="104"/>
        <v>10</v>
      </c>
      <c r="H1728" s="3" t="str">
        <f t="shared" si="105"/>
        <v>T</v>
      </c>
      <c r="I1728" s="3" t="str">
        <f t="shared" si="106"/>
        <v>S</v>
      </c>
      <c r="J1728" s="3" t="str">
        <f t="shared" si="107"/>
        <v>W</v>
      </c>
    </row>
    <row r="1729" spans="1:10" x14ac:dyDescent="0.25">
      <c r="A1729" t="s">
        <v>2619</v>
      </c>
      <c r="B1729" t="s">
        <v>2620</v>
      </c>
      <c r="C1729">
        <v>131</v>
      </c>
      <c r="D1729" t="s">
        <v>2621</v>
      </c>
      <c r="E1729" t="s">
        <v>25</v>
      </c>
      <c r="F1729">
        <v>99</v>
      </c>
      <c r="G1729" s="3">
        <f t="shared" si="104"/>
        <v>10</v>
      </c>
      <c r="H1729" s="3" t="str">
        <f t="shared" si="105"/>
        <v>T</v>
      </c>
      <c r="I1729" s="3" t="str">
        <f t="shared" si="106"/>
        <v>S</v>
      </c>
      <c r="J1729" s="3" t="str">
        <f t="shared" si="107"/>
        <v>W</v>
      </c>
    </row>
    <row r="1730" spans="1:10" x14ac:dyDescent="0.25">
      <c r="A1730" t="s">
        <v>2619</v>
      </c>
      <c r="B1730" t="s">
        <v>2620</v>
      </c>
      <c r="C1730">
        <v>131</v>
      </c>
      <c r="D1730" t="s">
        <v>2621</v>
      </c>
      <c r="F1730">
        <v>99</v>
      </c>
      <c r="G1730" s="3">
        <f t="shared" ref="G1730:G1793" si="108">LEN(D1730)</f>
        <v>10</v>
      </c>
      <c r="H1730" s="3" t="str">
        <f t="shared" ref="H1730:H1793" si="109">MID(D1730,2,1)</f>
        <v>T</v>
      </c>
      <c r="I1730" s="3" t="str">
        <f t="shared" ref="I1730:I1793" si="110">MID(D1730,G1730-2,1)</f>
        <v>S</v>
      </c>
      <c r="J1730" s="3" t="str">
        <f t="shared" ref="J1730:J1793" si="111">RIGHT(D1730,1)</f>
        <v>W</v>
      </c>
    </row>
    <row r="1731" spans="1:10" x14ac:dyDescent="0.25">
      <c r="A1731" t="s">
        <v>6499</v>
      </c>
      <c r="B1731" t="s">
        <v>6500</v>
      </c>
      <c r="C1731">
        <v>38</v>
      </c>
      <c r="D1731" t="s">
        <v>6501</v>
      </c>
      <c r="F1731">
        <v>98.3</v>
      </c>
      <c r="G1731" s="3">
        <f t="shared" si="108"/>
        <v>10</v>
      </c>
      <c r="H1731" s="3" t="str">
        <f t="shared" si="109"/>
        <v>T</v>
      </c>
      <c r="I1731" s="3" t="str">
        <f t="shared" si="110"/>
        <v>Q</v>
      </c>
      <c r="J1731" s="3" t="str">
        <f t="shared" si="111"/>
        <v>F</v>
      </c>
    </row>
    <row r="1732" spans="1:10" x14ac:dyDescent="0.25">
      <c r="A1732" t="s">
        <v>1353</v>
      </c>
      <c r="B1732" t="s">
        <v>1354</v>
      </c>
      <c r="C1732">
        <v>286</v>
      </c>
      <c r="D1732" t="s">
        <v>1356</v>
      </c>
      <c r="F1732">
        <v>99</v>
      </c>
      <c r="G1732" s="3">
        <f t="shared" si="108"/>
        <v>10</v>
      </c>
      <c r="H1732" s="3" t="str">
        <f t="shared" si="109"/>
        <v>T</v>
      </c>
      <c r="I1732" s="3" t="str">
        <f t="shared" si="110"/>
        <v>T</v>
      </c>
      <c r="J1732" s="3" t="str">
        <f t="shared" si="111"/>
        <v>F</v>
      </c>
    </row>
    <row r="1733" spans="1:10" x14ac:dyDescent="0.25">
      <c r="A1733" t="s">
        <v>7146</v>
      </c>
      <c r="B1733" t="s">
        <v>7147</v>
      </c>
      <c r="C1733">
        <v>15</v>
      </c>
      <c r="D1733" t="s">
        <v>7148</v>
      </c>
      <c r="F1733">
        <v>99</v>
      </c>
      <c r="G1733" s="3">
        <f t="shared" si="108"/>
        <v>10</v>
      </c>
      <c r="H1733" s="3" t="str">
        <f t="shared" si="109"/>
        <v>V</v>
      </c>
      <c r="I1733" s="3" t="str">
        <f t="shared" si="110"/>
        <v>A</v>
      </c>
      <c r="J1733" s="3" t="str">
        <f t="shared" si="111"/>
        <v>F</v>
      </c>
    </row>
    <row r="1734" spans="1:10" x14ac:dyDescent="0.25">
      <c r="A1734" t="s">
        <v>4282</v>
      </c>
      <c r="B1734" t="s">
        <v>4283</v>
      </c>
      <c r="C1734">
        <v>506</v>
      </c>
      <c r="D1734" t="s">
        <v>4284</v>
      </c>
      <c r="F1734">
        <v>99</v>
      </c>
      <c r="G1734" s="3">
        <f t="shared" si="108"/>
        <v>11</v>
      </c>
      <c r="H1734" s="3" t="str">
        <f t="shared" si="109"/>
        <v>A</v>
      </c>
      <c r="I1734" s="3" t="str">
        <f t="shared" si="110"/>
        <v>A</v>
      </c>
      <c r="J1734" s="3" t="str">
        <f t="shared" si="111"/>
        <v>C</v>
      </c>
    </row>
    <row r="1735" spans="1:10" x14ac:dyDescent="0.25">
      <c r="A1735" t="s">
        <v>8482</v>
      </c>
      <c r="B1735" t="s">
        <v>8483</v>
      </c>
      <c r="C1735">
        <v>426</v>
      </c>
      <c r="D1735" t="s">
        <v>4540</v>
      </c>
      <c r="F1735">
        <v>97.6</v>
      </c>
      <c r="G1735" s="3">
        <f t="shared" si="108"/>
        <v>11</v>
      </c>
      <c r="H1735" s="3" t="str">
        <f t="shared" si="109"/>
        <v>A</v>
      </c>
      <c r="I1735" s="3" t="str">
        <f t="shared" si="110"/>
        <v>A</v>
      </c>
      <c r="J1735" s="3" t="str">
        <f t="shared" si="111"/>
        <v>M</v>
      </c>
    </row>
    <row r="1736" spans="1:10" x14ac:dyDescent="0.25">
      <c r="A1736" t="s">
        <v>7063</v>
      </c>
      <c r="B1736" t="s">
        <v>7064</v>
      </c>
      <c r="C1736">
        <v>874</v>
      </c>
      <c r="D1736" t="s">
        <v>2586</v>
      </c>
      <c r="F1736">
        <v>99</v>
      </c>
      <c r="G1736" s="3">
        <f t="shared" si="108"/>
        <v>11</v>
      </c>
      <c r="H1736" s="3" t="str">
        <f t="shared" si="109"/>
        <v>A</v>
      </c>
      <c r="I1736" s="3" t="str">
        <f t="shared" si="110"/>
        <v>L</v>
      </c>
      <c r="J1736" s="3" t="str">
        <f t="shared" si="111"/>
        <v>W</v>
      </c>
    </row>
    <row r="1737" spans="1:10" x14ac:dyDescent="0.25">
      <c r="A1737" t="s">
        <v>3294</v>
      </c>
      <c r="B1737" t="s">
        <v>3295</v>
      </c>
      <c r="C1737">
        <v>19</v>
      </c>
      <c r="D1737" t="s">
        <v>3296</v>
      </c>
      <c r="F1737">
        <v>99</v>
      </c>
      <c r="G1737" s="3">
        <f t="shared" si="108"/>
        <v>11</v>
      </c>
      <c r="H1737" s="3" t="str">
        <f t="shared" si="109"/>
        <v>A</v>
      </c>
      <c r="I1737" s="3" t="str">
        <f t="shared" si="110"/>
        <v>S</v>
      </c>
      <c r="J1737" s="3" t="str">
        <f t="shared" si="111"/>
        <v>W</v>
      </c>
    </row>
    <row r="1738" spans="1:10" x14ac:dyDescent="0.25">
      <c r="A1738" t="s">
        <v>2801</v>
      </c>
      <c r="B1738" t="s">
        <v>2802</v>
      </c>
      <c r="C1738">
        <v>137</v>
      </c>
      <c r="D1738" t="s">
        <v>2803</v>
      </c>
      <c r="E1738" t="s">
        <v>197</v>
      </c>
      <c r="F1738">
        <v>99</v>
      </c>
      <c r="G1738" s="3">
        <f t="shared" si="108"/>
        <v>11</v>
      </c>
      <c r="H1738" s="3" t="str">
        <f t="shared" si="109"/>
        <v>A</v>
      </c>
      <c r="I1738" s="3" t="str">
        <f t="shared" si="110"/>
        <v>M</v>
      </c>
      <c r="J1738" s="3" t="str">
        <f t="shared" si="111"/>
        <v>Y</v>
      </c>
    </row>
    <row r="1739" spans="1:10" x14ac:dyDescent="0.25">
      <c r="A1739" t="s">
        <v>2908</v>
      </c>
      <c r="B1739" t="s">
        <v>2909</v>
      </c>
      <c r="C1739">
        <v>127</v>
      </c>
      <c r="D1739" t="s">
        <v>7158</v>
      </c>
      <c r="F1739">
        <v>98.9</v>
      </c>
      <c r="G1739" s="3">
        <f t="shared" si="108"/>
        <v>11</v>
      </c>
      <c r="H1739" s="3" t="str">
        <f t="shared" si="109"/>
        <v>A</v>
      </c>
      <c r="I1739" s="3" t="str">
        <f t="shared" si="110"/>
        <v>N</v>
      </c>
      <c r="J1739" s="3" t="str">
        <f t="shared" si="111"/>
        <v>W</v>
      </c>
    </row>
    <row r="1740" spans="1:10" x14ac:dyDescent="0.25">
      <c r="A1740" t="s">
        <v>3103</v>
      </c>
      <c r="B1740" t="s">
        <v>3104</v>
      </c>
      <c r="C1740">
        <v>300</v>
      </c>
      <c r="D1740" t="s">
        <v>3115</v>
      </c>
      <c r="E1740" t="s">
        <v>259</v>
      </c>
      <c r="F1740">
        <v>99</v>
      </c>
      <c r="G1740" s="3">
        <f t="shared" si="108"/>
        <v>11</v>
      </c>
      <c r="H1740" s="3" t="str">
        <f t="shared" si="109"/>
        <v>G</v>
      </c>
      <c r="I1740" s="3" t="str">
        <f t="shared" si="110"/>
        <v>R</v>
      </c>
      <c r="J1740" s="3" t="str">
        <f t="shared" si="111"/>
        <v>W</v>
      </c>
    </row>
    <row r="1741" spans="1:10" x14ac:dyDescent="0.25">
      <c r="A1741" t="s">
        <v>3103</v>
      </c>
      <c r="B1741" t="s">
        <v>3104</v>
      </c>
      <c r="C1741">
        <v>300</v>
      </c>
      <c r="D1741" t="s">
        <v>3115</v>
      </c>
      <c r="E1741" t="s">
        <v>595</v>
      </c>
      <c r="F1741">
        <v>99</v>
      </c>
      <c r="G1741" s="3">
        <f t="shared" si="108"/>
        <v>11</v>
      </c>
      <c r="H1741" s="3" t="str">
        <f t="shared" si="109"/>
        <v>G</v>
      </c>
      <c r="I1741" s="3" t="str">
        <f t="shared" si="110"/>
        <v>R</v>
      </c>
      <c r="J1741" s="3" t="str">
        <f t="shared" si="111"/>
        <v>W</v>
      </c>
    </row>
    <row r="1742" spans="1:10" x14ac:dyDescent="0.25">
      <c r="A1742" t="s">
        <v>3103</v>
      </c>
      <c r="B1742" t="s">
        <v>3104</v>
      </c>
      <c r="C1742">
        <v>300</v>
      </c>
      <c r="D1742" t="s">
        <v>3115</v>
      </c>
      <c r="E1742" t="s">
        <v>289</v>
      </c>
      <c r="F1742">
        <v>99</v>
      </c>
      <c r="G1742" s="3">
        <f t="shared" si="108"/>
        <v>11</v>
      </c>
      <c r="H1742" s="3" t="str">
        <f t="shared" si="109"/>
        <v>G</v>
      </c>
      <c r="I1742" s="3" t="str">
        <f t="shared" si="110"/>
        <v>R</v>
      </c>
      <c r="J1742" s="3" t="str">
        <f t="shared" si="111"/>
        <v>W</v>
      </c>
    </row>
    <row r="1743" spans="1:10" x14ac:dyDescent="0.25">
      <c r="A1743" t="s">
        <v>3103</v>
      </c>
      <c r="B1743" t="s">
        <v>3104</v>
      </c>
      <c r="C1743">
        <v>300</v>
      </c>
      <c r="D1743" t="s">
        <v>3115</v>
      </c>
      <c r="F1743">
        <v>99</v>
      </c>
      <c r="G1743" s="3">
        <f t="shared" si="108"/>
        <v>11</v>
      </c>
      <c r="H1743" s="3" t="str">
        <f t="shared" si="109"/>
        <v>G</v>
      </c>
      <c r="I1743" s="3" t="str">
        <f t="shared" si="110"/>
        <v>R</v>
      </c>
      <c r="J1743" s="3" t="str">
        <f t="shared" si="111"/>
        <v>W</v>
      </c>
    </row>
    <row r="1744" spans="1:10" x14ac:dyDescent="0.25">
      <c r="A1744" t="s">
        <v>5033</v>
      </c>
      <c r="B1744" t="s">
        <v>5034</v>
      </c>
      <c r="C1744">
        <v>46</v>
      </c>
      <c r="D1744" t="s">
        <v>6839</v>
      </c>
      <c r="F1744">
        <v>99</v>
      </c>
      <c r="G1744" s="3">
        <f t="shared" si="108"/>
        <v>11</v>
      </c>
      <c r="H1744" s="3" t="str">
        <f t="shared" si="109"/>
        <v>S</v>
      </c>
      <c r="I1744" s="3" t="str">
        <f t="shared" si="110"/>
        <v>R</v>
      </c>
      <c r="J1744" s="3" t="str">
        <f t="shared" si="111"/>
        <v>F</v>
      </c>
    </row>
    <row r="1745" spans="1:10" x14ac:dyDescent="0.25">
      <c r="A1745" t="s">
        <v>6770</v>
      </c>
      <c r="B1745" t="s">
        <v>6771</v>
      </c>
      <c r="C1745">
        <v>371</v>
      </c>
      <c r="D1745" t="s">
        <v>6772</v>
      </c>
      <c r="F1745">
        <v>99</v>
      </c>
      <c r="G1745" s="3">
        <f t="shared" si="108"/>
        <v>11</v>
      </c>
      <c r="H1745" s="3" t="str">
        <f t="shared" si="109"/>
        <v>S</v>
      </c>
      <c r="I1745" s="3" t="str">
        <f t="shared" si="110"/>
        <v>T</v>
      </c>
      <c r="J1745" s="3" t="str">
        <f t="shared" si="111"/>
        <v>W</v>
      </c>
    </row>
    <row r="1746" spans="1:10" x14ac:dyDescent="0.25">
      <c r="A1746" t="s">
        <v>2391</v>
      </c>
      <c r="B1746" t="s">
        <v>2392</v>
      </c>
      <c r="C1746">
        <v>1229</v>
      </c>
      <c r="D1746" t="s">
        <v>2393</v>
      </c>
      <c r="F1746">
        <v>98.5</v>
      </c>
      <c r="G1746" s="3">
        <f t="shared" si="108"/>
        <v>11</v>
      </c>
      <c r="H1746" s="3" t="str">
        <f t="shared" si="109"/>
        <v>S</v>
      </c>
      <c r="I1746" s="3" t="str">
        <f t="shared" si="110"/>
        <v>Y</v>
      </c>
      <c r="J1746" s="3" t="str">
        <f t="shared" si="111"/>
        <v>F</v>
      </c>
    </row>
    <row r="1747" spans="1:10" x14ac:dyDescent="0.25">
      <c r="A1747" t="s">
        <v>6763</v>
      </c>
      <c r="B1747" t="s">
        <v>6764</v>
      </c>
      <c r="C1747">
        <v>135</v>
      </c>
      <c r="D1747" t="s">
        <v>6765</v>
      </c>
      <c r="F1747">
        <v>99</v>
      </c>
      <c r="G1747" s="3">
        <f t="shared" si="108"/>
        <v>11</v>
      </c>
      <c r="H1747" s="3" t="str">
        <f t="shared" si="109"/>
        <v>S</v>
      </c>
      <c r="I1747" s="3" t="str">
        <f t="shared" si="110"/>
        <v>Q</v>
      </c>
      <c r="J1747" s="3" t="str">
        <f t="shared" si="111"/>
        <v>F</v>
      </c>
    </row>
    <row r="1748" spans="1:10" x14ac:dyDescent="0.25">
      <c r="A1748" t="s">
        <v>1578</v>
      </c>
      <c r="B1748" t="s">
        <v>1579</v>
      </c>
      <c r="C1748">
        <v>35</v>
      </c>
      <c r="D1748" t="s">
        <v>1580</v>
      </c>
      <c r="F1748">
        <v>99</v>
      </c>
      <c r="G1748" s="3">
        <f t="shared" si="108"/>
        <v>11</v>
      </c>
      <c r="H1748" s="3" t="str">
        <f t="shared" si="109"/>
        <v>S</v>
      </c>
      <c r="I1748" s="3" t="str">
        <f t="shared" si="110"/>
        <v>Q</v>
      </c>
      <c r="J1748" s="3" t="str">
        <f t="shared" si="111"/>
        <v>F</v>
      </c>
    </row>
    <row r="1749" spans="1:10" x14ac:dyDescent="0.25">
      <c r="A1749" t="s">
        <v>1324</v>
      </c>
      <c r="B1749" t="s">
        <v>1325</v>
      </c>
      <c r="C1749">
        <v>327</v>
      </c>
      <c r="D1749" t="s">
        <v>1327</v>
      </c>
      <c r="F1749">
        <v>99</v>
      </c>
      <c r="G1749" s="3">
        <f t="shared" si="108"/>
        <v>11</v>
      </c>
      <c r="H1749" s="3" t="str">
        <f t="shared" si="109"/>
        <v>S</v>
      </c>
      <c r="I1749" s="3" t="str">
        <f t="shared" si="110"/>
        <v>D</v>
      </c>
      <c r="J1749" s="3" t="str">
        <f t="shared" si="111"/>
        <v>W</v>
      </c>
    </row>
    <row r="1750" spans="1:10" x14ac:dyDescent="0.25">
      <c r="A1750" t="s">
        <v>5479</v>
      </c>
      <c r="B1750" t="s">
        <v>5480</v>
      </c>
      <c r="C1750">
        <v>235</v>
      </c>
      <c r="D1750" t="s">
        <v>6328</v>
      </c>
      <c r="F1750">
        <v>99</v>
      </c>
      <c r="G1750" s="3">
        <f t="shared" si="108"/>
        <v>11</v>
      </c>
      <c r="H1750" s="3" t="str">
        <f t="shared" si="109"/>
        <v>S</v>
      </c>
      <c r="I1750" s="3" t="str">
        <f t="shared" si="110"/>
        <v>N</v>
      </c>
      <c r="J1750" s="3" t="str">
        <f t="shared" si="111"/>
        <v>Y</v>
      </c>
    </row>
    <row r="1751" spans="1:10" x14ac:dyDescent="0.25">
      <c r="A1751" t="s">
        <v>1106</v>
      </c>
      <c r="B1751" t="s">
        <v>1107</v>
      </c>
      <c r="C1751">
        <v>401</v>
      </c>
      <c r="D1751" t="s">
        <v>1108</v>
      </c>
      <c r="F1751">
        <v>99</v>
      </c>
      <c r="G1751" s="3">
        <f t="shared" si="108"/>
        <v>11</v>
      </c>
      <c r="H1751" s="3" t="str">
        <f t="shared" si="109"/>
        <v>S</v>
      </c>
      <c r="I1751" s="3" t="str">
        <f t="shared" si="110"/>
        <v>T</v>
      </c>
      <c r="J1751" s="3" t="str">
        <f t="shared" si="111"/>
        <v>W</v>
      </c>
    </row>
    <row r="1752" spans="1:10" x14ac:dyDescent="0.25">
      <c r="A1752" t="s">
        <v>3832</v>
      </c>
      <c r="B1752" t="s">
        <v>3833</v>
      </c>
      <c r="C1752">
        <v>235</v>
      </c>
      <c r="D1752" t="s">
        <v>3834</v>
      </c>
      <c r="E1752" t="s">
        <v>595</v>
      </c>
      <c r="F1752">
        <v>99</v>
      </c>
      <c r="G1752" s="3">
        <f t="shared" si="108"/>
        <v>11</v>
      </c>
      <c r="H1752" s="3" t="str">
        <f t="shared" si="109"/>
        <v>S</v>
      </c>
      <c r="I1752" s="3" t="str">
        <f t="shared" si="110"/>
        <v>D</v>
      </c>
      <c r="J1752" s="3" t="str">
        <f t="shared" si="111"/>
        <v>W</v>
      </c>
    </row>
    <row r="1753" spans="1:10" x14ac:dyDescent="0.25">
      <c r="A1753" t="s">
        <v>3832</v>
      </c>
      <c r="B1753" t="s">
        <v>3833</v>
      </c>
      <c r="C1753">
        <v>235</v>
      </c>
      <c r="D1753" t="s">
        <v>3834</v>
      </c>
      <c r="F1753">
        <v>99</v>
      </c>
      <c r="G1753" s="3">
        <f t="shared" si="108"/>
        <v>11</v>
      </c>
      <c r="H1753" s="3" t="str">
        <f t="shared" si="109"/>
        <v>S</v>
      </c>
      <c r="I1753" s="3" t="str">
        <f t="shared" si="110"/>
        <v>D</v>
      </c>
      <c r="J1753" s="3" t="str">
        <f t="shared" si="111"/>
        <v>W</v>
      </c>
    </row>
    <row r="1754" spans="1:10" x14ac:dyDescent="0.25">
      <c r="A1754" t="s">
        <v>3383</v>
      </c>
      <c r="B1754" t="s">
        <v>3384</v>
      </c>
      <c r="C1754">
        <v>93</v>
      </c>
      <c r="D1754" t="s">
        <v>3385</v>
      </c>
      <c r="E1754" t="s">
        <v>259</v>
      </c>
      <c r="F1754">
        <v>99</v>
      </c>
      <c r="G1754" s="3">
        <f t="shared" si="108"/>
        <v>11</v>
      </c>
      <c r="H1754" s="3" t="str">
        <f t="shared" si="109"/>
        <v>T</v>
      </c>
      <c r="I1754" s="3" t="str">
        <f t="shared" si="110"/>
        <v>S</v>
      </c>
      <c r="J1754" s="3" t="str">
        <f t="shared" si="111"/>
        <v>W</v>
      </c>
    </row>
    <row r="1755" spans="1:10" x14ac:dyDescent="0.25">
      <c r="A1755" t="s">
        <v>3383</v>
      </c>
      <c r="B1755" t="s">
        <v>3384</v>
      </c>
      <c r="C1755">
        <v>93</v>
      </c>
      <c r="D1755" t="s">
        <v>3385</v>
      </c>
      <c r="E1755" t="s">
        <v>289</v>
      </c>
      <c r="F1755">
        <v>99</v>
      </c>
      <c r="G1755" s="3">
        <f t="shared" si="108"/>
        <v>11</v>
      </c>
      <c r="H1755" s="3" t="str">
        <f t="shared" si="109"/>
        <v>T</v>
      </c>
      <c r="I1755" s="3" t="str">
        <f t="shared" si="110"/>
        <v>S</v>
      </c>
      <c r="J1755" s="3" t="str">
        <f t="shared" si="111"/>
        <v>W</v>
      </c>
    </row>
    <row r="1756" spans="1:10" x14ac:dyDescent="0.25">
      <c r="A1756" t="s">
        <v>7109</v>
      </c>
      <c r="B1756" t="s">
        <v>7110</v>
      </c>
      <c r="C1756">
        <v>188</v>
      </c>
      <c r="D1756" t="s">
        <v>7111</v>
      </c>
      <c r="E1756" t="s">
        <v>595</v>
      </c>
      <c r="F1756">
        <v>99</v>
      </c>
      <c r="G1756" s="3">
        <f t="shared" si="108"/>
        <v>11</v>
      </c>
      <c r="H1756" s="3" t="str">
        <f t="shared" si="109"/>
        <v>T</v>
      </c>
      <c r="I1756" s="3" t="str">
        <f t="shared" si="110"/>
        <v>T</v>
      </c>
      <c r="J1756" s="3" t="str">
        <f t="shared" si="111"/>
        <v>W</v>
      </c>
    </row>
    <row r="1757" spans="1:10" x14ac:dyDescent="0.25">
      <c r="A1757" t="s">
        <v>83</v>
      </c>
      <c r="B1757" t="s">
        <v>84</v>
      </c>
      <c r="C1757">
        <v>231</v>
      </c>
      <c r="D1757" t="s">
        <v>85</v>
      </c>
      <c r="F1757">
        <v>99</v>
      </c>
      <c r="G1757" s="3">
        <f t="shared" si="108"/>
        <v>11</v>
      </c>
      <c r="H1757" s="3" t="str">
        <f t="shared" si="109"/>
        <v>T</v>
      </c>
      <c r="I1757" s="3" t="str">
        <f t="shared" si="110"/>
        <v>A</v>
      </c>
      <c r="J1757" s="3" t="str">
        <f t="shared" si="111"/>
        <v>F</v>
      </c>
    </row>
    <row r="1758" spans="1:10" x14ac:dyDescent="0.25">
      <c r="A1758" t="s">
        <v>6836</v>
      </c>
      <c r="B1758" t="s">
        <v>6837</v>
      </c>
      <c r="C1758">
        <v>194</v>
      </c>
      <c r="D1758" t="s">
        <v>6838</v>
      </c>
      <c r="F1758">
        <v>97</v>
      </c>
      <c r="G1758" s="3">
        <f t="shared" si="108"/>
        <v>11</v>
      </c>
      <c r="H1758" s="3" t="str">
        <f t="shared" si="109"/>
        <v>T</v>
      </c>
      <c r="I1758" s="3" t="str">
        <f t="shared" si="110"/>
        <v>L</v>
      </c>
      <c r="J1758" s="3" t="str">
        <f t="shared" si="111"/>
        <v>F</v>
      </c>
    </row>
    <row r="1759" spans="1:10" x14ac:dyDescent="0.25">
      <c r="A1759" t="s">
        <v>2265</v>
      </c>
      <c r="B1759" t="s">
        <v>2266</v>
      </c>
      <c r="C1759">
        <v>165</v>
      </c>
      <c r="D1759" t="s">
        <v>6957</v>
      </c>
      <c r="F1759">
        <v>99</v>
      </c>
      <c r="G1759" s="3">
        <f t="shared" si="108"/>
        <v>11</v>
      </c>
      <c r="H1759" s="3" t="str">
        <f t="shared" si="109"/>
        <v>T</v>
      </c>
      <c r="I1759" s="3" t="str">
        <f t="shared" si="110"/>
        <v>V</v>
      </c>
      <c r="J1759" s="3" t="str">
        <f t="shared" si="111"/>
        <v>L</v>
      </c>
    </row>
    <row r="1760" spans="1:10" x14ac:dyDescent="0.25">
      <c r="A1760" t="s">
        <v>1036</v>
      </c>
      <c r="B1760" t="s">
        <v>1037</v>
      </c>
      <c r="C1760">
        <v>605</v>
      </c>
      <c r="D1760" t="s">
        <v>1038</v>
      </c>
      <c r="E1760" t="s">
        <v>289</v>
      </c>
      <c r="F1760">
        <v>99</v>
      </c>
      <c r="G1760" s="3">
        <f t="shared" si="108"/>
        <v>11</v>
      </c>
      <c r="H1760" s="3" t="str">
        <f t="shared" si="109"/>
        <v>T</v>
      </c>
      <c r="I1760" s="3" t="str">
        <f t="shared" si="110"/>
        <v>N</v>
      </c>
      <c r="J1760" s="3" t="str">
        <f t="shared" si="111"/>
        <v>W</v>
      </c>
    </row>
    <row r="1761" spans="1:10" x14ac:dyDescent="0.25">
      <c r="A1761" t="s">
        <v>7075</v>
      </c>
      <c r="B1761" t="s">
        <v>7076</v>
      </c>
      <c r="C1761">
        <v>743</v>
      </c>
      <c r="D1761" t="s">
        <v>7077</v>
      </c>
      <c r="F1761">
        <v>99</v>
      </c>
      <c r="G1761" s="3">
        <f t="shared" si="108"/>
        <v>11</v>
      </c>
      <c r="H1761" s="3" t="str">
        <f t="shared" si="109"/>
        <v>V</v>
      </c>
      <c r="I1761" s="3" t="str">
        <f t="shared" si="110"/>
        <v>L</v>
      </c>
      <c r="J1761" s="3" t="str">
        <f t="shared" si="111"/>
        <v>F</v>
      </c>
    </row>
    <row r="1762" spans="1:10" x14ac:dyDescent="0.25">
      <c r="A1762" t="s">
        <v>3550</v>
      </c>
      <c r="B1762" t="s">
        <v>3551</v>
      </c>
      <c r="C1762">
        <v>210</v>
      </c>
      <c r="D1762" t="s">
        <v>7354</v>
      </c>
      <c r="F1762">
        <v>99</v>
      </c>
      <c r="G1762" s="3">
        <f t="shared" si="108"/>
        <v>11</v>
      </c>
      <c r="H1762" s="3" t="str">
        <f t="shared" si="109"/>
        <v>V</v>
      </c>
      <c r="I1762" s="3" t="str">
        <f t="shared" si="110"/>
        <v>H</v>
      </c>
      <c r="J1762" s="3" t="str">
        <f t="shared" si="111"/>
        <v>W</v>
      </c>
    </row>
    <row r="1763" spans="1:10" x14ac:dyDescent="0.25">
      <c r="A1763" t="s">
        <v>60</v>
      </c>
      <c r="B1763" t="s">
        <v>61</v>
      </c>
      <c r="C1763">
        <v>242</v>
      </c>
      <c r="D1763" t="s">
        <v>62</v>
      </c>
      <c r="E1763" t="s">
        <v>595</v>
      </c>
      <c r="F1763">
        <v>99</v>
      </c>
      <c r="G1763" s="3">
        <f t="shared" si="108"/>
        <v>11</v>
      </c>
      <c r="H1763" s="3" t="str">
        <f t="shared" si="109"/>
        <v>V</v>
      </c>
      <c r="I1763" s="3" t="str">
        <f t="shared" si="110"/>
        <v>R</v>
      </c>
      <c r="J1763" s="3" t="str">
        <f t="shared" si="111"/>
        <v>W</v>
      </c>
    </row>
    <row r="1764" spans="1:10" x14ac:dyDescent="0.25">
      <c r="A1764" t="s">
        <v>3935</v>
      </c>
      <c r="B1764" t="s">
        <v>3936</v>
      </c>
      <c r="C1764">
        <v>316</v>
      </c>
      <c r="D1764" t="s">
        <v>7448</v>
      </c>
      <c r="E1764" t="s">
        <v>7449</v>
      </c>
      <c r="F1764">
        <v>99</v>
      </c>
      <c r="G1764" s="3">
        <f t="shared" si="108"/>
        <v>11</v>
      </c>
      <c r="H1764" s="3" t="str">
        <f t="shared" si="109"/>
        <v>V</v>
      </c>
      <c r="I1764" s="3" t="str">
        <f t="shared" si="110"/>
        <v>A</v>
      </c>
      <c r="J1764" s="3" t="str">
        <f t="shared" si="111"/>
        <v>W</v>
      </c>
    </row>
    <row r="1765" spans="1:10" x14ac:dyDescent="0.25">
      <c r="A1765" t="s">
        <v>3935</v>
      </c>
      <c r="B1765" t="s">
        <v>3936</v>
      </c>
      <c r="C1765">
        <v>316</v>
      </c>
      <c r="D1765" t="s">
        <v>7448</v>
      </c>
      <c r="E1765" t="s">
        <v>5794</v>
      </c>
      <c r="F1765">
        <v>99</v>
      </c>
      <c r="G1765" s="3">
        <f t="shared" si="108"/>
        <v>11</v>
      </c>
      <c r="H1765" s="3" t="str">
        <f t="shared" si="109"/>
        <v>V</v>
      </c>
      <c r="I1765" s="3" t="str">
        <f t="shared" si="110"/>
        <v>A</v>
      </c>
      <c r="J1765" s="3" t="str">
        <f t="shared" si="111"/>
        <v>W</v>
      </c>
    </row>
    <row r="1766" spans="1:10" x14ac:dyDescent="0.25">
      <c r="A1766" t="s">
        <v>5526</v>
      </c>
      <c r="B1766" t="s">
        <v>5527</v>
      </c>
      <c r="C1766">
        <v>3</v>
      </c>
      <c r="D1766" t="s">
        <v>7177</v>
      </c>
      <c r="E1766" t="s">
        <v>259</v>
      </c>
      <c r="F1766">
        <v>99</v>
      </c>
      <c r="G1766" s="3">
        <f t="shared" si="108"/>
        <v>11</v>
      </c>
      <c r="H1766" s="3" t="str">
        <f t="shared" si="109"/>
        <v>V</v>
      </c>
      <c r="I1766" s="3" t="str">
        <f t="shared" si="110"/>
        <v>L</v>
      </c>
      <c r="J1766" s="3" t="str">
        <f t="shared" si="111"/>
        <v>W</v>
      </c>
    </row>
    <row r="1767" spans="1:10" x14ac:dyDescent="0.25">
      <c r="A1767" t="s">
        <v>5526</v>
      </c>
      <c r="B1767" t="s">
        <v>5527</v>
      </c>
      <c r="C1767">
        <v>3</v>
      </c>
      <c r="D1767" t="s">
        <v>7177</v>
      </c>
      <c r="E1767" t="s">
        <v>289</v>
      </c>
      <c r="F1767">
        <v>99</v>
      </c>
      <c r="G1767" s="3">
        <f t="shared" si="108"/>
        <v>11</v>
      </c>
      <c r="H1767" s="3" t="str">
        <f t="shared" si="109"/>
        <v>V</v>
      </c>
      <c r="I1767" s="3" t="str">
        <f t="shared" si="110"/>
        <v>L</v>
      </c>
      <c r="J1767" s="3" t="str">
        <f t="shared" si="111"/>
        <v>W</v>
      </c>
    </row>
    <row r="1768" spans="1:10" x14ac:dyDescent="0.25">
      <c r="A1768" t="s">
        <v>8420</v>
      </c>
      <c r="B1768" t="s">
        <v>8421</v>
      </c>
      <c r="C1768">
        <v>80</v>
      </c>
      <c r="D1768" t="s">
        <v>6349</v>
      </c>
      <c r="F1768">
        <v>99</v>
      </c>
      <c r="G1768" s="3">
        <f t="shared" si="108"/>
        <v>11</v>
      </c>
      <c r="H1768" s="3" t="str">
        <f t="shared" si="109"/>
        <v>D</v>
      </c>
      <c r="I1768" s="3" t="str">
        <f t="shared" si="110"/>
        <v>H</v>
      </c>
      <c r="J1768" s="3" t="str">
        <f t="shared" si="111"/>
        <v>F</v>
      </c>
    </row>
    <row r="1769" spans="1:10" x14ac:dyDescent="0.25">
      <c r="A1769" t="s">
        <v>3405</v>
      </c>
      <c r="B1769" t="s">
        <v>3406</v>
      </c>
      <c r="C1769">
        <v>49</v>
      </c>
      <c r="D1769" t="s">
        <v>3408</v>
      </c>
      <c r="E1769" t="s">
        <v>259</v>
      </c>
      <c r="F1769">
        <v>99</v>
      </c>
      <c r="G1769" s="3">
        <f t="shared" si="108"/>
        <v>11</v>
      </c>
      <c r="H1769" s="3" t="str">
        <f t="shared" si="109"/>
        <v>G</v>
      </c>
      <c r="I1769" s="3" t="str">
        <f t="shared" si="110"/>
        <v>K</v>
      </c>
      <c r="J1769" s="3" t="str">
        <f t="shared" si="111"/>
        <v>W</v>
      </c>
    </row>
    <row r="1770" spans="1:10" x14ac:dyDescent="0.25">
      <c r="A1770" t="s">
        <v>2846</v>
      </c>
      <c r="B1770" t="s">
        <v>2847</v>
      </c>
      <c r="C1770">
        <v>970</v>
      </c>
      <c r="D1770" t="s">
        <v>2849</v>
      </c>
      <c r="F1770">
        <v>98.2</v>
      </c>
      <c r="G1770" s="3">
        <f t="shared" si="108"/>
        <v>11</v>
      </c>
      <c r="H1770" s="3" t="str">
        <f t="shared" si="109"/>
        <v>G</v>
      </c>
      <c r="I1770" s="3" t="str">
        <f t="shared" si="110"/>
        <v>Q</v>
      </c>
      <c r="J1770" s="3" t="str">
        <f t="shared" si="111"/>
        <v>W</v>
      </c>
    </row>
    <row r="1771" spans="1:10" x14ac:dyDescent="0.25">
      <c r="A1771" t="s">
        <v>3702</v>
      </c>
      <c r="B1771" t="s">
        <v>3703</v>
      </c>
      <c r="C1771">
        <v>17</v>
      </c>
      <c r="D1771" t="s">
        <v>3704</v>
      </c>
      <c r="E1771" t="s">
        <v>259</v>
      </c>
      <c r="F1771">
        <v>98.3</v>
      </c>
      <c r="G1771" s="3">
        <f t="shared" si="108"/>
        <v>11</v>
      </c>
      <c r="H1771" s="3" t="str">
        <f t="shared" si="109"/>
        <v>A</v>
      </c>
      <c r="I1771" s="3" t="str">
        <f t="shared" si="110"/>
        <v>Q</v>
      </c>
      <c r="J1771" s="3" t="str">
        <f t="shared" si="111"/>
        <v>W</v>
      </c>
    </row>
    <row r="1772" spans="1:10" x14ac:dyDescent="0.25">
      <c r="A1772" t="s">
        <v>3702</v>
      </c>
      <c r="B1772" t="s">
        <v>3703</v>
      </c>
      <c r="C1772">
        <v>17</v>
      </c>
      <c r="D1772" t="s">
        <v>3704</v>
      </c>
      <c r="F1772">
        <v>99</v>
      </c>
      <c r="G1772" s="3">
        <f t="shared" si="108"/>
        <v>11</v>
      </c>
      <c r="H1772" s="3" t="str">
        <f t="shared" si="109"/>
        <v>A</v>
      </c>
      <c r="I1772" s="3" t="str">
        <f t="shared" si="110"/>
        <v>Q</v>
      </c>
      <c r="J1772" s="3" t="str">
        <f t="shared" si="111"/>
        <v>W</v>
      </c>
    </row>
    <row r="1773" spans="1:10" x14ac:dyDescent="0.25">
      <c r="A1773" t="s">
        <v>775</v>
      </c>
      <c r="B1773" t="s">
        <v>776</v>
      </c>
      <c r="C1773">
        <v>553</v>
      </c>
      <c r="D1773" t="s">
        <v>778</v>
      </c>
      <c r="F1773">
        <v>99</v>
      </c>
      <c r="G1773" s="3">
        <f t="shared" si="108"/>
        <v>11</v>
      </c>
      <c r="H1773" s="3" t="str">
        <f t="shared" si="109"/>
        <v>A</v>
      </c>
      <c r="I1773" s="3" t="str">
        <f t="shared" si="110"/>
        <v>R</v>
      </c>
      <c r="J1773" s="3" t="str">
        <f t="shared" si="111"/>
        <v>Y</v>
      </c>
    </row>
    <row r="1774" spans="1:10" x14ac:dyDescent="0.25">
      <c r="A1774" t="s">
        <v>6590</v>
      </c>
      <c r="B1774" t="s">
        <v>6591</v>
      </c>
      <c r="C1774">
        <v>192</v>
      </c>
      <c r="D1774" t="s">
        <v>6592</v>
      </c>
      <c r="E1774" t="s">
        <v>6593</v>
      </c>
      <c r="F1774">
        <v>99</v>
      </c>
      <c r="G1774" s="3">
        <f t="shared" si="108"/>
        <v>11</v>
      </c>
      <c r="H1774" s="3" t="str">
        <f t="shared" si="109"/>
        <v>A</v>
      </c>
      <c r="I1774" s="3" t="str">
        <f t="shared" si="110"/>
        <v>E</v>
      </c>
      <c r="J1774" s="3" t="str">
        <f t="shared" si="111"/>
        <v>S</v>
      </c>
    </row>
    <row r="1775" spans="1:10" x14ac:dyDescent="0.25">
      <c r="A1775" t="s">
        <v>2917</v>
      </c>
      <c r="B1775" t="s">
        <v>2918</v>
      </c>
      <c r="C1775">
        <v>1087</v>
      </c>
      <c r="D1775" t="s">
        <v>2919</v>
      </c>
      <c r="F1775">
        <v>99</v>
      </c>
      <c r="G1775" s="3">
        <f t="shared" si="108"/>
        <v>11</v>
      </c>
      <c r="H1775" s="3" t="str">
        <f t="shared" si="109"/>
        <v>A</v>
      </c>
      <c r="I1775" s="3" t="str">
        <f t="shared" si="110"/>
        <v>N</v>
      </c>
      <c r="J1775" s="3" t="str">
        <f t="shared" si="111"/>
        <v>W</v>
      </c>
    </row>
    <row r="1776" spans="1:10" x14ac:dyDescent="0.25">
      <c r="A1776" t="s">
        <v>7056</v>
      </c>
      <c r="B1776" t="s">
        <v>7057</v>
      </c>
      <c r="C1776">
        <v>953</v>
      </c>
      <c r="D1776" t="s">
        <v>7058</v>
      </c>
      <c r="F1776">
        <v>98.3</v>
      </c>
      <c r="G1776" s="3">
        <f t="shared" si="108"/>
        <v>11</v>
      </c>
      <c r="H1776" s="3" t="str">
        <f t="shared" si="109"/>
        <v>G</v>
      </c>
      <c r="I1776" s="3" t="str">
        <f t="shared" si="110"/>
        <v>T</v>
      </c>
      <c r="J1776" s="3" t="str">
        <f t="shared" si="111"/>
        <v>V</v>
      </c>
    </row>
    <row r="1777" spans="1:10" x14ac:dyDescent="0.25">
      <c r="A1777" t="s">
        <v>425</v>
      </c>
      <c r="B1777" t="s">
        <v>426</v>
      </c>
      <c r="C1777">
        <v>376</v>
      </c>
      <c r="D1777" t="s">
        <v>427</v>
      </c>
      <c r="F1777">
        <v>99</v>
      </c>
      <c r="G1777" s="3">
        <f t="shared" si="108"/>
        <v>11</v>
      </c>
      <c r="H1777" s="3" t="str">
        <f t="shared" si="109"/>
        <v>L</v>
      </c>
      <c r="I1777" s="3" t="str">
        <f t="shared" si="110"/>
        <v>Y</v>
      </c>
      <c r="J1777" s="3" t="str">
        <f t="shared" si="111"/>
        <v>W</v>
      </c>
    </row>
    <row r="1778" spans="1:10" x14ac:dyDescent="0.25">
      <c r="A1778" t="s">
        <v>6515</v>
      </c>
      <c r="B1778" t="s">
        <v>6516</v>
      </c>
      <c r="C1778">
        <v>1352</v>
      </c>
      <c r="D1778" t="s">
        <v>6517</v>
      </c>
      <c r="F1778">
        <v>98.4</v>
      </c>
      <c r="G1778" s="3">
        <f t="shared" si="108"/>
        <v>11</v>
      </c>
      <c r="H1778" s="3" t="str">
        <f t="shared" si="109"/>
        <v>S</v>
      </c>
      <c r="I1778" s="3" t="str">
        <f t="shared" si="110"/>
        <v>F</v>
      </c>
      <c r="J1778" s="3" t="str">
        <f t="shared" si="111"/>
        <v>F</v>
      </c>
    </row>
    <row r="1779" spans="1:10" x14ac:dyDescent="0.25">
      <c r="A1779" t="s">
        <v>2490</v>
      </c>
      <c r="B1779" t="s">
        <v>2491</v>
      </c>
      <c r="C1779">
        <v>309</v>
      </c>
      <c r="D1779" t="s">
        <v>2492</v>
      </c>
      <c r="E1779" t="s">
        <v>259</v>
      </c>
      <c r="F1779">
        <v>99</v>
      </c>
      <c r="G1779" s="3">
        <f t="shared" si="108"/>
        <v>11</v>
      </c>
      <c r="H1779" s="3" t="str">
        <f t="shared" si="109"/>
        <v>T</v>
      </c>
      <c r="I1779" s="3" t="str">
        <f t="shared" si="110"/>
        <v>R</v>
      </c>
      <c r="J1779" s="3" t="str">
        <f t="shared" si="111"/>
        <v>W</v>
      </c>
    </row>
    <row r="1780" spans="1:10" x14ac:dyDescent="0.25">
      <c r="A1780" t="s">
        <v>6883</v>
      </c>
      <c r="B1780" t="s">
        <v>6884</v>
      </c>
      <c r="C1780">
        <v>199</v>
      </c>
      <c r="D1780" t="s">
        <v>6885</v>
      </c>
      <c r="E1780" t="s">
        <v>5760</v>
      </c>
      <c r="F1780">
        <v>99</v>
      </c>
      <c r="G1780" s="3">
        <f t="shared" si="108"/>
        <v>11</v>
      </c>
      <c r="H1780" s="3" t="str">
        <f t="shared" si="109"/>
        <v>T</v>
      </c>
      <c r="I1780" s="3" t="str">
        <f t="shared" si="110"/>
        <v>Y</v>
      </c>
      <c r="J1780" s="3" t="str">
        <f t="shared" si="111"/>
        <v>W</v>
      </c>
    </row>
    <row r="1781" spans="1:10" x14ac:dyDescent="0.25">
      <c r="A1781" t="s">
        <v>2341</v>
      </c>
      <c r="B1781" t="s">
        <v>2342</v>
      </c>
      <c r="C1781">
        <v>615</v>
      </c>
      <c r="D1781" t="s">
        <v>2343</v>
      </c>
      <c r="F1781">
        <v>99</v>
      </c>
      <c r="G1781" s="3">
        <f t="shared" si="108"/>
        <v>11</v>
      </c>
      <c r="H1781" s="3" t="str">
        <f t="shared" si="109"/>
        <v>A</v>
      </c>
      <c r="I1781" s="3" t="str">
        <f t="shared" si="110"/>
        <v>I</v>
      </c>
      <c r="J1781" s="3" t="str">
        <f t="shared" si="111"/>
        <v>F</v>
      </c>
    </row>
    <row r="1782" spans="1:10" x14ac:dyDescent="0.25">
      <c r="A1782" t="s">
        <v>3692</v>
      </c>
      <c r="B1782" t="s">
        <v>3693</v>
      </c>
      <c r="C1782">
        <v>487</v>
      </c>
      <c r="D1782" t="s">
        <v>7382</v>
      </c>
      <c r="F1782">
        <v>97.4</v>
      </c>
      <c r="G1782" s="3">
        <f t="shared" si="108"/>
        <v>11</v>
      </c>
      <c r="H1782" s="3" t="str">
        <f t="shared" si="109"/>
        <v>G</v>
      </c>
      <c r="I1782" s="3" t="str">
        <f t="shared" si="110"/>
        <v>R</v>
      </c>
      <c r="J1782" s="3" t="str">
        <f t="shared" si="111"/>
        <v>W</v>
      </c>
    </row>
    <row r="1783" spans="1:10" x14ac:dyDescent="0.25">
      <c r="A1783" t="s">
        <v>2373</v>
      </c>
      <c r="B1783" t="s">
        <v>2374</v>
      </c>
      <c r="C1783">
        <v>1132</v>
      </c>
      <c r="D1783" t="s">
        <v>7002</v>
      </c>
      <c r="F1783">
        <v>99</v>
      </c>
      <c r="G1783" s="3">
        <f t="shared" si="108"/>
        <v>11</v>
      </c>
      <c r="H1783" s="3" t="str">
        <f t="shared" si="109"/>
        <v>S</v>
      </c>
      <c r="I1783" s="3" t="str">
        <f t="shared" si="110"/>
        <v>F</v>
      </c>
      <c r="J1783" s="3" t="str">
        <f t="shared" si="111"/>
        <v>F</v>
      </c>
    </row>
    <row r="1784" spans="1:10" x14ac:dyDescent="0.25">
      <c r="A1784" t="s">
        <v>488</v>
      </c>
      <c r="B1784" t="s">
        <v>489</v>
      </c>
      <c r="C1784">
        <v>479</v>
      </c>
      <c r="D1784" t="s">
        <v>491</v>
      </c>
      <c r="E1784" t="s">
        <v>2034</v>
      </c>
      <c r="F1784">
        <v>99</v>
      </c>
      <c r="G1784" s="3">
        <f t="shared" si="108"/>
        <v>11</v>
      </c>
      <c r="H1784" s="3" t="str">
        <f t="shared" si="109"/>
        <v>S</v>
      </c>
      <c r="I1784" s="3" t="str">
        <f t="shared" si="110"/>
        <v>M</v>
      </c>
      <c r="J1784" s="3" t="str">
        <f t="shared" si="111"/>
        <v>W</v>
      </c>
    </row>
    <row r="1785" spans="1:10" x14ac:dyDescent="0.25">
      <c r="A1785" t="s">
        <v>488</v>
      </c>
      <c r="B1785" t="s">
        <v>489</v>
      </c>
      <c r="C1785">
        <v>479</v>
      </c>
      <c r="D1785" t="s">
        <v>491</v>
      </c>
      <c r="E1785" t="s">
        <v>197</v>
      </c>
      <c r="F1785">
        <v>99</v>
      </c>
      <c r="G1785" s="3">
        <f t="shared" si="108"/>
        <v>11</v>
      </c>
      <c r="H1785" s="3" t="str">
        <f t="shared" si="109"/>
        <v>S</v>
      </c>
      <c r="I1785" s="3" t="str">
        <f t="shared" si="110"/>
        <v>M</v>
      </c>
      <c r="J1785" s="3" t="str">
        <f t="shared" si="111"/>
        <v>W</v>
      </c>
    </row>
    <row r="1786" spans="1:10" x14ac:dyDescent="0.25">
      <c r="A1786" t="s">
        <v>488</v>
      </c>
      <c r="B1786" t="s">
        <v>489</v>
      </c>
      <c r="C1786">
        <v>479</v>
      </c>
      <c r="D1786" t="s">
        <v>491</v>
      </c>
      <c r="E1786" t="s">
        <v>1219</v>
      </c>
      <c r="F1786">
        <v>99</v>
      </c>
      <c r="G1786" s="3">
        <f t="shared" si="108"/>
        <v>11</v>
      </c>
      <c r="H1786" s="3" t="str">
        <f t="shared" si="109"/>
        <v>S</v>
      </c>
      <c r="I1786" s="3" t="str">
        <f t="shared" si="110"/>
        <v>M</v>
      </c>
      <c r="J1786" s="3" t="str">
        <f t="shared" si="111"/>
        <v>W</v>
      </c>
    </row>
    <row r="1787" spans="1:10" x14ac:dyDescent="0.25">
      <c r="A1787" t="s">
        <v>6273</v>
      </c>
      <c r="B1787" t="s">
        <v>6274</v>
      </c>
      <c r="C1787">
        <v>1546</v>
      </c>
      <c r="D1787" t="s">
        <v>6275</v>
      </c>
      <c r="E1787" t="s">
        <v>259</v>
      </c>
      <c r="F1787">
        <v>98.1</v>
      </c>
      <c r="G1787" s="3">
        <f t="shared" si="108"/>
        <v>11</v>
      </c>
      <c r="H1787" s="3" t="str">
        <f t="shared" si="109"/>
        <v>S</v>
      </c>
      <c r="I1787" s="3" t="str">
        <f t="shared" si="110"/>
        <v>V</v>
      </c>
      <c r="J1787" s="3" t="str">
        <f t="shared" si="111"/>
        <v>W</v>
      </c>
    </row>
    <row r="1788" spans="1:10" x14ac:dyDescent="0.25">
      <c r="A1788" t="s">
        <v>2450</v>
      </c>
      <c r="B1788" t="s">
        <v>2451</v>
      </c>
      <c r="C1788">
        <v>294</v>
      </c>
      <c r="D1788" t="s">
        <v>7017</v>
      </c>
      <c r="E1788" t="s">
        <v>289</v>
      </c>
      <c r="F1788">
        <v>98.4</v>
      </c>
      <c r="G1788" s="3">
        <f t="shared" si="108"/>
        <v>11</v>
      </c>
      <c r="H1788" s="3" t="str">
        <f t="shared" si="109"/>
        <v>S</v>
      </c>
      <c r="I1788" s="3" t="str">
        <f t="shared" si="110"/>
        <v>L</v>
      </c>
      <c r="J1788" s="3" t="str">
        <f t="shared" si="111"/>
        <v>W</v>
      </c>
    </row>
    <row r="1789" spans="1:10" x14ac:dyDescent="0.25">
      <c r="A1789" t="s">
        <v>6905</v>
      </c>
      <c r="B1789" t="s">
        <v>6906</v>
      </c>
      <c r="C1789">
        <v>14</v>
      </c>
      <c r="D1789" t="s">
        <v>6907</v>
      </c>
      <c r="F1789">
        <v>97.7</v>
      </c>
      <c r="G1789" s="3">
        <f t="shared" si="108"/>
        <v>11</v>
      </c>
      <c r="H1789" s="3" t="str">
        <f t="shared" si="109"/>
        <v>S</v>
      </c>
      <c r="I1789" s="3" t="str">
        <f t="shared" si="110"/>
        <v>H</v>
      </c>
      <c r="J1789" s="3" t="str">
        <f t="shared" si="111"/>
        <v>W</v>
      </c>
    </row>
    <row r="1790" spans="1:10" x14ac:dyDescent="0.25">
      <c r="A1790" t="s">
        <v>3807</v>
      </c>
      <c r="B1790" t="s">
        <v>3808</v>
      </c>
      <c r="C1790">
        <v>362</v>
      </c>
      <c r="D1790" t="s">
        <v>3809</v>
      </c>
      <c r="F1790">
        <v>99</v>
      </c>
      <c r="G1790" s="3">
        <f t="shared" si="108"/>
        <v>11</v>
      </c>
      <c r="H1790" s="3" t="str">
        <f t="shared" si="109"/>
        <v>S</v>
      </c>
      <c r="I1790" s="3" t="str">
        <f t="shared" si="110"/>
        <v>H</v>
      </c>
      <c r="J1790" s="3" t="str">
        <f t="shared" si="111"/>
        <v>W</v>
      </c>
    </row>
    <row r="1791" spans="1:10" x14ac:dyDescent="0.25">
      <c r="A1791" t="s">
        <v>1758</v>
      </c>
      <c r="B1791" t="s">
        <v>1759</v>
      </c>
      <c r="C1791">
        <v>132</v>
      </c>
      <c r="D1791" t="s">
        <v>1760</v>
      </c>
      <c r="E1791" t="s">
        <v>259</v>
      </c>
      <c r="F1791">
        <v>99</v>
      </c>
      <c r="G1791" s="3">
        <f t="shared" si="108"/>
        <v>11</v>
      </c>
      <c r="H1791" s="3" t="str">
        <f t="shared" si="109"/>
        <v>T</v>
      </c>
      <c r="I1791" s="3" t="str">
        <f t="shared" si="110"/>
        <v>V</v>
      </c>
      <c r="J1791" s="3" t="str">
        <f t="shared" si="111"/>
        <v>W</v>
      </c>
    </row>
    <row r="1792" spans="1:10" x14ac:dyDescent="0.25">
      <c r="A1792" t="s">
        <v>1758</v>
      </c>
      <c r="B1792" t="s">
        <v>1759</v>
      </c>
      <c r="C1792">
        <v>132</v>
      </c>
      <c r="D1792" t="s">
        <v>1760</v>
      </c>
      <c r="E1792" t="s">
        <v>595</v>
      </c>
      <c r="F1792">
        <v>99</v>
      </c>
      <c r="G1792" s="3">
        <f t="shared" si="108"/>
        <v>11</v>
      </c>
      <c r="H1792" s="3" t="str">
        <f t="shared" si="109"/>
        <v>T</v>
      </c>
      <c r="I1792" s="3" t="str">
        <f t="shared" si="110"/>
        <v>V</v>
      </c>
      <c r="J1792" s="3" t="str">
        <f t="shared" si="111"/>
        <v>W</v>
      </c>
    </row>
    <row r="1793" spans="1:10" x14ac:dyDescent="0.25">
      <c r="A1793" t="s">
        <v>1758</v>
      </c>
      <c r="B1793" t="s">
        <v>1759</v>
      </c>
      <c r="C1793">
        <v>132</v>
      </c>
      <c r="D1793" t="s">
        <v>1760</v>
      </c>
      <c r="E1793" t="s">
        <v>289</v>
      </c>
      <c r="F1793">
        <v>99</v>
      </c>
      <c r="G1793" s="3">
        <f t="shared" si="108"/>
        <v>11</v>
      </c>
      <c r="H1793" s="3" t="str">
        <f t="shared" si="109"/>
        <v>T</v>
      </c>
      <c r="I1793" s="3" t="str">
        <f t="shared" si="110"/>
        <v>V</v>
      </c>
      <c r="J1793" s="3" t="str">
        <f t="shared" si="111"/>
        <v>W</v>
      </c>
    </row>
    <row r="1794" spans="1:10" x14ac:dyDescent="0.25">
      <c r="A1794" t="s">
        <v>4082</v>
      </c>
      <c r="B1794" t="s">
        <v>4083</v>
      </c>
      <c r="C1794">
        <v>1528</v>
      </c>
      <c r="D1794" t="s">
        <v>4085</v>
      </c>
      <c r="F1794">
        <v>99</v>
      </c>
      <c r="G1794" s="3">
        <f t="shared" ref="G1794:G1857" si="112">LEN(D1794)</f>
        <v>11</v>
      </c>
      <c r="H1794" s="3" t="str">
        <f t="shared" ref="H1794:H1857" si="113">MID(D1794,2,1)</f>
        <v>T</v>
      </c>
      <c r="I1794" s="3" t="str">
        <f t="shared" ref="I1794:I1857" si="114">MID(D1794,G1794-2,1)</f>
        <v>Q</v>
      </c>
      <c r="J1794" s="3" t="str">
        <f t="shared" ref="J1794:J1857" si="115">RIGHT(D1794,1)</f>
        <v>W</v>
      </c>
    </row>
    <row r="1795" spans="1:10" x14ac:dyDescent="0.25">
      <c r="A1795" t="s">
        <v>1152</v>
      </c>
      <c r="B1795" t="s">
        <v>1153</v>
      </c>
      <c r="C1795">
        <v>248</v>
      </c>
      <c r="D1795" t="s">
        <v>1154</v>
      </c>
      <c r="E1795" t="s">
        <v>3108</v>
      </c>
      <c r="F1795">
        <v>98.9</v>
      </c>
      <c r="G1795" s="3">
        <f t="shared" si="112"/>
        <v>11</v>
      </c>
      <c r="H1795" s="3" t="str">
        <f t="shared" si="113"/>
        <v>T</v>
      </c>
      <c r="I1795" s="3" t="str">
        <f t="shared" si="114"/>
        <v>Y</v>
      </c>
      <c r="J1795" s="3" t="str">
        <f t="shared" si="115"/>
        <v>Y</v>
      </c>
    </row>
    <row r="1796" spans="1:10" x14ac:dyDescent="0.25">
      <c r="A1796" t="s">
        <v>1152</v>
      </c>
      <c r="B1796" t="s">
        <v>1153</v>
      </c>
      <c r="C1796">
        <v>248</v>
      </c>
      <c r="D1796" t="s">
        <v>1154</v>
      </c>
      <c r="F1796">
        <v>99</v>
      </c>
      <c r="G1796" s="3">
        <f t="shared" si="112"/>
        <v>11</v>
      </c>
      <c r="H1796" s="3" t="str">
        <f t="shared" si="113"/>
        <v>T</v>
      </c>
      <c r="I1796" s="3" t="str">
        <f t="shared" si="114"/>
        <v>Y</v>
      </c>
      <c r="J1796" s="3" t="str">
        <f t="shared" si="115"/>
        <v>Y</v>
      </c>
    </row>
    <row r="1797" spans="1:10" x14ac:dyDescent="0.25">
      <c r="A1797" t="s">
        <v>1361</v>
      </c>
      <c r="B1797" t="s">
        <v>1362</v>
      </c>
      <c r="C1797">
        <v>46</v>
      </c>
      <c r="D1797" t="s">
        <v>1364</v>
      </c>
      <c r="E1797" t="s">
        <v>1365</v>
      </c>
      <c r="F1797">
        <v>99</v>
      </c>
      <c r="G1797" s="3">
        <f t="shared" si="112"/>
        <v>11</v>
      </c>
      <c r="H1797" s="3" t="str">
        <f t="shared" si="113"/>
        <v>T</v>
      </c>
      <c r="I1797" s="3" t="str">
        <f t="shared" si="114"/>
        <v>A</v>
      </c>
      <c r="J1797" s="3" t="str">
        <f t="shared" si="115"/>
        <v>W</v>
      </c>
    </row>
    <row r="1798" spans="1:10" x14ac:dyDescent="0.25">
      <c r="A1798" t="s">
        <v>6270</v>
      </c>
      <c r="B1798" t="s">
        <v>6271</v>
      </c>
      <c r="C1798">
        <v>258</v>
      </c>
      <c r="D1798" t="s">
        <v>6272</v>
      </c>
      <c r="E1798" t="s">
        <v>595</v>
      </c>
      <c r="F1798">
        <v>98.4</v>
      </c>
      <c r="G1798" s="3">
        <f t="shared" si="112"/>
        <v>11</v>
      </c>
      <c r="H1798" s="3" t="str">
        <f t="shared" si="113"/>
        <v>T</v>
      </c>
      <c r="I1798" s="3" t="str">
        <f t="shared" si="114"/>
        <v>D</v>
      </c>
      <c r="J1798" s="3" t="str">
        <f t="shared" si="115"/>
        <v>W</v>
      </c>
    </row>
    <row r="1799" spans="1:10" x14ac:dyDescent="0.25">
      <c r="A1799" t="s">
        <v>3450</v>
      </c>
      <c r="B1799" t="s">
        <v>3451</v>
      </c>
      <c r="C1799">
        <v>169</v>
      </c>
      <c r="D1799" t="s">
        <v>3452</v>
      </c>
      <c r="F1799">
        <v>99</v>
      </c>
      <c r="G1799" s="3">
        <f t="shared" si="112"/>
        <v>11</v>
      </c>
      <c r="H1799" s="3" t="str">
        <f t="shared" si="113"/>
        <v>T</v>
      </c>
      <c r="I1799" s="3" t="str">
        <f t="shared" si="114"/>
        <v>R</v>
      </c>
      <c r="J1799" s="3" t="str">
        <f t="shared" si="115"/>
        <v>F</v>
      </c>
    </row>
    <row r="1800" spans="1:10" x14ac:dyDescent="0.25">
      <c r="A1800" t="s">
        <v>2140</v>
      </c>
      <c r="B1800" t="s">
        <v>2141</v>
      </c>
      <c r="C1800">
        <v>243</v>
      </c>
      <c r="D1800" t="s">
        <v>2143</v>
      </c>
      <c r="F1800">
        <v>98.8</v>
      </c>
      <c r="G1800" s="3">
        <f t="shared" si="112"/>
        <v>11</v>
      </c>
      <c r="H1800" s="3" t="str">
        <f t="shared" si="113"/>
        <v>V</v>
      </c>
      <c r="I1800" s="3" t="str">
        <f t="shared" si="114"/>
        <v>Q</v>
      </c>
      <c r="J1800" s="3" t="str">
        <f t="shared" si="115"/>
        <v>W</v>
      </c>
    </row>
    <row r="1801" spans="1:10" x14ac:dyDescent="0.25">
      <c r="A1801" t="s">
        <v>1058</v>
      </c>
      <c r="B1801" t="s">
        <v>1059</v>
      </c>
      <c r="C1801">
        <v>465</v>
      </c>
      <c r="D1801" t="s">
        <v>1062</v>
      </c>
      <c r="F1801">
        <v>99</v>
      </c>
      <c r="G1801" s="3">
        <f t="shared" si="112"/>
        <v>11</v>
      </c>
      <c r="H1801" s="3" t="str">
        <f t="shared" si="113"/>
        <v>V</v>
      </c>
      <c r="I1801" s="3" t="str">
        <f t="shared" si="114"/>
        <v>L</v>
      </c>
      <c r="J1801" s="3" t="str">
        <f t="shared" si="115"/>
        <v>F</v>
      </c>
    </row>
    <row r="1802" spans="1:10" x14ac:dyDescent="0.25">
      <c r="A1802" t="s">
        <v>6627</v>
      </c>
      <c r="B1802" t="s">
        <v>6628</v>
      </c>
      <c r="C1802">
        <v>13</v>
      </c>
      <c r="D1802" t="s">
        <v>6629</v>
      </c>
      <c r="F1802">
        <v>99</v>
      </c>
      <c r="G1802" s="3">
        <f t="shared" si="112"/>
        <v>11</v>
      </c>
      <c r="H1802" s="3" t="str">
        <f t="shared" si="113"/>
        <v>A</v>
      </c>
      <c r="I1802" s="3" t="str">
        <f t="shared" si="114"/>
        <v>K</v>
      </c>
      <c r="J1802" s="3" t="str">
        <f t="shared" si="115"/>
        <v>Y</v>
      </c>
    </row>
    <row r="1803" spans="1:10" x14ac:dyDescent="0.25">
      <c r="A1803" t="s">
        <v>4165</v>
      </c>
      <c r="B1803" t="s">
        <v>4166</v>
      </c>
      <c r="C1803">
        <v>378</v>
      </c>
      <c r="D1803" t="s">
        <v>4167</v>
      </c>
      <c r="F1803">
        <v>98.1</v>
      </c>
      <c r="G1803" s="3">
        <f t="shared" si="112"/>
        <v>11</v>
      </c>
      <c r="H1803" s="3" t="str">
        <f t="shared" si="113"/>
        <v>S</v>
      </c>
      <c r="I1803" s="3" t="str">
        <f t="shared" si="114"/>
        <v>R</v>
      </c>
      <c r="J1803" s="3" t="str">
        <f t="shared" si="115"/>
        <v>Y</v>
      </c>
    </row>
    <row r="1804" spans="1:10" x14ac:dyDescent="0.25">
      <c r="A1804" t="s">
        <v>3206</v>
      </c>
      <c r="B1804" t="s">
        <v>3207</v>
      </c>
      <c r="C1804">
        <v>179</v>
      </c>
      <c r="D1804" t="s">
        <v>3208</v>
      </c>
      <c r="F1804">
        <v>99</v>
      </c>
      <c r="G1804" s="3">
        <f t="shared" si="112"/>
        <v>11</v>
      </c>
      <c r="H1804" s="3" t="str">
        <f t="shared" si="113"/>
        <v>S</v>
      </c>
      <c r="I1804" s="3" t="str">
        <f t="shared" si="114"/>
        <v>S</v>
      </c>
      <c r="J1804" s="3" t="str">
        <f t="shared" si="115"/>
        <v>W</v>
      </c>
    </row>
    <row r="1805" spans="1:10" x14ac:dyDescent="0.25">
      <c r="A1805" t="s">
        <v>1386</v>
      </c>
      <c r="B1805" t="s">
        <v>1387</v>
      </c>
      <c r="C1805">
        <v>848</v>
      </c>
      <c r="D1805" t="s">
        <v>1388</v>
      </c>
      <c r="E1805" t="s">
        <v>179</v>
      </c>
      <c r="F1805">
        <v>99</v>
      </c>
      <c r="G1805" s="3">
        <f t="shared" si="112"/>
        <v>11</v>
      </c>
      <c r="H1805" s="3" t="str">
        <f t="shared" si="113"/>
        <v>S</v>
      </c>
      <c r="I1805" s="3" t="str">
        <f t="shared" si="114"/>
        <v>R</v>
      </c>
      <c r="J1805" s="3" t="str">
        <f t="shared" si="115"/>
        <v>Y</v>
      </c>
    </row>
    <row r="1806" spans="1:10" x14ac:dyDescent="0.25">
      <c r="A1806" t="s">
        <v>944</v>
      </c>
      <c r="B1806" t="s">
        <v>945</v>
      </c>
      <c r="C1806">
        <v>359</v>
      </c>
      <c r="D1806" t="s">
        <v>947</v>
      </c>
      <c r="E1806" t="s">
        <v>6588</v>
      </c>
      <c r="F1806">
        <v>97.2</v>
      </c>
      <c r="G1806" s="3">
        <f t="shared" si="112"/>
        <v>11</v>
      </c>
      <c r="H1806" s="3" t="str">
        <f t="shared" si="113"/>
        <v>S</v>
      </c>
      <c r="I1806" s="3" t="str">
        <f t="shared" si="114"/>
        <v>C</v>
      </c>
      <c r="J1806" s="3" t="str">
        <f t="shared" si="115"/>
        <v>C</v>
      </c>
    </row>
    <row r="1807" spans="1:10" x14ac:dyDescent="0.25">
      <c r="A1807" t="s">
        <v>3014</v>
      </c>
      <c r="B1807" t="s">
        <v>3015</v>
      </c>
      <c r="C1807">
        <v>581</v>
      </c>
      <c r="D1807" t="s">
        <v>3016</v>
      </c>
      <c r="F1807">
        <v>99</v>
      </c>
      <c r="G1807" s="3">
        <f t="shared" si="112"/>
        <v>11</v>
      </c>
      <c r="H1807" s="3" t="str">
        <f t="shared" si="113"/>
        <v>T</v>
      </c>
      <c r="I1807" s="3" t="str">
        <f t="shared" si="114"/>
        <v>S</v>
      </c>
      <c r="J1807" s="3" t="str">
        <f t="shared" si="115"/>
        <v>W</v>
      </c>
    </row>
    <row r="1808" spans="1:10" x14ac:dyDescent="0.25">
      <c r="A1808" t="s">
        <v>26</v>
      </c>
      <c r="B1808" t="s">
        <v>27</v>
      </c>
      <c r="C1808">
        <v>366</v>
      </c>
      <c r="D1808" t="s">
        <v>31</v>
      </c>
      <c r="E1808" t="s">
        <v>32</v>
      </c>
      <c r="F1808">
        <v>99</v>
      </c>
      <c r="G1808" s="3">
        <f t="shared" si="112"/>
        <v>11</v>
      </c>
      <c r="H1808" s="3" t="str">
        <f t="shared" si="113"/>
        <v>T</v>
      </c>
      <c r="I1808" s="3" t="str">
        <f t="shared" si="114"/>
        <v>S</v>
      </c>
      <c r="J1808" s="3" t="str">
        <f t="shared" si="115"/>
        <v>M</v>
      </c>
    </row>
    <row r="1809" spans="1:10" x14ac:dyDescent="0.25">
      <c r="A1809" t="s">
        <v>1438</v>
      </c>
      <c r="B1809" t="s">
        <v>1439</v>
      </c>
      <c r="C1809">
        <v>73</v>
      </c>
      <c r="D1809" t="s">
        <v>6721</v>
      </c>
      <c r="E1809" t="s">
        <v>179</v>
      </c>
      <c r="F1809">
        <v>97.4</v>
      </c>
      <c r="G1809" s="3">
        <f t="shared" si="112"/>
        <v>11</v>
      </c>
      <c r="H1809" s="3" t="str">
        <f t="shared" si="113"/>
        <v>T</v>
      </c>
      <c r="I1809" s="3" t="str">
        <f t="shared" si="114"/>
        <v>L</v>
      </c>
      <c r="J1809" s="3" t="str">
        <f t="shared" si="115"/>
        <v>L</v>
      </c>
    </row>
    <row r="1810" spans="1:10" x14ac:dyDescent="0.25">
      <c r="A1810" t="s">
        <v>1828</v>
      </c>
      <c r="B1810" t="s">
        <v>1829</v>
      </c>
      <c r="C1810">
        <v>520</v>
      </c>
      <c r="D1810" t="s">
        <v>1830</v>
      </c>
      <c r="F1810">
        <v>99</v>
      </c>
      <c r="G1810" s="3">
        <f t="shared" si="112"/>
        <v>11</v>
      </c>
      <c r="H1810" s="3" t="str">
        <f t="shared" si="113"/>
        <v>T</v>
      </c>
      <c r="I1810" s="3" t="str">
        <f t="shared" si="114"/>
        <v>L</v>
      </c>
      <c r="J1810" s="3" t="str">
        <f t="shared" si="115"/>
        <v>Y</v>
      </c>
    </row>
    <row r="1811" spans="1:10" x14ac:dyDescent="0.25">
      <c r="A1811" t="s">
        <v>4157</v>
      </c>
      <c r="B1811" t="s">
        <v>4158</v>
      </c>
      <c r="C1811">
        <v>442</v>
      </c>
      <c r="D1811" t="s">
        <v>4162</v>
      </c>
      <c r="F1811">
        <v>99</v>
      </c>
      <c r="G1811" s="3">
        <f t="shared" si="112"/>
        <v>11</v>
      </c>
      <c r="H1811" s="3" t="str">
        <f t="shared" si="113"/>
        <v>A</v>
      </c>
      <c r="I1811" s="3" t="str">
        <f t="shared" si="114"/>
        <v>Y</v>
      </c>
      <c r="J1811" s="3" t="str">
        <f t="shared" si="115"/>
        <v>W</v>
      </c>
    </row>
    <row r="1812" spans="1:10" x14ac:dyDescent="0.25">
      <c r="A1812" t="s">
        <v>256</v>
      </c>
      <c r="B1812" t="s">
        <v>257</v>
      </c>
      <c r="C1812">
        <v>92</v>
      </c>
      <c r="D1812" t="s">
        <v>258</v>
      </c>
      <c r="E1812" t="s">
        <v>259</v>
      </c>
      <c r="F1812">
        <v>99</v>
      </c>
      <c r="G1812" s="3">
        <f t="shared" si="112"/>
        <v>11</v>
      </c>
      <c r="H1812" s="3" t="str">
        <f t="shared" si="113"/>
        <v>A</v>
      </c>
      <c r="I1812" s="3" t="str">
        <f t="shared" si="114"/>
        <v>Y</v>
      </c>
      <c r="J1812" s="3" t="str">
        <f t="shared" si="115"/>
        <v>W</v>
      </c>
    </row>
    <row r="1813" spans="1:10" x14ac:dyDescent="0.25">
      <c r="A1813" t="s">
        <v>256</v>
      </c>
      <c r="B1813" t="s">
        <v>257</v>
      </c>
      <c r="C1813">
        <v>92</v>
      </c>
      <c r="D1813" t="s">
        <v>258</v>
      </c>
      <c r="F1813">
        <v>99</v>
      </c>
      <c r="G1813" s="3">
        <f t="shared" si="112"/>
        <v>11</v>
      </c>
      <c r="H1813" s="3" t="str">
        <f t="shared" si="113"/>
        <v>A</v>
      </c>
      <c r="I1813" s="3" t="str">
        <f t="shared" si="114"/>
        <v>Y</v>
      </c>
      <c r="J1813" s="3" t="str">
        <f t="shared" si="115"/>
        <v>W</v>
      </c>
    </row>
    <row r="1814" spans="1:10" x14ac:dyDescent="0.25">
      <c r="A1814" t="s">
        <v>7226</v>
      </c>
      <c r="B1814" t="s">
        <v>7227</v>
      </c>
      <c r="C1814">
        <v>166</v>
      </c>
      <c r="D1814" t="s">
        <v>7228</v>
      </c>
      <c r="E1814" t="s">
        <v>2092</v>
      </c>
      <c r="F1814">
        <v>99</v>
      </c>
      <c r="G1814" s="3">
        <f t="shared" si="112"/>
        <v>11</v>
      </c>
      <c r="H1814" s="3" t="str">
        <f t="shared" si="113"/>
        <v>A</v>
      </c>
      <c r="I1814" s="3" t="str">
        <f t="shared" si="114"/>
        <v>E</v>
      </c>
      <c r="J1814" s="3" t="str">
        <f t="shared" si="115"/>
        <v>Y</v>
      </c>
    </row>
    <row r="1815" spans="1:10" x14ac:dyDescent="0.25">
      <c r="A1815" t="s">
        <v>1542</v>
      </c>
      <c r="B1815" t="s">
        <v>1543</v>
      </c>
      <c r="C1815">
        <v>397</v>
      </c>
      <c r="D1815" t="s">
        <v>6762</v>
      </c>
      <c r="E1815" t="s">
        <v>175</v>
      </c>
      <c r="F1815">
        <v>99</v>
      </c>
      <c r="G1815" s="3">
        <f t="shared" si="112"/>
        <v>11</v>
      </c>
      <c r="H1815" s="3" t="str">
        <f t="shared" si="113"/>
        <v>G</v>
      </c>
      <c r="I1815" s="3" t="str">
        <f t="shared" si="114"/>
        <v>R</v>
      </c>
      <c r="J1815" s="3" t="str">
        <f t="shared" si="115"/>
        <v>W</v>
      </c>
    </row>
    <row r="1816" spans="1:10" x14ac:dyDescent="0.25">
      <c r="A1816" t="s">
        <v>3931</v>
      </c>
      <c r="B1816" t="s">
        <v>3932</v>
      </c>
      <c r="C1816">
        <v>443</v>
      </c>
      <c r="D1816" t="s">
        <v>7446</v>
      </c>
      <c r="F1816">
        <v>98.2</v>
      </c>
      <c r="G1816" s="3">
        <f t="shared" si="112"/>
        <v>11</v>
      </c>
      <c r="H1816" s="3" t="str">
        <f t="shared" si="113"/>
        <v>L</v>
      </c>
      <c r="I1816" s="3" t="str">
        <f t="shared" si="114"/>
        <v>K</v>
      </c>
      <c r="J1816" s="3" t="str">
        <f t="shared" si="115"/>
        <v>F</v>
      </c>
    </row>
    <row r="1817" spans="1:10" x14ac:dyDescent="0.25">
      <c r="A1817" t="s">
        <v>2580</v>
      </c>
      <c r="B1817" t="s">
        <v>2581</v>
      </c>
      <c r="C1817">
        <v>281</v>
      </c>
      <c r="D1817" t="s">
        <v>2582</v>
      </c>
      <c r="F1817">
        <v>99</v>
      </c>
      <c r="G1817" s="3">
        <f t="shared" si="112"/>
        <v>11</v>
      </c>
      <c r="H1817" s="3" t="str">
        <f t="shared" si="113"/>
        <v>S</v>
      </c>
      <c r="I1817" s="3" t="str">
        <f t="shared" si="114"/>
        <v>R</v>
      </c>
      <c r="J1817" s="3" t="str">
        <f t="shared" si="115"/>
        <v>F</v>
      </c>
    </row>
    <row r="1818" spans="1:10" x14ac:dyDescent="0.25">
      <c r="A1818" t="s">
        <v>3011</v>
      </c>
      <c r="B1818" t="s">
        <v>3012</v>
      </c>
      <c r="C1818">
        <v>413</v>
      </c>
      <c r="D1818" t="s">
        <v>7184</v>
      </c>
      <c r="E1818" t="s">
        <v>259</v>
      </c>
      <c r="F1818">
        <v>99</v>
      </c>
      <c r="G1818" s="3">
        <f t="shared" si="112"/>
        <v>11</v>
      </c>
      <c r="H1818" s="3" t="str">
        <f t="shared" si="113"/>
        <v>S</v>
      </c>
      <c r="I1818" s="3" t="str">
        <f t="shared" si="114"/>
        <v>P</v>
      </c>
      <c r="J1818" s="3" t="str">
        <f t="shared" si="115"/>
        <v>W</v>
      </c>
    </row>
    <row r="1819" spans="1:10" x14ac:dyDescent="0.25">
      <c r="A1819" t="s">
        <v>435</v>
      </c>
      <c r="B1819" t="s">
        <v>436</v>
      </c>
      <c r="C1819">
        <v>235</v>
      </c>
      <c r="D1819" t="s">
        <v>437</v>
      </c>
      <c r="F1819">
        <v>97.7</v>
      </c>
      <c r="G1819" s="3">
        <f t="shared" si="112"/>
        <v>11</v>
      </c>
      <c r="H1819" s="3" t="str">
        <f t="shared" si="113"/>
        <v>S</v>
      </c>
      <c r="I1819" s="3" t="str">
        <f t="shared" si="114"/>
        <v>K</v>
      </c>
      <c r="J1819" s="3" t="str">
        <f t="shared" si="115"/>
        <v>F</v>
      </c>
    </row>
    <row r="1820" spans="1:10" x14ac:dyDescent="0.25">
      <c r="A1820" t="s">
        <v>391</v>
      </c>
      <c r="B1820" t="s">
        <v>392</v>
      </c>
      <c r="C1820">
        <v>407</v>
      </c>
      <c r="D1820" t="s">
        <v>393</v>
      </c>
      <c r="E1820" t="s">
        <v>259</v>
      </c>
      <c r="F1820">
        <v>99</v>
      </c>
      <c r="G1820" s="3">
        <f t="shared" si="112"/>
        <v>11</v>
      </c>
      <c r="H1820" s="3" t="str">
        <f t="shared" si="113"/>
        <v>S</v>
      </c>
      <c r="I1820" s="3" t="str">
        <f t="shared" si="114"/>
        <v>T</v>
      </c>
      <c r="J1820" s="3" t="str">
        <f t="shared" si="115"/>
        <v>W</v>
      </c>
    </row>
    <row r="1821" spans="1:10" x14ac:dyDescent="0.25">
      <c r="A1821" t="s">
        <v>391</v>
      </c>
      <c r="B1821" t="s">
        <v>392</v>
      </c>
      <c r="C1821">
        <v>407</v>
      </c>
      <c r="D1821" t="s">
        <v>393</v>
      </c>
      <c r="E1821" t="s">
        <v>289</v>
      </c>
      <c r="F1821">
        <v>99</v>
      </c>
      <c r="G1821" s="3">
        <f t="shared" si="112"/>
        <v>11</v>
      </c>
      <c r="H1821" s="3" t="str">
        <f t="shared" si="113"/>
        <v>S</v>
      </c>
      <c r="I1821" s="3" t="str">
        <f t="shared" si="114"/>
        <v>T</v>
      </c>
      <c r="J1821" s="3" t="str">
        <f t="shared" si="115"/>
        <v>W</v>
      </c>
    </row>
    <row r="1822" spans="1:10" x14ac:dyDescent="0.25">
      <c r="A1822" t="s">
        <v>391</v>
      </c>
      <c r="B1822" t="s">
        <v>392</v>
      </c>
      <c r="C1822">
        <v>407</v>
      </c>
      <c r="D1822" t="s">
        <v>393</v>
      </c>
      <c r="F1822">
        <v>99</v>
      </c>
      <c r="G1822" s="3">
        <f t="shared" si="112"/>
        <v>11</v>
      </c>
      <c r="H1822" s="3" t="str">
        <f t="shared" si="113"/>
        <v>S</v>
      </c>
      <c r="I1822" s="3" t="str">
        <f t="shared" si="114"/>
        <v>T</v>
      </c>
      <c r="J1822" s="3" t="str">
        <f t="shared" si="115"/>
        <v>W</v>
      </c>
    </row>
    <row r="1823" spans="1:10" x14ac:dyDescent="0.25">
      <c r="A1823" t="s">
        <v>1073</v>
      </c>
      <c r="B1823" t="s">
        <v>1074</v>
      </c>
      <c r="C1823">
        <v>190</v>
      </c>
      <c r="D1823" t="s">
        <v>1075</v>
      </c>
      <c r="E1823" t="s">
        <v>289</v>
      </c>
      <c r="F1823">
        <v>99</v>
      </c>
      <c r="G1823" s="3">
        <f t="shared" si="112"/>
        <v>11</v>
      </c>
      <c r="H1823" s="3" t="str">
        <f t="shared" si="113"/>
        <v>S</v>
      </c>
      <c r="I1823" s="3" t="str">
        <f t="shared" si="114"/>
        <v>L</v>
      </c>
      <c r="J1823" s="3" t="str">
        <f t="shared" si="115"/>
        <v>W</v>
      </c>
    </row>
    <row r="1824" spans="1:10" x14ac:dyDescent="0.25">
      <c r="A1824" t="s">
        <v>105</v>
      </c>
      <c r="B1824" t="s">
        <v>106</v>
      </c>
      <c r="C1824">
        <v>5</v>
      </c>
      <c r="D1824" t="s">
        <v>6322</v>
      </c>
      <c r="E1824" t="s">
        <v>4333</v>
      </c>
      <c r="F1824">
        <v>99</v>
      </c>
      <c r="G1824" s="3">
        <f t="shared" si="112"/>
        <v>11</v>
      </c>
      <c r="H1824" s="3" t="str">
        <f t="shared" si="113"/>
        <v>S</v>
      </c>
      <c r="I1824" s="3" t="str">
        <f t="shared" si="114"/>
        <v>Q</v>
      </c>
      <c r="J1824" s="3" t="str">
        <f t="shared" si="115"/>
        <v>L</v>
      </c>
    </row>
    <row r="1825" spans="1:10" x14ac:dyDescent="0.25">
      <c r="A1825" t="s">
        <v>1329</v>
      </c>
      <c r="B1825" t="s">
        <v>1330</v>
      </c>
      <c r="C1825">
        <v>352</v>
      </c>
      <c r="D1825" t="s">
        <v>1332</v>
      </c>
      <c r="F1825">
        <v>99</v>
      </c>
      <c r="G1825" s="3">
        <f t="shared" si="112"/>
        <v>11</v>
      </c>
      <c r="H1825" s="3" t="str">
        <f t="shared" si="113"/>
        <v>S</v>
      </c>
      <c r="I1825" s="3" t="str">
        <f t="shared" si="114"/>
        <v>S</v>
      </c>
      <c r="J1825" s="3" t="str">
        <f t="shared" si="115"/>
        <v>Y</v>
      </c>
    </row>
    <row r="1826" spans="1:10" x14ac:dyDescent="0.25">
      <c r="A1826" t="s">
        <v>652</v>
      </c>
      <c r="B1826" t="s">
        <v>653</v>
      </c>
      <c r="C1826">
        <v>149</v>
      </c>
      <c r="D1826" t="s">
        <v>654</v>
      </c>
      <c r="F1826">
        <v>98</v>
      </c>
      <c r="G1826" s="3">
        <f t="shared" si="112"/>
        <v>11</v>
      </c>
      <c r="H1826" s="3" t="str">
        <f t="shared" si="113"/>
        <v>S</v>
      </c>
      <c r="I1826" s="3" t="str">
        <f t="shared" si="114"/>
        <v>E</v>
      </c>
      <c r="J1826" s="3" t="str">
        <f t="shared" si="115"/>
        <v>F</v>
      </c>
    </row>
    <row r="1827" spans="1:10" x14ac:dyDescent="0.25">
      <c r="A1827" t="s">
        <v>1743</v>
      </c>
      <c r="B1827" t="s">
        <v>1744</v>
      </c>
      <c r="C1827">
        <v>142</v>
      </c>
      <c r="D1827" t="s">
        <v>1745</v>
      </c>
      <c r="F1827">
        <v>99</v>
      </c>
      <c r="G1827" s="3">
        <f t="shared" si="112"/>
        <v>11</v>
      </c>
      <c r="H1827" s="3" t="str">
        <f t="shared" si="113"/>
        <v>S</v>
      </c>
      <c r="I1827" s="3" t="str">
        <f t="shared" si="114"/>
        <v>Q</v>
      </c>
      <c r="J1827" s="3" t="str">
        <f t="shared" si="115"/>
        <v>F</v>
      </c>
    </row>
    <row r="1828" spans="1:10" x14ac:dyDescent="0.25">
      <c r="A1828" t="s">
        <v>4086</v>
      </c>
      <c r="B1828" t="s">
        <v>4087</v>
      </c>
      <c r="C1828">
        <v>317</v>
      </c>
      <c r="D1828" t="s">
        <v>4088</v>
      </c>
      <c r="F1828">
        <v>99</v>
      </c>
      <c r="G1828" s="3">
        <f t="shared" si="112"/>
        <v>11</v>
      </c>
      <c r="H1828" s="3" t="str">
        <f t="shared" si="113"/>
        <v>S</v>
      </c>
      <c r="I1828" s="3" t="str">
        <f t="shared" si="114"/>
        <v>R</v>
      </c>
      <c r="J1828" s="3" t="str">
        <f t="shared" si="115"/>
        <v>F</v>
      </c>
    </row>
    <row r="1829" spans="1:10" x14ac:dyDescent="0.25">
      <c r="A1829" t="s">
        <v>3272</v>
      </c>
      <c r="B1829" t="s">
        <v>3273</v>
      </c>
      <c r="C1829">
        <v>1139</v>
      </c>
      <c r="D1829" t="s">
        <v>7270</v>
      </c>
      <c r="F1829">
        <v>99</v>
      </c>
      <c r="G1829" s="3">
        <f t="shared" si="112"/>
        <v>11</v>
      </c>
      <c r="H1829" s="3" t="str">
        <f t="shared" si="113"/>
        <v>S</v>
      </c>
      <c r="I1829" s="3" t="str">
        <f t="shared" si="114"/>
        <v>L</v>
      </c>
      <c r="J1829" s="3" t="str">
        <f t="shared" si="115"/>
        <v>L</v>
      </c>
    </row>
    <row r="1830" spans="1:10" x14ac:dyDescent="0.25">
      <c r="A1830" t="s">
        <v>4057</v>
      </c>
      <c r="B1830" t="s">
        <v>4058</v>
      </c>
      <c r="C1830">
        <v>555</v>
      </c>
      <c r="D1830" t="s">
        <v>7480</v>
      </c>
      <c r="F1830">
        <v>99</v>
      </c>
      <c r="G1830" s="3">
        <f t="shared" si="112"/>
        <v>11</v>
      </c>
      <c r="H1830" s="3" t="str">
        <f t="shared" si="113"/>
        <v>S</v>
      </c>
      <c r="I1830" s="3" t="str">
        <f t="shared" si="114"/>
        <v>K</v>
      </c>
      <c r="J1830" s="3" t="str">
        <f t="shared" si="115"/>
        <v>Y</v>
      </c>
    </row>
    <row r="1831" spans="1:10" x14ac:dyDescent="0.25">
      <c r="A1831" t="s">
        <v>6659</v>
      </c>
      <c r="B1831" t="s">
        <v>6660</v>
      </c>
      <c r="C1831">
        <v>527</v>
      </c>
      <c r="D1831" t="s">
        <v>5741</v>
      </c>
      <c r="F1831">
        <v>99</v>
      </c>
      <c r="G1831" s="3">
        <f t="shared" si="112"/>
        <v>11</v>
      </c>
      <c r="H1831" s="3" t="str">
        <f t="shared" si="113"/>
        <v>S</v>
      </c>
      <c r="I1831" s="3" t="str">
        <f t="shared" si="114"/>
        <v>L</v>
      </c>
      <c r="J1831" s="3" t="str">
        <f t="shared" si="115"/>
        <v>Y</v>
      </c>
    </row>
    <row r="1832" spans="1:10" x14ac:dyDescent="0.25">
      <c r="A1832" t="s">
        <v>3865</v>
      </c>
      <c r="B1832" t="s">
        <v>3866</v>
      </c>
      <c r="C1832">
        <v>99</v>
      </c>
      <c r="D1832" t="s">
        <v>3867</v>
      </c>
      <c r="F1832">
        <v>99</v>
      </c>
      <c r="G1832" s="3">
        <f t="shared" si="112"/>
        <v>11</v>
      </c>
      <c r="H1832" s="3" t="str">
        <f t="shared" si="113"/>
        <v>T</v>
      </c>
      <c r="I1832" s="3" t="str">
        <f t="shared" si="114"/>
        <v>N</v>
      </c>
      <c r="J1832" s="3" t="str">
        <f t="shared" si="115"/>
        <v>W</v>
      </c>
    </row>
    <row r="1833" spans="1:10" x14ac:dyDescent="0.25">
      <c r="A1833" t="s">
        <v>2109</v>
      </c>
      <c r="B1833" t="s">
        <v>2110</v>
      </c>
      <c r="C1833">
        <v>119</v>
      </c>
      <c r="D1833" t="s">
        <v>2111</v>
      </c>
      <c r="E1833" t="s">
        <v>259</v>
      </c>
      <c r="F1833">
        <v>99</v>
      </c>
      <c r="G1833" s="3">
        <f t="shared" si="112"/>
        <v>11</v>
      </c>
      <c r="H1833" s="3" t="str">
        <f t="shared" si="113"/>
        <v>T</v>
      </c>
      <c r="I1833" s="3" t="str">
        <f t="shared" si="114"/>
        <v>S</v>
      </c>
      <c r="J1833" s="3" t="str">
        <f t="shared" si="115"/>
        <v>W</v>
      </c>
    </row>
    <row r="1834" spans="1:10" x14ac:dyDescent="0.25">
      <c r="A1834" t="s">
        <v>2109</v>
      </c>
      <c r="B1834" t="s">
        <v>2110</v>
      </c>
      <c r="C1834">
        <v>119</v>
      </c>
      <c r="D1834" t="s">
        <v>2111</v>
      </c>
      <c r="E1834" t="s">
        <v>595</v>
      </c>
      <c r="F1834">
        <v>99</v>
      </c>
      <c r="G1834" s="3">
        <f t="shared" si="112"/>
        <v>11</v>
      </c>
      <c r="H1834" s="3" t="str">
        <f t="shared" si="113"/>
        <v>T</v>
      </c>
      <c r="I1834" s="3" t="str">
        <f t="shared" si="114"/>
        <v>S</v>
      </c>
      <c r="J1834" s="3" t="str">
        <f t="shared" si="115"/>
        <v>W</v>
      </c>
    </row>
    <row r="1835" spans="1:10" x14ac:dyDescent="0.25">
      <c r="A1835" t="s">
        <v>2109</v>
      </c>
      <c r="B1835" t="s">
        <v>2110</v>
      </c>
      <c r="C1835">
        <v>119</v>
      </c>
      <c r="D1835" t="s">
        <v>2111</v>
      </c>
      <c r="F1835">
        <v>99</v>
      </c>
      <c r="G1835" s="3">
        <f t="shared" si="112"/>
        <v>11</v>
      </c>
      <c r="H1835" s="3" t="str">
        <f t="shared" si="113"/>
        <v>T</v>
      </c>
      <c r="I1835" s="3" t="str">
        <f t="shared" si="114"/>
        <v>S</v>
      </c>
      <c r="J1835" s="3" t="str">
        <f t="shared" si="115"/>
        <v>W</v>
      </c>
    </row>
    <row r="1836" spans="1:10" x14ac:dyDescent="0.25">
      <c r="A1836" t="s">
        <v>3245</v>
      </c>
      <c r="B1836" t="s">
        <v>3246</v>
      </c>
      <c r="C1836">
        <v>254</v>
      </c>
      <c r="D1836" t="s">
        <v>3248</v>
      </c>
      <c r="F1836">
        <v>99</v>
      </c>
      <c r="G1836" s="3">
        <f t="shared" si="112"/>
        <v>11</v>
      </c>
      <c r="H1836" s="3" t="str">
        <f t="shared" si="113"/>
        <v>T</v>
      </c>
      <c r="I1836" s="3" t="str">
        <f t="shared" si="114"/>
        <v>D</v>
      </c>
      <c r="J1836" s="3" t="str">
        <f t="shared" si="115"/>
        <v>W</v>
      </c>
    </row>
    <row r="1837" spans="1:10" x14ac:dyDescent="0.25">
      <c r="A1837" t="s">
        <v>3397</v>
      </c>
      <c r="B1837" t="s">
        <v>3398</v>
      </c>
      <c r="C1837">
        <v>12</v>
      </c>
      <c r="D1837" t="s">
        <v>3399</v>
      </c>
      <c r="F1837">
        <v>99</v>
      </c>
      <c r="G1837" s="3">
        <f t="shared" si="112"/>
        <v>11</v>
      </c>
      <c r="H1837" s="3" t="str">
        <f t="shared" si="113"/>
        <v>T</v>
      </c>
      <c r="I1837" s="3" t="str">
        <f t="shared" si="114"/>
        <v>D</v>
      </c>
      <c r="J1837" s="3" t="str">
        <f t="shared" si="115"/>
        <v>Y</v>
      </c>
    </row>
    <row r="1838" spans="1:10" x14ac:dyDescent="0.25">
      <c r="A1838" t="s">
        <v>1314</v>
      </c>
      <c r="B1838" t="s">
        <v>1315</v>
      </c>
      <c r="C1838">
        <v>136</v>
      </c>
      <c r="D1838" t="s">
        <v>1316</v>
      </c>
      <c r="F1838">
        <v>99</v>
      </c>
      <c r="G1838" s="3">
        <f t="shared" si="112"/>
        <v>11</v>
      </c>
      <c r="H1838" s="3" t="str">
        <f t="shared" si="113"/>
        <v>T</v>
      </c>
      <c r="I1838" s="3" t="str">
        <f t="shared" si="114"/>
        <v>R</v>
      </c>
      <c r="J1838" s="3" t="str">
        <f t="shared" si="115"/>
        <v>L</v>
      </c>
    </row>
    <row r="1839" spans="1:10" x14ac:dyDescent="0.25">
      <c r="A1839" t="s">
        <v>2808</v>
      </c>
      <c r="B1839" t="s">
        <v>2809</v>
      </c>
      <c r="C1839">
        <v>1531</v>
      </c>
      <c r="D1839" t="s">
        <v>2812</v>
      </c>
      <c r="F1839">
        <v>99</v>
      </c>
      <c r="G1839" s="3">
        <f t="shared" si="112"/>
        <v>11</v>
      </c>
      <c r="H1839" s="3" t="str">
        <f t="shared" si="113"/>
        <v>T</v>
      </c>
      <c r="I1839" s="3" t="str">
        <f t="shared" si="114"/>
        <v>Q</v>
      </c>
      <c r="J1839" s="3" t="str">
        <f t="shared" si="115"/>
        <v>W</v>
      </c>
    </row>
    <row r="1840" spans="1:10" x14ac:dyDescent="0.25">
      <c r="A1840" t="s">
        <v>3925</v>
      </c>
      <c r="B1840" t="s">
        <v>3926</v>
      </c>
      <c r="C1840">
        <v>269</v>
      </c>
      <c r="D1840" t="s">
        <v>3927</v>
      </c>
      <c r="E1840" t="s">
        <v>175</v>
      </c>
      <c r="F1840">
        <v>99</v>
      </c>
      <c r="G1840" s="3">
        <f t="shared" si="112"/>
        <v>11</v>
      </c>
      <c r="H1840" s="3" t="str">
        <f t="shared" si="113"/>
        <v>T</v>
      </c>
      <c r="I1840" s="3" t="str">
        <f t="shared" si="114"/>
        <v>I</v>
      </c>
      <c r="J1840" s="3" t="str">
        <f t="shared" si="115"/>
        <v>F</v>
      </c>
    </row>
    <row r="1841" spans="1:10" x14ac:dyDescent="0.25">
      <c r="A1841" t="s">
        <v>2176</v>
      </c>
      <c r="B1841" t="s">
        <v>2177</v>
      </c>
      <c r="C1841">
        <v>171</v>
      </c>
      <c r="D1841" t="s">
        <v>2178</v>
      </c>
      <c r="E1841" t="s">
        <v>259</v>
      </c>
      <c r="F1841">
        <v>99</v>
      </c>
      <c r="G1841" s="3">
        <f t="shared" si="112"/>
        <v>11</v>
      </c>
      <c r="H1841" s="3" t="str">
        <f t="shared" si="113"/>
        <v>T</v>
      </c>
      <c r="I1841" s="3" t="str">
        <f t="shared" si="114"/>
        <v>T</v>
      </c>
      <c r="J1841" s="3" t="str">
        <f t="shared" si="115"/>
        <v>W</v>
      </c>
    </row>
    <row r="1842" spans="1:10" x14ac:dyDescent="0.25">
      <c r="A1842" t="s">
        <v>2176</v>
      </c>
      <c r="B1842" t="s">
        <v>2177</v>
      </c>
      <c r="C1842">
        <v>171</v>
      </c>
      <c r="D1842" t="s">
        <v>2178</v>
      </c>
      <c r="E1842" t="s">
        <v>595</v>
      </c>
      <c r="F1842">
        <v>99</v>
      </c>
      <c r="G1842" s="3">
        <f t="shared" si="112"/>
        <v>11</v>
      </c>
      <c r="H1842" s="3" t="str">
        <f t="shared" si="113"/>
        <v>T</v>
      </c>
      <c r="I1842" s="3" t="str">
        <f t="shared" si="114"/>
        <v>T</v>
      </c>
      <c r="J1842" s="3" t="str">
        <f t="shared" si="115"/>
        <v>W</v>
      </c>
    </row>
    <row r="1843" spans="1:10" x14ac:dyDescent="0.25">
      <c r="A1843" t="s">
        <v>2176</v>
      </c>
      <c r="B1843" t="s">
        <v>2177</v>
      </c>
      <c r="C1843">
        <v>171</v>
      </c>
      <c r="D1843" t="s">
        <v>2178</v>
      </c>
      <c r="E1843" t="s">
        <v>289</v>
      </c>
      <c r="F1843">
        <v>99</v>
      </c>
      <c r="G1843" s="3">
        <f t="shared" si="112"/>
        <v>11</v>
      </c>
      <c r="H1843" s="3" t="str">
        <f t="shared" si="113"/>
        <v>T</v>
      </c>
      <c r="I1843" s="3" t="str">
        <f t="shared" si="114"/>
        <v>T</v>
      </c>
      <c r="J1843" s="3" t="str">
        <f t="shared" si="115"/>
        <v>W</v>
      </c>
    </row>
    <row r="1844" spans="1:10" x14ac:dyDescent="0.25">
      <c r="A1844" t="s">
        <v>2176</v>
      </c>
      <c r="B1844" t="s">
        <v>2177</v>
      </c>
      <c r="C1844">
        <v>171</v>
      </c>
      <c r="D1844" t="s">
        <v>2178</v>
      </c>
      <c r="F1844">
        <v>99</v>
      </c>
      <c r="G1844" s="3">
        <f t="shared" si="112"/>
        <v>11</v>
      </c>
      <c r="H1844" s="3" t="str">
        <f t="shared" si="113"/>
        <v>T</v>
      </c>
      <c r="I1844" s="3" t="str">
        <f t="shared" si="114"/>
        <v>T</v>
      </c>
      <c r="J1844" s="3" t="str">
        <f t="shared" si="115"/>
        <v>W</v>
      </c>
    </row>
    <row r="1845" spans="1:10" x14ac:dyDescent="0.25">
      <c r="A1845" t="s">
        <v>364</v>
      </c>
      <c r="B1845" t="s">
        <v>365</v>
      </c>
      <c r="C1845">
        <v>151</v>
      </c>
      <c r="D1845" t="s">
        <v>366</v>
      </c>
      <c r="E1845" t="s">
        <v>595</v>
      </c>
      <c r="F1845">
        <v>99</v>
      </c>
      <c r="G1845" s="3">
        <f t="shared" si="112"/>
        <v>11</v>
      </c>
      <c r="H1845" s="3" t="str">
        <f t="shared" si="113"/>
        <v>T</v>
      </c>
      <c r="I1845" s="3" t="str">
        <f t="shared" si="114"/>
        <v>I</v>
      </c>
      <c r="J1845" s="3" t="str">
        <f t="shared" si="115"/>
        <v>W</v>
      </c>
    </row>
    <row r="1846" spans="1:10" x14ac:dyDescent="0.25">
      <c r="A1846" t="s">
        <v>4823</v>
      </c>
      <c r="B1846" t="s">
        <v>4824</v>
      </c>
      <c r="C1846">
        <v>251</v>
      </c>
      <c r="D1846" t="s">
        <v>4825</v>
      </c>
      <c r="E1846" t="s">
        <v>197</v>
      </c>
      <c r="F1846">
        <v>99</v>
      </c>
      <c r="G1846" s="3">
        <f t="shared" si="112"/>
        <v>11</v>
      </c>
      <c r="H1846" s="3" t="str">
        <f t="shared" si="113"/>
        <v>T</v>
      </c>
      <c r="I1846" s="3" t="str">
        <f t="shared" si="114"/>
        <v>M</v>
      </c>
      <c r="J1846" s="3" t="str">
        <f t="shared" si="115"/>
        <v>F</v>
      </c>
    </row>
    <row r="1847" spans="1:10" x14ac:dyDescent="0.25">
      <c r="A1847" t="s">
        <v>584</v>
      </c>
      <c r="B1847" t="s">
        <v>585</v>
      </c>
      <c r="C1847">
        <v>651</v>
      </c>
      <c r="D1847" t="s">
        <v>587</v>
      </c>
      <c r="F1847">
        <v>99</v>
      </c>
      <c r="G1847" s="3">
        <f t="shared" si="112"/>
        <v>11</v>
      </c>
      <c r="H1847" s="3" t="str">
        <f t="shared" si="113"/>
        <v>T</v>
      </c>
      <c r="I1847" s="3" t="str">
        <f t="shared" si="114"/>
        <v>Q</v>
      </c>
      <c r="J1847" s="3" t="str">
        <f t="shared" si="115"/>
        <v>L</v>
      </c>
    </row>
    <row r="1848" spans="1:10" x14ac:dyDescent="0.25">
      <c r="A1848" t="s">
        <v>2706</v>
      </c>
      <c r="B1848" t="s">
        <v>2707</v>
      </c>
      <c r="C1848">
        <v>136</v>
      </c>
      <c r="D1848" t="s">
        <v>2708</v>
      </c>
      <c r="F1848">
        <v>98.6</v>
      </c>
      <c r="G1848" s="3">
        <f t="shared" si="112"/>
        <v>11</v>
      </c>
      <c r="H1848" s="3" t="str">
        <f t="shared" si="113"/>
        <v>T</v>
      </c>
      <c r="I1848" s="3" t="str">
        <f t="shared" si="114"/>
        <v>T</v>
      </c>
      <c r="J1848" s="3" t="str">
        <f t="shared" si="115"/>
        <v>W</v>
      </c>
    </row>
    <row r="1849" spans="1:10" x14ac:dyDescent="0.25">
      <c r="A1849" t="s">
        <v>101</v>
      </c>
      <c r="B1849" t="s">
        <v>102</v>
      </c>
      <c r="C1849">
        <v>80</v>
      </c>
      <c r="D1849" t="s">
        <v>103</v>
      </c>
      <c r="E1849" t="s">
        <v>104</v>
      </c>
      <c r="F1849">
        <v>99</v>
      </c>
      <c r="G1849" s="3">
        <f t="shared" si="112"/>
        <v>11</v>
      </c>
      <c r="H1849" s="3" t="str">
        <f t="shared" si="113"/>
        <v>T</v>
      </c>
      <c r="I1849" s="3" t="str">
        <f t="shared" si="114"/>
        <v>D</v>
      </c>
      <c r="J1849" s="3" t="str">
        <f t="shared" si="115"/>
        <v>I</v>
      </c>
    </row>
    <row r="1850" spans="1:10" x14ac:dyDescent="0.25">
      <c r="A1850" t="s">
        <v>805</v>
      </c>
      <c r="B1850" t="s">
        <v>806</v>
      </c>
      <c r="C1850">
        <v>26</v>
      </c>
      <c r="D1850" t="s">
        <v>807</v>
      </c>
      <c r="E1850" t="s">
        <v>259</v>
      </c>
      <c r="F1850">
        <v>99</v>
      </c>
      <c r="G1850" s="3">
        <f t="shared" si="112"/>
        <v>11</v>
      </c>
      <c r="H1850" s="3" t="str">
        <f t="shared" si="113"/>
        <v>V</v>
      </c>
      <c r="I1850" s="3" t="str">
        <f t="shared" si="114"/>
        <v>T</v>
      </c>
      <c r="J1850" s="3" t="str">
        <f t="shared" si="115"/>
        <v>W</v>
      </c>
    </row>
    <row r="1851" spans="1:10" x14ac:dyDescent="0.25">
      <c r="A1851" t="s">
        <v>805</v>
      </c>
      <c r="B1851" t="s">
        <v>806</v>
      </c>
      <c r="C1851">
        <v>26</v>
      </c>
      <c r="D1851" t="s">
        <v>807</v>
      </c>
      <c r="E1851" t="s">
        <v>595</v>
      </c>
      <c r="F1851">
        <v>99</v>
      </c>
      <c r="G1851" s="3">
        <f t="shared" si="112"/>
        <v>11</v>
      </c>
      <c r="H1851" s="3" t="str">
        <f t="shared" si="113"/>
        <v>V</v>
      </c>
      <c r="I1851" s="3" t="str">
        <f t="shared" si="114"/>
        <v>T</v>
      </c>
      <c r="J1851" s="3" t="str">
        <f t="shared" si="115"/>
        <v>W</v>
      </c>
    </row>
    <row r="1852" spans="1:10" x14ac:dyDescent="0.25">
      <c r="A1852" t="s">
        <v>805</v>
      </c>
      <c r="B1852" t="s">
        <v>806</v>
      </c>
      <c r="C1852">
        <v>26</v>
      </c>
      <c r="D1852" t="s">
        <v>807</v>
      </c>
      <c r="F1852">
        <v>99</v>
      </c>
      <c r="G1852" s="3">
        <f t="shared" si="112"/>
        <v>11</v>
      </c>
      <c r="H1852" s="3" t="str">
        <f t="shared" si="113"/>
        <v>V</v>
      </c>
      <c r="I1852" s="3" t="str">
        <f t="shared" si="114"/>
        <v>T</v>
      </c>
      <c r="J1852" s="3" t="str">
        <f t="shared" si="115"/>
        <v>W</v>
      </c>
    </row>
    <row r="1853" spans="1:10" x14ac:dyDescent="0.25">
      <c r="A1853" t="s">
        <v>3679</v>
      </c>
      <c r="B1853" t="s">
        <v>3680</v>
      </c>
      <c r="C1853">
        <v>370</v>
      </c>
      <c r="D1853" t="s">
        <v>3681</v>
      </c>
      <c r="E1853" t="s">
        <v>259</v>
      </c>
      <c r="F1853">
        <v>99</v>
      </c>
      <c r="G1853" s="3">
        <f t="shared" si="112"/>
        <v>11</v>
      </c>
      <c r="H1853" s="3" t="str">
        <f t="shared" si="113"/>
        <v>V</v>
      </c>
      <c r="I1853" s="3" t="str">
        <f t="shared" si="114"/>
        <v>R</v>
      </c>
      <c r="J1853" s="3" t="str">
        <f t="shared" si="115"/>
        <v>W</v>
      </c>
    </row>
    <row r="1854" spans="1:10" x14ac:dyDescent="0.25">
      <c r="A1854" t="s">
        <v>3679</v>
      </c>
      <c r="B1854" t="s">
        <v>3680</v>
      </c>
      <c r="C1854">
        <v>370</v>
      </c>
      <c r="D1854" t="s">
        <v>3681</v>
      </c>
      <c r="E1854" t="s">
        <v>289</v>
      </c>
      <c r="F1854">
        <v>98.7</v>
      </c>
      <c r="G1854" s="3">
        <f t="shared" si="112"/>
        <v>11</v>
      </c>
      <c r="H1854" s="3" t="str">
        <f t="shared" si="113"/>
        <v>V</v>
      </c>
      <c r="I1854" s="3" t="str">
        <f t="shared" si="114"/>
        <v>R</v>
      </c>
      <c r="J1854" s="3" t="str">
        <f t="shared" si="115"/>
        <v>W</v>
      </c>
    </row>
    <row r="1855" spans="1:10" x14ac:dyDescent="0.25">
      <c r="A1855" t="s">
        <v>3679</v>
      </c>
      <c r="B1855" t="s">
        <v>3680</v>
      </c>
      <c r="C1855">
        <v>370</v>
      </c>
      <c r="D1855" t="s">
        <v>3681</v>
      </c>
      <c r="F1855">
        <v>99</v>
      </c>
      <c r="G1855" s="3">
        <f t="shared" si="112"/>
        <v>11</v>
      </c>
      <c r="H1855" s="3" t="str">
        <f t="shared" si="113"/>
        <v>V</v>
      </c>
      <c r="I1855" s="3" t="str">
        <f t="shared" si="114"/>
        <v>R</v>
      </c>
      <c r="J1855" s="3" t="str">
        <f t="shared" si="115"/>
        <v>W</v>
      </c>
    </row>
    <row r="1856" spans="1:10" x14ac:dyDescent="0.25">
      <c r="A1856" t="s">
        <v>4157</v>
      </c>
      <c r="B1856" t="s">
        <v>4158</v>
      </c>
      <c r="C1856">
        <v>140</v>
      </c>
      <c r="D1856" t="s">
        <v>4159</v>
      </c>
      <c r="E1856" t="s">
        <v>259</v>
      </c>
      <c r="F1856">
        <v>99</v>
      </c>
      <c r="G1856" s="3">
        <f t="shared" si="112"/>
        <v>11</v>
      </c>
      <c r="H1856" s="3" t="str">
        <f t="shared" si="113"/>
        <v>V</v>
      </c>
      <c r="I1856" s="3" t="str">
        <f t="shared" si="114"/>
        <v>R</v>
      </c>
      <c r="J1856" s="3" t="str">
        <f t="shared" si="115"/>
        <v>W</v>
      </c>
    </row>
    <row r="1857" spans="1:10" x14ac:dyDescent="0.25">
      <c r="A1857" t="s">
        <v>6724</v>
      </c>
      <c r="B1857" t="s">
        <v>6725</v>
      </c>
      <c r="C1857">
        <v>226</v>
      </c>
      <c r="D1857" t="s">
        <v>6726</v>
      </c>
      <c r="E1857" t="s">
        <v>259</v>
      </c>
      <c r="F1857">
        <v>99</v>
      </c>
      <c r="G1857" s="3">
        <f t="shared" si="112"/>
        <v>11</v>
      </c>
      <c r="H1857" s="3" t="str">
        <f t="shared" si="113"/>
        <v>V</v>
      </c>
      <c r="I1857" s="3" t="str">
        <f t="shared" si="114"/>
        <v>A</v>
      </c>
      <c r="J1857" s="3" t="str">
        <f t="shared" si="115"/>
        <v>W</v>
      </c>
    </row>
    <row r="1858" spans="1:10" x14ac:dyDescent="0.25">
      <c r="A1858" t="s">
        <v>6724</v>
      </c>
      <c r="B1858" t="s">
        <v>6725</v>
      </c>
      <c r="C1858">
        <v>226</v>
      </c>
      <c r="D1858" t="s">
        <v>6726</v>
      </c>
      <c r="F1858">
        <v>99</v>
      </c>
      <c r="G1858" s="3">
        <f t="shared" ref="G1858:G1921" si="116">LEN(D1858)</f>
        <v>11</v>
      </c>
      <c r="H1858" s="3" t="str">
        <f t="shared" ref="H1858:H1921" si="117">MID(D1858,2,1)</f>
        <v>V</v>
      </c>
      <c r="I1858" s="3" t="str">
        <f t="shared" ref="I1858:I1921" si="118">MID(D1858,G1858-2,1)</f>
        <v>A</v>
      </c>
      <c r="J1858" s="3" t="str">
        <f t="shared" ref="J1858:J1921" si="119">RIGHT(D1858,1)</f>
        <v>W</v>
      </c>
    </row>
    <row r="1859" spans="1:10" x14ac:dyDescent="0.25">
      <c r="A1859" t="s">
        <v>4218</v>
      </c>
      <c r="B1859" t="s">
        <v>4219</v>
      </c>
      <c r="C1859">
        <v>222</v>
      </c>
      <c r="D1859" t="s">
        <v>4220</v>
      </c>
      <c r="F1859">
        <v>99</v>
      </c>
      <c r="G1859" s="3">
        <f t="shared" si="116"/>
        <v>11</v>
      </c>
      <c r="H1859" s="3" t="str">
        <f t="shared" si="117"/>
        <v>A</v>
      </c>
      <c r="I1859" s="3" t="str">
        <f t="shared" si="118"/>
        <v>A</v>
      </c>
      <c r="J1859" s="3" t="str">
        <f t="shared" si="119"/>
        <v>Y</v>
      </c>
    </row>
    <row r="1860" spans="1:10" x14ac:dyDescent="0.25">
      <c r="A1860" t="s">
        <v>1984</v>
      </c>
      <c r="B1860" t="s">
        <v>1985</v>
      </c>
      <c r="C1860">
        <v>1090</v>
      </c>
      <c r="D1860" t="s">
        <v>1986</v>
      </c>
      <c r="F1860">
        <v>99</v>
      </c>
      <c r="G1860" s="3">
        <f t="shared" si="116"/>
        <v>11</v>
      </c>
      <c r="H1860" s="3" t="str">
        <f t="shared" si="117"/>
        <v>A</v>
      </c>
      <c r="I1860" s="3" t="str">
        <f t="shared" si="118"/>
        <v>K</v>
      </c>
      <c r="J1860" s="3" t="str">
        <f t="shared" si="119"/>
        <v>F</v>
      </c>
    </row>
    <row r="1861" spans="1:10" x14ac:dyDescent="0.25">
      <c r="A1861" t="s">
        <v>1566</v>
      </c>
      <c r="B1861" t="s">
        <v>1567</v>
      </c>
      <c r="C1861">
        <v>214</v>
      </c>
      <c r="D1861" t="s">
        <v>1568</v>
      </c>
      <c r="E1861" t="s">
        <v>339</v>
      </c>
      <c r="F1861">
        <v>99</v>
      </c>
      <c r="G1861" s="3">
        <f t="shared" si="116"/>
        <v>11</v>
      </c>
      <c r="H1861" s="3" t="str">
        <f t="shared" si="117"/>
        <v>A</v>
      </c>
      <c r="I1861" s="3" t="str">
        <f t="shared" si="118"/>
        <v>H</v>
      </c>
      <c r="J1861" s="3" t="str">
        <f t="shared" si="119"/>
        <v>W</v>
      </c>
    </row>
    <row r="1862" spans="1:10" x14ac:dyDescent="0.25">
      <c r="A1862" t="s">
        <v>2862</v>
      </c>
      <c r="B1862" t="s">
        <v>2863</v>
      </c>
      <c r="C1862">
        <v>17</v>
      </c>
      <c r="D1862" t="s">
        <v>2864</v>
      </c>
      <c r="F1862">
        <v>99</v>
      </c>
      <c r="G1862" s="3">
        <f t="shared" si="116"/>
        <v>11</v>
      </c>
      <c r="H1862" s="3" t="str">
        <f t="shared" si="117"/>
        <v>A</v>
      </c>
      <c r="I1862" s="3" t="str">
        <f t="shared" si="118"/>
        <v>T</v>
      </c>
      <c r="J1862" s="3" t="str">
        <f t="shared" si="119"/>
        <v>Y</v>
      </c>
    </row>
    <row r="1863" spans="1:10" x14ac:dyDescent="0.25">
      <c r="A1863" t="s">
        <v>3266</v>
      </c>
      <c r="B1863" t="s">
        <v>3267</v>
      </c>
      <c r="C1863">
        <v>146</v>
      </c>
      <c r="D1863" t="s">
        <v>3268</v>
      </c>
      <c r="F1863">
        <v>99</v>
      </c>
      <c r="G1863" s="3">
        <f t="shared" si="116"/>
        <v>11</v>
      </c>
      <c r="H1863" s="3" t="str">
        <f t="shared" si="117"/>
        <v>A</v>
      </c>
      <c r="I1863" s="3" t="str">
        <f t="shared" si="118"/>
        <v>R</v>
      </c>
      <c r="J1863" s="3" t="str">
        <f t="shared" si="119"/>
        <v>Y</v>
      </c>
    </row>
    <row r="1864" spans="1:10" x14ac:dyDescent="0.25">
      <c r="A1864" t="s">
        <v>4483</v>
      </c>
      <c r="B1864" t="s">
        <v>4484</v>
      </c>
      <c r="C1864">
        <v>308</v>
      </c>
      <c r="D1864" t="s">
        <v>7424</v>
      </c>
      <c r="E1864" t="s">
        <v>7425</v>
      </c>
      <c r="F1864">
        <v>99</v>
      </c>
      <c r="G1864" s="3">
        <f t="shared" si="116"/>
        <v>11</v>
      </c>
      <c r="H1864" s="3" t="str">
        <f t="shared" si="117"/>
        <v>G</v>
      </c>
      <c r="I1864" s="3" t="str">
        <f t="shared" si="118"/>
        <v>Y</v>
      </c>
      <c r="J1864" s="3" t="str">
        <f t="shared" si="119"/>
        <v>W</v>
      </c>
    </row>
    <row r="1865" spans="1:10" x14ac:dyDescent="0.25">
      <c r="A1865" t="s">
        <v>7302</v>
      </c>
      <c r="B1865" t="s">
        <v>7303</v>
      </c>
      <c r="C1865">
        <v>556</v>
      </c>
      <c r="D1865" t="s">
        <v>7304</v>
      </c>
      <c r="E1865" t="s">
        <v>259</v>
      </c>
      <c r="F1865">
        <v>99</v>
      </c>
      <c r="G1865" s="3">
        <f t="shared" si="116"/>
        <v>11</v>
      </c>
      <c r="H1865" s="3" t="str">
        <f t="shared" si="117"/>
        <v>G</v>
      </c>
      <c r="I1865" s="3" t="str">
        <f t="shared" si="118"/>
        <v>L</v>
      </c>
      <c r="J1865" s="3" t="str">
        <f t="shared" si="119"/>
        <v>W</v>
      </c>
    </row>
    <row r="1866" spans="1:10" x14ac:dyDescent="0.25">
      <c r="A1866" t="s">
        <v>4761</v>
      </c>
      <c r="B1866" t="s">
        <v>4762</v>
      </c>
      <c r="C1866">
        <v>240</v>
      </c>
      <c r="D1866" t="s">
        <v>7120</v>
      </c>
      <c r="E1866" t="s">
        <v>905</v>
      </c>
      <c r="F1866">
        <v>99</v>
      </c>
      <c r="G1866" s="3">
        <f t="shared" si="116"/>
        <v>11</v>
      </c>
      <c r="H1866" s="3" t="str">
        <f t="shared" si="117"/>
        <v>I</v>
      </c>
      <c r="I1866" s="3" t="str">
        <f t="shared" si="118"/>
        <v>K</v>
      </c>
      <c r="J1866" s="3" t="str">
        <f t="shared" si="119"/>
        <v>Y</v>
      </c>
    </row>
    <row r="1867" spans="1:10" x14ac:dyDescent="0.25">
      <c r="A1867" t="s">
        <v>1353</v>
      </c>
      <c r="B1867" t="s">
        <v>1354</v>
      </c>
      <c r="C1867">
        <v>172</v>
      </c>
      <c r="D1867" t="s">
        <v>5759</v>
      </c>
      <c r="E1867" t="s">
        <v>104</v>
      </c>
      <c r="F1867">
        <v>99</v>
      </c>
      <c r="G1867" s="3">
        <f t="shared" si="116"/>
        <v>11</v>
      </c>
      <c r="H1867" s="3" t="str">
        <f t="shared" si="117"/>
        <v>L</v>
      </c>
      <c r="I1867" s="3" t="str">
        <f t="shared" si="118"/>
        <v>Q</v>
      </c>
      <c r="J1867" s="3" t="str">
        <f t="shared" si="119"/>
        <v>W</v>
      </c>
    </row>
    <row r="1868" spans="1:10" x14ac:dyDescent="0.25">
      <c r="A1868" t="s">
        <v>6418</v>
      </c>
      <c r="B1868" t="s">
        <v>6419</v>
      </c>
      <c r="C1868">
        <v>35</v>
      </c>
      <c r="D1868" t="s">
        <v>6420</v>
      </c>
      <c r="F1868">
        <v>97.3</v>
      </c>
      <c r="G1868" s="3">
        <f t="shared" si="116"/>
        <v>11</v>
      </c>
      <c r="H1868" s="3" t="str">
        <f t="shared" si="117"/>
        <v>S</v>
      </c>
      <c r="I1868" s="3" t="str">
        <f t="shared" si="118"/>
        <v>S</v>
      </c>
      <c r="J1868" s="3" t="str">
        <f t="shared" si="119"/>
        <v>W</v>
      </c>
    </row>
    <row r="1869" spans="1:10" x14ac:dyDescent="0.25">
      <c r="A1869" t="s">
        <v>3562</v>
      </c>
      <c r="B1869" t="s">
        <v>3563</v>
      </c>
      <c r="C1869">
        <v>103</v>
      </c>
      <c r="D1869" t="s">
        <v>3564</v>
      </c>
      <c r="F1869">
        <v>99</v>
      </c>
      <c r="G1869" s="3">
        <f t="shared" si="116"/>
        <v>11</v>
      </c>
      <c r="H1869" s="3" t="str">
        <f t="shared" si="117"/>
        <v>S</v>
      </c>
      <c r="I1869" s="3" t="str">
        <f t="shared" si="118"/>
        <v>L</v>
      </c>
      <c r="J1869" s="3" t="str">
        <f t="shared" si="119"/>
        <v>F</v>
      </c>
    </row>
    <row r="1870" spans="1:10" x14ac:dyDescent="0.25">
      <c r="A1870" t="s">
        <v>712</v>
      </c>
      <c r="B1870" t="s">
        <v>713</v>
      </c>
      <c r="C1870">
        <v>386</v>
      </c>
      <c r="D1870" t="s">
        <v>718</v>
      </c>
      <c r="E1870" t="s">
        <v>259</v>
      </c>
      <c r="F1870">
        <v>99</v>
      </c>
      <c r="G1870" s="3">
        <f t="shared" si="116"/>
        <v>11</v>
      </c>
      <c r="H1870" s="3" t="str">
        <f t="shared" si="117"/>
        <v>S</v>
      </c>
      <c r="I1870" s="3" t="str">
        <f t="shared" si="118"/>
        <v>F</v>
      </c>
      <c r="J1870" s="3" t="str">
        <f t="shared" si="119"/>
        <v>W</v>
      </c>
    </row>
    <row r="1871" spans="1:10" x14ac:dyDescent="0.25">
      <c r="A1871" t="s">
        <v>712</v>
      </c>
      <c r="B1871" t="s">
        <v>713</v>
      </c>
      <c r="C1871">
        <v>386</v>
      </c>
      <c r="D1871" t="s">
        <v>718</v>
      </c>
      <c r="E1871" t="s">
        <v>595</v>
      </c>
      <c r="F1871">
        <v>99</v>
      </c>
      <c r="G1871" s="3">
        <f t="shared" si="116"/>
        <v>11</v>
      </c>
      <c r="H1871" s="3" t="str">
        <f t="shared" si="117"/>
        <v>S</v>
      </c>
      <c r="I1871" s="3" t="str">
        <f t="shared" si="118"/>
        <v>F</v>
      </c>
      <c r="J1871" s="3" t="str">
        <f t="shared" si="119"/>
        <v>W</v>
      </c>
    </row>
    <row r="1872" spans="1:10" x14ac:dyDescent="0.25">
      <c r="A1872" t="s">
        <v>6864</v>
      </c>
      <c r="B1872" t="s">
        <v>6865</v>
      </c>
      <c r="C1872">
        <v>187</v>
      </c>
      <c r="D1872" t="s">
        <v>6866</v>
      </c>
      <c r="F1872">
        <v>99</v>
      </c>
      <c r="G1872" s="3">
        <f t="shared" si="116"/>
        <v>11</v>
      </c>
      <c r="H1872" s="3" t="str">
        <f t="shared" si="117"/>
        <v>S</v>
      </c>
      <c r="I1872" s="3" t="str">
        <f t="shared" si="118"/>
        <v>S</v>
      </c>
      <c r="J1872" s="3" t="str">
        <f t="shared" si="119"/>
        <v>F</v>
      </c>
    </row>
    <row r="1873" spans="1:10" x14ac:dyDescent="0.25">
      <c r="A1873" t="s">
        <v>3965</v>
      </c>
      <c r="B1873" t="s">
        <v>3966</v>
      </c>
      <c r="C1873">
        <v>120</v>
      </c>
      <c r="D1873" t="s">
        <v>3967</v>
      </c>
      <c r="F1873">
        <v>99</v>
      </c>
      <c r="G1873" s="3">
        <f t="shared" si="116"/>
        <v>11</v>
      </c>
      <c r="H1873" s="3" t="str">
        <f t="shared" si="117"/>
        <v>S</v>
      </c>
      <c r="I1873" s="3" t="str">
        <f t="shared" si="118"/>
        <v>Q</v>
      </c>
      <c r="J1873" s="3" t="str">
        <f t="shared" si="119"/>
        <v>F</v>
      </c>
    </row>
    <row r="1874" spans="1:10" x14ac:dyDescent="0.25">
      <c r="A1874" t="s">
        <v>596</v>
      </c>
      <c r="B1874" t="s">
        <v>597</v>
      </c>
      <c r="C1874">
        <v>695</v>
      </c>
      <c r="D1874" t="s">
        <v>598</v>
      </c>
      <c r="E1874" t="s">
        <v>259</v>
      </c>
      <c r="F1874">
        <v>99</v>
      </c>
      <c r="G1874" s="3">
        <f t="shared" si="116"/>
        <v>11</v>
      </c>
      <c r="H1874" s="3" t="str">
        <f t="shared" si="117"/>
        <v>S</v>
      </c>
      <c r="I1874" s="3" t="str">
        <f t="shared" si="118"/>
        <v>S</v>
      </c>
      <c r="J1874" s="3" t="str">
        <f t="shared" si="119"/>
        <v>W</v>
      </c>
    </row>
    <row r="1875" spans="1:10" x14ac:dyDescent="0.25">
      <c r="A1875" t="s">
        <v>1816</v>
      </c>
      <c r="B1875" t="s">
        <v>1817</v>
      </c>
      <c r="C1875">
        <v>929</v>
      </c>
      <c r="D1875" t="s">
        <v>1820</v>
      </c>
      <c r="F1875">
        <v>99</v>
      </c>
      <c r="G1875" s="3">
        <f t="shared" si="116"/>
        <v>11</v>
      </c>
      <c r="H1875" s="3" t="str">
        <f t="shared" si="117"/>
        <v>S</v>
      </c>
      <c r="I1875" s="3" t="str">
        <f t="shared" si="118"/>
        <v>Q</v>
      </c>
      <c r="J1875" s="3" t="str">
        <f t="shared" si="119"/>
        <v>I</v>
      </c>
    </row>
    <row r="1876" spans="1:10" x14ac:dyDescent="0.25">
      <c r="A1876" t="s">
        <v>646</v>
      </c>
      <c r="B1876" t="s">
        <v>647</v>
      </c>
      <c r="C1876">
        <v>693</v>
      </c>
      <c r="D1876" t="s">
        <v>648</v>
      </c>
      <c r="F1876">
        <v>99</v>
      </c>
      <c r="G1876" s="3">
        <f t="shared" si="116"/>
        <v>11</v>
      </c>
      <c r="H1876" s="3" t="str">
        <f t="shared" si="117"/>
        <v>S</v>
      </c>
      <c r="I1876" s="3" t="str">
        <f t="shared" si="118"/>
        <v>S</v>
      </c>
      <c r="J1876" s="3" t="str">
        <f t="shared" si="119"/>
        <v>F</v>
      </c>
    </row>
    <row r="1877" spans="1:10" x14ac:dyDescent="0.25">
      <c r="A1877" t="s">
        <v>6783</v>
      </c>
      <c r="B1877" t="s">
        <v>6784</v>
      </c>
      <c r="C1877">
        <v>209</v>
      </c>
      <c r="D1877" t="s">
        <v>6785</v>
      </c>
      <c r="F1877">
        <v>99</v>
      </c>
      <c r="G1877" s="3">
        <f t="shared" si="116"/>
        <v>11</v>
      </c>
      <c r="H1877" s="3" t="str">
        <f t="shared" si="117"/>
        <v>S</v>
      </c>
      <c r="I1877" s="3" t="str">
        <f t="shared" si="118"/>
        <v>T</v>
      </c>
      <c r="J1877" s="3" t="str">
        <f t="shared" si="119"/>
        <v>Y</v>
      </c>
    </row>
    <row r="1878" spans="1:10" x14ac:dyDescent="0.25">
      <c r="A1878" t="s">
        <v>2210</v>
      </c>
      <c r="B1878" t="s">
        <v>2211</v>
      </c>
      <c r="C1878">
        <v>703</v>
      </c>
      <c r="D1878" t="s">
        <v>4907</v>
      </c>
      <c r="F1878">
        <v>99</v>
      </c>
      <c r="G1878" s="3">
        <f t="shared" si="116"/>
        <v>11</v>
      </c>
      <c r="H1878" s="3" t="str">
        <f t="shared" si="117"/>
        <v>S</v>
      </c>
      <c r="I1878" s="3" t="str">
        <f t="shared" si="118"/>
        <v>Q</v>
      </c>
      <c r="J1878" s="3" t="str">
        <f t="shared" si="119"/>
        <v>Y</v>
      </c>
    </row>
    <row r="1879" spans="1:10" x14ac:dyDescent="0.25">
      <c r="A1879" t="s">
        <v>6855</v>
      </c>
      <c r="B1879" t="s">
        <v>6856</v>
      </c>
      <c r="C1879">
        <v>144</v>
      </c>
      <c r="D1879" t="s">
        <v>6857</v>
      </c>
      <c r="F1879">
        <v>99</v>
      </c>
      <c r="G1879" s="3">
        <f t="shared" si="116"/>
        <v>11</v>
      </c>
      <c r="H1879" s="3" t="str">
        <f t="shared" si="117"/>
        <v>S</v>
      </c>
      <c r="I1879" s="3" t="str">
        <f t="shared" si="118"/>
        <v>E</v>
      </c>
      <c r="J1879" s="3" t="str">
        <f t="shared" si="119"/>
        <v>Y</v>
      </c>
    </row>
    <row r="1880" spans="1:10" x14ac:dyDescent="0.25">
      <c r="A1880" t="s">
        <v>2570</v>
      </c>
      <c r="B1880" t="s">
        <v>2571</v>
      </c>
      <c r="C1880">
        <v>218</v>
      </c>
      <c r="D1880" t="s">
        <v>2572</v>
      </c>
      <c r="F1880">
        <v>97.6</v>
      </c>
      <c r="G1880" s="3">
        <f t="shared" si="116"/>
        <v>11</v>
      </c>
      <c r="H1880" s="3" t="str">
        <f t="shared" si="117"/>
        <v>S</v>
      </c>
      <c r="I1880" s="3" t="str">
        <f t="shared" si="118"/>
        <v>S</v>
      </c>
      <c r="J1880" s="3" t="str">
        <f t="shared" si="119"/>
        <v>F</v>
      </c>
    </row>
    <row r="1881" spans="1:10" x14ac:dyDescent="0.25">
      <c r="A1881" t="s">
        <v>1896</v>
      </c>
      <c r="B1881" t="s">
        <v>1897</v>
      </c>
      <c r="C1881">
        <v>471</v>
      </c>
      <c r="D1881" t="s">
        <v>1899</v>
      </c>
      <c r="F1881">
        <v>98.4</v>
      </c>
      <c r="G1881" s="3">
        <f t="shared" si="116"/>
        <v>11</v>
      </c>
      <c r="H1881" s="3" t="str">
        <f t="shared" si="117"/>
        <v>S</v>
      </c>
      <c r="I1881" s="3" t="str">
        <f t="shared" si="118"/>
        <v>E</v>
      </c>
      <c r="J1881" s="3" t="str">
        <f t="shared" si="119"/>
        <v>Y</v>
      </c>
    </row>
    <row r="1882" spans="1:10" x14ac:dyDescent="0.25">
      <c r="A1882" t="s">
        <v>5461</v>
      </c>
      <c r="B1882" t="s">
        <v>5462</v>
      </c>
      <c r="C1882">
        <v>238</v>
      </c>
      <c r="D1882" t="s">
        <v>195</v>
      </c>
      <c r="F1882">
        <v>98.8</v>
      </c>
      <c r="G1882" s="3">
        <f t="shared" si="116"/>
        <v>11</v>
      </c>
      <c r="H1882" s="3" t="str">
        <f t="shared" si="117"/>
        <v>S</v>
      </c>
      <c r="I1882" s="3" t="str">
        <f t="shared" si="118"/>
        <v>Q</v>
      </c>
      <c r="J1882" s="3" t="str">
        <f t="shared" si="119"/>
        <v>I</v>
      </c>
    </row>
    <row r="1883" spans="1:10" x14ac:dyDescent="0.25">
      <c r="A1883" t="s">
        <v>2086</v>
      </c>
      <c r="B1883" t="s">
        <v>2087</v>
      </c>
      <c r="C1883">
        <v>183</v>
      </c>
      <c r="D1883" t="s">
        <v>2088</v>
      </c>
      <c r="E1883" t="s">
        <v>289</v>
      </c>
      <c r="F1883">
        <v>99</v>
      </c>
      <c r="G1883" s="3">
        <f t="shared" si="116"/>
        <v>11</v>
      </c>
      <c r="H1883" s="3" t="str">
        <f t="shared" si="117"/>
        <v>S</v>
      </c>
      <c r="I1883" s="3" t="str">
        <f t="shared" si="118"/>
        <v>D</v>
      </c>
      <c r="J1883" s="3" t="str">
        <f t="shared" si="119"/>
        <v>W</v>
      </c>
    </row>
    <row r="1884" spans="1:10" x14ac:dyDescent="0.25">
      <c r="A1884" t="s">
        <v>3651</v>
      </c>
      <c r="B1884" t="s">
        <v>3652</v>
      </c>
      <c r="C1884">
        <v>1140</v>
      </c>
      <c r="D1884" t="s">
        <v>3653</v>
      </c>
      <c r="F1884">
        <v>99</v>
      </c>
      <c r="G1884" s="3">
        <f t="shared" si="116"/>
        <v>11</v>
      </c>
      <c r="H1884" s="3" t="str">
        <f t="shared" si="117"/>
        <v>T</v>
      </c>
      <c r="I1884" s="3" t="str">
        <f t="shared" si="118"/>
        <v>E</v>
      </c>
      <c r="J1884" s="3" t="str">
        <f t="shared" si="119"/>
        <v>F</v>
      </c>
    </row>
    <row r="1885" spans="1:10" x14ac:dyDescent="0.25">
      <c r="A1885" t="s">
        <v>2917</v>
      </c>
      <c r="B1885" t="s">
        <v>2918</v>
      </c>
      <c r="C1885">
        <v>1152</v>
      </c>
      <c r="D1885" t="s">
        <v>2921</v>
      </c>
      <c r="F1885">
        <v>99</v>
      </c>
      <c r="G1885" s="3">
        <f t="shared" si="116"/>
        <v>11</v>
      </c>
      <c r="H1885" s="3" t="str">
        <f t="shared" si="117"/>
        <v>T</v>
      </c>
      <c r="I1885" s="3" t="str">
        <f t="shared" si="118"/>
        <v>N</v>
      </c>
      <c r="J1885" s="3" t="str">
        <f t="shared" si="119"/>
        <v>Y</v>
      </c>
    </row>
    <row r="1886" spans="1:10" x14ac:dyDescent="0.25">
      <c r="A1886" t="s">
        <v>1752</v>
      </c>
      <c r="B1886" t="s">
        <v>1753</v>
      </c>
      <c r="C1886">
        <v>17</v>
      </c>
      <c r="D1886" t="s">
        <v>1754</v>
      </c>
      <c r="F1886">
        <v>99</v>
      </c>
      <c r="G1886" s="3">
        <f t="shared" si="116"/>
        <v>11</v>
      </c>
      <c r="H1886" s="3" t="str">
        <f t="shared" si="117"/>
        <v>T</v>
      </c>
      <c r="I1886" s="3" t="str">
        <f t="shared" si="118"/>
        <v>P</v>
      </c>
      <c r="J1886" s="3" t="str">
        <f t="shared" si="119"/>
        <v>Y</v>
      </c>
    </row>
    <row r="1887" spans="1:10" x14ac:dyDescent="0.25">
      <c r="A1887" t="s">
        <v>2761</v>
      </c>
      <c r="B1887" t="s">
        <v>2762</v>
      </c>
      <c r="C1887">
        <v>166</v>
      </c>
      <c r="D1887" t="s">
        <v>2764</v>
      </c>
      <c r="F1887">
        <v>99</v>
      </c>
      <c r="G1887" s="3">
        <f t="shared" si="116"/>
        <v>11</v>
      </c>
      <c r="H1887" s="3" t="str">
        <f t="shared" si="117"/>
        <v>T</v>
      </c>
      <c r="I1887" s="3" t="str">
        <f t="shared" si="118"/>
        <v>E</v>
      </c>
      <c r="J1887" s="3" t="str">
        <f t="shared" si="119"/>
        <v>F</v>
      </c>
    </row>
    <row r="1888" spans="1:10" x14ac:dyDescent="0.25">
      <c r="A1888" t="s">
        <v>5450</v>
      </c>
      <c r="B1888" t="s">
        <v>5451</v>
      </c>
      <c r="C1888">
        <v>190</v>
      </c>
      <c r="D1888" t="s">
        <v>5452</v>
      </c>
      <c r="F1888">
        <v>99</v>
      </c>
      <c r="G1888" s="3">
        <f t="shared" si="116"/>
        <v>11</v>
      </c>
      <c r="H1888" s="3" t="str">
        <f t="shared" si="117"/>
        <v>T</v>
      </c>
      <c r="I1888" s="3" t="str">
        <f t="shared" si="118"/>
        <v>V</v>
      </c>
      <c r="J1888" s="3" t="str">
        <f t="shared" si="119"/>
        <v>F</v>
      </c>
    </row>
    <row r="1889" spans="1:10" x14ac:dyDescent="0.25">
      <c r="A1889" t="s">
        <v>3020</v>
      </c>
      <c r="B1889" t="s">
        <v>3021</v>
      </c>
      <c r="C1889">
        <v>26</v>
      </c>
      <c r="D1889" t="s">
        <v>3022</v>
      </c>
      <c r="F1889">
        <v>97.4</v>
      </c>
      <c r="G1889" s="3">
        <f t="shared" si="116"/>
        <v>11</v>
      </c>
      <c r="H1889" s="3" t="str">
        <f t="shared" si="117"/>
        <v>T</v>
      </c>
      <c r="I1889" s="3" t="str">
        <f t="shared" si="118"/>
        <v>F</v>
      </c>
      <c r="J1889" s="3" t="str">
        <f t="shared" si="119"/>
        <v>Y</v>
      </c>
    </row>
    <row r="1890" spans="1:10" x14ac:dyDescent="0.25">
      <c r="A1890" t="s">
        <v>94</v>
      </c>
      <c r="B1890" t="s">
        <v>95</v>
      </c>
      <c r="C1890">
        <v>128</v>
      </c>
      <c r="D1890" t="s">
        <v>99</v>
      </c>
      <c r="F1890">
        <v>99</v>
      </c>
      <c r="G1890" s="3">
        <f t="shared" si="116"/>
        <v>11</v>
      </c>
      <c r="H1890" s="3" t="str">
        <f t="shared" si="117"/>
        <v>T</v>
      </c>
      <c r="I1890" s="3" t="str">
        <f t="shared" si="118"/>
        <v>R</v>
      </c>
      <c r="J1890" s="3" t="str">
        <f t="shared" si="119"/>
        <v>F</v>
      </c>
    </row>
    <row r="1891" spans="1:10" x14ac:dyDescent="0.25">
      <c r="A1891" t="s">
        <v>1588</v>
      </c>
      <c r="B1891" t="s">
        <v>1589</v>
      </c>
      <c r="C1891">
        <v>186</v>
      </c>
      <c r="D1891" t="s">
        <v>1591</v>
      </c>
      <c r="F1891">
        <v>99</v>
      </c>
      <c r="G1891" s="3">
        <f t="shared" si="116"/>
        <v>11</v>
      </c>
      <c r="H1891" s="3" t="str">
        <f t="shared" si="117"/>
        <v>T</v>
      </c>
      <c r="I1891" s="3" t="str">
        <f t="shared" si="118"/>
        <v>K</v>
      </c>
      <c r="J1891" s="3" t="str">
        <f t="shared" si="119"/>
        <v>W</v>
      </c>
    </row>
    <row r="1892" spans="1:10" x14ac:dyDescent="0.25">
      <c r="A1892" t="s">
        <v>2473</v>
      </c>
      <c r="B1892" t="s">
        <v>2474</v>
      </c>
      <c r="C1892">
        <v>290</v>
      </c>
      <c r="D1892" t="s">
        <v>2477</v>
      </c>
      <c r="F1892">
        <v>99</v>
      </c>
      <c r="G1892" s="3">
        <f t="shared" si="116"/>
        <v>11</v>
      </c>
      <c r="H1892" s="3" t="str">
        <f t="shared" si="117"/>
        <v>T</v>
      </c>
      <c r="I1892" s="3" t="str">
        <f t="shared" si="118"/>
        <v>F</v>
      </c>
      <c r="J1892" s="3" t="str">
        <f t="shared" si="119"/>
        <v>F</v>
      </c>
    </row>
    <row r="1893" spans="1:10" x14ac:dyDescent="0.25">
      <c r="A1893" t="s">
        <v>899</v>
      </c>
      <c r="B1893" t="s">
        <v>900</v>
      </c>
      <c r="C1893">
        <v>156</v>
      </c>
      <c r="D1893" t="s">
        <v>902</v>
      </c>
      <c r="F1893">
        <v>99</v>
      </c>
      <c r="G1893" s="3">
        <f t="shared" si="116"/>
        <v>11</v>
      </c>
      <c r="H1893" s="3" t="str">
        <f t="shared" si="117"/>
        <v>T</v>
      </c>
      <c r="I1893" s="3" t="str">
        <f t="shared" si="118"/>
        <v>H</v>
      </c>
      <c r="J1893" s="3" t="str">
        <f t="shared" si="119"/>
        <v>W</v>
      </c>
    </row>
    <row r="1894" spans="1:10" x14ac:dyDescent="0.25">
      <c r="A1894" t="s">
        <v>2905</v>
      </c>
      <c r="B1894" t="s">
        <v>2906</v>
      </c>
      <c r="C1894">
        <v>260</v>
      </c>
      <c r="D1894" t="s">
        <v>2907</v>
      </c>
      <c r="F1894">
        <v>99</v>
      </c>
      <c r="G1894" s="3">
        <f t="shared" si="116"/>
        <v>11</v>
      </c>
      <c r="H1894" s="3" t="str">
        <f t="shared" si="117"/>
        <v>T</v>
      </c>
      <c r="I1894" s="3" t="str">
        <f t="shared" si="118"/>
        <v>Q</v>
      </c>
      <c r="J1894" s="3" t="str">
        <f t="shared" si="119"/>
        <v>F</v>
      </c>
    </row>
    <row r="1895" spans="1:10" x14ac:dyDescent="0.25">
      <c r="A1895" t="s">
        <v>83</v>
      </c>
      <c r="B1895" t="s">
        <v>84</v>
      </c>
      <c r="C1895">
        <v>246</v>
      </c>
      <c r="D1895" t="s">
        <v>5481</v>
      </c>
      <c r="E1895" t="s">
        <v>259</v>
      </c>
      <c r="F1895">
        <v>99</v>
      </c>
      <c r="G1895" s="3">
        <f t="shared" si="116"/>
        <v>11</v>
      </c>
      <c r="H1895" s="3" t="str">
        <f t="shared" si="117"/>
        <v>T</v>
      </c>
      <c r="I1895" s="3" t="str">
        <f t="shared" si="118"/>
        <v>D</v>
      </c>
      <c r="J1895" s="3" t="str">
        <f t="shared" si="119"/>
        <v>W</v>
      </c>
    </row>
    <row r="1896" spans="1:10" x14ac:dyDescent="0.25">
      <c r="A1896" t="s">
        <v>83</v>
      </c>
      <c r="B1896" t="s">
        <v>84</v>
      </c>
      <c r="C1896">
        <v>246</v>
      </c>
      <c r="D1896" t="s">
        <v>5481</v>
      </c>
      <c r="F1896">
        <v>99</v>
      </c>
      <c r="G1896" s="3">
        <f t="shared" si="116"/>
        <v>11</v>
      </c>
      <c r="H1896" s="3" t="str">
        <f t="shared" si="117"/>
        <v>T</v>
      </c>
      <c r="I1896" s="3" t="str">
        <f t="shared" si="118"/>
        <v>D</v>
      </c>
      <c r="J1896" s="3" t="str">
        <f t="shared" si="119"/>
        <v>W</v>
      </c>
    </row>
    <row r="1897" spans="1:10" x14ac:dyDescent="0.25">
      <c r="A1897" t="s">
        <v>125</v>
      </c>
      <c r="B1897" t="s">
        <v>126</v>
      </c>
      <c r="C1897">
        <v>147</v>
      </c>
      <c r="D1897" t="s">
        <v>127</v>
      </c>
      <c r="F1897">
        <v>99</v>
      </c>
      <c r="G1897" s="3">
        <f t="shared" si="116"/>
        <v>11</v>
      </c>
      <c r="H1897" s="3" t="str">
        <f t="shared" si="117"/>
        <v>V</v>
      </c>
      <c r="I1897" s="3" t="str">
        <f t="shared" si="118"/>
        <v>I</v>
      </c>
      <c r="J1897" s="3" t="str">
        <f t="shared" si="119"/>
        <v>F</v>
      </c>
    </row>
    <row r="1898" spans="1:10" x14ac:dyDescent="0.25">
      <c r="A1898" t="s">
        <v>3501</v>
      </c>
      <c r="B1898" t="s">
        <v>3502</v>
      </c>
      <c r="C1898">
        <v>290</v>
      </c>
      <c r="D1898" t="s">
        <v>3503</v>
      </c>
      <c r="E1898" t="s">
        <v>197</v>
      </c>
      <c r="F1898">
        <v>99</v>
      </c>
      <c r="G1898" s="3">
        <f t="shared" si="116"/>
        <v>11</v>
      </c>
      <c r="H1898" s="3" t="str">
        <f t="shared" si="117"/>
        <v>V</v>
      </c>
      <c r="I1898" s="3" t="str">
        <f t="shared" si="118"/>
        <v>M</v>
      </c>
      <c r="J1898" s="3" t="str">
        <f t="shared" si="119"/>
        <v>Y</v>
      </c>
    </row>
    <row r="1899" spans="1:10" x14ac:dyDescent="0.25">
      <c r="A1899" t="s">
        <v>1972</v>
      </c>
      <c r="B1899" t="s">
        <v>1973</v>
      </c>
      <c r="C1899">
        <v>166</v>
      </c>
      <c r="D1899" t="s">
        <v>6888</v>
      </c>
      <c r="E1899" t="s">
        <v>289</v>
      </c>
      <c r="F1899">
        <v>99</v>
      </c>
      <c r="G1899" s="3">
        <f t="shared" si="116"/>
        <v>11</v>
      </c>
      <c r="H1899" s="3" t="str">
        <f t="shared" si="117"/>
        <v>V</v>
      </c>
      <c r="I1899" s="3" t="str">
        <f t="shared" si="118"/>
        <v>I</v>
      </c>
      <c r="J1899" s="3" t="str">
        <f t="shared" si="119"/>
        <v>W</v>
      </c>
    </row>
    <row r="1900" spans="1:10" x14ac:dyDescent="0.25">
      <c r="A1900" t="s">
        <v>2171</v>
      </c>
      <c r="B1900" t="s">
        <v>2172</v>
      </c>
      <c r="C1900">
        <v>2999</v>
      </c>
      <c r="D1900" t="s">
        <v>2174</v>
      </c>
      <c r="F1900">
        <v>98.9</v>
      </c>
      <c r="G1900" s="3">
        <f t="shared" si="116"/>
        <v>11</v>
      </c>
      <c r="H1900" s="3" t="str">
        <f t="shared" si="117"/>
        <v>V</v>
      </c>
      <c r="I1900" s="3" t="str">
        <f t="shared" si="118"/>
        <v>S</v>
      </c>
      <c r="J1900" s="3" t="str">
        <f t="shared" si="119"/>
        <v>W</v>
      </c>
    </row>
    <row r="1901" spans="1:10" x14ac:dyDescent="0.25">
      <c r="A1901" t="s">
        <v>6603</v>
      </c>
      <c r="B1901" t="s">
        <v>6604</v>
      </c>
      <c r="C1901">
        <v>163</v>
      </c>
      <c r="D1901" t="s">
        <v>6605</v>
      </c>
      <c r="F1901">
        <v>99</v>
      </c>
      <c r="G1901" s="3">
        <f t="shared" si="116"/>
        <v>11</v>
      </c>
      <c r="H1901" s="3" t="str">
        <f t="shared" si="117"/>
        <v>A</v>
      </c>
      <c r="I1901" s="3" t="str">
        <f t="shared" si="118"/>
        <v>P</v>
      </c>
      <c r="J1901" s="3" t="str">
        <f t="shared" si="119"/>
        <v>F</v>
      </c>
    </row>
    <row r="1902" spans="1:10" x14ac:dyDescent="0.25">
      <c r="A1902" t="s">
        <v>845</v>
      </c>
      <c r="B1902" t="s">
        <v>846</v>
      </c>
      <c r="C1902">
        <v>36</v>
      </c>
      <c r="D1902" t="s">
        <v>847</v>
      </c>
      <c r="E1902" t="s">
        <v>848</v>
      </c>
      <c r="F1902">
        <v>99</v>
      </c>
      <c r="G1902" s="3">
        <f t="shared" si="116"/>
        <v>11</v>
      </c>
      <c r="H1902" s="3" t="str">
        <f t="shared" si="117"/>
        <v>A</v>
      </c>
      <c r="I1902" s="3" t="str">
        <f t="shared" si="118"/>
        <v>C</v>
      </c>
      <c r="J1902" s="3" t="str">
        <f t="shared" si="119"/>
        <v>D</v>
      </c>
    </row>
    <row r="1903" spans="1:10" x14ac:dyDescent="0.25">
      <c r="A1903" t="s">
        <v>845</v>
      </c>
      <c r="B1903" t="s">
        <v>846</v>
      </c>
      <c r="C1903">
        <v>36</v>
      </c>
      <c r="D1903" t="s">
        <v>847</v>
      </c>
      <c r="E1903" t="s">
        <v>853</v>
      </c>
      <c r="F1903">
        <v>99</v>
      </c>
      <c r="G1903" s="3">
        <f t="shared" si="116"/>
        <v>11</v>
      </c>
      <c r="H1903" s="3" t="str">
        <f t="shared" si="117"/>
        <v>A</v>
      </c>
      <c r="I1903" s="3" t="str">
        <f t="shared" si="118"/>
        <v>C</v>
      </c>
      <c r="J1903" s="3" t="str">
        <f t="shared" si="119"/>
        <v>D</v>
      </c>
    </row>
    <row r="1904" spans="1:10" x14ac:dyDescent="0.25">
      <c r="A1904" t="s">
        <v>233</v>
      </c>
      <c r="B1904" t="s">
        <v>234</v>
      </c>
      <c r="C1904">
        <v>113</v>
      </c>
      <c r="D1904" t="s">
        <v>236</v>
      </c>
      <c r="F1904">
        <v>99</v>
      </c>
      <c r="G1904" s="3">
        <f t="shared" si="116"/>
        <v>11</v>
      </c>
      <c r="H1904" s="3" t="str">
        <f t="shared" si="117"/>
        <v>G</v>
      </c>
      <c r="I1904" s="3" t="str">
        <f t="shared" si="118"/>
        <v>R</v>
      </c>
      <c r="J1904" s="3" t="str">
        <f t="shared" si="119"/>
        <v>W</v>
      </c>
    </row>
    <row r="1905" spans="1:10" x14ac:dyDescent="0.25">
      <c r="A1905" t="s">
        <v>2993</v>
      </c>
      <c r="B1905" t="s">
        <v>2994</v>
      </c>
      <c r="C1905">
        <v>98</v>
      </c>
      <c r="D1905" t="s">
        <v>2995</v>
      </c>
      <c r="E1905" t="s">
        <v>197</v>
      </c>
      <c r="F1905">
        <v>99</v>
      </c>
      <c r="G1905" s="3">
        <f t="shared" si="116"/>
        <v>11</v>
      </c>
      <c r="H1905" s="3" t="str">
        <f t="shared" si="117"/>
        <v>G</v>
      </c>
      <c r="I1905" s="3" t="str">
        <f t="shared" si="118"/>
        <v>M</v>
      </c>
      <c r="J1905" s="3" t="str">
        <f t="shared" si="119"/>
        <v>W</v>
      </c>
    </row>
    <row r="1906" spans="1:10" x14ac:dyDescent="0.25">
      <c r="A1906" t="s">
        <v>2993</v>
      </c>
      <c r="B1906" t="s">
        <v>2994</v>
      </c>
      <c r="C1906">
        <v>98</v>
      </c>
      <c r="D1906" t="s">
        <v>2995</v>
      </c>
      <c r="E1906" t="s">
        <v>1219</v>
      </c>
      <c r="F1906">
        <v>99</v>
      </c>
      <c r="G1906" s="3">
        <f t="shared" si="116"/>
        <v>11</v>
      </c>
      <c r="H1906" s="3" t="str">
        <f t="shared" si="117"/>
        <v>G</v>
      </c>
      <c r="I1906" s="3" t="str">
        <f t="shared" si="118"/>
        <v>M</v>
      </c>
      <c r="J1906" s="3" t="str">
        <f t="shared" si="119"/>
        <v>W</v>
      </c>
    </row>
    <row r="1907" spans="1:10" x14ac:dyDescent="0.25">
      <c r="A1907" t="s">
        <v>7032</v>
      </c>
      <c r="B1907" t="s">
        <v>7033</v>
      </c>
      <c r="C1907">
        <v>322</v>
      </c>
      <c r="D1907" t="s">
        <v>7034</v>
      </c>
      <c r="F1907">
        <v>99</v>
      </c>
      <c r="G1907" s="3">
        <f t="shared" si="116"/>
        <v>11</v>
      </c>
      <c r="H1907" s="3" t="str">
        <f t="shared" si="117"/>
        <v>Q</v>
      </c>
      <c r="I1907" s="3" t="str">
        <f t="shared" si="118"/>
        <v>I</v>
      </c>
      <c r="J1907" s="3" t="str">
        <f t="shared" si="119"/>
        <v>D</v>
      </c>
    </row>
    <row r="1908" spans="1:10" x14ac:dyDescent="0.25">
      <c r="A1908" t="s">
        <v>8420</v>
      </c>
      <c r="B1908" t="s">
        <v>8421</v>
      </c>
      <c r="C1908">
        <v>94</v>
      </c>
      <c r="D1908" t="s">
        <v>6350</v>
      </c>
      <c r="F1908">
        <v>99</v>
      </c>
      <c r="G1908" s="3">
        <f t="shared" si="116"/>
        <v>11</v>
      </c>
      <c r="H1908" s="3" t="str">
        <f t="shared" si="117"/>
        <v>R</v>
      </c>
      <c r="I1908" s="3" t="str">
        <f t="shared" si="118"/>
        <v>P</v>
      </c>
      <c r="J1908" s="3" t="str">
        <f t="shared" si="119"/>
        <v>L</v>
      </c>
    </row>
    <row r="1909" spans="1:10" x14ac:dyDescent="0.25">
      <c r="A1909" t="s">
        <v>4273</v>
      </c>
      <c r="B1909" t="s">
        <v>4274</v>
      </c>
      <c r="C1909">
        <v>69</v>
      </c>
      <c r="D1909" t="s">
        <v>4275</v>
      </c>
      <c r="E1909" t="s">
        <v>259</v>
      </c>
      <c r="F1909">
        <v>99</v>
      </c>
      <c r="G1909" s="3">
        <f t="shared" si="116"/>
        <v>11</v>
      </c>
      <c r="H1909" s="3" t="str">
        <f t="shared" si="117"/>
        <v>S</v>
      </c>
      <c r="I1909" s="3" t="str">
        <f t="shared" si="118"/>
        <v>Q</v>
      </c>
      <c r="J1909" s="3" t="str">
        <f t="shared" si="119"/>
        <v>W</v>
      </c>
    </row>
    <row r="1910" spans="1:10" x14ac:dyDescent="0.25">
      <c r="A1910" t="s">
        <v>4273</v>
      </c>
      <c r="B1910" t="s">
        <v>4274</v>
      </c>
      <c r="C1910">
        <v>69</v>
      </c>
      <c r="D1910" t="s">
        <v>4275</v>
      </c>
      <c r="E1910" t="s">
        <v>595</v>
      </c>
      <c r="F1910">
        <v>99</v>
      </c>
      <c r="G1910" s="3">
        <f t="shared" si="116"/>
        <v>11</v>
      </c>
      <c r="H1910" s="3" t="str">
        <f t="shared" si="117"/>
        <v>S</v>
      </c>
      <c r="I1910" s="3" t="str">
        <f t="shared" si="118"/>
        <v>Q</v>
      </c>
      <c r="J1910" s="3" t="str">
        <f t="shared" si="119"/>
        <v>W</v>
      </c>
    </row>
    <row r="1911" spans="1:10" x14ac:dyDescent="0.25">
      <c r="A1911" t="s">
        <v>4273</v>
      </c>
      <c r="B1911" t="s">
        <v>4274</v>
      </c>
      <c r="C1911">
        <v>69</v>
      </c>
      <c r="D1911" t="s">
        <v>4275</v>
      </c>
      <c r="F1911">
        <v>99</v>
      </c>
      <c r="G1911" s="3">
        <f t="shared" si="116"/>
        <v>11</v>
      </c>
      <c r="H1911" s="3" t="str">
        <f t="shared" si="117"/>
        <v>S</v>
      </c>
      <c r="I1911" s="3" t="str">
        <f t="shared" si="118"/>
        <v>Q</v>
      </c>
      <c r="J1911" s="3" t="str">
        <f t="shared" si="119"/>
        <v>W</v>
      </c>
    </row>
    <row r="1912" spans="1:10" x14ac:dyDescent="0.25">
      <c r="A1912" t="s">
        <v>3484</v>
      </c>
      <c r="B1912" t="s">
        <v>3485</v>
      </c>
      <c r="C1912">
        <v>282</v>
      </c>
      <c r="D1912" t="s">
        <v>7337</v>
      </c>
      <c r="F1912">
        <v>99</v>
      </c>
      <c r="G1912" s="3">
        <f t="shared" si="116"/>
        <v>11</v>
      </c>
      <c r="H1912" s="3" t="str">
        <f t="shared" si="117"/>
        <v>S</v>
      </c>
      <c r="I1912" s="3" t="str">
        <f t="shared" si="118"/>
        <v>R</v>
      </c>
      <c r="J1912" s="3" t="str">
        <f t="shared" si="119"/>
        <v>F</v>
      </c>
    </row>
    <row r="1913" spans="1:10" x14ac:dyDescent="0.25">
      <c r="A1913" t="s">
        <v>307</v>
      </c>
      <c r="B1913" t="s">
        <v>308</v>
      </c>
      <c r="C1913">
        <v>401</v>
      </c>
      <c r="D1913" t="s">
        <v>6396</v>
      </c>
      <c r="F1913">
        <v>99</v>
      </c>
      <c r="G1913" s="3">
        <f t="shared" si="116"/>
        <v>11</v>
      </c>
      <c r="H1913" s="3" t="str">
        <f t="shared" si="117"/>
        <v>S</v>
      </c>
      <c r="I1913" s="3" t="str">
        <f t="shared" si="118"/>
        <v>T</v>
      </c>
      <c r="J1913" s="3" t="str">
        <f t="shared" si="119"/>
        <v>F</v>
      </c>
    </row>
    <row r="1914" spans="1:10" x14ac:dyDescent="0.25">
      <c r="A1914" t="s">
        <v>833</v>
      </c>
      <c r="B1914" t="s">
        <v>834</v>
      </c>
      <c r="C1914">
        <v>29</v>
      </c>
      <c r="D1914" t="s">
        <v>835</v>
      </c>
      <c r="F1914">
        <v>99</v>
      </c>
      <c r="G1914" s="3">
        <f t="shared" si="116"/>
        <v>11</v>
      </c>
      <c r="H1914" s="3" t="str">
        <f t="shared" si="117"/>
        <v>S</v>
      </c>
      <c r="I1914" s="3" t="str">
        <f t="shared" si="118"/>
        <v>Y</v>
      </c>
      <c r="J1914" s="3" t="str">
        <f t="shared" si="119"/>
        <v>F</v>
      </c>
    </row>
    <row r="1915" spans="1:10" x14ac:dyDescent="0.25">
      <c r="A1915" t="s">
        <v>3793</v>
      </c>
      <c r="B1915" t="s">
        <v>3794</v>
      </c>
      <c r="C1915">
        <v>309</v>
      </c>
      <c r="D1915" t="s">
        <v>3795</v>
      </c>
      <c r="E1915" t="s">
        <v>595</v>
      </c>
      <c r="F1915">
        <v>99</v>
      </c>
      <c r="G1915" s="3">
        <f t="shared" si="116"/>
        <v>11</v>
      </c>
      <c r="H1915" s="3" t="str">
        <f t="shared" si="117"/>
        <v>S</v>
      </c>
      <c r="I1915" s="3" t="str">
        <f t="shared" si="118"/>
        <v>E</v>
      </c>
      <c r="J1915" s="3" t="str">
        <f t="shared" si="119"/>
        <v>W</v>
      </c>
    </row>
    <row r="1916" spans="1:10" x14ac:dyDescent="0.25">
      <c r="A1916" t="s">
        <v>286</v>
      </c>
      <c r="B1916" t="s">
        <v>287</v>
      </c>
      <c r="C1916">
        <v>114</v>
      </c>
      <c r="D1916" t="s">
        <v>288</v>
      </c>
      <c r="E1916" t="s">
        <v>289</v>
      </c>
      <c r="F1916">
        <v>99</v>
      </c>
      <c r="G1916" s="3">
        <f t="shared" si="116"/>
        <v>11</v>
      </c>
      <c r="H1916" s="3" t="str">
        <f t="shared" si="117"/>
        <v>T</v>
      </c>
      <c r="I1916" s="3" t="str">
        <f t="shared" si="118"/>
        <v>S</v>
      </c>
      <c r="J1916" s="3" t="str">
        <f t="shared" si="119"/>
        <v>W</v>
      </c>
    </row>
    <row r="1917" spans="1:10" x14ac:dyDescent="0.25">
      <c r="A1917" t="s">
        <v>286</v>
      </c>
      <c r="B1917" t="s">
        <v>287</v>
      </c>
      <c r="C1917">
        <v>114</v>
      </c>
      <c r="D1917" t="s">
        <v>288</v>
      </c>
      <c r="F1917">
        <v>99</v>
      </c>
      <c r="G1917" s="3">
        <f t="shared" si="116"/>
        <v>11</v>
      </c>
      <c r="H1917" s="3" t="str">
        <f t="shared" si="117"/>
        <v>T</v>
      </c>
      <c r="I1917" s="3" t="str">
        <f t="shared" si="118"/>
        <v>S</v>
      </c>
      <c r="J1917" s="3" t="str">
        <f t="shared" si="119"/>
        <v>W</v>
      </c>
    </row>
    <row r="1918" spans="1:10" x14ac:dyDescent="0.25">
      <c r="A1918" t="s">
        <v>1239</v>
      </c>
      <c r="B1918" t="s">
        <v>1240</v>
      </c>
      <c r="C1918">
        <v>662</v>
      </c>
      <c r="D1918" t="s">
        <v>1246</v>
      </c>
      <c r="F1918">
        <v>99</v>
      </c>
      <c r="G1918" s="3">
        <f t="shared" si="116"/>
        <v>11</v>
      </c>
      <c r="H1918" s="3" t="str">
        <f t="shared" si="117"/>
        <v>T</v>
      </c>
      <c r="I1918" s="3" t="str">
        <f t="shared" si="118"/>
        <v>Q</v>
      </c>
      <c r="J1918" s="3" t="str">
        <f t="shared" si="119"/>
        <v>L</v>
      </c>
    </row>
    <row r="1919" spans="1:10" x14ac:dyDescent="0.25">
      <c r="A1919" t="s">
        <v>7535</v>
      </c>
      <c r="B1919" t="s">
        <v>7536</v>
      </c>
      <c r="C1919">
        <v>94</v>
      </c>
      <c r="D1919" t="s">
        <v>7537</v>
      </c>
      <c r="F1919">
        <v>99</v>
      </c>
      <c r="G1919" s="3">
        <f t="shared" si="116"/>
        <v>11</v>
      </c>
      <c r="H1919" s="3" t="str">
        <f t="shared" si="117"/>
        <v>T</v>
      </c>
      <c r="I1919" s="3" t="str">
        <f t="shared" si="118"/>
        <v>Q</v>
      </c>
      <c r="J1919" s="3" t="str">
        <f t="shared" si="119"/>
        <v>W</v>
      </c>
    </row>
    <row r="1920" spans="1:10" x14ac:dyDescent="0.25">
      <c r="A1920" t="s">
        <v>757</v>
      </c>
      <c r="B1920" t="s">
        <v>758</v>
      </c>
      <c r="C1920">
        <v>493</v>
      </c>
      <c r="D1920" t="s">
        <v>759</v>
      </c>
      <c r="F1920">
        <v>99</v>
      </c>
      <c r="G1920" s="3">
        <f t="shared" si="116"/>
        <v>11</v>
      </c>
      <c r="H1920" s="3" t="str">
        <f t="shared" si="117"/>
        <v>T</v>
      </c>
      <c r="I1920" s="3" t="str">
        <f t="shared" si="118"/>
        <v>Q</v>
      </c>
      <c r="J1920" s="3" t="str">
        <f t="shared" si="119"/>
        <v>W</v>
      </c>
    </row>
    <row r="1921" spans="1:10" x14ac:dyDescent="0.25">
      <c r="A1921" t="s">
        <v>7417</v>
      </c>
      <c r="B1921" t="s">
        <v>7418</v>
      </c>
      <c r="C1921">
        <v>47</v>
      </c>
      <c r="D1921" t="s">
        <v>7419</v>
      </c>
      <c r="F1921">
        <v>99</v>
      </c>
      <c r="G1921" s="3">
        <f t="shared" si="116"/>
        <v>11</v>
      </c>
      <c r="H1921" s="3" t="str">
        <f t="shared" si="117"/>
        <v>T</v>
      </c>
      <c r="I1921" s="3" t="str">
        <f t="shared" si="118"/>
        <v>R</v>
      </c>
      <c r="J1921" s="3" t="str">
        <f t="shared" si="119"/>
        <v>F</v>
      </c>
    </row>
    <row r="1922" spans="1:10" x14ac:dyDescent="0.25">
      <c r="A1922" t="s">
        <v>2512</v>
      </c>
      <c r="B1922" t="s">
        <v>2513</v>
      </c>
      <c r="C1922">
        <v>307</v>
      </c>
      <c r="D1922" t="s">
        <v>2514</v>
      </c>
      <c r="F1922">
        <v>99</v>
      </c>
      <c r="G1922" s="3">
        <f t="shared" ref="G1922:G1985" si="120">LEN(D1922)</f>
        <v>11</v>
      </c>
      <c r="H1922" s="3" t="str">
        <f t="shared" ref="H1922:H1985" si="121">MID(D1922,2,1)</f>
        <v>T</v>
      </c>
      <c r="I1922" s="3" t="str">
        <f t="shared" ref="I1922:I1985" si="122">MID(D1922,G1922-2,1)</f>
        <v>G</v>
      </c>
      <c r="J1922" s="3" t="str">
        <f t="shared" ref="J1922:J1985" si="123">RIGHT(D1922,1)</f>
        <v>W</v>
      </c>
    </row>
    <row r="1923" spans="1:10" x14ac:dyDescent="0.25">
      <c r="A1923" t="s">
        <v>4387</v>
      </c>
      <c r="B1923" t="s">
        <v>4388</v>
      </c>
      <c r="C1923">
        <v>95</v>
      </c>
      <c r="D1923" t="s">
        <v>7527</v>
      </c>
      <c r="F1923">
        <v>99</v>
      </c>
      <c r="G1923" s="3">
        <f t="shared" si="120"/>
        <v>11</v>
      </c>
      <c r="H1923" s="3" t="str">
        <f t="shared" si="121"/>
        <v>T</v>
      </c>
      <c r="I1923" s="3" t="str">
        <f t="shared" si="122"/>
        <v>Q</v>
      </c>
      <c r="J1923" s="3" t="str">
        <f t="shared" si="123"/>
        <v>W</v>
      </c>
    </row>
    <row r="1924" spans="1:10" x14ac:dyDescent="0.25">
      <c r="A1924" t="s">
        <v>573</v>
      </c>
      <c r="B1924" t="s">
        <v>574</v>
      </c>
      <c r="C1924">
        <v>587</v>
      </c>
      <c r="D1924" t="s">
        <v>579</v>
      </c>
      <c r="E1924" t="s">
        <v>175</v>
      </c>
      <c r="F1924">
        <v>99</v>
      </c>
      <c r="G1924" s="3">
        <f t="shared" si="120"/>
        <v>11</v>
      </c>
      <c r="H1924" s="3" t="str">
        <f t="shared" si="121"/>
        <v>T</v>
      </c>
      <c r="I1924" s="3" t="str">
        <f t="shared" si="122"/>
        <v>R</v>
      </c>
      <c r="J1924" s="3" t="str">
        <f t="shared" si="123"/>
        <v>F</v>
      </c>
    </row>
    <row r="1925" spans="1:10" x14ac:dyDescent="0.25">
      <c r="A1925" t="s">
        <v>6297</v>
      </c>
      <c r="B1925" t="s">
        <v>6298</v>
      </c>
      <c r="C1925">
        <v>259</v>
      </c>
      <c r="D1925" t="s">
        <v>6299</v>
      </c>
      <c r="E1925" t="s">
        <v>259</v>
      </c>
      <c r="F1925">
        <v>99</v>
      </c>
      <c r="G1925" s="3">
        <f t="shared" si="120"/>
        <v>11</v>
      </c>
      <c r="H1925" s="3" t="str">
        <f t="shared" si="121"/>
        <v>V</v>
      </c>
      <c r="I1925" s="3" t="str">
        <f t="shared" si="122"/>
        <v>A</v>
      </c>
      <c r="J1925" s="3" t="str">
        <f t="shared" si="123"/>
        <v>W</v>
      </c>
    </row>
    <row r="1926" spans="1:10" x14ac:dyDescent="0.25">
      <c r="A1926" t="s">
        <v>6297</v>
      </c>
      <c r="B1926" t="s">
        <v>6298</v>
      </c>
      <c r="C1926">
        <v>259</v>
      </c>
      <c r="D1926" t="s">
        <v>6299</v>
      </c>
      <c r="E1926" t="s">
        <v>595</v>
      </c>
      <c r="F1926">
        <v>99</v>
      </c>
      <c r="G1926" s="3">
        <f t="shared" si="120"/>
        <v>11</v>
      </c>
      <c r="H1926" s="3" t="str">
        <f t="shared" si="121"/>
        <v>V</v>
      </c>
      <c r="I1926" s="3" t="str">
        <f t="shared" si="122"/>
        <v>A</v>
      </c>
      <c r="J1926" s="3" t="str">
        <f t="shared" si="123"/>
        <v>W</v>
      </c>
    </row>
    <row r="1927" spans="1:10" x14ac:dyDescent="0.25">
      <c r="A1927" t="s">
        <v>6297</v>
      </c>
      <c r="B1927" t="s">
        <v>6298</v>
      </c>
      <c r="C1927">
        <v>259</v>
      </c>
      <c r="D1927" t="s">
        <v>6299</v>
      </c>
      <c r="F1927">
        <v>99</v>
      </c>
      <c r="G1927" s="3">
        <f t="shared" si="120"/>
        <v>11</v>
      </c>
      <c r="H1927" s="3" t="str">
        <f t="shared" si="121"/>
        <v>V</v>
      </c>
      <c r="I1927" s="3" t="str">
        <f t="shared" si="122"/>
        <v>A</v>
      </c>
      <c r="J1927" s="3" t="str">
        <f t="shared" si="123"/>
        <v>W</v>
      </c>
    </row>
    <row r="1928" spans="1:10" x14ac:dyDescent="0.25">
      <c r="A1928" t="s">
        <v>412</v>
      </c>
      <c r="B1928" t="s">
        <v>413</v>
      </c>
      <c r="C1928">
        <v>80</v>
      </c>
      <c r="D1928" t="s">
        <v>414</v>
      </c>
      <c r="E1928" t="s">
        <v>415</v>
      </c>
      <c r="F1928">
        <v>99</v>
      </c>
      <c r="G1928" s="3">
        <f t="shared" si="120"/>
        <v>11</v>
      </c>
      <c r="H1928" s="3" t="str">
        <f t="shared" si="121"/>
        <v>V</v>
      </c>
      <c r="I1928" s="3" t="str">
        <f t="shared" si="122"/>
        <v>V</v>
      </c>
      <c r="J1928" s="3" t="str">
        <f t="shared" si="123"/>
        <v>W</v>
      </c>
    </row>
    <row r="1929" spans="1:10" x14ac:dyDescent="0.25">
      <c r="A1929" t="s">
        <v>412</v>
      </c>
      <c r="B1929" t="s">
        <v>413</v>
      </c>
      <c r="C1929">
        <v>80</v>
      </c>
      <c r="D1929" t="s">
        <v>414</v>
      </c>
      <c r="E1929" t="s">
        <v>6279</v>
      </c>
      <c r="F1929">
        <v>97.8</v>
      </c>
      <c r="G1929" s="3">
        <f t="shared" si="120"/>
        <v>11</v>
      </c>
      <c r="H1929" s="3" t="str">
        <f t="shared" si="121"/>
        <v>V</v>
      </c>
      <c r="I1929" s="3" t="str">
        <f t="shared" si="122"/>
        <v>V</v>
      </c>
      <c r="J1929" s="3" t="str">
        <f t="shared" si="123"/>
        <v>W</v>
      </c>
    </row>
    <row r="1930" spans="1:10" x14ac:dyDescent="0.25">
      <c r="A1930" t="s">
        <v>1297</v>
      </c>
      <c r="B1930" t="s">
        <v>1298</v>
      </c>
      <c r="C1930">
        <v>208</v>
      </c>
      <c r="D1930" t="s">
        <v>1299</v>
      </c>
      <c r="E1930" t="s">
        <v>241</v>
      </c>
      <c r="F1930">
        <v>99</v>
      </c>
      <c r="G1930" s="3">
        <f t="shared" si="120"/>
        <v>11</v>
      </c>
      <c r="H1930" s="3" t="str">
        <f t="shared" si="121"/>
        <v>A</v>
      </c>
      <c r="I1930" s="3" t="str">
        <f t="shared" si="122"/>
        <v>K</v>
      </c>
      <c r="J1930" s="3" t="str">
        <f t="shared" si="123"/>
        <v>F</v>
      </c>
    </row>
    <row r="1931" spans="1:10" x14ac:dyDescent="0.25">
      <c r="A1931" t="s">
        <v>1297</v>
      </c>
      <c r="B1931" t="s">
        <v>1298</v>
      </c>
      <c r="C1931">
        <v>208</v>
      </c>
      <c r="D1931" t="s">
        <v>1299</v>
      </c>
      <c r="E1931" t="s">
        <v>717</v>
      </c>
      <c r="F1931">
        <v>99</v>
      </c>
      <c r="G1931" s="3">
        <f t="shared" si="120"/>
        <v>11</v>
      </c>
      <c r="H1931" s="3" t="str">
        <f t="shared" si="121"/>
        <v>A</v>
      </c>
      <c r="I1931" s="3" t="str">
        <f t="shared" si="122"/>
        <v>K</v>
      </c>
      <c r="J1931" s="3" t="str">
        <f t="shared" si="123"/>
        <v>F</v>
      </c>
    </row>
    <row r="1932" spans="1:10" x14ac:dyDescent="0.25">
      <c r="A1932" t="s">
        <v>1297</v>
      </c>
      <c r="B1932" t="s">
        <v>1298</v>
      </c>
      <c r="C1932">
        <v>208</v>
      </c>
      <c r="D1932" t="s">
        <v>1299</v>
      </c>
      <c r="F1932">
        <v>99</v>
      </c>
      <c r="G1932" s="3">
        <f t="shared" si="120"/>
        <v>11</v>
      </c>
      <c r="H1932" s="3" t="str">
        <f t="shared" si="121"/>
        <v>A</v>
      </c>
      <c r="I1932" s="3" t="str">
        <f t="shared" si="122"/>
        <v>K</v>
      </c>
      <c r="J1932" s="3" t="str">
        <f t="shared" si="123"/>
        <v>F</v>
      </c>
    </row>
    <row r="1933" spans="1:10" x14ac:dyDescent="0.25">
      <c r="A1933" t="s">
        <v>6868</v>
      </c>
      <c r="B1933" t="s">
        <v>6869</v>
      </c>
      <c r="C1933">
        <v>71</v>
      </c>
      <c r="D1933" t="s">
        <v>6870</v>
      </c>
      <c r="E1933" t="s">
        <v>6871</v>
      </c>
      <c r="F1933">
        <v>99</v>
      </c>
      <c r="G1933" s="3">
        <f t="shared" si="120"/>
        <v>11</v>
      </c>
      <c r="H1933" s="3" t="str">
        <f t="shared" si="121"/>
        <v>A</v>
      </c>
      <c r="I1933" s="3" t="str">
        <f t="shared" si="122"/>
        <v>A</v>
      </c>
      <c r="J1933" s="3" t="str">
        <f t="shared" si="123"/>
        <v>W</v>
      </c>
    </row>
    <row r="1934" spans="1:10" x14ac:dyDescent="0.25">
      <c r="A1934" t="s">
        <v>419</v>
      </c>
      <c r="B1934" t="s">
        <v>420</v>
      </c>
      <c r="C1934">
        <v>1</v>
      </c>
      <c r="D1934" t="s">
        <v>421</v>
      </c>
      <c r="E1934" t="s">
        <v>422</v>
      </c>
      <c r="F1934">
        <v>99</v>
      </c>
      <c r="G1934" s="3">
        <f t="shared" si="120"/>
        <v>11</v>
      </c>
      <c r="H1934" s="3" t="str">
        <f t="shared" si="121"/>
        <v>A</v>
      </c>
      <c r="I1934" s="3" t="str">
        <f t="shared" si="122"/>
        <v>R</v>
      </c>
      <c r="J1934" s="3" t="str">
        <f t="shared" si="123"/>
        <v>W</v>
      </c>
    </row>
    <row r="1935" spans="1:10" x14ac:dyDescent="0.25">
      <c r="A1935" t="s">
        <v>865</v>
      </c>
      <c r="B1935" t="s">
        <v>866</v>
      </c>
      <c r="C1935">
        <v>437</v>
      </c>
      <c r="D1935" t="s">
        <v>867</v>
      </c>
      <c r="E1935" t="s">
        <v>241</v>
      </c>
      <c r="F1935">
        <v>99</v>
      </c>
      <c r="G1935" s="3">
        <f t="shared" si="120"/>
        <v>11</v>
      </c>
      <c r="H1935" s="3" t="str">
        <f t="shared" si="121"/>
        <v>S</v>
      </c>
      <c r="I1935" s="3" t="str">
        <f t="shared" si="122"/>
        <v>N</v>
      </c>
      <c r="J1935" s="3" t="str">
        <f t="shared" si="123"/>
        <v>F</v>
      </c>
    </row>
    <row r="1936" spans="1:10" x14ac:dyDescent="0.25">
      <c r="A1936" t="s">
        <v>712</v>
      </c>
      <c r="B1936" t="s">
        <v>713</v>
      </c>
      <c r="C1936">
        <v>306</v>
      </c>
      <c r="D1936" t="s">
        <v>716</v>
      </c>
      <c r="E1936" t="s">
        <v>717</v>
      </c>
      <c r="F1936">
        <v>99</v>
      </c>
      <c r="G1936" s="3">
        <f t="shared" si="120"/>
        <v>11</v>
      </c>
      <c r="H1936" s="3" t="str">
        <f t="shared" si="121"/>
        <v>S</v>
      </c>
      <c r="I1936" s="3" t="str">
        <f t="shared" si="122"/>
        <v>I</v>
      </c>
      <c r="J1936" s="3" t="str">
        <f t="shared" si="123"/>
        <v>W</v>
      </c>
    </row>
    <row r="1937" spans="1:10" x14ac:dyDescent="0.25">
      <c r="A1937" t="s">
        <v>7505</v>
      </c>
      <c r="B1937" t="s">
        <v>7506</v>
      </c>
      <c r="C1937">
        <v>1036</v>
      </c>
      <c r="D1937" t="s">
        <v>4126</v>
      </c>
      <c r="E1937" t="s">
        <v>241</v>
      </c>
      <c r="F1937">
        <v>99</v>
      </c>
      <c r="G1937" s="3">
        <f t="shared" si="120"/>
        <v>11</v>
      </c>
      <c r="H1937" s="3" t="str">
        <f t="shared" si="121"/>
        <v>S</v>
      </c>
      <c r="I1937" s="3" t="str">
        <f t="shared" si="122"/>
        <v>A</v>
      </c>
      <c r="J1937" s="3" t="str">
        <f t="shared" si="123"/>
        <v>W</v>
      </c>
    </row>
    <row r="1938" spans="1:10" x14ac:dyDescent="0.25">
      <c r="A1938" t="s">
        <v>919</v>
      </c>
      <c r="B1938" t="s">
        <v>920</v>
      </c>
      <c r="C1938">
        <v>264</v>
      </c>
      <c r="D1938" t="s">
        <v>6581</v>
      </c>
      <c r="E1938" t="s">
        <v>241</v>
      </c>
      <c r="F1938">
        <v>99</v>
      </c>
      <c r="G1938" s="3">
        <f t="shared" si="120"/>
        <v>11</v>
      </c>
      <c r="H1938" s="3" t="str">
        <f t="shared" si="121"/>
        <v>T</v>
      </c>
      <c r="I1938" s="3" t="str">
        <f t="shared" si="122"/>
        <v>H</v>
      </c>
      <c r="J1938" s="3" t="str">
        <f t="shared" si="123"/>
        <v>W</v>
      </c>
    </row>
    <row r="1939" spans="1:10" x14ac:dyDescent="0.25">
      <c r="A1939" t="s">
        <v>6503</v>
      </c>
      <c r="B1939" t="s">
        <v>6504</v>
      </c>
      <c r="C1939">
        <v>21</v>
      </c>
      <c r="D1939" t="s">
        <v>6505</v>
      </c>
      <c r="E1939" t="s">
        <v>241</v>
      </c>
      <c r="F1939">
        <v>99</v>
      </c>
      <c r="G1939" s="3">
        <f t="shared" si="120"/>
        <v>11</v>
      </c>
      <c r="H1939" s="3" t="str">
        <f t="shared" si="121"/>
        <v>T</v>
      </c>
      <c r="I1939" s="3" t="str">
        <f t="shared" si="122"/>
        <v>V</v>
      </c>
      <c r="J1939" s="3" t="str">
        <f t="shared" si="123"/>
        <v>L</v>
      </c>
    </row>
    <row r="1940" spans="1:10" x14ac:dyDescent="0.25">
      <c r="A1940" t="s">
        <v>5115</v>
      </c>
      <c r="B1940" t="s">
        <v>5116</v>
      </c>
      <c r="C1940">
        <v>129</v>
      </c>
      <c r="D1940" t="s">
        <v>5117</v>
      </c>
      <c r="F1940">
        <v>99</v>
      </c>
      <c r="G1940" s="3">
        <f t="shared" si="120"/>
        <v>11</v>
      </c>
      <c r="H1940" s="3" t="str">
        <f t="shared" si="121"/>
        <v>S</v>
      </c>
      <c r="I1940" s="3" t="str">
        <f t="shared" si="122"/>
        <v>L</v>
      </c>
      <c r="J1940" s="3" t="str">
        <f t="shared" si="123"/>
        <v>W</v>
      </c>
    </row>
    <row r="1941" spans="1:10" x14ac:dyDescent="0.25">
      <c r="A1941" t="s">
        <v>1196</v>
      </c>
      <c r="B1941" t="s">
        <v>1197</v>
      </c>
      <c r="C1941">
        <v>55</v>
      </c>
      <c r="D1941" t="s">
        <v>1198</v>
      </c>
      <c r="F1941">
        <v>99</v>
      </c>
      <c r="G1941" s="3">
        <f t="shared" si="120"/>
        <v>11</v>
      </c>
      <c r="H1941" s="3" t="str">
        <f t="shared" si="121"/>
        <v>S</v>
      </c>
      <c r="I1941" s="3" t="str">
        <f t="shared" si="122"/>
        <v>P</v>
      </c>
      <c r="J1941" s="3" t="str">
        <f t="shared" si="123"/>
        <v>W</v>
      </c>
    </row>
    <row r="1942" spans="1:10" x14ac:dyDescent="0.25">
      <c r="A1942" t="s">
        <v>6421</v>
      </c>
      <c r="B1942" t="s">
        <v>6422</v>
      </c>
      <c r="C1942">
        <v>368</v>
      </c>
      <c r="D1942" t="s">
        <v>6426</v>
      </c>
      <c r="F1942">
        <v>99</v>
      </c>
      <c r="G1942" s="3">
        <f t="shared" si="120"/>
        <v>11</v>
      </c>
      <c r="H1942" s="3" t="str">
        <f t="shared" si="121"/>
        <v>V</v>
      </c>
      <c r="I1942" s="3" t="str">
        <f t="shared" si="122"/>
        <v>D</v>
      </c>
      <c r="J1942" s="3" t="str">
        <f t="shared" si="123"/>
        <v>S</v>
      </c>
    </row>
    <row r="1943" spans="1:10" x14ac:dyDescent="0.25">
      <c r="A1943" t="s">
        <v>3601</v>
      </c>
      <c r="B1943" t="s">
        <v>3602</v>
      </c>
      <c r="C1943">
        <v>228</v>
      </c>
      <c r="D1943" t="s">
        <v>3603</v>
      </c>
      <c r="F1943">
        <v>99</v>
      </c>
      <c r="G1943" s="3">
        <f t="shared" si="120"/>
        <v>11</v>
      </c>
      <c r="H1943" s="3" t="str">
        <f t="shared" si="121"/>
        <v>A</v>
      </c>
      <c r="I1943" s="3" t="str">
        <f t="shared" si="122"/>
        <v>Y</v>
      </c>
      <c r="J1943" s="3" t="str">
        <f t="shared" si="123"/>
        <v>W</v>
      </c>
    </row>
    <row r="1944" spans="1:10" x14ac:dyDescent="0.25">
      <c r="A1944" t="s">
        <v>1655</v>
      </c>
      <c r="B1944" t="s">
        <v>1656</v>
      </c>
      <c r="C1944">
        <v>609</v>
      </c>
      <c r="D1944" t="s">
        <v>1657</v>
      </c>
      <c r="E1944" t="s">
        <v>197</v>
      </c>
      <c r="F1944">
        <v>99</v>
      </c>
      <c r="G1944" s="3">
        <f t="shared" si="120"/>
        <v>11</v>
      </c>
      <c r="H1944" s="3" t="str">
        <f t="shared" si="121"/>
        <v>A</v>
      </c>
      <c r="I1944" s="3" t="str">
        <f t="shared" si="122"/>
        <v>M</v>
      </c>
      <c r="J1944" s="3" t="str">
        <f t="shared" si="123"/>
        <v>Y</v>
      </c>
    </row>
    <row r="1945" spans="1:10" x14ac:dyDescent="0.25">
      <c r="A1945" t="s">
        <v>2785</v>
      </c>
      <c r="B1945" t="s">
        <v>2786</v>
      </c>
      <c r="C1945">
        <v>148</v>
      </c>
      <c r="D1945" t="s">
        <v>2787</v>
      </c>
      <c r="E1945" t="s">
        <v>259</v>
      </c>
      <c r="F1945">
        <v>99</v>
      </c>
      <c r="G1945" s="3">
        <f t="shared" si="120"/>
        <v>11</v>
      </c>
      <c r="H1945" s="3" t="str">
        <f t="shared" si="121"/>
        <v>S</v>
      </c>
      <c r="I1945" s="3" t="str">
        <f t="shared" si="122"/>
        <v>F</v>
      </c>
      <c r="J1945" s="3" t="str">
        <f t="shared" si="123"/>
        <v>W</v>
      </c>
    </row>
    <row r="1946" spans="1:10" x14ac:dyDescent="0.25">
      <c r="A1946" t="s">
        <v>2785</v>
      </c>
      <c r="B1946" t="s">
        <v>2786</v>
      </c>
      <c r="C1946">
        <v>148</v>
      </c>
      <c r="D1946" t="s">
        <v>2787</v>
      </c>
      <c r="E1946" t="s">
        <v>289</v>
      </c>
      <c r="F1946">
        <v>99</v>
      </c>
      <c r="G1946" s="3">
        <f t="shared" si="120"/>
        <v>11</v>
      </c>
      <c r="H1946" s="3" t="str">
        <f t="shared" si="121"/>
        <v>S</v>
      </c>
      <c r="I1946" s="3" t="str">
        <f t="shared" si="122"/>
        <v>F</v>
      </c>
      <c r="J1946" s="3" t="str">
        <f t="shared" si="123"/>
        <v>W</v>
      </c>
    </row>
    <row r="1947" spans="1:10" x14ac:dyDescent="0.25">
      <c r="A1947" t="s">
        <v>7473</v>
      </c>
      <c r="B1947" t="s">
        <v>7474</v>
      </c>
      <c r="C1947">
        <v>86</v>
      </c>
      <c r="D1947" t="s">
        <v>7475</v>
      </c>
      <c r="F1947">
        <v>98.7</v>
      </c>
      <c r="G1947" s="3">
        <f t="shared" si="120"/>
        <v>11</v>
      </c>
      <c r="H1947" s="3" t="str">
        <f t="shared" si="121"/>
        <v>S</v>
      </c>
      <c r="I1947" s="3" t="str">
        <f t="shared" si="122"/>
        <v>H</v>
      </c>
      <c r="J1947" s="3" t="str">
        <f t="shared" si="123"/>
        <v>I</v>
      </c>
    </row>
    <row r="1948" spans="1:10" x14ac:dyDescent="0.25">
      <c r="A1948" t="s">
        <v>4859</v>
      </c>
      <c r="B1948" t="s">
        <v>4860</v>
      </c>
      <c r="C1948">
        <v>406</v>
      </c>
      <c r="D1948" t="s">
        <v>5913</v>
      </c>
      <c r="F1948">
        <v>98.9</v>
      </c>
      <c r="G1948" s="3">
        <f t="shared" si="120"/>
        <v>11</v>
      </c>
      <c r="H1948" s="3" t="str">
        <f t="shared" si="121"/>
        <v>S</v>
      </c>
      <c r="I1948" s="3" t="str">
        <f t="shared" si="122"/>
        <v>N</v>
      </c>
      <c r="J1948" s="3" t="str">
        <f t="shared" si="123"/>
        <v>W</v>
      </c>
    </row>
    <row r="1949" spans="1:10" x14ac:dyDescent="0.25">
      <c r="A1949" t="s">
        <v>3032</v>
      </c>
      <c r="B1949" t="s">
        <v>3033</v>
      </c>
      <c r="C1949">
        <v>78</v>
      </c>
      <c r="D1949" t="s">
        <v>7190</v>
      </c>
      <c r="F1949">
        <v>99</v>
      </c>
      <c r="G1949" s="3">
        <f t="shared" si="120"/>
        <v>11</v>
      </c>
      <c r="H1949" s="3" t="str">
        <f t="shared" si="121"/>
        <v>S</v>
      </c>
      <c r="I1949" s="3" t="str">
        <f t="shared" si="122"/>
        <v>H</v>
      </c>
      <c r="J1949" s="3" t="str">
        <f t="shared" si="123"/>
        <v>F</v>
      </c>
    </row>
    <row r="1950" spans="1:10" x14ac:dyDescent="0.25">
      <c r="A1950" t="s">
        <v>2747</v>
      </c>
      <c r="B1950" t="s">
        <v>2748</v>
      </c>
      <c r="C1950">
        <v>156</v>
      </c>
      <c r="D1950" t="s">
        <v>2749</v>
      </c>
      <c r="F1950">
        <v>99</v>
      </c>
      <c r="G1950" s="3">
        <f t="shared" si="120"/>
        <v>11</v>
      </c>
      <c r="H1950" s="3" t="str">
        <f t="shared" si="121"/>
        <v>T</v>
      </c>
      <c r="I1950" s="3" t="str">
        <f t="shared" si="122"/>
        <v>R</v>
      </c>
      <c r="J1950" s="3" t="str">
        <f t="shared" si="123"/>
        <v>F</v>
      </c>
    </row>
    <row r="1951" spans="1:10" x14ac:dyDescent="0.25">
      <c r="A1951" t="s">
        <v>2791</v>
      </c>
      <c r="B1951" t="s">
        <v>2792</v>
      </c>
      <c r="C1951">
        <v>154</v>
      </c>
      <c r="D1951" t="s">
        <v>2793</v>
      </c>
      <c r="E1951" t="s">
        <v>259</v>
      </c>
      <c r="F1951">
        <v>97.8</v>
      </c>
      <c r="G1951" s="3">
        <f t="shared" si="120"/>
        <v>11</v>
      </c>
      <c r="H1951" s="3" t="str">
        <f t="shared" si="121"/>
        <v>T</v>
      </c>
      <c r="I1951" s="3" t="str">
        <f t="shared" si="122"/>
        <v>H</v>
      </c>
      <c r="J1951" s="3" t="str">
        <f t="shared" si="123"/>
        <v>W</v>
      </c>
    </row>
    <row r="1952" spans="1:10" x14ac:dyDescent="0.25">
      <c r="A1952" t="s">
        <v>2791</v>
      </c>
      <c r="B1952" t="s">
        <v>2792</v>
      </c>
      <c r="C1952">
        <v>154</v>
      </c>
      <c r="D1952" t="s">
        <v>2793</v>
      </c>
      <c r="E1952" t="s">
        <v>1230</v>
      </c>
      <c r="F1952">
        <v>99</v>
      </c>
      <c r="G1952" s="3">
        <f t="shared" si="120"/>
        <v>11</v>
      </c>
      <c r="H1952" s="3" t="str">
        <f t="shared" si="121"/>
        <v>T</v>
      </c>
      <c r="I1952" s="3" t="str">
        <f t="shared" si="122"/>
        <v>H</v>
      </c>
      <c r="J1952" s="3" t="str">
        <f t="shared" si="123"/>
        <v>W</v>
      </c>
    </row>
    <row r="1953" spans="1:10" x14ac:dyDescent="0.25">
      <c r="A1953" t="s">
        <v>2791</v>
      </c>
      <c r="B1953" t="s">
        <v>2792</v>
      </c>
      <c r="C1953">
        <v>154</v>
      </c>
      <c r="D1953" t="s">
        <v>2793</v>
      </c>
      <c r="E1953" t="s">
        <v>289</v>
      </c>
      <c r="F1953">
        <v>98.6</v>
      </c>
      <c r="G1953" s="3">
        <f t="shared" si="120"/>
        <v>11</v>
      </c>
      <c r="H1953" s="3" t="str">
        <f t="shared" si="121"/>
        <v>T</v>
      </c>
      <c r="I1953" s="3" t="str">
        <f t="shared" si="122"/>
        <v>H</v>
      </c>
      <c r="J1953" s="3" t="str">
        <f t="shared" si="123"/>
        <v>W</v>
      </c>
    </row>
    <row r="1954" spans="1:10" x14ac:dyDescent="0.25">
      <c r="A1954" t="s">
        <v>719</v>
      </c>
      <c r="B1954" t="s">
        <v>720</v>
      </c>
      <c r="C1954">
        <v>328</v>
      </c>
      <c r="D1954" t="s">
        <v>6535</v>
      </c>
      <c r="F1954">
        <v>98.2</v>
      </c>
      <c r="G1954" s="3">
        <f t="shared" si="120"/>
        <v>11</v>
      </c>
      <c r="H1954" s="3" t="str">
        <f t="shared" si="121"/>
        <v>T</v>
      </c>
      <c r="I1954" s="3" t="str">
        <f t="shared" si="122"/>
        <v>K</v>
      </c>
      <c r="J1954" s="3" t="str">
        <f t="shared" si="123"/>
        <v>F</v>
      </c>
    </row>
    <row r="1955" spans="1:10" x14ac:dyDescent="0.25">
      <c r="A1955" t="s">
        <v>1721</v>
      </c>
      <c r="B1955" t="s">
        <v>1722</v>
      </c>
      <c r="C1955">
        <v>3092</v>
      </c>
      <c r="D1955" t="s">
        <v>1723</v>
      </c>
      <c r="F1955">
        <v>99</v>
      </c>
      <c r="G1955" s="3">
        <f t="shared" si="120"/>
        <v>11</v>
      </c>
      <c r="H1955" s="3" t="str">
        <f t="shared" si="121"/>
        <v>T</v>
      </c>
      <c r="I1955" s="3" t="str">
        <f t="shared" si="122"/>
        <v>Q</v>
      </c>
      <c r="J1955" s="3" t="str">
        <f t="shared" si="123"/>
        <v>I</v>
      </c>
    </row>
    <row r="1956" spans="1:10" x14ac:dyDescent="0.25">
      <c r="A1956" t="s">
        <v>6109</v>
      </c>
      <c r="B1956" t="s">
        <v>6110</v>
      </c>
      <c r="C1956">
        <v>33</v>
      </c>
      <c r="D1956" t="s">
        <v>6111</v>
      </c>
      <c r="E1956" t="s">
        <v>595</v>
      </c>
      <c r="F1956">
        <v>99</v>
      </c>
      <c r="G1956" s="3">
        <f t="shared" si="120"/>
        <v>11</v>
      </c>
      <c r="H1956" s="3" t="str">
        <f t="shared" si="121"/>
        <v>T</v>
      </c>
      <c r="I1956" s="3" t="str">
        <f t="shared" si="122"/>
        <v>R</v>
      </c>
      <c r="J1956" s="3" t="str">
        <f t="shared" si="123"/>
        <v>W</v>
      </c>
    </row>
    <row r="1957" spans="1:10" x14ac:dyDescent="0.25">
      <c r="A1957" t="s">
        <v>7038</v>
      </c>
      <c r="B1957" t="s">
        <v>7039</v>
      </c>
      <c r="C1957">
        <v>254</v>
      </c>
      <c r="D1957" t="s">
        <v>7040</v>
      </c>
      <c r="F1957">
        <v>99</v>
      </c>
      <c r="G1957" s="3">
        <f t="shared" si="120"/>
        <v>11</v>
      </c>
      <c r="H1957" s="3" t="str">
        <f t="shared" si="121"/>
        <v>T</v>
      </c>
      <c r="I1957" s="3" t="str">
        <f t="shared" si="122"/>
        <v>G</v>
      </c>
      <c r="J1957" s="3" t="str">
        <f t="shared" si="123"/>
        <v>W</v>
      </c>
    </row>
    <row r="1958" spans="1:10" x14ac:dyDescent="0.25">
      <c r="A1958" t="s">
        <v>3686</v>
      </c>
      <c r="B1958" t="s">
        <v>3687</v>
      </c>
      <c r="C1958">
        <v>453</v>
      </c>
      <c r="D1958" t="s">
        <v>3688</v>
      </c>
      <c r="E1958" t="s">
        <v>595</v>
      </c>
      <c r="F1958">
        <v>99</v>
      </c>
      <c r="G1958" s="3">
        <f t="shared" si="120"/>
        <v>11</v>
      </c>
      <c r="H1958" s="3" t="str">
        <f t="shared" si="121"/>
        <v>T</v>
      </c>
      <c r="I1958" s="3" t="str">
        <f t="shared" si="122"/>
        <v>V</v>
      </c>
      <c r="J1958" s="3" t="str">
        <f t="shared" si="123"/>
        <v>W</v>
      </c>
    </row>
    <row r="1959" spans="1:10" x14ac:dyDescent="0.25">
      <c r="A1959" t="s">
        <v>3686</v>
      </c>
      <c r="B1959" t="s">
        <v>3687</v>
      </c>
      <c r="C1959">
        <v>453</v>
      </c>
      <c r="D1959" t="s">
        <v>3688</v>
      </c>
      <c r="E1959" t="s">
        <v>289</v>
      </c>
      <c r="F1959">
        <v>98.9</v>
      </c>
      <c r="G1959" s="3">
        <f t="shared" si="120"/>
        <v>11</v>
      </c>
      <c r="H1959" s="3" t="str">
        <f t="shared" si="121"/>
        <v>T</v>
      </c>
      <c r="I1959" s="3" t="str">
        <f t="shared" si="122"/>
        <v>V</v>
      </c>
      <c r="J1959" s="3" t="str">
        <f t="shared" si="123"/>
        <v>W</v>
      </c>
    </row>
    <row r="1960" spans="1:10" x14ac:dyDescent="0.25">
      <c r="A1960" t="s">
        <v>3686</v>
      </c>
      <c r="B1960" t="s">
        <v>3687</v>
      </c>
      <c r="C1960">
        <v>453</v>
      </c>
      <c r="D1960" t="s">
        <v>3688</v>
      </c>
      <c r="F1960">
        <v>99</v>
      </c>
      <c r="G1960" s="3">
        <f t="shared" si="120"/>
        <v>11</v>
      </c>
      <c r="H1960" s="3" t="str">
        <f t="shared" si="121"/>
        <v>T</v>
      </c>
      <c r="I1960" s="3" t="str">
        <f t="shared" si="122"/>
        <v>V</v>
      </c>
      <c r="J1960" s="3" t="str">
        <f t="shared" si="123"/>
        <v>W</v>
      </c>
    </row>
    <row r="1961" spans="1:10" x14ac:dyDescent="0.25">
      <c r="A1961" t="s">
        <v>815</v>
      </c>
      <c r="B1961" t="s">
        <v>816</v>
      </c>
      <c r="C1961">
        <v>34</v>
      </c>
      <c r="D1961" t="s">
        <v>817</v>
      </c>
      <c r="F1961">
        <v>99</v>
      </c>
      <c r="G1961" s="3">
        <f t="shared" si="120"/>
        <v>11</v>
      </c>
      <c r="H1961" s="3" t="str">
        <f t="shared" si="121"/>
        <v>A</v>
      </c>
      <c r="I1961" s="3" t="str">
        <f t="shared" si="122"/>
        <v>A</v>
      </c>
      <c r="J1961" s="3" t="str">
        <f t="shared" si="123"/>
        <v>Y</v>
      </c>
    </row>
    <row r="1962" spans="1:10" x14ac:dyDescent="0.25">
      <c r="A1962" t="s">
        <v>4428</v>
      </c>
      <c r="B1962" t="s">
        <v>4429</v>
      </c>
      <c r="C1962">
        <v>746</v>
      </c>
      <c r="D1962" t="s">
        <v>4430</v>
      </c>
      <c r="F1962">
        <v>99</v>
      </c>
      <c r="G1962" s="3">
        <f t="shared" si="120"/>
        <v>11</v>
      </c>
      <c r="H1962" s="3" t="str">
        <f t="shared" si="121"/>
        <v>A</v>
      </c>
      <c r="I1962" s="3" t="str">
        <f t="shared" si="122"/>
        <v>Q</v>
      </c>
      <c r="J1962" s="3" t="str">
        <f t="shared" si="123"/>
        <v>Y</v>
      </c>
    </row>
    <row r="1963" spans="1:10" x14ac:dyDescent="0.25">
      <c r="A1963" t="s">
        <v>2421</v>
      </c>
      <c r="B1963" t="s">
        <v>2422</v>
      </c>
      <c r="C1963">
        <v>400</v>
      </c>
      <c r="D1963" t="s">
        <v>5922</v>
      </c>
      <c r="F1963">
        <v>99</v>
      </c>
      <c r="G1963" s="3">
        <f t="shared" si="120"/>
        <v>11</v>
      </c>
      <c r="H1963" s="3" t="str">
        <f t="shared" si="121"/>
        <v>A</v>
      </c>
      <c r="I1963" s="3" t="str">
        <f t="shared" si="122"/>
        <v>K</v>
      </c>
      <c r="J1963" s="3" t="str">
        <f t="shared" si="123"/>
        <v>Y</v>
      </c>
    </row>
    <row r="1964" spans="1:10" x14ac:dyDescent="0.25">
      <c r="A1964" t="s">
        <v>6786</v>
      </c>
      <c r="B1964" t="s">
        <v>6787</v>
      </c>
      <c r="C1964">
        <v>1618</v>
      </c>
      <c r="D1964" t="s">
        <v>6788</v>
      </c>
      <c r="F1964">
        <v>99</v>
      </c>
      <c r="G1964" s="3">
        <f t="shared" si="120"/>
        <v>11</v>
      </c>
      <c r="H1964" s="3" t="str">
        <f t="shared" si="121"/>
        <v>A</v>
      </c>
      <c r="I1964" s="3" t="str">
        <f t="shared" si="122"/>
        <v>V</v>
      </c>
      <c r="J1964" s="3" t="str">
        <f t="shared" si="123"/>
        <v>L</v>
      </c>
    </row>
    <row r="1965" spans="1:10" x14ac:dyDescent="0.25">
      <c r="A1965" t="s">
        <v>128</v>
      </c>
      <c r="B1965" t="s">
        <v>129</v>
      </c>
      <c r="C1965">
        <v>24</v>
      </c>
      <c r="D1965" t="s">
        <v>130</v>
      </c>
      <c r="F1965">
        <v>99</v>
      </c>
      <c r="G1965" s="3">
        <f t="shared" si="120"/>
        <v>11</v>
      </c>
      <c r="H1965" s="3" t="str">
        <f t="shared" si="121"/>
        <v>G</v>
      </c>
      <c r="I1965" s="3" t="str">
        <f t="shared" si="122"/>
        <v>R</v>
      </c>
      <c r="J1965" s="3" t="str">
        <f t="shared" si="123"/>
        <v>F</v>
      </c>
    </row>
    <row r="1966" spans="1:10" x14ac:dyDescent="0.25">
      <c r="A1966" t="s">
        <v>1030</v>
      </c>
      <c r="B1966" t="s">
        <v>1031</v>
      </c>
      <c r="C1966">
        <v>1080</v>
      </c>
      <c r="D1966" t="s">
        <v>1035</v>
      </c>
      <c r="E1966" t="s">
        <v>259</v>
      </c>
      <c r="F1966">
        <v>99</v>
      </c>
      <c r="G1966" s="3">
        <f t="shared" si="120"/>
        <v>11</v>
      </c>
      <c r="H1966" s="3" t="str">
        <f t="shared" si="121"/>
        <v>G</v>
      </c>
      <c r="I1966" s="3" t="str">
        <f t="shared" si="122"/>
        <v>K</v>
      </c>
      <c r="J1966" s="3" t="str">
        <f t="shared" si="123"/>
        <v>W</v>
      </c>
    </row>
    <row r="1967" spans="1:10" x14ac:dyDescent="0.25">
      <c r="A1967" t="s">
        <v>1030</v>
      </c>
      <c r="B1967" t="s">
        <v>1031</v>
      </c>
      <c r="C1967">
        <v>1080</v>
      </c>
      <c r="D1967" t="s">
        <v>1035</v>
      </c>
      <c r="E1967" t="s">
        <v>595</v>
      </c>
      <c r="F1967">
        <v>99</v>
      </c>
      <c r="G1967" s="3">
        <f t="shared" si="120"/>
        <v>11</v>
      </c>
      <c r="H1967" s="3" t="str">
        <f t="shared" si="121"/>
        <v>G</v>
      </c>
      <c r="I1967" s="3" t="str">
        <f t="shared" si="122"/>
        <v>K</v>
      </c>
      <c r="J1967" s="3" t="str">
        <f t="shared" si="123"/>
        <v>W</v>
      </c>
    </row>
    <row r="1968" spans="1:10" x14ac:dyDescent="0.25">
      <c r="A1968" t="s">
        <v>1030</v>
      </c>
      <c r="B1968" t="s">
        <v>1031</v>
      </c>
      <c r="C1968">
        <v>1080</v>
      </c>
      <c r="D1968" t="s">
        <v>1035</v>
      </c>
      <c r="E1968" t="s">
        <v>289</v>
      </c>
      <c r="F1968">
        <v>99</v>
      </c>
      <c r="G1968" s="3">
        <f t="shared" si="120"/>
        <v>11</v>
      </c>
      <c r="H1968" s="3" t="str">
        <f t="shared" si="121"/>
        <v>G</v>
      </c>
      <c r="I1968" s="3" t="str">
        <f t="shared" si="122"/>
        <v>K</v>
      </c>
      <c r="J1968" s="3" t="str">
        <f t="shared" si="123"/>
        <v>W</v>
      </c>
    </row>
    <row r="1969" spans="1:10" x14ac:dyDescent="0.25">
      <c r="A1969" t="s">
        <v>6128</v>
      </c>
      <c r="B1969" t="s">
        <v>6129</v>
      </c>
      <c r="C1969">
        <v>6</v>
      </c>
      <c r="D1969" t="s">
        <v>6130</v>
      </c>
      <c r="E1969" t="s">
        <v>259</v>
      </c>
      <c r="F1969">
        <v>99</v>
      </c>
      <c r="G1969" s="3">
        <f t="shared" si="120"/>
        <v>11</v>
      </c>
      <c r="H1969" s="3" t="str">
        <f t="shared" si="121"/>
        <v>L</v>
      </c>
      <c r="I1969" s="3" t="str">
        <f t="shared" si="122"/>
        <v>L</v>
      </c>
      <c r="J1969" s="3" t="str">
        <f t="shared" si="123"/>
        <v>W</v>
      </c>
    </row>
    <row r="1970" spans="1:10" x14ac:dyDescent="0.25">
      <c r="A1970" t="s">
        <v>6571</v>
      </c>
      <c r="B1970" t="s">
        <v>6572</v>
      </c>
      <c r="C1970">
        <v>11</v>
      </c>
      <c r="D1970" t="s">
        <v>6573</v>
      </c>
      <c r="E1970" t="s">
        <v>179</v>
      </c>
      <c r="F1970">
        <v>99</v>
      </c>
      <c r="G1970" s="3">
        <f t="shared" si="120"/>
        <v>11</v>
      </c>
      <c r="H1970" s="3" t="str">
        <f t="shared" si="121"/>
        <v>S</v>
      </c>
      <c r="I1970" s="3" t="str">
        <f t="shared" si="122"/>
        <v>I</v>
      </c>
      <c r="J1970" s="3" t="str">
        <f t="shared" si="123"/>
        <v>F</v>
      </c>
    </row>
    <row r="1971" spans="1:10" x14ac:dyDescent="0.25">
      <c r="A1971" t="s">
        <v>6194</v>
      </c>
      <c r="B1971" t="s">
        <v>6195</v>
      </c>
      <c r="C1971">
        <v>745</v>
      </c>
      <c r="D1971" t="s">
        <v>6196</v>
      </c>
      <c r="F1971">
        <v>99</v>
      </c>
      <c r="G1971" s="3">
        <f t="shared" si="120"/>
        <v>11</v>
      </c>
      <c r="H1971" s="3" t="str">
        <f t="shared" si="121"/>
        <v>S</v>
      </c>
      <c r="I1971" s="3" t="str">
        <f t="shared" si="122"/>
        <v>R</v>
      </c>
      <c r="J1971" s="3" t="str">
        <f t="shared" si="123"/>
        <v>Y</v>
      </c>
    </row>
    <row r="1972" spans="1:10" x14ac:dyDescent="0.25">
      <c r="A1972" t="s">
        <v>2653</v>
      </c>
      <c r="B1972" t="s">
        <v>2654</v>
      </c>
      <c r="C1972">
        <v>1699</v>
      </c>
      <c r="D1972" t="s">
        <v>7089</v>
      </c>
      <c r="F1972">
        <v>99</v>
      </c>
      <c r="G1972" s="3">
        <f t="shared" si="120"/>
        <v>11</v>
      </c>
      <c r="H1972" s="3" t="str">
        <f t="shared" si="121"/>
        <v>S</v>
      </c>
      <c r="I1972" s="3" t="str">
        <f t="shared" si="122"/>
        <v>V</v>
      </c>
      <c r="J1972" s="3" t="str">
        <f t="shared" si="123"/>
        <v>Y</v>
      </c>
    </row>
    <row r="1973" spans="1:10" x14ac:dyDescent="0.25">
      <c r="A1973" t="s">
        <v>2351</v>
      </c>
      <c r="B1973" t="s">
        <v>2352</v>
      </c>
      <c r="C1973">
        <v>199</v>
      </c>
      <c r="D1973" t="s">
        <v>2353</v>
      </c>
      <c r="F1973">
        <v>99</v>
      </c>
      <c r="G1973" s="3">
        <f t="shared" si="120"/>
        <v>11</v>
      </c>
      <c r="H1973" s="3" t="str">
        <f t="shared" si="121"/>
        <v>S</v>
      </c>
      <c r="I1973" s="3" t="str">
        <f t="shared" si="122"/>
        <v>A</v>
      </c>
      <c r="J1973" s="3" t="str">
        <f t="shared" si="123"/>
        <v>F</v>
      </c>
    </row>
    <row r="1974" spans="1:10" x14ac:dyDescent="0.25">
      <c r="A1974" t="s">
        <v>4002</v>
      </c>
      <c r="B1974" t="s">
        <v>4003</v>
      </c>
      <c r="C1974">
        <v>79</v>
      </c>
      <c r="D1974" t="s">
        <v>4004</v>
      </c>
      <c r="F1974">
        <v>99</v>
      </c>
      <c r="G1974" s="3">
        <f t="shared" si="120"/>
        <v>11</v>
      </c>
      <c r="H1974" s="3" t="str">
        <f t="shared" si="121"/>
        <v>S</v>
      </c>
      <c r="I1974" s="3" t="str">
        <f t="shared" si="122"/>
        <v>Q</v>
      </c>
      <c r="J1974" s="3" t="str">
        <f t="shared" si="123"/>
        <v>F</v>
      </c>
    </row>
    <row r="1975" spans="1:10" x14ac:dyDescent="0.25">
      <c r="A1975" t="s">
        <v>7194</v>
      </c>
      <c r="B1975" t="s">
        <v>7195</v>
      </c>
      <c r="C1975">
        <v>361</v>
      </c>
      <c r="D1975" t="s">
        <v>7196</v>
      </c>
      <c r="F1975">
        <v>98.8</v>
      </c>
      <c r="G1975" s="3">
        <f t="shared" si="120"/>
        <v>11</v>
      </c>
      <c r="H1975" s="3" t="str">
        <f t="shared" si="121"/>
        <v>T</v>
      </c>
      <c r="I1975" s="3" t="str">
        <f t="shared" si="122"/>
        <v>Q</v>
      </c>
      <c r="J1975" s="3" t="str">
        <f t="shared" si="123"/>
        <v>W</v>
      </c>
    </row>
    <row r="1976" spans="1:10" x14ac:dyDescent="0.25">
      <c r="A1976" t="s">
        <v>6872</v>
      </c>
      <c r="B1976" t="s">
        <v>6873</v>
      </c>
      <c r="C1976">
        <v>1261</v>
      </c>
      <c r="D1976" t="s">
        <v>6874</v>
      </c>
      <c r="F1976">
        <v>98.5</v>
      </c>
      <c r="G1976" s="3">
        <f t="shared" si="120"/>
        <v>11</v>
      </c>
      <c r="H1976" s="3" t="str">
        <f t="shared" si="121"/>
        <v>T</v>
      </c>
      <c r="I1976" s="3" t="str">
        <f t="shared" si="122"/>
        <v>N</v>
      </c>
      <c r="J1976" s="3" t="str">
        <f t="shared" si="123"/>
        <v>F</v>
      </c>
    </row>
    <row r="1977" spans="1:10" x14ac:dyDescent="0.25">
      <c r="A1977" t="s">
        <v>4111</v>
      </c>
      <c r="B1977" t="s">
        <v>4112</v>
      </c>
      <c r="C1977">
        <v>508</v>
      </c>
      <c r="D1977" t="s">
        <v>4114</v>
      </c>
      <c r="F1977">
        <v>99</v>
      </c>
      <c r="G1977" s="3">
        <f t="shared" si="120"/>
        <v>11</v>
      </c>
      <c r="H1977" s="3" t="str">
        <f t="shared" si="121"/>
        <v>T</v>
      </c>
      <c r="I1977" s="3" t="str">
        <f t="shared" si="122"/>
        <v>Q</v>
      </c>
      <c r="J1977" s="3" t="str">
        <f t="shared" si="123"/>
        <v>F</v>
      </c>
    </row>
    <row r="1978" spans="1:10" x14ac:dyDescent="0.25">
      <c r="A1978" t="s">
        <v>2834</v>
      </c>
      <c r="B1978" t="s">
        <v>2835</v>
      </c>
      <c r="C1978">
        <v>3</v>
      </c>
      <c r="D1978" t="s">
        <v>2836</v>
      </c>
      <c r="F1978">
        <v>99</v>
      </c>
      <c r="G1978" s="3">
        <f t="shared" si="120"/>
        <v>11</v>
      </c>
      <c r="H1978" s="3" t="str">
        <f t="shared" si="121"/>
        <v>T</v>
      </c>
      <c r="I1978" s="3" t="str">
        <f t="shared" si="122"/>
        <v>K</v>
      </c>
      <c r="J1978" s="3" t="str">
        <f t="shared" si="123"/>
        <v>F</v>
      </c>
    </row>
    <row r="1979" spans="1:10" x14ac:dyDescent="0.25">
      <c r="A1979" t="s">
        <v>1053</v>
      </c>
      <c r="B1979" t="s">
        <v>1054</v>
      </c>
      <c r="C1979">
        <v>805</v>
      </c>
      <c r="D1979" t="s">
        <v>1055</v>
      </c>
      <c r="F1979">
        <v>99</v>
      </c>
      <c r="G1979" s="3">
        <f t="shared" si="120"/>
        <v>11</v>
      </c>
      <c r="H1979" s="3" t="str">
        <f t="shared" si="121"/>
        <v>T</v>
      </c>
      <c r="I1979" s="3" t="str">
        <f t="shared" si="122"/>
        <v>D</v>
      </c>
      <c r="J1979" s="3" t="str">
        <f t="shared" si="123"/>
        <v>Y</v>
      </c>
    </row>
    <row r="1980" spans="1:10" x14ac:dyDescent="0.25">
      <c r="A1980" t="s">
        <v>2016</v>
      </c>
      <c r="B1980" t="s">
        <v>2017</v>
      </c>
      <c r="C1980">
        <v>23</v>
      </c>
      <c r="D1980" t="s">
        <v>2018</v>
      </c>
      <c r="E1980" t="s">
        <v>197</v>
      </c>
      <c r="F1980">
        <v>99</v>
      </c>
      <c r="G1980" s="3">
        <f t="shared" si="120"/>
        <v>11</v>
      </c>
      <c r="H1980" s="3" t="str">
        <f t="shared" si="121"/>
        <v>T</v>
      </c>
      <c r="I1980" s="3" t="str">
        <f t="shared" si="122"/>
        <v>M</v>
      </c>
      <c r="J1980" s="3" t="str">
        <f t="shared" si="123"/>
        <v>F</v>
      </c>
    </row>
    <row r="1981" spans="1:10" x14ac:dyDescent="0.25">
      <c r="A1981" t="s">
        <v>12050</v>
      </c>
      <c r="B1981" t="s">
        <v>12051</v>
      </c>
      <c r="C1981">
        <v>328</v>
      </c>
      <c r="D1981" t="s">
        <v>12052</v>
      </c>
      <c r="F1981">
        <v>99</v>
      </c>
      <c r="G1981" s="3">
        <f t="shared" si="120"/>
        <v>11</v>
      </c>
      <c r="H1981" s="3" t="str">
        <f t="shared" si="121"/>
        <v>T</v>
      </c>
      <c r="I1981" s="3" t="str">
        <f t="shared" si="122"/>
        <v>H</v>
      </c>
      <c r="J1981" s="3" t="str">
        <f t="shared" si="123"/>
        <v>F</v>
      </c>
    </row>
    <row r="1982" spans="1:10" x14ac:dyDescent="0.25">
      <c r="A1982" t="s">
        <v>1185</v>
      </c>
      <c r="B1982" t="s">
        <v>1186</v>
      </c>
      <c r="C1982">
        <v>186</v>
      </c>
      <c r="D1982" t="s">
        <v>6661</v>
      </c>
      <c r="F1982">
        <v>99</v>
      </c>
      <c r="G1982" s="3">
        <f t="shared" si="120"/>
        <v>11</v>
      </c>
      <c r="H1982" s="3" t="str">
        <f t="shared" si="121"/>
        <v>T</v>
      </c>
      <c r="I1982" s="3" t="str">
        <f t="shared" si="122"/>
        <v>T</v>
      </c>
      <c r="J1982" s="3" t="str">
        <f t="shared" si="123"/>
        <v>Y</v>
      </c>
    </row>
    <row r="1983" spans="1:10" x14ac:dyDescent="0.25">
      <c r="A1983" t="s">
        <v>1417</v>
      </c>
      <c r="B1983" t="s">
        <v>1418</v>
      </c>
      <c r="C1983">
        <v>121</v>
      </c>
      <c r="D1983" t="s">
        <v>1419</v>
      </c>
      <c r="F1983">
        <v>97.7</v>
      </c>
      <c r="G1983" s="3">
        <f t="shared" si="120"/>
        <v>11</v>
      </c>
      <c r="H1983" s="3" t="str">
        <f t="shared" si="121"/>
        <v>T</v>
      </c>
      <c r="I1983" s="3" t="str">
        <f t="shared" si="122"/>
        <v>R</v>
      </c>
      <c r="J1983" s="3" t="str">
        <f t="shared" si="123"/>
        <v>Y</v>
      </c>
    </row>
    <row r="1984" spans="1:10" x14ac:dyDescent="0.25">
      <c r="A1984" t="s">
        <v>6294</v>
      </c>
      <c r="B1984" t="s">
        <v>6295</v>
      </c>
      <c r="C1984">
        <v>85</v>
      </c>
      <c r="D1984" t="s">
        <v>6296</v>
      </c>
      <c r="F1984">
        <v>99</v>
      </c>
      <c r="G1984" s="3">
        <f t="shared" si="120"/>
        <v>11</v>
      </c>
      <c r="H1984" s="3" t="str">
        <f t="shared" si="121"/>
        <v>T</v>
      </c>
      <c r="I1984" s="3" t="str">
        <f t="shared" si="122"/>
        <v>R</v>
      </c>
      <c r="J1984" s="3" t="str">
        <f t="shared" si="123"/>
        <v>F</v>
      </c>
    </row>
    <row r="1985" spans="1:10" x14ac:dyDescent="0.25">
      <c r="A1985" t="s">
        <v>3939</v>
      </c>
      <c r="B1985" t="s">
        <v>3940</v>
      </c>
      <c r="C1985">
        <v>666</v>
      </c>
      <c r="D1985" t="s">
        <v>7450</v>
      </c>
      <c r="F1985">
        <v>99</v>
      </c>
      <c r="G1985" s="3">
        <f t="shared" si="120"/>
        <v>11</v>
      </c>
      <c r="H1985" s="3" t="str">
        <f t="shared" si="121"/>
        <v>V</v>
      </c>
      <c r="I1985" s="3" t="str">
        <f t="shared" si="122"/>
        <v>F</v>
      </c>
      <c r="J1985" s="3" t="str">
        <f t="shared" si="123"/>
        <v>F</v>
      </c>
    </row>
    <row r="1986" spans="1:10" x14ac:dyDescent="0.25">
      <c r="A1986" t="s">
        <v>987</v>
      </c>
      <c r="B1986" t="s">
        <v>988</v>
      </c>
      <c r="C1986">
        <v>263</v>
      </c>
      <c r="D1986" t="s">
        <v>12049</v>
      </c>
      <c r="F1986">
        <v>99</v>
      </c>
      <c r="G1986" s="3">
        <f t="shared" ref="G1986:G2049" si="124">LEN(D1986)</f>
        <v>11</v>
      </c>
      <c r="H1986" s="3" t="str">
        <f t="shared" ref="H1986:H2049" si="125">MID(D1986,2,1)</f>
        <v>V</v>
      </c>
      <c r="I1986" s="3" t="str">
        <f t="shared" ref="I1986:I2049" si="126">MID(D1986,G1986-2,1)</f>
        <v>Y</v>
      </c>
      <c r="J1986" s="3" t="str">
        <f t="shared" ref="J1986:J2049" si="127">RIGHT(D1986,1)</f>
        <v>L</v>
      </c>
    </row>
    <row r="1987" spans="1:10" x14ac:dyDescent="0.25">
      <c r="A1987" t="s">
        <v>886</v>
      </c>
      <c r="B1987" t="s">
        <v>887</v>
      </c>
      <c r="C1987">
        <v>53</v>
      </c>
      <c r="D1987" t="s">
        <v>888</v>
      </c>
      <c r="E1987" t="s">
        <v>259</v>
      </c>
      <c r="F1987">
        <v>98.9</v>
      </c>
      <c r="G1987" s="3">
        <f t="shared" si="124"/>
        <v>11</v>
      </c>
      <c r="H1987" s="3" t="str">
        <f t="shared" si="125"/>
        <v>V</v>
      </c>
      <c r="I1987" s="3" t="str">
        <f t="shared" si="126"/>
        <v>K</v>
      </c>
      <c r="J1987" s="3" t="str">
        <f t="shared" si="127"/>
        <v>W</v>
      </c>
    </row>
    <row r="1988" spans="1:10" x14ac:dyDescent="0.25">
      <c r="A1988" t="s">
        <v>886</v>
      </c>
      <c r="B1988" t="s">
        <v>887</v>
      </c>
      <c r="C1988">
        <v>53</v>
      </c>
      <c r="D1988" t="s">
        <v>888</v>
      </c>
      <c r="F1988">
        <v>99</v>
      </c>
      <c r="G1988" s="3">
        <f t="shared" si="124"/>
        <v>11</v>
      </c>
      <c r="H1988" s="3" t="str">
        <f t="shared" si="125"/>
        <v>V</v>
      </c>
      <c r="I1988" s="3" t="str">
        <f t="shared" si="126"/>
        <v>K</v>
      </c>
      <c r="J1988" s="3" t="str">
        <f t="shared" si="127"/>
        <v>W</v>
      </c>
    </row>
    <row r="1989" spans="1:10" x14ac:dyDescent="0.25">
      <c r="A1989" t="s">
        <v>624</v>
      </c>
      <c r="B1989" t="s">
        <v>625</v>
      </c>
      <c r="C1989">
        <v>460</v>
      </c>
      <c r="D1989" t="s">
        <v>630</v>
      </c>
      <c r="E1989" t="s">
        <v>259</v>
      </c>
      <c r="F1989">
        <v>99</v>
      </c>
      <c r="G1989" s="3">
        <f t="shared" si="124"/>
        <v>11</v>
      </c>
      <c r="H1989" s="3" t="str">
        <f t="shared" si="125"/>
        <v>A</v>
      </c>
      <c r="I1989" s="3" t="str">
        <f t="shared" si="126"/>
        <v>R</v>
      </c>
      <c r="J1989" s="3" t="str">
        <f t="shared" si="127"/>
        <v>W</v>
      </c>
    </row>
    <row r="1990" spans="1:10" x14ac:dyDescent="0.25">
      <c r="A1990" t="s">
        <v>624</v>
      </c>
      <c r="B1990" t="s">
        <v>625</v>
      </c>
      <c r="C1990">
        <v>460</v>
      </c>
      <c r="D1990" t="s">
        <v>630</v>
      </c>
      <c r="E1990" t="s">
        <v>595</v>
      </c>
      <c r="F1990">
        <v>99</v>
      </c>
      <c r="G1990" s="3">
        <f t="shared" si="124"/>
        <v>11</v>
      </c>
      <c r="H1990" s="3" t="str">
        <f t="shared" si="125"/>
        <v>A</v>
      </c>
      <c r="I1990" s="3" t="str">
        <f t="shared" si="126"/>
        <v>R</v>
      </c>
      <c r="J1990" s="3" t="str">
        <f t="shared" si="127"/>
        <v>W</v>
      </c>
    </row>
    <row r="1991" spans="1:10" x14ac:dyDescent="0.25">
      <c r="A1991" t="s">
        <v>624</v>
      </c>
      <c r="B1991" t="s">
        <v>625</v>
      </c>
      <c r="C1991">
        <v>460</v>
      </c>
      <c r="D1991" t="s">
        <v>630</v>
      </c>
      <c r="E1991" t="s">
        <v>289</v>
      </c>
      <c r="F1991">
        <v>99</v>
      </c>
      <c r="G1991" s="3">
        <f t="shared" si="124"/>
        <v>11</v>
      </c>
      <c r="H1991" s="3" t="str">
        <f t="shared" si="125"/>
        <v>A</v>
      </c>
      <c r="I1991" s="3" t="str">
        <f t="shared" si="126"/>
        <v>R</v>
      </c>
      <c r="J1991" s="3" t="str">
        <f t="shared" si="127"/>
        <v>W</v>
      </c>
    </row>
    <row r="1992" spans="1:10" x14ac:dyDescent="0.25">
      <c r="A1992" t="s">
        <v>624</v>
      </c>
      <c r="B1992" t="s">
        <v>625</v>
      </c>
      <c r="C1992">
        <v>460</v>
      </c>
      <c r="D1992" t="s">
        <v>630</v>
      </c>
      <c r="F1992">
        <v>99</v>
      </c>
      <c r="G1992" s="3">
        <f t="shared" si="124"/>
        <v>11</v>
      </c>
      <c r="H1992" s="3" t="str">
        <f t="shared" si="125"/>
        <v>A</v>
      </c>
      <c r="I1992" s="3" t="str">
        <f t="shared" si="126"/>
        <v>R</v>
      </c>
      <c r="J1992" s="3" t="str">
        <f t="shared" si="127"/>
        <v>W</v>
      </c>
    </row>
    <row r="1993" spans="1:10" x14ac:dyDescent="0.25">
      <c r="A1993" t="s">
        <v>1255</v>
      </c>
      <c r="B1993" t="s">
        <v>1256</v>
      </c>
      <c r="C1993">
        <v>132</v>
      </c>
      <c r="D1993" t="s">
        <v>1258</v>
      </c>
      <c r="E1993" t="s">
        <v>289</v>
      </c>
      <c r="F1993">
        <v>99</v>
      </c>
      <c r="G1993" s="3">
        <f t="shared" si="124"/>
        <v>11</v>
      </c>
      <c r="H1993" s="3" t="str">
        <f t="shared" si="125"/>
        <v>A</v>
      </c>
      <c r="I1993" s="3" t="str">
        <f t="shared" si="126"/>
        <v>R</v>
      </c>
      <c r="J1993" s="3" t="str">
        <f t="shared" si="127"/>
        <v>W</v>
      </c>
    </row>
    <row r="1994" spans="1:10" x14ac:dyDescent="0.25">
      <c r="A1994" t="s">
        <v>1255</v>
      </c>
      <c r="B1994" t="s">
        <v>1256</v>
      </c>
      <c r="C1994">
        <v>132</v>
      </c>
      <c r="D1994" t="s">
        <v>1258</v>
      </c>
      <c r="F1994">
        <v>99</v>
      </c>
      <c r="G1994" s="3">
        <f t="shared" si="124"/>
        <v>11</v>
      </c>
      <c r="H1994" s="3" t="str">
        <f t="shared" si="125"/>
        <v>A</v>
      </c>
      <c r="I1994" s="3" t="str">
        <f t="shared" si="126"/>
        <v>R</v>
      </c>
      <c r="J1994" s="3" t="str">
        <f t="shared" si="127"/>
        <v>W</v>
      </c>
    </row>
    <row r="1995" spans="1:10" x14ac:dyDescent="0.25">
      <c r="A1995" t="s">
        <v>6529</v>
      </c>
      <c r="B1995" t="s">
        <v>6530</v>
      </c>
      <c r="C1995">
        <v>112</v>
      </c>
      <c r="D1995" t="s">
        <v>6531</v>
      </c>
      <c r="E1995" t="s">
        <v>289</v>
      </c>
      <c r="F1995">
        <v>99</v>
      </c>
      <c r="G1995" s="3">
        <f t="shared" si="124"/>
        <v>11</v>
      </c>
      <c r="H1995" s="3" t="str">
        <f t="shared" si="125"/>
        <v>A</v>
      </c>
      <c r="I1995" s="3" t="str">
        <f t="shared" si="126"/>
        <v>L</v>
      </c>
      <c r="J1995" s="3" t="str">
        <f t="shared" si="127"/>
        <v>W</v>
      </c>
    </row>
    <row r="1996" spans="1:10" x14ac:dyDescent="0.25">
      <c r="A1996" t="s">
        <v>2171</v>
      </c>
      <c r="B1996" t="s">
        <v>2172</v>
      </c>
      <c r="C1996">
        <v>2713</v>
      </c>
      <c r="D1996" t="s">
        <v>2173</v>
      </c>
      <c r="E1996" t="s">
        <v>259</v>
      </c>
      <c r="F1996">
        <v>99</v>
      </c>
      <c r="G1996" s="3">
        <f t="shared" si="124"/>
        <v>11</v>
      </c>
      <c r="H1996" s="3" t="str">
        <f t="shared" si="125"/>
        <v>A</v>
      </c>
      <c r="I1996" s="3" t="str">
        <f t="shared" si="126"/>
        <v>L</v>
      </c>
      <c r="J1996" s="3" t="str">
        <f t="shared" si="127"/>
        <v>W</v>
      </c>
    </row>
    <row r="1997" spans="1:10" x14ac:dyDescent="0.25">
      <c r="A1997" t="s">
        <v>708</v>
      </c>
      <c r="B1997" t="s">
        <v>709</v>
      </c>
      <c r="C1997">
        <v>110</v>
      </c>
      <c r="D1997" t="s">
        <v>6534</v>
      </c>
      <c r="E1997" t="s">
        <v>259</v>
      </c>
      <c r="F1997">
        <v>99</v>
      </c>
      <c r="G1997" s="3">
        <f t="shared" si="124"/>
        <v>11</v>
      </c>
      <c r="H1997" s="3" t="str">
        <f t="shared" si="125"/>
        <v>A</v>
      </c>
      <c r="I1997" s="3" t="str">
        <f t="shared" si="126"/>
        <v>R</v>
      </c>
      <c r="J1997" s="3" t="str">
        <f t="shared" si="127"/>
        <v>W</v>
      </c>
    </row>
    <row r="1998" spans="1:10" x14ac:dyDescent="0.25">
      <c r="A1998" t="s">
        <v>3393</v>
      </c>
      <c r="B1998" t="s">
        <v>3394</v>
      </c>
      <c r="C1998">
        <v>452</v>
      </c>
      <c r="D1998" t="s">
        <v>3396</v>
      </c>
      <c r="F1998">
        <v>99</v>
      </c>
      <c r="G1998" s="3">
        <f t="shared" si="124"/>
        <v>11</v>
      </c>
      <c r="H1998" s="3" t="str">
        <f t="shared" si="125"/>
        <v>A</v>
      </c>
      <c r="I1998" s="3" t="str">
        <f t="shared" si="126"/>
        <v>F</v>
      </c>
      <c r="J1998" s="3" t="str">
        <f t="shared" si="127"/>
        <v>F</v>
      </c>
    </row>
    <row r="1999" spans="1:10" x14ac:dyDescent="0.25">
      <c r="A1999" t="s">
        <v>1255</v>
      </c>
      <c r="B1999" t="s">
        <v>1256</v>
      </c>
      <c r="C1999">
        <v>309</v>
      </c>
      <c r="D1999" t="s">
        <v>1261</v>
      </c>
      <c r="E1999" t="s">
        <v>1262</v>
      </c>
      <c r="F1999">
        <v>99</v>
      </c>
      <c r="G1999" s="3">
        <f t="shared" si="124"/>
        <v>11</v>
      </c>
      <c r="H1999" s="3" t="str">
        <f t="shared" si="125"/>
        <v>A</v>
      </c>
      <c r="I1999" s="3" t="str">
        <f t="shared" si="126"/>
        <v>I</v>
      </c>
      <c r="J1999" s="3" t="str">
        <f t="shared" si="127"/>
        <v>W</v>
      </c>
    </row>
    <row r="2000" spans="1:10" x14ac:dyDescent="0.25">
      <c r="A2000" t="s">
        <v>2691</v>
      </c>
      <c r="B2000" t="s">
        <v>2692</v>
      </c>
      <c r="C2000">
        <v>281</v>
      </c>
      <c r="D2000" t="s">
        <v>2693</v>
      </c>
      <c r="E2000" t="s">
        <v>259</v>
      </c>
      <c r="F2000">
        <v>99</v>
      </c>
      <c r="G2000" s="3">
        <f t="shared" si="124"/>
        <v>11</v>
      </c>
      <c r="H2000" s="3" t="str">
        <f t="shared" si="125"/>
        <v>A</v>
      </c>
      <c r="I2000" s="3" t="str">
        <f t="shared" si="126"/>
        <v>R</v>
      </c>
      <c r="J2000" s="3" t="str">
        <f t="shared" si="127"/>
        <v>W</v>
      </c>
    </row>
    <row r="2001" spans="1:10" x14ac:dyDescent="0.25">
      <c r="A2001" t="s">
        <v>2691</v>
      </c>
      <c r="B2001" t="s">
        <v>2692</v>
      </c>
      <c r="C2001">
        <v>281</v>
      </c>
      <c r="D2001" t="s">
        <v>2693</v>
      </c>
      <c r="E2001" t="s">
        <v>595</v>
      </c>
      <c r="F2001">
        <v>98.3</v>
      </c>
      <c r="G2001" s="3">
        <f t="shared" si="124"/>
        <v>11</v>
      </c>
      <c r="H2001" s="3" t="str">
        <f t="shared" si="125"/>
        <v>A</v>
      </c>
      <c r="I2001" s="3" t="str">
        <f t="shared" si="126"/>
        <v>R</v>
      </c>
      <c r="J2001" s="3" t="str">
        <f t="shared" si="127"/>
        <v>W</v>
      </c>
    </row>
    <row r="2002" spans="1:10" x14ac:dyDescent="0.25">
      <c r="A2002" t="s">
        <v>2691</v>
      </c>
      <c r="B2002" t="s">
        <v>2692</v>
      </c>
      <c r="C2002">
        <v>281</v>
      </c>
      <c r="D2002" t="s">
        <v>2693</v>
      </c>
      <c r="E2002" t="s">
        <v>289</v>
      </c>
      <c r="F2002">
        <v>98.8</v>
      </c>
      <c r="G2002" s="3">
        <f t="shared" si="124"/>
        <v>11</v>
      </c>
      <c r="H2002" s="3" t="str">
        <f t="shared" si="125"/>
        <v>A</v>
      </c>
      <c r="I2002" s="3" t="str">
        <f t="shared" si="126"/>
        <v>R</v>
      </c>
      <c r="J2002" s="3" t="str">
        <f t="shared" si="127"/>
        <v>W</v>
      </c>
    </row>
    <row r="2003" spans="1:10" x14ac:dyDescent="0.25">
      <c r="A2003" t="s">
        <v>2691</v>
      </c>
      <c r="B2003" t="s">
        <v>2692</v>
      </c>
      <c r="C2003">
        <v>281</v>
      </c>
      <c r="D2003" t="s">
        <v>2693</v>
      </c>
      <c r="F2003">
        <v>99</v>
      </c>
      <c r="G2003" s="3">
        <f t="shared" si="124"/>
        <v>11</v>
      </c>
      <c r="H2003" s="3" t="str">
        <f t="shared" si="125"/>
        <v>A</v>
      </c>
      <c r="I2003" s="3" t="str">
        <f t="shared" si="126"/>
        <v>R</v>
      </c>
      <c r="J2003" s="3" t="str">
        <f t="shared" si="127"/>
        <v>W</v>
      </c>
    </row>
    <row r="2004" spans="1:10" x14ac:dyDescent="0.25">
      <c r="A2004" t="s">
        <v>7275</v>
      </c>
      <c r="B2004" t="s">
        <v>7276</v>
      </c>
      <c r="C2004">
        <v>160</v>
      </c>
      <c r="D2004" t="s">
        <v>7277</v>
      </c>
      <c r="F2004">
        <v>97.9</v>
      </c>
      <c r="G2004" s="3">
        <f t="shared" si="124"/>
        <v>11</v>
      </c>
      <c r="H2004" s="3" t="str">
        <f t="shared" si="125"/>
        <v>A</v>
      </c>
      <c r="I2004" s="3" t="str">
        <f t="shared" si="126"/>
        <v>Q</v>
      </c>
      <c r="J2004" s="3" t="str">
        <f t="shared" si="127"/>
        <v>F</v>
      </c>
    </row>
    <row r="2005" spans="1:10" x14ac:dyDescent="0.25">
      <c r="A2005" t="s">
        <v>4171</v>
      </c>
      <c r="B2005" t="s">
        <v>4172</v>
      </c>
      <c r="C2005">
        <v>227</v>
      </c>
      <c r="D2005" t="s">
        <v>4173</v>
      </c>
      <c r="E2005" t="s">
        <v>259</v>
      </c>
      <c r="F2005">
        <v>99</v>
      </c>
      <c r="G2005" s="3">
        <f t="shared" si="124"/>
        <v>11</v>
      </c>
      <c r="H2005" s="3" t="str">
        <f t="shared" si="125"/>
        <v>G</v>
      </c>
      <c r="I2005" s="3" t="str">
        <f t="shared" si="126"/>
        <v>R</v>
      </c>
      <c r="J2005" s="3" t="str">
        <f t="shared" si="127"/>
        <v>W</v>
      </c>
    </row>
    <row r="2006" spans="1:10" x14ac:dyDescent="0.25">
      <c r="A2006" t="s">
        <v>4171</v>
      </c>
      <c r="B2006" t="s">
        <v>4172</v>
      </c>
      <c r="C2006">
        <v>227</v>
      </c>
      <c r="D2006" t="s">
        <v>4173</v>
      </c>
      <c r="E2006" t="s">
        <v>289</v>
      </c>
      <c r="F2006">
        <v>98.9</v>
      </c>
      <c r="G2006" s="3">
        <f t="shared" si="124"/>
        <v>11</v>
      </c>
      <c r="H2006" s="3" t="str">
        <f t="shared" si="125"/>
        <v>G</v>
      </c>
      <c r="I2006" s="3" t="str">
        <f t="shared" si="126"/>
        <v>R</v>
      </c>
      <c r="J2006" s="3" t="str">
        <f t="shared" si="127"/>
        <v>W</v>
      </c>
    </row>
    <row r="2007" spans="1:10" x14ac:dyDescent="0.25">
      <c r="A2007" t="s">
        <v>5143</v>
      </c>
      <c r="B2007" t="s">
        <v>5144</v>
      </c>
      <c r="C2007">
        <v>481</v>
      </c>
      <c r="D2007" t="s">
        <v>1461</v>
      </c>
      <c r="E2007" t="s">
        <v>259</v>
      </c>
      <c r="F2007">
        <v>99</v>
      </c>
      <c r="G2007" s="3">
        <f t="shared" si="124"/>
        <v>11</v>
      </c>
      <c r="H2007" s="3" t="str">
        <f t="shared" si="125"/>
        <v>G</v>
      </c>
      <c r="I2007" s="3" t="str">
        <f t="shared" si="126"/>
        <v>R</v>
      </c>
      <c r="J2007" s="3" t="str">
        <f t="shared" si="127"/>
        <v>W</v>
      </c>
    </row>
    <row r="2008" spans="1:10" x14ac:dyDescent="0.25">
      <c r="A2008" t="s">
        <v>6421</v>
      </c>
      <c r="B2008" t="s">
        <v>6422</v>
      </c>
      <c r="C2008">
        <v>76</v>
      </c>
      <c r="D2008" t="s">
        <v>6423</v>
      </c>
      <c r="E2008" t="s">
        <v>6424</v>
      </c>
      <c r="F2008">
        <v>99</v>
      </c>
      <c r="G2008" s="3">
        <f t="shared" si="124"/>
        <v>11</v>
      </c>
      <c r="H2008" s="3" t="str">
        <f t="shared" si="125"/>
        <v>I</v>
      </c>
      <c r="I2008" s="3" t="str">
        <f t="shared" si="126"/>
        <v>V</v>
      </c>
      <c r="J2008" s="3" t="str">
        <f t="shared" si="127"/>
        <v>G</v>
      </c>
    </row>
    <row r="2009" spans="1:10" x14ac:dyDescent="0.25">
      <c r="A2009" t="s">
        <v>3583</v>
      </c>
      <c r="B2009" t="s">
        <v>3584</v>
      </c>
      <c r="C2009">
        <v>154</v>
      </c>
      <c r="D2009" t="s">
        <v>3587</v>
      </c>
      <c r="E2009" t="s">
        <v>595</v>
      </c>
      <c r="F2009">
        <v>99</v>
      </c>
      <c r="G2009" s="3">
        <f t="shared" si="124"/>
        <v>11</v>
      </c>
      <c r="H2009" s="3" t="str">
        <f t="shared" si="125"/>
        <v>P</v>
      </c>
      <c r="I2009" s="3" t="str">
        <f t="shared" si="126"/>
        <v>A</v>
      </c>
      <c r="J2009" s="3" t="str">
        <f t="shared" si="127"/>
        <v>W</v>
      </c>
    </row>
    <row r="2010" spans="1:10" x14ac:dyDescent="0.25">
      <c r="A2010" t="s">
        <v>394</v>
      </c>
      <c r="B2010" t="s">
        <v>395</v>
      </c>
      <c r="C2010">
        <v>24</v>
      </c>
      <c r="D2010" t="s">
        <v>5595</v>
      </c>
      <c r="E2010" t="s">
        <v>595</v>
      </c>
      <c r="F2010">
        <v>99</v>
      </c>
      <c r="G2010" s="3">
        <f t="shared" si="124"/>
        <v>11</v>
      </c>
      <c r="H2010" s="3" t="str">
        <f t="shared" si="125"/>
        <v>S</v>
      </c>
      <c r="I2010" s="3" t="str">
        <f t="shared" si="126"/>
        <v>Q</v>
      </c>
      <c r="J2010" s="3" t="str">
        <f t="shared" si="127"/>
        <v>W</v>
      </c>
    </row>
    <row r="2011" spans="1:10" x14ac:dyDescent="0.25">
      <c r="A2011" t="s">
        <v>394</v>
      </c>
      <c r="B2011" t="s">
        <v>395</v>
      </c>
      <c r="C2011">
        <v>24</v>
      </c>
      <c r="D2011" t="s">
        <v>5595</v>
      </c>
      <c r="F2011">
        <v>99</v>
      </c>
      <c r="G2011" s="3">
        <f t="shared" si="124"/>
        <v>11</v>
      </c>
      <c r="H2011" s="3" t="str">
        <f t="shared" si="125"/>
        <v>S</v>
      </c>
      <c r="I2011" s="3" t="str">
        <f t="shared" si="126"/>
        <v>Q</v>
      </c>
      <c r="J2011" s="3" t="str">
        <f t="shared" si="127"/>
        <v>W</v>
      </c>
    </row>
    <row r="2012" spans="1:10" x14ac:dyDescent="0.25">
      <c r="A2012" t="s">
        <v>3714</v>
      </c>
      <c r="B2012" t="s">
        <v>3715</v>
      </c>
      <c r="C2012">
        <v>170</v>
      </c>
      <c r="D2012" t="s">
        <v>3716</v>
      </c>
      <c r="E2012" t="s">
        <v>259</v>
      </c>
      <c r="F2012">
        <v>99</v>
      </c>
      <c r="G2012" s="3">
        <f t="shared" si="124"/>
        <v>11</v>
      </c>
      <c r="H2012" s="3" t="str">
        <f t="shared" si="125"/>
        <v>S</v>
      </c>
      <c r="I2012" s="3" t="str">
        <f t="shared" si="126"/>
        <v>R</v>
      </c>
      <c r="J2012" s="3" t="str">
        <f t="shared" si="127"/>
        <v>W</v>
      </c>
    </row>
    <row r="2013" spans="1:10" x14ac:dyDescent="0.25">
      <c r="A2013" t="s">
        <v>3714</v>
      </c>
      <c r="B2013" t="s">
        <v>3715</v>
      </c>
      <c r="C2013">
        <v>170</v>
      </c>
      <c r="D2013" t="s">
        <v>3716</v>
      </c>
      <c r="E2013" t="s">
        <v>7390</v>
      </c>
      <c r="F2013">
        <v>99</v>
      </c>
      <c r="G2013" s="3">
        <f t="shared" si="124"/>
        <v>11</v>
      </c>
      <c r="H2013" s="3" t="str">
        <f t="shared" si="125"/>
        <v>S</v>
      </c>
      <c r="I2013" s="3" t="str">
        <f t="shared" si="126"/>
        <v>R</v>
      </c>
      <c r="J2013" s="3" t="str">
        <f t="shared" si="127"/>
        <v>W</v>
      </c>
    </row>
    <row r="2014" spans="1:10" x14ac:dyDescent="0.25">
      <c r="A2014" t="s">
        <v>3714</v>
      </c>
      <c r="B2014" t="s">
        <v>3715</v>
      </c>
      <c r="C2014">
        <v>170</v>
      </c>
      <c r="D2014" t="s">
        <v>3716</v>
      </c>
      <c r="E2014" t="s">
        <v>595</v>
      </c>
      <c r="F2014">
        <v>99</v>
      </c>
      <c r="G2014" s="3">
        <f t="shared" si="124"/>
        <v>11</v>
      </c>
      <c r="H2014" s="3" t="str">
        <f t="shared" si="125"/>
        <v>S</v>
      </c>
      <c r="I2014" s="3" t="str">
        <f t="shared" si="126"/>
        <v>R</v>
      </c>
      <c r="J2014" s="3" t="str">
        <f t="shared" si="127"/>
        <v>W</v>
      </c>
    </row>
    <row r="2015" spans="1:10" x14ac:dyDescent="0.25">
      <c r="A2015" t="s">
        <v>3714</v>
      </c>
      <c r="B2015" t="s">
        <v>3715</v>
      </c>
      <c r="C2015">
        <v>170</v>
      </c>
      <c r="D2015" t="s">
        <v>3716</v>
      </c>
      <c r="E2015" t="s">
        <v>289</v>
      </c>
      <c r="F2015">
        <v>99</v>
      </c>
      <c r="G2015" s="3">
        <f t="shared" si="124"/>
        <v>11</v>
      </c>
      <c r="H2015" s="3" t="str">
        <f t="shared" si="125"/>
        <v>S</v>
      </c>
      <c r="I2015" s="3" t="str">
        <f t="shared" si="126"/>
        <v>R</v>
      </c>
      <c r="J2015" s="3" t="str">
        <f t="shared" si="127"/>
        <v>W</v>
      </c>
    </row>
    <row r="2016" spans="1:10" x14ac:dyDescent="0.25">
      <c r="A2016" t="s">
        <v>3714</v>
      </c>
      <c r="B2016" t="s">
        <v>3715</v>
      </c>
      <c r="C2016">
        <v>170</v>
      </c>
      <c r="D2016" t="s">
        <v>3716</v>
      </c>
      <c r="F2016">
        <v>99</v>
      </c>
      <c r="G2016" s="3">
        <f t="shared" si="124"/>
        <v>11</v>
      </c>
      <c r="H2016" s="3" t="str">
        <f t="shared" si="125"/>
        <v>S</v>
      </c>
      <c r="I2016" s="3" t="str">
        <f t="shared" si="126"/>
        <v>R</v>
      </c>
      <c r="J2016" s="3" t="str">
        <f t="shared" si="127"/>
        <v>W</v>
      </c>
    </row>
    <row r="2017" spans="1:10" x14ac:dyDescent="0.25">
      <c r="A2017" t="s">
        <v>818</v>
      </c>
      <c r="B2017" t="s">
        <v>819</v>
      </c>
      <c r="C2017">
        <v>84</v>
      </c>
      <c r="D2017" t="s">
        <v>820</v>
      </c>
      <c r="E2017" t="s">
        <v>821</v>
      </c>
      <c r="F2017">
        <v>99</v>
      </c>
      <c r="G2017" s="3">
        <f t="shared" si="124"/>
        <v>11</v>
      </c>
      <c r="H2017" s="3" t="str">
        <f t="shared" si="125"/>
        <v>S</v>
      </c>
      <c r="I2017" s="3" t="str">
        <f t="shared" si="126"/>
        <v>Q</v>
      </c>
      <c r="J2017" s="3" t="str">
        <f t="shared" si="127"/>
        <v>W</v>
      </c>
    </row>
    <row r="2018" spans="1:10" x14ac:dyDescent="0.25">
      <c r="A2018" t="s">
        <v>7408</v>
      </c>
      <c r="B2018" t="s">
        <v>7409</v>
      </c>
      <c r="C2018">
        <v>161</v>
      </c>
      <c r="D2018" t="s">
        <v>7410</v>
      </c>
      <c r="F2018">
        <v>98.5</v>
      </c>
      <c r="G2018" s="3">
        <f t="shared" si="124"/>
        <v>11</v>
      </c>
      <c r="H2018" s="3" t="str">
        <f t="shared" si="125"/>
        <v>S</v>
      </c>
      <c r="I2018" s="3" t="str">
        <f t="shared" si="126"/>
        <v>Q</v>
      </c>
      <c r="J2018" s="3" t="str">
        <f t="shared" si="127"/>
        <v>Y</v>
      </c>
    </row>
    <row r="2019" spans="1:10" x14ac:dyDescent="0.25">
      <c r="A2019" t="s">
        <v>6750</v>
      </c>
      <c r="B2019" t="s">
        <v>6751</v>
      </c>
      <c r="C2019">
        <v>775</v>
      </c>
      <c r="D2019" t="s">
        <v>6752</v>
      </c>
      <c r="E2019" t="s">
        <v>179</v>
      </c>
      <c r="F2019">
        <v>99</v>
      </c>
      <c r="G2019" s="3">
        <f t="shared" si="124"/>
        <v>11</v>
      </c>
      <c r="H2019" s="3" t="str">
        <f t="shared" si="125"/>
        <v>S</v>
      </c>
      <c r="I2019" s="3" t="str">
        <f t="shared" si="126"/>
        <v>F</v>
      </c>
      <c r="J2019" s="3" t="str">
        <f t="shared" si="127"/>
        <v>F</v>
      </c>
    </row>
    <row r="2020" spans="1:10" x14ac:dyDescent="0.25">
      <c r="A2020" t="s">
        <v>3134</v>
      </c>
      <c r="B2020" t="s">
        <v>3135</v>
      </c>
      <c r="C2020">
        <v>961</v>
      </c>
      <c r="D2020" t="s">
        <v>3136</v>
      </c>
      <c r="E2020" t="s">
        <v>197</v>
      </c>
      <c r="F2020">
        <v>99</v>
      </c>
      <c r="G2020" s="3">
        <f t="shared" si="124"/>
        <v>11</v>
      </c>
      <c r="H2020" s="3" t="str">
        <f t="shared" si="125"/>
        <v>S</v>
      </c>
      <c r="I2020" s="3" t="str">
        <f t="shared" si="126"/>
        <v>M</v>
      </c>
      <c r="J2020" s="3" t="str">
        <f t="shared" si="127"/>
        <v>F</v>
      </c>
    </row>
    <row r="2021" spans="1:10" x14ac:dyDescent="0.25">
      <c r="A2021" t="s">
        <v>1303</v>
      </c>
      <c r="B2021" t="s">
        <v>1304</v>
      </c>
      <c r="C2021">
        <v>982</v>
      </c>
      <c r="D2021" t="s">
        <v>1306</v>
      </c>
      <c r="E2021" t="s">
        <v>259</v>
      </c>
      <c r="F2021">
        <v>99</v>
      </c>
      <c r="G2021" s="3">
        <f t="shared" si="124"/>
        <v>11</v>
      </c>
      <c r="H2021" s="3" t="str">
        <f t="shared" si="125"/>
        <v>S</v>
      </c>
      <c r="I2021" s="3" t="str">
        <f t="shared" si="126"/>
        <v>T</v>
      </c>
      <c r="J2021" s="3" t="str">
        <f t="shared" si="127"/>
        <v>W</v>
      </c>
    </row>
    <row r="2022" spans="1:10" x14ac:dyDescent="0.25">
      <c r="A2022" t="s">
        <v>1303</v>
      </c>
      <c r="B2022" t="s">
        <v>1304</v>
      </c>
      <c r="C2022">
        <v>982</v>
      </c>
      <c r="D2022" t="s">
        <v>1306</v>
      </c>
      <c r="E2022" t="s">
        <v>595</v>
      </c>
      <c r="F2022">
        <v>99</v>
      </c>
      <c r="G2022" s="3">
        <f t="shared" si="124"/>
        <v>11</v>
      </c>
      <c r="H2022" s="3" t="str">
        <f t="shared" si="125"/>
        <v>S</v>
      </c>
      <c r="I2022" s="3" t="str">
        <f t="shared" si="126"/>
        <v>T</v>
      </c>
      <c r="J2022" s="3" t="str">
        <f t="shared" si="127"/>
        <v>W</v>
      </c>
    </row>
    <row r="2023" spans="1:10" x14ac:dyDescent="0.25">
      <c r="A2023" t="s">
        <v>6982</v>
      </c>
      <c r="B2023" t="s">
        <v>6983</v>
      </c>
      <c r="C2023">
        <v>174</v>
      </c>
      <c r="D2023" t="s">
        <v>6984</v>
      </c>
      <c r="F2023">
        <v>99</v>
      </c>
      <c r="G2023" s="3">
        <f t="shared" si="124"/>
        <v>11</v>
      </c>
      <c r="H2023" s="3" t="str">
        <f t="shared" si="125"/>
        <v>S</v>
      </c>
      <c r="I2023" s="3" t="str">
        <f t="shared" si="126"/>
        <v>S</v>
      </c>
      <c r="J2023" s="3" t="str">
        <f t="shared" si="127"/>
        <v>W</v>
      </c>
    </row>
    <row r="2024" spans="1:10" x14ac:dyDescent="0.25">
      <c r="A2024" t="s">
        <v>4182</v>
      </c>
      <c r="B2024" t="s">
        <v>4183</v>
      </c>
      <c r="C2024">
        <v>81</v>
      </c>
      <c r="D2024" t="s">
        <v>4185</v>
      </c>
      <c r="E2024" t="s">
        <v>595</v>
      </c>
      <c r="F2024">
        <v>99</v>
      </c>
      <c r="G2024" s="3">
        <f t="shared" si="124"/>
        <v>11</v>
      </c>
      <c r="H2024" s="3" t="str">
        <f t="shared" si="125"/>
        <v>S</v>
      </c>
      <c r="I2024" s="3" t="str">
        <f t="shared" si="126"/>
        <v>R</v>
      </c>
      <c r="J2024" s="3" t="str">
        <f t="shared" si="127"/>
        <v>W</v>
      </c>
    </row>
    <row r="2025" spans="1:10" x14ac:dyDescent="0.25">
      <c r="A2025" t="s">
        <v>922</v>
      </c>
      <c r="B2025" t="s">
        <v>923</v>
      </c>
      <c r="C2025">
        <v>216</v>
      </c>
      <c r="D2025" t="s">
        <v>924</v>
      </c>
      <c r="F2025">
        <v>97.6</v>
      </c>
      <c r="G2025" s="3">
        <f t="shared" si="124"/>
        <v>11</v>
      </c>
      <c r="H2025" s="3" t="str">
        <f t="shared" si="125"/>
        <v>S</v>
      </c>
      <c r="I2025" s="3" t="str">
        <f t="shared" si="126"/>
        <v>Y</v>
      </c>
      <c r="J2025" s="3" t="str">
        <f t="shared" si="127"/>
        <v>F</v>
      </c>
    </row>
    <row r="2026" spans="1:10" x14ac:dyDescent="0.25">
      <c r="A2026" t="s">
        <v>2650</v>
      </c>
      <c r="B2026" t="s">
        <v>2651</v>
      </c>
      <c r="C2026">
        <v>504</v>
      </c>
      <c r="D2026" t="s">
        <v>2652</v>
      </c>
      <c r="E2026" t="s">
        <v>595</v>
      </c>
      <c r="F2026">
        <v>97.7</v>
      </c>
      <c r="G2026" s="3">
        <f t="shared" si="124"/>
        <v>11</v>
      </c>
      <c r="H2026" s="3" t="str">
        <f t="shared" si="125"/>
        <v>S</v>
      </c>
      <c r="I2026" s="3" t="str">
        <f t="shared" si="126"/>
        <v>K</v>
      </c>
      <c r="J2026" s="3" t="str">
        <f t="shared" si="127"/>
        <v>W</v>
      </c>
    </row>
    <row r="2027" spans="1:10" x14ac:dyDescent="0.25">
      <c r="A2027" t="s">
        <v>3179</v>
      </c>
      <c r="B2027" t="s">
        <v>3180</v>
      </c>
      <c r="C2027">
        <v>709</v>
      </c>
      <c r="D2027" t="s">
        <v>7230</v>
      </c>
      <c r="E2027" t="s">
        <v>595</v>
      </c>
      <c r="F2027">
        <v>99</v>
      </c>
      <c r="G2027" s="3">
        <f t="shared" si="124"/>
        <v>11</v>
      </c>
      <c r="H2027" s="3" t="str">
        <f t="shared" si="125"/>
        <v>S</v>
      </c>
      <c r="I2027" s="3" t="str">
        <f t="shared" si="126"/>
        <v>L</v>
      </c>
      <c r="J2027" s="3" t="str">
        <f t="shared" si="127"/>
        <v>W</v>
      </c>
    </row>
    <row r="2028" spans="1:10" x14ac:dyDescent="0.25">
      <c r="A2028" t="s">
        <v>3179</v>
      </c>
      <c r="B2028" t="s">
        <v>3180</v>
      </c>
      <c r="C2028">
        <v>709</v>
      </c>
      <c r="D2028" t="s">
        <v>7230</v>
      </c>
      <c r="E2028" t="s">
        <v>289</v>
      </c>
      <c r="F2028">
        <v>99</v>
      </c>
      <c r="G2028" s="3">
        <f t="shared" si="124"/>
        <v>11</v>
      </c>
      <c r="H2028" s="3" t="str">
        <f t="shared" si="125"/>
        <v>S</v>
      </c>
      <c r="I2028" s="3" t="str">
        <f t="shared" si="126"/>
        <v>L</v>
      </c>
      <c r="J2028" s="3" t="str">
        <f t="shared" si="127"/>
        <v>W</v>
      </c>
    </row>
    <row r="2029" spans="1:10" x14ac:dyDescent="0.25">
      <c r="A2029" t="s">
        <v>3179</v>
      </c>
      <c r="B2029" t="s">
        <v>3180</v>
      </c>
      <c r="C2029">
        <v>709</v>
      </c>
      <c r="D2029" t="s">
        <v>7230</v>
      </c>
      <c r="F2029">
        <v>99</v>
      </c>
      <c r="G2029" s="3">
        <f t="shared" si="124"/>
        <v>11</v>
      </c>
      <c r="H2029" s="3" t="str">
        <f t="shared" si="125"/>
        <v>S</v>
      </c>
      <c r="I2029" s="3" t="str">
        <f t="shared" si="126"/>
        <v>L</v>
      </c>
      <c r="J2029" s="3" t="str">
        <f t="shared" si="127"/>
        <v>W</v>
      </c>
    </row>
    <row r="2030" spans="1:10" x14ac:dyDescent="0.25">
      <c r="A2030" t="s">
        <v>2911</v>
      </c>
      <c r="B2030" t="s">
        <v>2912</v>
      </c>
      <c r="C2030">
        <v>263</v>
      </c>
      <c r="D2030" t="s">
        <v>2913</v>
      </c>
      <c r="E2030" t="s">
        <v>595</v>
      </c>
      <c r="F2030">
        <v>99</v>
      </c>
      <c r="G2030" s="3">
        <f t="shared" si="124"/>
        <v>11</v>
      </c>
      <c r="H2030" s="3" t="str">
        <f t="shared" si="125"/>
        <v>T</v>
      </c>
      <c r="I2030" s="3" t="str">
        <f t="shared" si="126"/>
        <v>Q</v>
      </c>
      <c r="J2030" s="3" t="str">
        <f t="shared" si="127"/>
        <v>W</v>
      </c>
    </row>
    <row r="2031" spans="1:10" x14ac:dyDescent="0.25">
      <c r="A2031" t="s">
        <v>2911</v>
      </c>
      <c r="B2031" t="s">
        <v>2912</v>
      </c>
      <c r="C2031">
        <v>263</v>
      </c>
      <c r="D2031" t="s">
        <v>2913</v>
      </c>
      <c r="F2031">
        <v>99</v>
      </c>
      <c r="G2031" s="3">
        <f t="shared" si="124"/>
        <v>11</v>
      </c>
      <c r="H2031" s="3" t="str">
        <f t="shared" si="125"/>
        <v>T</v>
      </c>
      <c r="I2031" s="3" t="str">
        <f t="shared" si="126"/>
        <v>Q</v>
      </c>
      <c r="J2031" s="3" t="str">
        <f t="shared" si="127"/>
        <v>W</v>
      </c>
    </row>
    <row r="2032" spans="1:10" x14ac:dyDescent="0.25">
      <c r="A2032" t="s">
        <v>1493</v>
      </c>
      <c r="B2032" t="s">
        <v>1494</v>
      </c>
      <c r="C2032">
        <v>140</v>
      </c>
      <c r="D2032" t="s">
        <v>1495</v>
      </c>
      <c r="E2032" t="s">
        <v>259</v>
      </c>
      <c r="F2032">
        <v>99</v>
      </c>
      <c r="G2032" s="3">
        <f t="shared" si="124"/>
        <v>11</v>
      </c>
      <c r="H2032" s="3" t="str">
        <f t="shared" si="125"/>
        <v>T</v>
      </c>
      <c r="I2032" s="3" t="str">
        <f t="shared" si="126"/>
        <v>Q</v>
      </c>
      <c r="J2032" s="3" t="str">
        <f t="shared" si="127"/>
        <v>W</v>
      </c>
    </row>
    <row r="2033" spans="1:10" x14ac:dyDescent="0.25">
      <c r="A2033" t="s">
        <v>1493</v>
      </c>
      <c r="B2033" t="s">
        <v>1494</v>
      </c>
      <c r="C2033">
        <v>140</v>
      </c>
      <c r="D2033" t="s">
        <v>1495</v>
      </c>
      <c r="F2033">
        <v>99</v>
      </c>
      <c r="G2033" s="3">
        <f t="shared" si="124"/>
        <v>11</v>
      </c>
      <c r="H2033" s="3" t="str">
        <f t="shared" si="125"/>
        <v>T</v>
      </c>
      <c r="I2033" s="3" t="str">
        <f t="shared" si="126"/>
        <v>Q</v>
      </c>
      <c r="J2033" s="3" t="str">
        <f t="shared" si="127"/>
        <v>W</v>
      </c>
    </row>
    <row r="2034" spans="1:10" x14ac:dyDescent="0.25">
      <c r="A2034" t="s">
        <v>962</v>
      </c>
      <c r="B2034" t="s">
        <v>963</v>
      </c>
      <c r="C2034">
        <v>84</v>
      </c>
      <c r="D2034" t="s">
        <v>964</v>
      </c>
      <c r="F2034">
        <v>99</v>
      </c>
      <c r="G2034" s="3">
        <f t="shared" si="124"/>
        <v>11</v>
      </c>
      <c r="H2034" s="3" t="str">
        <f t="shared" si="125"/>
        <v>T</v>
      </c>
      <c r="I2034" s="3" t="str">
        <f t="shared" si="126"/>
        <v>T</v>
      </c>
      <c r="J2034" s="3" t="str">
        <f t="shared" si="127"/>
        <v>Y</v>
      </c>
    </row>
    <row r="2035" spans="1:10" x14ac:dyDescent="0.25">
      <c r="A2035" t="s">
        <v>6991</v>
      </c>
      <c r="B2035" t="s">
        <v>6992</v>
      </c>
      <c r="C2035">
        <v>409</v>
      </c>
      <c r="D2035" t="s">
        <v>6993</v>
      </c>
      <c r="E2035" t="s">
        <v>6994</v>
      </c>
      <c r="F2035">
        <v>99</v>
      </c>
      <c r="G2035" s="3">
        <f t="shared" si="124"/>
        <v>11</v>
      </c>
      <c r="H2035" s="3" t="str">
        <f t="shared" si="125"/>
        <v>V</v>
      </c>
      <c r="I2035" s="3" t="str">
        <f t="shared" si="126"/>
        <v>I</v>
      </c>
      <c r="J2035" s="3" t="str">
        <f t="shared" si="127"/>
        <v>F</v>
      </c>
    </row>
    <row r="2036" spans="1:10" x14ac:dyDescent="0.25">
      <c r="A2036" t="s">
        <v>6991</v>
      </c>
      <c r="B2036" t="s">
        <v>6992</v>
      </c>
      <c r="C2036">
        <v>409</v>
      </c>
      <c r="D2036" t="s">
        <v>6993</v>
      </c>
      <c r="E2036" t="s">
        <v>5514</v>
      </c>
      <c r="F2036">
        <v>99</v>
      </c>
      <c r="G2036" s="3">
        <f t="shared" si="124"/>
        <v>11</v>
      </c>
      <c r="H2036" s="3" t="str">
        <f t="shared" si="125"/>
        <v>V</v>
      </c>
      <c r="I2036" s="3" t="str">
        <f t="shared" si="126"/>
        <v>I</v>
      </c>
      <c r="J2036" s="3" t="str">
        <f t="shared" si="127"/>
        <v>F</v>
      </c>
    </row>
    <row r="2037" spans="1:10" x14ac:dyDescent="0.25">
      <c r="A2037" t="s">
        <v>779</v>
      </c>
      <c r="B2037" t="s">
        <v>780</v>
      </c>
      <c r="C2037">
        <v>484</v>
      </c>
      <c r="D2037" t="s">
        <v>781</v>
      </c>
      <c r="F2037">
        <v>99</v>
      </c>
      <c r="G2037" s="3">
        <f t="shared" si="124"/>
        <v>11</v>
      </c>
      <c r="H2037" s="3" t="str">
        <f t="shared" si="125"/>
        <v>V</v>
      </c>
      <c r="I2037" s="3" t="str">
        <f t="shared" si="126"/>
        <v>S</v>
      </c>
      <c r="J2037" s="3" t="str">
        <f t="shared" si="127"/>
        <v>L</v>
      </c>
    </row>
    <row r="2038" spans="1:10" x14ac:dyDescent="0.25">
      <c r="A2038" t="s">
        <v>310</v>
      </c>
      <c r="B2038" t="s">
        <v>311</v>
      </c>
      <c r="C2038">
        <v>292</v>
      </c>
      <c r="D2038" t="s">
        <v>6397</v>
      </c>
      <c r="F2038">
        <v>98.2</v>
      </c>
      <c r="G2038" s="3">
        <f t="shared" si="124"/>
        <v>11</v>
      </c>
      <c r="H2038" s="3" t="str">
        <f t="shared" si="125"/>
        <v>V</v>
      </c>
      <c r="I2038" s="3" t="str">
        <f t="shared" si="126"/>
        <v>Q</v>
      </c>
      <c r="J2038" s="3" t="str">
        <f t="shared" si="127"/>
        <v>W</v>
      </c>
    </row>
    <row r="2039" spans="1:10" x14ac:dyDescent="0.25">
      <c r="A2039" t="s">
        <v>6685</v>
      </c>
      <c r="B2039" t="s">
        <v>6686</v>
      </c>
      <c r="C2039">
        <v>108</v>
      </c>
      <c r="D2039" t="s">
        <v>6687</v>
      </c>
      <c r="E2039" t="s">
        <v>595</v>
      </c>
      <c r="F2039">
        <v>99</v>
      </c>
      <c r="G2039" s="3">
        <f t="shared" si="124"/>
        <v>11</v>
      </c>
      <c r="H2039" s="3" t="str">
        <f t="shared" si="125"/>
        <v>A</v>
      </c>
      <c r="I2039" s="3" t="str">
        <f t="shared" si="126"/>
        <v>H</v>
      </c>
      <c r="J2039" s="3" t="str">
        <f t="shared" si="127"/>
        <v>W</v>
      </c>
    </row>
    <row r="2040" spans="1:10" x14ac:dyDescent="0.25">
      <c r="A2040" t="s">
        <v>3714</v>
      </c>
      <c r="B2040" t="s">
        <v>3715</v>
      </c>
      <c r="C2040">
        <v>538</v>
      </c>
      <c r="D2040" t="s">
        <v>3720</v>
      </c>
      <c r="E2040" t="s">
        <v>259</v>
      </c>
      <c r="F2040">
        <v>99</v>
      </c>
      <c r="G2040" s="3">
        <f t="shared" si="124"/>
        <v>11</v>
      </c>
      <c r="H2040" s="3" t="str">
        <f t="shared" si="125"/>
        <v>A</v>
      </c>
      <c r="I2040" s="3" t="str">
        <f t="shared" si="126"/>
        <v>K</v>
      </c>
      <c r="J2040" s="3" t="str">
        <f t="shared" si="127"/>
        <v>W</v>
      </c>
    </row>
    <row r="2041" spans="1:10" x14ac:dyDescent="0.25">
      <c r="A2041" t="s">
        <v>3714</v>
      </c>
      <c r="B2041" t="s">
        <v>3715</v>
      </c>
      <c r="C2041">
        <v>538</v>
      </c>
      <c r="D2041" t="s">
        <v>3720</v>
      </c>
      <c r="E2041" t="s">
        <v>289</v>
      </c>
      <c r="F2041">
        <v>99</v>
      </c>
      <c r="G2041" s="3">
        <f t="shared" si="124"/>
        <v>11</v>
      </c>
      <c r="H2041" s="3" t="str">
        <f t="shared" si="125"/>
        <v>A</v>
      </c>
      <c r="I2041" s="3" t="str">
        <f t="shared" si="126"/>
        <v>K</v>
      </c>
      <c r="J2041" s="3" t="str">
        <f t="shared" si="127"/>
        <v>W</v>
      </c>
    </row>
    <row r="2042" spans="1:10" x14ac:dyDescent="0.25">
      <c r="A2042" t="s">
        <v>316</v>
      </c>
      <c r="B2042" t="s">
        <v>317</v>
      </c>
      <c r="C2042">
        <v>221</v>
      </c>
      <c r="D2042" t="s">
        <v>318</v>
      </c>
      <c r="F2042">
        <v>97.2</v>
      </c>
      <c r="G2042" s="3">
        <f t="shared" si="124"/>
        <v>11</v>
      </c>
      <c r="H2042" s="3" t="str">
        <f t="shared" si="125"/>
        <v>A</v>
      </c>
      <c r="I2042" s="3" t="str">
        <f t="shared" si="126"/>
        <v>R</v>
      </c>
      <c r="J2042" s="3" t="str">
        <f t="shared" si="127"/>
        <v>W</v>
      </c>
    </row>
    <row r="2043" spans="1:10" x14ac:dyDescent="0.25">
      <c r="A2043" t="s">
        <v>1215</v>
      </c>
      <c r="B2043" t="s">
        <v>1216</v>
      </c>
      <c r="C2043">
        <v>542</v>
      </c>
      <c r="D2043" t="s">
        <v>1218</v>
      </c>
      <c r="E2043" t="s">
        <v>197</v>
      </c>
      <c r="F2043">
        <v>99</v>
      </c>
      <c r="G2043" s="3">
        <f t="shared" si="124"/>
        <v>11</v>
      </c>
      <c r="H2043" s="3" t="str">
        <f t="shared" si="125"/>
        <v>S</v>
      </c>
      <c r="I2043" s="3" t="str">
        <f t="shared" si="126"/>
        <v>M</v>
      </c>
      <c r="J2043" s="3" t="str">
        <f t="shared" si="127"/>
        <v>W</v>
      </c>
    </row>
    <row r="2044" spans="1:10" x14ac:dyDescent="0.25">
      <c r="A2044" t="s">
        <v>1215</v>
      </c>
      <c r="B2044" t="s">
        <v>1216</v>
      </c>
      <c r="C2044">
        <v>542</v>
      </c>
      <c r="D2044" t="s">
        <v>1218</v>
      </c>
      <c r="E2044" t="s">
        <v>1219</v>
      </c>
      <c r="F2044">
        <v>99</v>
      </c>
      <c r="G2044" s="3">
        <f t="shared" si="124"/>
        <v>11</v>
      </c>
      <c r="H2044" s="3" t="str">
        <f t="shared" si="125"/>
        <v>S</v>
      </c>
      <c r="I2044" s="3" t="str">
        <f t="shared" si="126"/>
        <v>M</v>
      </c>
      <c r="J2044" s="3" t="str">
        <f t="shared" si="127"/>
        <v>W</v>
      </c>
    </row>
    <row r="2045" spans="1:10" x14ac:dyDescent="0.25">
      <c r="A2045" t="s">
        <v>1215</v>
      </c>
      <c r="B2045" t="s">
        <v>1216</v>
      </c>
      <c r="C2045">
        <v>542</v>
      </c>
      <c r="D2045" t="s">
        <v>1218</v>
      </c>
      <c r="E2045" t="s">
        <v>6669</v>
      </c>
      <c r="F2045">
        <v>99</v>
      </c>
      <c r="G2045" s="3">
        <f t="shared" si="124"/>
        <v>11</v>
      </c>
      <c r="H2045" s="3" t="str">
        <f t="shared" si="125"/>
        <v>S</v>
      </c>
      <c r="I2045" s="3" t="str">
        <f t="shared" si="126"/>
        <v>M</v>
      </c>
      <c r="J2045" s="3" t="str">
        <f t="shared" si="127"/>
        <v>W</v>
      </c>
    </row>
    <row r="2046" spans="1:10" x14ac:dyDescent="0.25">
      <c r="A2046" t="s">
        <v>4987</v>
      </c>
      <c r="B2046" t="s">
        <v>4988</v>
      </c>
      <c r="C2046">
        <v>534</v>
      </c>
      <c r="D2046" t="s">
        <v>6887</v>
      </c>
      <c r="E2046" t="s">
        <v>905</v>
      </c>
      <c r="F2046">
        <v>99</v>
      </c>
      <c r="G2046" s="3">
        <f t="shared" si="124"/>
        <v>11</v>
      </c>
      <c r="H2046" s="3" t="str">
        <f t="shared" si="125"/>
        <v>S</v>
      </c>
      <c r="I2046" s="3" t="str">
        <f t="shared" si="126"/>
        <v>K</v>
      </c>
      <c r="J2046" s="3" t="str">
        <f t="shared" si="127"/>
        <v>F</v>
      </c>
    </row>
    <row r="2047" spans="1:10" x14ac:dyDescent="0.25">
      <c r="A2047" t="s">
        <v>3565</v>
      </c>
      <c r="B2047" t="s">
        <v>3566</v>
      </c>
      <c r="C2047">
        <v>169</v>
      </c>
      <c r="D2047" t="s">
        <v>3567</v>
      </c>
      <c r="F2047">
        <v>99</v>
      </c>
      <c r="G2047" s="3">
        <f t="shared" si="124"/>
        <v>11</v>
      </c>
      <c r="H2047" s="3" t="str">
        <f t="shared" si="125"/>
        <v>S</v>
      </c>
      <c r="I2047" s="3" t="str">
        <f t="shared" si="126"/>
        <v>S</v>
      </c>
      <c r="J2047" s="3" t="str">
        <f t="shared" si="127"/>
        <v>Y</v>
      </c>
    </row>
    <row r="2048" spans="1:10" x14ac:dyDescent="0.25">
      <c r="A2048" t="s">
        <v>793</v>
      </c>
      <c r="B2048" t="s">
        <v>794</v>
      </c>
      <c r="C2048">
        <v>1121</v>
      </c>
      <c r="D2048" t="s">
        <v>795</v>
      </c>
      <c r="F2048">
        <v>99</v>
      </c>
      <c r="G2048" s="3">
        <f t="shared" si="124"/>
        <v>11</v>
      </c>
      <c r="H2048" s="3" t="str">
        <f t="shared" si="125"/>
        <v>S</v>
      </c>
      <c r="I2048" s="3" t="str">
        <f t="shared" si="126"/>
        <v>A</v>
      </c>
      <c r="J2048" s="3" t="str">
        <f t="shared" si="127"/>
        <v>W</v>
      </c>
    </row>
    <row r="2049" spans="1:10" x14ac:dyDescent="0.25">
      <c r="A2049" t="s">
        <v>3591</v>
      </c>
      <c r="B2049" t="s">
        <v>3592</v>
      </c>
      <c r="C2049">
        <v>702</v>
      </c>
      <c r="D2049" t="s">
        <v>7363</v>
      </c>
      <c r="F2049">
        <v>99</v>
      </c>
      <c r="G2049" s="3">
        <f t="shared" si="124"/>
        <v>11</v>
      </c>
      <c r="H2049" s="3" t="str">
        <f t="shared" si="125"/>
        <v>S</v>
      </c>
      <c r="I2049" s="3" t="str">
        <f t="shared" si="126"/>
        <v>E</v>
      </c>
      <c r="J2049" s="3" t="str">
        <f t="shared" si="127"/>
        <v>W</v>
      </c>
    </row>
    <row r="2050" spans="1:10" x14ac:dyDescent="0.25">
      <c r="A2050" t="s">
        <v>7179</v>
      </c>
      <c r="B2050" t="s">
        <v>7180</v>
      </c>
      <c r="C2050">
        <v>28</v>
      </c>
      <c r="D2050" t="s">
        <v>7181</v>
      </c>
      <c r="F2050">
        <v>99</v>
      </c>
      <c r="G2050" s="3">
        <f t="shared" ref="G2050:G2113" si="128">LEN(D2050)</f>
        <v>11</v>
      </c>
      <c r="H2050" s="3" t="str">
        <f t="shared" ref="H2050:H2113" si="129">MID(D2050,2,1)</f>
        <v>S</v>
      </c>
      <c r="I2050" s="3" t="str">
        <f t="shared" ref="I2050:I2113" si="130">MID(D2050,G2050-2,1)</f>
        <v>I</v>
      </c>
      <c r="J2050" s="3" t="str">
        <f t="shared" ref="J2050:J2113" si="131">RIGHT(D2050,1)</f>
        <v>L</v>
      </c>
    </row>
    <row r="2051" spans="1:10" x14ac:dyDescent="0.25">
      <c r="A2051" t="s">
        <v>4141</v>
      </c>
      <c r="B2051" t="s">
        <v>4142</v>
      </c>
      <c r="C2051">
        <v>191</v>
      </c>
      <c r="D2051" t="s">
        <v>4143</v>
      </c>
      <c r="F2051">
        <v>99</v>
      </c>
      <c r="G2051" s="3">
        <f t="shared" si="128"/>
        <v>11</v>
      </c>
      <c r="H2051" s="3" t="str">
        <f t="shared" si="129"/>
        <v>S</v>
      </c>
      <c r="I2051" s="3" t="str">
        <f t="shared" si="130"/>
        <v>K</v>
      </c>
      <c r="J2051" s="3" t="str">
        <f t="shared" si="131"/>
        <v>W</v>
      </c>
    </row>
    <row r="2052" spans="1:10" x14ac:dyDescent="0.25">
      <c r="A2052" t="s">
        <v>4121</v>
      </c>
      <c r="B2052" t="s">
        <v>4122</v>
      </c>
      <c r="C2052">
        <v>557</v>
      </c>
      <c r="D2052" t="s">
        <v>4123</v>
      </c>
      <c r="F2052">
        <v>99</v>
      </c>
      <c r="G2052" s="3">
        <f t="shared" si="128"/>
        <v>11</v>
      </c>
      <c r="H2052" s="3" t="str">
        <f t="shared" si="129"/>
        <v>T</v>
      </c>
      <c r="I2052" s="3" t="str">
        <f t="shared" si="130"/>
        <v>I</v>
      </c>
      <c r="J2052" s="3" t="str">
        <f t="shared" si="131"/>
        <v>W</v>
      </c>
    </row>
    <row r="2053" spans="1:10" x14ac:dyDescent="0.25">
      <c r="A2053" t="s">
        <v>6964</v>
      </c>
      <c r="B2053" t="s">
        <v>6965</v>
      </c>
      <c r="C2053">
        <v>65</v>
      </c>
      <c r="D2053" t="s">
        <v>6966</v>
      </c>
      <c r="E2053" t="s">
        <v>1366</v>
      </c>
      <c r="F2053">
        <v>99</v>
      </c>
      <c r="G2053" s="3">
        <f t="shared" si="128"/>
        <v>11</v>
      </c>
      <c r="H2053" s="3" t="str">
        <f t="shared" si="129"/>
        <v>T</v>
      </c>
      <c r="I2053" s="3" t="str">
        <f t="shared" si="130"/>
        <v>T</v>
      </c>
      <c r="J2053" s="3" t="str">
        <f t="shared" si="131"/>
        <v>W</v>
      </c>
    </row>
    <row r="2054" spans="1:10" x14ac:dyDescent="0.25">
      <c r="A2054" t="s">
        <v>7293</v>
      </c>
      <c r="B2054" t="s">
        <v>7294</v>
      </c>
      <c r="C2054">
        <v>253</v>
      </c>
      <c r="D2054" t="s">
        <v>7295</v>
      </c>
      <c r="E2054" t="s">
        <v>259</v>
      </c>
      <c r="F2054">
        <v>99</v>
      </c>
      <c r="G2054" s="3">
        <f t="shared" si="128"/>
        <v>11</v>
      </c>
      <c r="H2054" s="3" t="str">
        <f t="shared" si="129"/>
        <v>T</v>
      </c>
      <c r="I2054" s="3" t="str">
        <f t="shared" si="130"/>
        <v>T</v>
      </c>
      <c r="J2054" s="3" t="str">
        <f t="shared" si="131"/>
        <v>W</v>
      </c>
    </row>
    <row r="2055" spans="1:10" x14ac:dyDescent="0.25">
      <c r="A2055" t="s">
        <v>1651</v>
      </c>
      <c r="B2055" t="s">
        <v>1652</v>
      </c>
      <c r="C2055">
        <v>418</v>
      </c>
      <c r="D2055" t="s">
        <v>1653</v>
      </c>
      <c r="F2055">
        <v>99</v>
      </c>
      <c r="G2055" s="3">
        <f t="shared" si="128"/>
        <v>11</v>
      </c>
      <c r="H2055" s="3" t="str">
        <f t="shared" si="129"/>
        <v>T</v>
      </c>
      <c r="I2055" s="3" t="str">
        <f t="shared" si="130"/>
        <v>Q</v>
      </c>
      <c r="J2055" s="3" t="str">
        <f t="shared" si="131"/>
        <v>F</v>
      </c>
    </row>
    <row r="2056" spans="1:10" x14ac:dyDescent="0.25">
      <c r="A2056" t="s">
        <v>1806</v>
      </c>
      <c r="B2056" t="s">
        <v>1807</v>
      </c>
      <c r="C2056">
        <v>170</v>
      </c>
      <c r="D2056" t="s">
        <v>1808</v>
      </c>
      <c r="F2056">
        <v>99</v>
      </c>
      <c r="G2056" s="3">
        <f t="shared" si="128"/>
        <v>11</v>
      </c>
      <c r="H2056" s="3" t="str">
        <f t="shared" si="129"/>
        <v>T</v>
      </c>
      <c r="I2056" s="3" t="str">
        <f t="shared" si="130"/>
        <v>N</v>
      </c>
      <c r="J2056" s="3" t="str">
        <f t="shared" si="131"/>
        <v>W</v>
      </c>
    </row>
    <row r="2057" spans="1:10" x14ac:dyDescent="0.25">
      <c r="A2057" t="s">
        <v>2100</v>
      </c>
      <c r="B2057" t="s">
        <v>2101</v>
      </c>
      <c r="C2057">
        <v>814</v>
      </c>
      <c r="D2057" t="s">
        <v>2102</v>
      </c>
      <c r="E2057" t="s">
        <v>259</v>
      </c>
      <c r="F2057">
        <v>99</v>
      </c>
      <c r="G2057" s="3">
        <f t="shared" si="128"/>
        <v>11</v>
      </c>
      <c r="H2057" s="3" t="str">
        <f t="shared" si="129"/>
        <v>T</v>
      </c>
      <c r="I2057" s="3" t="str">
        <f t="shared" si="130"/>
        <v>I</v>
      </c>
      <c r="J2057" s="3" t="str">
        <f t="shared" si="131"/>
        <v>W</v>
      </c>
    </row>
    <row r="2058" spans="1:10" x14ac:dyDescent="0.25">
      <c r="A2058" t="s">
        <v>2100</v>
      </c>
      <c r="B2058" t="s">
        <v>2101</v>
      </c>
      <c r="C2058">
        <v>814</v>
      </c>
      <c r="D2058" t="s">
        <v>2102</v>
      </c>
      <c r="E2058" t="s">
        <v>595</v>
      </c>
      <c r="F2058">
        <v>99</v>
      </c>
      <c r="G2058" s="3">
        <f t="shared" si="128"/>
        <v>11</v>
      </c>
      <c r="H2058" s="3" t="str">
        <f t="shared" si="129"/>
        <v>T</v>
      </c>
      <c r="I2058" s="3" t="str">
        <f t="shared" si="130"/>
        <v>I</v>
      </c>
      <c r="J2058" s="3" t="str">
        <f t="shared" si="131"/>
        <v>W</v>
      </c>
    </row>
    <row r="2059" spans="1:10" x14ac:dyDescent="0.25">
      <c r="A2059" t="s">
        <v>6642</v>
      </c>
      <c r="B2059" t="s">
        <v>6643</v>
      </c>
      <c r="C2059">
        <v>260</v>
      </c>
      <c r="D2059" t="s">
        <v>6644</v>
      </c>
      <c r="E2059" t="s">
        <v>595</v>
      </c>
      <c r="F2059">
        <v>97.2</v>
      </c>
      <c r="G2059" s="3">
        <f t="shared" si="128"/>
        <v>11</v>
      </c>
      <c r="H2059" s="3" t="str">
        <f t="shared" si="129"/>
        <v>T</v>
      </c>
      <c r="I2059" s="3" t="str">
        <f t="shared" si="130"/>
        <v>V</v>
      </c>
      <c r="J2059" s="3" t="str">
        <f t="shared" si="131"/>
        <v>W</v>
      </c>
    </row>
    <row r="2060" spans="1:10" x14ac:dyDescent="0.25">
      <c r="A2060" t="s">
        <v>909</v>
      </c>
      <c r="B2060" t="s">
        <v>910</v>
      </c>
      <c r="C2060">
        <v>64</v>
      </c>
      <c r="D2060" t="s">
        <v>911</v>
      </c>
      <c r="E2060" t="s">
        <v>259</v>
      </c>
      <c r="F2060">
        <v>99</v>
      </c>
      <c r="G2060" s="3">
        <f t="shared" si="128"/>
        <v>11</v>
      </c>
      <c r="H2060" s="3" t="str">
        <f t="shared" si="129"/>
        <v>T</v>
      </c>
      <c r="I2060" s="3" t="str">
        <f t="shared" si="130"/>
        <v>N</v>
      </c>
      <c r="J2060" s="3" t="str">
        <f t="shared" si="131"/>
        <v>W</v>
      </c>
    </row>
    <row r="2061" spans="1:10" x14ac:dyDescent="0.25">
      <c r="A2061" t="s">
        <v>909</v>
      </c>
      <c r="B2061" t="s">
        <v>910</v>
      </c>
      <c r="C2061">
        <v>64</v>
      </c>
      <c r="D2061" t="s">
        <v>911</v>
      </c>
      <c r="E2061" t="s">
        <v>595</v>
      </c>
      <c r="F2061">
        <v>99</v>
      </c>
      <c r="G2061" s="3">
        <f t="shared" si="128"/>
        <v>11</v>
      </c>
      <c r="H2061" s="3" t="str">
        <f t="shared" si="129"/>
        <v>T</v>
      </c>
      <c r="I2061" s="3" t="str">
        <f t="shared" si="130"/>
        <v>N</v>
      </c>
      <c r="J2061" s="3" t="str">
        <f t="shared" si="131"/>
        <v>W</v>
      </c>
    </row>
    <row r="2062" spans="1:10" x14ac:dyDescent="0.25">
      <c r="A2062" t="s">
        <v>909</v>
      </c>
      <c r="B2062" t="s">
        <v>910</v>
      </c>
      <c r="C2062">
        <v>64</v>
      </c>
      <c r="D2062" t="s">
        <v>911</v>
      </c>
      <c r="F2062">
        <v>99</v>
      </c>
      <c r="G2062" s="3">
        <f t="shared" si="128"/>
        <v>11</v>
      </c>
      <c r="H2062" s="3" t="str">
        <f t="shared" si="129"/>
        <v>T</v>
      </c>
      <c r="I2062" s="3" t="str">
        <f t="shared" si="130"/>
        <v>N</v>
      </c>
      <c r="J2062" s="3" t="str">
        <f t="shared" si="131"/>
        <v>W</v>
      </c>
    </row>
    <row r="2063" spans="1:10" x14ac:dyDescent="0.25">
      <c r="A2063" t="s">
        <v>2750</v>
      </c>
      <c r="B2063" t="s">
        <v>2751</v>
      </c>
      <c r="C2063">
        <v>65</v>
      </c>
      <c r="D2063" t="s">
        <v>2752</v>
      </c>
      <c r="E2063" t="s">
        <v>259</v>
      </c>
      <c r="F2063">
        <v>99</v>
      </c>
      <c r="G2063" s="3">
        <f t="shared" si="128"/>
        <v>11</v>
      </c>
      <c r="H2063" s="3" t="str">
        <f t="shared" si="129"/>
        <v>V</v>
      </c>
      <c r="I2063" s="3" t="str">
        <f t="shared" si="130"/>
        <v>E</v>
      </c>
      <c r="J2063" s="3" t="str">
        <f t="shared" si="131"/>
        <v>W</v>
      </c>
    </row>
    <row r="2064" spans="1:10" x14ac:dyDescent="0.25">
      <c r="A2064" t="s">
        <v>2750</v>
      </c>
      <c r="B2064" t="s">
        <v>2751</v>
      </c>
      <c r="C2064">
        <v>65</v>
      </c>
      <c r="D2064" t="s">
        <v>2752</v>
      </c>
      <c r="E2064" t="s">
        <v>289</v>
      </c>
      <c r="F2064">
        <v>99</v>
      </c>
      <c r="G2064" s="3">
        <f t="shared" si="128"/>
        <v>11</v>
      </c>
      <c r="H2064" s="3" t="str">
        <f t="shared" si="129"/>
        <v>V</v>
      </c>
      <c r="I2064" s="3" t="str">
        <f t="shared" si="130"/>
        <v>E</v>
      </c>
      <c r="J2064" s="3" t="str">
        <f t="shared" si="131"/>
        <v>W</v>
      </c>
    </row>
    <row r="2065" spans="1:10" x14ac:dyDescent="0.25">
      <c r="A2065" t="s">
        <v>322</v>
      </c>
      <c r="B2065" t="s">
        <v>323</v>
      </c>
      <c r="C2065">
        <v>21</v>
      </c>
      <c r="D2065" t="s">
        <v>6399</v>
      </c>
      <c r="F2065">
        <v>99</v>
      </c>
      <c r="G2065" s="3">
        <f t="shared" si="128"/>
        <v>11</v>
      </c>
      <c r="H2065" s="3" t="str">
        <f t="shared" si="129"/>
        <v>V</v>
      </c>
      <c r="I2065" s="3" t="str">
        <f t="shared" si="130"/>
        <v>A</v>
      </c>
      <c r="J2065" s="3" t="str">
        <f t="shared" si="131"/>
        <v>W</v>
      </c>
    </row>
    <row r="2066" spans="1:10" x14ac:dyDescent="0.25">
      <c r="A2066" t="s">
        <v>3498</v>
      </c>
      <c r="B2066" t="s">
        <v>3499</v>
      </c>
      <c r="C2066">
        <v>48</v>
      </c>
      <c r="D2066" t="s">
        <v>3500</v>
      </c>
      <c r="F2066">
        <v>99</v>
      </c>
      <c r="G2066" s="3">
        <f t="shared" si="128"/>
        <v>11</v>
      </c>
      <c r="H2066" s="3" t="str">
        <f t="shared" si="129"/>
        <v>V</v>
      </c>
      <c r="I2066" s="3" t="str">
        <f t="shared" si="130"/>
        <v>R</v>
      </c>
      <c r="J2066" s="3" t="str">
        <f t="shared" si="131"/>
        <v>W</v>
      </c>
    </row>
    <row r="2067" spans="1:10" x14ac:dyDescent="0.25">
      <c r="A2067" t="s">
        <v>7348</v>
      </c>
      <c r="B2067" t="s">
        <v>7349</v>
      </c>
      <c r="C2067">
        <v>614</v>
      </c>
      <c r="D2067" t="s">
        <v>7350</v>
      </c>
      <c r="E2067" t="s">
        <v>595</v>
      </c>
      <c r="F2067">
        <v>99</v>
      </c>
      <c r="G2067" s="3">
        <f t="shared" si="128"/>
        <v>11</v>
      </c>
      <c r="H2067" s="3" t="str">
        <f t="shared" si="129"/>
        <v>A</v>
      </c>
      <c r="I2067" s="3" t="str">
        <f t="shared" si="130"/>
        <v>V</v>
      </c>
      <c r="J2067" s="3" t="str">
        <f t="shared" si="131"/>
        <v>W</v>
      </c>
    </row>
    <row r="2068" spans="1:10" x14ac:dyDescent="0.25">
      <c r="A2068" t="s">
        <v>6648</v>
      </c>
      <c r="B2068" t="s">
        <v>6649</v>
      </c>
      <c r="C2068">
        <v>593</v>
      </c>
      <c r="D2068" t="s">
        <v>6650</v>
      </c>
      <c r="E2068" t="s">
        <v>104</v>
      </c>
      <c r="F2068">
        <v>99</v>
      </c>
      <c r="G2068" s="3">
        <f t="shared" si="128"/>
        <v>11</v>
      </c>
      <c r="H2068" s="3" t="str">
        <f t="shared" si="129"/>
        <v>A</v>
      </c>
      <c r="I2068" s="3" t="str">
        <f t="shared" si="130"/>
        <v>Y</v>
      </c>
      <c r="J2068" s="3" t="str">
        <f t="shared" si="131"/>
        <v>F</v>
      </c>
    </row>
    <row r="2069" spans="1:10" x14ac:dyDescent="0.25">
      <c r="A2069" t="s">
        <v>3508</v>
      </c>
      <c r="B2069" t="s">
        <v>3509</v>
      </c>
      <c r="C2069">
        <v>833</v>
      </c>
      <c r="D2069" t="s">
        <v>3510</v>
      </c>
      <c r="E2069" t="s">
        <v>259</v>
      </c>
      <c r="F2069">
        <v>99</v>
      </c>
      <c r="G2069" s="3">
        <f t="shared" si="128"/>
        <v>11</v>
      </c>
      <c r="H2069" s="3" t="str">
        <f t="shared" si="129"/>
        <v>A</v>
      </c>
      <c r="I2069" s="3" t="str">
        <f t="shared" si="130"/>
        <v>Y</v>
      </c>
      <c r="J2069" s="3" t="str">
        <f t="shared" si="131"/>
        <v>W</v>
      </c>
    </row>
    <row r="2070" spans="1:10" x14ac:dyDescent="0.25">
      <c r="A2070" t="s">
        <v>6090</v>
      </c>
      <c r="B2070" t="s">
        <v>6091</v>
      </c>
      <c r="C2070">
        <v>333</v>
      </c>
      <c r="D2070" t="s">
        <v>3205</v>
      </c>
      <c r="F2070">
        <v>99</v>
      </c>
      <c r="G2070" s="3">
        <f t="shared" si="128"/>
        <v>11</v>
      </c>
      <c r="H2070" s="3" t="str">
        <f t="shared" si="129"/>
        <v>A</v>
      </c>
      <c r="I2070" s="3" t="str">
        <f t="shared" si="130"/>
        <v>A</v>
      </c>
      <c r="J2070" s="3" t="str">
        <f t="shared" si="131"/>
        <v>W</v>
      </c>
    </row>
    <row r="2071" spans="1:10" x14ac:dyDescent="0.25">
      <c r="A2071" t="s">
        <v>1675</v>
      </c>
      <c r="B2071" t="s">
        <v>1676</v>
      </c>
      <c r="C2071">
        <v>427</v>
      </c>
      <c r="D2071" t="s">
        <v>1677</v>
      </c>
      <c r="E2071" t="s">
        <v>595</v>
      </c>
      <c r="F2071">
        <v>99</v>
      </c>
      <c r="G2071" s="3">
        <f t="shared" si="128"/>
        <v>11</v>
      </c>
      <c r="H2071" s="3" t="str">
        <f t="shared" si="129"/>
        <v>G</v>
      </c>
      <c r="I2071" s="3" t="str">
        <f t="shared" si="130"/>
        <v>T</v>
      </c>
      <c r="J2071" s="3" t="str">
        <f t="shared" si="131"/>
        <v>W</v>
      </c>
    </row>
    <row r="2072" spans="1:10" x14ac:dyDescent="0.25">
      <c r="A2072" t="s">
        <v>1675</v>
      </c>
      <c r="B2072" t="s">
        <v>1676</v>
      </c>
      <c r="C2072">
        <v>427</v>
      </c>
      <c r="D2072" t="s">
        <v>1677</v>
      </c>
      <c r="F2072">
        <v>99</v>
      </c>
      <c r="G2072" s="3">
        <f t="shared" si="128"/>
        <v>11</v>
      </c>
      <c r="H2072" s="3" t="str">
        <f t="shared" si="129"/>
        <v>G</v>
      </c>
      <c r="I2072" s="3" t="str">
        <f t="shared" si="130"/>
        <v>T</v>
      </c>
      <c r="J2072" s="3" t="str">
        <f t="shared" si="131"/>
        <v>W</v>
      </c>
    </row>
    <row r="2073" spans="1:10" x14ac:dyDescent="0.25">
      <c r="A2073" t="s">
        <v>5884</v>
      </c>
      <c r="B2073" t="s">
        <v>5885</v>
      </c>
      <c r="C2073">
        <v>139</v>
      </c>
      <c r="D2073" t="s">
        <v>5886</v>
      </c>
      <c r="F2073">
        <v>99</v>
      </c>
      <c r="G2073" s="3">
        <f t="shared" si="128"/>
        <v>11</v>
      </c>
      <c r="H2073" s="3" t="str">
        <f t="shared" si="129"/>
        <v>G</v>
      </c>
      <c r="I2073" s="3" t="str">
        <f t="shared" si="130"/>
        <v>K</v>
      </c>
      <c r="J2073" s="3" t="str">
        <f t="shared" si="131"/>
        <v>W</v>
      </c>
    </row>
    <row r="2074" spans="1:10" x14ac:dyDescent="0.25">
      <c r="A2074" t="s">
        <v>2770</v>
      </c>
      <c r="B2074" t="s">
        <v>2771</v>
      </c>
      <c r="C2074">
        <v>423</v>
      </c>
      <c r="D2074" t="s">
        <v>7119</v>
      </c>
      <c r="F2074">
        <v>99</v>
      </c>
      <c r="G2074" s="3">
        <f t="shared" si="128"/>
        <v>11</v>
      </c>
      <c r="H2074" s="3" t="str">
        <f t="shared" si="129"/>
        <v>H</v>
      </c>
      <c r="I2074" s="3" t="str">
        <f t="shared" si="130"/>
        <v>G</v>
      </c>
      <c r="J2074" s="3" t="str">
        <f t="shared" si="131"/>
        <v>L</v>
      </c>
    </row>
    <row r="2075" spans="1:10" x14ac:dyDescent="0.25">
      <c r="A2075" t="s">
        <v>2638</v>
      </c>
      <c r="B2075" t="s">
        <v>2639</v>
      </c>
      <c r="C2075">
        <v>252</v>
      </c>
      <c r="D2075" t="s">
        <v>2642</v>
      </c>
      <c r="F2075">
        <v>99</v>
      </c>
      <c r="G2075" s="3">
        <f t="shared" si="128"/>
        <v>11</v>
      </c>
      <c r="H2075" s="3" t="str">
        <f t="shared" si="129"/>
        <v>I</v>
      </c>
      <c r="I2075" s="3" t="str">
        <f t="shared" si="130"/>
        <v>Y</v>
      </c>
      <c r="J2075" s="3" t="str">
        <f t="shared" si="131"/>
        <v>F</v>
      </c>
    </row>
    <row r="2076" spans="1:10" x14ac:dyDescent="0.25">
      <c r="A2076" t="s">
        <v>108</v>
      </c>
      <c r="B2076" t="s">
        <v>109</v>
      </c>
      <c r="C2076">
        <v>102</v>
      </c>
      <c r="D2076" t="s">
        <v>6323</v>
      </c>
      <c r="F2076">
        <v>98.6</v>
      </c>
      <c r="G2076" s="3">
        <f t="shared" si="128"/>
        <v>11</v>
      </c>
      <c r="H2076" s="3" t="str">
        <f t="shared" si="129"/>
        <v>L</v>
      </c>
      <c r="I2076" s="3" t="str">
        <f t="shared" si="130"/>
        <v>R</v>
      </c>
      <c r="J2076" s="3" t="str">
        <f t="shared" si="131"/>
        <v>W</v>
      </c>
    </row>
    <row r="2077" spans="1:10" x14ac:dyDescent="0.25">
      <c r="A2077" t="s">
        <v>1604</v>
      </c>
      <c r="B2077" t="s">
        <v>1605</v>
      </c>
      <c r="C2077">
        <v>160</v>
      </c>
      <c r="D2077" t="s">
        <v>1606</v>
      </c>
      <c r="F2077">
        <v>99</v>
      </c>
      <c r="G2077" s="3">
        <f t="shared" si="128"/>
        <v>11</v>
      </c>
      <c r="H2077" s="3" t="str">
        <f t="shared" si="129"/>
        <v>S</v>
      </c>
      <c r="I2077" s="3" t="str">
        <f t="shared" si="130"/>
        <v>N</v>
      </c>
      <c r="J2077" s="3" t="str">
        <f t="shared" si="131"/>
        <v>W</v>
      </c>
    </row>
    <row r="2078" spans="1:10" x14ac:dyDescent="0.25">
      <c r="A2078" t="s">
        <v>1398</v>
      </c>
      <c r="B2078" t="s">
        <v>1399</v>
      </c>
      <c r="C2078">
        <v>131</v>
      </c>
      <c r="D2078" t="s">
        <v>1400</v>
      </c>
      <c r="E2078" t="s">
        <v>259</v>
      </c>
      <c r="F2078">
        <v>99</v>
      </c>
      <c r="G2078" s="3">
        <f t="shared" si="128"/>
        <v>11</v>
      </c>
      <c r="H2078" s="3" t="str">
        <f t="shared" si="129"/>
        <v>S</v>
      </c>
      <c r="I2078" s="3" t="str">
        <f t="shared" si="130"/>
        <v>A</v>
      </c>
      <c r="J2078" s="3" t="str">
        <f t="shared" si="131"/>
        <v>W</v>
      </c>
    </row>
    <row r="2079" spans="1:10" x14ac:dyDescent="0.25">
      <c r="A2079" t="s">
        <v>1398</v>
      </c>
      <c r="B2079" t="s">
        <v>1399</v>
      </c>
      <c r="C2079">
        <v>131</v>
      </c>
      <c r="D2079" t="s">
        <v>1400</v>
      </c>
      <c r="E2079" t="s">
        <v>595</v>
      </c>
      <c r="F2079">
        <v>99</v>
      </c>
      <c r="G2079" s="3">
        <f t="shared" si="128"/>
        <v>11</v>
      </c>
      <c r="H2079" s="3" t="str">
        <f t="shared" si="129"/>
        <v>S</v>
      </c>
      <c r="I2079" s="3" t="str">
        <f t="shared" si="130"/>
        <v>A</v>
      </c>
      <c r="J2079" s="3" t="str">
        <f t="shared" si="131"/>
        <v>W</v>
      </c>
    </row>
    <row r="2080" spans="1:10" x14ac:dyDescent="0.25">
      <c r="A2080" t="s">
        <v>6971</v>
      </c>
      <c r="B2080" t="s">
        <v>6972</v>
      </c>
      <c r="C2080">
        <v>61</v>
      </c>
      <c r="D2080" t="s">
        <v>6974</v>
      </c>
      <c r="F2080">
        <v>99</v>
      </c>
      <c r="G2080" s="3">
        <f t="shared" si="128"/>
        <v>11</v>
      </c>
      <c r="H2080" s="3" t="str">
        <f t="shared" si="129"/>
        <v>S</v>
      </c>
      <c r="I2080" s="3" t="str">
        <f t="shared" si="130"/>
        <v>K</v>
      </c>
      <c r="J2080" s="3" t="str">
        <f t="shared" si="131"/>
        <v>F</v>
      </c>
    </row>
    <row r="2081" spans="1:10" x14ac:dyDescent="0.25">
      <c r="A2081" t="s">
        <v>3579</v>
      </c>
      <c r="B2081" t="s">
        <v>3580</v>
      </c>
      <c r="C2081">
        <v>226</v>
      </c>
      <c r="D2081" t="s">
        <v>3581</v>
      </c>
      <c r="E2081" t="s">
        <v>259</v>
      </c>
      <c r="F2081">
        <v>97.7</v>
      </c>
      <c r="G2081" s="3">
        <f t="shared" si="128"/>
        <v>11</v>
      </c>
      <c r="H2081" s="3" t="str">
        <f t="shared" si="129"/>
        <v>S</v>
      </c>
      <c r="I2081" s="3" t="str">
        <f t="shared" si="130"/>
        <v>S</v>
      </c>
      <c r="J2081" s="3" t="str">
        <f t="shared" si="131"/>
        <v>W</v>
      </c>
    </row>
    <row r="2082" spans="1:10" x14ac:dyDescent="0.25">
      <c r="A2082" t="s">
        <v>962</v>
      </c>
      <c r="B2082" t="s">
        <v>963</v>
      </c>
      <c r="C2082">
        <v>78</v>
      </c>
      <c r="D2082" t="s">
        <v>6594</v>
      </c>
      <c r="F2082">
        <v>99</v>
      </c>
      <c r="G2082" s="3">
        <f t="shared" si="128"/>
        <v>11</v>
      </c>
      <c r="H2082" s="3" t="str">
        <f t="shared" si="129"/>
        <v>S</v>
      </c>
      <c r="I2082" s="3" t="str">
        <f t="shared" si="130"/>
        <v>S</v>
      </c>
      <c r="J2082" s="3" t="str">
        <f t="shared" si="131"/>
        <v>F</v>
      </c>
    </row>
    <row r="2083" spans="1:10" x14ac:dyDescent="0.25">
      <c r="A2083" t="s">
        <v>1414</v>
      </c>
      <c r="B2083" t="s">
        <v>1415</v>
      </c>
      <c r="C2083">
        <v>218</v>
      </c>
      <c r="D2083" t="s">
        <v>1416</v>
      </c>
      <c r="F2083">
        <v>99</v>
      </c>
      <c r="G2083" s="3">
        <f t="shared" si="128"/>
        <v>11</v>
      </c>
      <c r="H2083" s="3" t="str">
        <f t="shared" si="129"/>
        <v>S</v>
      </c>
      <c r="I2083" s="3" t="str">
        <f t="shared" si="130"/>
        <v>K</v>
      </c>
      <c r="J2083" s="3" t="str">
        <f t="shared" si="131"/>
        <v>F</v>
      </c>
    </row>
    <row r="2084" spans="1:10" x14ac:dyDescent="0.25">
      <c r="A2084" t="s">
        <v>1626</v>
      </c>
      <c r="B2084" t="s">
        <v>1627</v>
      </c>
      <c r="C2084">
        <v>28</v>
      </c>
      <c r="D2084" t="s">
        <v>1629</v>
      </c>
      <c r="F2084">
        <v>99</v>
      </c>
      <c r="G2084" s="3">
        <f t="shared" si="128"/>
        <v>11</v>
      </c>
      <c r="H2084" s="3" t="str">
        <f t="shared" si="129"/>
        <v>S</v>
      </c>
      <c r="I2084" s="3" t="str">
        <f t="shared" si="130"/>
        <v>K</v>
      </c>
      <c r="J2084" s="3" t="str">
        <f t="shared" si="131"/>
        <v>F</v>
      </c>
    </row>
    <row r="2085" spans="1:10" x14ac:dyDescent="0.25">
      <c r="A2085" t="s">
        <v>5745</v>
      </c>
      <c r="B2085" t="s">
        <v>5746</v>
      </c>
      <c r="C2085">
        <v>137</v>
      </c>
      <c r="D2085" t="s">
        <v>6665</v>
      </c>
      <c r="F2085">
        <v>99</v>
      </c>
      <c r="G2085" s="3">
        <f t="shared" si="128"/>
        <v>11</v>
      </c>
      <c r="H2085" s="3" t="str">
        <f t="shared" si="129"/>
        <v>S</v>
      </c>
      <c r="I2085" s="3" t="str">
        <f t="shared" si="130"/>
        <v>G</v>
      </c>
      <c r="J2085" s="3" t="str">
        <f t="shared" si="131"/>
        <v>F</v>
      </c>
    </row>
    <row r="2086" spans="1:10" x14ac:dyDescent="0.25">
      <c r="A2086" t="s">
        <v>678</v>
      </c>
      <c r="B2086" t="s">
        <v>679</v>
      </c>
      <c r="C2086">
        <v>162</v>
      </c>
      <c r="D2086" t="s">
        <v>6524</v>
      </c>
      <c r="F2086">
        <v>99</v>
      </c>
      <c r="G2086" s="3">
        <f t="shared" si="128"/>
        <v>11</v>
      </c>
      <c r="H2086" s="3" t="str">
        <f t="shared" si="129"/>
        <v>S</v>
      </c>
      <c r="I2086" s="3" t="str">
        <f t="shared" si="130"/>
        <v>F</v>
      </c>
      <c r="J2086" s="3" t="str">
        <f t="shared" si="131"/>
        <v>Y</v>
      </c>
    </row>
    <row r="2087" spans="1:10" x14ac:dyDescent="0.25">
      <c r="A2087" t="s">
        <v>592</v>
      </c>
      <c r="B2087" t="s">
        <v>593</v>
      </c>
      <c r="C2087">
        <v>410</v>
      </c>
      <c r="D2087" t="s">
        <v>594</v>
      </c>
      <c r="E2087" t="s">
        <v>595</v>
      </c>
      <c r="F2087">
        <v>98.2</v>
      </c>
      <c r="G2087" s="3">
        <f t="shared" si="128"/>
        <v>11</v>
      </c>
      <c r="H2087" s="3" t="str">
        <f t="shared" si="129"/>
        <v>S</v>
      </c>
      <c r="I2087" s="3" t="str">
        <f t="shared" si="130"/>
        <v>G</v>
      </c>
      <c r="J2087" s="3" t="str">
        <f t="shared" si="131"/>
        <v>W</v>
      </c>
    </row>
    <row r="2088" spans="1:10" x14ac:dyDescent="0.25">
      <c r="A2088" t="s">
        <v>592</v>
      </c>
      <c r="B2088" t="s">
        <v>593</v>
      </c>
      <c r="C2088">
        <v>410</v>
      </c>
      <c r="D2088" t="s">
        <v>594</v>
      </c>
      <c r="F2088">
        <v>99</v>
      </c>
      <c r="G2088" s="3">
        <f t="shared" si="128"/>
        <v>11</v>
      </c>
      <c r="H2088" s="3" t="str">
        <f t="shared" si="129"/>
        <v>S</v>
      </c>
      <c r="I2088" s="3" t="str">
        <f t="shared" si="130"/>
        <v>G</v>
      </c>
      <c r="J2088" s="3" t="str">
        <f t="shared" si="131"/>
        <v>W</v>
      </c>
    </row>
    <row r="2089" spans="1:10" x14ac:dyDescent="0.25">
      <c r="A2089" t="s">
        <v>2610</v>
      </c>
      <c r="B2089" t="s">
        <v>2611</v>
      </c>
      <c r="C2089">
        <v>65</v>
      </c>
      <c r="D2089" t="s">
        <v>2612</v>
      </c>
      <c r="F2089">
        <v>99</v>
      </c>
      <c r="G2089" s="3">
        <f t="shared" si="128"/>
        <v>11</v>
      </c>
      <c r="H2089" s="3" t="str">
        <f t="shared" si="129"/>
        <v>T</v>
      </c>
      <c r="I2089" s="3" t="str">
        <f t="shared" si="130"/>
        <v>E</v>
      </c>
      <c r="J2089" s="3" t="str">
        <f t="shared" si="131"/>
        <v>Y</v>
      </c>
    </row>
    <row r="2090" spans="1:10" x14ac:dyDescent="0.25">
      <c r="A2090" t="s">
        <v>1800</v>
      </c>
      <c r="B2090" t="s">
        <v>1801</v>
      </c>
      <c r="C2090">
        <v>315</v>
      </c>
      <c r="D2090" t="s">
        <v>1802</v>
      </c>
      <c r="F2090">
        <v>99</v>
      </c>
      <c r="G2090" s="3">
        <f t="shared" si="128"/>
        <v>11</v>
      </c>
      <c r="H2090" s="3" t="str">
        <f t="shared" si="129"/>
        <v>T</v>
      </c>
      <c r="I2090" s="3" t="str">
        <f t="shared" si="130"/>
        <v>Q</v>
      </c>
      <c r="J2090" s="3" t="str">
        <f t="shared" si="131"/>
        <v>Y</v>
      </c>
    </row>
    <row r="2091" spans="1:10" x14ac:dyDescent="0.25">
      <c r="A2091" t="s">
        <v>3629</v>
      </c>
      <c r="B2091" t="s">
        <v>3630</v>
      </c>
      <c r="C2091">
        <v>217</v>
      </c>
      <c r="D2091" t="s">
        <v>3631</v>
      </c>
      <c r="E2091" t="s">
        <v>259</v>
      </c>
      <c r="F2091">
        <v>99</v>
      </c>
      <c r="G2091" s="3">
        <f t="shared" si="128"/>
        <v>11</v>
      </c>
      <c r="H2091" s="3" t="str">
        <f t="shared" si="129"/>
        <v>T</v>
      </c>
      <c r="I2091" s="3" t="str">
        <f t="shared" si="130"/>
        <v>A</v>
      </c>
      <c r="J2091" s="3" t="str">
        <f t="shared" si="131"/>
        <v>W</v>
      </c>
    </row>
    <row r="2092" spans="1:10" x14ac:dyDescent="0.25">
      <c r="A2092" t="s">
        <v>3629</v>
      </c>
      <c r="B2092" t="s">
        <v>3630</v>
      </c>
      <c r="C2092">
        <v>217</v>
      </c>
      <c r="D2092" t="s">
        <v>3631</v>
      </c>
      <c r="E2092" t="s">
        <v>595</v>
      </c>
      <c r="F2092">
        <v>99</v>
      </c>
      <c r="G2092" s="3">
        <f t="shared" si="128"/>
        <v>11</v>
      </c>
      <c r="H2092" s="3" t="str">
        <f t="shared" si="129"/>
        <v>T</v>
      </c>
      <c r="I2092" s="3" t="str">
        <f t="shared" si="130"/>
        <v>A</v>
      </c>
      <c r="J2092" s="3" t="str">
        <f t="shared" si="131"/>
        <v>W</v>
      </c>
    </row>
    <row r="2093" spans="1:10" x14ac:dyDescent="0.25">
      <c r="A2093" t="s">
        <v>3629</v>
      </c>
      <c r="B2093" t="s">
        <v>3630</v>
      </c>
      <c r="C2093">
        <v>217</v>
      </c>
      <c r="D2093" t="s">
        <v>3631</v>
      </c>
      <c r="E2093" t="s">
        <v>289</v>
      </c>
      <c r="F2093">
        <v>99</v>
      </c>
      <c r="G2093" s="3">
        <f t="shared" si="128"/>
        <v>11</v>
      </c>
      <c r="H2093" s="3" t="str">
        <f t="shared" si="129"/>
        <v>T</v>
      </c>
      <c r="I2093" s="3" t="str">
        <f t="shared" si="130"/>
        <v>A</v>
      </c>
      <c r="J2093" s="3" t="str">
        <f t="shared" si="131"/>
        <v>W</v>
      </c>
    </row>
    <row r="2094" spans="1:10" x14ac:dyDescent="0.25">
      <c r="A2094" t="s">
        <v>3629</v>
      </c>
      <c r="B2094" t="s">
        <v>3630</v>
      </c>
      <c r="C2094">
        <v>217</v>
      </c>
      <c r="D2094" t="s">
        <v>3631</v>
      </c>
      <c r="F2094">
        <v>99</v>
      </c>
      <c r="G2094" s="3">
        <f t="shared" si="128"/>
        <v>11</v>
      </c>
      <c r="H2094" s="3" t="str">
        <f t="shared" si="129"/>
        <v>T</v>
      </c>
      <c r="I2094" s="3" t="str">
        <f t="shared" si="130"/>
        <v>A</v>
      </c>
      <c r="J2094" s="3" t="str">
        <f t="shared" si="131"/>
        <v>W</v>
      </c>
    </row>
    <row r="2095" spans="1:10" x14ac:dyDescent="0.25">
      <c r="A2095" t="s">
        <v>2473</v>
      </c>
      <c r="B2095" t="s">
        <v>2474</v>
      </c>
      <c r="C2095">
        <v>288</v>
      </c>
      <c r="D2095" t="s">
        <v>2476</v>
      </c>
      <c r="F2095">
        <v>99</v>
      </c>
      <c r="G2095" s="3">
        <f t="shared" si="128"/>
        <v>11</v>
      </c>
      <c r="H2095" s="3" t="str">
        <f t="shared" si="129"/>
        <v>T</v>
      </c>
      <c r="I2095" s="3" t="str">
        <f t="shared" si="130"/>
        <v>S</v>
      </c>
      <c r="J2095" s="3" t="str">
        <f t="shared" si="131"/>
        <v>F</v>
      </c>
    </row>
    <row r="2096" spans="1:10" x14ac:dyDescent="0.25">
      <c r="A2096" t="s">
        <v>3992</v>
      </c>
      <c r="B2096" t="s">
        <v>3993</v>
      </c>
      <c r="C2096">
        <v>99</v>
      </c>
      <c r="D2096" t="s">
        <v>3994</v>
      </c>
      <c r="E2096" t="s">
        <v>595</v>
      </c>
      <c r="F2096">
        <v>99</v>
      </c>
      <c r="G2096" s="3">
        <f t="shared" si="128"/>
        <v>11</v>
      </c>
      <c r="H2096" s="3" t="str">
        <f t="shared" si="129"/>
        <v>T</v>
      </c>
      <c r="I2096" s="3" t="str">
        <f t="shared" si="130"/>
        <v>A</v>
      </c>
      <c r="J2096" s="3" t="str">
        <f t="shared" si="131"/>
        <v>W</v>
      </c>
    </row>
    <row r="2097" spans="1:10" x14ac:dyDescent="0.25">
      <c r="A2097" t="s">
        <v>3992</v>
      </c>
      <c r="B2097" t="s">
        <v>3993</v>
      </c>
      <c r="C2097">
        <v>99</v>
      </c>
      <c r="D2097" t="s">
        <v>3994</v>
      </c>
      <c r="F2097">
        <v>99</v>
      </c>
      <c r="G2097" s="3">
        <f t="shared" si="128"/>
        <v>11</v>
      </c>
      <c r="H2097" s="3" t="str">
        <f t="shared" si="129"/>
        <v>T</v>
      </c>
      <c r="I2097" s="3" t="str">
        <f t="shared" si="130"/>
        <v>A</v>
      </c>
      <c r="J2097" s="3" t="str">
        <f t="shared" si="131"/>
        <v>W</v>
      </c>
    </row>
    <row r="2098" spans="1:10" x14ac:dyDescent="0.25">
      <c r="A2098" t="s">
        <v>4069</v>
      </c>
      <c r="B2098" t="s">
        <v>4070</v>
      </c>
      <c r="C2098">
        <v>3</v>
      </c>
      <c r="D2098" t="s">
        <v>4071</v>
      </c>
      <c r="F2098">
        <v>99</v>
      </c>
      <c r="G2098" s="3">
        <f t="shared" si="128"/>
        <v>11</v>
      </c>
      <c r="H2098" s="3" t="str">
        <f t="shared" si="129"/>
        <v>T</v>
      </c>
      <c r="I2098" s="3" t="str">
        <f t="shared" si="130"/>
        <v>Q</v>
      </c>
      <c r="J2098" s="3" t="str">
        <f t="shared" si="131"/>
        <v>F</v>
      </c>
    </row>
    <row r="2099" spans="1:10" x14ac:dyDescent="0.25">
      <c r="A2099" t="s">
        <v>2484</v>
      </c>
      <c r="B2099" t="s">
        <v>2485</v>
      </c>
      <c r="C2099">
        <v>127</v>
      </c>
      <c r="D2099" t="s">
        <v>2486</v>
      </c>
      <c r="F2099">
        <v>99</v>
      </c>
      <c r="G2099" s="3">
        <f t="shared" si="128"/>
        <v>11</v>
      </c>
      <c r="H2099" s="3" t="str">
        <f t="shared" si="129"/>
        <v>T</v>
      </c>
      <c r="I2099" s="3" t="str">
        <f t="shared" si="130"/>
        <v>R</v>
      </c>
      <c r="J2099" s="3" t="str">
        <f t="shared" si="131"/>
        <v>Y</v>
      </c>
    </row>
    <row r="2100" spans="1:10" x14ac:dyDescent="0.25">
      <c r="A2100" t="s">
        <v>1179</v>
      </c>
      <c r="B2100" t="s">
        <v>1180</v>
      </c>
      <c r="C2100">
        <v>83</v>
      </c>
      <c r="D2100" t="s">
        <v>1181</v>
      </c>
      <c r="E2100" t="s">
        <v>259</v>
      </c>
      <c r="F2100">
        <v>99</v>
      </c>
      <c r="G2100" s="3">
        <f t="shared" si="128"/>
        <v>11</v>
      </c>
      <c r="H2100" s="3" t="str">
        <f t="shared" si="129"/>
        <v>T</v>
      </c>
      <c r="I2100" s="3" t="str">
        <f t="shared" si="130"/>
        <v>R</v>
      </c>
      <c r="J2100" s="3" t="str">
        <f t="shared" si="131"/>
        <v>W</v>
      </c>
    </row>
    <row r="2101" spans="1:10" x14ac:dyDescent="0.25">
      <c r="A2101" t="s">
        <v>80</v>
      </c>
      <c r="B2101" t="s">
        <v>81</v>
      </c>
      <c r="C2101">
        <v>4</v>
      </c>
      <c r="D2101" t="s">
        <v>82</v>
      </c>
      <c r="F2101">
        <v>99</v>
      </c>
      <c r="G2101" s="3">
        <f t="shared" si="128"/>
        <v>11</v>
      </c>
      <c r="H2101" s="3" t="str">
        <f t="shared" si="129"/>
        <v>T</v>
      </c>
      <c r="I2101" s="3" t="str">
        <f t="shared" si="130"/>
        <v>Q</v>
      </c>
      <c r="J2101" s="3" t="str">
        <f t="shared" si="131"/>
        <v>F</v>
      </c>
    </row>
    <row r="2102" spans="1:10" x14ac:dyDescent="0.25">
      <c r="A2102" t="s">
        <v>735</v>
      </c>
      <c r="B2102" t="s">
        <v>736</v>
      </c>
      <c r="C2102">
        <v>5</v>
      </c>
      <c r="D2102" t="s">
        <v>737</v>
      </c>
      <c r="F2102">
        <v>99</v>
      </c>
      <c r="G2102" s="3">
        <f t="shared" si="128"/>
        <v>11</v>
      </c>
      <c r="H2102" s="3" t="str">
        <f t="shared" si="129"/>
        <v>T</v>
      </c>
      <c r="I2102" s="3" t="str">
        <f t="shared" si="130"/>
        <v>K</v>
      </c>
      <c r="J2102" s="3" t="str">
        <f t="shared" si="131"/>
        <v>F</v>
      </c>
    </row>
    <row r="2103" spans="1:10" x14ac:dyDescent="0.25">
      <c r="A2103" t="s">
        <v>1017</v>
      </c>
      <c r="B2103" t="s">
        <v>1018</v>
      </c>
      <c r="C2103">
        <v>940</v>
      </c>
      <c r="D2103" t="s">
        <v>1019</v>
      </c>
      <c r="E2103" t="s">
        <v>259</v>
      </c>
      <c r="F2103">
        <v>99</v>
      </c>
      <c r="G2103" s="3">
        <f t="shared" si="128"/>
        <v>11</v>
      </c>
      <c r="H2103" s="3" t="str">
        <f t="shared" si="129"/>
        <v>V</v>
      </c>
      <c r="I2103" s="3" t="str">
        <f t="shared" si="130"/>
        <v>F</v>
      </c>
      <c r="J2103" s="3" t="str">
        <f t="shared" si="131"/>
        <v>W</v>
      </c>
    </row>
    <row r="2104" spans="1:10" x14ac:dyDescent="0.25">
      <c r="A2104" t="s">
        <v>1017</v>
      </c>
      <c r="B2104" t="s">
        <v>1018</v>
      </c>
      <c r="C2104">
        <v>940</v>
      </c>
      <c r="D2104" t="s">
        <v>1019</v>
      </c>
      <c r="F2104">
        <v>99</v>
      </c>
      <c r="G2104" s="3">
        <f t="shared" si="128"/>
        <v>11</v>
      </c>
      <c r="H2104" s="3" t="str">
        <f t="shared" si="129"/>
        <v>V</v>
      </c>
      <c r="I2104" s="3" t="str">
        <f t="shared" si="130"/>
        <v>F</v>
      </c>
      <c r="J2104" s="3" t="str">
        <f t="shared" si="131"/>
        <v>W</v>
      </c>
    </row>
    <row r="2105" spans="1:10" x14ac:dyDescent="0.25">
      <c r="A2105" t="s">
        <v>2030</v>
      </c>
      <c r="B2105" t="s">
        <v>2031</v>
      </c>
      <c r="C2105">
        <v>523</v>
      </c>
      <c r="D2105" t="s">
        <v>2032</v>
      </c>
      <c r="E2105" t="s">
        <v>2034</v>
      </c>
      <c r="F2105">
        <v>99</v>
      </c>
      <c r="G2105" s="3">
        <f t="shared" si="128"/>
        <v>11</v>
      </c>
      <c r="H2105" s="3" t="str">
        <f t="shared" si="129"/>
        <v>V</v>
      </c>
      <c r="I2105" s="3" t="str">
        <f t="shared" si="130"/>
        <v>M</v>
      </c>
      <c r="J2105" s="3" t="str">
        <f t="shared" si="131"/>
        <v>W</v>
      </c>
    </row>
    <row r="2106" spans="1:10" x14ac:dyDescent="0.25">
      <c r="A2106" t="s">
        <v>2030</v>
      </c>
      <c r="B2106" t="s">
        <v>2031</v>
      </c>
      <c r="C2106">
        <v>523</v>
      </c>
      <c r="D2106" t="s">
        <v>2032</v>
      </c>
      <c r="E2106" t="s">
        <v>197</v>
      </c>
      <c r="F2106">
        <v>99</v>
      </c>
      <c r="G2106" s="3">
        <f t="shared" si="128"/>
        <v>11</v>
      </c>
      <c r="H2106" s="3" t="str">
        <f t="shared" si="129"/>
        <v>V</v>
      </c>
      <c r="I2106" s="3" t="str">
        <f t="shared" si="130"/>
        <v>M</v>
      </c>
      <c r="J2106" s="3" t="str">
        <f t="shared" si="131"/>
        <v>W</v>
      </c>
    </row>
    <row r="2107" spans="1:10" x14ac:dyDescent="0.25">
      <c r="A2107" t="s">
        <v>2030</v>
      </c>
      <c r="B2107" t="s">
        <v>2031</v>
      </c>
      <c r="C2107">
        <v>523</v>
      </c>
      <c r="D2107" t="s">
        <v>2032</v>
      </c>
      <c r="E2107" t="s">
        <v>1219</v>
      </c>
      <c r="F2107">
        <v>99</v>
      </c>
      <c r="G2107" s="3">
        <f t="shared" si="128"/>
        <v>11</v>
      </c>
      <c r="H2107" s="3" t="str">
        <f t="shared" si="129"/>
        <v>V</v>
      </c>
      <c r="I2107" s="3" t="str">
        <f t="shared" si="130"/>
        <v>M</v>
      </c>
      <c r="J2107" s="3" t="str">
        <f t="shared" si="131"/>
        <v>W</v>
      </c>
    </row>
    <row r="2108" spans="1:10" x14ac:dyDescent="0.25">
      <c r="A2108" t="s">
        <v>2030</v>
      </c>
      <c r="B2108" t="s">
        <v>2031</v>
      </c>
      <c r="C2108">
        <v>523</v>
      </c>
      <c r="D2108" t="s">
        <v>2032</v>
      </c>
      <c r="E2108" t="s">
        <v>6669</v>
      </c>
      <c r="F2108">
        <v>99</v>
      </c>
      <c r="G2108" s="3">
        <f t="shared" si="128"/>
        <v>11</v>
      </c>
      <c r="H2108" s="3" t="str">
        <f t="shared" si="129"/>
        <v>V</v>
      </c>
      <c r="I2108" s="3" t="str">
        <f t="shared" si="130"/>
        <v>M</v>
      </c>
      <c r="J2108" s="3" t="str">
        <f t="shared" si="131"/>
        <v>W</v>
      </c>
    </row>
    <row r="2109" spans="1:10" x14ac:dyDescent="0.25">
      <c r="A2109" t="s">
        <v>6747</v>
      </c>
      <c r="B2109" t="s">
        <v>6748</v>
      </c>
      <c r="C2109">
        <v>277</v>
      </c>
      <c r="D2109" t="s">
        <v>6749</v>
      </c>
      <c r="F2109">
        <v>98.9</v>
      </c>
      <c r="G2109" s="3">
        <f t="shared" si="128"/>
        <v>11</v>
      </c>
      <c r="H2109" s="3" t="str">
        <f t="shared" si="129"/>
        <v>V</v>
      </c>
      <c r="I2109" s="3" t="str">
        <f t="shared" si="130"/>
        <v>N</v>
      </c>
      <c r="J2109" s="3" t="str">
        <f t="shared" si="131"/>
        <v>W</v>
      </c>
    </row>
    <row r="2110" spans="1:10" x14ac:dyDescent="0.25">
      <c r="A2110" t="s">
        <v>4547</v>
      </c>
      <c r="B2110" t="s">
        <v>4548</v>
      </c>
      <c r="C2110">
        <v>6</v>
      </c>
      <c r="D2110" t="s">
        <v>4549</v>
      </c>
      <c r="F2110">
        <v>99</v>
      </c>
      <c r="G2110" s="3">
        <f t="shared" si="128"/>
        <v>11</v>
      </c>
      <c r="H2110" s="3" t="str">
        <f t="shared" si="129"/>
        <v>V</v>
      </c>
      <c r="I2110" s="3" t="str">
        <f t="shared" si="130"/>
        <v>K</v>
      </c>
      <c r="J2110" s="3" t="str">
        <f t="shared" si="131"/>
        <v>W</v>
      </c>
    </row>
    <row r="2111" spans="1:10" x14ac:dyDescent="0.25">
      <c r="A2111" t="s">
        <v>1900</v>
      </c>
      <c r="B2111" t="s">
        <v>1901</v>
      </c>
      <c r="C2111">
        <v>125</v>
      </c>
      <c r="D2111" t="s">
        <v>1902</v>
      </c>
      <c r="E2111" t="s">
        <v>259</v>
      </c>
      <c r="F2111">
        <v>99</v>
      </c>
      <c r="G2111" s="3">
        <f t="shared" si="128"/>
        <v>11</v>
      </c>
      <c r="H2111" s="3" t="str">
        <f t="shared" si="129"/>
        <v>V</v>
      </c>
      <c r="I2111" s="3" t="str">
        <f t="shared" si="130"/>
        <v>Q</v>
      </c>
      <c r="J2111" s="3" t="str">
        <f t="shared" si="131"/>
        <v>W</v>
      </c>
    </row>
    <row r="2112" spans="1:10" x14ac:dyDescent="0.25">
      <c r="A2112" t="s">
        <v>1900</v>
      </c>
      <c r="B2112" t="s">
        <v>1901</v>
      </c>
      <c r="C2112">
        <v>125</v>
      </c>
      <c r="D2112" t="s">
        <v>1902</v>
      </c>
      <c r="E2112" t="s">
        <v>595</v>
      </c>
      <c r="F2112">
        <v>99</v>
      </c>
      <c r="G2112" s="3">
        <f t="shared" si="128"/>
        <v>11</v>
      </c>
      <c r="H2112" s="3" t="str">
        <f t="shared" si="129"/>
        <v>V</v>
      </c>
      <c r="I2112" s="3" t="str">
        <f t="shared" si="130"/>
        <v>Q</v>
      </c>
      <c r="J2112" s="3" t="str">
        <f t="shared" si="131"/>
        <v>W</v>
      </c>
    </row>
    <row r="2113" spans="1:10" x14ac:dyDescent="0.25">
      <c r="A2113" t="s">
        <v>1900</v>
      </c>
      <c r="B2113" t="s">
        <v>1901</v>
      </c>
      <c r="C2113">
        <v>125</v>
      </c>
      <c r="D2113" t="s">
        <v>1902</v>
      </c>
      <c r="E2113" t="s">
        <v>289</v>
      </c>
      <c r="F2113">
        <v>99</v>
      </c>
      <c r="G2113" s="3">
        <f t="shared" si="128"/>
        <v>11</v>
      </c>
      <c r="H2113" s="3" t="str">
        <f t="shared" si="129"/>
        <v>V</v>
      </c>
      <c r="I2113" s="3" t="str">
        <f t="shared" si="130"/>
        <v>Q</v>
      </c>
      <c r="J2113" s="3" t="str">
        <f t="shared" si="131"/>
        <v>W</v>
      </c>
    </row>
    <row r="2114" spans="1:10" x14ac:dyDescent="0.25">
      <c r="A2114" t="s">
        <v>1900</v>
      </c>
      <c r="B2114" t="s">
        <v>1901</v>
      </c>
      <c r="C2114">
        <v>125</v>
      </c>
      <c r="D2114" t="s">
        <v>1902</v>
      </c>
      <c r="F2114">
        <v>99</v>
      </c>
      <c r="G2114" s="3">
        <f t="shared" ref="G2114:G2177" si="132">LEN(D2114)</f>
        <v>11</v>
      </c>
      <c r="H2114" s="3" t="str">
        <f t="shared" ref="H2114:H2177" si="133">MID(D2114,2,1)</f>
        <v>V</v>
      </c>
      <c r="I2114" s="3" t="str">
        <f t="shared" ref="I2114:I2177" si="134">MID(D2114,G2114-2,1)</f>
        <v>Q</v>
      </c>
      <c r="J2114" s="3" t="str">
        <f t="shared" ref="J2114:J2177" si="135">RIGHT(D2114,1)</f>
        <v>W</v>
      </c>
    </row>
    <row r="2115" spans="1:10" x14ac:dyDescent="0.25">
      <c r="A2115" t="s">
        <v>6358</v>
      </c>
      <c r="B2115" t="s">
        <v>6359</v>
      </c>
      <c r="C2115">
        <v>153</v>
      </c>
      <c r="D2115" t="s">
        <v>6360</v>
      </c>
      <c r="E2115" t="s">
        <v>6361</v>
      </c>
      <c r="F2115">
        <v>99</v>
      </c>
      <c r="G2115" s="3">
        <f t="shared" si="132"/>
        <v>11</v>
      </c>
      <c r="H2115" s="3" t="str">
        <f t="shared" si="133"/>
        <v>T</v>
      </c>
      <c r="I2115" s="3" t="str">
        <f t="shared" si="134"/>
        <v>R</v>
      </c>
      <c r="J2115" s="3" t="str">
        <f t="shared" si="135"/>
        <v>L</v>
      </c>
    </row>
    <row r="2116" spans="1:10" x14ac:dyDescent="0.25">
      <c r="A2116" t="s">
        <v>1928</v>
      </c>
      <c r="B2116" t="s">
        <v>1929</v>
      </c>
      <c r="C2116">
        <v>778</v>
      </c>
      <c r="D2116" t="s">
        <v>1930</v>
      </c>
      <c r="F2116">
        <v>98.1</v>
      </c>
      <c r="G2116" s="3">
        <f t="shared" si="132"/>
        <v>11</v>
      </c>
      <c r="H2116" s="3" t="str">
        <f t="shared" si="133"/>
        <v>G</v>
      </c>
      <c r="I2116" s="3" t="str">
        <f t="shared" si="134"/>
        <v>Y</v>
      </c>
      <c r="J2116" s="3" t="str">
        <f t="shared" si="135"/>
        <v>Y</v>
      </c>
    </row>
    <row r="2117" spans="1:10" x14ac:dyDescent="0.25">
      <c r="A2117" t="s">
        <v>3790</v>
      </c>
      <c r="B2117" t="s">
        <v>3791</v>
      </c>
      <c r="C2117">
        <v>238</v>
      </c>
      <c r="D2117" t="s">
        <v>3792</v>
      </c>
      <c r="F2117">
        <v>99</v>
      </c>
      <c r="G2117" s="3">
        <f t="shared" si="132"/>
        <v>11</v>
      </c>
      <c r="H2117" s="3" t="str">
        <f t="shared" si="133"/>
        <v>G</v>
      </c>
      <c r="I2117" s="3" t="str">
        <f t="shared" si="134"/>
        <v>H</v>
      </c>
      <c r="J2117" s="3" t="str">
        <f t="shared" si="135"/>
        <v>Y</v>
      </c>
    </row>
    <row r="2118" spans="1:10" x14ac:dyDescent="0.25">
      <c r="A2118" t="s">
        <v>1095</v>
      </c>
      <c r="B2118" t="s">
        <v>1096</v>
      </c>
      <c r="C2118">
        <v>588</v>
      </c>
      <c r="D2118" t="s">
        <v>1099</v>
      </c>
      <c r="E2118" t="s">
        <v>259</v>
      </c>
      <c r="F2118">
        <v>99</v>
      </c>
      <c r="G2118" s="3">
        <f t="shared" si="132"/>
        <v>11</v>
      </c>
      <c r="H2118" s="3" t="str">
        <f t="shared" si="133"/>
        <v>S</v>
      </c>
      <c r="I2118" s="3" t="str">
        <f t="shared" si="134"/>
        <v>F</v>
      </c>
      <c r="J2118" s="3" t="str">
        <f t="shared" si="135"/>
        <v>W</v>
      </c>
    </row>
    <row r="2119" spans="1:10" x14ac:dyDescent="0.25">
      <c r="A2119" t="s">
        <v>1095</v>
      </c>
      <c r="B2119" t="s">
        <v>1096</v>
      </c>
      <c r="C2119">
        <v>588</v>
      </c>
      <c r="D2119" t="s">
        <v>1099</v>
      </c>
      <c r="E2119" t="s">
        <v>595</v>
      </c>
      <c r="F2119">
        <v>99</v>
      </c>
      <c r="G2119" s="3">
        <f t="shared" si="132"/>
        <v>11</v>
      </c>
      <c r="H2119" s="3" t="str">
        <f t="shared" si="133"/>
        <v>S</v>
      </c>
      <c r="I2119" s="3" t="str">
        <f t="shared" si="134"/>
        <v>F</v>
      </c>
      <c r="J2119" s="3" t="str">
        <f t="shared" si="135"/>
        <v>W</v>
      </c>
    </row>
    <row r="2120" spans="1:10" x14ac:dyDescent="0.25">
      <c r="A2120" t="s">
        <v>1095</v>
      </c>
      <c r="B2120" t="s">
        <v>1096</v>
      </c>
      <c r="C2120">
        <v>588</v>
      </c>
      <c r="D2120" t="s">
        <v>1099</v>
      </c>
      <c r="F2120">
        <v>99</v>
      </c>
      <c r="G2120" s="3">
        <f t="shared" si="132"/>
        <v>11</v>
      </c>
      <c r="H2120" s="3" t="str">
        <f t="shared" si="133"/>
        <v>S</v>
      </c>
      <c r="I2120" s="3" t="str">
        <f t="shared" si="134"/>
        <v>F</v>
      </c>
      <c r="J2120" s="3" t="str">
        <f t="shared" si="135"/>
        <v>W</v>
      </c>
    </row>
    <row r="2121" spans="1:10" x14ac:dyDescent="0.25">
      <c r="A2121" t="s">
        <v>2484</v>
      </c>
      <c r="B2121" t="s">
        <v>2485</v>
      </c>
      <c r="C2121">
        <v>326</v>
      </c>
      <c r="D2121" t="s">
        <v>7023</v>
      </c>
      <c r="F2121">
        <v>99</v>
      </c>
      <c r="G2121" s="3">
        <f t="shared" si="132"/>
        <v>11</v>
      </c>
      <c r="H2121" s="3" t="str">
        <f t="shared" si="133"/>
        <v>S</v>
      </c>
      <c r="I2121" s="3" t="str">
        <f t="shared" si="134"/>
        <v>S</v>
      </c>
      <c r="J2121" s="3" t="str">
        <f t="shared" si="135"/>
        <v>W</v>
      </c>
    </row>
    <row r="2122" spans="1:10" x14ac:dyDescent="0.25">
      <c r="A2122" t="s">
        <v>1470</v>
      </c>
      <c r="B2122" t="s">
        <v>1471</v>
      </c>
      <c r="C2122">
        <v>873</v>
      </c>
      <c r="D2122" t="s">
        <v>1472</v>
      </c>
      <c r="E2122" t="s">
        <v>259</v>
      </c>
      <c r="F2122">
        <v>99</v>
      </c>
      <c r="G2122" s="3">
        <f t="shared" si="132"/>
        <v>11</v>
      </c>
      <c r="H2122" s="3" t="str">
        <f t="shared" si="133"/>
        <v>T</v>
      </c>
      <c r="I2122" s="3" t="str">
        <f t="shared" si="134"/>
        <v>E</v>
      </c>
      <c r="J2122" s="3" t="str">
        <f t="shared" si="135"/>
        <v>W</v>
      </c>
    </row>
    <row r="2123" spans="1:10" x14ac:dyDescent="0.25">
      <c r="A2123" t="s">
        <v>3103</v>
      </c>
      <c r="B2123" t="s">
        <v>3104</v>
      </c>
      <c r="C2123">
        <v>140</v>
      </c>
      <c r="D2123" t="s">
        <v>3112</v>
      </c>
      <c r="E2123" t="s">
        <v>259</v>
      </c>
      <c r="F2123">
        <v>99</v>
      </c>
      <c r="G2123" s="3">
        <f t="shared" si="132"/>
        <v>11</v>
      </c>
      <c r="H2123" s="3" t="str">
        <f t="shared" si="133"/>
        <v>T</v>
      </c>
      <c r="I2123" s="3" t="str">
        <f t="shared" si="134"/>
        <v>S</v>
      </c>
      <c r="J2123" s="3" t="str">
        <f t="shared" si="135"/>
        <v>W</v>
      </c>
    </row>
    <row r="2124" spans="1:10" x14ac:dyDescent="0.25">
      <c r="A2124" t="s">
        <v>3103</v>
      </c>
      <c r="B2124" t="s">
        <v>3104</v>
      </c>
      <c r="C2124">
        <v>140</v>
      </c>
      <c r="D2124" t="s">
        <v>3112</v>
      </c>
      <c r="F2124">
        <v>99</v>
      </c>
      <c r="G2124" s="3">
        <f t="shared" si="132"/>
        <v>11</v>
      </c>
      <c r="H2124" s="3" t="str">
        <f t="shared" si="133"/>
        <v>T</v>
      </c>
      <c r="I2124" s="3" t="str">
        <f t="shared" si="134"/>
        <v>S</v>
      </c>
      <c r="J2124" s="3" t="str">
        <f t="shared" si="135"/>
        <v>W</v>
      </c>
    </row>
    <row r="2125" spans="1:10" x14ac:dyDescent="0.25">
      <c r="A2125" t="s">
        <v>1483</v>
      </c>
      <c r="B2125" t="s">
        <v>1484</v>
      </c>
      <c r="C2125">
        <v>1761</v>
      </c>
      <c r="D2125" t="s">
        <v>1485</v>
      </c>
      <c r="E2125" t="s">
        <v>259</v>
      </c>
      <c r="F2125">
        <v>99</v>
      </c>
      <c r="G2125" s="3">
        <f t="shared" si="132"/>
        <v>11</v>
      </c>
      <c r="H2125" s="3" t="str">
        <f t="shared" si="133"/>
        <v>T</v>
      </c>
      <c r="I2125" s="3" t="str">
        <f t="shared" si="134"/>
        <v>Q</v>
      </c>
      <c r="J2125" s="3" t="str">
        <f t="shared" si="135"/>
        <v>W</v>
      </c>
    </row>
    <row r="2126" spans="1:10" x14ac:dyDescent="0.25">
      <c r="A2126" t="s">
        <v>1483</v>
      </c>
      <c r="B2126" t="s">
        <v>1484</v>
      </c>
      <c r="C2126">
        <v>1761</v>
      </c>
      <c r="D2126" t="s">
        <v>1485</v>
      </c>
      <c r="E2126" t="s">
        <v>289</v>
      </c>
      <c r="F2126">
        <v>99</v>
      </c>
      <c r="G2126" s="3">
        <f t="shared" si="132"/>
        <v>11</v>
      </c>
      <c r="H2126" s="3" t="str">
        <f t="shared" si="133"/>
        <v>T</v>
      </c>
      <c r="I2126" s="3" t="str">
        <f t="shared" si="134"/>
        <v>Q</v>
      </c>
      <c r="J2126" s="3" t="str">
        <f t="shared" si="135"/>
        <v>W</v>
      </c>
    </row>
    <row r="2127" spans="1:10" x14ac:dyDescent="0.25">
      <c r="A2127" t="s">
        <v>1483</v>
      </c>
      <c r="B2127" t="s">
        <v>1484</v>
      </c>
      <c r="C2127">
        <v>1761</v>
      </c>
      <c r="D2127" t="s">
        <v>1485</v>
      </c>
      <c r="F2127">
        <v>99</v>
      </c>
      <c r="G2127" s="3">
        <f t="shared" si="132"/>
        <v>11</v>
      </c>
      <c r="H2127" s="3" t="str">
        <f t="shared" si="133"/>
        <v>T</v>
      </c>
      <c r="I2127" s="3" t="str">
        <f t="shared" si="134"/>
        <v>Q</v>
      </c>
      <c r="J2127" s="3" t="str">
        <f t="shared" si="135"/>
        <v>W</v>
      </c>
    </row>
    <row r="2128" spans="1:10" x14ac:dyDescent="0.25">
      <c r="A2128" t="s">
        <v>1733</v>
      </c>
      <c r="B2128" t="s">
        <v>1734</v>
      </c>
      <c r="C2128">
        <v>15</v>
      </c>
      <c r="D2128" t="s">
        <v>1735</v>
      </c>
      <c r="F2128">
        <v>99</v>
      </c>
      <c r="G2128" s="3">
        <f t="shared" si="132"/>
        <v>12</v>
      </c>
      <c r="H2128" s="3" t="str">
        <f t="shared" si="133"/>
        <v>A</v>
      </c>
      <c r="I2128" s="3" t="str">
        <f t="shared" si="134"/>
        <v>G</v>
      </c>
      <c r="J2128" s="3" t="str">
        <f t="shared" si="135"/>
        <v>A</v>
      </c>
    </row>
    <row r="2129" spans="1:10" x14ac:dyDescent="0.25">
      <c r="A2129" t="s">
        <v>12054</v>
      </c>
      <c r="B2129" t="s">
        <v>12055</v>
      </c>
      <c r="C2129">
        <v>68</v>
      </c>
      <c r="D2129" t="s">
        <v>6563</v>
      </c>
      <c r="F2129">
        <v>99</v>
      </c>
      <c r="G2129" s="3">
        <f t="shared" si="132"/>
        <v>12</v>
      </c>
      <c r="H2129" s="3" t="str">
        <f t="shared" si="133"/>
        <v>A</v>
      </c>
      <c r="I2129" s="3" t="str">
        <f t="shared" si="134"/>
        <v>S</v>
      </c>
      <c r="J2129" s="3" t="str">
        <f t="shared" si="135"/>
        <v>S</v>
      </c>
    </row>
    <row r="2130" spans="1:10" x14ac:dyDescent="0.25">
      <c r="A2130" t="s">
        <v>4175</v>
      </c>
      <c r="B2130" t="s">
        <v>4176</v>
      </c>
      <c r="C2130">
        <v>319</v>
      </c>
      <c r="D2130" t="s">
        <v>7515</v>
      </c>
      <c r="E2130" t="s">
        <v>293</v>
      </c>
      <c r="F2130">
        <v>99</v>
      </c>
      <c r="G2130" s="3">
        <f t="shared" si="132"/>
        <v>12</v>
      </c>
      <c r="H2130" s="3" t="str">
        <f t="shared" si="133"/>
        <v>A</v>
      </c>
      <c r="I2130" s="3" t="str">
        <f t="shared" si="134"/>
        <v>K</v>
      </c>
      <c r="J2130" s="3" t="str">
        <f t="shared" si="135"/>
        <v>W</v>
      </c>
    </row>
    <row r="2131" spans="1:10" x14ac:dyDescent="0.25">
      <c r="A2131" t="s">
        <v>3100</v>
      </c>
      <c r="B2131" t="s">
        <v>3101</v>
      </c>
      <c r="C2131">
        <v>407</v>
      </c>
      <c r="D2131" t="s">
        <v>7211</v>
      </c>
      <c r="E2131" t="s">
        <v>293</v>
      </c>
      <c r="F2131">
        <v>98</v>
      </c>
      <c r="G2131" s="3">
        <f t="shared" si="132"/>
        <v>12</v>
      </c>
      <c r="H2131" s="3" t="str">
        <f t="shared" si="133"/>
        <v>A</v>
      </c>
      <c r="I2131" s="3" t="str">
        <f t="shared" si="134"/>
        <v>F</v>
      </c>
      <c r="J2131" s="3" t="str">
        <f t="shared" si="135"/>
        <v>W</v>
      </c>
    </row>
    <row r="2132" spans="1:10" x14ac:dyDescent="0.25">
      <c r="A2132" t="s">
        <v>624</v>
      </c>
      <c r="B2132" t="s">
        <v>625</v>
      </c>
      <c r="C2132">
        <v>459</v>
      </c>
      <c r="D2132" t="s">
        <v>629</v>
      </c>
      <c r="E2132" t="s">
        <v>293</v>
      </c>
      <c r="F2132">
        <v>99</v>
      </c>
      <c r="G2132" s="3">
        <f t="shared" si="132"/>
        <v>12</v>
      </c>
      <c r="H2132" s="3" t="str">
        <f t="shared" si="133"/>
        <v>S</v>
      </c>
      <c r="I2132" s="3" t="str">
        <f t="shared" si="134"/>
        <v>R</v>
      </c>
      <c r="J2132" s="3" t="str">
        <f t="shared" si="135"/>
        <v>W</v>
      </c>
    </row>
    <row r="2133" spans="1:10" x14ac:dyDescent="0.25">
      <c r="A2133" t="s">
        <v>661</v>
      </c>
      <c r="B2133" t="s">
        <v>662</v>
      </c>
      <c r="C2133">
        <v>33</v>
      </c>
      <c r="D2133" t="s">
        <v>663</v>
      </c>
      <c r="E2133" t="s">
        <v>293</v>
      </c>
      <c r="F2133">
        <v>99</v>
      </c>
      <c r="G2133" s="3">
        <f t="shared" si="132"/>
        <v>12</v>
      </c>
      <c r="H2133" s="3" t="str">
        <f t="shared" si="133"/>
        <v>S</v>
      </c>
      <c r="I2133" s="3" t="str">
        <f t="shared" si="134"/>
        <v>R</v>
      </c>
      <c r="J2133" s="3" t="str">
        <f t="shared" si="135"/>
        <v>W</v>
      </c>
    </row>
    <row r="2134" spans="1:10" x14ac:dyDescent="0.25">
      <c r="A2134" t="s">
        <v>661</v>
      </c>
      <c r="B2134" t="s">
        <v>662</v>
      </c>
      <c r="C2134">
        <v>33</v>
      </c>
      <c r="D2134" t="s">
        <v>663</v>
      </c>
      <c r="E2134" t="s">
        <v>252</v>
      </c>
      <c r="F2134">
        <v>99</v>
      </c>
      <c r="G2134" s="3">
        <f t="shared" si="132"/>
        <v>12</v>
      </c>
      <c r="H2134" s="3" t="str">
        <f t="shared" si="133"/>
        <v>S</v>
      </c>
      <c r="I2134" s="3" t="str">
        <f t="shared" si="134"/>
        <v>R</v>
      </c>
      <c r="J2134" s="3" t="str">
        <f t="shared" si="135"/>
        <v>W</v>
      </c>
    </row>
    <row r="2135" spans="1:10" x14ac:dyDescent="0.25">
      <c r="A2135" t="s">
        <v>661</v>
      </c>
      <c r="B2135" t="s">
        <v>662</v>
      </c>
      <c r="C2135">
        <v>33</v>
      </c>
      <c r="D2135" t="s">
        <v>663</v>
      </c>
      <c r="F2135">
        <v>99</v>
      </c>
      <c r="G2135" s="3">
        <f t="shared" si="132"/>
        <v>12</v>
      </c>
      <c r="H2135" s="3" t="str">
        <f t="shared" si="133"/>
        <v>S</v>
      </c>
      <c r="I2135" s="3" t="str">
        <f t="shared" si="134"/>
        <v>R</v>
      </c>
      <c r="J2135" s="3" t="str">
        <f t="shared" si="135"/>
        <v>W</v>
      </c>
    </row>
    <row r="2136" spans="1:10" x14ac:dyDescent="0.25">
      <c r="A2136" t="s">
        <v>1255</v>
      </c>
      <c r="B2136" t="s">
        <v>1256</v>
      </c>
      <c r="C2136">
        <v>225</v>
      </c>
      <c r="D2136" t="s">
        <v>6681</v>
      </c>
      <c r="E2136" t="s">
        <v>6682</v>
      </c>
      <c r="F2136">
        <v>99</v>
      </c>
      <c r="G2136" s="3">
        <f t="shared" si="132"/>
        <v>12</v>
      </c>
      <c r="H2136" s="3" t="str">
        <f t="shared" si="133"/>
        <v>S</v>
      </c>
      <c r="I2136" s="3" t="str">
        <f t="shared" si="134"/>
        <v>R</v>
      </c>
      <c r="J2136" s="3" t="str">
        <f t="shared" si="135"/>
        <v>W</v>
      </c>
    </row>
    <row r="2137" spans="1:10" x14ac:dyDescent="0.25">
      <c r="A2137" t="s">
        <v>4196</v>
      </c>
      <c r="B2137" t="s">
        <v>4197</v>
      </c>
      <c r="C2137">
        <v>219</v>
      </c>
      <c r="D2137" t="s">
        <v>7518</v>
      </c>
      <c r="E2137" t="s">
        <v>7519</v>
      </c>
      <c r="F2137">
        <v>99</v>
      </c>
      <c r="G2137" s="3">
        <f t="shared" si="132"/>
        <v>12</v>
      </c>
      <c r="H2137" s="3" t="str">
        <f t="shared" si="133"/>
        <v>S</v>
      </c>
      <c r="I2137" s="3" t="str">
        <f t="shared" si="134"/>
        <v>R</v>
      </c>
      <c r="J2137" s="3" t="str">
        <f t="shared" si="135"/>
        <v>W</v>
      </c>
    </row>
    <row r="2138" spans="1:10" x14ac:dyDescent="0.25">
      <c r="A2138" t="s">
        <v>987</v>
      </c>
      <c r="B2138" t="s">
        <v>988</v>
      </c>
      <c r="C2138">
        <v>400</v>
      </c>
      <c r="D2138" t="s">
        <v>6599</v>
      </c>
      <c r="E2138" t="s">
        <v>293</v>
      </c>
      <c r="F2138">
        <v>99</v>
      </c>
      <c r="G2138" s="3">
        <f t="shared" si="132"/>
        <v>12</v>
      </c>
      <c r="H2138" s="3" t="str">
        <f t="shared" si="133"/>
        <v>S</v>
      </c>
      <c r="I2138" s="3" t="str">
        <f t="shared" si="134"/>
        <v>G</v>
      </c>
      <c r="J2138" s="3" t="str">
        <f t="shared" si="135"/>
        <v>W</v>
      </c>
    </row>
    <row r="2139" spans="1:10" x14ac:dyDescent="0.25">
      <c r="A2139" t="s">
        <v>1438</v>
      </c>
      <c r="B2139" t="s">
        <v>1439</v>
      </c>
      <c r="C2139">
        <v>1011</v>
      </c>
      <c r="D2139" t="s">
        <v>6722</v>
      </c>
      <c r="E2139" t="s">
        <v>293</v>
      </c>
      <c r="F2139">
        <v>99</v>
      </c>
      <c r="G2139" s="3">
        <f t="shared" si="132"/>
        <v>12</v>
      </c>
      <c r="H2139" s="3" t="str">
        <f t="shared" si="133"/>
        <v>S</v>
      </c>
      <c r="I2139" s="3" t="str">
        <f t="shared" si="134"/>
        <v>L</v>
      </c>
      <c r="J2139" s="3" t="str">
        <f t="shared" si="135"/>
        <v>W</v>
      </c>
    </row>
    <row r="2140" spans="1:10" x14ac:dyDescent="0.25">
      <c r="A2140" t="s">
        <v>3714</v>
      </c>
      <c r="B2140" t="s">
        <v>3715</v>
      </c>
      <c r="C2140">
        <v>537</v>
      </c>
      <c r="D2140" t="s">
        <v>3719</v>
      </c>
      <c r="E2140" t="s">
        <v>293</v>
      </c>
      <c r="F2140">
        <v>99</v>
      </c>
      <c r="G2140" s="3">
        <f t="shared" si="132"/>
        <v>12</v>
      </c>
      <c r="H2140" s="3" t="str">
        <f t="shared" si="133"/>
        <v>T</v>
      </c>
      <c r="I2140" s="3" t="str">
        <f t="shared" si="134"/>
        <v>K</v>
      </c>
      <c r="J2140" s="3" t="str">
        <f t="shared" si="135"/>
        <v>W</v>
      </c>
    </row>
    <row r="2141" spans="1:10" x14ac:dyDescent="0.25">
      <c r="A2141" t="s">
        <v>1575</v>
      </c>
      <c r="B2141" t="s">
        <v>1576</v>
      </c>
      <c r="C2141">
        <v>236</v>
      </c>
      <c r="D2141" t="s">
        <v>6774</v>
      </c>
      <c r="F2141">
        <v>98.4</v>
      </c>
      <c r="G2141" s="3">
        <f t="shared" si="132"/>
        <v>12</v>
      </c>
      <c r="H2141" s="3" t="str">
        <f t="shared" si="133"/>
        <v>T</v>
      </c>
      <c r="I2141" s="3" t="str">
        <f t="shared" si="134"/>
        <v>G</v>
      </c>
      <c r="J2141" s="3" t="str">
        <f t="shared" si="135"/>
        <v>W</v>
      </c>
    </row>
    <row r="2142" spans="1:10" x14ac:dyDescent="0.25">
      <c r="A2142" t="s">
        <v>4202</v>
      </c>
      <c r="B2142" t="s">
        <v>4203</v>
      </c>
      <c r="C2142">
        <v>84</v>
      </c>
      <c r="D2142" t="s">
        <v>4204</v>
      </c>
      <c r="E2142" t="s">
        <v>293</v>
      </c>
      <c r="F2142">
        <v>99</v>
      </c>
      <c r="G2142" s="3">
        <f t="shared" si="132"/>
        <v>12</v>
      </c>
      <c r="H2142" s="3" t="str">
        <f t="shared" si="133"/>
        <v>T</v>
      </c>
      <c r="I2142" s="3" t="str">
        <f t="shared" si="134"/>
        <v>H</v>
      </c>
      <c r="J2142" s="3" t="str">
        <f t="shared" si="135"/>
        <v>W</v>
      </c>
    </row>
    <row r="2143" spans="1:10" x14ac:dyDescent="0.25">
      <c r="A2143" t="s">
        <v>1303</v>
      </c>
      <c r="B2143" t="s">
        <v>1304</v>
      </c>
      <c r="C2143">
        <v>916</v>
      </c>
      <c r="D2143" t="s">
        <v>6694</v>
      </c>
      <c r="F2143">
        <v>99</v>
      </c>
      <c r="G2143" s="3">
        <f t="shared" si="132"/>
        <v>12</v>
      </c>
      <c r="H2143" s="3" t="str">
        <f t="shared" si="133"/>
        <v>T</v>
      </c>
      <c r="I2143" s="3" t="str">
        <f t="shared" si="134"/>
        <v>Q</v>
      </c>
      <c r="J2143" s="3" t="str">
        <f t="shared" si="135"/>
        <v>F</v>
      </c>
    </row>
    <row r="2144" spans="1:10" x14ac:dyDescent="0.25">
      <c r="A2144" t="s">
        <v>6370</v>
      </c>
      <c r="B2144" t="s">
        <v>6371</v>
      </c>
      <c r="C2144">
        <v>20</v>
      </c>
      <c r="D2144" t="s">
        <v>6373</v>
      </c>
      <c r="F2144">
        <v>99</v>
      </c>
      <c r="G2144" s="3">
        <f t="shared" si="132"/>
        <v>12</v>
      </c>
      <c r="H2144" s="3" t="str">
        <f t="shared" si="133"/>
        <v>V</v>
      </c>
      <c r="I2144" s="3" t="str">
        <f t="shared" si="134"/>
        <v>I</v>
      </c>
      <c r="J2144" s="3" t="str">
        <f t="shared" si="135"/>
        <v>R</v>
      </c>
    </row>
    <row r="2145" spans="1:10" x14ac:dyDescent="0.25">
      <c r="A2145" t="s">
        <v>6343</v>
      </c>
      <c r="B2145" t="s">
        <v>6344</v>
      </c>
      <c r="C2145">
        <v>2</v>
      </c>
      <c r="D2145" t="s">
        <v>6345</v>
      </c>
      <c r="E2145" t="s">
        <v>1587</v>
      </c>
      <c r="F2145">
        <v>99</v>
      </c>
      <c r="G2145" s="3">
        <f t="shared" si="132"/>
        <v>12</v>
      </c>
      <c r="H2145" s="3" t="str">
        <f t="shared" si="133"/>
        <v>D</v>
      </c>
      <c r="I2145" s="3" t="str">
        <f t="shared" si="134"/>
        <v>D</v>
      </c>
      <c r="J2145" s="3" t="str">
        <f t="shared" si="135"/>
        <v>G</v>
      </c>
    </row>
    <row r="2146" spans="1:10" x14ac:dyDescent="0.25">
      <c r="A2146" t="s">
        <v>3212</v>
      </c>
      <c r="B2146" t="s">
        <v>3213</v>
      </c>
      <c r="C2146">
        <v>81</v>
      </c>
      <c r="D2146" t="s">
        <v>3214</v>
      </c>
      <c r="E2146" t="s">
        <v>339</v>
      </c>
      <c r="F2146">
        <v>99</v>
      </c>
      <c r="G2146" s="3">
        <f t="shared" si="132"/>
        <v>12</v>
      </c>
      <c r="H2146" s="3" t="str">
        <f t="shared" si="133"/>
        <v>G</v>
      </c>
      <c r="I2146" s="3" t="str">
        <f t="shared" si="134"/>
        <v>M</v>
      </c>
      <c r="J2146" s="3" t="str">
        <f t="shared" si="135"/>
        <v>W</v>
      </c>
    </row>
    <row r="2147" spans="1:10" x14ac:dyDescent="0.25">
      <c r="A2147" t="s">
        <v>691</v>
      </c>
      <c r="B2147" t="s">
        <v>692</v>
      </c>
      <c r="C2147">
        <v>186</v>
      </c>
      <c r="D2147" t="s">
        <v>695</v>
      </c>
      <c r="F2147">
        <v>99</v>
      </c>
      <c r="G2147" s="3">
        <f t="shared" si="132"/>
        <v>12</v>
      </c>
      <c r="H2147" s="3" t="str">
        <f t="shared" si="133"/>
        <v>G</v>
      </c>
      <c r="I2147" s="3" t="str">
        <f t="shared" si="134"/>
        <v>H</v>
      </c>
      <c r="J2147" s="3" t="str">
        <f t="shared" si="135"/>
        <v>Y</v>
      </c>
    </row>
    <row r="2148" spans="1:10" x14ac:dyDescent="0.25">
      <c r="A2148" t="s">
        <v>2140</v>
      </c>
      <c r="B2148" t="s">
        <v>2141</v>
      </c>
      <c r="C2148">
        <v>242</v>
      </c>
      <c r="D2148" t="s">
        <v>2142</v>
      </c>
      <c r="F2148">
        <v>99</v>
      </c>
      <c r="G2148" s="3">
        <f t="shared" si="132"/>
        <v>12</v>
      </c>
      <c r="H2148" s="3" t="str">
        <f t="shared" si="133"/>
        <v>G</v>
      </c>
      <c r="I2148" s="3" t="str">
        <f t="shared" si="134"/>
        <v>Q</v>
      </c>
      <c r="J2148" s="3" t="str">
        <f t="shared" si="135"/>
        <v>W</v>
      </c>
    </row>
    <row r="2149" spans="1:10" x14ac:dyDescent="0.25">
      <c r="A2149" t="s">
        <v>249</v>
      </c>
      <c r="B2149" t="s">
        <v>250</v>
      </c>
      <c r="C2149">
        <v>249</v>
      </c>
      <c r="D2149" t="s">
        <v>251</v>
      </c>
      <c r="E2149" t="s">
        <v>252</v>
      </c>
      <c r="F2149">
        <v>98.7</v>
      </c>
      <c r="G2149" s="3">
        <f t="shared" si="132"/>
        <v>12</v>
      </c>
      <c r="H2149" s="3" t="str">
        <f t="shared" si="133"/>
        <v>P</v>
      </c>
      <c r="I2149" s="3" t="str">
        <f t="shared" si="134"/>
        <v>Q</v>
      </c>
      <c r="J2149" s="3" t="str">
        <f t="shared" si="135"/>
        <v>W</v>
      </c>
    </row>
    <row r="2150" spans="1:10" x14ac:dyDescent="0.25">
      <c r="A2150" t="s">
        <v>899</v>
      </c>
      <c r="B2150" t="s">
        <v>900</v>
      </c>
      <c r="C2150">
        <v>125</v>
      </c>
      <c r="D2150" t="s">
        <v>901</v>
      </c>
      <c r="E2150" t="s">
        <v>293</v>
      </c>
      <c r="F2150">
        <v>99</v>
      </c>
      <c r="G2150" s="3">
        <f t="shared" si="132"/>
        <v>12</v>
      </c>
      <c r="H2150" s="3" t="str">
        <f t="shared" si="133"/>
        <v>T</v>
      </c>
      <c r="I2150" s="3" t="str">
        <f t="shared" si="134"/>
        <v>K</v>
      </c>
      <c r="J2150" s="3" t="str">
        <f t="shared" si="135"/>
        <v>W</v>
      </c>
    </row>
    <row r="2151" spans="1:10" x14ac:dyDescent="0.25">
      <c r="A2151" t="s">
        <v>899</v>
      </c>
      <c r="B2151" t="s">
        <v>900</v>
      </c>
      <c r="C2151">
        <v>125</v>
      </c>
      <c r="D2151" t="s">
        <v>901</v>
      </c>
      <c r="E2151" t="s">
        <v>42</v>
      </c>
      <c r="F2151">
        <v>99</v>
      </c>
      <c r="G2151" s="3">
        <f t="shared" si="132"/>
        <v>12</v>
      </c>
      <c r="H2151" s="3" t="str">
        <f t="shared" si="133"/>
        <v>T</v>
      </c>
      <c r="I2151" s="3" t="str">
        <f t="shared" si="134"/>
        <v>K</v>
      </c>
      <c r="J2151" s="3" t="str">
        <f t="shared" si="135"/>
        <v>W</v>
      </c>
    </row>
    <row r="2152" spans="1:10" x14ac:dyDescent="0.25">
      <c r="A2152" t="s">
        <v>899</v>
      </c>
      <c r="B2152" t="s">
        <v>900</v>
      </c>
      <c r="C2152">
        <v>125</v>
      </c>
      <c r="D2152" t="s">
        <v>901</v>
      </c>
      <c r="F2152">
        <v>99</v>
      </c>
      <c r="G2152" s="3">
        <f t="shared" si="132"/>
        <v>12</v>
      </c>
      <c r="H2152" s="3" t="str">
        <f t="shared" si="133"/>
        <v>T</v>
      </c>
      <c r="I2152" s="3" t="str">
        <f t="shared" si="134"/>
        <v>K</v>
      </c>
      <c r="J2152" s="3" t="str">
        <f t="shared" si="135"/>
        <v>W</v>
      </c>
    </row>
    <row r="2153" spans="1:10" x14ac:dyDescent="0.25">
      <c r="A2153" t="s">
        <v>416</v>
      </c>
      <c r="B2153" t="s">
        <v>417</v>
      </c>
      <c r="C2153">
        <v>57</v>
      </c>
      <c r="D2153" t="s">
        <v>6437</v>
      </c>
      <c r="F2153">
        <v>99</v>
      </c>
      <c r="G2153" s="3">
        <f t="shared" si="132"/>
        <v>12</v>
      </c>
      <c r="H2153" s="3" t="str">
        <f t="shared" si="133"/>
        <v>D</v>
      </c>
      <c r="I2153" s="3" t="str">
        <f t="shared" si="134"/>
        <v>E</v>
      </c>
      <c r="J2153" s="3" t="str">
        <f t="shared" si="135"/>
        <v>Y</v>
      </c>
    </row>
    <row r="2154" spans="1:10" x14ac:dyDescent="0.25">
      <c r="A2154" t="s">
        <v>5256</v>
      </c>
      <c r="B2154" t="s">
        <v>5257</v>
      </c>
      <c r="C2154">
        <v>403</v>
      </c>
      <c r="D2154" t="s">
        <v>6589</v>
      </c>
      <c r="F2154">
        <v>99</v>
      </c>
      <c r="G2154" s="3">
        <f t="shared" si="132"/>
        <v>12</v>
      </c>
      <c r="H2154" s="3" t="str">
        <f t="shared" si="133"/>
        <v>S</v>
      </c>
      <c r="I2154" s="3" t="str">
        <f t="shared" si="134"/>
        <v>R</v>
      </c>
      <c r="J2154" s="3" t="str">
        <f t="shared" si="135"/>
        <v>F</v>
      </c>
    </row>
    <row r="2155" spans="1:10" x14ac:dyDescent="0.25">
      <c r="A2155" t="s">
        <v>1705</v>
      </c>
      <c r="B2155" t="s">
        <v>1706</v>
      </c>
      <c r="C2155">
        <v>244</v>
      </c>
      <c r="D2155" t="s">
        <v>1708</v>
      </c>
      <c r="E2155" t="s">
        <v>1709</v>
      </c>
      <c r="F2155">
        <v>99</v>
      </c>
      <c r="G2155" s="3">
        <f t="shared" si="132"/>
        <v>12</v>
      </c>
      <c r="H2155" s="3" t="str">
        <f t="shared" si="133"/>
        <v>S</v>
      </c>
      <c r="I2155" s="3" t="str">
        <f t="shared" si="134"/>
        <v>M</v>
      </c>
      <c r="J2155" s="3" t="str">
        <f t="shared" si="135"/>
        <v>W</v>
      </c>
    </row>
    <row r="2156" spans="1:10" x14ac:dyDescent="0.25">
      <c r="A2156" t="s">
        <v>1239</v>
      </c>
      <c r="B2156" t="s">
        <v>1240</v>
      </c>
      <c r="C2156">
        <v>210</v>
      </c>
      <c r="D2156" t="s">
        <v>1241</v>
      </c>
      <c r="E2156" t="s">
        <v>293</v>
      </c>
      <c r="F2156">
        <v>99</v>
      </c>
      <c r="G2156" s="3">
        <f t="shared" si="132"/>
        <v>12</v>
      </c>
      <c r="H2156" s="3" t="str">
        <f t="shared" si="133"/>
        <v>T</v>
      </c>
      <c r="I2156" s="3" t="str">
        <f t="shared" si="134"/>
        <v>H</v>
      </c>
      <c r="J2156" s="3" t="str">
        <f t="shared" si="135"/>
        <v>W</v>
      </c>
    </row>
    <row r="2157" spans="1:10" x14ac:dyDescent="0.25">
      <c r="A2157" t="s">
        <v>1239</v>
      </c>
      <c r="B2157" t="s">
        <v>1240</v>
      </c>
      <c r="C2157">
        <v>210</v>
      </c>
      <c r="D2157" t="s">
        <v>1241</v>
      </c>
      <c r="E2157" t="s">
        <v>252</v>
      </c>
      <c r="F2157">
        <v>99</v>
      </c>
      <c r="G2157" s="3">
        <f t="shared" si="132"/>
        <v>12</v>
      </c>
      <c r="H2157" s="3" t="str">
        <f t="shared" si="133"/>
        <v>T</v>
      </c>
      <c r="I2157" s="3" t="str">
        <f t="shared" si="134"/>
        <v>H</v>
      </c>
      <c r="J2157" s="3" t="str">
        <f t="shared" si="135"/>
        <v>W</v>
      </c>
    </row>
    <row r="2158" spans="1:10" x14ac:dyDescent="0.25">
      <c r="A2158" t="s">
        <v>1239</v>
      </c>
      <c r="B2158" t="s">
        <v>1240</v>
      </c>
      <c r="C2158">
        <v>210</v>
      </c>
      <c r="D2158" t="s">
        <v>1241</v>
      </c>
      <c r="F2158">
        <v>99</v>
      </c>
      <c r="G2158" s="3">
        <f t="shared" si="132"/>
        <v>12</v>
      </c>
      <c r="H2158" s="3" t="str">
        <f t="shared" si="133"/>
        <v>T</v>
      </c>
      <c r="I2158" s="3" t="str">
        <f t="shared" si="134"/>
        <v>H</v>
      </c>
      <c r="J2158" s="3" t="str">
        <f t="shared" si="135"/>
        <v>W</v>
      </c>
    </row>
    <row r="2159" spans="1:10" x14ac:dyDescent="0.25">
      <c r="A2159" t="s">
        <v>322</v>
      </c>
      <c r="B2159" t="s">
        <v>323</v>
      </c>
      <c r="C2159">
        <v>20</v>
      </c>
      <c r="D2159" t="s">
        <v>324</v>
      </c>
      <c r="E2159" t="s">
        <v>293</v>
      </c>
      <c r="F2159">
        <v>99</v>
      </c>
      <c r="G2159" s="3">
        <f t="shared" si="132"/>
        <v>12</v>
      </c>
      <c r="H2159" s="3" t="str">
        <f t="shared" si="133"/>
        <v>T</v>
      </c>
      <c r="I2159" s="3" t="str">
        <f t="shared" si="134"/>
        <v>A</v>
      </c>
      <c r="J2159" s="3" t="str">
        <f t="shared" si="135"/>
        <v>W</v>
      </c>
    </row>
    <row r="2160" spans="1:10" x14ac:dyDescent="0.25">
      <c r="A2160" t="s">
        <v>322</v>
      </c>
      <c r="B2160" t="s">
        <v>323</v>
      </c>
      <c r="C2160">
        <v>20</v>
      </c>
      <c r="D2160" t="s">
        <v>324</v>
      </c>
      <c r="E2160" t="s">
        <v>252</v>
      </c>
      <c r="F2160">
        <v>99</v>
      </c>
      <c r="G2160" s="3">
        <f t="shared" si="132"/>
        <v>12</v>
      </c>
      <c r="H2160" s="3" t="str">
        <f t="shared" si="133"/>
        <v>T</v>
      </c>
      <c r="I2160" s="3" t="str">
        <f t="shared" si="134"/>
        <v>A</v>
      </c>
      <c r="J2160" s="3" t="str">
        <f t="shared" si="135"/>
        <v>W</v>
      </c>
    </row>
    <row r="2161" spans="1:10" x14ac:dyDescent="0.25">
      <c r="A2161" t="s">
        <v>2638</v>
      </c>
      <c r="B2161" t="s">
        <v>2639</v>
      </c>
      <c r="C2161">
        <v>251</v>
      </c>
      <c r="D2161" t="s">
        <v>2641</v>
      </c>
      <c r="F2161">
        <v>99</v>
      </c>
      <c r="G2161" s="3">
        <f t="shared" si="132"/>
        <v>12</v>
      </c>
      <c r="H2161" s="3" t="str">
        <f t="shared" si="133"/>
        <v>V</v>
      </c>
      <c r="I2161" s="3" t="str">
        <f t="shared" si="134"/>
        <v>Y</v>
      </c>
      <c r="J2161" s="3" t="str">
        <f t="shared" si="135"/>
        <v>F</v>
      </c>
    </row>
    <row r="2162" spans="1:10" x14ac:dyDescent="0.25">
      <c r="A2162" t="s">
        <v>3438</v>
      </c>
      <c r="B2162" t="s">
        <v>3439</v>
      </c>
      <c r="C2162">
        <v>101</v>
      </c>
      <c r="D2162" t="s">
        <v>7327</v>
      </c>
      <c r="E2162" t="s">
        <v>11</v>
      </c>
      <c r="F2162">
        <v>99</v>
      </c>
      <c r="G2162" s="3">
        <f t="shared" si="132"/>
        <v>12</v>
      </c>
      <c r="H2162" s="3" t="str">
        <f t="shared" si="133"/>
        <v>S</v>
      </c>
      <c r="I2162" s="3" t="str">
        <f t="shared" si="134"/>
        <v>R</v>
      </c>
      <c r="J2162" s="3" t="str">
        <f t="shared" si="135"/>
        <v>M</v>
      </c>
    </row>
    <row r="2163" spans="1:10" x14ac:dyDescent="0.25">
      <c r="A2163" t="s">
        <v>385</v>
      </c>
      <c r="B2163" t="s">
        <v>386</v>
      </c>
      <c r="C2163">
        <v>628</v>
      </c>
      <c r="D2163" t="s">
        <v>387</v>
      </c>
      <c r="E2163" t="s">
        <v>293</v>
      </c>
      <c r="F2163">
        <v>99</v>
      </c>
      <c r="G2163" s="3">
        <f t="shared" si="132"/>
        <v>12</v>
      </c>
      <c r="H2163" s="3" t="str">
        <f t="shared" si="133"/>
        <v>S</v>
      </c>
      <c r="I2163" s="3" t="str">
        <f t="shared" si="134"/>
        <v>P</v>
      </c>
      <c r="J2163" s="3" t="str">
        <f t="shared" si="135"/>
        <v>W</v>
      </c>
    </row>
    <row r="2164" spans="1:10" x14ac:dyDescent="0.25">
      <c r="A2164" t="s">
        <v>385</v>
      </c>
      <c r="B2164" t="s">
        <v>386</v>
      </c>
      <c r="C2164">
        <v>628</v>
      </c>
      <c r="D2164" t="s">
        <v>387</v>
      </c>
      <c r="F2164">
        <v>98.5</v>
      </c>
      <c r="G2164" s="3">
        <f t="shared" si="132"/>
        <v>12</v>
      </c>
      <c r="H2164" s="3" t="str">
        <f t="shared" si="133"/>
        <v>S</v>
      </c>
      <c r="I2164" s="3" t="str">
        <f t="shared" si="134"/>
        <v>P</v>
      </c>
      <c r="J2164" s="3" t="str">
        <f t="shared" si="135"/>
        <v>W</v>
      </c>
    </row>
    <row r="2165" spans="1:10" x14ac:dyDescent="0.25">
      <c r="A2165" t="s">
        <v>3511</v>
      </c>
      <c r="B2165" t="s">
        <v>3512</v>
      </c>
      <c r="C2165">
        <v>338</v>
      </c>
      <c r="D2165" t="s">
        <v>3514</v>
      </c>
      <c r="E2165" t="s">
        <v>252</v>
      </c>
      <c r="F2165">
        <v>98.4</v>
      </c>
      <c r="G2165" s="3">
        <f t="shared" si="132"/>
        <v>12</v>
      </c>
      <c r="H2165" s="3" t="str">
        <f t="shared" si="133"/>
        <v>A</v>
      </c>
      <c r="I2165" s="3" t="str">
        <f t="shared" si="134"/>
        <v>D</v>
      </c>
      <c r="J2165" s="3" t="str">
        <f t="shared" si="135"/>
        <v>W</v>
      </c>
    </row>
    <row r="2166" spans="1:10" x14ac:dyDescent="0.25">
      <c r="A2166" t="s">
        <v>3511</v>
      </c>
      <c r="B2166" t="s">
        <v>3512</v>
      </c>
      <c r="C2166">
        <v>338</v>
      </c>
      <c r="D2166" t="s">
        <v>3514</v>
      </c>
      <c r="F2166">
        <v>99</v>
      </c>
      <c r="G2166" s="3">
        <f t="shared" si="132"/>
        <v>12</v>
      </c>
      <c r="H2166" s="3" t="str">
        <f t="shared" si="133"/>
        <v>A</v>
      </c>
      <c r="I2166" s="3" t="str">
        <f t="shared" si="134"/>
        <v>D</v>
      </c>
      <c r="J2166" s="3" t="str">
        <f t="shared" si="135"/>
        <v>W</v>
      </c>
    </row>
    <row r="2167" spans="1:10" x14ac:dyDescent="0.25">
      <c r="A2167" t="s">
        <v>1329</v>
      </c>
      <c r="B2167" t="s">
        <v>1330</v>
      </c>
      <c r="C2167">
        <v>352</v>
      </c>
      <c r="D2167" t="s">
        <v>1331</v>
      </c>
      <c r="F2167">
        <v>99</v>
      </c>
      <c r="G2167" s="3">
        <f t="shared" si="132"/>
        <v>12</v>
      </c>
      <c r="H2167" s="3" t="str">
        <f t="shared" si="133"/>
        <v>S</v>
      </c>
      <c r="I2167" s="3" t="str">
        <f t="shared" si="134"/>
        <v>T</v>
      </c>
      <c r="J2167" s="3" t="str">
        <f t="shared" si="135"/>
        <v>F</v>
      </c>
    </row>
    <row r="2168" spans="1:10" x14ac:dyDescent="0.25">
      <c r="A2168" t="s">
        <v>2776</v>
      </c>
      <c r="B2168" t="s">
        <v>2777</v>
      </c>
      <c r="C2168">
        <v>46</v>
      </c>
      <c r="D2168" t="s">
        <v>2778</v>
      </c>
      <c r="F2168">
        <v>99</v>
      </c>
      <c r="G2168" s="3">
        <f t="shared" si="132"/>
        <v>12</v>
      </c>
      <c r="H2168" s="3" t="str">
        <f t="shared" si="133"/>
        <v>S</v>
      </c>
      <c r="I2168" s="3" t="str">
        <f t="shared" si="134"/>
        <v>R</v>
      </c>
      <c r="J2168" s="3" t="str">
        <f t="shared" si="135"/>
        <v>W</v>
      </c>
    </row>
    <row r="2169" spans="1:10" x14ac:dyDescent="0.25">
      <c r="A2169" t="s">
        <v>4057</v>
      </c>
      <c r="B2169" t="s">
        <v>4058</v>
      </c>
      <c r="C2169">
        <v>555</v>
      </c>
      <c r="D2169" t="s">
        <v>4059</v>
      </c>
      <c r="F2169">
        <v>99</v>
      </c>
      <c r="G2169" s="3">
        <f t="shared" si="132"/>
        <v>12</v>
      </c>
      <c r="H2169" s="3" t="str">
        <f t="shared" si="133"/>
        <v>S</v>
      </c>
      <c r="I2169" s="3" t="str">
        <f t="shared" si="134"/>
        <v>Q</v>
      </c>
      <c r="J2169" s="3" t="str">
        <f t="shared" si="135"/>
        <v>F</v>
      </c>
    </row>
    <row r="2170" spans="1:10" x14ac:dyDescent="0.25">
      <c r="A2170" t="s">
        <v>297</v>
      </c>
      <c r="B2170" t="s">
        <v>298</v>
      </c>
      <c r="C2170">
        <v>173</v>
      </c>
      <c r="D2170" t="s">
        <v>300</v>
      </c>
      <c r="F2170">
        <v>99</v>
      </c>
      <c r="G2170" s="3">
        <f t="shared" si="132"/>
        <v>12</v>
      </c>
      <c r="H2170" s="3" t="str">
        <f t="shared" si="133"/>
        <v>S</v>
      </c>
      <c r="I2170" s="3" t="str">
        <f t="shared" si="134"/>
        <v>R</v>
      </c>
      <c r="J2170" s="3" t="str">
        <f t="shared" si="135"/>
        <v>F</v>
      </c>
    </row>
    <row r="2171" spans="1:10" x14ac:dyDescent="0.25">
      <c r="A2171" t="s">
        <v>7072</v>
      </c>
      <c r="B2171" t="s">
        <v>7073</v>
      </c>
      <c r="C2171">
        <v>148</v>
      </c>
      <c r="D2171" t="s">
        <v>7074</v>
      </c>
      <c r="F2171">
        <v>99</v>
      </c>
      <c r="G2171" s="3">
        <f t="shared" si="132"/>
        <v>12</v>
      </c>
      <c r="H2171" s="3" t="str">
        <f t="shared" si="133"/>
        <v>T</v>
      </c>
      <c r="I2171" s="3" t="str">
        <f t="shared" si="134"/>
        <v>K</v>
      </c>
      <c r="J2171" s="3" t="str">
        <f t="shared" si="135"/>
        <v>F</v>
      </c>
    </row>
    <row r="2172" spans="1:10" x14ac:dyDescent="0.25">
      <c r="A2172" t="s">
        <v>4179</v>
      </c>
      <c r="B2172" t="s">
        <v>4180</v>
      </c>
      <c r="C2172">
        <v>314</v>
      </c>
      <c r="D2172" t="s">
        <v>4181</v>
      </c>
      <c r="E2172" t="s">
        <v>293</v>
      </c>
      <c r="F2172">
        <v>99</v>
      </c>
      <c r="G2172" s="3">
        <f t="shared" si="132"/>
        <v>12</v>
      </c>
      <c r="H2172" s="3" t="str">
        <f t="shared" si="133"/>
        <v>T</v>
      </c>
      <c r="I2172" s="3" t="str">
        <f t="shared" si="134"/>
        <v>R</v>
      </c>
      <c r="J2172" s="3" t="str">
        <f t="shared" si="135"/>
        <v>W</v>
      </c>
    </row>
    <row r="2173" spans="1:10" x14ac:dyDescent="0.25">
      <c r="A2173" t="s">
        <v>4179</v>
      </c>
      <c r="B2173" t="s">
        <v>4180</v>
      </c>
      <c r="C2173">
        <v>314</v>
      </c>
      <c r="D2173" t="s">
        <v>4181</v>
      </c>
      <c r="E2173" t="s">
        <v>252</v>
      </c>
      <c r="F2173">
        <v>99</v>
      </c>
      <c r="G2173" s="3">
        <f t="shared" si="132"/>
        <v>12</v>
      </c>
      <c r="H2173" s="3" t="str">
        <f t="shared" si="133"/>
        <v>T</v>
      </c>
      <c r="I2173" s="3" t="str">
        <f t="shared" si="134"/>
        <v>R</v>
      </c>
      <c r="J2173" s="3" t="str">
        <f t="shared" si="135"/>
        <v>W</v>
      </c>
    </row>
    <row r="2174" spans="1:10" x14ac:dyDescent="0.25">
      <c r="A2174" t="s">
        <v>4179</v>
      </c>
      <c r="B2174" t="s">
        <v>4180</v>
      </c>
      <c r="C2174">
        <v>314</v>
      </c>
      <c r="D2174" t="s">
        <v>4181</v>
      </c>
      <c r="F2174">
        <v>99</v>
      </c>
      <c r="G2174" s="3">
        <f t="shared" si="132"/>
        <v>12</v>
      </c>
      <c r="H2174" s="3" t="str">
        <f t="shared" si="133"/>
        <v>T</v>
      </c>
      <c r="I2174" s="3" t="str">
        <f t="shared" si="134"/>
        <v>R</v>
      </c>
      <c r="J2174" s="3" t="str">
        <f t="shared" si="135"/>
        <v>W</v>
      </c>
    </row>
    <row r="2175" spans="1:10" x14ac:dyDescent="0.25">
      <c r="A2175" t="s">
        <v>712</v>
      </c>
      <c r="B2175" t="s">
        <v>713</v>
      </c>
      <c r="C2175">
        <v>245</v>
      </c>
      <c r="D2175" t="s">
        <v>714</v>
      </c>
      <c r="E2175" t="s">
        <v>293</v>
      </c>
      <c r="F2175">
        <v>99</v>
      </c>
      <c r="G2175" s="3">
        <f t="shared" si="132"/>
        <v>12</v>
      </c>
      <c r="H2175" s="3" t="str">
        <f t="shared" si="133"/>
        <v>T</v>
      </c>
      <c r="I2175" s="3" t="str">
        <f t="shared" si="134"/>
        <v>R</v>
      </c>
      <c r="J2175" s="3" t="str">
        <f t="shared" si="135"/>
        <v>W</v>
      </c>
    </row>
    <row r="2176" spans="1:10" x14ac:dyDescent="0.25">
      <c r="A2176" t="s">
        <v>712</v>
      </c>
      <c r="B2176" t="s">
        <v>713</v>
      </c>
      <c r="C2176">
        <v>245</v>
      </c>
      <c r="D2176" t="s">
        <v>714</v>
      </c>
      <c r="F2176">
        <v>99</v>
      </c>
      <c r="G2176" s="3">
        <f t="shared" si="132"/>
        <v>12</v>
      </c>
      <c r="H2176" s="3" t="str">
        <f t="shared" si="133"/>
        <v>T</v>
      </c>
      <c r="I2176" s="3" t="str">
        <f t="shared" si="134"/>
        <v>R</v>
      </c>
      <c r="J2176" s="3" t="str">
        <f t="shared" si="135"/>
        <v>W</v>
      </c>
    </row>
    <row r="2177" spans="1:10" x14ac:dyDescent="0.25">
      <c r="A2177" t="s">
        <v>108</v>
      </c>
      <c r="B2177" t="s">
        <v>109</v>
      </c>
      <c r="C2177">
        <v>101</v>
      </c>
      <c r="D2177" t="s">
        <v>110</v>
      </c>
      <c r="E2177" t="s">
        <v>293</v>
      </c>
      <c r="F2177">
        <v>99</v>
      </c>
      <c r="G2177" s="3">
        <f t="shared" si="132"/>
        <v>12</v>
      </c>
      <c r="H2177" s="3" t="str">
        <f t="shared" si="133"/>
        <v>V</v>
      </c>
      <c r="I2177" s="3" t="str">
        <f t="shared" si="134"/>
        <v>R</v>
      </c>
      <c r="J2177" s="3" t="str">
        <f t="shared" si="135"/>
        <v>W</v>
      </c>
    </row>
    <row r="2178" spans="1:10" x14ac:dyDescent="0.25">
      <c r="A2178" t="s">
        <v>108</v>
      </c>
      <c r="B2178" t="s">
        <v>109</v>
      </c>
      <c r="C2178">
        <v>101</v>
      </c>
      <c r="D2178" t="s">
        <v>110</v>
      </c>
      <c r="F2178">
        <v>99</v>
      </c>
      <c r="G2178" s="3">
        <f t="shared" ref="G2178:G2241" si="136">LEN(D2178)</f>
        <v>12</v>
      </c>
      <c r="H2178" s="3" t="str">
        <f t="shared" ref="H2178:H2241" si="137">MID(D2178,2,1)</f>
        <v>V</v>
      </c>
      <c r="I2178" s="3" t="str">
        <f t="shared" ref="I2178:I2241" si="138">MID(D2178,G2178-2,1)</f>
        <v>R</v>
      </c>
      <c r="J2178" s="3" t="str">
        <f t="shared" ref="J2178:J2241" si="139">RIGHT(D2178,1)</f>
        <v>W</v>
      </c>
    </row>
    <row r="2179" spans="1:10" x14ac:dyDescent="0.25">
      <c r="A2179" t="s">
        <v>1764</v>
      </c>
      <c r="B2179" t="s">
        <v>1765</v>
      </c>
      <c r="C2179">
        <v>253</v>
      </c>
      <c r="D2179" t="s">
        <v>1771</v>
      </c>
      <c r="E2179" t="s">
        <v>252</v>
      </c>
      <c r="F2179">
        <v>99</v>
      </c>
      <c r="G2179" s="3">
        <f t="shared" si="136"/>
        <v>12</v>
      </c>
      <c r="H2179" s="3" t="str">
        <f t="shared" si="137"/>
        <v>G</v>
      </c>
      <c r="I2179" s="3" t="str">
        <f t="shared" si="138"/>
        <v>V</v>
      </c>
      <c r="J2179" s="3" t="str">
        <f t="shared" si="139"/>
        <v>W</v>
      </c>
    </row>
    <row r="2180" spans="1:10" x14ac:dyDescent="0.25">
      <c r="A2180" t="s">
        <v>2788</v>
      </c>
      <c r="B2180" t="s">
        <v>2789</v>
      </c>
      <c r="C2180">
        <v>57</v>
      </c>
      <c r="D2180" t="s">
        <v>7133</v>
      </c>
      <c r="F2180">
        <v>99</v>
      </c>
      <c r="G2180" s="3">
        <f t="shared" si="136"/>
        <v>12</v>
      </c>
      <c r="H2180" s="3" t="str">
        <f t="shared" si="137"/>
        <v>L</v>
      </c>
      <c r="I2180" s="3" t="str">
        <f t="shared" si="138"/>
        <v>R</v>
      </c>
      <c r="J2180" s="3" t="str">
        <f t="shared" si="139"/>
        <v>F</v>
      </c>
    </row>
    <row r="2181" spans="1:10" x14ac:dyDescent="0.25">
      <c r="A2181" t="s">
        <v>2230</v>
      </c>
      <c r="B2181" t="s">
        <v>2231</v>
      </c>
      <c r="C2181">
        <v>756</v>
      </c>
      <c r="D2181" t="s">
        <v>2233</v>
      </c>
      <c r="F2181">
        <v>99</v>
      </c>
      <c r="G2181" s="3">
        <f t="shared" si="136"/>
        <v>12</v>
      </c>
      <c r="H2181" s="3" t="str">
        <f t="shared" si="137"/>
        <v>P</v>
      </c>
      <c r="I2181" s="3" t="str">
        <f t="shared" si="138"/>
        <v>F</v>
      </c>
      <c r="J2181" s="3" t="str">
        <f t="shared" si="139"/>
        <v>W</v>
      </c>
    </row>
    <row r="2182" spans="1:10" x14ac:dyDescent="0.25">
      <c r="A2182" t="s">
        <v>6334</v>
      </c>
      <c r="B2182" t="s">
        <v>6335</v>
      </c>
      <c r="C2182">
        <v>312</v>
      </c>
      <c r="D2182" t="s">
        <v>6336</v>
      </c>
      <c r="F2182">
        <v>99</v>
      </c>
      <c r="G2182" s="3">
        <f t="shared" si="136"/>
        <v>12</v>
      </c>
      <c r="H2182" s="3" t="str">
        <f t="shared" si="137"/>
        <v>S</v>
      </c>
      <c r="I2182" s="3" t="str">
        <f t="shared" si="138"/>
        <v>V</v>
      </c>
      <c r="J2182" s="3" t="str">
        <f t="shared" si="139"/>
        <v>Y</v>
      </c>
    </row>
    <row r="2183" spans="1:10" x14ac:dyDescent="0.25">
      <c r="A2183" t="s">
        <v>727</v>
      </c>
      <c r="B2183" t="s">
        <v>728</v>
      </c>
      <c r="C2183">
        <v>86</v>
      </c>
      <c r="D2183" t="s">
        <v>729</v>
      </c>
      <c r="F2183">
        <v>99</v>
      </c>
      <c r="G2183" s="3">
        <f t="shared" si="136"/>
        <v>12</v>
      </c>
      <c r="H2183" s="3" t="str">
        <f t="shared" si="137"/>
        <v>S</v>
      </c>
      <c r="I2183" s="3" t="str">
        <f t="shared" si="138"/>
        <v>E</v>
      </c>
      <c r="J2183" s="3" t="str">
        <f t="shared" si="139"/>
        <v>Y</v>
      </c>
    </row>
    <row r="2184" spans="1:10" x14ac:dyDescent="0.25">
      <c r="A2184" t="s">
        <v>2603</v>
      </c>
      <c r="B2184" t="s">
        <v>2604</v>
      </c>
      <c r="C2184">
        <v>764</v>
      </c>
      <c r="D2184" t="s">
        <v>7070</v>
      </c>
      <c r="F2184">
        <v>99</v>
      </c>
      <c r="G2184" s="3">
        <f t="shared" si="136"/>
        <v>12</v>
      </c>
      <c r="H2184" s="3" t="str">
        <f t="shared" si="137"/>
        <v>S</v>
      </c>
      <c r="I2184" s="3" t="str">
        <f t="shared" si="138"/>
        <v>K</v>
      </c>
      <c r="J2184" s="3" t="str">
        <f t="shared" si="139"/>
        <v>Y</v>
      </c>
    </row>
    <row r="2185" spans="1:10" x14ac:dyDescent="0.25">
      <c r="A2185" t="s">
        <v>274</v>
      </c>
      <c r="B2185" t="s">
        <v>275</v>
      </c>
      <c r="C2185">
        <v>535</v>
      </c>
      <c r="D2185" t="s">
        <v>276</v>
      </c>
      <c r="F2185">
        <v>99</v>
      </c>
      <c r="G2185" s="3">
        <f t="shared" si="136"/>
        <v>12</v>
      </c>
      <c r="H2185" s="3" t="str">
        <f t="shared" si="137"/>
        <v>S</v>
      </c>
      <c r="I2185" s="3" t="str">
        <f t="shared" si="138"/>
        <v>S</v>
      </c>
      <c r="J2185" s="3" t="str">
        <f t="shared" si="139"/>
        <v>F</v>
      </c>
    </row>
    <row r="2186" spans="1:10" x14ac:dyDescent="0.25">
      <c r="A2186" t="s">
        <v>3984</v>
      </c>
      <c r="B2186" t="s">
        <v>3985</v>
      </c>
      <c r="C2186">
        <v>194</v>
      </c>
      <c r="D2186" t="s">
        <v>3987</v>
      </c>
      <c r="F2186">
        <v>99</v>
      </c>
      <c r="G2186" s="3">
        <f t="shared" si="136"/>
        <v>12</v>
      </c>
      <c r="H2186" s="3" t="str">
        <f t="shared" si="137"/>
        <v>T</v>
      </c>
      <c r="I2186" s="3" t="str">
        <f t="shared" si="138"/>
        <v>H</v>
      </c>
      <c r="J2186" s="3" t="str">
        <f t="shared" si="139"/>
        <v>F</v>
      </c>
    </row>
    <row r="2187" spans="1:10" x14ac:dyDescent="0.25">
      <c r="A2187" t="s">
        <v>7437</v>
      </c>
      <c r="B2187" t="s">
        <v>7438</v>
      </c>
      <c r="C2187">
        <v>295</v>
      </c>
      <c r="D2187" t="s">
        <v>7439</v>
      </c>
      <c r="F2187">
        <v>99</v>
      </c>
      <c r="G2187" s="3">
        <f t="shared" si="136"/>
        <v>12</v>
      </c>
      <c r="H2187" s="3" t="str">
        <f t="shared" si="137"/>
        <v>T</v>
      </c>
      <c r="I2187" s="3" t="str">
        <f t="shared" si="138"/>
        <v>R</v>
      </c>
      <c r="J2187" s="3" t="str">
        <f t="shared" si="139"/>
        <v>Y</v>
      </c>
    </row>
    <row r="2188" spans="1:10" x14ac:dyDescent="0.25">
      <c r="A2188" t="s">
        <v>1626</v>
      </c>
      <c r="B2188" t="s">
        <v>1627</v>
      </c>
      <c r="C2188">
        <v>27</v>
      </c>
      <c r="D2188" t="s">
        <v>1628</v>
      </c>
      <c r="F2188">
        <v>99</v>
      </c>
      <c r="G2188" s="3">
        <f t="shared" si="136"/>
        <v>12</v>
      </c>
      <c r="H2188" s="3" t="str">
        <f t="shared" si="137"/>
        <v>V</v>
      </c>
      <c r="I2188" s="3" t="str">
        <f t="shared" si="138"/>
        <v>K</v>
      </c>
      <c r="J2188" s="3" t="str">
        <f t="shared" si="139"/>
        <v>F</v>
      </c>
    </row>
    <row r="2189" spans="1:10" x14ac:dyDescent="0.25">
      <c r="A2189" t="s">
        <v>6792</v>
      </c>
      <c r="B2189" t="s">
        <v>6793</v>
      </c>
      <c r="C2189">
        <v>27</v>
      </c>
      <c r="D2189" t="s">
        <v>6794</v>
      </c>
      <c r="F2189">
        <v>97.1</v>
      </c>
      <c r="G2189" s="3">
        <f t="shared" si="136"/>
        <v>12</v>
      </c>
      <c r="H2189" s="3" t="str">
        <f t="shared" si="137"/>
        <v>V</v>
      </c>
      <c r="I2189" s="3" t="str">
        <f t="shared" si="138"/>
        <v>Q</v>
      </c>
      <c r="J2189" s="3" t="str">
        <f t="shared" si="139"/>
        <v>Y</v>
      </c>
    </row>
    <row r="2190" spans="1:10" x14ac:dyDescent="0.25">
      <c r="A2190" t="s">
        <v>4304</v>
      </c>
      <c r="B2190" t="s">
        <v>4305</v>
      </c>
      <c r="C2190">
        <v>303</v>
      </c>
      <c r="D2190" t="s">
        <v>4306</v>
      </c>
      <c r="F2190">
        <v>98</v>
      </c>
      <c r="G2190" s="3">
        <f t="shared" si="136"/>
        <v>12</v>
      </c>
      <c r="H2190" s="3" t="str">
        <f t="shared" si="137"/>
        <v>V</v>
      </c>
      <c r="I2190" s="3" t="str">
        <f t="shared" si="138"/>
        <v>Q</v>
      </c>
      <c r="J2190" s="3" t="str">
        <f t="shared" si="139"/>
        <v>W</v>
      </c>
    </row>
    <row r="2191" spans="1:10" x14ac:dyDescent="0.25">
      <c r="A2191" t="s">
        <v>2230</v>
      </c>
      <c r="B2191" t="s">
        <v>2231</v>
      </c>
      <c r="C2191">
        <v>754</v>
      </c>
      <c r="D2191" t="s">
        <v>2232</v>
      </c>
      <c r="F2191">
        <v>99</v>
      </c>
      <c r="G2191" s="3">
        <f t="shared" si="136"/>
        <v>12</v>
      </c>
      <c r="H2191" s="3" t="str">
        <f t="shared" si="137"/>
        <v>S</v>
      </c>
      <c r="I2191" s="3" t="str">
        <f t="shared" si="138"/>
        <v>N</v>
      </c>
      <c r="J2191" s="3" t="str">
        <f t="shared" si="139"/>
        <v>F</v>
      </c>
    </row>
    <row r="2192" spans="1:10" x14ac:dyDescent="0.25">
      <c r="A2192" t="s">
        <v>7496</v>
      </c>
      <c r="B2192" t="s">
        <v>7497</v>
      </c>
      <c r="C2192">
        <v>723</v>
      </c>
      <c r="D2192" t="s">
        <v>7498</v>
      </c>
      <c r="F2192">
        <v>99</v>
      </c>
      <c r="G2192" s="3">
        <f t="shared" si="136"/>
        <v>12</v>
      </c>
      <c r="H2192" s="3" t="str">
        <f t="shared" si="137"/>
        <v>T</v>
      </c>
      <c r="I2192" s="3" t="str">
        <f t="shared" si="138"/>
        <v>E</v>
      </c>
      <c r="J2192" s="3" t="str">
        <f t="shared" si="139"/>
        <v>A</v>
      </c>
    </row>
    <row r="2193" spans="1:10" x14ac:dyDescent="0.25">
      <c r="A2193" t="s">
        <v>451</v>
      </c>
      <c r="B2193" t="s">
        <v>452</v>
      </c>
      <c r="C2193">
        <v>1659</v>
      </c>
      <c r="D2193" t="s">
        <v>453</v>
      </c>
      <c r="E2193" t="s">
        <v>179</v>
      </c>
      <c r="F2193">
        <v>99</v>
      </c>
      <c r="G2193" s="3">
        <f t="shared" si="136"/>
        <v>12</v>
      </c>
      <c r="H2193" s="3" t="str">
        <f t="shared" si="137"/>
        <v>T</v>
      </c>
      <c r="I2193" s="3" t="str">
        <f t="shared" si="138"/>
        <v>E</v>
      </c>
      <c r="J2193" s="3" t="str">
        <f t="shared" si="139"/>
        <v>W</v>
      </c>
    </row>
    <row r="2194" spans="1:10" x14ac:dyDescent="0.25">
      <c r="A2194" t="s">
        <v>505</v>
      </c>
      <c r="B2194" t="s">
        <v>506</v>
      </c>
      <c r="C2194">
        <v>96</v>
      </c>
      <c r="D2194" t="s">
        <v>507</v>
      </c>
      <c r="E2194" t="s">
        <v>29</v>
      </c>
      <c r="F2194">
        <v>99</v>
      </c>
      <c r="G2194" s="3">
        <f t="shared" si="136"/>
        <v>12</v>
      </c>
      <c r="H2194" s="3" t="str">
        <f t="shared" si="137"/>
        <v>A</v>
      </c>
      <c r="I2194" s="3" t="str">
        <f t="shared" si="138"/>
        <v>E</v>
      </c>
      <c r="J2194" s="3" t="str">
        <f t="shared" si="139"/>
        <v>A</v>
      </c>
    </row>
    <row r="2195" spans="1:10" x14ac:dyDescent="0.25">
      <c r="A2195" t="s">
        <v>722</v>
      </c>
      <c r="B2195" t="s">
        <v>723</v>
      </c>
      <c r="C2195">
        <v>108</v>
      </c>
      <c r="D2195" t="s">
        <v>724</v>
      </c>
      <c r="E2195" t="s">
        <v>241</v>
      </c>
      <c r="F2195">
        <v>99</v>
      </c>
      <c r="G2195" s="3">
        <f t="shared" si="136"/>
        <v>12</v>
      </c>
      <c r="H2195" s="3" t="str">
        <f t="shared" si="137"/>
        <v>S</v>
      </c>
      <c r="I2195" s="3" t="str">
        <f t="shared" si="138"/>
        <v>T</v>
      </c>
      <c r="J2195" s="3" t="str">
        <f t="shared" si="139"/>
        <v>F</v>
      </c>
    </row>
    <row r="2196" spans="1:10" x14ac:dyDescent="0.25">
      <c r="A2196" t="s">
        <v>722</v>
      </c>
      <c r="B2196" t="s">
        <v>723</v>
      </c>
      <c r="C2196">
        <v>108</v>
      </c>
      <c r="D2196" t="s">
        <v>724</v>
      </c>
      <c r="F2196">
        <v>99</v>
      </c>
      <c r="G2196" s="3">
        <f t="shared" si="136"/>
        <v>12</v>
      </c>
      <c r="H2196" s="3" t="str">
        <f t="shared" si="137"/>
        <v>S</v>
      </c>
      <c r="I2196" s="3" t="str">
        <f t="shared" si="138"/>
        <v>T</v>
      </c>
      <c r="J2196" s="3" t="str">
        <f t="shared" si="139"/>
        <v>F</v>
      </c>
    </row>
    <row r="2197" spans="1:10" x14ac:dyDescent="0.25">
      <c r="A2197" t="s">
        <v>6421</v>
      </c>
      <c r="B2197" t="s">
        <v>6422</v>
      </c>
      <c r="C2197">
        <v>368</v>
      </c>
      <c r="D2197" t="s">
        <v>6427</v>
      </c>
      <c r="F2197">
        <v>99</v>
      </c>
      <c r="G2197" s="3">
        <f t="shared" si="136"/>
        <v>12</v>
      </c>
      <c r="H2197" s="3" t="str">
        <f t="shared" si="137"/>
        <v>V</v>
      </c>
      <c r="I2197" s="3" t="str">
        <f t="shared" si="138"/>
        <v>V</v>
      </c>
      <c r="J2197" s="3" t="str">
        <f t="shared" si="139"/>
        <v>A</v>
      </c>
    </row>
    <row r="2198" spans="1:10" x14ac:dyDescent="0.25">
      <c r="A2198" t="s">
        <v>6567</v>
      </c>
      <c r="B2198" t="s">
        <v>6568</v>
      </c>
      <c r="C2198">
        <v>288</v>
      </c>
      <c r="D2198" t="s">
        <v>6569</v>
      </c>
      <c r="F2198">
        <v>99</v>
      </c>
      <c r="G2198" s="3">
        <f t="shared" si="136"/>
        <v>12</v>
      </c>
      <c r="H2198" s="3" t="str">
        <f t="shared" si="137"/>
        <v>A</v>
      </c>
      <c r="I2198" s="3" t="str">
        <f t="shared" si="138"/>
        <v>Q</v>
      </c>
      <c r="J2198" s="3" t="str">
        <f t="shared" si="139"/>
        <v>F</v>
      </c>
    </row>
    <row r="2199" spans="1:10" x14ac:dyDescent="0.25">
      <c r="A2199" t="s">
        <v>3069</v>
      </c>
      <c r="B2199" t="s">
        <v>3070</v>
      </c>
      <c r="C2199">
        <v>465</v>
      </c>
      <c r="D2199" t="s">
        <v>7202</v>
      </c>
      <c r="E2199" t="s">
        <v>293</v>
      </c>
      <c r="F2199">
        <v>99</v>
      </c>
      <c r="G2199" s="3">
        <f t="shared" si="136"/>
        <v>12</v>
      </c>
      <c r="H2199" s="3" t="str">
        <f t="shared" si="137"/>
        <v>A</v>
      </c>
      <c r="I2199" s="3" t="str">
        <f t="shared" si="138"/>
        <v>T</v>
      </c>
      <c r="J2199" s="3" t="str">
        <f t="shared" si="139"/>
        <v>W</v>
      </c>
    </row>
    <row r="2200" spans="1:10" x14ac:dyDescent="0.25">
      <c r="A2200" t="s">
        <v>938</v>
      </c>
      <c r="B2200" t="s">
        <v>939</v>
      </c>
      <c r="C2200">
        <v>103</v>
      </c>
      <c r="D2200" t="s">
        <v>940</v>
      </c>
      <c r="E2200" t="s">
        <v>32</v>
      </c>
      <c r="F2200">
        <v>99</v>
      </c>
      <c r="G2200" s="3">
        <f t="shared" si="136"/>
        <v>12</v>
      </c>
      <c r="H2200" s="3" t="str">
        <f t="shared" si="137"/>
        <v>A</v>
      </c>
      <c r="I2200" s="3" t="str">
        <f t="shared" si="138"/>
        <v>K</v>
      </c>
      <c r="J2200" s="3" t="str">
        <f t="shared" si="139"/>
        <v>F</v>
      </c>
    </row>
    <row r="2201" spans="1:10" x14ac:dyDescent="0.25">
      <c r="A2201" t="s">
        <v>3583</v>
      </c>
      <c r="B2201" t="s">
        <v>3584</v>
      </c>
      <c r="C2201">
        <v>153</v>
      </c>
      <c r="D2201" t="s">
        <v>3586</v>
      </c>
      <c r="E2201" t="s">
        <v>293</v>
      </c>
      <c r="F2201">
        <v>99</v>
      </c>
      <c r="G2201" s="3">
        <f t="shared" si="136"/>
        <v>12</v>
      </c>
      <c r="H2201" s="3" t="str">
        <f t="shared" si="137"/>
        <v>S</v>
      </c>
      <c r="I2201" s="3" t="str">
        <f t="shared" si="138"/>
        <v>A</v>
      </c>
      <c r="J2201" s="3" t="str">
        <f t="shared" si="139"/>
        <v>W</v>
      </c>
    </row>
    <row r="2202" spans="1:10" x14ac:dyDescent="0.25">
      <c r="A2202" t="s">
        <v>4936</v>
      </c>
      <c r="B2202" t="s">
        <v>4937</v>
      </c>
      <c r="C2202">
        <v>517</v>
      </c>
      <c r="D2202" t="s">
        <v>4938</v>
      </c>
      <c r="E2202" t="s">
        <v>293</v>
      </c>
      <c r="F2202">
        <v>99</v>
      </c>
      <c r="G2202" s="3">
        <f t="shared" si="136"/>
        <v>12</v>
      </c>
      <c r="H2202" s="3" t="str">
        <f t="shared" si="137"/>
        <v>T</v>
      </c>
      <c r="I2202" s="3" t="str">
        <f t="shared" si="138"/>
        <v>E</v>
      </c>
      <c r="J2202" s="3" t="str">
        <f t="shared" si="139"/>
        <v>W</v>
      </c>
    </row>
    <row r="2203" spans="1:10" x14ac:dyDescent="0.25">
      <c r="A2203" t="s">
        <v>4936</v>
      </c>
      <c r="B2203" t="s">
        <v>4937</v>
      </c>
      <c r="C2203">
        <v>517</v>
      </c>
      <c r="D2203" t="s">
        <v>4938</v>
      </c>
      <c r="F2203">
        <v>99</v>
      </c>
      <c r="G2203" s="3">
        <f t="shared" si="136"/>
        <v>12</v>
      </c>
      <c r="H2203" s="3" t="str">
        <f t="shared" si="137"/>
        <v>T</v>
      </c>
      <c r="I2203" s="3" t="str">
        <f t="shared" si="138"/>
        <v>E</v>
      </c>
      <c r="J2203" s="3" t="str">
        <f t="shared" si="139"/>
        <v>W</v>
      </c>
    </row>
    <row r="2204" spans="1:10" x14ac:dyDescent="0.25">
      <c r="A2204" t="s">
        <v>2880</v>
      </c>
      <c r="B2204" t="s">
        <v>2881</v>
      </c>
      <c r="C2204">
        <v>836</v>
      </c>
      <c r="D2204" t="s">
        <v>2882</v>
      </c>
      <c r="E2204" t="s">
        <v>42</v>
      </c>
      <c r="F2204">
        <v>98.8</v>
      </c>
      <c r="G2204" s="3">
        <f t="shared" si="136"/>
        <v>12</v>
      </c>
      <c r="H2204" s="3" t="str">
        <f t="shared" si="137"/>
        <v>T</v>
      </c>
      <c r="I2204" s="3" t="str">
        <f t="shared" si="138"/>
        <v>Q</v>
      </c>
      <c r="J2204" s="3" t="str">
        <f t="shared" si="139"/>
        <v>W</v>
      </c>
    </row>
    <row r="2205" spans="1:10" x14ac:dyDescent="0.25">
      <c r="A2205" t="s">
        <v>2880</v>
      </c>
      <c r="B2205" t="s">
        <v>2881</v>
      </c>
      <c r="C2205">
        <v>836</v>
      </c>
      <c r="D2205" t="s">
        <v>2882</v>
      </c>
      <c r="F2205">
        <v>99</v>
      </c>
      <c r="G2205" s="3">
        <f t="shared" si="136"/>
        <v>12</v>
      </c>
      <c r="H2205" s="3" t="str">
        <f t="shared" si="137"/>
        <v>T</v>
      </c>
      <c r="I2205" s="3" t="str">
        <f t="shared" si="138"/>
        <v>Q</v>
      </c>
      <c r="J2205" s="3" t="str">
        <f t="shared" si="139"/>
        <v>W</v>
      </c>
    </row>
    <row r="2206" spans="1:10" x14ac:dyDescent="0.25">
      <c r="A2206" t="s">
        <v>2287</v>
      </c>
      <c r="B2206" t="s">
        <v>2288</v>
      </c>
      <c r="C2206">
        <v>12</v>
      </c>
      <c r="D2206" t="s">
        <v>2289</v>
      </c>
      <c r="F2206">
        <v>99</v>
      </c>
      <c r="G2206" s="3">
        <f t="shared" si="136"/>
        <v>12</v>
      </c>
      <c r="H2206" s="3" t="str">
        <f t="shared" si="137"/>
        <v>T</v>
      </c>
      <c r="I2206" s="3" t="str">
        <f t="shared" si="138"/>
        <v>A</v>
      </c>
      <c r="J2206" s="3" t="str">
        <f t="shared" si="139"/>
        <v>Y</v>
      </c>
    </row>
    <row r="2207" spans="1:10" x14ac:dyDescent="0.25">
      <c r="A2207" t="s">
        <v>1512</v>
      </c>
      <c r="B2207" t="s">
        <v>1513</v>
      </c>
      <c r="C2207">
        <v>259</v>
      </c>
      <c r="D2207" t="s">
        <v>1514</v>
      </c>
      <c r="F2207">
        <v>99</v>
      </c>
      <c r="G2207" s="3">
        <f t="shared" si="136"/>
        <v>12</v>
      </c>
      <c r="H2207" s="3" t="str">
        <f t="shared" si="137"/>
        <v>T</v>
      </c>
      <c r="I2207" s="3" t="str">
        <f t="shared" si="138"/>
        <v>I</v>
      </c>
      <c r="J2207" s="3" t="str">
        <f t="shared" si="139"/>
        <v>F</v>
      </c>
    </row>
    <row r="2208" spans="1:10" x14ac:dyDescent="0.25">
      <c r="A2208" t="s">
        <v>451</v>
      </c>
      <c r="B2208" t="s">
        <v>452</v>
      </c>
      <c r="C2208">
        <v>1833</v>
      </c>
      <c r="D2208" t="s">
        <v>6450</v>
      </c>
      <c r="E2208" t="s">
        <v>293</v>
      </c>
      <c r="F2208">
        <v>99</v>
      </c>
      <c r="G2208" s="3">
        <f t="shared" si="136"/>
        <v>12</v>
      </c>
      <c r="H2208" s="3" t="str">
        <f t="shared" si="137"/>
        <v>V</v>
      </c>
      <c r="I2208" s="3" t="str">
        <f t="shared" si="138"/>
        <v>L</v>
      </c>
      <c r="J2208" s="3" t="str">
        <f t="shared" si="139"/>
        <v>W</v>
      </c>
    </row>
    <row r="2209" spans="1:10" x14ac:dyDescent="0.25">
      <c r="A2209" t="s">
        <v>451</v>
      </c>
      <c r="B2209" t="s">
        <v>452</v>
      </c>
      <c r="C2209">
        <v>1833</v>
      </c>
      <c r="D2209" t="s">
        <v>6450</v>
      </c>
      <c r="E2209" t="s">
        <v>42</v>
      </c>
      <c r="F2209">
        <v>99</v>
      </c>
      <c r="G2209" s="3">
        <f t="shared" si="136"/>
        <v>12</v>
      </c>
      <c r="H2209" s="3" t="str">
        <f t="shared" si="137"/>
        <v>V</v>
      </c>
      <c r="I2209" s="3" t="str">
        <f t="shared" si="138"/>
        <v>L</v>
      </c>
      <c r="J2209" s="3" t="str">
        <f t="shared" si="139"/>
        <v>W</v>
      </c>
    </row>
    <row r="2210" spans="1:10" x14ac:dyDescent="0.25">
      <c r="A2210" t="s">
        <v>3980</v>
      </c>
      <c r="B2210" t="s">
        <v>3981</v>
      </c>
      <c r="C2210">
        <v>22</v>
      </c>
      <c r="D2210" t="s">
        <v>3982</v>
      </c>
      <c r="E2210" t="s">
        <v>197</v>
      </c>
      <c r="F2210">
        <v>98.6</v>
      </c>
      <c r="G2210" s="3">
        <f t="shared" si="136"/>
        <v>12</v>
      </c>
      <c r="H2210" s="3" t="str">
        <f t="shared" si="137"/>
        <v>A</v>
      </c>
      <c r="I2210" s="3" t="str">
        <f t="shared" si="138"/>
        <v>F</v>
      </c>
      <c r="J2210" s="3" t="str">
        <f t="shared" si="139"/>
        <v>W</v>
      </c>
    </row>
    <row r="2211" spans="1:10" x14ac:dyDescent="0.25">
      <c r="A2211" t="s">
        <v>3980</v>
      </c>
      <c r="B2211" t="s">
        <v>3981</v>
      </c>
      <c r="C2211">
        <v>22</v>
      </c>
      <c r="D2211" t="s">
        <v>3982</v>
      </c>
      <c r="E2211" t="s">
        <v>7471</v>
      </c>
      <c r="F2211">
        <v>99</v>
      </c>
      <c r="G2211" s="3">
        <f t="shared" si="136"/>
        <v>12</v>
      </c>
      <c r="H2211" s="3" t="str">
        <f t="shared" si="137"/>
        <v>A</v>
      </c>
      <c r="I2211" s="3" t="str">
        <f t="shared" si="138"/>
        <v>F</v>
      </c>
      <c r="J2211" s="3" t="str">
        <f t="shared" si="139"/>
        <v>W</v>
      </c>
    </row>
    <row r="2212" spans="1:10" x14ac:dyDescent="0.25">
      <c r="A2212" t="s">
        <v>290</v>
      </c>
      <c r="B2212" t="s">
        <v>291</v>
      </c>
      <c r="C2212">
        <v>261</v>
      </c>
      <c r="D2212" t="s">
        <v>292</v>
      </c>
      <c r="E2212" t="s">
        <v>293</v>
      </c>
      <c r="F2212">
        <v>99</v>
      </c>
      <c r="G2212" s="3">
        <f t="shared" si="136"/>
        <v>12</v>
      </c>
      <c r="H2212" s="3" t="str">
        <f t="shared" si="137"/>
        <v>A</v>
      </c>
      <c r="I2212" s="3" t="str">
        <f t="shared" si="138"/>
        <v>R</v>
      </c>
      <c r="J2212" s="3" t="str">
        <f t="shared" si="139"/>
        <v>W</v>
      </c>
    </row>
    <row r="2213" spans="1:10" x14ac:dyDescent="0.25">
      <c r="A2213" t="s">
        <v>39</v>
      </c>
      <c r="B2213" t="s">
        <v>40</v>
      </c>
      <c r="C2213">
        <v>274</v>
      </c>
      <c r="D2213" t="s">
        <v>41</v>
      </c>
      <c r="E2213" t="s">
        <v>293</v>
      </c>
      <c r="F2213">
        <v>99</v>
      </c>
      <c r="G2213" s="3">
        <f t="shared" si="136"/>
        <v>12</v>
      </c>
      <c r="H2213" s="3" t="str">
        <f t="shared" si="137"/>
        <v>V</v>
      </c>
      <c r="I2213" s="3" t="str">
        <f t="shared" si="138"/>
        <v>N</v>
      </c>
      <c r="J2213" s="3" t="str">
        <f t="shared" si="139"/>
        <v>W</v>
      </c>
    </row>
    <row r="2214" spans="1:10" x14ac:dyDescent="0.25">
      <c r="A2214" t="s">
        <v>39</v>
      </c>
      <c r="B2214" t="s">
        <v>40</v>
      </c>
      <c r="C2214">
        <v>274</v>
      </c>
      <c r="D2214" t="s">
        <v>41</v>
      </c>
      <c r="E2214" t="s">
        <v>252</v>
      </c>
      <c r="F2214">
        <v>99</v>
      </c>
      <c r="G2214" s="3">
        <f t="shared" si="136"/>
        <v>12</v>
      </c>
      <c r="H2214" s="3" t="str">
        <f t="shared" si="137"/>
        <v>V</v>
      </c>
      <c r="I2214" s="3" t="str">
        <f t="shared" si="138"/>
        <v>N</v>
      </c>
      <c r="J2214" s="3" t="str">
        <f t="shared" si="139"/>
        <v>W</v>
      </c>
    </row>
    <row r="2215" spans="1:10" x14ac:dyDescent="0.25">
      <c r="A2215" t="s">
        <v>39</v>
      </c>
      <c r="B2215" t="s">
        <v>40</v>
      </c>
      <c r="C2215">
        <v>274</v>
      </c>
      <c r="D2215" t="s">
        <v>41</v>
      </c>
      <c r="E2215" t="s">
        <v>42</v>
      </c>
      <c r="F2215">
        <v>99</v>
      </c>
      <c r="G2215" s="3">
        <f t="shared" si="136"/>
        <v>12</v>
      </c>
      <c r="H2215" s="3" t="str">
        <f t="shared" si="137"/>
        <v>V</v>
      </c>
      <c r="I2215" s="3" t="str">
        <f t="shared" si="138"/>
        <v>N</v>
      </c>
      <c r="J2215" s="3" t="str">
        <f t="shared" si="139"/>
        <v>W</v>
      </c>
    </row>
    <row r="2216" spans="1:10" x14ac:dyDescent="0.25">
      <c r="A2216" t="s">
        <v>1168</v>
      </c>
      <c r="B2216" t="s">
        <v>1169</v>
      </c>
      <c r="C2216">
        <v>3060</v>
      </c>
      <c r="D2216" t="s">
        <v>6654</v>
      </c>
      <c r="F2216">
        <v>99</v>
      </c>
      <c r="G2216" s="3">
        <f t="shared" si="136"/>
        <v>12</v>
      </c>
      <c r="H2216" s="3" t="str">
        <f t="shared" si="137"/>
        <v>A</v>
      </c>
      <c r="I2216" s="3" t="str">
        <f t="shared" si="138"/>
        <v>F</v>
      </c>
      <c r="J2216" s="3" t="str">
        <f t="shared" si="139"/>
        <v>W</v>
      </c>
    </row>
    <row r="2217" spans="1:10" x14ac:dyDescent="0.25">
      <c r="A2217" t="s">
        <v>6828</v>
      </c>
      <c r="B2217" t="s">
        <v>6829</v>
      </c>
      <c r="C2217">
        <v>94</v>
      </c>
      <c r="D2217" t="s">
        <v>1783</v>
      </c>
      <c r="F2217">
        <v>99</v>
      </c>
      <c r="G2217" s="3">
        <f t="shared" si="136"/>
        <v>12</v>
      </c>
      <c r="H2217" s="3" t="str">
        <f t="shared" si="137"/>
        <v>L</v>
      </c>
      <c r="I2217" s="3" t="str">
        <f t="shared" si="138"/>
        <v>E</v>
      </c>
      <c r="J2217" s="3" t="str">
        <f t="shared" si="139"/>
        <v>F</v>
      </c>
    </row>
    <row r="2218" spans="1:10" x14ac:dyDescent="0.25">
      <c r="A2218" t="s">
        <v>600</v>
      </c>
      <c r="B2218" t="s">
        <v>601</v>
      </c>
      <c r="C2218">
        <v>679</v>
      </c>
      <c r="D2218" t="s">
        <v>6497</v>
      </c>
      <c r="E2218" t="s">
        <v>339</v>
      </c>
      <c r="F2218">
        <v>97.6</v>
      </c>
      <c r="G2218" s="3">
        <f t="shared" si="136"/>
        <v>12</v>
      </c>
      <c r="H2218" s="3" t="str">
        <f t="shared" si="137"/>
        <v>S</v>
      </c>
      <c r="I2218" s="3" t="str">
        <f t="shared" si="138"/>
        <v>M</v>
      </c>
      <c r="J2218" s="3" t="str">
        <f t="shared" si="139"/>
        <v>W</v>
      </c>
    </row>
    <row r="2219" spans="1:10" x14ac:dyDescent="0.25">
      <c r="A2219" t="s">
        <v>3618</v>
      </c>
      <c r="B2219" t="s">
        <v>3619</v>
      </c>
      <c r="C2219">
        <v>796</v>
      </c>
      <c r="D2219" t="s">
        <v>3621</v>
      </c>
      <c r="F2219">
        <v>99</v>
      </c>
      <c r="G2219" s="3">
        <f t="shared" si="136"/>
        <v>12</v>
      </c>
      <c r="H2219" s="3" t="str">
        <f t="shared" si="137"/>
        <v>S</v>
      </c>
      <c r="I2219" s="3" t="str">
        <f t="shared" si="138"/>
        <v>L</v>
      </c>
      <c r="J2219" s="3" t="str">
        <f t="shared" si="139"/>
        <v>F</v>
      </c>
    </row>
    <row r="2220" spans="1:10" x14ac:dyDescent="0.25">
      <c r="A2220" t="s">
        <v>3871</v>
      </c>
      <c r="B2220" t="s">
        <v>3872</v>
      </c>
      <c r="C2220">
        <v>210</v>
      </c>
      <c r="D2220" t="s">
        <v>3875</v>
      </c>
      <c r="F2220">
        <v>99</v>
      </c>
      <c r="G2220" s="3">
        <f t="shared" si="136"/>
        <v>12</v>
      </c>
      <c r="H2220" s="3" t="str">
        <f t="shared" si="137"/>
        <v>S</v>
      </c>
      <c r="I2220" s="3" t="str">
        <f t="shared" si="138"/>
        <v>K</v>
      </c>
      <c r="J2220" s="3" t="str">
        <f t="shared" si="139"/>
        <v>W</v>
      </c>
    </row>
    <row r="2221" spans="1:10" x14ac:dyDescent="0.25">
      <c r="A2221" t="s">
        <v>5917</v>
      </c>
      <c r="B2221" t="s">
        <v>5918</v>
      </c>
      <c r="C2221">
        <v>1278</v>
      </c>
      <c r="D2221" t="s">
        <v>5919</v>
      </c>
      <c r="F2221">
        <v>99</v>
      </c>
      <c r="G2221" s="3">
        <f t="shared" si="136"/>
        <v>12</v>
      </c>
      <c r="H2221" s="3" t="str">
        <f t="shared" si="137"/>
        <v>T</v>
      </c>
      <c r="I2221" s="3" t="str">
        <f t="shared" si="138"/>
        <v>E</v>
      </c>
      <c r="J2221" s="3" t="str">
        <f t="shared" si="139"/>
        <v>W</v>
      </c>
    </row>
    <row r="2222" spans="1:10" x14ac:dyDescent="0.25">
      <c r="A2222" t="s">
        <v>3588</v>
      </c>
      <c r="B2222" t="s">
        <v>3589</v>
      </c>
      <c r="C2222">
        <v>892</v>
      </c>
      <c r="D2222" t="s">
        <v>3590</v>
      </c>
      <c r="E2222" t="s">
        <v>293</v>
      </c>
      <c r="F2222">
        <v>99</v>
      </c>
      <c r="G2222" s="3">
        <f t="shared" si="136"/>
        <v>12</v>
      </c>
      <c r="H2222" s="3" t="str">
        <f t="shared" si="137"/>
        <v>T</v>
      </c>
      <c r="I2222" s="3" t="str">
        <f t="shared" si="138"/>
        <v>E</v>
      </c>
      <c r="J2222" s="3" t="str">
        <f t="shared" si="139"/>
        <v>W</v>
      </c>
    </row>
    <row r="2223" spans="1:10" x14ac:dyDescent="0.25">
      <c r="A2223" t="s">
        <v>1255</v>
      </c>
      <c r="B2223" t="s">
        <v>1256</v>
      </c>
      <c r="C2223">
        <v>131</v>
      </c>
      <c r="D2223" t="s">
        <v>1257</v>
      </c>
      <c r="E2223" t="s">
        <v>293</v>
      </c>
      <c r="F2223">
        <v>99</v>
      </c>
      <c r="G2223" s="3">
        <f t="shared" si="136"/>
        <v>12</v>
      </c>
      <c r="H2223" s="3" t="str">
        <f t="shared" si="137"/>
        <v>S</v>
      </c>
      <c r="I2223" s="3" t="str">
        <f t="shared" si="138"/>
        <v>R</v>
      </c>
      <c r="J2223" s="3" t="str">
        <f t="shared" si="139"/>
        <v>W</v>
      </c>
    </row>
    <row r="2224" spans="1:10" x14ac:dyDescent="0.25">
      <c r="A2224" t="s">
        <v>3711</v>
      </c>
      <c r="B2224" t="s">
        <v>3712</v>
      </c>
      <c r="C2224">
        <v>572</v>
      </c>
      <c r="D2224" t="s">
        <v>7389</v>
      </c>
      <c r="E2224" t="s">
        <v>293</v>
      </c>
      <c r="F2224">
        <v>99</v>
      </c>
      <c r="G2224" s="3">
        <f t="shared" si="136"/>
        <v>12</v>
      </c>
      <c r="H2224" s="3" t="str">
        <f t="shared" si="137"/>
        <v>S</v>
      </c>
      <c r="I2224" s="3" t="str">
        <f t="shared" si="138"/>
        <v>S</v>
      </c>
      <c r="J2224" s="3" t="str">
        <f t="shared" si="139"/>
        <v>W</v>
      </c>
    </row>
    <row r="2225" spans="1:10" x14ac:dyDescent="0.25">
      <c r="A2225" t="s">
        <v>3711</v>
      </c>
      <c r="B2225" t="s">
        <v>3712</v>
      </c>
      <c r="C2225">
        <v>572</v>
      </c>
      <c r="D2225" t="s">
        <v>7389</v>
      </c>
      <c r="F2225">
        <v>99</v>
      </c>
      <c r="G2225" s="3">
        <f t="shared" si="136"/>
        <v>12</v>
      </c>
      <c r="H2225" s="3" t="str">
        <f t="shared" si="137"/>
        <v>S</v>
      </c>
      <c r="I2225" s="3" t="str">
        <f t="shared" si="138"/>
        <v>S</v>
      </c>
      <c r="J2225" s="3" t="str">
        <f t="shared" si="139"/>
        <v>W</v>
      </c>
    </row>
    <row r="2226" spans="1:10" x14ac:dyDescent="0.25">
      <c r="A2226" t="s">
        <v>1813</v>
      </c>
      <c r="B2226" t="s">
        <v>1814</v>
      </c>
      <c r="C2226">
        <v>80</v>
      </c>
      <c r="D2226" t="s">
        <v>1815</v>
      </c>
      <c r="E2226" t="s">
        <v>293</v>
      </c>
      <c r="F2226">
        <v>99</v>
      </c>
      <c r="G2226" s="3">
        <f t="shared" si="136"/>
        <v>12</v>
      </c>
      <c r="H2226" s="3" t="str">
        <f t="shared" si="137"/>
        <v>S</v>
      </c>
      <c r="I2226" s="3" t="str">
        <f t="shared" si="138"/>
        <v>N</v>
      </c>
      <c r="J2226" s="3" t="str">
        <f t="shared" si="139"/>
        <v>W</v>
      </c>
    </row>
    <row r="2227" spans="1:10" x14ac:dyDescent="0.25">
      <c r="A2227" t="s">
        <v>1813</v>
      </c>
      <c r="B2227" t="s">
        <v>1814</v>
      </c>
      <c r="C2227">
        <v>80</v>
      </c>
      <c r="D2227" t="s">
        <v>1815</v>
      </c>
      <c r="E2227" t="s">
        <v>252</v>
      </c>
      <c r="F2227">
        <v>99</v>
      </c>
      <c r="G2227" s="3">
        <f t="shared" si="136"/>
        <v>12</v>
      </c>
      <c r="H2227" s="3" t="str">
        <f t="shared" si="137"/>
        <v>S</v>
      </c>
      <c r="I2227" s="3" t="str">
        <f t="shared" si="138"/>
        <v>N</v>
      </c>
      <c r="J2227" s="3" t="str">
        <f t="shared" si="139"/>
        <v>W</v>
      </c>
    </row>
    <row r="2228" spans="1:10" x14ac:dyDescent="0.25">
      <c r="A2228" t="s">
        <v>1813</v>
      </c>
      <c r="B2228" t="s">
        <v>1814</v>
      </c>
      <c r="C2228">
        <v>80</v>
      </c>
      <c r="D2228" t="s">
        <v>1815</v>
      </c>
      <c r="F2228">
        <v>99</v>
      </c>
      <c r="G2228" s="3">
        <f t="shared" si="136"/>
        <v>12</v>
      </c>
      <c r="H2228" s="3" t="str">
        <f t="shared" si="137"/>
        <v>S</v>
      </c>
      <c r="I2228" s="3" t="str">
        <f t="shared" si="138"/>
        <v>N</v>
      </c>
      <c r="J2228" s="3" t="str">
        <f t="shared" si="139"/>
        <v>W</v>
      </c>
    </row>
    <row r="2229" spans="1:10" x14ac:dyDescent="0.25">
      <c r="A2229" t="s">
        <v>3182</v>
      </c>
      <c r="B2229" t="s">
        <v>3183</v>
      </c>
      <c r="C2229">
        <v>429</v>
      </c>
      <c r="D2229" t="s">
        <v>3184</v>
      </c>
      <c r="E2229" t="s">
        <v>293</v>
      </c>
      <c r="F2229">
        <v>99</v>
      </c>
      <c r="G2229" s="3">
        <f t="shared" si="136"/>
        <v>12</v>
      </c>
      <c r="H2229" s="3" t="str">
        <f t="shared" si="137"/>
        <v>S</v>
      </c>
      <c r="I2229" s="3" t="str">
        <f t="shared" si="138"/>
        <v>R</v>
      </c>
      <c r="J2229" s="3" t="str">
        <f t="shared" si="139"/>
        <v>W</v>
      </c>
    </row>
    <row r="2230" spans="1:10" x14ac:dyDescent="0.25">
      <c r="A2230" t="s">
        <v>2859</v>
      </c>
      <c r="B2230" t="s">
        <v>2860</v>
      </c>
      <c r="C2230">
        <v>150</v>
      </c>
      <c r="D2230" t="s">
        <v>2861</v>
      </c>
      <c r="E2230" t="s">
        <v>252</v>
      </c>
      <c r="F2230">
        <v>99</v>
      </c>
      <c r="G2230" s="3">
        <f t="shared" si="136"/>
        <v>12</v>
      </c>
      <c r="H2230" s="3" t="str">
        <f t="shared" si="137"/>
        <v>S</v>
      </c>
      <c r="I2230" s="3" t="str">
        <f t="shared" si="138"/>
        <v>H</v>
      </c>
      <c r="J2230" s="3" t="str">
        <f t="shared" si="139"/>
        <v>W</v>
      </c>
    </row>
    <row r="2231" spans="1:10" x14ac:dyDescent="0.25">
      <c r="A2231" t="s">
        <v>2859</v>
      </c>
      <c r="B2231" t="s">
        <v>2860</v>
      </c>
      <c r="C2231">
        <v>150</v>
      </c>
      <c r="D2231" t="s">
        <v>2861</v>
      </c>
      <c r="F2231">
        <v>99</v>
      </c>
      <c r="G2231" s="3">
        <f t="shared" si="136"/>
        <v>12</v>
      </c>
      <c r="H2231" s="3" t="str">
        <f t="shared" si="137"/>
        <v>S</v>
      </c>
      <c r="I2231" s="3" t="str">
        <f t="shared" si="138"/>
        <v>H</v>
      </c>
      <c r="J2231" s="3" t="str">
        <f t="shared" si="139"/>
        <v>W</v>
      </c>
    </row>
    <row r="2232" spans="1:10" x14ac:dyDescent="0.25">
      <c r="A2232" t="s">
        <v>6846</v>
      </c>
      <c r="B2232" t="s">
        <v>6847</v>
      </c>
      <c r="C2232">
        <v>282</v>
      </c>
      <c r="D2232" t="s">
        <v>6848</v>
      </c>
      <c r="F2232">
        <v>98.3</v>
      </c>
      <c r="G2232" s="3">
        <f t="shared" si="136"/>
        <v>12</v>
      </c>
      <c r="H2232" s="3" t="str">
        <f t="shared" si="137"/>
        <v>S</v>
      </c>
      <c r="I2232" s="3" t="str">
        <f t="shared" si="138"/>
        <v>T</v>
      </c>
      <c r="J2232" s="3" t="str">
        <f t="shared" si="139"/>
        <v>W</v>
      </c>
    </row>
    <row r="2233" spans="1:10" x14ac:dyDescent="0.25">
      <c r="A2233" t="s">
        <v>6942</v>
      </c>
      <c r="B2233" t="s">
        <v>6943</v>
      </c>
      <c r="C2233">
        <v>4439</v>
      </c>
      <c r="D2233" t="s">
        <v>6944</v>
      </c>
      <c r="E2233" t="s">
        <v>3108</v>
      </c>
      <c r="F2233">
        <v>99</v>
      </c>
      <c r="G2233" s="3">
        <f t="shared" si="136"/>
        <v>12</v>
      </c>
      <c r="H2233" s="3" t="str">
        <f t="shared" si="137"/>
        <v>S</v>
      </c>
      <c r="I2233" s="3" t="str">
        <f t="shared" si="138"/>
        <v>A</v>
      </c>
      <c r="J2233" s="3" t="str">
        <f t="shared" si="139"/>
        <v>T</v>
      </c>
    </row>
    <row r="2234" spans="1:10" x14ac:dyDescent="0.25">
      <c r="A2234" t="s">
        <v>176</v>
      </c>
      <c r="B2234" t="s">
        <v>177</v>
      </c>
      <c r="C2234">
        <v>18</v>
      </c>
      <c r="D2234" t="s">
        <v>6340</v>
      </c>
      <c r="E2234" t="s">
        <v>293</v>
      </c>
      <c r="F2234">
        <v>99</v>
      </c>
      <c r="G2234" s="3">
        <f t="shared" si="136"/>
        <v>12</v>
      </c>
      <c r="H2234" s="3" t="str">
        <f t="shared" si="137"/>
        <v>T</v>
      </c>
      <c r="I2234" s="3" t="str">
        <f t="shared" si="138"/>
        <v>G</v>
      </c>
      <c r="J2234" s="3" t="str">
        <f t="shared" si="139"/>
        <v>W</v>
      </c>
    </row>
    <row r="2235" spans="1:10" x14ac:dyDescent="0.25">
      <c r="A2235" t="s">
        <v>176</v>
      </c>
      <c r="B2235" t="s">
        <v>177</v>
      </c>
      <c r="C2235">
        <v>18</v>
      </c>
      <c r="D2235" t="s">
        <v>6340</v>
      </c>
      <c r="E2235" t="s">
        <v>252</v>
      </c>
      <c r="F2235">
        <v>99</v>
      </c>
      <c r="G2235" s="3">
        <f t="shared" si="136"/>
        <v>12</v>
      </c>
      <c r="H2235" s="3" t="str">
        <f t="shared" si="137"/>
        <v>T</v>
      </c>
      <c r="I2235" s="3" t="str">
        <f t="shared" si="138"/>
        <v>G</v>
      </c>
      <c r="J2235" s="3" t="str">
        <f t="shared" si="139"/>
        <v>W</v>
      </c>
    </row>
    <row r="2236" spans="1:10" x14ac:dyDescent="0.25">
      <c r="A2236" t="s">
        <v>176</v>
      </c>
      <c r="B2236" t="s">
        <v>177</v>
      </c>
      <c r="C2236">
        <v>18</v>
      </c>
      <c r="D2236" t="s">
        <v>6340</v>
      </c>
      <c r="F2236">
        <v>99</v>
      </c>
      <c r="G2236" s="3">
        <f t="shared" si="136"/>
        <v>12</v>
      </c>
      <c r="H2236" s="3" t="str">
        <f t="shared" si="137"/>
        <v>T</v>
      </c>
      <c r="I2236" s="3" t="str">
        <f t="shared" si="138"/>
        <v>G</v>
      </c>
      <c r="J2236" s="3" t="str">
        <f t="shared" si="139"/>
        <v>W</v>
      </c>
    </row>
    <row r="2237" spans="1:10" x14ac:dyDescent="0.25">
      <c r="A2237" t="s">
        <v>4474</v>
      </c>
      <c r="B2237" t="s">
        <v>4475</v>
      </c>
      <c r="C2237">
        <v>69</v>
      </c>
      <c r="D2237" t="s">
        <v>4476</v>
      </c>
      <c r="F2237">
        <v>99</v>
      </c>
      <c r="G2237" s="3">
        <f t="shared" si="136"/>
        <v>12</v>
      </c>
      <c r="H2237" s="3" t="str">
        <f t="shared" si="137"/>
        <v>T</v>
      </c>
      <c r="I2237" s="3" t="str">
        <f t="shared" si="138"/>
        <v>G</v>
      </c>
      <c r="J2237" s="3" t="str">
        <f t="shared" si="139"/>
        <v>W</v>
      </c>
    </row>
    <row r="2238" spans="1:10" x14ac:dyDescent="0.25">
      <c r="A2238" t="s">
        <v>6730</v>
      </c>
      <c r="B2238" t="s">
        <v>6731</v>
      </c>
      <c r="C2238">
        <v>290</v>
      </c>
      <c r="D2238" t="s">
        <v>6732</v>
      </c>
      <c r="E2238" t="s">
        <v>293</v>
      </c>
      <c r="F2238">
        <v>99</v>
      </c>
      <c r="G2238" s="3">
        <f t="shared" si="136"/>
        <v>12</v>
      </c>
      <c r="H2238" s="3" t="str">
        <f t="shared" si="137"/>
        <v>V</v>
      </c>
      <c r="I2238" s="3" t="str">
        <f t="shared" si="138"/>
        <v>K</v>
      </c>
      <c r="J2238" s="3" t="str">
        <f t="shared" si="139"/>
        <v>W</v>
      </c>
    </row>
    <row r="2239" spans="1:10" x14ac:dyDescent="0.25">
      <c r="A2239" t="s">
        <v>6730</v>
      </c>
      <c r="B2239" t="s">
        <v>6731</v>
      </c>
      <c r="C2239">
        <v>290</v>
      </c>
      <c r="D2239" t="s">
        <v>6732</v>
      </c>
      <c r="F2239">
        <v>99</v>
      </c>
      <c r="G2239" s="3">
        <f t="shared" si="136"/>
        <v>12</v>
      </c>
      <c r="H2239" s="3" t="str">
        <f t="shared" si="137"/>
        <v>V</v>
      </c>
      <c r="I2239" s="3" t="str">
        <f t="shared" si="138"/>
        <v>K</v>
      </c>
      <c r="J2239" s="3" t="str">
        <f t="shared" si="139"/>
        <v>W</v>
      </c>
    </row>
    <row r="2240" spans="1:10" x14ac:dyDescent="0.25">
      <c r="A2240" t="s">
        <v>1251</v>
      </c>
      <c r="B2240" t="s">
        <v>1252</v>
      </c>
      <c r="C2240">
        <v>154</v>
      </c>
      <c r="D2240" t="s">
        <v>1253</v>
      </c>
      <c r="E2240" t="s">
        <v>360</v>
      </c>
      <c r="F2240">
        <v>99</v>
      </c>
      <c r="G2240" s="3">
        <f t="shared" si="136"/>
        <v>12</v>
      </c>
      <c r="H2240" s="3" t="str">
        <f t="shared" si="137"/>
        <v>S</v>
      </c>
      <c r="I2240" s="3" t="str">
        <f t="shared" si="138"/>
        <v>G</v>
      </c>
      <c r="J2240" s="3" t="str">
        <f t="shared" si="139"/>
        <v>W</v>
      </c>
    </row>
    <row r="2241" spans="1:10" x14ac:dyDescent="0.25">
      <c r="A2241" t="s">
        <v>1251</v>
      </c>
      <c r="B2241" t="s">
        <v>1252</v>
      </c>
      <c r="C2241">
        <v>154</v>
      </c>
      <c r="D2241" t="s">
        <v>1253</v>
      </c>
      <c r="E2241" t="s">
        <v>6677</v>
      </c>
      <c r="F2241">
        <v>99</v>
      </c>
      <c r="G2241" s="3">
        <f t="shared" si="136"/>
        <v>12</v>
      </c>
      <c r="H2241" s="3" t="str">
        <f t="shared" si="137"/>
        <v>S</v>
      </c>
      <c r="I2241" s="3" t="str">
        <f t="shared" si="138"/>
        <v>G</v>
      </c>
      <c r="J2241" s="3" t="str">
        <f t="shared" si="139"/>
        <v>W</v>
      </c>
    </row>
    <row r="2242" spans="1:10" x14ac:dyDescent="0.25">
      <c r="A2242" t="s">
        <v>6370</v>
      </c>
      <c r="B2242" t="s">
        <v>6371</v>
      </c>
      <c r="C2242">
        <v>19</v>
      </c>
      <c r="D2242" t="s">
        <v>6372</v>
      </c>
      <c r="F2242">
        <v>99</v>
      </c>
      <c r="G2242" s="3">
        <f t="shared" ref="G2242:G2305" si="140">LEN(D2242)</f>
        <v>13</v>
      </c>
      <c r="H2242" s="3" t="str">
        <f t="shared" ref="H2242:H2305" si="141">MID(D2242,2,1)</f>
        <v>A</v>
      </c>
      <c r="I2242" s="3" t="str">
        <f t="shared" ref="I2242:I2305" si="142">MID(D2242,G2242-2,1)</f>
        <v>I</v>
      </c>
      <c r="J2242" s="3" t="str">
        <f t="shared" ref="J2242:J2305" si="143">RIGHT(D2242,1)</f>
        <v>R</v>
      </c>
    </row>
    <row r="2243" spans="1:10" x14ac:dyDescent="0.25">
      <c r="A2243" t="s">
        <v>6738</v>
      </c>
      <c r="B2243" t="s">
        <v>6739</v>
      </c>
      <c r="C2243">
        <v>211</v>
      </c>
      <c r="D2243" t="s">
        <v>6740</v>
      </c>
      <c r="F2243">
        <v>99</v>
      </c>
      <c r="G2243" s="3">
        <f t="shared" si="140"/>
        <v>13</v>
      </c>
      <c r="H2243" s="3" t="str">
        <f t="shared" si="141"/>
        <v>A</v>
      </c>
      <c r="I2243" s="3" t="str">
        <f t="shared" si="142"/>
        <v>H</v>
      </c>
      <c r="J2243" s="3" t="str">
        <f t="shared" si="143"/>
        <v>Y</v>
      </c>
    </row>
    <row r="2244" spans="1:10" x14ac:dyDescent="0.25">
      <c r="A2244" t="s">
        <v>2757</v>
      </c>
      <c r="B2244" t="s">
        <v>2758</v>
      </c>
      <c r="C2244">
        <v>81</v>
      </c>
      <c r="D2244" t="s">
        <v>2759</v>
      </c>
      <c r="E2244" t="s">
        <v>2760</v>
      </c>
      <c r="F2244">
        <v>99</v>
      </c>
      <c r="G2244" s="3">
        <f t="shared" si="140"/>
        <v>13</v>
      </c>
      <c r="H2244" s="3" t="str">
        <f t="shared" si="141"/>
        <v>C</v>
      </c>
      <c r="I2244" s="3" t="str">
        <f t="shared" si="142"/>
        <v>R</v>
      </c>
      <c r="J2244" s="3" t="str">
        <f t="shared" si="143"/>
        <v>W</v>
      </c>
    </row>
    <row r="2245" spans="1:10" x14ac:dyDescent="0.25">
      <c r="A2245" t="s">
        <v>6431</v>
      </c>
      <c r="B2245" t="s">
        <v>6432</v>
      </c>
      <c r="C2245">
        <v>2</v>
      </c>
      <c r="D2245" t="s">
        <v>6433</v>
      </c>
      <c r="E2245" t="s">
        <v>1587</v>
      </c>
      <c r="F2245">
        <v>99</v>
      </c>
      <c r="G2245" s="3">
        <f t="shared" si="140"/>
        <v>13</v>
      </c>
      <c r="H2245" s="3" t="str">
        <f t="shared" si="141"/>
        <v>Q</v>
      </c>
      <c r="I2245" s="3" t="str">
        <f t="shared" si="142"/>
        <v>T</v>
      </c>
      <c r="J2245" s="3" t="str">
        <f t="shared" si="143"/>
        <v>A</v>
      </c>
    </row>
    <row r="2246" spans="1:10" x14ac:dyDescent="0.25">
      <c r="A2246" t="s">
        <v>1648</v>
      </c>
      <c r="B2246" t="s">
        <v>1649</v>
      </c>
      <c r="C2246">
        <v>322</v>
      </c>
      <c r="D2246" t="s">
        <v>1650</v>
      </c>
      <c r="F2246">
        <v>99</v>
      </c>
      <c r="G2246" s="3">
        <f t="shared" si="140"/>
        <v>13</v>
      </c>
      <c r="H2246" s="3" t="str">
        <f t="shared" si="141"/>
        <v>S</v>
      </c>
      <c r="I2246" s="3" t="str">
        <f t="shared" si="142"/>
        <v>E</v>
      </c>
      <c r="J2246" s="3" t="str">
        <f t="shared" si="143"/>
        <v>W</v>
      </c>
    </row>
    <row r="2247" spans="1:10" x14ac:dyDescent="0.25">
      <c r="A2247" t="s">
        <v>1141</v>
      </c>
      <c r="B2247" t="s">
        <v>1142</v>
      </c>
      <c r="C2247">
        <v>22</v>
      </c>
      <c r="D2247" t="s">
        <v>1143</v>
      </c>
      <c r="F2247">
        <v>99</v>
      </c>
      <c r="G2247" s="3">
        <f t="shared" si="140"/>
        <v>13</v>
      </c>
      <c r="H2247" s="3" t="str">
        <f t="shared" si="141"/>
        <v>T</v>
      </c>
      <c r="I2247" s="3" t="str">
        <f t="shared" si="142"/>
        <v>Q</v>
      </c>
      <c r="J2247" s="3" t="str">
        <f t="shared" si="143"/>
        <v>W</v>
      </c>
    </row>
    <row r="2248" spans="1:10" x14ac:dyDescent="0.25">
      <c r="A2248" t="s">
        <v>4157</v>
      </c>
      <c r="B2248" t="s">
        <v>4158</v>
      </c>
      <c r="C2248">
        <v>138</v>
      </c>
      <c r="D2248" t="s">
        <v>7511</v>
      </c>
      <c r="E2248" t="s">
        <v>1005</v>
      </c>
      <c r="F2248">
        <v>99</v>
      </c>
      <c r="G2248" s="3">
        <f t="shared" si="140"/>
        <v>13</v>
      </c>
      <c r="H2248" s="3" t="str">
        <f t="shared" si="141"/>
        <v>V</v>
      </c>
      <c r="I2248" s="3" t="str">
        <f t="shared" si="142"/>
        <v>R</v>
      </c>
      <c r="J2248" s="3" t="str">
        <f t="shared" si="143"/>
        <v>W</v>
      </c>
    </row>
    <row r="2249" spans="1:10" x14ac:dyDescent="0.25">
      <c r="A2249" t="s">
        <v>691</v>
      </c>
      <c r="B2249" t="s">
        <v>692</v>
      </c>
      <c r="C2249">
        <v>185</v>
      </c>
      <c r="D2249" t="s">
        <v>694</v>
      </c>
      <c r="F2249">
        <v>99</v>
      </c>
      <c r="G2249" s="3">
        <f t="shared" si="140"/>
        <v>13</v>
      </c>
      <c r="H2249" s="3" t="str">
        <f t="shared" si="141"/>
        <v>D</v>
      </c>
      <c r="I2249" s="3" t="str">
        <f t="shared" si="142"/>
        <v>H</v>
      </c>
      <c r="J2249" s="3" t="str">
        <f t="shared" si="143"/>
        <v>Y</v>
      </c>
    </row>
    <row r="2250" spans="1:10" x14ac:dyDescent="0.25">
      <c r="A2250" t="s">
        <v>6329</v>
      </c>
      <c r="B2250" t="s">
        <v>6330</v>
      </c>
      <c r="C2250">
        <v>83</v>
      </c>
      <c r="D2250" t="s">
        <v>6331</v>
      </c>
      <c r="E2250" t="s">
        <v>6332</v>
      </c>
      <c r="F2250">
        <v>99</v>
      </c>
      <c r="G2250" s="3">
        <f t="shared" si="140"/>
        <v>13</v>
      </c>
      <c r="H2250" s="3" t="str">
        <f t="shared" si="141"/>
        <v>T</v>
      </c>
      <c r="I2250" s="3" t="str">
        <f t="shared" si="142"/>
        <v>V</v>
      </c>
      <c r="J2250" s="3" t="str">
        <f t="shared" si="143"/>
        <v>W</v>
      </c>
    </row>
    <row r="2251" spans="1:10" x14ac:dyDescent="0.25">
      <c r="A2251" t="s">
        <v>1764</v>
      </c>
      <c r="B2251" t="s">
        <v>1765</v>
      </c>
      <c r="C2251">
        <v>77</v>
      </c>
      <c r="D2251" t="s">
        <v>1766</v>
      </c>
      <c r="E2251" t="s">
        <v>1767</v>
      </c>
      <c r="F2251">
        <v>99</v>
      </c>
      <c r="G2251" s="3">
        <f t="shared" si="140"/>
        <v>13</v>
      </c>
      <c r="H2251" s="3" t="str">
        <f t="shared" si="141"/>
        <v>T</v>
      </c>
      <c r="I2251" s="3" t="str">
        <f t="shared" si="142"/>
        <v>H</v>
      </c>
      <c r="J2251" s="3" t="str">
        <f t="shared" si="143"/>
        <v>P</v>
      </c>
    </row>
    <row r="2252" spans="1:10" x14ac:dyDescent="0.25">
      <c r="A2252" t="s">
        <v>2268</v>
      </c>
      <c r="B2252" t="s">
        <v>2269</v>
      </c>
      <c r="C2252">
        <v>572</v>
      </c>
      <c r="D2252" t="s">
        <v>6958</v>
      </c>
      <c r="F2252">
        <v>99</v>
      </c>
      <c r="G2252" s="3">
        <f t="shared" si="140"/>
        <v>13</v>
      </c>
      <c r="H2252" s="3" t="str">
        <f t="shared" si="141"/>
        <v>A</v>
      </c>
      <c r="I2252" s="3" t="str">
        <f t="shared" si="142"/>
        <v>K</v>
      </c>
      <c r="J2252" s="3" t="str">
        <f t="shared" si="143"/>
        <v>F</v>
      </c>
    </row>
    <row r="2253" spans="1:10" x14ac:dyDescent="0.25">
      <c r="A2253" t="s">
        <v>1483</v>
      </c>
      <c r="B2253" t="s">
        <v>1484</v>
      </c>
      <c r="C2253">
        <v>1365</v>
      </c>
      <c r="D2253" t="s">
        <v>6734</v>
      </c>
      <c r="E2253" t="s">
        <v>6735</v>
      </c>
      <c r="F2253">
        <v>99</v>
      </c>
      <c r="G2253" s="3">
        <f t="shared" si="140"/>
        <v>13</v>
      </c>
      <c r="H2253" s="3" t="str">
        <f t="shared" si="141"/>
        <v>Q</v>
      </c>
      <c r="I2253" s="3" t="str">
        <f t="shared" si="142"/>
        <v>K</v>
      </c>
      <c r="J2253" s="3" t="str">
        <f t="shared" si="143"/>
        <v>T</v>
      </c>
    </row>
    <row r="2254" spans="1:10" x14ac:dyDescent="0.25">
      <c r="A2254" t="s">
        <v>7290</v>
      </c>
      <c r="B2254" t="s">
        <v>7291</v>
      </c>
      <c r="C2254">
        <v>116</v>
      </c>
      <c r="D2254" t="s">
        <v>7292</v>
      </c>
      <c r="F2254">
        <v>99</v>
      </c>
      <c r="G2254" s="3">
        <f t="shared" si="140"/>
        <v>13</v>
      </c>
      <c r="H2254" s="3" t="str">
        <f t="shared" si="141"/>
        <v>A</v>
      </c>
      <c r="I2254" s="3" t="str">
        <f t="shared" si="142"/>
        <v>V</v>
      </c>
      <c r="J2254" s="3" t="str">
        <f t="shared" si="143"/>
        <v>F</v>
      </c>
    </row>
    <row r="2255" spans="1:10" x14ac:dyDescent="0.25">
      <c r="A2255" t="s">
        <v>5211</v>
      </c>
      <c r="B2255" t="s">
        <v>5212</v>
      </c>
      <c r="C2255">
        <v>220</v>
      </c>
      <c r="D2255" t="s">
        <v>5213</v>
      </c>
      <c r="E2255" t="s">
        <v>339</v>
      </c>
      <c r="F2255">
        <v>99</v>
      </c>
      <c r="G2255" s="3">
        <f t="shared" si="140"/>
        <v>13</v>
      </c>
      <c r="H2255" s="3" t="str">
        <f t="shared" si="141"/>
        <v>S</v>
      </c>
      <c r="I2255" s="3" t="str">
        <f t="shared" si="142"/>
        <v>V</v>
      </c>
      <c r="J2255" s="3" t="str">
        <f t="shared" si="143"/>
        <v>I</v>
      </c>
    </row>
    <row r="2256" spans="1:10" x14ac:dyDescent="0.25">
      <c r="A2256" t="s">
        <v>5211</v>
      </c>
      <c r="B2256" t="s">
        <v>5212</v>
      </c>
      <c r="C2256">
        <v>220</v>
      </c>
      <c r="D2256" t="s">
        <v>5213</v>
      </c>
      <c r="F2256">
        <v>99</v>
      </c>
      <c r="G2256" s="3">
        <f t="shared" si="140"/>
        <v>13</v>
      </c>
      <c r="H2256" s="3" t="str">
        <f t="shared" si="141"/>
        <v>S</v>
      </c>
      <c r="I2256" s="3" t="str">
        <f t="shared" si="142"/>
        <v>V</v>
      </c>
      <c r="J2256" s="3" t="str">
        <f t="shared" si="143"/>
        <v>I</v>
      </c>
    </row>
    <row r="2257" spans="1:10" x14ac:dyDescent="0.25">
      <c r="A2257" t="s">
        <v>1592</v>
      </c>
      <c r="B2257" t="s">
        <v>1593</v>
      </c>
      <c r="C2257">
        <v>283</v>
      </c>
      <c r="D2257" t="s">
        <v>1594</v>
      </c>
      <c r="E2257" t="s">
        <v>339</v>
      </c>
      <c r="F2257">
        <v>99</v>
      </c>
      <c r="G2257" s="3">
        <f t="shared" si="140"/>
        <v>13</v>
      </c>
      <c r="H2257" s="3" t="str">
        <f t="shared" si="141"/>
        <v>T</v>
      </c>
      <c r="I2257" s="3" t="str">
        <f t="shared" si="142"/>
        <v>P</v>
      </c>
      <c r="J2257" s="3" t="str">
        <f t="shared" si="143"/>
        <v>Y</v>
      </c>
    </row>
    <row r="2258" spans="1:10" x14ac:dyDescent="0.25">
      <c r="A2258" t="s">
        <v>1912</v>
      </c>
      <c r="B2258" t="s">
        <v>1913</v>
      </c>
      <c r="C2258">
        <v>569</v>
      </c>
      <c r="D2258" t="s">
        <v>1914</v>
      </c>
      <c r="E2258" t="s">
        <v>1005</v>
      </c>
      <c r="F2258">
        <v>99</v>
      </c>
      <c r="G2258" s="3">
        <f t="shared" si="140"/>
        <v>13</v>
      </c>
      <c r="H2258" s="3" t="str">
        <f t="shared" si="141"/>
        <v>T</v>
      </c>
      <c r="I2258" s="3" t="str">
        <f t="shared" si="142"/>
        <v>N</v>
      </c>
      <c r="J2258" s="3" t="str">
        <f t="shared" si="143"/>
        <v>W</v>
      </c>
    </row>
    <row r="2259" spans="1:10" x14ac:dyDescent="0.25">
      <c r="A2259" t="s">
        <v>1912</v>
      </c>
      <c r="B2259" t="s">
        <v>1913</v>
      </c>
      <c r="C2259">
        <v>569</v>
      </c>
      <c r="D2259" t="s">
        <v>1914</v>
      </c>
      <c r="F2259">
        <v>99</v>
      </c>
      <c r="G2259" s="3">
        <f t="shared" si="140"/>
        <v>13</v>
      </c>
      <c r="H2259" s="3" t="str">
        <f t="shared" si="141"/>
        <v>T</v>
      </c>
      <c r="I2259" s="3" t="str">
        <f t="shared" si="142"/>
        <v>N</v>
      </c>
      <c r="J2259" s="3" t="str">
        <f t="shared" si="143"/>
        <v>W</v>
      </c>
    </row>
    <row r="2260" spans="1:10" x14ac:dyDescent="0.25">
      <c r="A2260" t="s">
        <v>3862</v>
      </c>
      <c r="B2260" t="s">
        <v>3863</v>
      </c>
      <c r="C2260">
        <v>40</v>
      </c>
      <c r="D2260" t="s">
        <v>3864</v>
      </c>
      <c r="F2260">
        <v>99</v>
      </c>
      <c r="G2260" s="3">
        <f t="shared" si="140"/>
        <v>13</v>
      </c>
      <c r="H2260" s="3" t="str">
        <f t="shared" si="141"/>
        <v>T</v>
      </c>
      <c r="I2260" s="3" t="str">
        <f t="shared" si="142"/>
        <v>N</v>
      </c>
      <c r="J2260" s="3" t="str">
        <f t="shared" si="143"/>
        <v>F</v>
      </c>
    </row>
    <row r="2261" spans="1:10" x14ac:dyDescent="0.25">
      <c r="A2261" t="s">
        <v>7426</v>
      </c>
      <c r="B2261" t="s">
        <v>7427</v>
      </c>
      <c r="C2261">
        <v>40</v>
      </c>
      <c r="D2261" t="s">
        <v>7428</v>
      </c>
      <c r="F2261">
        <v>99</v>
      </c>
      <c r="G2261" s="3">
        <f t="shared" si="140"/>
        <v>13</v>
      </c>
      <c r="H2261" s="3" t="str">
        <f t="shared" si="141"/>
        <v>T</v>
      </c>
      <c r="I2261" s="3" t="str">
        <f t="shared" si="142"/>
        <v>T</v>
      </c>
      <c r="J2261" s="3" t="str">
        <f t="shared" si="143"/>
        <v>F</v>
      </c>
    </row>
    <row r="2262" spans="1:10" x14ac:dyDescent="0.25">
      <c r="A2262" t="s">
        <v>6537</v>
      </c>
      <c r="B2262" t="s">
        <v>6538</v>
      </c>
      <c r="C2262">
        <v>795</v>
      </c>
      <c r="D2262" t="s">
        <v>6539</v>
      </c>
      <c r="F2262">
        <v>99</v>
      </c>
      <c r="G2262" s="3">
        <f t="shared" si="140"/>
        <v>13</v>
      </c>
      <c r="H2262" s="3" t="str">
        <f t="shared" si="141"/>
        <v>T</v>
      </c>
      <c r="I2262" s="3" t="str">
        <f t="shared" si="142"/>
        <v>V</v>
      </c>
      <c r="J2262" s="3" t="str">
        <f t="shared" si="143"/>
        <v>F</v>
      </c>
    </row>
    <row r="2263" spans="1:10" x14ac:dyDescent="0.25">
      <c r="A2263" t="s">
        <v>7212</v>
      </c>
      <c r="B2263" t="s">
        <v>7213</v>
      </c>
      <c r="C2263">
        <v>58</v>
      </c>
      <c r="D2263" t="s">
        <v>7214</v>
      </c>
      <c r="E2263" t="s">
        <v>7215</v>
      </c>
      <c r="F2263">
        <v>98</v>
      </c>
      <c r="G2263" s="3">
        <f t="shared" si="140"/>
        <v>13</v>
      </c>
      <c r="H2263" s="3" t="str">
        <f t="shared" si="141"/>
        <v>T</v>
      </c>
      <c r="I2263" s="3" t="str">
        <f t="shared" si="142"/>
        <v>G</v>
      </c>
      <c r="J2263" s="3" t="str">
        <f t="shared" si="143"/>
        <v>F</v>
      </c>
    </row>
    <row r="2264" spans="1:10" x14ac:dyDescent="0.25">
      <c r="A2264" t="s">
        <v>6800</v>
      </c>
      <c r="B2264" t="s">
        <v>6801</v>
      </c>
      <c r="C2264">
        <v>942</v>
      </c>
      <c r="D2264" t="s">
        <v>6802</v>
      </c>
      <c r="F2264">
        <v>99</v>
      </c>
      <c r="G2264" s="3">
        <f t="shared" si="140"/>
        <v>13</v>
      </c>
      <c r="H2264" s="3" t="str">
        <f t="shared" si="141"/>
        <v>A</v>
      </c>
      <c r="I2264" s="3" t="str">
        <f t="shared" si="142"/>
        <v>Q</v>
      </c>
      <c r="J2264" s="3" t="str">
        <f t="shared" si="143"/>
        <v>W</v>
      </c>
    </row>
    <row r="2265" spans="1:10" x14ac:dyDescent="0.25">
      <c r="A2265" t="s">
        <v>6311</v>
      </c>
      <c r="B2265" t="s">
        <v>6312</v>
      </c>
      <c r="C2265">
        <v>1</v>
      </c>
      <c r="D2265" t="s">
        <v>6313</v>
      </c>
      <c r="E2265" t="s">
        <v>6314</v>
      </c>
      <c r="F2265">
        <v>99</v>
      </c>
      <c r="G2265" s="3">
        <f t="shared" si="140"/>
        <v>13</v>
      </c>
      <c r="H2265" s="3" t="str">
        <f t="shared" si="141"/>
        <v>A</v>
      </c>
      <c r="I2265" s="3" t="str">
        <f t="shared" si="142"/>
        <v>A</v>
      </c>
      <c r="J2265" s="3" t="str">
        <f t="shared" si="143"/>
        <v>W</v>
      </c>
    </row>
    <row r="2266" spans="1:10" x14ac:dyDescent="0.25">
      <c r="A2266" t="s">
        <v>3669</v>
      </c>
      <c r="B2266" t="s">
        <v>3670</v>
      </c>
      <c r="C2266">
        <v>199</v>
      </c>
      <c r="D2266" t="s">
        <v>3675</v>
      </c>
      <c r="F2266">
        <v>99</v>
      </c>
      <c r="G2266" s="3">
        <f t="shared" si="140"/>
        <v>13</v>
      </c>
      <c r="H2266" s="3" t="str">
        <f t="shared" si="141"/>
        <v>G</v>
      </c>
      <c r="I2266" s="3" t="str">
        <f t="shared" si="142"/>
        <v>S</v>
      </c>
      <c r="J2266" s="3" t="str">
        <f t="shared" si="143"/>
        <v>F</v>
      </c>
    </row>
    <row r="2267" spans="1:10" x14ac:dyDescent="0.25">
      <c r="A2267" t="s">
        <v>1000</v>
      </c>
      <c r="B2267" t="s">
        <v>1001</v>
      </c>
      <c r="C2267">
        <v>752</v>
      </c>
      <c r="D2267" t="s">
        <v>1004</v>
      </c>
      <c r="E2267" t="s">
        <v>1005</v>
      </c>
      <c r="F2267">
        <v>99</v>
      </c>
      <c r="G2267" s="3">
        <f t="shared" si="140"/>
        <v>13</v>
      </c>
      <c r="H2267" s="3" t="str">
        <f t="shared" si="141"/>
        <v>G</v>
      </c>
      <c r="I2267" s="3" t="str">
        <f t="shared" si="142"/>
        <v>L</v>
      </c>
      <c r="J2267" s="3" t="str">
        <f t="shared" si="143"/>
        <v>W</v>
      </c>
    </row>
    <row r="2268" spans="1:10" x14ac:dyDescent="0.25">
      <c r="A2268" t="s">
        <v>1000</v>
      </c>
      <c r="B2268" t="s">
        <v>1001</v>
      </c>
      <c r="C2268">
        <v>752</v>
      </c>
      <c r="D2268" t="s">
        <v>1004</v>
      </c>
      <c r="E2268" t="s">
        <v>3879</v>
      </c>
      <c r="F2268">
        <v>98.9</v>
      </c>
      <c r="G2268" s="3">
        <f t="shared" si="140"/>
        <v>13</v>
      </c>
      <c r="H2268" s="3" t="str">
        <f t="shared" si="141"/>
        <v>G</v>
      </c>
      <c r="I2268" s="3" t="str">
        <f t="shared" si="142"/>
        <v>L</v>
      </c>
      <c r="J2268" s="3" t="str">
        <f t="shared" si="143"/>
        <v>W</v>
      </c>
    </row>
    <row r="2269" spans="1:10" x14ac:dyDescent="0.25">
      <c r="A2269" t="s">
        <v>425</v>
      </c>
      <c r="B2269" t="s">
        <v>426</v>
      </c>
      <c r="C2269">
        <v>374</v>
      </c>
      <c r="D2269" t="s">
        <v>6438</v>
      </c>
      <c r="E2269" t="s">
        <v>1005</v>
      </c>
      <c r="F2269">
        <v>99</v>
      </c>
      <c r="G2269" s="3">
        <f t="shared" si="140"/>
        <v>13</v>
      </c>
      <c r="H2269" s="3" t="str">
        <f t="shared" si="141"/>
        <v>S</v>
      </c>
      <c r="I2269" s="3" t="str">
        <f t="shared" si="142"/>
        <v>Y</v>
      </c>
      <c r="J2269" s="3" t="str">
        <f t="shared" si="143"/>
        <v>W</v>
      </c>
    </row>
    <row r="2270" spans="1:10" x14ac:dyDescent="0.25">
      <c r="A2270" t="s">
        <v>253</v>
      </c>
      <c r="B2270" t="s">
        <v>254</v>
      </c>
      <c r="C2270">
        <v>14</v>
      </c>
      <c r="D2270" t="s">
        <v>255</v>
      </c>
      <c r="F2270">
        <v>99</v>
      </c>
      <c r="G2270" s="3">
        <f t="shared" si="140"/>
        <v>13</v>
      </c>
      <c r="H2270" s="3" t="str">
        <f t="shared" si="141"/>
        <v>S</v>
      </c>
      <c r="I2270" s="3" t="str">
        <f t="shared" si="142"/>
        <v>V</v>
      </c>
      <c r="J2270" s="3" t="str">
        <f t="shared" si="143"/>
        <v>F</v>
      </c>
    </row>
    <row r="2271" spans="1:10" x14ac:dyDescent="0.25">
      <c r="A2271" t="s">
        <v>1695</v>
      </c>
      <c r="B2271" t="s">
        <v>1696</v>
      </c>
      <c r="C2271">
        <v>187</v>
      </c>
      <c r="D2271" t="s">
        <v>1697</v>
      </c>
      <c r="F2271">
        <v>99</v>
      </c>
      <c r="G2271" s="3">
        <f t="shared" si="140"/>
        <v>13</v>
      </c>
      <c r="H2271" s="3" t="str">
        <f t="shared" si="141"/>
        <v>S</v>
      </c>
      <c r="I2271" s="3" t="str">
        <f t="shared" si="142"/>
        <v>L</v>
      </c>
      <c r="J2271" s="3" t="str">
        <f t="shared" si="143"/>
        <v>Y</v>
      </c>
    </row>
    <row r="2272" spans="1:10" x14ac:dyDescent="0.25">
      <c r="A2272" t="s">
        <v>3017</v>
      </c>
      <c r="B2272" t="s">
        <v>3018</v>
      </c>
      <c r="C2272">
        <v>248</v>
      </c>
      <c r="D2272" t="s">
        <v>3019</v>
      </c>
      <c r="F2272">
        <v>99</v>
      </c>
      <c r="G2272" s="3">
        <f t="shared" si="140"/>
        <v>13</v>
      </c>
      <c r="H2272" s="3" t="str">
        <f t="shared" si="141"/>
        <v>S</v>
      </c>
      <c r="I2272" s="3" t="str">
        <f t="shared" si="142"/>
        <v>S</v>
      </c>
      <c r="J2272" s="3" t="str">
        <f t="shared" si="143"/>
        <v>Y</v>
      </c>
    </row>
    <row r="2273" spans="1:10" x14ac:dyDescent="0.25">
      <c r="A2273" t="s">
        <v>461</v>
      </c>
      <c r="B2273" t="s">
        <v>462</v>
      </c>
      <c r="C2273">
        <v>479</v>
      </c>
      <c r="D2273" t="s">
        <v>463</v>
      </c>
      <c r="F2273">
        <v>99</v>
      </c>
      <c r="G2273" s="3">
        <f t="shared" si="140"/>
        <v>13</v>
      </c>
      <c r="H2273" s="3" t="str">
        <f t="shared" si="141"/>
        <v>T</v>
      </c>
      <c r="I2273" s="3" t="str">
        <f t="shared" si="142"/>
        <v>S</v>
      </c>
      <c r="J2273" s="3" t="str">
        <f t="shared" si="143"/>
        <v>F</v>
      </c>
    </row>
    <row r="2274" spans="1:10" x14ac:dyDescent="0.25">
      <c r="A2274" t="s">
        <v>3683</v>
      </c>
      <c r="B2274" t="s">
        <v>3684</v>
      </c>
      <c r="C2274">
        <v>452</v>
      </c>
      <c r="D2274" t="s">
        <v>3685</v>
      </c>
      <c r="F2274">
        <v>99</v>
      </c>
      <c r="G2274" s="3">
        <f t="shared" si="140"/>
        <v>13</v>
      </c>
      <c r="H2274" s="3" t="str">
        <f t="shared" si="141"/>
        <v>T</v>
      </c>
      <c r="I2274" s="3" t="str">
        <f t="shared" si="142"/>
        <v>V</v>
      </c>
      <c r="J2274" s="3" t="str">
        <f t="shared" si="143"/>
        <v>W</v>
      </c>
    </row>
    <row r="2275" spans="1:10" x14ac:dyDescent="0.25">
      <c r="A2275" t="s">
        <v>8420</v>
      </c>
      <c r="B2275" t="s">
        <v>8421</v>
      </c>
      <c r="C2275">
        <v>300</v>
      </c>
      <c r="D2275" t="s">
        <v>6355</v>
      </c>
      <c r="F2275">
        <v>99</v>
      </c>
      <c r="G2275" s="3">
        <f t="shared" si="140"/>
        <v>13</v>
      </c>
      <c r="H2275" s="3" t="str">
        <f t="shared" si="141"/>
        <v>G</v>
      </c>
      <c r="I2275" s="3" t="str">
        <f t="shared" si="142"/>
        <v>A</v>
      </c>
      <c r="J2275" s="3" t="str">
        <f t="shared" si="143"/>
        <v>R</v>
      </c>
    </row>
    <row r="2276" spans="1:10" x14ac:dyDescent="0.25">
      <c r="A2276" t="s">
        <v>3090</v>
      </c>
      <c r="B2276" t="s">
        <v>3091</v>
      </c>
      <c r="C2276">
        <v>124</v>
      </c>
      <c r="D2276" t="s">
        <v>7210</v>
      </c>
      <c r="F2276">
        <v>98.6</v>
      </c>
      <c r="G2276" s="3">
        <f t="shared" si="140"/>
        <v>13</v>
      </c>
      <c r="H2276" s="3" t="str">
        <f t="shared" si="141"/>
        <v>P</v>
      </c>
      <c r="I2276" s="3" t="str">
        <f t="shared" si="142"/>
        <v>N</v>
      </c>
      <c r="J2276" s="3" t="str">
        <f t="shared" si="143"/>
        <v>A</v>
      </c>
    </row>
    <row r="2277" spans="1:10" x14ac:dyDescent="0.25">
      <c r="A2277" t="s">
        <v>6828</v>
      </c>
      <c r="B2277" t="s">
        <v>6829</v>
      </c>
      <c r="C2277">
        <v>94</v>
      </c>
      <c r="D2277" t="s">
        <v>6830</v>
      </c>
      <c r="F2277">
        <v>99</v>
      </c>
      <c r="G2277" s="3">
        <f t="shared" si="140"/>
        <v>13</v>
      </c>
      <c r="H2277" s="3" t="str">
        <f t="shared" si="141"/>
        <v>L</v>
      </c>
      <c r="I2277" s="3" t="str">
        <f t="shared" si="142"/>
        <v>D</v>
      </c>
      <c r="J2277" s="3" t="str">
        <f t="shared" si="143"/>
        <v>A</v>
      </c>
    </row>
    <row r="2278" spans="1:10" x14ac:dyDescent="0.25">
      <c r="A2278" t="s">
        <v>1317</v>
      </c>
      <c r="B2278" t="s">
        <v>1318</v>
      </c>
      <c r="C2278">
        <v>864</v>
      </c>
      <c r="D2278" t="s">
        <v>1319</v>
      </c>
      <c r="E2278" t="s">
        <v>1005</v>
      </c>
      <c r="F2278">
        <v>99</v>
      </c>
      <c r="G2278" s="3">
        <f t="shared" si="140"/>
        <v>13</v>
      </c>
      <c r="H2278" s="3" t="str">
        <f t="shared" si="141"/>
        <v>S</v>
      </c>
      <c r="I2278" s="3" t="str">
        <f t="shared" si="142"/>
        <v>Q</v>
      </c>
      <c r="J2278" s="3" t="str">
        <f t="shared" si="143"/>
        <v>W</v>
      </c>
    </row>
    <row r="2279" spans="1:10" x14ac:dyDescent="0.25">
      <c r="A2279" t="s">
        <v>7338</v>
      </c>
      <c r="B2279" t="s">
        <v>7339</v>
      </c>
      <c r="C2279">
        <v>78</v>
      </c>
      <c r="D2279" t="s">
        <v>7340</v>
      </c>
      <c r="F2279">
        <v>99</v>
      </c>
      <c r="G2279" s="3">
        <f t="shared" si="140"/>
        <v>13</v>
      </c>
      <c r="H2279" s="3" t="str">
        <f t="shared" si="141"/>
        <v>T</v>
      </c>
      <c r="I2279" s="3" t="str">
        <f t="shared" si="142"/>
        <v>L</v>
      </c>
      <c r="J2279" s="3" t="str">
        <f t="shared" si="143"/>
        <v>F</v>
      </c>
    </row>
    <row r="2280" spans="1:10" x14ac:dyDescent="0.25">
      <c r="A2280" t="s">
        <v>7431</v>
      </c>
      <c r="B2280" t="s">
        <v>7432</v>
      </c>
      <c r="C2280">
        <v>45</v>
      </c>
      <c r="D2280" t="s">
        <v>7433</v>
      </c>
      <c r="F2280">
        <v>98.2</v>
      </c>
      <c r="G2280" s="3">
        <f t="shared" si="140"/>
        <v>13</v>
      </c>
      <c r="H2280" s="3" t="str">
        <f t="shared" si="141"/>
        <v>T</v>
      </c>
      <c r="I2280" s="3" t="str">
        <f t="shared" si="142"/>
        <v>I</v>
      </c>
      <c r="J2280" s="3" t="str">
        <f t="shared" si="143"/>
        <v>W</v>
      </c>
    </row>
    <row r="2281" spans="1:10" x14ac:dyDescent="0.25">
      <c r="A2281" t="s">
        <v>7414</v>
      </c>
      <c r="B2281" t="s">
        <v>7415</v>
      </c>
      <c r="C2281">
        <v>246</v>
      </c>
      <c r="D2281" t="s">
        <v>7416</v>
      </c>
      <c r="F2281">
        <v>99</v>
      </c>
      <c r="G2281" s="3">
        <f t="shared" si="140"/>
        <v>13</v>
      </c>
      <c r="H2281" s="3" t="str">
        <f t="shared" si="141"/>
        <v>V</v>
      </c>
      <c r="I2281" s="3" t="str">
        <f t="shared" si="142"/>
        <v>P</v>
      </c>
      <c r="J2281" s="3" t="str">
        <f t="shared" si="143"/>
        <v>G</v>
      </c>
    </row>
    <row r="2282" spans="1:10" x14ac:dyDescent="0.25">
      <c r="A2282" t="s">
        <v>8415</v>
      </c>
      <c r="B2282" t="s">
        <v>8416</v>
      </c>
      <c r="C2282">
        <v>114</v>
      </c>
      <c r="D2282" t="s">
        <v>6377</v>
      </c>
      <c r="F2282">
        <v>99</v>
      </c>
      <c r="G2282" s="3">
        <f t="shared" si="140"/>
        <v>14</v>
      </c>
      <c r="H2282" s="3" t="str">
        <f t="shared" si="141"/>
        <v>G</v>
      </c>
      <c r="I2282" s="3" t="str">
        <f t="shared" si="142"/>
        <v>A</v>
      </c>
      <c r="J2282" s="3" t="str">
        <f t="shared" si="143"/>
        <v>S</v>
      </c>
    </row>
    <row r="2283" spans="1:10" x14ac:dyDescent="0.25">
      <c r="A2283" t="s">
        <v>6370</v>
      </c>
      <c r="B2283" t="s">
        <v>6371</v>
      </c>
      <c r="C2283">
        <v>20</v>
      </c>
      <c r="D2283" t="s">
        <v>6374</v>
      </c>
      <c r="F2283">
        <v>99</v>
      </c>
      <c r="G2283" s="3">
        <f t="shared" si="140"/>
        <v>14</v>
      </c>
      <c r="H2283" s="3" t="str">
        <f t="shared" si="141"/>
        <v>V</v>
      </c>
      <c r="I2283" s="3" t="str">
        <f t="shared" si="142"/>
        <v>R</v>
      </c>
      <c r="J2283" s="3" t="str">
        <f t="shared" si="143"/>
        <v>K</v>
      </c>
    </row>
    <row r="2284" spans="1:10" x14ac:dyDescent="0.25">
      <c r="A2284" t="s">
        <v>3532</v>
      </c>
      <c r="B2284" t="s">
        <v>3533</v>
      </c>
      <c r="C2284">
        <v>399</v>
      </c>
      <c r="D2284" t="s">
        <v>3540</v>
      </c>
      <c r="E2284" t="s">
        <v>175</v>
      </c>
      <c r="F2284">
        <v>99</v>
      </c>
      <c r="G2284" s="3">
        <f t="shared" si="140"/>
        <v>14</v>
      </c>
      <c r="H2284" s="3" t="str">
        <f t="shared" si="141"/>
        <v>G</v>
      </c>
      <c r="I2284" s="3" t="str">
        <f t="shared" si="142"/>
        <v>S</v>
      </c>
      <c r="J2284" s="3" t="str">
        <f t="shared" si="143"/>
        <v>W</v>
      </c>
    </row>
    <row r="2285" spans="1:10" x14ac:dyDescent="0.25">
      <c r="A2285" t="s">
        <v>3532</v>
      </c>
      <c r="B2285" t="s">
        <v>3533</v>
      </c>
      <c r="C2285">
        <v>399</v>
      </c>
      <c r="D2285" t="s">
        <v>3540</v>
      </c>
      <c r="E2285" t="s">
        <v>3541</v>
      </c>
      <c r="F2285">
        <v>99</v>
      </c>
      <c r="G2285" s="3">
        <f t="shared" si="140"/>
        <v>14</v>
      </c>
      <c r="H2285" s="3" t="str">
        <f t="shared" si="141"/>
        <v>G</v>
      </c>
      <c r="I2285" s="3" t="str">
        <f t="shared" si="142"/>
        <v>S</v>
      </c>
      <c r="J2285" s="3" t="str">
        <f t="shared" si="143"/>
        <v>W</v>
      </c>
    </row>
    <row r="2286" spans="1:10" x14ac:dyDescent="0.25">
      <c r="A2286" t="s">
        <v>3532</v>
      </c>
      <c r="B2286" t="s">
        <v>3533</v>
      </c>
      <c r="C2286">
        <v>399</v>
      </c>
      <c r="D2286" t="s">
        <v>3540</v>
      </c>
      <c r="E2286" t="s">
        <v>3542</v>
      </c>
      <c r="F2286">
        <v>99</v>
      </c>
      <c r="G2286" s="3">
        <f t="shared" si="140"/>
        <v>14</v>
      </c>
      <c r="H2286" s="3" t="str">
        <f t="shared" si="141"/>
        <v>G</v>
      </c>
      <c r="I2286" s="3" t="str">
        <f t="shared" si="142"/>
        <v>S</v>
      </c>
      <c r="J2286" s="3" t="str">
        <f t="shared" si="143"/>
        <v>W</v>
      </c>
    </row>
    <row r="2287" spans="1:10" x14ac:dyDescent="0.25">
      <c r="A2287" t="s">
        <v>1000</v>
      </c>
      <c r="B2287" t="s">
        <v>1001</v>
      </c>
      <c r="C2287">
        <v>751</v>
      </c>
      <c r="D2287" t="s">
        <v>1002</v>
      </c>
      <c r="E2287" t="s">
        <v>1003</v>
      </c>
      <c r="F2287">
        <v>99</v>
      </c>
      <c r="G2287" s="3">
        <f t="shared" si="140"/>
        <v>14</v>
      </c>
      <c r="H2287" s="3" t="str">
        <f t="shared" si="141"/>
        <v>R</v>
      </c>
      <c r="I2287" s="3" t="str">
        <f t="shared" si="142"/>
        <v>L</v>
      </c>
      <c r="J2287" s="3" t="str">
        <f t="shared" si="143"/>
        <v>W</v>
      </c>
    </row>
    <row r="2288" spans="1:10" x14ac:dyDescent="0.25">
      <c r="A2288" t="s">
        <v>1000</v>
      </c>
      <c r="B2288" t="s">
        <v>1001</v>
      </c>
      <c r="C2288">
        <v>751</v>
      </c>
      <c r="D2288" t="s">
        <v>1002</v>
      </c>
      <c r="E2288" t="s">
        <v>6609</v>
      </c>
      <c r="F2288">
        <v>97.7</v>
      </c>
      <c r="G2288" s="3">
        <f t="shared" si="140"/>
        <v>14</v>
      </c>
      <c r="H2288" s="3" t="str">
        <f t="shared" si="141"/>
        <v>R</v>
      </c>
      <c r="I2288" s="3" t="str">
        <f t="shared" si="142"/>
        <v>L</v>
      </c>
      <c r="J2288" s="3" t="str">
        <f t="shared" si="143"/>
        <v>W</v>
      </c>
    </row>
    <row r="2289" spans="1:10" x14ac:dyDescent="0.25">
      <c r="A2289" t="s">
        <v>1000</v>
      </c>
      <c r="B2289" t="s">
        <v>1001</v>
      </c>
      <c r="C2289">
        <v>751</v>
      </c>
      <c r="D2289" t="s">
        <v>1002</v>
      </c>
      <c r="E2289" t="s">
        <v>4667</v>
      </c>
      <c r="F2289">
        <v>99</v>
      </c>
      <c r="G2289" s="3">
        <f t="shared" si="140"/>
        <v>14</v>
      </c>
      <c r="H2289" s="3" t="str">
        <f t="shared" si="141"/>
        <v>R</v>
      </c>
      <c r="I2289" s="3" t="str">
        <f t="shared" si="142"/>
        <v>L</v>
      </c>
      <c r="J2289" s="3" t="str">
        <f t="shared" si="143"/>
        <v>W</v>
      </c>
    </row>
    <row r="2290" spans="1:10" x14ac:dyDescent="0.25">
      <c r="A2290" t="s">
        <v>1000</v>
      </c>
      <c r="B2290" t="s">
        <v>1001</v>
      </c>
      <c r="C2290">
        <v>751</v>
      </c>
      <c r="D2290" t="s">
        <v>1002</v>
      </c>
      <c r="F2290">
        <v>99</v>
      </c>
      <c r="G2290" s="3">
        <f t="shared" si="140"/>
        <v>14</v>
      </c>
      <c r="H2290" s="3" t="str">
        <f t="shared" si="141"/>
        <v>R</v>
      </c>
      <c r="I2290" s="3" t="str">
        <f t="shared" si="142"/>
        <v>L</v>
      </c>
      <c r="J2290" s="3" t="str">
        <f t="shared" si="143"/>
        <v>W</v>
      </c>
    </row>
    <row r="2291" spans="1:10" x14ac:dyDescent="0.25">
      <c r="A2291" t="s">
        <v>7296</v>
      </c>
      <c r="B2291" t="s">
        <v>7297</v>
      </c>
      <c r="C2291">
        <v>325</v>
      </c>
      <c r="D2291" t="s">
        <v>7298</v>
      </c>
      <c r="F2291">
        <v>99</v>
      </c>
      <c r="G2291" s="3">
        <f t="shared" si="140"/>
        <v>14</v>
      </c>
      <c r="H2291" s="3" t="str">
        <f t="shared" si="141"/>
        <v>G</v>
      </c>
      <c r="I2291" s="3" t="str">
        <f t="shared" si="142"/>
        <v>L</v>
      </c>
      <c r="J2291" s="3" t="str">
        <f t="shared" si="143"/>
        <v>A</v>
      </c>
    </row>
    <row r="2292" spans="1:10" x14ac:dyDescent="0.25">
      <c r="A2292" t="s">
        <v>1372</v>
      </c>
      <c r="B2292" t="s">
        <v>1373</v>
      </c>
      <c r="C2292">
        <v>1072</v>
      </c>
      <c r="D2292" t="s">
        <v>1375</v>
      </c>
      <c r="F2292">
        <v>99</v>
      </c>
      <c r="G2292" s="3">
        <f t="shared" si="140"/>
        <v>14</v>
      </c>
      <c r="H2292" s="3" t="str">
        <f t="shared" si="141"/>
        <v>T</v>
      </c>
      <c r="I2292" s="3" t="str">
        <f t="shared" si="142"/>
        <v>Q</v>
      </c>
      <c r="J2292" s="3" t="str">
        <f t="shared" si="143"/>
        <v>F</v>
      </c>
    </row>
    <row r="2293" spans="1:10" x14ac:dyDescent="0.25">
      <c r="A2293" t="s">
        <v>5583</v>
      </c>
      <c r="B2293" t="s">
        <v>5584</v>
      </c>
      <c r="C2293">
        <v>115</v>
      </c>
      <c r="D2293" t="s">
        <v>6398</v>
      </c>
      <c r="E2293" t="s">
        <v>1003</v>
      </c>
      <c r="F2293">
        <v>99</v>
      </c>
      <c r="G2293" s="3">
        <f t="shared" si="140"/>
        <v>14</v>
      </c>
      <c r="H2293" s="3" t="str">
        <f t="shared" si="141"/>
        <v>A</v>
      </c>
      <c r="I2293" s="3" t="str">
        <f t="shared" si="142"/>
        <v>A</v>
      </c>
      <c r="J2293" s="3" t="str">
        <f t="shared" si="143"/>
        <v>W</v>
      </c>
    </row>
    <row r="2294" spans="1:10" x14ac:dyDescent="0.25">
      <c r="A2294" t="s">
        <v>1168</v>
      </c>
      <c r="B2294" t="s">
        <v>1169</v>
      </c>
      <c r="C2294">
        <v>2480</v>
      </c>
      <c r="D2294" t="s">
        <v>6653</v>
      </c>
      <c r="F2294">
        <v>98.6</v>
      </c>
      <c r="G2294" s="3">
        <f t="shared" si="140"/>
        <v>14</v>
      </c>
      <c r="H2294" s="3" t="str">
        <f t="shared" si="141"/>
        <v>S</v>
      </c>
      <c r="I2294" s="3" t="str">
        <f t="shared" si="142"/>
        <v>S</v>
      </c>
      <c r="J2294" s="3" t="str">
        <f t="shared" si="143"/>
        <v>P</v>
      </c>
    </row>
    <row r="2295" spans="1:10" x14ac:dyDescent="0.25">
      <c r="A2295" t="s">
        <v>2171</v>
      </c>
      <c r="B2295" t="s">
        <v>2172</v>
      </c>
      <c r="C2295">
        <v>4586</v>
      </c>
      <c r="D2295" t="s">
        <v>2175</v>
      </c>
      <c r="F2295">
        <v>99</v>
      </c>
      <c r="G2295" s="3">
        <f t="shared" si="140"/>
        <v>14</v>
      </c>
      <c r="H2295" s="3" t="str">
        <f t="shared" si="141"/>
        <v>S</v>
      </c>
      <c r="I2295" s="3" t="str">
        <f t="shared" si="142"/>
        <v>H</v>
      </c>
      <c r="J2295" s="3" t="str">
        <f t="shared" si="143"/>
        <v>F</v>
      </c>
    </row>
    <row r="2296" spans="1:10" x14ac:dyDescent="0.25">
      <c r="A2296" t="s">
        <v>8420</v>
      </c>
      <c r="B2296" t="s">
        <v>8421</v>
      </c>
      <c r="C2296">
        <v>105</v>
      </c>
      <c r="D2296" t="s">
        <v>6354</v>
      </c>
      <c r="F2296">
        <v>99</v>
      </c>
      <c r="G2296" s="3">
        <f t="shared" si="140"/>
        <v>14</v>
      </c>
      <c r="H2296" s="3" t="str">
        <f t="shared" si="141"/>
        <v>T</v>
      </c>
      <c r="I2296" s="3" t="str">
        <f t="shared" si="142"/>
        <v>R</v>
      </c>
      <c r="J2296" s="3" t="str">
        <f t="shared" si="143"/>
        <v>K</v>
      </c>
    </row>
    <row r="2297" spans="1:10" x14ac:dyDescent="0.25">
      <c r="A2297" t="s">
        <v>3615</v>
      </c>
      <c r="B2297" t="s">
        <v>3616</v>
      </c>
      <c r="C2297">
        <v>145</v>
      </c>
      <c r="D2297" t="s">
        <v>3617</v>
      </c>
      <c r="F2297">
        <v>98</v>
      </c>
      <c r="G2297" s="3">
        <f t="shared" si="140"/>
        <v>14</v>
      </c>
      <c r="H2297" s="3" t="str">
        <f t="shared" si="141"/>
        <v>H</v>
      </c>
      <c r="I2297" s="3" t="str">
        <f t="shared" si="142"/>
        <v>P</v>
      </c>
      <c r="J2297" s="3" t="str">
        <f t="shared" si="143"/>
        <v>W</v>
      </c>
    </row>
    <row r="2298" spans="1:10" x14ac:dyDescent="0.25">
      <c r="A2298" t="s">
        <v>3669</v>
      </c>
      <c r="B2298" t="s">
        <v>3670</v>
      </c>
      <c r="C2298">
        <v>198</v>
      </c>
      <c r="D2298" t="s">
        <v>3674</v>
      </c>
      <c r="F2298">
        <v>99</v>
      </c>
      <c r="G2298" s="3">
        <f t="shared" si="140"/>
        <v>14</v>
      </c>
      <c r="H2298" s="3" t="str">
        <f t="shared" si="141"/>
        <v>P</v>
      </c>
      <c r="I2298" s="3" t="str">
        <f t="shared" si="142"/>
        <v>S</v>
      </c>
      <c r="J2298" s="3" t="str">
        <f t="shared" si="143"/>
        <v>F</v>
      </c>
    </row>
    <row r="2299" spans="1:10" x14ac:dyDescent="0.25">
      <c r="A2299" t="s">
        <v>691</v>
      </c>
      <c r="B2299" t="s">
        <v>692</v>
      </c>
      <c r="C2299">
        <v>184</v>
      </c>
      <c r="D2299" t="s">
        <v>693</v>
      </c>
      <c r="F2299">
        <v>99</v>
      </c>
      <c r="G2299" s="3">
        <f t="shared" si="140"/>
        <v>14</v>
      </c>
      <c r="H2299" s="3" t="str">
        <f t="shared" si="141"/>
        <v>F</v>
      </c>
      <c r="I2299" s="3" t="str">
        <f t="shared" si="142"/>
        <v>H</v>
      </c>
      <c r="J2299" s="3" t="str">
        <f t="shared" si="143"/>
        <v>Y</v>
      </c>
    </row>
    <row r="2300" spans="1:10" x14ac:dyDescent="0.25">
      <c r="A2300" t="s">
        <v>6864</v>
      </c>
      <c r="B2300" t="s">
        <v>6865</v>
      </c>
      <c r="C2300">
        <v>319</v>
      </c>
      <c r="D2300" t="s">
        <v>6867</v>
      </c>
      <c r="F2300">
        <v>99</v>
      </c>
      <c r="G2300" s="3">
        <f t="shared" si="140"/>
        <v>14</v>
      </c>
      <c r="H2300" s="3" t="str">
        <f t="shared" si="141"/>
        <v>Q</v>
      </c>
      <c r="I2300" s="3" t="str">
        <f t="shared" si="142"/>
        <v>I</v>
      </c>
      <c r="J2300" s="3" t="str">
        <f t="shared" si="143"/>
        <v>S</v>
      </c>
    </row>
    <row r="2301" spans="1:10" x14ac:dyDescent="0.25">
      <c r="A2301" t="s">
        <v>3669</v>
      </c>
      <c r="B2301" t="s">
        <v>3670</v>
      </c>
      <c r="C2301">
        <v>197</v>
      </c>
      <c r="D2301" t="s">
        <v>3673</v>
      </c>
      <c r="F2301">
        <v>99</v>
      </c>
      <c r="G2301" s="3">
        <f t="shared" si="140"/>
        <v>15</v>
      </c>
      <c r="H2301" s="3" t="str">
        <f t="shared" si="141"/>
        <v>S</v>
      </c>
      <c r="I2301" s="3" t="str">
        <f t="shared" si="142"/>
        <v>S</v>
      </c>
      <c r="J2301" s="3" t="str">
        <f t="shared" si="143"/>
        <v>F</v>
      </c>
    </row>
    <row r="2302" spans="1:10" x14ac:dyDescent="0.25">
      <c r="A2302" t="s">
        <v>6370</v>
      </c>
      <c r="B2302" t="s">
        <v>6371</v>
      </c>
      <c r="C2302">
        <v>113</v>
      </c>
      <c r="D2302" t="s">
        <v>6376</v>
      </c>
      <c r="F2302">
        <v>99</v>
      </c>
      <c r="G2302" s="3">
        <f t="shared" si="140"/>
        <v>15</v>
      </c>
      <c r="H2302" s="3" t="str">
        <f t="shared" si="141"/>
        <v>A</v>
      </c>
      <c r="I2302" s="3" t="str">
        <f t="shared" si="142"/>
        <v>A</v>
      </c>
      <c r="J2302" s="3" t="str">
        <f t="shared" si="143"/>
        <v>S</v>
      </c>
    </row>
    <row r="2303" spans="1:10" x14ac:dyDescent="0.25">
      <c r="A2303" t="s">
        <v>2151</v>
      </c>
      <c r="B2303" t="s">
        <v>2152</v>
      </c>
      <c r="C2303">
        <v>506</v>
      </c>
      <c r="D2303" t="s">
        <v>6924</v>
      </c>
      <c r="F2303">
        <v>99</v>
      </c>
      <c r="G2303" s="3">
        <f t="shared" si="140"/>
        <v>15</v>
      </c>
      <c r="H2303" s="3" t="str">
        <f t="shared" si="141"/>
        <v>S</v>
      </c>
      <c r="I2303" s="3" t="str">
        <f t="shared" si="142"/>
        <v>S</v>
      </c>
      <c r="J2303" s="3" t="str">
        <f t="shared" si="143"/>
        <v>Q</v>
      </c>
    </row>
    <row r="2304" spans="1:10" x14ac:dyDescent="0.25">
      <c r="A2304" t="s">
        <v>3532</v>
      </c>
      <c r="B2304" t="s">
        <v>3533</v>
      </c>
      <c r="C2304">
        <v>398</v>
      </c>
      <c r="D2304" t="s">
        <v>3536</v>
      </c>
      <c r="E2304" t="s">
        <v>3537</v>
      </c>
      <c r="F2304">
        <v>99</v>
      </c>
      <c r="G2304" s="3">
        <f t="shared" si="140"/>
        <v>15</v>
      </c>
      <c r="H2304" s="3" t="str">
        <f t="shared" si="141"/>
        <v>G</v>
      </c>
      <c r="I2304" s="3" t="str">
        <f t="shared" si="142"/>
        <v>S</v>
      </c>
      <c r="J2304" s="3" t="str">
        <f t="shared" si="143"/>
        <v>W</v>
      </c>
    </row>
    <row r="2305" spans="1:10" x14ac:dyDescent="0.25">
      <c r="A2305" t="s">
        <v>3532</v>
      </c>
      <c r="B2305" t="s">
        <v>3533</v>
      </c>
      <c r="C2305">
        <v>398</v>
      </c>
      <c r="D2305" t="s">
        <v>3536</v>
      </c>
      <c r="E2305" t="s">
        <v>7351</v>
      </c>
      <c r="F2305">
        <v>99</v>
      </c>
      <c r="G2305" s="3">
        <f t="shared" si="140"/>
        <v>15</v>
      </c>
      <c r="H2305" s="3" t="str">
        <f t="shared" si="141"/>
        <v>G</v>
      </c>
      <c r="I2305" s="3" t="str">
        <f t="shared" si="142"/>
        <v>S</v>
      </c>
      <c r="J2305" s="3" t="str">
        <f t="shared" si="143"/>
        <v>W</v>
      </c>
    </row>
    <row r="2306" spans="1:10" x14ac:dyDescent="0.25">
      <c r="A2306" t="s">
        <v>3532</v>
      </c>
      <c r="B2306" t="s">
        <v>3533</v>
      </c>
      <c r="C2306">
        <v>398</v>
      </c>
      <c r="D2306" t="s">
        <v>3536</v>
      </c>
      <c r="E2306" t="s">
        <v>7352</v>
      </c>
      <c r="F2306">
        <v>99</v>
      </c>
      <c r="G2306" s="3">
        <f t="shared" ref="G2306:G2324" si="144">LEN(D2306)</f>
        <v>15</v>
      </c>
      <c r="H2306" s="3" t="str">
        <f t="shared" ref="H2306:H2324" si="145">MID(D2306,2,1)</f>
        <v>G</v>
      </c>
      <c r="I2306" s="3" t="str">
        <f t="shared" ref="I2306:I2324" si="146">MID(D2306,G2306-2,1)</f>
        <v>S</v>
      </c>
      <c r="J2306" s="3" t="str">
        <f t="shared" ref="J2306:J2324" si="147">RIGHT(D2306,1)</f>
        <v>W</v>
      </c>
    </row>
    <row r="2307" spans="1:10" x14ac:dyDescent="0.25">
      <c r="A2307" t="s">
        <v>3532</v>
      </c>
      <c r="B2307" t="s">
        <v>3533</v>
      </c>
      <c r="C2307">
        <v>398</v>
      </c>
      <c r="D2307" t="s">
        <v>3536</v>
      </c>
      <c r="E2307" t="s">
        <v>104</v>
      </c>
      <c r="F2307">
        <v>99</v>
      </c>
      <c r="G2307" s="3">
        <f t="shared" si="144"/>
        <v>15</v>
      </c>
      <c r="H2307" s="3" t="str">
        <f t="shared" si="145"/>
        <v>G</v>
      </c>
      <c r="I2307" s="3" t="str">
        <f t="shared" si="146"/>
        <v>S</v>
      </c>
      <c r="J2307" s="3" t="str">
        <f t="shared" si="147"/>
        <v>W</v>
      </c>
    </row>
    <row r="2308" spans="1:10" x14ac:dyDescent="0.25">
      <c r="A2308" t="s">
        <v>3532</v>
      </c>
      <c r="B2308" t="s">
        <v>3533</v>
      </c>
      <c r="C2308">
        <v>398</v>
      </c>
      <c r="D2308" t="s">
        <v>3536</v>
      </c>
      <c r="E2308" t="s">
        <v>3538</v>
      </c>
      <c r="F2308">
        <v>99</v>
      </c>
      <c r="G2308" s="3">
        <f t="shared" si="144"/>
        <v>15</v>
      </c>
      <c r="H2308" s="3" t="str">
        <f t="shared" si="145"/>
        <v>G</v>
      </c>
      <c r="I2308" s="3" t="str">
        <f t="shared" si="146"/>
        <v>S</v>
      </c>
      <c r="J2308" s="3" t="str">
        <f t="shared" si="147"/>
        <v>W</v>
      </c>
    </row>
    <row r="2309" spans="1:10" x14ac:dyDescent="0.25">
      <c r="A2309" t="s">
        <v>3532</v>
      </c>
      <c r="B2309" t="s">
        <v>3533</v>
      </c>
      <c r="C2309">
        <v>398</v>
      </c>
      <c r="D2309" t="s">
        <v>3536</v>
      </c>
      <c r="E2309" t="s">
        <v>3539</v>
      </c>
      <c r="F2309">
        <v>99</v>
      </c>
      <c r="G2309" s="3">
        <f t="shared" si="144"/>
        <v>15</v>
      </c>
      <c r="H2309" s="3" t="str">
        <f t="shared" si="145"/>
        <v>G</v>
      </c>
      <c r="I2309" s="3" t="str">
        <f t="shared" si="146"/>
        <v>S</v>
      </c>
      <c r="J2309" s="3" t="str">
        <f t="shared" si="147"/>
        <v>W</v>
      </c>
    </row>
    <row r="2310" spans="1:10" x14ac:dyDescent="0.25">
      <c r="A2310" t="s">
        <v>6529</v>
      </c>
      <c r="B2310" t="s">
        <v>6530</v>
      </c>
      <c r="C2310">
        <v>567</v>
      </c>
      <c r="D2310" t="s">
        <v>6532</v>
      </c>
      <c r="E2310" t="s">
        <v>6533</v>
      </c>
      <c r="F2310">
        <v>99</v>
      </c>
      <c r="G2310" s="3">
        <f t="shared" si="144"/>
        <v>15</v>
      </c>
      <c r="H2310" s="3" t="str">
        <f t="shared" si="145"/>
        <v>K</v>
      </c>
      <c r="I2310" s="3" t="str">
        <f t="shared" si="146"/>
        <v>G</v>
      </c>
      <c r="J2310" s="3" t="str">
        <f t="shared" si="147"/>
        <v>Q</v>
      </c>
    </row>
    <row r="2311" spans="1:10" x14ac:dyDescent="0.25">
      <c r="A2311" t="s">
        <v>7499</v>
      </c>
      <c r="B2311" t="s">
        <v>7500</v>
      </c>
      <c r="C2311">
        <v>497</v>
      </c>
      <c r="D2311" t="s">
        <v>7502</v>
      </c>
      <c r="F2311">
        <v>99</v>
      </c>
      <c r="G2311" s="3">
        <f t="shared" si="144"/>
        <v>15</v>
      </c>
      <c r="H2311" s="3" t="str">
        <f t="shared" si="145"/>
        <v>P</v>
      </c>
      <c r="I2311" s="3" t="str">
        <f t="shared" si="146"/>
        <v>V</v>
      </c>
      <c r="J2311" s="3" t="str">
        <f t="shared" si="147"/>
        <v>G</v>
      </c>
    </row>
    <row r="2312" spans="1:10" x14ac:dyDescent="0.25">
      <c r="A2312" t="s">
        <v>1020</v>
      </c>
      <c r="B2312" t="s">
        <v>1021</v>
      </c>
      <c r="C2312">
        <v>13</v>
      </c>
      <c r="D2312" t="s">
        <v>1022</v>
      </c>
      <c r="F2312">
        <v>99</v>
      </c>
      <c r="G2312" s="3">
        <f t="shared" si="144"/>
        <v>15</v>
      </c>
      <c r="H2312" s="3" t="str">
        <f t="shared" si="145"/>
        <v>S</v>
      </c>
      <c r="I2312" s="3" t="str">
        <f t="shared" si="146"/>
        <v>I</v>
      </c>
      <c r="J2312" s="3" t="str">
        <f t="shared" si="147"/>
        <v>F</v>
      </c>
    </row>
    <row r="2313" spans="1:10" x14ac:dyDescent="0.25">
      <c r="A2313" t="s">
        <v>3090</v>
      </c>
      <c r="B2313" t="s">
        <v>3091</v>
      </c>
      <c r="C2313">
        <v>124</v>
      </c>
      <c r="D2313" t="s">
        <v>3092</v>
      </c>
      <c r="F2313">
        <v>99</v>
      </c>
      <c r="G2313" s="3">
        <f t="shared" si="144"/>
        <v>15</v>
      </c>
      <c r="H2313" s="3" t="str">
        <f t="shared" si="145"/>
        <v>P</v>
      </c>
      <c r="I2313" s="3" t="str">
        <f t="shared" si="146"/>
        <v>A</v>
      </c>
      <c r="J2313" s="3" t="str">
        <f t="shared" si="147"/>
        <v>L</v>
      </c>
    </row>
    <row r="2314" spans="1:10" x14ac:dyDescent="0.25">
      <c r="A2314" t="s">
        <v>7493</v>
      </c>
      <c r="B2314" t="s">
        <v>7494</v>
      </c>
      <c r="C2314">
        <v>451</v>
      </c>
      <c r="D2314" t="s">
        <v>7495</v>
      </c>
      <c r="F2314">
        <v>99</v>
      </c>
      <c r="G2314" s="3">
        <f t="shared" si="144"/>
        <v>16</v>
      </c>
      <c r="H2314" s="3" t="str">
        <f t="shared" si="145"/>
        <v>G</v>
      </c>
      <c r="I2314" s="3" t="str">
        <f t="shared" si="146"/>
        <v>D</v>
      </c>
      <c r="J2314" s="3" t="str">
        <f t="shared" si="147"/>
        <v>E</v>
      </c>
    </row>
    <row r="2315" spans="1:10" x14ac:dyDescent="0.25">
      <c r="A2315" t="s">
        <v>7822</v>
      </c>
      <c r="B2315" t="s">
        <v>7823</v>
      </c>
      <c r="C2315">
        <v>233</v>
      </c>
      <c r="D2315" t="s">
        <v>7476</v>
      </c>
      <c r="F2315">
        <v>99</v>
      </c>
      <c r="G2315" s="3">
        <f t="shared" si="144"/>
        <v>16</v>
      </c>
      <c r="H2315" s="3" t="str">
        <f t="shared" si="145"/>
        <v>G</v>
      </c>
      <c r="I2315" s="3" t="str">
        <f t="shared" si="146"/>
        <v>R</v>
      </c>
      <c r="J2315" s="3" t="str">
        <f t="shared" si="147"/>
        <v>G</v>
      </c>
    </row>
    <row r="2316" spans="1:10" x14ac:dyDescent="0.25">
      <c r="A2316" t="s">
        <v>15</v>
      </c>
      <c r="B2316" t="s">
        <v>16</v>
      </c>
      <c r="C2316">
        <v>202</v>
      </c>
      <c r="D2316" t="s">
        <v>6289</v>
      </c>
      <c r="F2316">
        <v>97.4</v>
      </c>
      <c r="G2316" s="3">
        <f t="shared" si="144"/>
        <v>16</v>
      </c>
      <c r="H2316" s="3" t="str">
        <f t="shared" si="145"/>
        <v>A</v>
      </c>
      <c r="I2316" s="3" t="str">
        <f t="shared" si="146"/>
        <v>D</v>
      </c>
      <c r="J2316" s="3" t="str">
        <f t="shared" si="147"/>
        <v>T</v>
      </c>
    </row>
    <row r="2317" spans="1:10" x14ac:dyDescent="0.25">
      <c r="A2317" t="s">
        <v>3090</v>
      </c>
      <c r="B2317" t="s">
        <v>3091</v>
      </c>
      <c r="C2317">
        <v>124</v>
      </c>
      <c r="D2317" t="s">
        <v>3093</v>
      </c>
      <c r="F2317">
        <v>99</v>
      </c>
      <c r="G2317" s="3">
        <f t="shared" si="144"/>
        <v>16</v>
      </c>
      <c r="H2317" s="3" t="str">
        <f t="shared" si="145"/>
        <v>P</v>
      </c>
      <c r="I2317" s="3" t="str">
        <f t="shared" si="146"/>
        <v>D</v>
      </c>
      <c r="J2317" s="3" t="str">
        <f t="shared" si="147"/>
        <v>A</v>
      </c>
    </row>
    <row r="2318" spans="1:10" x14ac:dyDescent="0.25">
      <c r="A2318" t="s">
        <v>8420</v>
      </c>
      <c r="B2318" t="s">
        <v>8421</v>
      </c>
      <c r="C2318">
        <v>357</v>
      </c>
      <c r="D2318" t="s">
        <v>6356</v>
      </c>
      <c r="F2318">
        <v>99</v>
      </c>
      <c r="G2318" s="3">
        <f t="shared" si="144"/>
        <v>17</v>
      </c>
      <c r="H2318" s="3" t="str">
        <f t="shared" si="145"/>
        <v>S</v>
      </c>
      <c r="I2318" s="3" t="str">
        <f t="shared" si="146"/>
        <v>H</v>
      </c>
      <c r="J2318" s="3" t="str">
        <f t="shared" si="147"/>
        <v>K</v>
      </c>
    </row>
    <row r="2319" spans="1:10" x14ac:dyDescent="0.25">
      <c r="A2319" t="s">
        <v>8420</v>
      </c>
      <c r="B2319" t="s">
        <v>8421</v>
      </c>
      <c r="C2319">
        <v>105</v>
      </c>
      <c r="D2319" t="s">
        <v>6353</v>
      </c>
      <c r="E2319" t="s">
        <v>450</v>
      </c>
      <c r="F2319">
        <v>99</v>
      </c>
      <c r="G2319" s="3">
        <f t="shared" si="144"/>
        <v>17</v>
      </c>
      <c r="H2319" s="3" t="str">
        <f t="shared" si="145"/>
        <v>T</v>
      </c>
      <c r="I2319" s="3" t="str">
        <f t="shared" si="146"/>
        <v>M</v>
      </c>
      <c r="J2319" s="3" t="str">
        <f t="shared" si="147"/>
        <v>Q</v>
      </c>
    </row>
    <row r="2320" spans="1:10" x14ac:dyDescent="0.25">
      <c r="A2320" t="s">
        <v>8420</v>
      </c>
      <c r="B2320" t="s">
        <v>8421</v>
      </c>
      <c r="C2320">
        <v>105</v>
      </c>
      <c r="D2320" t="s">
        <v>6353</v>
      </c>
      <c r="F2320">
        <v>99</v>
      </c>
      <c r="G2320" s="3">
        <f t="shared" si="144"/>
        <v>17</v>
      </c>
      <c r="H2320" s="3" t="str">
        <f t="shared" si="145"/>
        <v>T</v>
      </c>
      <c r="I2320" s="3" t="str">
        <f t="shared" si="146"/>
        <v>M</v>
      </c>
      <c r="J2320" s="3" t="str">
        <f t="shared" si="147"/>
        <v>Q</v>
      </c>
    </row>
    <row r="2321" spans="1:10" x14ac:dyDescent="0.25">
      <c r="A2321" t="s">
        <v>3669</v>
      </c>
      <c r="B2321" t="s">
        <v>3670</v>
      </c>
      <c r="C2321">
        <v>195</v>
      </c>
      <c r="D2321" t="s">
        <v>3671</v>
      </c>
      <c r="F2321">
        <v>99</v>
      </c>
      <c r="G2321" s="3">
        <f t="shared" si="144"/>
        <v>17</v>
      </c>
      <c r="H2321" s="3" t="str">
        <f t="shared" si="145"/>
        <v>R</v>
      </c>
      <c r="I2321" s="3" t="str">
        <f t="shared" si="146"/>
        <v>S</v>
      </c>
      <c r="J2321" s="3" t="str">
        <f t="shared" si="147"/>
        <v>F</v>
      </c>
    </row>
    <row r="2322" spans="1:10" x14ac:dyDescent="0.25">
      <c r="A2322" t="s">
        <v>367</v>
      </c>
      <c r="B2322" t="s">
        <v>368</v>
      </c>
      <c r="C2322">
        <v>56</v>
      </c>
      <c r="D2322" t="s">
        <v>369</v>
      </c>
      <c r="F2322">
        <v>99</v>
      </c>
      <c r="G2322" s="3">
        <f t="shared" si="144"/>
        <v>17</v>
      </c>
      <c r="H2322" s="3" t="str">
        <f t="shared" si="145"/>
        <v>E</v>
      </c>
      <c r="I2322" s="3" t="str">
        <f t="shared" si="146"/>
        <v>S</v>
      </c>
      <c r="J2322" s="3" t="str">
        <f t="shared" si="147"/>
        <v>S</v>
      </c>
    </row>
    <row r="2323" spans="1:10" x14ac:dyDescent="0.25">
      <c r="A2323" t="s">
        <v>6263</v>
      </c>
      <c r="B2323" t="s">
        <v>6264</v>
      </c>
      <c r="C2323">
        <v>2</v>
      </c>
      <c r="D2323" t="s">
        <v>6265</v>
      </c>
      <c r="E2323" t="s">
        <v>6266</v>
      </c>
      <c r="F2323">
        <v>99</v>
      </c>
      <c r="G2323" s="3">
        <f t="shared" si="144"/>
        <v>18</v>
      </c>
      <c r="H2323" s="3" t="str">
        <f t="shared" si="145"/>
        <v>S</v>
      </c>
      <c r="I2323" s="3" t="str">
        <f t="shared" si="146"/>
        <v>G</v>
      </c>
      <c r="J2323" s="3" t="str">
        <f t="shared" si="147"/>
        <v>S</v>
      </c>
    </row>
    <row r="2324" spans="1:10" x14ac:dyDescent="0.25">
      <c r="A2324" t="s">
        <v>8420</v>
      </c>
      <c r="B2324" t="s">
        <v>8421</v>
      </c>
      <c r="C2324">
        <v>47</v>
      </c>
      <c r="D2324" t="s">
        <v>6348</v>
      </c>
      <c r="E2324" t="s">
        <v>241</v>
      </c>
      <c r="F2324">
        <v>99</v>
      </c>
      <c r="G2324" s="3">
        <f t="shared" si="144"/>
        <v>20</v>
      </c>
      <c r="H2324" s="3" t="str">
        <f t="shared" si="145"/>
        <v>G</v>
      </c>
      <c r="I2324" s="3" t="str">
        <f t="shared" si="146"/>
        <v>I</v>
      </c>
      <c r="J2324" s="3" t="str">
        <f t="shared" si="147"/>
        <v>T</v>
      </c>
    </row>
  </sheetData>
  <sortState ref="A2:J2324">
    <sortCondition ref="G2:G2324"/>
    <sortCondition ref="D2:D2324"/>
    <sortCondition ref="E2:E2324"/>
  </sortState>
  <conditionalFormatting sqref="H1:H2324">
    <cfRule type="cellIs" dxfId="149" priority="12" operator="equal">
      <formula>"V"</formula>
    </cfRule>
    <cfRule type="cellIs" dxfId="148" priority="13" operator="equal">
      <formula>"A"</formula>
    </cfRule>
    <cfRule type="cellIs" dxfId="147" priority="14" operator="equal">
      <formula>"T"</formula>
    </cfRule>
    <cfRule type="cellIs" dxfId="146" priority="15" operator="equal">
      <formula>"S"</formula>
    </cfRule>
  </conditionalFormatting>
  <conditionalFormatting sqref="I1:I2324">
    <cfRule type="cellIs" dxfId="145" priority="3" operator="equal">
      <formula>"V"</formula>
    </cfRule>
    <cfRule type="cellIs" dxfId="144" priority="10" operator="equal">
      <formula>"K"</formula>
    </cfRule>
    <cfRule type="cellIs" dxfId="143" priority="11" operator="equal">
      <formula>"R"</formula>
    </cfRule>
  </conditionalFormatting>
  <conditionalFormatting sqref="J1:J2324">
    <cfRule type="cellIs" dxfId="142" priority="1" operator="equal">
      <formula>"M"</formula>
    </cfRule>
    <cfRule type="cellIs" dxfId="141" priority="2" operator="equal">
      <formula>"A"</formula>
    </cfRule>
    <cfRule type="cellIs" dxfId="140" priority="4" operator="equal">
      <formula>"F"</formula>
    </cfRule>
    <cfRule type="cellIs" dxfId="139" priority="5" operator="equal">
      <formula>"Y"</formula>
    </cfRule>
    <cfRule type="cellIs" dxfId="138" priority="6" operator="equal">
      <formula>"W"</formula>
    </cfRule>
    <cfRule type="cellIs" dxfId="137" priority="7" operator="equal">
      <formula>"V"</formula>
    </cfRule>
    <cfRule type="cellIs" dxfId="136" priority="8" operator="equal">
      <formula>"L"</formula>
    </cfRule>
    <cfRule type="cellIs" dxfId="135" priority="9" operator="equal">
      <formula>"I"</formula>
    </cfRule>
  </conditionalFormatting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00"/>
  <sheetViews>
    <sheetView workbookViewId="0">
      <selection activeCell="J25" sqref="J25"/>
    </sheetView>
  </sheetViews>
  <sheetFormatPr defaultRowHeight="15" x14ac:dyDescent="0.25"/>
  <cols>
    <col min="7" max="7" width="7" bestFit="1" customWidth="1"/>
    <col min="8" max="8" width="3.140625" bestFit="1" customWidth="1"/>
    <col min="9" max="9" width="5.28515625" bestFit="1" customWidth="1"/>
    <col min="10" max="10" width="3.5703125" bestFit="1" customWidth="1"/>
  </cols>
  <sheetData>
    <row r="1" spans="1:10" s="1" customFormat="1" x14ac:dyDescent="0.25">
      <c r="A1" s="1" t="s">
        <v>0</v>
      </c>
      <c r="B1" s="1" t="s">
        <v>1</v>
      </c>
      <c r="C1" s="1" t="s">
        <v>2</v>
      </c>
      <c r="D1" s="1" t="s">
        <v>4</v>
      </c>
      <c r="E1" s="1" t="s">
        <v>5</v>
      </c>
      <c r="F1" s="1" t="s">
        <v>3</v>
      </c>
      <c r="G1" s="2" t="s">
        <v>12026</v>
      </c>
      <c r="H1" s="2" t="s">
        <v>12027</v>
      </c>
      <c r="I1" s="2" t="s">
        <v>12028</v>
      </c>
      <c r="J1" s="2" t="s">
        <v>12029</v>
      </c>
    </row>
    <row r="2" spans="1:10" x14ac:dyDescent="0.25">
      <c r="A2" t="s">
        <v>9221</v>
      </c>
      <c r="B2" t="s">
        <v>9222</v>
      </c>
      <c r="C2">
        <v>63</v>
      </c>
      <c r="D2" t="s">
        <v>9223</v>
      </c>
      <c r="E2" t="s">
        <v>154</v>
      </c>
      <c r="F2">
        <v>99</v>
      </c>
      <c r="G2" s="3">
        <f t="shared" ref="G2:G65" si="0">LEN(D2)</f>
        <v>8</v>
      </c>
      <c r="H2" s="3" t="str">
        <f t="shared" ref="H2:H65" si="1">MID(D2,2,1)</f>
        <v>A</v>
      </c>
      <c r="I2" s="3" t="str">
        <f t="shared" ref="I2:I65" si="2">MID(D2,G2-2,1)</f>
        <v>V</v>
      </c>
      <c r="J2" s="3" t="str">
        <f t="shared" ref="J2:J65" si="3">RIGHT(D2,1)</f>
        <v>W</v>
      </c>
    </row>
    <row r="3" spans="1:10" x14ac:dyDescent="0.25">
      <c r="A3" t="s">
        <v>2658</v>
      </c>
      <c r="B3" t="s">
        <v>2659</v>
      </c>
      <c r="C3">
        <v>837</v>
      </c>
      <c r="D3" t="s">
        <v>2664</v>
      </c>
      <c r="E3" t="s">
        <v>175</v>
      </c>
      <c r="F3">
        <v>99</v>
      </c>
      <c r="G3" s="3">
        <f t="shared" si="0"/>
        <v>8</v>
      </c>
      <c r="H3" s="3" t="str">
        <f t="shared" si="1"/>
        <v>A</v>
      </c>
      <c r="I3" s="3" t="str">
        <f t="shared" si="2"/>
        <v>R</v>
      </c>
      <c r="J3" s="3" t="str">
        <f t="shared" si="3"/>
        <v>W</v>
      </c>
    </row>
    <row r="4" spans="1:10" x14ac:dyDescent="0.25">
      <c r="A4" t="s">
        <v>1202</v>
      </c>
      <c r="B4" t="s">
        <v>1203</v>
      </c>
      <c r="C4">
        <v>1043</v>
      </c>
      <c r="D4" t="s">
        <v>9646</v>
      </c>
      <c r="F4">
        <v>99</v>
      </c>
      <c r="G4" s="3">
        <f t="shared" si="0"/>
        <v>8</v>
      </c>
      <c r="H4" s="3" t="str">
        <f t="shared" si="1"/>
        <v>S</v>
      </c>
      <c r="I4" s="3" t="str">
        <f t="shared" si="2"/>
        <v>K</v>
      </c>
      <c r="J4" s="3" t="str">
        <f t="shared" si="3"/>
        <v>W</v>
      </c>
    </row>
    <row r="5" spans="1:10" x14ac:dyDescent="0.25">
      <c r="A5" t="s">
        <v>2665</v>
      </c>
      <c r="B5" t="s">
        <v>2666</v>
      </c>
      <c r="C5">
        <v>93</v>
      </c>
      <c r="D5" t="s">
        <v>7872</v>
      </c>
      <c r="F5">
        <v>99</v>
      </c>
      <c r="G5" s="3">
        <f t="shared" si="0"/>
        <v>8</v>
      </c>
      <c r="H5" s="3" t="str">
        <f t="shared" si="1"/>
        <v>S</v>
      </c>
      <c r="I5" s="3" t="str">
        <f t="shared" si="2"/>
        <v>V</v>
      </c>
      <c r="J5" s="3" t="str">
        <f t="shared" si="3"/>
        <v>L</v>
      </c>
    </row>
    <row r="6" spans="1:10" x14ac:dyDescent="0.25">
      <c r="A6" t="s">
        <v>9235</v>
      </c>
      <c r="B6" t="s">
        <v>9236</v>
      </c>
      <c r="C6">
        <v>200</v>
      </c>
      <c r="D6" t="s">
        <v>9237</v>
      </c>
      <c r="E6" t="s">
        <v>154</v>
      </c>
      <c r="F6">
        <v>99</v>
      </c>
      <c r="G6" s="3">
        <f t="shared" si="0"/>
        <v>8</v>
      </c>
      <c r="H6" s="3" t="str">
        <f t="shared" si="1"/>
        <v>T</v>
      </c>
      <c r="I6" s="3" t="str">
        <f t="shared" si="2"/>
        <v>F</v>
      </c>
      <c r="J6" s="3" t="str">
        <f t="shared" si="3"/>
        <v>W</v>
      </c>
    </row>
    <row r="7" spans="1:10" x14ac:dyDescent="0.25">
      <c r="A7" t="s">
        <v>1144</v>
      </c>
      <c r="B7" t="s">
        <v>1145</v>
      </c>
      <c r="C7">
        <v>213</v>
      </c>
      <c r="D7" t="s">
        <v>1146</v>
      </c>
      <c r="F7">
        <v>98</v>
      </c>
      <c r="G7" s="3">
        <f t="shared" si="0"/>
        <v>8</v>
      </c>
      <c r="H7" s="3" t="str">
        <f t="shared" si="1"/>
        <v>V</v>
      </c>
      <c r="I7" s="3" t="str">
        <f t="shared" si="2"/>
        <v>H</v>
      </c>
      <c r="J7" s="3" t="str">
        <f t="shared" si="3"/>
        <v>Y</v>
      </c>
    </row>
    <row r="8" spans="1:10" x14ac:dyDescent="0.25">
      <c r="A8" t="s">
        <v>8890</v>
      </c>
      <c r="B8" t="s">
        <v>8891</v>
      </c>
      <c r="C8">
        <v>181</v>
      </c>
      <c r="D8" t="s">
        <v>8893</v>
      </c>
      <c r="F8">
        <v>99</v>
      </c>
      <c r="G8" s="3">
        <f t="shared" si="0"/>
        <v>8</v>
      </c>
      <c r="H8" s="3" t="str">
        <f t="shared" si="1"/>
        <v>T</v>
      </c>
      <c r="I8" s="3" t="str">
        <f t="shared" si="2"/>
        <v>H</v>
      </c>
      <c r="J8" s="3" t="str">
        <f t="shared" si="3"/>
        <v>W</v>
      </c>
    </row>
    <row r="9" spans="1:10" x14ac:dyDescent="0.25">
      <c r="A9" t="s">
        <v>1945</v>
      </c>
      <c r="B9" t="s">
        <v>1946</v>
      </c>
      <c r="C9">
        <v>971</v>
      </c>
      <c r="D9" t="s">
        <v>1950</v>
      </c>
      <c r="F9">
        <v>98.1</v>
      </c>
      <c r="G9" s="3">
        <f t="shared" si="0"/>
        <v>8</v>
      </c>
      <c r="H9" s="3" t="str">
        <f t="shared" si="1"/>
        <v>V</v>
      </c>
      <c r="I9" s="3" t="str">
        <f t="shared" si="2"/>
        <v>V</v>
      </c>
      <c r="J9" s="3" t="str">
        <f t="shared" si="3"/>
        <v>L</v>
      </c>
    </row>
    <row r="10" spans="1:10" x14ac:dyDescent="0.25">
      <c r="A10" t="s">
        <v>6868</v>
      </c>
      <c r="B10" t="s">
        <v>6869</v>
      </c>
      <c r="C10">
        <v>243</v>
      </c>
      <c r="D10" t="s">
        <v>9437</v>
      </c>
      <c r="F10">
        <v>99</v>
      </c>
      <c r="G10" s="3">
        <f t="shared" si="0"/>
        <v>8</v>
      </c>
      <c r="H10" s="3" t="str">
        <f t="shared" si="1"/>
        <v>S</v>
      </c>
      <c r="I10" s="3" t="str">
        <f t="shared" si="2"/>
        <v>F</v>
      </c>
      <c r="J10" s="3" t="str">
        <f t="shared" si="3"/>
        <v>W</v>
      </c>
    </row>
    <row r="11" spans="1:10" x14ac:dyDescent="0.25">
      <c r="A11" t="s">
        <v>8871</v>
      </c>
      <c r="B11" t="s">
        <v>8872</v>
      </c>
      <c r="C11">
        <v>556</v>
      </c>
      <c r="D11" t="s">
        <v>8873</v>
      </c>
      <c r="E11" t="s">
        <v>154</v>
      </c>
      <c r="F11">
        <v>99</v>
      </c>
      <c r="G11" s="3">
        <f t="shared" si="0"/>
        <v>8</v>
      </c>
      <c r="H11" s="3" t="str">
        <f t="shared" si="1"/>
        <v>S</v>
      </c>
      <c r="I11" s="3" t="str">
        <f t="shared" si="2"/>
        <v>V</v>
      </c>
      <c r="J11" s="3" t="str">
        <f t="shared" si="3"/>
        <v>W</v>
      </c>
    </row>
    <row r="12" spans="1:10" x14ac:dyDescent="0.25">
      <c r="A12" t="s">
        <v>2709</v>
      </c>
      <c r="B12" t="s">
        <v>2710</v>
      </c>
      <c r="C12">
        <v>533</v>
      </c>
      <c r="D12" t="s">
        <v>9233</v>
      </c>
      <c r="F12">
        <v>99</v>
      </c>
      <c r="G12" s="3">
        <f t="shared" si="0"/>
        <v>8</v>
      </c>
      <c r="H12" s="3" t="str">
        <f t="shared" si="1"/>
        <v>V</v>
      </c>
      <c r="I12" s="3" t="str">
        <f t="shared" si="2"/>
        <v>A</v>
      </c>
      <c r="J12" s="3" t="str">
        <f t="shared" si="3"/>
        <v>Y</v>
      </c>
    </row>
    <row r="13" spans="1:10" x14ac:dyDescent="0.25">
      <c r="A13" t="s">
        <v>3935</v>
      </c>
      <c r="B13" t="s">
        <v>3936</v>
      </c>
      <c r="C13">
        <v>137</v>
      </c>
      <c r="D13" t="s">
        <v>3937</v>
      </c>
      <c r="F13">
        <v>96.8</v>
      </c>
      <c r="G13" s="3">
        <f t="shared" si="0"/>
        <v>8</v>
      </c>
      <c r="H13" s="3" t="str">
        <f t="shared" si="1"/>
        <v>S</v>
      </c>
      <c r="I13" s="3" t="str">
        <f t="shared" si="2"/>
        <v>A</v>
      </c>
      <c r="J13" s="3" t="str">
        <f t="shared" si="3"/>
        <v>W</v>
      </c>
    </row>
    <row r="14" spans="1:10" x14ac:dyDescent="0.25">
      <c r="A14" t="s">
        <v>2928</v>
      </c>
      <c r="B14" t="s">
        <v>2929</v>
      </c>
      <c r="C14">
        <v>88</v>
      </c>
      <c r="D14" t="s">
        <v>2930</v>
      </c>
      <c r="E14" t="s">
        <v>153</v>
      </c>
      <c r="F14">
        <v>99</v>
      </c>
      <c r="G14" s="3">
        <f t="shared" si="0"/>
        <v>8</v>
      </c>
      <c r="H14" s="3" t="str">
        <f t="shared" si="1"/>
        <v>A</v>
      </c>
      <c r="I14" s="3" t="str">
        <f t="shared" si="2"/>
        <v>N</v>
      </c>
      <c r="J14" s="3" t="str">
        <f t="shared" si="3"/>
        <v>W</v>
      </c>
    </row>
    <row r="15" spans="1:10" x14ac:dyDescent="0.25">
      <c r="A15" t="s">
        <v>2928</v>
      </c>
      <c r="B15" t="s">
        <v>2929</v>
      </c>
      <c r="C15">
        <v>88</v>
      </c>
      <c r="D15" t="s">
        <v>2930</v>
      </c>
      <c r="E15" t="s">
        <v>155</v>
      </c>
      <c r="F15">
        <v>99</v>
      </c>
      <c r="G15" s="3">
        <f t="shared" si="0"/>
        <v>8</v>
      </c>
      <c r="H15" s="3" t="str">
        <f t="shared" si="1"/>
        <v>A</v>
      </c>
      <c r="I15" s="3" t="str">
        <f t="shared" si="2"/>
        <v>N</v>
      </c>
      <c r="J15" s="3" t="str">
        <f t="shared" si="3"/>
        <v>W</v>
      </c>
    </row>
    <row r="16" spans="1:10" x14ac:dyDescent="0.25">
      <c r="A16" t="s">
        <v>2928</v>
      </c>
      <c r="B16" t="s">
        <v>2929</v>
      </c>
      <c r="C16">
        <v>88</v>
      </c>
      <c r="D16" t="s">
        <v>2930</v>
      </c>
      <c r="F16">
        <v>99</v>
      </c>
      <c r="G16" s="3">
        <f t="shared" si="0"/>
        <v>8</v>
      </c>
      <c r="H16" s="3" t="str">
        <f t="shared" si="1"/>
        <v>A</v>
      </c>
      <c r="I16" s="3" t="str">
        <f t="shared" si="2"/>
        <v>N</v>
      </c>
      <c r="J16" s="3" t="str">
        <f t="shared" si="3"/>
        <v>W</v>
      </c>
    </row>
    <row r="17" spans="1:10" x14ac:dyDescent="0.25">
      <c r="A17" t="s">
        <v>6000</v>
      </c>
      <c r="B17" t="s">
        <v>6001</v>
      </c>
      <c r="C17">
        <v>118</v>
      </c>
      <c r="D17" t="s">
        <v>6002</v>
      </c>
      <c r="F17">
        <v>99</v>
      </c>
      <c r="G17" s="3">
        <f t="shared" si="0"/>
        <v>8</v>
      </c>
      <c r="H17" s="3" t="str">
        <f t="shared" si="1"/>
        <v>A</v>
      </c>
      <c r="I17" s="3" t="str">
        <f t="shared" si="2"/>
        <v>H</v>
      </c>
      <c r="J17" s="3" t="str">
        <f t="shared" si="3"/>
        <v>F</v>
      </c>
    </row>
    <row r="18" spans="1:10" x14ac:dyDescent="0.25">
      <c r="A18" t="s">
        <v>9709</v>
      </c>
      <c r="B18" t="s">
        <v>9710</v>
      </c>
      <c r="C18">
        <v>265</v>
      </c>
      <c r="D18" t="s">
        <v>9711</v>
      </c>
      <c r="F18">
        <v>99</v>
      </c>
      <c r="G18" s="3">
        <f t="shared" si="0"/>
        <v>8</v>
      </c>
      <c r="H18" s="3" t="str">
        <f t="shared" si="1"/>
        <v>G</v>
      </c>
      <c r="I18" s="3" t="str">
        <f t="shared" si="2"/>
        <v>H</v>
      </c>
      <c r="J18" s="3" t="str">
        <f t="shared" si="3"/>
        <v>W</v>
      </c>
    </row>
    <row r="19" spans="1:10" x14ac:dyDescent="0.25">
      <c r="A19" t="s">
        <v>5908</v>
      </c>
      <c r="B19" t="s">
        <v>5909</v>
      </c>
      <c r="C19">
        <v>183</v>
      </c>
      <c r="D19" t="s">
        <v>2347</v>
      </c>
      <c r="F19">
        <v>99</v>
      </c>
      <c r="G19" s="3">
        <f t="shared" si="0"/>
        <v>8</v>
      </c>
      <c r="H19" s="3" t="str">
        <f t="shared" si="1"/>
        <v>L</v>
      </c>
      <c r="I19" s="3" t="str">
        <f t="shared" si="2"/>
        <v>P</v>
      </c>
      <c r="J19" s="3" t="str">
        <f t="shared" si="3"/>
        <v>W</v>
      </c>
    </row>
    <row r="20" spans="1:10" x14ac:dyDescent="0.25">
      <c r="A20" t="s">
        <v>9324</v>
      </c>
      <c r="B20" t="s">
        <v>9325</v>
      </c>
      <c r="C20">
        <v>94</v>
      </c>
      <c r="D20" t="s">
        <v>9326</v>
      </c>
      <c r="F20">
        <v>98.7</v>
      </c>
      <c r="G20" s="3">
        <f t="shared" si="0"/>
        <v>8</v>
      </c>
      <c r="H20" s="3" t="str">
        <f t="shared" si="1"/>
        <v>S</v>
      </c>
      <c r="I20" s="3" t="str">
        <f t="shared" si="2"/>
        <v>T</v>
      </c>
      <c r="J20" s="3" t="str">
        <f t="shared" si="3"/>
        <v>F</v>
      </c>
    </row>
    <row r="21" spans="1:10" x14ac:dyDescent="0.25">
      <c r="A21" t="s">
        <v>7681</v>
      </c>
      <c r="B21" t="s">
        <v>7682</v>
      </c>
      <c r="C21">
        <v>707</v>
      </c>
      <c r="D21" t="s">
        <v>7683</v>
      </c>
      <c r="F21">
        <v>97.4</v>
      </c>
      <c r="G21" s="3">
        <f t="shared" si="0"/>
        <v>8</v>
      </c>
      <c r="H21" s="3" t="str">
        <f t="shared" si="1"/>
        <v>S</v>
      </c>
      <c r="I21" s="3" t="str">
        <f t="shared" si="2"/>
        <v>P</v>
      </c>
      <c r="J21" s="3" t="str">
        <f t="shared" si="3"/>
        <v>F</v>
      </c>
    </row>
    <row r="22" spans="1:10" x14ac:dyDescent="0.25">
      <c r="A22" t="s">
        <v>1575</v>
      </c>
      <c r="B22" t="s">
        <v>1576</v>
      </c>
      <c r="C22">
        <v>212</v>
      </c>
      <c r="D22" t="s">
        <v>6773</v>
      </c>
      <c r="E22" t="s">
        <v>179</v>
      </c>
      <c r="F22">
        <v>99</v>
      </c>
      <c r="G22" s="3">
        <f t="shared" si="0"/>
        <v>8</v>
      </c>
      <c r="H22" s="3" t="str">
        <f t="shared" si="1"/>
        <v>S</v>
      </c>
      <c r="I22" s="3" t="str">
        <f t="shared" si="2"/>
        <v>H</v>
      </c>
      <c r="J22" s="3" t="str">
        <f t="shared" si="3"/>
        <v>W</v>
      </c>
    </row>
    <row r="23" spans="1:10" x14ac:dyDescent="0.25">
      <c r="A23" t="s">
        <v>9693</v>
      </c>
      <c r="B23" t="s">
        <v>9694</v>
      </c>
      <c r="C23">
        <v>944</v>
      </c>
      <c r="D23" t="s">
        <v>9695</v>
      </c>
      <c r="F23">
        <v>97.5</v>
      </c>
      <c r="G23" s="3">
        <f t="shared" si="0"/>
        <v>8</v>
      </c>
      <c r="H23" s="3" t="str">
        <f t="shared" si="1"/>
        <v>S</v>
      </c>
      <c r="I23" s="3" t="str">
        <f t="shared" si="2"/>
        <v>V</v>
      </c>
      <c r="J23" s="3" t="str">
        <f t="shared" si="3"/>
        <v>Y</v>
      </c>
    </row>
    <row r="24" spans="1:10" x14ac:dyDescent="0.25">
      <c r="A24" t="s">
        <v>1616</v>
      </c>
      <c r="B24" t="s">
        <v>1617</v>
      </c>
      <c r="C24">
        <v>145</v>
      </c>
      <c r="D24" t="s">
        <v>1619</v>
      </c>
      <c r="E24" t="s">
        <v>2663</v>
      </c>
      <c r="F24">
        <v>96.1</v>
      </c>
      <c r="G24" s="3">
        <f t="shared" si="0"/>
        <v>8</v>
      </c>
      <c r="H24" s="3" t="str">
        <f t="shared" si="1"/>
        <v>S</v>
      </c>
      <c r="I24" s="3" t="str">
        <f t="shared" si="2"/>
        <v>V</v>
      </c>
      <c r="J24" s="3" t="str">
        <f t="shared" si="3"/>
        <v>M</v>
      </c>
    </row>
    <row r="25" spans="1:10" x14ac:dyDescent="0.25">
      <c r="A25" t="s">
        <v>1616</v>
      </c>
      <c r="B25" t="s">
        <v>1617</v>
      </c>
      <c r="C25">
        <v>145</v>
      </c>
      <c r="D25" t="s">
        <v>1619</v>
      </c>
      <c r="F25">
        <v>96.5</v>
      </c>
      <c r="G25" s="3">
        <f t="shared" si="0"/>
        <v>8</v>
      </c>
      <c r="H25" s="3" t="str">
        <f t="shared" si="1"/>
        <v>S</v>
      </c>
      <c r="I25" s="3" t="str">
        <f t="shared" si="2"/>
        <v>V</v>
      </c>
      <c r="J25" s="3" t="str">
        <f t="shared" si="3"/>
        <v>M</v>
      </c>
    </row>
    <row r="26" spans="1:10" x14ac:dyDescent="0.25">
      <c r="A26" t="s">
        <v>4880</v>
      </c>
      <c r="B26" t="s">
        <v>4881</v>
      </c>
      <c r="C26">
        <v>19</v>
      </c>
      <c r="D26" t="s">
        <v>4882</v>
      </c>
      <c r="F26">
        <v>97.6</v>
      </c>
      <c r="G26" s="3">
        <f t="shared" si="0"/>
        <v>8</v>
      </c>
      <c r="H26" s="3" t="str">
        <f t="shared" si="1"/>
        <v>T</v>
      </c>
      <c r="I26" s="3" t="str">
        <f t="shared" si="2"/>
        <v>S</v>
      </c>
      <c r="J26" s="3" t="str">
        <f t="shared" si="3"/>
        <v>W</v>
      </c>
    </row>
    <row r="27" spans="1:10" x14ac:dyDescent="0.25">
      <c r="A27" t="s">
        <v>4574</v>
      </c>
      <c r="B27" t="s">
        <v>4575</v>
      </c>
      <c r="C27">
        <v>960</v>
      </c>
      <c r="D27" t="s">
        <v>7336</v>
      </c>
      <c r="F27">
        <v>98.3</v>
      </c>
      <c r="G27" s="3">
        <f t="shared" si="0"/>
        <v>8</v>
      </c>
      <c r="H27" s="3" t="str">
        <f t="shared" si="1"/>
        <v>T</v>
      </c>
      <c r="I27" s="3" t="str">
        <f t="shared" si="2"/>
        <v>K</v>
      </c>
      <c r="J27" s="3" t="str">
        <f t="shared" si="3"/>
        <v>I</v>
      </c>
    </row>
    <row r="28" spans="1:10" x14ac:dyDescent="0.25">
      <c r="A28" t="s">
        <v>9835</v>
      </c>
      <c r="B28" t="s">
        <v>9836</v>
      </c>
      <c r="C28">
        <v>274</v>
      </c>
      <c r="D28" t="s">
        <v>9837</v>
      </c>
      <c r="F28">
        <v>99</v>
      </c>
      <c r="G28" s="3">
        <f t="shared" si="0"/>
        <v>8</v>
      </c>
      <c r="H28" s="3" t="str">
        <f t="shared" si="1"/>
        <v>T</v>
      </c>
      <c r="I28" s="3" t="str">
        <f t="shared" si="2"/>
        <v>V</v>
      </c>
      <c r="J28" s="3" t="str">
        <f t="shared" si="3"/>
        <v>W</v>
      </c>
    </row>
    <row r="29" spans="1:10" x14ac:dyDescent="0.25">
      <c r="A29" t="s">
        <v>1554</v>
      </c>
      <c r="B29" t="s">
        <v>1555</v>
      </c>
      <c r="C29">
        <v>205</v>
      </c>
      <c r="D29" t="s">
        <v>5793</v>
      </c>
      <c r="F29">
        <v>98.9</v>
      </c>
      <c r="G29" s="3">
        <f t="shared" si="0"/>
        <v>8</v>
      </c>
      <c r="H29" s="3" t="str">
        <f t="shared" si="1"/>
        <v>T</v>
      </c>
      <c r="I29" s="3" t="str">
        <f t="shared" si="2"/>
        <v>V</v>
      </c>
      <c r="J29" s="3" t="str">
        <f t="shared" si="3"/>
        <v>Y</v>
      </c>
    </row>
    <row r="30" spans="1:10" x14ac:dyDescent="0.25">
      <c r="A30" t="s">
        <v>283</v>
      </c>
      <c r="B30" t="s">
        <v>284</v>
      </c>
      <c r="C30">
        <v>2150</v>
      </c>
      <c r="D30" t="s">
        <v>285</v>
      </c>
      <c r="F30">
        <v>99</v>
      </c>
      <c r="G30" s="3">
        <f t="shared" si="0"/>
        <v>8</v>
      </c>
      <c r="H30" s="3" t="str">
        <f t="shared" si="1"/>
        <v>T</v>
      </c>
      <c r="I30" s="3" t="str">
        <f t="shared" si="2"/>
        <v>V</v>
      </c>
      <c r="J30" s="3" t="str">
        <f t="shared" si="3"/>
        <v>F</v>
      </c>
    </row>
    <row r="31" spans="1:10" x14ac:dyDescent="0.25">
      <c r="A31" t="s">
        <v>9599</v>
      </c>
      <c r="B31" t="s">
        <v>9600</v>
      </c>
      <c r="C31">
        <v>189</v>
      </c>
      <c r="D31" t="s">
        <v>9601</v>
      </c>
      <c r="E31" t="s">
        <v>154</v>
      </c>
      <c r="F31">
        <v>99</v>
      </c>
      <c r="G31" s="3">
        <f t="shared" si="0"/>
        <v>8</v>
      </c>
      <c r="H31" s="3" t="str">
        <f t="shared" si="1"/>
        <v>A</v>
      </c>
      <c r="I31" s="3" t="str">
        <f t="shared" si="2"/>
        <v>I</v>
      </c>
      <c r="J31" s="3" t="str">
        <f t="shared" si="3"/>
        <v>W</v>
      </c>
    </row>
    <row r="32" spans="1:10" x14ac:dyDescent="0.25">
      <c r="A32" t="s">
        <v>6861</v>
      </c>
      <c r="B32" t="s">
        <v>6862</v>
      </c>
      <c r="C32">
        <v>28</v>
      </c>
      <c r="D32" t="s">
        <v>6863</v>
      </c>
      <c r="F32">
        <v>99</v>
      </c>
      <c r="G32" s="3">
        <f t="shared" si="0"/>
        <v>8</v>
      </c>
      <c r="H32" s="3" t="str">
        <f t="shared" si="1"/>
        <v>S</v>
      </c>
      <c r="I32" s="3" t="str">
        <f t="shared" si="2"/>
        <v>R</v>
      </c>
      <c r="J32" s="3" t="str">
        <f t="shared" si="3"/>
        <v>Y</v>
      </c>
    </row>
    <row r="33" spans="1:10" x14ac:dyDescent="0.25">
      <c r="A33" t="s">
        <v>2853</v>
      </c>
      <c r="B33" t="s">
        <v>2854</v>
      </c>
      <c r="C33">
        <v>1059</v>
      </c>
      <c r="D33" t="s">
        <v>2855</v>
      </c>
      <c r="E33" t="s">
        <v>154</v>
      </c>
      <c r="F33">
        <v>99</v>
      </c>
      <c r="G33" s="3">
        <f t="shared" si="0"/>
        <v>8</v>
      </c>
      <c r="H33" s="3" t="str">
        <f t="shared" si="1"/>
        <v>S</v>
      </c>
      <c r="I33" s="3" t="str">
        <f t="shared" si="2"/>
        <v>E</v>
      </c>
      <c r="J33" s="3" t="str">
        <f t="shared" si="3"/>
        <v>W</v>
      </c>
    </row>
    <row r="34" spans="1:10" x14ac:dyDescent="0.25">
      <c r="A34" t="s">
        <v>4580</v>
      </c>
      <c r="B34" t="s">
        <v>4581</v>
      </c>
      <c r="C34">
        <v>182</v>
      </c>
      <c r="D34" t="s">
        <v>8993</v>
      </c>
      <c r="F34">
        <v>98.5</v>
      </c>
      <c r="G34" s="3">
        <f t="shared" si="0"/>
        <v>8</v>
      </c>
      <c r="H34" s="3" t="str">
        <f t="shared" si="1"/>
        <v>T</v>
      </c>
      <c r="I34" s="3" t="str">
        <f t="shared" si="2"/>
        <v>H</v>
      </c>
      <c r="J34" s="3" t="str">
        <f t="shared" si="3"/>
        <v>Y</v>
      </c>
    </row>
    <row r="35" spans="1:10" x14ac:dyDescent="0.25">
      <c r="A35" t="s">
        <v>5145</v>
      </c>
      <c r="B35" t="s">
        <v>5146</v>
      </c>
      <c r="C35">
        <v>238</v>
      </c>
      <c r="D35" t="s">
        <v>9598</v>
      </c>
      <c r="E35" t="s">
        <v>153</v>
      </c>
      <c r="F35">
        <v>98.4</v>
      </c>
      <c r="G35" s="3">
        <f t="shared" si="0"/>
        <v>8</v>
      </c>
      <c r="H35" s="3" t="str">
        <f t="shared" si="1"/>
        <v>T</v>
      </c>
      <c r="I35" s="3" t="str">
        <f t="shared" si="2"/>
        <v>S</v>
      </c>
      <c r="J35" s="3" t="str">
        <f t="shared" si="3"/>
        <v>W</v>
      </c>
    </row>
    <row r="36" spans="1:10" x14ac:dyDescent="0.25">
      <c r="A36" t="s">
        <v>722</v>
      </c>
      <c r="B36" t="s">
        <v>723</v>
      </c>
      <c r="C36">
        <v>181</v>
      </c>
      <c r="D36" t="s">
        <v>6536</v>
      </c>
      <c r="F36">
        <v>98.2</v>
      </c>
      <c r="G36" s="3">
        <f t="shared" si="0"/>
        <v>8</v>
      </c>
      <c r="H36" s="3" t="str">
        <f t="shared" si="1"/>
        <v>T</v>
      </c>
      <c r="I36" s="3" t="str">
        <f t="shared" si="2"/>
        <v>T</v>
      </c>
      <c r="J36" s="3" t="str">
        <f t="shared" si="3"/>
        <v>W</v>
      </c>
    </row>
    <row r="37" spans="1:10" x14ac:dyDescent="0.25">
      <c r="A37" t="s">
        <v>1768</v>
      </c>
      <c r="B37" t="s">
        <v>1769</v>
      </c>
      <c r="C37">
        <v>189</v>
      </c>
      <c r="D37" t="s">
        <v>1770</v>
      </c>
      <c r="E37" t="s">
        <v>154</v>
      </c>
      <c r="F37">
        <v>97</v>
      </c>
      <c r="G37" s="3">
        <f t="shared" si="0"/>
        <v>8</v>
      </c>
      <c r="H37" s="3" t="str">
        <f t="shared" si="1"/>
        <v>T</v>
      </c>
      <c r="I37" s="3" t="str">
        <f t="shared" si="2"/>
        <v>Q</v>
      </c>
      <c r="J37" s="3" t="str">
        <f t="shared" si="3"/>
        <v>W</v>
      </c>
    </row>
    <row r="38" spans="1:10" x14ac:dyDescent="0.25">
      <c r="A38" t="s">
        <v>10468</v>
      </c>
      <c r="B38" t="s">
        <v>10469</v>
      </c>
      <c r="C38">
        <v>381</v>
      </c>
      <c r="D38" t="s">
        <v>9696</v>
      </c>
      <c r="E38" t="s">
        <v>241</v>
      </c>
      <c r="F38">
        <v>97</v>
      </c>
      <c r="G38" s="3">
        <f t="shared" si="0"/>
        <v>8</v>
      </c>
      <c r="H38" s="3" t="str">
        <f t="shared" si="1"/>
        <v>T</v>
      </c>
      <c r="I38" s="3" t="str">
        <f t="shared" si="2"/>
        <v>K</v>
      </c>
      <c r="J38" s="3" t="str">
        <f t="shared" si="3"/>
        <v>F</v>
      </c>
    </row>
    <row r="39" spans="1:10" x14ac:dyDescent="0.25">
      <c r="A39" t="s">
        <v>1255</v>
      </c>
      <c r="B39" t="s">
        <v>1256</v>
      </c>
      <c r="C39">
        <v>371</v>
      </c>
      <c r="D39" t="s">
        <v>1264</v>
      </c>
      <c r="F39">
        <v>99</v>
      </c>
      <c r="G39" s="3">
        <f t="shared" si="0"/>
        <v>8</v>
      </c>
      <c r="H39" s="3" t="str">
        <f t="shared" si="1"/>
        <v>T</v>
      </c>
      <c r="I39" s="3" t="str">
        <f t="shared" si="2"/>
        <v>R</v>
      </c>
      <c r="J39" s="3" t="str">
        <f t="shared" si="3"/>
        <v>W</v>
      </c>
    </row>
    <row r="40" spans="1:10" x14ac:dyDescent="0.25">
      <c r="A40" t="s">
        <v>1630</v>
      </c>
      <c r="B40" t="s">
        <v>1631</v>
      </c>
      <c r="C40">
        <v>45</v>
      </c>
      <c r="D40" t="s">
        <v>9550</v>
      </c>
      <c r="F40">
        <v>96</v>
      </c>
      <c r="G40" s="3">
        <f t="shared" si="0"/>
        <v>8</v>
      </c>
      <c r="H40" s="3" t="str">
        <f t="shared" si="1"/>
        <v>S</v>
      </c>
      <c r="I40" s="3" t="str">
        <f t="shared" si="2"/>
        <v>H</v>
      </c>
      <c r="J40" s="3" t="str">
        <f t="shared" si="3"/>
        <v>W</v>
      </c>
    </row>
    <row r="41" spans="1:10" x14ac:dyDescent="0.25">
      <c r="A41" t="s">
        <v>1903</v>
      </c>
      <c r="B41" t="s">
        <v>1904</v>
      </c>
      <c r="C41">
        <v>193</v>
      </c>
      <c r="D41" t="s">
        <v>9436</v>
      </c>
      <c r="F41">
        <v>98</v>
      </c>
      <c r="G41" s="3">
        <f t="shared" si="0"/>
        <v>8</v>
      </c>
      <c r="H41" s="3" t="str">
        <f t="shared" si="1"/>
        <v>S</v>
      </c>
      <c r="I41" s="3" t="str">
        <f t="shared" si="2"/>
        <v>H</v>
      </c>
      <c r="J41" s="3" t="str">
        <f t="shared" si="3"/>
        <v>F</v>
      </c>
    </row>
    <row r="42" spans="1:10" x14ac:dyDescent="0.25">
      <c r="A42" t="s">
        <v>2064</v>
      </c>
      <c r="B42" t="s">
        <v>2065</v>
      </c>
      <c r="C42">
        <v>380</v>
      </c>
      <c r="D42" t="s">
        <v>9405</v>
      </c>
      <c r="F42">
        <v>99</v>
      </c>
      <c r="G42" s="3">
        <f t="shared" si="0"/>
        <v>8</v>
      </c>
      <c r="H42" s="3" t="str">
        <f t="shared" si="1"/>
        <v>T</v>
      </c>
      <c r="I42" s="3" t="str">
        <f t="shared" si="2"/>
        <v>F</v>
      </c>
      <c r="J42" s="3" t="str">
        <f t="shared" si="3"/>
        <v>F</v>
      </c>
    </row>
    <row r="43" spans="1:10" x14ac:dyDescent="0.25">
      <c r="A43" t="s">
        <v>7391</v>
      </c>
      <c r="B43" t="s">
        <v>7392</v>
      </c>
      <c r="C43">
        <v>496</v>
      </c>
      <c r="D43" t="s">
        <v>6190</v>
      </c>
      <c r="F43">
        <v>99</v>
      </c>
      <c r="G43" s="3">
        <f t="shared" si="0"/>
        <v>8</v>
      </c>
      <c r="H43" s="3" t="str">
        <f t="shared" si="1"/>
        <v>N</v>
      </c>
      <c r="I43" s="3" t="str">
        <f t="shared" si="2"/>
        <v>H</v>
      </c>
      <c r="J43" s="3" t="str">
        <f t="shared" si="3"/>
        <v>Y</v>
      </c>
    </row>
    <row r="44" spans="1:10" x14ac:dyDescent="0.25">
      <c r="A44" t="s">
        <v>8853</v>
      </c>
      <c r="B44" t="s">
        <v>8854</v>
      </c>
      <c r="C44">
        <v>103</v>
      </c>
      <c r="D44" t="s">
        <v>8856</v>
      </c>
      <c r="F44">
        <v>96</v>
      </c>
      <c r="G44" s="3">
        <f t="shared" si="0"/>
        <v>8</v>
      </c>
      <c r="H44" s="3" t="str">
        <f t="shared" si="1"/>
        <v>S</v>
      </c>
      <c r="I44" s="3" t="str">
        <f t="shared" si="2"/>
        <v>R</v>
      </c>
      <c r="J44" s="3" t="str">
        <f t="shared" si="3"/>
        <v>F</v>
      </c>
    </row>
    <row r="45" spans="1:10" x14ac:dyDescent="0.25">
      <c r="A45" t="s">
        <v>485</v>
      </c>
      <c r="B45" t="s">
        <v>486</v>
      </c>
      <c r="C45">
        <v>291</v>
      </c>
      <c r="D45" t="s">
        <v>9838</v>
      </c>
      <c r="E45" t="s">
        <v>154</v>
      </c>
      <c r="F45">
        <v>99</v>
      </c>
      <c r="G45" s="3">
        <f t="shared" si="0"/>
        <v>8</v>
      </c>
      <c r="H45" s="3" t="str">
        <f t="shared" si="1"/>
        <v>T</v>
      </c>
      <c r="I45" s="3" t="str">
        <f t="shared" si="2"/>
        <v>V</v>
      </c>
      <c r="J45" s="3" t="str">
        <f t="shared" si="3"/>
        <v>W</v>
      </c>
    </row>
    <row r="46" spans="1:10" x14ac:dyDescent="0.25">
      <c r="A46" t="s">
        <v>9321</v>
      </c>
      <c r="B46" t="s">
        <v>9322</v>
      </c>
      <c r="C46">
        <v>338</v>
      </c>
      <c r="D46" t="s">
        <v>9323</v>
      </c>
      <c r="F46">
        <v>96.4</v>
      </c>
      <c r="G46" s="3">
        <f t="shared" si="0"/>
        <v>8</v>
      </c>
      <c r="H46" s="3" t="str">
        <f t="shared" si="1"/>
        <v>Y</v>
      </c>
      <c r="I46" s="3" t="str">
        <f t="shared" si="2"/>
        <v>N</v>
      </c>
      <c r="J46" s="3" t="str">
        <f t="shared" si="3"/>
        <v>I</v>
      </c>
    </row>
    <row r="47" spans="1:10" x14ac:dyDescent="0.25">
      <c r="A47" t="s">
        <v>233</v>
      </c>
      <c r="B47" t="s">
        <v>234</v>
      </c>
      <c r="C47">
        <v>116</v>
      </c>
      <c r="D47" t="s">
        <v>237</v>
      </c>
      <c r="E47" t="s">
        <v>153</v>
      </c>
      <c r="F47">
        <v>98.7</v>
      </c>
      <c r="G47" s="3">
        <f t="shared" si="0"/>
        <v>8</v>
      </c>
      <c r="H47" s="3" t="str">
        <f t="shared" si="1"/>
        <v>A</v>
      </c>
      <c r="I47" s="3" t="str">
        <f t="shared" si="2"/>
        <v>R</v>
      </c>
      <c r="J47" s="3" t="str">
        <f t="shared" si="3"/>
        <v>W</v>
      </c>
    </row>
    <row r="48" spans="1:10" x14ac:dyDescent="0.25">
      <c r="A48" t="s">
        <v>233</v>
      </c>
      <c r="B48" t="s">
        <v>234</v>
      </c>
      <c r="C48">
        <v>116</v>
      </c>
      <c r="D48" t="s">
        <v>237</v>
      </c>
      <c r="E48" t="s">
        <v>155</v>
      </c>
      <c r="F48">
        <v>99</v>
      </c>
      <c r="G48" s="3">
        <f t="shared" si="0"/>
        <v>8</v>
      </c>
      <c r="H48" s="3" t="str">
        <f t="shared" si="1"/>
        <v>A</v>
      </c>
      <c r="I48" s="3" t="str">
        <f t="shared" si="2"/>
        <v>R</v>
      </c>
      <c r="J48" s="3" t="str">
        <f t="shared" si="3"/>
        <v>W</v>
      </c>
    </row>
    <row r="49" spans="1:10" x14ac:dyDescent="0.25">
      <c r="A49" t="s">
        <v>419</v>
      </c>
      <c r="B49" t="s">
        <v>420</v>
      </c>
      <c r="C49">
        <v>4</v>
      </c>
      <c r="D49" t="s">
        <v>9850</v>
      </c>
      <c r="F49">
        <v>99</v>
      </c>
      <c r="G49" s="3">
        <f t="shared" si="0"/>
        <v>8</v>
      </c>
      <c r="H49" s="3" t="str">
        <f t="shared" si="1"/>
        <v>A</v>
      </c>
      <c r="I49" s="3" t="str">
        <f t="shared" si="2"/>
        <v>R</v>
      </c>
      <c r="J49" s="3" t="str">
        <f t="shared" si="3"/>
        <v>W</v>
      </c>
    </row>
    <row r="50" spans="1:10" x14ac:dyDescent="0.25">
      <c r="A50" t="s">
        <v>7547</v>
      </c>
      <c r="B50" t="s">
        <v>7548</v>
      </c>
      <c r="C50">
        <v>70</v>
      </c>
      <c r="D50" t="s">
        <v>9923</v>
      </c>
      <c r="F50">
        <v>98.7</v>
      </c>
      <c r="G50" s="3">
        <f t="shared" si="0"/>
        <v>8</v>
      </c>
      <c r="H50" s="3" t="str">
        <f t="shared" si="1"/>
        <v>A</v>
      </c>
      <c r="I50" s="3" t="str">
        <f t="shared" si="2"/>
        <v>K</v>
      </c>
      <c r="J50" s="3" t="str">
        <f t="shared" si="3"/>
        <v>F</v>
      </c>
    </row>
    <row r="51" spans="1:10" x14ac:dyDescent="0.25">
      <c r="A51" t="s">
        <v>3902</v>
      </c>
      <c r="B51" t="s">
        <v>3903</v>
      </c>
      <c r="C51">
        <v>345</v>
      </c>
      <c r="D51" t="s">
        <v>8870</v>
      </c>
      <c r="F51">
        <v>97.2</v>
      </c>
      <c r="G51" s="3">
        <f t="shared" si="0"/>
        <v>8</v>
      </c>
      <c r="H51" s="3" t="str">
        <f t="shared" si="1"/>
        <v>G</v>
      </c>
      <c r="I51" s="3" t="str">
        <f t="shared" si="2"/>
        <v>V</v>
      </c>
      <c r="J51" s="3" t="str">
        <f t="shared" si="3"/>
        <v>W</v>
      </c>
    </row>
    <row r="52" spans="1:10" x14ac:dyDescent="0.25">
      <c r="A52" t="s">
        <v>7096</v>
      </c>
      <c r="B52" t="s">
        <v>7097</v>
      </c>
      <c r="C52">
        <v>837</v>
      </c>
      <c r="D52" t="s">
        <v>7098</v>
      </c>
      <c r="F52">
        <v>99</v>
      </c>
      <c r="G52" s="3">
        <f t="shared" si="0"/>
        <v>8</v>
      </c>
      <c r="H52" s="3" t="str">
        <f t="shared" si="1"/>
        <v>G</v>
      </c>
      <c r="I52" s="3" t="str">
        <f t="shared" si="2"/>
        <v>V</v>
      </c>
      <c r="J52" s="3" t="str">
        <f t="shared" si="3"/>
        <v>W</v>
      </c>
    </row>
    <row r="53" spans="1:10" x14ac:dyDescent="0.25">
      <c r="A53" t="s">
        <v>5674</v>
      </c>
      <c r="B53" t="s">
        <v>5675</v>
      </c>
      <c r="C53">
        <v>160</v>
      </c>
      <c r="D53" t="s">
        <v>791</v>
      </c>
      <c r="E53" t="s">
        <v>153</v>
      </c>
      <c r="F53">
        <v>98.7</v>
      </c>
      <c r="G53" s="3">
        <f t="shared" si="0"/>
        <v>8</v>
      </c>
      <c r="H53" s="3" t="str">
        <f t="shared" si="1"/>
        <v>H</v>
      </c>
      <c r="I53" s="3" t="str">
        <f t="shared" si="2"/>
        <v>T</v>
      </c>
      <c r="J53" s="3" t="str">
        <f t="shared" si="3"/>
        <v>W</v>
      </c>
    </row>
    <row r="54" spans="1:10" x14ac:dyDescent="0.25">
      <c r="A54" t="s">
        <v>6559</v>
      </c>
      <c r="B54" t="s">
        <v>6560</v>
      </c>
      <c r="C54">
        <v>161</v>
      </c>
      <c r="D54" t="s">
        <v>791</v>
      </c>
      <c r="E54" t="s">
        <v>155</v>
      </c>
      <c r="F54">
        <v>98.8</v>
      </c>
      <c r="G54" s="3">
        <f t="shared" si="0"/>
        <v>8</v>
      </c>
      <c r="H54" s="3" t="str">
        <f t="shared" si="1"/>
        <v>H</v>
      </c>
      <c r="I54" s="3" t="str">
        <f t="shared" si="2"/>
        <v>T</v>
      </c>
      <c r="J54" s="3" t="str">
        <f t="shared" si="3"/>
        <v>W</v>
      </c>
    </row>
    <row r="55" spans="1:10" x14ac:dyDescent="0.25">
      <c r="A55" t="s">
        <v>1361</v>
      </c>
      <c r="B55" t="s">
        <v>1362</v>
      </c>
      <c r="C55">
        <v>219</v>
      </c>
      <c r="D55" t="s">
        <v>1367</v>
      </c>
      <c r="F55">
        <v>99</v>
      </c>
      <c r="G55" s="3">
        <f t="shared" si="0"/>
        <v>8</v>
      </c>
      <c r="H55" s="3" t="str">
        <f t="shared" si="1"/>
        <v>L</v>
      </c>
      <c r="I55" s="3" t="str">
        <f t="shared" si="2"/>
        <v>K</v>
      </c>
      <c r="J55" s="3" t="str">
        <f t="shared" si="3"/>
        <v>F</v>
      </c>
    </row>
    <row r="56" spans="1:10" x14ac:dyDescent="0.25">
      <c r="A56" t="s">
        <v>9563</v>
      </c>
      <c r="B56" t="s">
        <v>9564</v>
      </c>
      <c r="C56">
        <v>323</v>
      </c>
      <c r="D56" t="s">
        <v>9565</v>
      </c>
      <c r="F56">
        <v>99</v>
      </c>
      <c r="G56" s="3">
        <f t="shared" si="0"/>
        <v>8</v>
      </c>
      <c r="H56" s="3" t="str">
        <f t="shared" si="1"/>
        <v>S</v>
      </c>
      <c r="I56" s="3" t="str">
        <f t="shared" si="2"/>
        <v>K</v>
      </c>
      <c r="J56" s="3" t="str">
        <f t="shared" si="3"/>
        <v>W</v>
      </c>
    </row>
    <row r="57" spans="1:10" x14ac:dyDescent="0.25">
      <c r="A57" t="s">
        <v>2607</v>
      </c>
      <c r="B57" t="s">
        <v>2608</v>
      </c>
      <c r="C57">
        <v>100</v>
      </c>
      <c r="D57" t="s">
        <v>2609</v>
      </c>
      <c r="F57">
        <v>99</v>
      </c>
      <c r="G57" s="3">
        <f t="shared" si="0"/>
        <v>8</v>
      </c>
      <c r="H57" s="3" t="str">
        <f t="shared" si="1"/>
        <v>S</v>
      </c>
      <c r="I57" s="3" t="str">
        <f t="shared" si="2"/>
        <v>V</v>
      </c>
      <c r="J57" s="3" t="str">
        <f t="shared" si="3"/>
        <v>Y</v>
      </c>
    </row>
    <row r="58" spans="1:10" x14ac:dyDescent="0.25">
      <c r="A58" t="s">
        <v>1502</v>
      </c>
      <c r="B58" t="s">
        <v>1503</v>
      </c>
      <c r="C58">
        <v>110</v>
      </c>
      <c r="D58" t="s">
        <v>1504</v>
      </c>
      <c r="F58">
        <v>99</v>
      </c>
      <c r="G58" s="3">
        <f t="shared" si="0"/>
        <v>8</v>
      </c>
      <c r="H58" s="3" t="str">
        <f t="shared" si="1"/>
        <v>S</v>
      </c>
      <c r="I58" s="3" t="str">
        <f t="shared" si="2"/>
        <v>Y</v>
      </c>
      <c r="J58" s="3" t="str">
        <f t="shared" si="3"/>
        <v>F</v>
      </c>
    </row>
    <row r="59" spans="1:10" x14ac:dyDescent="0.25">
      <c r="A59" t="s">
        <v>1012</v>
      </c>
      <c r="B59" t="s">
        <v>1013</v>
      </c>
      <c r="C59">
        <v>1006</v>
      </c>
      <c r="D59" t="s">
        <v>1014</v>
      </c>
      <c r="E59" t="s">
        <v>153</v>
      </c>
      <c r="F59">
        <v>99</v>
      </c>
      <c r="G59" s="3">
        <f t="shared" si="0"/>
        <v>8</v>
      </c>
      <c r="H59" s="3" t="str">
        <f t="shared" si="1"/>
        <v>A</v>
      </c>
      <c r="I59" s="3" t="str">
        <f t="shared" si="2"/>
        <v>D</v>
      </c>
      <c r="J59" s="3" t="str">
        <f t="shared" si="3"/>
        <v>W</v>
      </c>
    </row>
    <row r="60" spans="1:10" x14ac:dyDescent="0.25">
      <c r="A60" t="s">
        <v>6567</v>
      </c>
      <c r="B60" t="s">
        <v>6568</v>
      </c>
      <c r="C60">
        <v>143</v>
      </c>
      <c r="D60" t="s">
        <v>9742</v>
      </c>
      <c r="E60" t="s">
        <v>154</v>
      </c>
      <c r="F60">
        <v>98.3</v>
      </c>
      <c r="G60" s="3">
        <f t="shared" si="0"/>
        <v>8</v>
      </c>
      <c r="H60" s="3" t="str">
        <f t="shared" si="1"/>
        <v>G</v>
      </c>
      <c r="I60" s="3" t="str">
        <f t="shared" si="2"/>
        <v>F</v>
      </c>
      <c r="J60" s="3" t="str">
        <f t="shared" si="3"/>
        <v>W</v>
      </c>
    </row>
    <row r="61" spans="1:10" x14ac:dyDescent="0.25">
      <c r="A61" t="s">
        <v>6134</v>
      </c>
      <c r="B61" t="s">
        <v>6135</v>
      </c>
      <c r="C61">
        <v>41</v>
      </c>
      <c r="D61" t="s">
        <v>6137</v>
      </c>
      <c r="E61" t="s">
        <v>6138</v>
      </c>
      <c r="F61">
        <v>97.6</v>
      </c>
      <c r="G61" s="3">
        <f t="shared" si="0"/>
        <v>8</v>
      </c>
      <c r="H61" s="3" t="str">
        <f t="shared" si="1"/>
        <v>I</v>
      </c>
      <c r="I61" s="3" t="str">
        <f t="shared" si="2"/>
        <v>V</v>
      </c>
      <c r="J61" s="3" t="str">
        <f t="shared" si="3"/>
        <v>M</v>
      </c>
    </row>
    <row r="62" spans="1:10" x14ac:dyDescent="0.25">
      <c r="A62" t="s">
        <v>9290</v>
      </c>
      <c r="B62" t="s">
        <v>9291</v>
      </c>
      <c r="C62">
        <v>127</v>
      </c>
      <c r="D62" t="s">
        <v>9293</v>
      </c>
      <c r="F62">
        <v>99</v>
      </c>
      <c r="G62" s="3">
        <f t="shared" si="0"/>
        <v>8</v>
      </c>
      <c r="H62" s="3" t="str">
        <f t="shared" si="1"/>
        <v>I</v>
      </c>
      <c r="I62" s="3" t="str">
        <f t="shared" si="2"/>
        <v>K</v>
      </c>
      <c r="J62" s="3" t="str">
        <f t="shared" si="3"/>
        <v>T</v>
      </c>
    </row>
    <row r="63" spans="1:10" x14ac:dyDescent="0.25">
      <c r="A63" t="s">
        <v>2496</v>
      </c>
      <c r="B63" t="s">
        <v>2497</v>
      </c>
      <c r="C63">
        <v>138</v>
      </c>
      <c r="D63" t="s">
        <v>7037</v>
      </c>
      <c r="E63" t="s">
        <v>155</v>
      </c>
      <c r="F63">
        <v>96.9</v>
      </c>
      <c r="G63" s="3">
        <f t="shared" si="0"/>
        <v>8</v>
      </c>
      <c r="H63" s="3" t="str">
        <f t="shared" si="1"/>
        <v>S</v>
      </c>
      <c r="I63" s="3" t="str">
        <f t="shared" si="2"/>
        <v>S</v>
      </c>
      <c r="J63" s="3" t="str">
        <f t="shared" si="3"/>
        <v>W</v>
      </c>
    </row>
    <row r="64" spans="1:10" x14ac:dyDescent="0.25">
      <c r="A64" t="s">
        <v>457</v>
      </c>
      <c r="B64" t="s">
        <v>458</v>
      </c>
      <c r="C64">
        <v>3323</v>
      </c>
      <c r="D64" t="s">
        <v>6451</v>
      </c>
      <c r="F64">
        <v>98.3</v>
      </c>
      <c r="G64" s="3">
        <f t="shared" si="0"/>
        <v>8</v>
      </c>
      <c r="H64" s="3" t="str">
        <f t="shared" si="1"/>
        <v>S</v>
      </c>
      <c r="I64" s="3" t="str">
        <f t="shared" si="2"/>
        <v>I</v>
      </c>
      <c r="J64" s="3" t="str">
        <f t="shared" si="3"/>
        <v>W</v>
      </c>
    </row>
    <row r="65" spans="1:10" x14ac:dyDescent="0.25">
      <c r="A65" t="s">
        <v>6118</v>
      </c>
      <c r="B65" t="s">
        <v>6119</v>
      </c>
      <c r="C65">
        <v>761</v>
      </c>
      <c r="D65" t="s">
        <v>6120</v>
      </c>
      <c r="F65">
        <v>96.2</v>
      </c>
      <c r="G65" s="3">
        <f t="shared" si="0"/>
        <v>8</v>
      </c>
      <c r="H65" s="3" t="str">
        <f t="shared" si="1"/>
        <v>S</v>
      </c>
      <c r="I65" s="3" t="str">
        <f t="shared" si="2"/>
        <v>R</v>
      </c>
      <c r="J65" s="3" t="str">
        <f t="shared" si="3"/>
        <v>I</v>
      </c>
    </row>
    <row r="66" spans="1:10" x14ac:dyDescent="0.25">
      <c r="A66" t="s">
        <v>3423</v>
      </c>
      <c r="B66" t="s">
        <v>3424</v>
      </c>
      <c r="C66">
        <v>67</v>
      </c>
      <c r="D66" t="s">
        <v>8998</v>
      </c>
      <c r="F66">
        <v>97</v>
      </c>
      <c r="G66" s="3">
        <f t="shared" ref="G66:G129" si="4">LEN(D66)</f>
        <v>8</v>
      </c>
      <c r="H66" s="3" t="str">
        <f t="shared" ref="H66:H129" si="5">MID(D66,2,1)</f>
        <v>S</v>
      </c>
      <c r="I66" s="3" t="str">
        <f t="shared" ref="I66:I129" si="6">MID(D66,G66-2,1)</f>
        <v>T</v>
      </c>
      <c r="J66" s="3" t="str">
        <f t="shared" ref="J66:J129" si="7">RIGHT(D66,1)</f>
        <v>Y</v>
      </c>
    </row>
    <row r="67" spans="1:10" x14ac:dyDescent="0.25">
      <c r="A67" t="s">
        <v>1435</v>
      </c>
      <c r="B67" t="s">
        <v>1436</v>
      </c>
      <c r="C67">
        <v>16</v>
      </c>
      <c r="D67" t="s">
        <v>1437</v>
      </c>
      <c r="E67" t="s">
        <v>154</v>
      </c>
      <c r="F67">
        <v>99</v>
      </c>
      <c r="G67" s="3">
        <f t="shared" si="4"/>
        <v>8</v>
      </c>
      <c r="H67" s="3" t="str">
        <f t="shared" si="5"/>
        <v>S</v>
      </c>
      <c r="I67" s="3" t="str">
        <f t="shared" si="6"/>
        <v>F</v>
      </c>
      <c r="J67" s="3" t="str">
        <f t="shared" si="7"/>
        <v>W</v>
      </c>
    </row>
    <row r="68" spans="1:10" x14ac:dyDescent="0.25">
      <c r="A68" t="s">
        <v>5071</v>
      </c>
      <c r="B68" t="s">
        <v>5072</v>
      </c>
      <c r="C68">
        <v>1910</v>
      </c>
      <c r="D68" t="s">
        <v>5074</v>
      </c>
      <c r="F68">
        <v>99</v>
      </c>
      <c r="G68" s="3">
        <f t="shared" si="4"/>
        <v>8</v>
      </c>
      <c r="H68" s="3" t="str">
        <f t="shared" si="5"/>
        <v>T</v>
      </c>
      <c r="I68" s="3" t="str">
        <f t="shared" si="6"/>
        <v>L</v>
      </c>
      <c r="J68" s="3" t="str">
        <f t="shared" si="7"/>
        <v>F</v>
      </c>
    </row>
    <row r="69" spans="1:10" x14ac:dyDescent="0.25">
      <c r="A69" t="s">
        <v>8417</v>
      </c>
      <c r="B69" t="s">
        <v>8418</v>
      </c>
      <c r="C69">
        <v>223</v>
      </c>
      <c r="D69" t="s">
        <v>9892</v>
      </c>
      <c r="F69">
        <v>96.2</v>
      </c>
      <c r="G69" s="3">
        <f t="shared" si="4"/>
        <v>8</v>
      </c>
      <c r="H69" s="3" t="str">
        <f t="shared" si="5"/>
        <v>T</v>
      </c>
      <c r="I69" s="3" t="str">
        <f t="shared" si="6"/>
        <v>H</v>
      </c>
      <c r="J69" s="3" t="str">
        <f t="shared" si="7"/>
        <v>W</v>
      </c>
    </row>
    <row r="70" spans="1:10" x14ac:dyDescent="0.25">
      <c r="A70" t="s">
        <v>280</v>
      </c>
      <c r="B70" t="s">
        <v>281</v>
      </c>
      <c r="C70">
        <v>753</v>
      </c>
      <c r="D70" t="s">
        <v>9875</v>
      </c>
      <c r="F70">
        <v>99</v>
      </c>
      <c r="G70" s="3">
        <f t="shared" si="4"/>
        <v>8</v>
      </c>
      <c r="H70" s="3" t="str">
        <f t="shared" si="5"/>
        <v>T</v>
      </c>
      <c r="I70" s="3" t="str">
        <f t="shared" si="6"/>
        <v>Q</v>
      </c>
      <c r="J70" s="3" t="str">
        <f t="shared" si="7"/>
        <v>Y</v>
      </c>
    </row>
    <row r="71" spans="1:10" x14ac:dyDescent="0.25">
      <c r="A71" t="s">
        <v>7458</v>
      </c>
      <c r="B71" t="s">
        <v>7459</v>
      </c>
      <c r="C71">
        <v>195</v>
      </c>
      <c r="D71" t="s">
        <v>8867</v>
      </c>
      <c r="F71">
        <v>99</v>
      </c>
      <c r="G71" s="3">
        <f t="shared" si="4"/>
        <v>8</v>
      </c>
      <c r="H71" s="3" t="str">
        <f t="shared" si="5"/>
        <v>T</v>
      </c>
      <c r="I71" s="3" t="str">
        <f t="shared" si="6"/>
        <v>N</v>
      </c>
      <c r="J71" s="3" t="str">
        <f t="shared" si="7"/>
        <v>L</v>
      </c>
    </row>
    <row r="72" spans="1:10" x14ac:dyDescent="0.25">
      <c r="A72" t="s">
        <v>6194</v>
      </c>
      <c r="B72" t="s">
        <v>6195</v>
      </c>
      <c r="C72">
        <v>447</v>
      </c>
      <c r="D72" t="s">
        <v>8914</v>
      </c>
      <c r="E72" t="s">
        <v>179</v>
      </c>
      <c r="F72">
        <v>99</v>
      </c>
      <c r="G72" s="3">
        <f t="shared" si="4"/>
        <v>8</v>
      </c>
      <c r="H72" s="3" t="str">
        <f t="shared" si="5"/>
        <v>T</v>
      </c>
      <c r="I72" s="3" t="str">
        <f t="shared" si="6"/>
        <v>F</v>
      </c>
      <c r="J72" s="3" t="str">
        <f t="shared" si="7"/>
        <v>W</v>
      </c>
    </row>
    <row r="73" spans="1:10" x14ac:dyDescent="0.25">
      <c r="A73" t="s">
        <v>4051</v>
      </c>
      <c r="B73" t="s">
        <v>4052</v>
      </c>
      <c r="C73">
        <v>66</v>
      </c>
      <c r="D73" t="s">
        <v>4053</v>
      </c>
      <c r="F73">
        <v>99</v>
      </c>
      <c r="G73" s="3">
        <f t="shared" si="4"/>
        <v>8</v>
      </c>
      <c r="H73" s="3" t="str">
        <f t="shared" si="5"/>
        <v>T</v>
      </c>
      <c r="I73" s="3" t="str">
        <f t="shared" si="6"/>
        <v>F</v>
      </c>
      <c r="J73" s="3" t="str">
        <f t="shared" si="7"/>
        <v>Y</v>
      </c>
    </row>
    <row r="74" spans="1:10" x14ac:dyDescent="0.25">
      <c r="A74" t="s">
        <v>2207</v>
      </c>
      <c r="B74" t="s">
        <v>2208</v>
      </c>
      <c r="C74">
        <v>624</v>
      </c>
      <c r="D74" t="s">
        <v>2209</v>
      </c>
      <c r="E74" t="s">
        <v>9365</v>
      </c>
      <c r="F74">
        <v>97.6</v>
      </c>
      <c r="G74" s="3">
        <f t="shared" si="4"/>
        <v>8</v>
      </c>
      <c r="H74" s="3" t="str">
        <f t="shared" si="5"/>
        <v>V</v>
      </c>
      <c r="I74" s="3" t="str">
        <f t="shared" si="6"/>
        <v>V</v>
      </c>
      <c r="J74" s="3" t="str">
        <f t="shared" si="7"/>
        <v>W</v>
      </c>
    </row>
    <row r="75" spans="1:10" x14ac:dyDescent="0.25">
      <c r="A75" t="s">
        <v>2207</v>
      </c>
      <c r="B75" t="s">
        <v>2208</v>
      </c>
      <c r="C75">
        <v>624</v>
      </c>
      <c r="D75" t="s">
        <v>2209</v>
      </c>
      <c r="E75" t="s">
        <v>9366</v>
      </c>
      <c r="F75">
        <v>96.4</v>
      </c>
      <c r="G75" s="3">
        <f t="shared" si="4"/>
        <v>8</v>
      </c>
      <c r="H75" s="3" t="str">
        <f t="shared" si="5"/>
        <v>V</v>
      </c>
      <c r="I75" s="3" t="str">
        <f t="shared" si="6"/>
        <v>V</v>
      </c>
      <c r="J75" s="3" t="str">
        <f t="shared" si="7"/>
        <v>W</v>
      </c>
    </row>
    <row r="76" spans="1:10" x14ac:dyDescent="0.25">
      <c r="A76" t="s">
        <v>2207</v>
      </c>
      <c r="B76" t="s">
        <v>2208</v>
      </c>
      <c r="C76">
        <v>624</v>
      </c>
      <c r="D76" t="s">
        <v>2209</v>
      </c>
      <c r="E76" t="s">
        <v>154</v>
      </c>
      <c r="F76">
        <v>96</v>
      </c>
      <c r="G76" s="3">
        <f t="shared" si="4"/>
        <v>8</v>
      </c>
      <c r="H76" s="3" t="str">
        <f t="shared" si="5"/>
        <v>V</v>
      </c>
      <c r="I76" s="3" t="str">
        <f t="shared" si="6"/>
        <v>V</v>
      </c>
      <c r="J76" s="3" t="str">
        <f t="shared" si="7"/>
        <v>W</v>
      </c>
    </row>
    <row r="77" spans="1:10" x14ac:dyDescent="0.25">
      <c r="A77" t="s">
        <v>2121</v>
      </c>
      <c r="B77" t="s">
        <v>2122</v>
      </c>
      <c r="C77">
        <v>383</v>
      </c>
      <c r="D77" t="s">
        <v>2123</v>
      </c>
      <c r="F77">
        <v>99</v>
      </c>
      <c r="G77" s="3">
        <f t="shared" si="4"/>
        <v>8</v>
      </c>
      <c r="H77" s="3" t="str">
        <f t="shared" si="5"/>
        <v>A</v>
      </c>
      <c r="I77" s="3" t="str">
        <f t="shared" si="6"/>
        <v>H</v>
      </c>
      <c r="J77" s="3" t="str">
        <f t="shared" si="7"/>
        <v>W</v>
      </c>
    </row>
    <row r="78" spans="1:10" x14ac:dyDescent="0.25">
      <c r="A78" t="s">
        <v>5201</v>
      </c>
      <c r="B78" t="s">
        <v>5202</v>
      </c>
      <c r="C78">
        <v>589</v>
      </c>
      <c r="D78" t="s">
        <v>9662</v>
      </c>
      <c r="F78">
        <v>97.5</v>
      </c>
      <c r="G78" s="3">
        <f t="shared" si="4"/>
        <v>8</v>
      </c>
      <c r="H78" s="3" t="str">
        <f t="shared" si="5"/>
        <v>G</v>
      </c>
      <c r="I78" s="3" t="str">
        <f t="shared" si="6"/>
        <v>R</v>
      </c>
      <c r="J78" s="3" t="str">
        <f t="shared" si="7"/>
        <v>W</v>
      </c>
    </row>
    <row r="79" spans="1:10" x14ac:dyDescent="0.25">
      <c r="A79" t="s">
        <v>3242</v>
      </c>
      <c r="B79" t="s">
        <v>3243</v>
      </c>
      <c r="C79">
        <v>2097</v>
      </c>
      <c r="D79" t="s">
        <v>9062</v>
      </c>
      <c r="F79">
        <v>99</v>
      </c>
      <c r="G79" s="3">
        <f t="shared" si="4"/>
        <v>8</v>
      </c>
      <c r="H79" s="3" t="str">
        <f t="shared" si="5"/>
        <v>G</v>
      </c>
      <c r="I79" s="3" t="str">
        <f t="shared" si="6"/>
        <v>Y</v>
      </c>
      <c r="J79" s="3" t="str">
        <f t="shared" si="7"/>
        <v>W</v>
      </c>
    </row>
    <row r="80" spans="1:10" x14ac:dyDescent="0.25">
      <c r="A80" t="s">
        <v>899</v>
      </c>
      <c r="B80" t="s">
        <v>900</v>
      </c>
      <c r="C80">
        <v>159</v>
      </c>
      <c r="D80" t="s">
        <v>7650</v>
      </c>
      <c r="F80">
        <v>98.9</v>
      </c>
      <c r="G80" s="3">
        <f t="shared" si="4"/>
        <v>8</v>
      </c>
      <c r="H80" s="3" t="str">
        <f t="shared" si="5"/>
        <v>T</v>
      </c>
      <c r="I80" s="3" t="str">
        <f t="shared" si="6"/>
        <v>H</v>
      </c>
      <c r="J80" s="3" t="str">
        <f t="shared" si="7"/>
        <v>W</v>
      </c>
    </row>
    <row r="81" spans="1:10" x14ac:dyDescent="0.25">
      <c r="A81" t="s">
        <v>5830</v>
      </c>
      <c r="B81" t="s">
        <v>5831</v>
      </c>
      <c r="C81">
        <v>148</v>
      </c>
      <c r="D81" t="s">
        <v>8634</v>
      </c>
      <c r="F81">
        <v>99</v>
      </c>
      <c r="G81" s="3">
        <f t="shared" si="4"/>
        <v>9</v>
      </c>
      <c r="H81" s="3" t="str">
        <f t="shared" si="5"/>
        <v>A</v>
      </c>
      <c r="I81" s="3" t="str">
        <f t="shared" si="6"/>
        <v>A</v>
      </c>
      <c r="J81" s="3" t="str">
        <f t="shared" si="7"/>
        <v>W</v>
      </c>
    </row>
    <row r="82" spans="1:10" x14ac:dyDescent="0.25">
      <c r="A82" t="s">
        <v>2703</v>
      </c>
      <c r="B82" t="s">
        <v>2704</v>
      </c>
      <c r="C82">
        <v>789</v>
      </c>
      <c r="D82" t="s">
        <v>2705</v>
      </c>
      <c r="F82">
        <v>99</v>
      </c>
      <c r="G82" s="3">
        <f t="shared" si="4"/>
        <v>9</v>
      </c>
      <c r="H82" s="3" t="str">
        <f t="shared" si="5"/>
        <v>A</v>
      </c>
      <c r="I82" s="3" t="str">
        <f t="shared" si="6"/>
        <v>Y</v>
      </c>
      <c r="J82" s="3" t="str">
        <f t="shared" si="7"/>
        <v>W</v>
      </c>
    </row>
    <row r="83" spans="1:10" x14ac:dyDescent="0.25">
      <c r="A83" t="s">
        <v>624</v>
      </c>
      <c r="B83" t="s">
        <v>625</v>
      </c>
      <c r="C83">
        <v>462</v>
      </c>
      <c r="D83" t="s">
        <v>632</v>
      </c>
      <c r="E83" t="s">
        <v>117</v>
      </c>
      <c r="F83">
        <v>99</v>
      </c>
      <c r="G83" s="3">
        <f t="shared" si="4"/>
        <v>9</v>
      </c>
      <c r="H83" s="3" t="str">
        <f t="shared" si="5"/>
        <v>A</v>
      </c>
      <c r="I83" s="3" t="str">
        <f t="shared" si="6"/>
        <v>R</v>
      </c>
      <c r="J83" s="3" t="str">
        <f t="shared" si="7"/>
        <v>W</v>
      </c>
    </row>
    <row r="84" spans="1:10" x14ac:dyDescent="0.25">
      <c r="A84" t="s">
        <v>624</v>
      </c>
      <c r="B84" t="s">
        <v>625</v>
      </c>
      <c r="C84">
        <v>462</v>
      </c>
      <c r="D84" t="s">
        <v>632</v>
      </c>
      <c r="E84" t="s">
        <v>11</v>
      </c>
      <c r="F84">
        <v>99</v>
      </c>
      <c r="G84" s="3">
        <f t="shared" si="4"/>
        <v>9</v>
      </c>
      <c r="H84" s="3" t="str">
        <f t="shared" si="5"/>
        <v>A</v>
      </c>
      <c r="I84" s="3" t="str">
        <f t="shared" si="6"/>
        <v>R</v>
      </c>
      <c r="J84" s="3" t="str">
        <f t="shared" si="7"/>
        <v>W</v>
      </c>
    </row>
    <row r="85" spans="1:10" x14ac:dyDescent="0.25">
      <c r="A85" t="s">
        <v>624</v>
      </c>
      <c r="B85" t="s">
        <v>625</v>
      </c>
      <c r="C85">
        <v>462</v>
      </c>
      <c r="D85" t="s">
        <v>632</v>
      </c>
      <c r="F85">
        <v>99</v>
      </c>
      <c r="G85" s="3">
        <f t="shared" si="4"/>
        <v>9</v>
      </c>
      <c r="H85" s="3" t="str">
        <f t="shared" si="5"/>
        <v>A</v>
      </c>
      <c r="I85" s="3" t="str">
        <f t="shared" si="6"/>
        <v>R</v>
      </c>
      <c r="J85" s="3" t="str">
        <f t="shared" si="7"/>
        <v>W</v>
      </c>
    </row>
    <row r="86" spans="1:10" x14ac:dyDescent="0.25">
      <c r="A86" t="s">
        <v>1255</v>
      </c>
      <c r="B86" t="s">
        <v>1256</v>
      </c>
      <c r="C86">
        <v>134</v>
      </c>
      <c r="D86" t="s">
        <v>1260</v>
      </c>
      <c r="E86" t="s">
        <v>117</v>
      </c>
      <c r="F86">
        <v>96.9</v>
      </c>
      <c r="G86" s="3">
        <f t="shared" si="4"/>
        <v>9</v>
      </c>
      <c r="H86" s="3" t="str">
        <f t="shared" si="5"/>
        <v>A</v>
      </c>
      <c r="I86" s="3" t="str">
        <f t="shared" si="6"/>
        <v>R</v>
      </c>
      <c r="J86" s="3" t="str">
        <f t="shared" si="7"/>
        <v>W</v>
      </c>
    </row>
    <row r="87" spans="1:10" x14ac:dyDescent="0.25">
      <c r="A87" t="s">
        <v>1255</v>
      </c>
      <c r="B87" t="s">
        <v>1256</v>
      </c>
      <c r="C87">
        <v>134</v>
      </c>
      <c r="D87" t="s">
        <v>1260</v>
      </c>
      <c r="E87" t="s">
        <v>266</v>
      </c>
      <c r="F87">
        <v>99</v>
      </c>
      <c r="G87" s="3">
        <f t="shared" si="4"/>
        <v>9</v>
      </c>
      <c r="H87" s="3" t="str">
        <f t="shared" si="5"/>
        <v>A</v>
      </c>
      <c r="I87" s="3" t="str">
        <f t="shared" si="6"/>
        <v>R</v>
      </c>
      <c r="J87" s="3" t="str">
        <f t="shared" si="7"/>
        <v>W</v>
      </c>
    </row>
    <row r="88" spans="1:10" x14ac:dyDescent="0.25">
      <c r="A88" t="s">
        <v>1255</v>
      </c>
      <c r="B88" t="s">
        <v>1256</v>
      </c>
      <c r="C88">
        <v>134</v>
      </c>
      <c r="D88" t="s">
        <v>1260</v>
      </c>
      <c r="E88" t="s">
        <v>11</v>
      </c>
      <c r="F88">
        <v>99</v>
      </c>
      <c r="G88" s="3">
        <f t="shared" si="4"/>
        <v>9</v>
      </c>
      <c r="H88" s="3" t="str">
        <f t="shared" si="5"/>
        <v>A</v>
      </c>
      <c r="I88" s="3" t="str">
        <f t="shared" si="6"/>
        <v>R</v>
      </c>
      <c r="J88" s="3" t="str">
        <f t="shared" si="7"/>
        <v>W</v>
      </c>
    </row>
    <row r="89" spans="1:10" x14ac:dyDescent="0.25">
      <c r="A89" t="s">
        <v>1255</v>
      </c>
      <c r="B89" t="s">
        <v>1256</v>
      </c>
      <c r="C89">
        <v>134</v>
      </c>
      <c r="D89" t="s">
        <v>1260</v>
      </c>
      <c r="F89">
        <v>99</v>
      </c>
      <c r="G89" s="3">
        <f t="shared" si="4"/>
        <v>9</v>
      </c>
      <c r="H89" s="3" t="str">
        <f t="shared" si="5"/>
        <v>A</v>
      </c>
      <c r="I89" s="3" t="str">
        <f t="shared" si="6"/>
        <v>R</v>
      </c>
      <c r="J89" s="3" t="str">
        <f t="shared" si="7"/>
        <v>W</v>
      </c>
    </row>
    <row r="90" spans="1:10" x14ac:dyDescent="0.25">
      <c r="A90" t="s">
        <v>2385</v>
      </c>
      <c r="B90" t="s">
        <v>2386</v>
      </c>
      <c r="C90">
        <v>1247</v>
      </c>
      <c r="D90" t="s">
        <v>2388</v>
      </c>
      <c r="F90">
        <v>99</v>
      </c>
      <c r="G90" s="3">
        <f t="shared" si="4"/>
        <v>9</v>
      </c>
      <c r="H90" s="3" t="str">
        <f t="shared" si="5"/>
        <v>A</v>
      </c>
      <c r="I90" s="3" t="str">
        <f t="shared" si="6"/>
        <v>P</v>
      </c>
      <c r="J90" s="3" t="str">
        <f t="shared" si="7"/>
        <v>L</v>
      </c>
    </row>
    <row r="91" spans="1:10" x14ac:dyDescent="0.25">
      <c r="A91" t="s">
        <v>1636</v>
      </c>
      <c r="B91" t="s">
        <v>1637</v>
      </c>
      <c r="C91">
        <v>384</v>
      </c>
      <c r="D91" t="s">
        <v>1638</v>
      </c>
      <c r="E91" t="s">
        <v>117</v>
      </c>
      <c r="F91">
        <v>99</v>
      </c>
      <c r="G91" s="3">
        <f t="shared" si="4"/>
        <v>9</v>
      </c>
      <c r="H91" s="3" t="str">
        <f t="shared" si="5"/>
        <v>A</v>
      </c>
      <c r="I91" s="3" t="str">
        <f t="shared" si="6"/>
        <v>A</v>
      </c>
      <c r="J91" s="3" t="str">
        <f t="shared" si="7"/>
        <v>W</v>
      </c>
    </row>
    <row r="92" spans="1:10" x14ac:dyDescent="0.25">
      <c r="A92" t="s">
        <v>1636</v>
      </c>
      <c r="B92" t="s">
        <v>1637</v>
      </c>
      <c r="C92">
        <v>384</v>
      </c>
      <c r="D92" t="s">
        <v>1638</v>
      </c>
      <c r="F92">
        <v>99</v>
      </c>
      <c r="G92" s="3">
        <f t="shared" si="4"/>
        <v>9</v>
      </c>
      <c r="H92" s="3" t="str">
        <f t="shared" si="5"/>
        <v>A</v>
      </c>
      <c r="I92" s="3" t="str">
        <f t="shared" si="6"/>
        <v>A</v>
      </c>
      <c r="J92" s="3" t="str">
        <f t="shared" si="7"/>
        <v>W</v>
      </c>
    </row>
    <row r="93" spans="1:10" x14ac:dyDescent="0.25">
      <c r="A93" t="s">
        <v>1633</v>
      </c>
      <c r="B93" t="s">
        <v>1634</v>
      </c>
      <c r="C93">
        <v>386</v>
      </c>
      <c r="D93" t="s">
        <v>1635</v>
      </c>
      <c r="E93" t="s">
        <v>9549</v>
      </c>
      <c r="F93">
        <v>98.4</v>
      </c>
      <c r="G93" s="3">
        <f t="shared" si="4"/>
        <v>9</v>
      </c>
      <c r="H93" s="3" t="str">
        <f t="shared" si="5"/>
        <v>A</v>
      </c>
      <c r="I93" s="3" t="str">
        <f t="shared" si="6"/>
        <v>S</v>
      </c>
      <c r="J93" s="3" t="str">
        <f t="shared" si="7"/>
        <v>W</v>
      </c>
    </row>
    <row r="94" spans="1:10" x14ac:dyDescent="0.25">
      <c r="A94" t="s">
        <v>1633</v>
      </c>
      <c r="B94" t="s">
        <v>1634</v>
      </c>
      <c r="C94">
        <v>386</v>
      </c>
      <c r="D94" t="s">
        <v>1635</v>
      </c>
      <c r="F94">
        <v>99</v>
      </c>
      <c r="G94" s="3">
        <f t="shared" si="4"/>
        <v>9</v>
      </c>
      <c r="H94" s="3" t="str">
        <f t="shared" si="5"/>
        <v>A</v>
      </c>
      <c r="I94" s="3" t="str">
        <f t="shared" si="6"/>
        <v>S</v>
      </c>
      <c r="J94" s="3" t="str">
        <f t="shared" si="7"/>
        <v>W</v>
      </c>
    </row>
    <row r="95" spans="1:10" x14ac:dyDescent="0.25">
      <c r="A95" t="s">
        <v>8569</v>
      </c>
      <c r="B95" t="s">
        <v>8570</v>
      </c>
      <c r="C95">
        <v>25</v>
      </c>
      <c r="D95" t="s">
        <v>8571</v>
      </c>
      <c r="F95">
        <v>99</v>
      </c>
      <c r="G95" s="3">
        <f t="shared" si="4"/>
        <v>9</v>
      </c>
      <c r="H95" s="3" t="str">
        <f t="shared" si="5"/>
        <v>A</v>
      </c>
      <c r="I95" s="3" t="str">
        <f t="shared" si="6"/>
        <v>K</v>
      </c>
      <c r="J95" s="3" t="str">
        <f t="shared" si="7"/>
        <v>F</v>
      </c>
    </row>
    <row r="96" spans="1:10" x14ac:dyDescent="0.25">
      <c r="A96" t="s">
        <v>6400</v>
      </c>
      <c r="B96" t="s">
        <v>6401</v>
      </c>
      <c r="C96">
        <v>206</v>
      </c>
      <c r="D96" t="s">
        <v>6403</v>
      </c>
      <c r="E96" t="s">
        <v>266</v>
      </c>
      <c r="F96">
        <v>99</v>
      </c>
      <c r="G96" s="3">
        <f t="shared" si="4"/>
        <v>9</v>
      </c>
      <c r="H96" s="3" t="str">
        <f t="shared" si="5"/>
        <v>A</v>
      </c>
      <c r="I96" s="3" t="str">
        <f t="shared" si="6"/>
        <v>A</v>
      </c>
      <c r="J96" s="3" t="str">
        <f t="shared" si="7"/>
        <v>W</v>
      </c>
    </row>
    <row r="97" spans="1:10" x14ac:dyDescent="0.25">
      <c r="A97" t="s">
        <v>180</v>
      </c>
      <c r="B97" t="s">
        <v>181</v>
      </c>
      <c r="C97">
        <v>1318</v>
      </c>
      <c r="D97" t="s">
        <v>182</v>
      </c>
      <c r="E97" t="s">
        <v>117</v>
      </c>
      <c r="F97">
        <v>99</v>
      </c>
      <c r="G97" s="3">
        <f t="shared" si="4"/>
        <v>9</v>
      </c>
      <c r="H97" s="3" t="str">
        <f t="shared" si="5"/>
        <v>A</v>
      </c>
      <c r="I97" s="3" t="str">
        <f t="shared" si="6"/>
        <v>K</v>
      </c>
      <c r="J97" s="3" t="str">
        <f t="shared" si="7"/>
        <v>W</v>
      </c>
    </row>
    <row r="98" spans="1:10" x14ac:dyDescent="0.25">
      <c r="A98" t="s">
        <v>180</v>
      </c>
      <c r="B98" t="s">
        <v>181</v>
      </c>
      <c r="C98">
        <v>1318</v>
      </c>
      <c r="D98" t="s">
        <v>182</v>
      </c>
      <c r="F98">
        <v>99</v>
      </c>
      <c r="G98" s="3">
        <f t="shared" si="4"/>
        <v>9</v>
      </c>
      <c r="H98" s="3" t="str">
        <f t="shared" si="5"/>
        <v>A</v>
      </c>
      <c r="I98" s="3" t="str">
        <f t="shared" si="6"/>
        <v>K</v>
      </c>
      <c r="J98" s="3" t="str">
        <f t="shared" si="7"/>
        <v>W</v>
      </c>
    </row>
    <row r="99" spans="1:10" x14ac:dyDescent="0.25">
      <c r="A99" t="s">
        <v>180</v>
      </c>
      <c r="B99" t="s">
        <v>181</v>
      </c>
      <c r="C99">
        <v>1923</v>
      </c>
      <c r="D99" t="s">
        <v>6342</v>
      </c>
      <c r="F99">
        <v>99</v>
      </c>
      <c r="G99" s="3">
        <f t="shared" si="4"/>
        <v>9</v>
      </c>
      <c r="H99" s="3" t="str">
        <f t="shared" si="5"/>
        <v>A</v>
      </c>
      <c r="I99" s="3" t="str">
        <f t="shared" si="6"/>
        <v>Q</v>
      </c>
      <c r="J99" s="3" t="str">
        <f t="shared" si="7"/>
        <v>F</v>
      </c>
    </row>
    <row r="100" spans="1:10" x14ac:dyDescent="0.25">
      <c r="A100" t="s">
        <v>3487</v>
      </c>
      <c r="B100" t="s">
        <v>3488</v>
      </c>
      <c r="C100">
        <v>26</v>
      </c>
      <c r="D100" t="s">
        <v>3489</v>
      </c>
      <c r="F100">
        <v>98</v>
      </c>
      <c r="G100" s="3">
        <f t="shared" si="4"/>
        <v>9</v>
      </c>
      <c r="H100" s="3" t="str">
        <f t="shared" si="5"/>
        <v>A</v>
      </c>
      <c r="I100" s="3" t="str">
        <f t="shared" si="6"/>
        <v>F</v>
      </c>
      <c r="J100" s="3" t="str">
        <f t="shared" si="7"/>
        <v>F</v>
      </c>
    </row>
    <row r="101" spans="1:10" x14ac:dyDescent="0.25">
      <c r="A101" t="s">
        <v>1023</v>
      </c>
      <c r="B101" t="s">
        <v>1024</v>
      </c>
      <c r="C101">
        <v>616</v>
      </c>
      <c r="D101" t="s">
        <v>1025</v>
      </c>
      <c r="F101">
        <v>96.6</v>
      </c>
      <c r="G101" s="3">
        <f t="shared" si="4"/>
        <v>9</v>
      </c>
      <c r="H101" s="3" t="str">
        <f t="shared" si="5"/>
        <v>A</v>
      </c>
      <c r="I101" s="3" t="str">
        <f t="shared" si="6"/>
        <v>S</v>
      </c>
      <c r="J101" s="3" t="str">
        <f t="shared" si="7"/>
        <v>W</v>
      </c>
    </row>
    <row r="102" spans="1:10" x14ac:dyDescent="0.25">
      <c r="A102" t="s">
        <v>394</v>
      </c>
      <c r="B102" t="s">
        <v>395</v>
      </c>
      <c r="C102">
        <v>26</v>
      </c>
      <c r="D102" t="s">
        <v>398</v>
      </c>
      <c r="E102" t="s">
        <v>117</v>
      </c>
      <c r="F102">
        <v>99</v>
      </c>
      <c r="G102" s="3">
        <f t="shared" si="4"/>
        <v>9</v>
      </c>
      <c r="H102" s="3" t="str">
        <f t="shared" si="5"/>
        <v>A</v>
      </c>
      <c r="I102" s="3" t="str">
        <f t="shared" si="6"/>
        <v>Q</v>
      </c>
      <c r="J102" s="3" t="str">
        <f t="shared" si="7"/>
        <v>W</v>
      </c>
    </row>
    <row r="103" spans="1:10" x14ac:dyDescent="0.25">
      <c r="A103" t="s">
        <v>394</v>
      </c>
      <c r="B103" t="s">
        <v>395</v>
      </c>
      <c r="C103">
        <v>26</v>
      </c>
      <c r="D103" t="s">
        <v>398</v>
      </c>
      <c r="E103" t="s">
        <v>266</v>
      </c>
      <c r="F103">
        <v>98.7</v>
      </c>
      <c r="G103" s="3">
        <f t="shared" si="4"/>
        <v>9</v>
      </c>
      <c r="H103" s="3" t="str">
        <f t="shared" si="5"/>
        <v>A</v>
      </c>
      <c r="I103" s="3" t="str">
        <f t="shared" si="6"/>
        <v>Q</v>
      </c>
      <c r="J103" s="3" t="str">
        <f t="shared" si="7"/>
        <v>W</v>
      </c>
    </row>
    <row r="104" spans="1:10" x14ac:dyDescent="0.25">
      <c r="A104" t="s">
        <v>394</v>
      </c>
      <c r="B104" t="s">
        <v>395</v>
      </c>
      <c r="C104">
        <v>26</v>
      </c>
      <c r="D104" t="s">
        <v>398</v>
      </c>
      <c r="F104">
        <v>98.1</v>
      </c>
      <c r="G104" s="3">
        <f t="shared" si="4"/>
        <v>9</v>
      </c>
      <c r="H104" s="3" t="str">
        <f t="shared" si="5"/>
        <v>A</v>
      </c>
      <c r="I104" s="3" t="str">
        <f t="shared" si="6"/>
        <v>Q</v>
      </c>
      <c r="J104" s="3" t="str">
        <f t="shared" si="7"/>
        <v>W</v>
      </c>
    </row>
    <row r="105" spans="1:10" x14ac:dyDescent="0.25">
      <c r="A105" t="s">
        <v>3323</v>
      </c>
      <c r="B105" t="s">
        <v>3324</v>
      </c>
      <c r="C105">
        <v>19</v>
      </c>
      <c r="D105" t="s">
        <v>3326</v>
      </c>
      <c r="E105" t="s">
        <v>11</v>
      </c>
      <c r="F105">
        <v>99</v>
      </c>
      <c r="G105" s="3">
        <f t="shared" si="4"/>
        <v>9</v>
      </c>
      <c r="H105" s="3" t="str">
        <f t="shared" si="5"/>
        <v>A</v>
      </c>
      <c r="I105" s="3" t="str">
        <f t="shared" si="6"/>
        <v>V</v>
      </c>
      <c r="J105" s="3" t="str">
        <f t="shared" si="7"/>
        <v>W</v>
      </c>
    </row>
    <row r="106" spans="1:10" x14ac:dyDescent="0.25">
      <c r="A106" t="s">
        <v>8358</v>
      </c>
      <c r="B106" t="s">
        <v>8359</v>
      </c>
      <c r="C106">
        <v>112</v>
      </c>
      <c r="D106" t="s">
        <v>8361</v>
      </c>
      <c r="F106">
        <v>99</v>
      </c>
      <c r="G106" s="3">
        <f t="shared" si="4"/>
        <v>9</v>
      </c>
      <c r="H106" s="3" t="str">
        <f t="shared" si="5"/>
        <v>A</v>
      </c>
      <c r="I106" s="3" t="str">
        <f t="shared" si="6"/>
        <v>R</v>
      </c>
      <c r="J106" s="3" t="str">
        <f t="shared" si="7"/>
        <v>Y</v>
      </c>
    </row>
    <row r="107" spans="1:10" x14ac:dyDescent="0.25">
      <c r="A107" t="s">
        <v>180</v>
      </c>
      <c r="B107" t="s">
        <v>181</v>
      </c>
      <c r="C107">
        <v>2817</v>
      </c>
      <c r="D107" t="s">
        <v>187</v>
      </c>
      <c r="F107">
        <v>99</v>
      </c>
      <c r="G107" s="3">
        <f t="shared" si="4"/>
        <v>9</v>
      </c>
      <c r="H107" s="3" t="str">
        <f t="shared" si="5"/>
        <v>A</v>
      </c>
      <c r="I107" s="3" t="str">
        <f t="shared" si="6"/>
        <v>K</v>
      </c>
      <c r="J107" s="3" t="str">
        <f t="shared" si="7"/>
        <v>F</v>
      </c>
    </row>
    <row r="108" spans="1:10" x14ac:dyDescent="0.25">
      <c r="A108" t="s">
        <v>5592</v>
      </c>
      <c r="B108" t="s">
        <v>5593</v>
      </c>
      <c r="C108">
        <v>151</v>
      </c>
      <c r="D108" t="s">
        <v>5594</v>
      </c>
      <c r="F108">
        <v>99</v>
      </c>
      <c r="G108" s="3">
        <f t="shared" si="4"/>
        <v>9</v>
      </c>
      <c r="H108" s="3" t="str">
        <f t="shared" si="5"/>
        <v>G</v>
      </c>
      <c r="I108" s="3" t="str">
        <f t="shared" si="6"/>
        <v>R</v>
      </c>
      <c r="J108" s="3" t="str">
        <f t="shared" si="7"/>
        <v>Y</v>
      </c>
    </row>
    <row r="109" spans="1:10" x14ac:dyDescent="0.25">
      <c r="A109" t="s">
        <v>8229</v>
      </c>
      <c r="B109" t="s">
        <v>8230</v>
      </c>
      <c r="C109">
        <v>213</v>
      </c>
      <c r="D109" t="s">
        <v>8231</v>
      </c>
      <c r="E109" t="s">
        <v>266</v>
      </c>
      <c r="F109">
        <v>99</v>
      </c>
      <c r="G109" s="3">
        <f t="shared" si="4"/>
        <v>9</v>
      </c>
      <c r="H109" s="3" t="str">
        <f t="shared" si="5"/>
        <v>G</v>
      </c>
      <c r="I109" s="3" t="str">
        <f t="shared" si="6"/>
        <v>Q</v>
      </c>
      <c r="J109" s="3" t="str">
        <f t="shared" si="7"/>
        <v>W</v>
      </c>
    </row>
    <row r="110" spans="1:10" x14ac:dyDescent="0.25">
      <c r="A110" t="s">
        <v>8229</v>
      </c>
      <c r="B110" t="s">
        <v>8230</v>
      </c>
      <c r="C110">
        <v>213</v>
      </c>
      <c r="D110" t="s">
        <v>8231</v>
      </c>
      <c r="F110">
        <v>98</v>
      </c>
      <c r="G110" s="3">
        <f t="shared" si="4"/>
        <v>9</v>
      </c>
      <c r="H110" s="3" t="str">
        <f t="shared" si="5"/>
        <v>G</v>
      </c>
      <c r="I110" s="3" t="str">
        <f t="shared" si="6"/>
        <v>Q</v>
      </c>
      <c r="J110" s="3" t="str">
        <f t="shared" si="7"/>
        <v>W</v>
      </c>
    </row>
    <row r="111" spans="1:10" x14ac:dyDescent="0.25">
      <c r="A111" t="s">
        <v>3230</v>
      </c>
      <c r="B111" t="s">
        <v>3231</v>
      </c>
      <c r="C111">
        <v>2</v>
      </c>
      <c r="D111" t="s">
        <v>3232</v>
      </c>
      <c r="E111" t="s">
        <v>1895</v>
      </c>
      <c r="F111">
        <v>99</v>
      </c>
      <c r="G111" s="3">
        <f t="shared" si="4"/>
        <v>9</v>
      </c>
      <c r="H111" s="3" t="str">
        <f t="shared" si="5"/>
        <v>G</v>
      </c>
      <c r="I111" s="3" t="str">
        <f t="shared" si="6"/>
        <v>R</v>
      </c>
      <c r="J111" s="3" t="str">
        <f t="shared" si="7"/>
        <v>W</v>
      </c>
    </row>
    <row r="112" spans="1:10" x14ac:dyDescent="0.25">
      <c r="A112" t="s">
        <v>1682</v>
      </c>
      <c r="B112" t="s">
        <v>1683</v>
      </c>
      <c r="C112">
        <v>540</v>
      </c>
      <c r="D112" t="s">
        <v>1684</v>
      </c>
      <c r="F112">
        <v>99</v>
      </c>
      <c r="G112" s="3">
        <f t="shared" si="4"/>
        <v>9</v>
      </c>
      <c r="H112" s="3" t="str">
        <f t="shared" si="5"/>
        <v>L</v>
      </c>
      <c r="I112" s="3" t="str">
        <f t="shared" si="6"/>
        <v>T</v>
      </c>
      <c r="J112" s="3" t="str">
        <f t="shared" si="7"/>
        <v>F</v>
      </c>
    </row>
    <row r="113" spans="1:10" x14ac:dyDescent="0.25">
      <c r="A113" t="s">
        <v>131</v>
      </c>
      <c r="B113" t="s">
        <v>132</v>
      </c>
      <c r="C113">
        <v>112</v>
      </c>
      <c r="D113" t="s">
        <v>136</v>
      </c>
      <c r="E113" t="s">
        <v>117</v>
      </c>
      <c r="F113">
        <v>99</v>
      </c>
      <c r="G113" s="3">
        <f t="shared" si="4"/>
        <v>9</v>
      </c>
      <c r="H113" s="3" t="str">
        <f t="shared" si="5"/>
        <v>L</v>
      </c>
      <c r="I113" s="3" t="str">
        <f t="shared" si="6"/>
        <v>S</v>
      </c>
      <c r="J113" s="3" t="str">
        <f t="shared" si="7"/>
        <v>W</v>
      </c>
    </row>
    <row r="114" spans="1:10" x14ac:dyDescent="0.25">
      <c r="A114" t="s">
        <v>131</v>
      </c>
      <c r="B114" t="s">
        <v>132</v>
      </c>
      <c r="C114">
        <v>112</v>
      </c>
      <c r="D114" t="s">
        <v>136</v>
      </c>
      <c r="E114" t="s">
        <v>266</v>
      </c>
      <c r="F114">
        <v>99</v>
      </c>
      <c r="G114" s="3">
        <f t="shared" si="4"/>
        <v>9</v>
      </c>
      <c r="H114" s="3" t="str">
        <f t="shared" si="5"/>
        <v>L</v>
      </c>
      <c r="I114" s="3" t="str">
        <f t="shared" si="6"/>
        <v>S</v>
      </c>
      <c r="J114" s="3" t="str">
        <f t="shared" si="7"/>
        <v>W</v>
      </c>
    </row>
    <row r="115" spans="1:10" x14ac:dyDescent="0.25">
      <c r="A115" t="s">
        <v>131</v>
      </c>
      <c r="B115" t="s">
        <v>132</v>
      </c>
      <c r="C115">
        <v>112</v>
      </c>
      <c r="D115" t="s">
        <v>136</v>
      </c>
      <c r="F115">
        <v>99</v>
      </c>
      <c r="G115" s="3">
        <f t="shared" si="4"/>
        <v>9</v>
      </c>
      <c r="H115" s="3" t="str">
        <f t="shared" si="5"/>
        <v>L</v>
      </c>
      <c r="I115" s="3" t="str">
        <f t="shared" si="6"/>
        <v>S</v>
      </c>
      <c r="J115" s="3" t="str">
        <f t="shared" si="7"/>
        <v>W</v>
      </c>
    </row>
    <row r="116" spans="1:10" x14ac:dyDescent="0.25">
      <c r="A116" t="s">
        <v>3943</v>
      </c>
      <c r="B116" t="s">
        <v>3944</v>
      </c>
      <c r="C116">
        <v>254</v>
      </c>
      <c r="D116" t="s">
        <v>4463</v>
      </c>
      <c r="E116" t="s">
        <v>639</v>
      </c>
      <c r="F116">
        <v>99</v>
      </c>
      <c r="G116" s="3">
        <f t="shared" si="4"/>
        <v>9</v>
      </c>
      <c r="H116" s="3" t="str">
        <f t="shared" si="5"/>
        <v>M</v>
      </c>
      <c r="I116" s="3" t="str">
        <f t="shared" si="6"/>
        <v>R</v>
      </c>
      <c r="J116" s="3" t="str">
        <f t="shared" si="7"/>
        <v>W</v>
      </c>
    </row>
    <row r="117" spans="1:10" x14ac:dyDescent="0.25">
      <c r="A117" t="s">
        <v>180</v>
      </c>
      <c r="B117" t="s">
        <v>181</v>
      </c>
      <c r="C117">
        <v>2068</v>
      </c>
      <c r="D117" t="s">
        <v>186</v>
      </c>
      <c r="E117" t="s">
        <v>117</v>
      </c>
      <c r="F117">
        <v>99</v>
      </c>
      <c r="G117" s="3">
        <f t="shared" si="4"/>
        <v>9</v>
      </c>
      <c r="H117" s="3" t="str">
        <f t="shared" si="5"/>
        <v>S</v>
      </c>
      <c r="I117" s="3" t="str">
        <f t="shared" si="6"/>
        <v>Q</v>
      </c>
      <c r="J117" s="3" t="str">
        <f t="shared" si="7"/>
        <v>W</v>
      </c>
    </row>
    <row r="118" spans="1:10" x14ac:dyDescent="0.25">
      <c r="A118" t="s">
        <v>3714</v>
      </c>
      <c r="B118" t="s">
        <v>3715</v>
      </c>
      <c r="C118">
        <v>624</v>
      </c>
      <c r="D118" t="s">
        <v>3723</v>
      </c>
      <c r="E118" t="s">
        <v>117</v>
      </c>
      <c r="F118">
        <v>99</v>
      </c>
      <c r="G118" s="3">
        <f t="shared" si="4"/>
        <v>9</v>
      </c>
      <c r="H118" s="3" t="str">
        <f t="shared" si="5"/>
        <v>S</v>
      </c>
      <c r="I118" s="3" t="str">
        <f t="shared" si="6"/>
        <v>I</v>
      </c>
      <c r="J118" s="3" t="str">
        <f t="shared" si="7"/>
        <v>W</v>
      </c>
    </row>
    <row r="119" spans="1:10" x14ac:dyDescent="0.25">
      <c r="A119" t="s">
        <v>3714</v>
      </c>
      <c r="B119" t="s">
        <v>3715</v>
      </c>
      <c r="C119">
        <v>624</v>
      </c>
      <c r="D119" t="s">
        <v>3723</v>
      </c>
      <c r="F119">
        <v>99</v>
      </c>
      <c r="G119" s="3">
        <f t="shared" si="4"/>
        <v>9</v>
      </c>
      <c r="H119" s="3" t="str">
        <f t="shared" si="5"/>
        <v>S</v>
      </c>
      <c r="I119" s="3" t="str">
        <f t="shared" si="6"/>
        <v>I</v>
      </c>
      <c r="J119" s="3" t="str">
        <f t="shared" si="7"/>
        <v>W</v>
      </c>
    </row>
    <row r="120" spans="1:10" x14ac:dyDescent="0.25">
      <c r="A120" t="s">
        <v>3753</v>
      </c>
      <c r="B120" t="s">
        <v>3754</v>
      </c>
      <c r="C120">
        <v>152</v>
      </c>
      <c r="D120" t="s">
        <v>3755</v>
      </c>
      <c r="F120">
        <v>99</v>
      </c>
      <c r="G120" s="3">
        <f t="shared" si="4"/>
        <v>9</v>
      </c>
      <c r="H120" s="3" t="str">
        <f t="shared" si="5"/>
        <v>S</v>
      </c>
      <c r="I120" s="3" t="str">
        <f t="shared" si="6"/>
        <v>K</v>
      </c>
      <c r="J120" s="3" t="str">
        <f t="shared" si="7"/>
        <v>F</v>
      </c>
    </row>
    <row r="121" spans="1:10" x14ac:dyDescent="0.25">
      <c r="A121" t="s">
        <v>2246</v>
      </c>
      <c r="B121" t="s">
        <v>2247</v>
      </c>
      <c r="C121">
        <v>213</v>
      </c>
      <c r="D121" t="s">
        <v>6945</v>
      </c>
      <c r="F121">
        <v>99</v>
      </c>
      <c r="G121" s="3">
        <f t="shared" si="4"/>
        <v>9</v>
      </c>
      <c r="H121" s="3" t="str">
        <f t="shared" si="5"/>
        <v>S</v>
      </c>
      <c r="I121" s="3" t="str">
        <f t="shared" si="6"/>
        <v>I</v>
      </c>
      <c r="J121" s="3" t="str">
        <f t="shared" si="7"/>
        <v>F</v>
      </c>
    </row>
    <row r="122" spans="1:10" x14ac:dyDescent="0.25">
      <c r="A122" t="s">
        <v>1205</v>
      </c>
      <c r="B122" t="s">
        <v>1206</v>
      </c>
      <c r="C122">
        <v>1170</v>
      </c>
      <c r="D122" t="s">
        <v>9642</v>
      </c>
      <c r="F122">
        <v>99</v>
      </c>
      <c r="G122" s="3">
        <f t="shared" si="4"/>
        <v>9</v>
      </c>
      <c r="H122" s="3" t="str">
        <f t="shared" si="5"/>
        <v>S</v>
      </c>
      <c r="I122" s="3" t="str">
        <f t="shared" si="6"/>
        <v>Y</v>
      </c>
      <c r="J122" s="3" t="str">
        <f t="shared" si="7"/>
        <v>L</v>
      </c>
    </row>
    <row r="123" spans="1:10" x14ac:dyDescent="0.25">
      <c r="A123" t="s">
        <v>3528</v>
      </c>
      <c r="B123" t="s">
        <v>3529</v>
      </c>
      <c r="C123">
        <v>1270</v>
      </c>
      <c r="D123" t="s">
        <v>3530</v>
      </c>
      <c r="F123">
        <v>99</v>
      </c>
      <c r="G123" s="3">
        <f t="shared" si="4"/>
        <v>9</v>
      </c>
      <c r="H123" s="3" t="str">
        <f t="shared" si="5"/>
        <v>S</v>
      </c>
      <c r="I123" s="3" t="str">
        <f t="shared" si="6"/>
        <v>Q</v>
      </c>
      <c r="J123" s="3" t="str">
        <f t="shared" si="7"/>
        <v>F</v>
      </c>
    </row>
    <row r="124" spans="1:10" x14ac:dyDescent="0.25">
      <c r="A124" t="s">
        <v>4096</v>
      </c>
      <c r="B124" t="s">
        <v>4097</v>
      </c>
      <c r="C124">
        <v>459</v>
      </c>
      <c r="D124" t="s">
        <v>7489</v>
      </c>
      <c r="F124">
        <v>99</v>
      </c>
      <c r="G124" s="3">
        <f t="shared" si="4"/>
        <v>9</v>
      </c>
      <c r="H124" s="3" t="str">
        <f t="shared" si="5"/>
        <v>S</v>
      </c>
      <c r="I124" s="3" t="str">
        <f t="shared" si="6"/>
        <v>H</v>
      </c>
      <c r="J124" s="3" t="str">
        <f t="shared" si="7"/>
        <v>F</v>
      </c>
    </row>
    <row r="125" spans="1:10" x14ac:dyDescent="0.25">
      <c r="A125" t="s">
        <v>7367</v>
      </c>
      <c r="B125" t="s">
        <v>7368</v>
      </c>
      <c r="C125">
        <v>440</v>
      </c>
      <c r="D125" t="s">
        <v>7369</v>
      </c>
      <c r="F125">
        <v>99</v>
      </c>
      <c r="G125" s="3">
        <f t="shared" si="4"/>
        <v>9</v>
      </c>
      <c r="H125" s="3" t="str">
        <f t="shared" si="5"/>
        <v>S</v>
      </c>
      <c r="I125" s="3" t="str">
        <f t="shared" si="6"/>
        <v>P</v>
      </c>
      <c r="J125" s="3" t="str">
        <f t="shared" si="7"/>
        <v>F</v>
      </c>
    </row>
    <row r="126" spans="1:10" x14ac:dyDescent="0.25">
      <c r="A126" t="s">
        <v>9717</v>
      </c>
      <c r="B126" t="s">
        <v>9718</v>
      </c>
      <c r="C126">
        <v>97</v>
      </c>
      <c r="D126" t="s">
        <v>9719</v>
      </c>
      <c r="F126">
        <v>99</v>
      </c>
      <c r="G126" s="3">
        <f t="shared" si="4"/>
        <v>9</v>
      </c>
      <c r="H126" s="3" t="str">
        <f t="shared" si="5"/>
        <v>S</v>
      </c>
      <c r="I126" s="3" t="str">
        <f t="shared" si="6"/>
        <v>R</v>
      </c>
      <c r="J126" s="3" t="str">
        <f t="shared" si="7"/>
        <v>F</v>
      </c>
    </row>
    <row r="127" spans="1:10" x14ac:dyDescent="0.25">
      <c r="A127" t="s">
        <v>9112</v>
      </c>
      <c r="B127" t="s">
        <v>9113</v>
      </c>
      <c r="C127">
        <v>99</v>
      </c>
      <c r="D127" t="s">
        <v>9114</v>
      </c>
      <c r="F127">
        <v>98.4</v>
      </c>
      <c r="G127" s="3">
        <f t="shared" si="4"/>
        <v>9</v>
      </c>
      <c r="H127" s="3" t="str">
        <f t="shared" si="5"/>
        <v>S</v>
      </c>
      <c r="I127" s="3" t="str">
        <f t="shared" si="6"/>
        <v>R</v>
      </c>
      <c r="J127" s="3" t="str">
        <f t="shared" si="7"/>
        <v>F</v>
      </c>
    </row>
    <row r="128" spans="1:10" x14ac:dyDescent="0.25">
      <c r="A128" t="s">
        <v>1300</v>
      </c>
      <c r="B128" t="s">
        <v>1301</v>
      </c>
      <c r="C128">
        <v>172</v>
      </c>
      <c r="D128" t="s">
        <v>1302</v>
      </c>
      <c r="F128">
        <v>99</v>
      </c>
      <c r="G128" s="3">
        <f t="shared" si="4"/>
        <v>9</v>
      </c>
      <c r="H128" s="3" t="str">
        <f t="shared" si="5"/>
        <v>S</v>
      </c>
      <c r="I128" s="3" t="str">
        <f t="shared" si="6"/>
        <v>R</v>
      </c>
      <c r="J128" s="3" t="str">
        <f t="shared" si="7"/>
        <v>Y</v>
      </c>
    </row>
    <row r="129" spans="1:10" x14ac:dyDescent="0.25">
      <c r="A129" t="s">
        <v>688</v>
      </c>
      <c r="B129" t="s">
        <v>689</v>
      </c>
      <c r="C129">
        <v>299</v>
      </c>
      <c r="D129" t="s">
        <v>690</v>
      </c>
      <c r="F129">
        <v>99</v>
      </c>
      <c r="G129" s="3">
        <f t="shared" si="4"/>
        <v>9</v>
      </c>
      <c r="H129" s="3" t="str">
        <f t="shared" si="5"/>
        <v>S</v>
      </c>
      <c r="I129" s="3" t="str">
        <f t="shared" si="6"/>
        <v>V</v>
      </c>
      <c r="J129" s="3" t="str">
        <f t="shared" si="7"/>
        <v>F</v>
      </c>
    </row>
    <row r="130" spans="1:10" x14ac:dyDescent="0.25">
      <c r="A130" t="s">
        <v>1785</v>
      </c>
      <c r="B130" t="s">
        <v>1786</v>
      </c>
      <c r="C130">
        <v>487</v>
      </c>
      <c r="D130" t="s">
        <v>6832</v>
      </c>
      <c r="F130">
        <v>99</v>
      </c>
      <c r="G130" s="3">
        <f t="shared" ref="G130:G193" si="8">LEN(D130)</f>
        <v>9</v>
      </c>
      <c r="H130" s="3" t="str">
        <f t="shared" ref="H130:H193" si="9">MID(D130,2,1)</f>
        <v>S</v>
      </c>
      <c r="I130" s="3" t="str">
        <f t="shared" ref="I130:I193" si="10">MID(D130,G130-2,1)</f>
        <v>E</v>
      </c>
      <c r="J130" s="3" t="str">
        <f t="shared" ref="J130:J193" si="11">RIGHT(D130,1)</f>
        <v>Y</v>
      </c>
    </row>
    <row r="131" spans="1:10" x14ac:dyDescent="0.25">
      <c r="A131" t="s">
        <v>215</v>
      </c>
      <c r="B131" t="s">
        <v>216</v>
      </c>
      <c r="C131">
        <v>526</v>
      </c>
      <c r="D131" t="s">
        <v>217</v>
      </c>
      <c r="E131" t="s">
        <v>11</v>
      </c>
      <c r="F131">
        <v>99</v>
      </c>
      <c r="G131" s="3">
        <f t="shared" si="8"/>
        <v>9</v>
      </c>
      <c r="H131" s="3" t="str">
        <f t="shared" si="9"/>
        <v>S</v>
      </c>
      <c r="I131" s="3" t="str">
        <f t="shared" si="10"/>
        <v>D</v>
      </c>
      <c r="J131" s="3" t="str">
        <f t="shared" si="11"/>
        <v>W</v>
      </c>
    </row>
    <row r="132" spans="1:10" x14ac:dyDescent="0.25">
      <c r="A132" t="s">
        <v>215</v>
      </c>
      <c r="B132" t="s">
        <v>216</v>
      </c>
      <c r="C132">
        <v>526</v>
      </c>
      <c r="D132" t="s">
        <v>217</v>
      </c>
      <c r="F132">
        <v>99</v>
      </c>
      <c r="G132" s="3">
        <f t="shared" si="8"/>
        <v>9</v>
      </c>
      <c r="H132" s="3" t="str">
        <f t="shared" si="9"/>
        <v>S</v>
      </c>
      <c r="I132" s="3" t="str">
        <f t="shared" si="10"/>
        <v>D</v>
      </c>
      <c r="J132" s="3" t="str">
        <f t="shared" si="11"/>
        <v>W</v>
      </c>
    </row>
    <row r="133" spans="1:10" x14ac:dyDescent="0.25">
      <c r="A133" t="s">
        <v>8971</v>
      </c>
      <c r="B133" t="s">
        <v>8972</v>
      </c>
      <c r="C133">
        <v>286</v>
      </c>
      <c r="D133" t="s">
        <v>8974</v>
      </c>
      <c r="F133">
        <v>99</v>
      </c>
      <c r="G133" s="3">
        <f t="shared" si="8"/>
        <v>9</v>
      </c>
      <c r="H133" s="3" t="str">
        <f t="shared" si="9"/>
        <v>S</v>
      </c>
      <c r="I133" s="3" t="str">
        <f t="shared" si="10"/>
        <v>F</v>
      </c>
      <c r="J133" s="3" t="str">
        <f t="shared" si="11"/>
        <v>F</v>
      </c>
    </row>
    <row r="134" spans="1:10" x14ac:dyDescent="0.25">
      <c r="A134" t="s">
        <v>1922</v>
      </c>
      <c r="B134" t="s">
        <v>1923</v>
      </c>
      <c r="C134">
        <v>93</v>
      </c>
      <c r="D134" t="s">
        <v>1924</v>
      </c>
      <c r="E134" t="s">
        <v>104</v>
      </c>
      <c r="F134">
        <v>99</v>
      </c>
      <c r="G134" s="3">
        <f t="shared" si="8"/>
        <v>9</v>
      </c>
      <c r="H134" s="3" t="str">
        <f t="shared" si="9"/>
        <v>S</v>
      </c>
      <c r="I134" s="3" t="str">
        <f t="shared" si="10"/>
        <v>A</v>
      </c>
      <c r="J134" s="3" t="str">
        <f t="shared" si="11"/>
        <v>F</v>
      </c>
    </row>
    <row r="135" spans="1:10" x14ac:dyDescent="0.25">
      <c r="A135" t="s">
        <v>1438</v>
      </c>
      <c r="B135" t="s">
        <v>1439</v>
      </c>
      <c r="C135">
        <v>2261</v>
      </c>
      <c r="D135" t="s">
        <v>9604</v>
      </c>
      <c r="F135">
        <v>99</v>
      </c>
      <c r="G135" s="3">
        <f t="shared" si="8"/>
        <v>9</v>
      </c>
      <c r="H135" s="3" t="str">
        <f t="shared" si="9"/>
        <v>S</v>
      </c>
      <c r="I135" s="3" t="str">
        <f t="shared" si="10"/>
        <v>P</v>
      </c>
      <c r="J135" s="3" t="str">
        <f t="shared" si="11"/>
        <v>Y</v>
      </c>
    </row>
    <row r="136" spans="1:10" x14ac:dyDescent="0.25">
      <c r="A136" t="s">
        <v>6968</v>
      </c>
      <c r="B136" t="s">
        <v>6969</v>
      </c>
      <c r="C136">
        <v>39</v>
      </c>
      <c r="D136" t="s">
        <v>6970</v>
      </c>
      <c r="F136">
        <v>99</v>
      </c>
      <c r="G136" s="3">
        <f t="shared" si="8"/>
        <v>9</v>
      </c>
      <c r="H136" s="3" t="str">
        <f t="shared" si="9"/>
        <v>S</v>
      </c>
      <c r="I136" s="3" t="str">
        <f t="shared" si="10"/>
        <v>P</v>
      </c>
      <c r="J136" s="3" t="str">
        <f t="shared" si="11"/>
        <v>F</v>
      </c>
    </row>
    <row r="137" spans="1:10" x14ac:dyDescent="0.25">
      <c r="A137" t="s">
        <v>5823</v>
      </c>
      <c r="B137" t="s">
        <v>5824</v>
      </c>
      <c r="C137">
        <v>105</v>
      </c>
      <c r="D137" t="s">
        <v>5825</v>
      </c>
      <c r="E137" t="s">
        <v>360</v>
      </c>
      <c r="F137">
        <v>99</v>
      </c>
      <c r="G137" s="3">
        <f t="shared" si="8"/>
        <v>9</v>
      </c>
      <c r="H137" s="3" t="str">
        <f t="shared" si="9"/>
        <v>S</v>
      </c>
      <c r="I137" s="3" t="str">
        <f t="shared" si="10"/>
        <v>Y</v>
      </c>
      <c r="J137" s="3" t="str">
        <f t="shared" si="11"/>
        <v>W</v>
      </c>
    </row>
    <row r="138" spans="1:10" x14ac:dyDescent="0.25">
      <c r="A138" t="s">
        <v>1806</v>
      </c>
      <c r="B138" t="s">
        <v>1807</v>
      </c>
      <c r="C138">
        <v>75</v>
      </c>
      <c r="D138" t="s">
        <v>7758</v>
      </c>
      <c r="F138">
        <v>99</v>
      </c>
      <c r="G138" s="3">
        <f t="shared" si="8"/>
        <v>9</v>
      </c>
      <c r="H138" s="3" t="str">
        <f t="shared" si="9"/>
        <v>S</v>
      </c>
      <c r="I138" s="3" t="str">
        <f t="shared" si="10"/>
        <v>R</v>
      </c>
      <c r="J138" s="3" t="str">
        <f t="shared" si="11"/>
        <v>F</v>
      </c>
    </row>
    <row r="139" spans="1:10" x14ac:dyDescent="0.25">
      <c r="A139" t="s">
        <v>2176</v>
      </c>
      <c r="B139" t="s">
        <v>2177</v>
      </c>
      <c r="C139">
        <v>200</v>
      </c>
      <c r="D139" t="s">
        <v>9374</v>
      </c>
      <c r="F139">
        <v>99</v>
      </c>
      <c r="G139" s="3">
        <f t="shared" si="8"/>
        <v>9</v>
      </c>
      <c r="H139" s="3" t="str">
        <f t="shared" si="9"/>
        <v>S</v>
      </c>
      <c r="I139" s="3" t="str">
        <f t="shared" si="10"/>
        <v>K</v>
      </c>
      <c r="J139" s="3" t="str">
        <f t="shared" si="11"/>
        <v>F</v>
      </c>
    </row>
    <row r="140" spans="1:10" x14ac:dyDescent="0.25">
      <c r="A140" t="s">
        <v>805</v>
      </c>
      <c r="B140" t="s">
        <v>806</v>
      </c>
      <c r="C140">
        <v>28</v>
      </c>
      <c r="D140" t="s">
        <v>6570</v>
      </c>
      <c r="E140" t="s">
        <v>266</v>
      </c>
      <c r="F140">
        <v>98.5</v>
      </c>
      <c r="G140" s="3">
        <f t="shared" si="8"/>
        <v>9</v>
      </c>
      <c r="H140" s="3" t="str">
        <f t="shared" si="9"/>
        <v>T</v>
      </c>
      <c r="I140" s="3" t="str">
        <f t="shared" si="10"/>
        <v>T</v>
      </c>
      <c r="J140" s="3" t="str">
        <f t="shared" si="11"/>
        <v>W</v>
      </c>
    </row>
    <row r="141" spans="1:10" x14ac:dyDescent="0.25">
      <c r="A141" t="s">
        <v>805</v>
      </c>
      <c r="B141" t="s">
        <v>806</v>
      </c>
      <c r="C141">
        <v>28</v>
      </c>
      <c r="D141" t="s">
        <v>6570</v>
      </c>
      <c r="F141">
        <v>99</v>
      </c>
      <c r="G141" s="3">
        <f t="shared" si="8"/>
        <v>9</v>
      </c>
      <c r="H141" s="3" t="str">
        <f t="shared" si="9"/>
        <v>T</v>
      </c>
      <c r="I141" s="3" t="str">
        <f t="shared" si="10"/>
        <v>T</v>
      </c>
      <c r="J141" s="3" t="str">
        <f t="shared" si="11"/>
        <v>W</v>
      </c>
    </row>
    <row r="142" spans="1:10" x14ac:dyDescent="0.25">
      <c r="A142" t="s">
        <v>218</v>
      </c>
      <c r="B142" t="s">
        <v>219</v>
      </c>
      <c r="C142">
        <v>155</v>
      </c>
      <c r="D142" t="s">
        <v>220</v>
      </c>
      <c r="F142">
        <v>99</v>
      </c>
      <c r="G142" s="3">
        <f t="shared" si="8"/>
        <v>9</v>
      </c>
      <c r="H142" s="3" t="str">
        <f t="shared" si="9"/>
        <v>T</v>
      </c>
      <c r="I142" s="3" t="str">
        <f t="shared" si="10"/>
        <v>H</v>
      </c>
      <c r="J142" s="3" t="str">
        <f t="shared" si="11"/>
        <v>W</v>
      </c>
    </row>
    <row r="143" spans="1:10" x14ac:dyDescent="0.25">
      <c r="A143" t="s">
        <v>6228</v>
      </c>
      <c r="B143" t="s">
        <v>6229</v>
      </c>
      <c r="C143">
        <v>2210</v>
      </c>
      <c r="D143" t="s">
        <v>6230</v>
      </c>
      <c r="F143">
        <v>98.6</v>
      </c>
      <c r="G143" s="3">
        <f t="shared" si="8"/>
        <v>9</v>
      </c>
      <c r="H143" s="3" t="str">
        <f t="shared" si="9"/>
        <v>T</v>
      </c>
      <c r="I143" s="3" t="str">
        <f t="shared" si="10"/>
        <v>A</v>
      </c>
      <c r="J143" s="3" t="str">
        <f t="shared" si="11"/>
        <v>W</v>
      </c>
    </row>
    <row r="144" spans="1:10" x14ac:dyDescent="0.25">
      <c r="A144" t="s">
        <v>3714</v>
      </c>
      <c r="B144" t="s">
        <v>3715</v>
      </c>
      <c r="C144">
        <v>172</v>
      </c>
      <c r="D144" t="s">
        <v>3718</v>
      </c>
      <c r="E144" t="s">
        <v>117</v>
      </c>
      <c r="F144">
        <v>99</v>
      </c>
      <c r="G144" s="3">
        <f t="shared" si="8"/>
        <v>9</v>
      </c>
      <c r="H144" s="3" t="str">
        <f t="shared" si="9"/>
        <v>T</v>
      </c>
      <c r="I144" s="3" t="str">
        <f t="shared" si="10"/>
        <v>R</v>
      </c>
      <c r="J144" s="3" t="str">
        <f t="shared" si="11"/>
        <v>W</v>
      </c>
    </row>
    <row r="145" spans="1:10" x14ac:dyDescent="0.25">
      <c r="A145" t="s">
        <v>3714</v>
      </c>
      <c r="B145" t="s">
        <v>3715</v>
      </c>
      <c r="C145">
        <v>172</v>
      </c>
      <c r="D145" t="s">
        <v>3718</v>
      </c>
      <c r="E145" t="s">
        <v>266</v>
      </c>
      <c r="F145">
        <v>99</v>
      </c>
      <c r="G145" s="3">
        <f t="shared" si="8"/>
        <v>9</v>
      </c>
      <c r="H145" s="3" t="str">
        <f t="shared" si="9"/>
        <v>T</v>
      </c>
      <c r="I145" s="3" t="str">
        <f t="shared" si="10"/>
        <v>R</v>
      </c>
      <c r="J145" s="3" t="str">
        <f t="shared" si="11"/>
        <v>W</v>
      </c>
    </row>
    <row r="146" spans="1:10" x14ac:dyDescent="0.25">
      <c r="A146" t="s">
        <v>3714</v>
      </c>
      <c r="B146" t="s">
        <v>3715</v>
      </c>
      <c r="C146">
        <v>172</v>
      </c>
      <c r="D146" t="s">
        <v>3718</v>
      </c>
      <c r="F146">
        <v>99</v>
      </c>
      <c r="G146" s="3">
        <f t="shared" si="8"/>
        <v>9</v>
      </c>
      <c r="H146" s="3" t="str">
        <f t="shared" si="9"/>
        <v>T</v>
      </c>
      <c r="I146" s="3" t="str">
        <f t="shared" si="10"/>
        <v>R</v>
      </c>
      <c r="J146" s="3" t="str">
        <f t="shared" si="11"/>
        <v>W</v>
      </c>
    </row>
    <row r="147" spans="1:10" x14ac:dyDescent="0.25">
      <c r="A147" t="s">
        <v>9195</v>
      </c>
      <c r="B147" t="s">
        <v>9196</v>
      </c>
      <c r="C147">
        <v>43</v>
      </c>
      <c r="D147" t="s">
        <v>9197</v>
      </c>
      <c r="F147">
        <v>97</v>
      </c>
      <c r="G147" s="3">
        <f t="shared" si="8"/>
        <v>9</v>
      </c>
      <c r="H147" s="3" t="str">
        <f t="shared" si="9"/>
        <v>T</v>
      </c>
      <c r="I147" s="3" t="str">
        <f t="shared" si="10"/>
        <v>L</v>
      </c>
      <c r="J147" s="3" t="str">
        <f t="shared" si="11"/>
        <v>F</v>
      </c>
    </row>
    <row r="148" spans="1:10" x14ac:dyDescent="0.25">
      <c r="A148" t="s">
        <v>4152</v>
      </c>
      <c r="B148" t="s">
        <v>4153</v>
      </c>
      <c r="C148">
        <v>290</v>
      </c>
      <c r="D148" t="s">
        <v>4156</v>
      </c>
      <c r="E148" t="s">
        <v>117</v>
      </c>
      <c r="F148">
        <v>99</v>
      </c>
      <c r="G148" s="3">
        <f t="shared" si="8"/>
        <v>9</v>
      </c>
      <c r="H148" s="3" t="str">
        <f t="shared" si="9"/>
        <v>T</v>
      </c>
      <c r="I148" s="3" t="str">
        <f t="shared" si="10"/>
        <v>L</v>
      </c>
      <c r="J148" s="3" t="str">
        <f t="shared" si="11"/>
        <v>W</v>
      </c>
    </row>
    <row r="149" spans="1:10" x14ac:dyDescent="0.25">
      <c r="A149" t="s">
        <v>4152</v>
      </c>
      <c r="B149" t="s">
        <v>4153</v>
      </c>
      <c r="C149">
        <v>290</v>
      </c>
      <c r="D149" t="s">
        <v>4156</v>
      </c>
      <c r="E149" t="s">
        <v>266</v>
      </c>
      <c r="F149">
        <v>99</v>
      </c>
      <c r="G149" s="3">
        <f t="shared" si="8"/>
        <v>9</v>
      </c>
      <c r="H149" s="3" t="str">
        <f t="shared" si="9"/>
        <v>T</v>
      </c>
      <c r="I149" s="3" t="str">
        <f t="shared" si="10"/>
        <v>L</v>
      </c>
      <c r="J149" s="3" t="str">
        <f t="shared" si="11"/>
        <v>W</v>
      </c>
    </row>
    <row r="150" spans="1:10" x14ac:dyDescent="0.25">
      <c r="A150" t="s">
        <v>4152</v>
      </c>
      <c r="B150" t="s">
        <v>4153</v>
      </c>
      <c r="C150">
        <v>290</v>
      </c>
      <c r="D150" t="s">
        <v>4156</v>
      </c>
      <c r="F150">
        <v>99</v>
      </c>
      <c r="G150" s="3">
        <f t="shared" si="8"/>
        <v>9</v>
      </c>
      <c r="H150" s="3" t="str">
        <f t="shared" si="9"/>
        <v>T</v>
      </c>
      <c r="I150" s="3" t="str">
        <f t="shared" si="10"/>
        <v>L</v>
      </c>
      <c r="J150" s="3" t="str">
        <f t="shared" si="11"/>
        <v>W</v>
      </c>
    </row>
    <row r="151" spans="1:10" x14ac:dyDescent="0.25">
      <c r="A151" t="s">
        <v>3272</v>
      </c>
      <c r="B151" t="s">
        <v>3273</v>
      </c>
      <c r="C151">
        <v>1725</v>
      </c>
      <c r="D151" t="s">
        <v>7271</v>
      </c>
      <c r="E151" t="s">
        <v>117</v>
      </c>
      <c r="F151">
        <v>97.3</v>
      </c>
      <c r="G151" s="3">
        <f t="shared" si="8"/>
        <v>9</v>
      </c>
      <c r="H151" s="3" t="str">
        <f t="shared" si="9"/>
        <v>T</v>
      </c>
      <c r="I151" s="3" t="str">
        <f t="shared" si="10"/>
        <v>K</v>
      </c>
      <c r="J151" s="3" t="str">
        <f t="shared" si="11"/>
        <v>W</v>
      </c>
    </row>
    <row r="152" spans="1:10" x14ac:dyDescent="0.25">
      <c r="A152" t="s">
        <v>4011</v>
      </c>
      <c r="B152" t="s">
        <v>4012</v>
      </c>
      <c r="C152">
        <v>342</v>
      </c>
      <c r="D152" t="s">
        <v>8857</v>
      </c>
      <c r="F152">
        <v>99</v>
      </c>
      <c r="G152" s="3">
        <f t="shared" si="8"/>
        <v>9</v>
      </c>
      <c r="H152" s="3" t="str">
        <f t="shared" si="9"/>
        <v>T</v>
      </c>
      <c r="I152" s="3" t="str">
        <f t="shared" si="10"/>
        <v>R</v>
      </c>
      <c r="J152" s="3" t="str">
        <f t="shared" si="11"/>
        <v>W</v>
      </c>
    </row>
    <row r="153" spans="1:10" x14ac:dyDescent="0.25">
      <c r="A153" t="s">
        <v>60</v>
      </c>
      <c r="B153" t="s">
        <v>61</v>
      </c>
      <c r="C153">
        <v>244</v>
      </c>
      <c r="D153" t="s">
        <v>63</v>
      </c>
      <c r="F153">
        <v>99</v>
      </c>
      <c r="G153" s="3">
        <f t="shared" si="8"/>
        <v>9</v>
      </c>
      <c r="H153" s="3" t="str">
        <f t="shared" si="9"/>
        <v>T</v>
      </c>
      <c r="I153" s="3" t="str">
        <f t="shared" si="10"/>
        <v>R</v>
      </c>
      <c r="J153" s="3" t="str">
        <f t="shared" si="11"/>
        <v>W</v>
      </c>
    </row>
    <row r="154" spans="1:10" x14ac:dyDescent="0.25">
      <c r="A154" t="s">
        <v>3103</v>
      </c>
      <c r="B154" t="s">
        <v>3104</v>
      </c>
      <c r="C154">
        <v>251</v>
      </c>
      <c r="D154" t="s">
        <v>3113</v>
      </c>
      <c r="E154" t="s">
        <v>117</v>
      </c>
      <c r="F154">
        <v>98.1</v>
      </c>
      <c r="G154" s="3">
        <f t="shared" si="8"/>
        <v>9</v>
      </c>
      <c r="H154" s="3" t="str">
        <f t="shared" si="9"/>
        <v>T</v>
      </c>
      <c r="I154" s="3" t="str">
        <f t="shared" si="10"/>
        <v>K</v>
      </c>
      <c r="J154" s="3" t="str">
        <f t="shared" si="11"/>
        <v>W</v>
      </c>
    </row>
    <row r="155" spans="1:10" x14ac:dyDescent="0.25">
      <c r="A155" t="s">
        <v>3103</v>
      </c>
      <c r="B155" t="s">
        <v>3104</v>
      </c>
      <c r="C155">
        <v>251</v>
      </c>
      <c r="D155" t="s">
        <v>3113</v>
      </c>
      <c r="F155">
        <v>98.1</v>
      </c>
      <c r="G155" s="3">
        <f t="shared" si="8"/>
        <v>9</v>
      </c>
      <c r="H155" s="3" t="str">
        <f t="shared" si="9"/>
        <v>T</v>
      </c>
      <c r="I155" s="3" t="str">
        <f t="shared" si="10"/>
        <v>K</v>
      </c>
      <c r="J155" s="3" t="str">
        <f t="shared" si="11"/>
        <v>W</v>
      </c>
    </row>
    <row r="156" spans="1:10" x14ac:dyDescent="0.25">
      <c r="A156" t="s">
        <v>9415</v>
      </c>
      <c r="B156" t="s">
        <v>9416</v>
      </c>
      <c r="C156">
        <v>347</v>
      </c>
      <c r="D156" t="s">
        <v>9417</v>
      </c>
      <c r="F156">
        <v>96.1</v>
      </c>
      <c r="G156" s="3">
        <f t="shared" si="8"/>
        <v>9</v>
      </c>
      <c r="H156" s="3" t="str">
        <f t="shared" si="9"/>
        <v>T</v>
      </c>
      <c r="I156" s="3" t="str">
        <f t="shared" si="10"/>
        <v>H</v>
      </c>
      <c r="J156" s="3" t="str">
        <f t="shared" si="11"/>
        <v>F</v>
      </c>
    </row>
    <row r="157" spans="1:10" x14ac:dyDescent="0.25">
      <c r="A157" t="s">
        <v>3484</v>
      </c>
      <c r="B157" t="s">
        <v>3485</v>
      </c>
      <c r="C157">
        <v>284</v>
      </c>
      <c r="D157" t="s">
        <v>3486</v>
      </c>
      <c r="F157">
        <v>99</v>
      </c>
      <c r="G157" s="3">
        <f t="shared" si="8"/>
        <v>9</v>
      </c>
      <c r="H157" s="3" t="str">
        <f t="shared" si="9"/>
        <v>T</v>
      </c>
      <c r="I157" s="3" t="str">
        <f t="shared" si="10"/>
        <v>R</v>
      </c>
      <c r="J157" s="3" t="str">
        <f t="shared" si="11"/>
        <v>F</v>
      </c>
    </row>
    <row r="158" spans="1:10" x14ac:dyDescent="0.25">
      <c r="A158" t="s">
        <v>180</v>
      </c>
      <c r="B158" t="s">
        <v>181</v>
      </c>
      <c r="C158">
        <v>2579</v>
      </c>
      <c r="D158" t="s">
        <v>9900</v>
      </c>
      <c r="F158">
        <v>98.9</v>
      </c>
      <c r="G158" s="3">
        <f t="shared" si="8"/>
        <v>9</v>
      </c>
      <c r="H158" s="3" t="str">
        <f t="shared" si="9"/>
        <v>T</v>
      </c>
      <c r="I158" s="3" t="str">
        <f t="shared" si="10"/>
        <v>E</v>
      </c>
      <c r="J158" s="3" t="str">
        <f t="shared" si="11"/>
        <v>Y</v>
      </c>
    </row>
    <row r="159" spans="1:10" x14ac:dyDescent="0.25">
      <c r="A159" t="s">
        <v>4105</v>
      </c>
      <c r="B159" t="s">
        <v>4106</v>
      </c>
      <c r="C159">
        <v>204</v>
      </c>
      <c r="D159" t="s">
        <v>4107</v>
      </c>
      <c r="F159">
        <v>99</v>
      </c>
      <c r="G159" s="3">
        <f t="shared" si="8"/>
        <v>9</v>
      </c>
      <c r="H159" s="3" t="str">
        <f t="shared" si="9"/>
        <v>T</v>
      </c>
      <c r="I159" s="3" t="str">
        <f t="shared" si="10"/>
        <v>D</v>
      </c>
      <c r="J159" s="3" t="str">
        <f t="shared" si="11"/>
        <v>F</v>
      </c>
    </row>
    <row r="160" spans="1:10" x14ac:dyDescent="0.25">
      <c r="A160" t="s">
        <v>1092</v>
      </c>
      <c r="B160" t="s">
        <v>1093</v>
      </c>
      <c r="C160">
        <v>488</v>
      </c>
      <c r="D160" t="s">
        <v>1094</v>
      </c>
      <c r="E160" t="s">
        <v>117</v>
      </c>
      <c r="F160">
        <v>99</v>
      </c>
      <c r="G160" s="3">
        <f t="shared" si="8"/>
        <v>9</v>
      </c>
      <c r="H160" s="3" t="str">
        <f t="shared" si="9"/>
        <v>T</v>
      </c>
      <c r="I160" s="3" t="str">
        <f t="shared" si="10"/>
        <v>I</v>
      </c>
      <c r="J160" s="3" t="str">
        <f t="shared" si="11"/>
        <v>W</v>
      </c>
    </row>
    <row r="161" spans="1:10" x14ac:dyDescent="0.25">
      <c r="A161" t="s">
        <v>1092</v>
      </c>
      <c r="B161" t="s">
        <v>1093</v>
      </c>
      <c r="C161">
        <v>488</v>
      </c>
      <c r="D161" t="s">
        <v>1094</v>
      </c>
      <c r="E161" t="s">
        <v>266</v>
      </c>
      <c r="F161">
        <v>99</v>
      </c>
      <c r="G161" s="3">
        <f t="shared" si="8"/>
        <v>9</v>
      </c>
      <c r="H161" s="3" t="str">
        <f t="shared" si="9"/>
        <v>T</v>
      </c>
      <c r="I161" s="3" t="str">
        <f t="shared" si="10"/>
        <v>I</v>
      </c>
      <c r="J161" s="3" t="str">
        <f t="shared" si="11"/>
        <v>W</v>
      </c>
    </row>
    <row r="162" spans="1:10" x14ac:dyDescent="0.25">
      <c r="A162" t="s">
        <v>9495</v>
      </c>
      <c r="B162" t="s">
        <v>9496</v>
      </c>
      <c r="C162">
        <v>437</v>
      </c>
      <c r="D162" t="s">
        <v>9497</v>
      </c>
      <c r="F162">
        <v>97.3</v>
      </c>
      <c r="G162" s="3">
        <f t="shared" si="8"/>
        <v>9</v>
      </c>
      <c r="H162" s="3" t="str">
        <f t="shared" si="9"/>
        <v>T</v>
      </c>
      <c r="I162" s="3" t="str">
        <f t="shared" si="10"/>
        <v>E</v>
      </c>
      <c r="J162" s="3" t="str">
        <f t="shared" si="11"/>
        <v>Y</v>
      </c>
    </row>
    <row r="163" spans="1:10" x14ac:dyDescent="0.25">
      <c r="A163" t="s">
        <v>7483</v>
      </c>
      <c r="B163" t="s">
        <v>7484</v>
      </c>
      <c r="C163">
        <v>766</v>
      </c>
      <c r="D163" t="s">
        <v>7485</v>
      </c>
      <c r="F163">
        <v>99</v>
      </c>
      <c r="G163" s="3">
        <f t="shared" si="8"/>
        <v>9</v>
      </c>
      <c r="H163" s="3" t="str">
        <f t="shared" si="9"/>
        <v>T</v>
      </c>
      <c r="I163" s="3" t="str">
        <f t="shared" si="10"/>
        <v>R</v>
      </c>
      <c r="J163" s="3" t="str">
        <f t="shared" si="11"/>
        <v>Y</v>
      </c>
    </row>
    <row r="164" spans="1:10" x14ac:dyDescent="0.25">
      <c r="A164" t="s">
        <v>3651</v>
      </c>
      <c r="B164" t="s">
        <v>3652</v>
      </c>
      <c r="C164">
        <v>1094</v>
      </c>
      <c r="D164" t="s">
        <v>8930</v>
      </c>
      <c r="F164">
        <v>99</v>
      </c>
      <c r="G164" s="3">
        <f t="shared" si="8"/>
        <v>9</v>
      </c>
      <c r="H164" s="3" t="str">
        <f t="shared" si="9"/>
        <v>T</v>
      </c>
      <c r="I164" s="3" t="str">
        <f t="shared" si="10"/>
        <v>L</v>
      </c>
      <c r="J164" s="3" t="str">
        <f t="shared" si="11"/>
        <v>F</v>
      </c>
    </row>
    <row r="165" spans="1:10" x14ac:dyDescent="0.25">
      <c r="A165" t="s">
        <v>18</v>
      </c>
      <c r="B165" t="s">
        <v>19</v>
      </c>
      <c r="C165">
        <v>109</v>
      </c>
      <c r="D165" t="s">
        <v>20</v>
      </c>
      <c r="F165">
        <v>98.1</v>
      </c>
      <c r="G165" s="3">
        <f t="shared" si="8"/>
        <v>9</v>
      </c>
      <c r="H165" s="3" t="str">
        <f t="shared" si="9"/>
        <v>T</v>
      </c>
      <c r="I165" s="3" t="str">
        <f t="shared" si="10"/>
        <v>K</v>
      </c>
      <c r="J165" s="3" t="str">
        <f t="shared" si="11"/>
        <v>F</v>
      </c>
    </row>
    <row r="166" spans="1:10" x14ac:dyDescent="0.25">
      <c r="A166" t="s">
        <v>2366</v>
      </c>
      <c r="B166" t="s">
        <v>2367</v>
      </c>
      <c r="C166">
        <v>116</v>
      </c>
      <c r="D166" t="s">
        <v>2368</v>
      </c>
      <c r="F166">
        <v>96.1</v>
      </c>
      <c r="G166" s="3">
        <f t="shared" si="8"/>
        <v>9</v>
      </c>
      <c r="H166" s="3" t="str">
        <f t="shared" si="9"/>
        <v>T</v>
      </c>
      <c r="I166" s="3" t="str">
        <f t="shared" si="10"/>
        <v>R</v>
      </c>
      <c r="J166" s="3" t="str">
        <f t="shared" si="11"/>
        <v>L</v>
      </c>
    </row>
    <row r="167" spans="1:10" x14ac:dyDescent="0.25">
      <c r="A167" t="s">
        <v>4693</v>
      </c>
      <c r="B167" t="s">
        <v>4694</v>
      </c>
      <c r="C167">
        <v>117</v>
      </c>
      <c r="D167" t="s">
        <v>4695</v>
      </c>
      <c r="F167">
        <v>97.8</v>
      </c>
      <c r="G167" s="3">
        <f t="shared" si="8"/>
        <v>9</v>
      </c>
      <c r="H167" s="3" t="str">
        <f t="shared" si="9"/>
        <v>T</v>
      </c>
      <c r="I167" s="3" t="str">
        <f t="shared" si="10"/>
        <v>Y</v>
      </c>
      <c r="J167" s="3" t="str">
        <f t="shared" si="11"/>
        <v>W</v>
      </c>
    </row>
    <row r="168" spans="1:10" x14ac:dyDescent="0.25">
      <c r="A168" t="s">
        <v>9131</v>
      </c>
      <c r="B168" t="s">
        <v>9132</v>
      </c>
      <c r="C168">
        <v>241</v>
      </c>
      <c r="D168" t="s">
        <v>9133</v>
      </c>
      <c r="F168">
        <v>98.6</v>
      </c>
      <c r="G168" s="3">
        <f t="shared" si="8"/>
        <v>9</v>
      </c>
      <c r="H168" s="3" t="str">
        <f t="shared" si="9"/>
        <v>T</v>
      </c>
      <c r="I168" s="3" t="str">
        <f t="shared" si="10"/>
        <v>T</v>
      </c>
      <c r="J168" s="3" t="str">
        <f t="shared" si="11"/>
        <v>F</v>
      </c>
    </row>
    <row r="169" spans="1:10" x14ac:dyDescent="0.25">
      <c r="A169" t="s">
        <v>2613</v>
      </c>
      <c r="B169" t="s">
        <v>2614</v>
      </c>
      <c r="C169">
        <v>425</v>
      </c>
      <c r="D169" t="s">
        <v>2615</v>
      </c>
      <c r="F169">
        <v>99</v>
      </c>
      <c r="G169" s="3">
        <f t="shared" si="8"/>
        <v>9</v>
      </c>
      <c r="H169" s="3" t="str">
        <f t="shared" si="9"/>
        <v>T</v>
      </c>
      <c r="I169" s="3" t="str">
        <f t="shared" si="10"/>
        <v>S</v>
      </c>
      <c r="J169" s="3" t="str">
        <f t="shared" si="11"/>
        <v>W</v>
      </c>
    </row>
    <row r="170" spans="1:10" x14ac:dyDescent="0.25">
      <c r="A170" t="s">
        <v>1341</v>
      </c>
      <c r="B170" t="s">
        <v>1342</v>
      </c>
      <c r="C170">
        <v>390</v>
      </c>
      <c r="D170" t="s">
        <v>1344</v>
      </c>
      <c r="E170" t="s">
        <v>302</v>
      </c>
      <c r="F170">
        <v>99</v>
      </c>
      <c r="G170" s="3">
        <f t="shared" si="8"/>
        <v>9</v>
      </c>
      <c r="H170" s="3" t="str">
        <f t="shared" si="9"/>
        <v>T</v>
      </c>
      <c r="I170" s="3" t="str">
        <f t="shared" si="10"/>
        <v>E</v>
      </c>
      <c r="J170" s="3" t="str">
        <f t="shared" si="11"/>
        <v>W</v>
      </c>
    </row>
    <row r="171" spans="1:10" x14ac:dyDescent="0.25">
      <c r="A171" t="s">
        <v>1341</v>
      </c>
      <c r="B171" t="s">
        <v>1342</v>
      </c>
      <c r="C171">
        <v>390</v>
      </c>
      <c r="D171" t="s">
        <v>1344</v>
      </c>
      <c r="E171" t="s">
        <v>1346</v>
      </c>
      <c r="F171">
        <v>99</v>
      </c>
      <c r="G171" s="3">
        <f t="shared" si="8"/>
        <v>9</v>
      </c>
      <c r="H171" s="3" t="str">
        <f t="shared" si="9"/>
        <v>T</v>
      </c>
      <c r="I171" s="3" t="str">
        <f t="shared" si="10"/>
        <v>E</v>
      </c>
      <c r="J171" s="3" t="str">
        <f t="shared" si="11"/>
        <v>W</v>
      </c>
    </row>
    <row r="172" spans="1:10" x14ac:dyDescent="0.25">
      <c r="A172" t="s">
        <v>1341</v>
      </c>
      <c r="B172" t="s">
        <v>1342</v>
      </c>
      <c r="C172">
        <v>390</v>
      </c>
      <c r="D172" t="s">
        <v>1344</v>
      </c>
      <c r="E172" t="s">
        <v>104</v>
      </c>
      <c r="F172">
        <v>99</v>
      </c>
      <c r="G172" s="3">
        <f t="shared" si="8"/>
        <v>9</v>
      </c>
      <c r="H172" s="3" t="str">
        <f t="shared" si="9"/>
        <v>T</v>
      </c>
      <c r="I172" s="3" t="str">
        <f t="shared" si="10"/>
        <v>E</v>
      </c>
      <c r="J172" s="3" t="str">
        <f t="shared" si="11"/>
        <v>W</v>
      </c>
    </row>
    <row r="173" spans="1:10" x14ac:dyDescent="0.25">
      <c r="A173" t="s">
        <v>1785</v>
      </c>
      <c r="B173" t="s">
        <v>1786</v>
      </c>
      <c r="C173">
        <v>205</v>
      </c>
      <c r="D173" t="s">
        <v>6831</v>
      </c>
      <c r="F173">
        <v>97.2</v>
      </c>
      <c r="G173" s="3">
        <f t="shared" si="8"/>
        <v>9</v>
      </c>
      <c r="H173" s="3" t="str">
        <f t="shared" si="9"/>
        <v>V</v>
      </c>
      <c r="I173" s="3" t="str">
        <f t="shared" si="10"/>
        <v>A</v>
      </c>
      <c r="J173" s="3" t="str">
        <f t="shared" si="11"/>
        <v>L</v>
      </c>
    </row>
    <row r="174" spans="1:10" x14ac:dyDescent="0.25">
      <c r="A174" t="s">
        <v>1191</v>
      </c>
      <c r="B174" t="s">
        <v>1192</v>
      </c>
      <c r="C174">
        <v>660</v>
      </c>
      <c r="D174" t="s">
        <v>1195</v>
      </c>
      <c r="E174" t="s">
        <v>117</v>
      </c>
      <c r="F174">
        <v>99</v>
      </c>
      <c r="G174" s="3">
        <f t="shared" si="8"/>
        <v>9</v>
      </c>
      <c r="H174" s="3" t="str">
        <f t="shared" si="9"/>
        <v>V</v>
      </c>
      <c r="I174" s="3" t="str">
        <f t="shared" si="10"/>
        <v>K</v>
      </c>
      <c r="J174" s="3" t="str">
        <f t="shared" si="11"/>
        <v>W</v>
      </c>
    </row>
    <row r="175" spans="1:10" x14ac:dyDescent="0.25">
      <c r="A175" t="s">
        <v>1191</v>
      </c>
      <c r="B175" t="s">
        <v>1192</v>
      </c>
      <c r="C175">
        <v>660</v>
      </c>
      <c r="D175" t="s">
        <v>1195</v>
      </c>
      <c r="F175">
        <v>99</v>
      </c>
      <c r="G175" s="3">
        <f t="shared" si="8"/>
        <v>9</v>
      </c>
      <c r="H175" s="3" t="str">
        <f t="shared" si="9"/>
        <v>V</v>
      </c>
      <c r="I175" s="3" t="str">
        <f t="shared" si="10"/>
        <v>K</v>
      </c>
      <c r="J175" s="3" t="str">
        <f t="shared" si="11"/>
        <v>W</v>
      </c>
    </row>
    <row r="176" spans="1:10" x14ac:dyDescent="0.25">
      <c r="A176" t="s">
        <v>1476</v>
      </c>
      <c r="B176" t="s">
        <v>1477</v>
      </c>
      <c r="C176">
        <v>584</v>
      </c>
      <c r="D176" t="s">
        <v>1479</v>
      </c>
      <c r="F176">
        <v>98</v>
      </c>
      <c r="G176" s="3">
        <f t="shared" si="8"/>
        <v>9</v>
      </c>
      <c r="H176" s="3" t="str">
        <f t="shared" si="9"/>
        <v>V</v>
      </c>
      <c r="I176" s="3" t="str">
        <f t="shared" si="10"/>
        <v>K</v>
      </c>
      <c r="J176" s="3" t="str">
        <f t="shared" si="11"/>
        <v>W</v>
      </c>
    </row>
    <row r="177" spans="1:10" x14ac:dyDescent="0.25">
      <c r="A177" t="s">
        <v>3438</v>
      </c>
      <c r="B177" t="s">
        <v>3439</v>
      </c>
      <c r="C177">
        <v>333</v>
      </c>
      <c r="D177" t="s">
        <v>3441</v>
      </c>
      <c r="F177">
        <v>99</v>
      </c>
      <c r="G177" s="3">
        <f t="shared" si="8"/>
        <v>9</v>
      </c>
      <c r="H177" s="3" t="str">
        <f t="shared" si="9"/>
        <v>V</v>
      </c>
      <c r="I177" s="3" t="str">
        <f t="shared" si="10"/>
        <v>Y</v>
      </c>
      <c r="J177" s="3" t="str">
        <f t="shared" si="11"/>
        <v>Y</v>
      </c>
    </row>
    <row r="178" spans="1:10" x14ac:dyDescent="0.25">
      <c r="A178" t="s">
        <v>7288</v>
      </c>
      <c r="B178" t="s">
        <v>7289</v>
      </c>
      <c r="C178">
        <v>488</v>
      </c>
      <c r="D178" t="s">
        <v>3344</v>
      </c>
      <c r="E178" t="s">
        <v>104</v>
      </c>
      <c r="F178">
        <v>99</v>
      </c>
      <c r="G178" s="3">
        <f t="shared" si="8"/>
        <v>9</v>
      </c>
      <c r="H178" s="3" t="str">
        <f t="shared" si="9"/>
        <v>V</v>
      </c>
      <c r="I178" s="3" t="str">
        <f t="shared" si="10"/>
        <v>E</v>
      </c>
      <c r="J178" s="3" t="str">
        <f t="shared" si="11"/>
        <v>W</v>
      </c>
    </row>
    <row r="179" spans="1:10" x14ac:dyDescent="0.25">
      <c r="A179" t="s">
        <v>7288</v>
      </c>
      <c r="B179" t="s">
        <v>7289</v>
      </c>
      <c r="C179">
        <v>488</v>
      </c>
      <c r="D179" t="s">
        <v>3344</v>
      </c>
      <c r="E179" t="s">
        <v>204</v>
      </c>
      <c r="F179">
        <v>99</v>
      </c>
      <c r="G179" s="3">
        <f t="shared" si="8"/>
        <v>9</v>
      </c>
      <c r="H179" s="3" t="str">
        <f t="shared" si="9"/>
        <v>V</v>
      </c>
      <c r="I179" s="3" t="str">
        <f t="shared" si="10"/>
        <v>E</v>
      </c>
      <c r="J179" s="3" t="str">
        <f t="shared" si="11"/>
        <v>W</v>
      </c>
    </row>
    <row r="180" spans="1:10" x14ac:dyDescent="0.25">
      <c r="A180" t="s">
        <v>3341</v>
      </c>
      <c r="B180" t="s">
        <v>3342</v>
      </c>
      <c r="C180">
        <v>498</v>
      </c>
      <c r="D180" t="s">
        <v>3344</v>
      </c>
      <c r="E180" t="s">
        <v>3644</v>
      </c>
      <c r="F180">
        <v>99</v>
      </c>
      <c r="G180" s="3">
        <f t="shared" si="8"/>
        <v>9</v>
      </c>
      <c r="H180" s="3" t="str">
        <f t="shared" si="9"/>
        <v>V</v>
      </c>
      <c r="I180" s="3" t="str">
        <f t="shared" si="10"/>
        <v>E</v>
      </c>
      <c r="J180" s="3" t="str">
        <f t="shared" si="11"/>
        <v>W</v>
      </c>
    </row>
    <row r="181" spans="1:10" x14ac:dyDescent="0.25">
      <c r="A181" t="s">
        <v>9392</v>
      </c>
      <c r="B181" t="s">
        <v>9393</v>
      </c>
      <c r="C181">
        <v>815</v>
      </c>
      <c r="D181" t="s">
        <v>9394</v>
      </c>
      <c r="F181">
        <v>97.3</v>
      </c>
      <c r="G181" s="3">
        <f t="shared" si="8"/>
        <v>9</v>
      </c>
      <c r="H181" s="3" t="str">
        <f t="shared" si="9"/>
        <v>V</v>
      </c>
      <c r="I181" s="3" t="str">
        <f t="shared" si="10"/>
        <v>Q</v>
      </c>
      <c r="J181" s="3" t="str">
        <f t="shared" si="11"/>
        <v>W</v>
      </c>
    </row>
    <row r="182" spans="1:10" x14ac:dyDescent="0.25">
      <c r="A182" t="s">
        <v>1981</v>
      </c>
      <c r="B182" t="s">
        <v>1982</v>
      </c>
      <c r="C182">
        <v>223</v>
      </c>
      <c r="D182" t="s">
        <v>1983</v>
      </c>
      <c r="E182" t="s">
        <v>266</v>
      </c>
      <c r="F182">
        <v>99</v>
      </c>
      <c r="G182" s="3">
        <f t="shared" si="8"/>
        <v>9</v>
      </c>
      <c r="H182" s="3" t="str">
        <f t="shared" si="9"/>
        <v>V</v>
      </c>
      <c r="I182" s="3" t="str">
        <f t="shared" si="10"/>
        <v>V</v>
      </c>
      <c r="J182" s="3" t="str">
        <f t="shared" si="11"/>
        <v>W</v>
      </c>
    </row>
    <row r="183" spans="1:10" x14ac:dyDescent="0.25">
      <c r="A183" t="s">
        <v>1981</v>
      </c>
      <c r="B183" t="s">
        <v>1982</v>
      </c>
      <c r="C183">
        <v>223</v>
      </c>
      <c r="D183" t="s">
        <v>1983</v>
      </c>
      <c r="F183">
        <v>99</v>
      </c>
      <c r="G183" s="3">
        <f t="shared" si="8"/>
        <v>9</v>
      </c>
      <c r="H183" s="3" t="str">
        <f t="shared" si="9"/>
        <v>V</v>
      </c>
      <c r="I183" s="3" t="str">
        <f t="shared" si="10"/>
        <v>V</v>
      </c>
      <c r="J183" s="3" t="str">
        <f t="shared" si="11"/>
        <v>W</v>
      </c>
    </row>
    <row r="184" spans="1:10" x14ac:dyDescent="0.25">
      <c r="A184" t="s">
        <v>9454</v>
      </c>
      <c r="B184" t="s">
        <v>9455</v>
      </c>
      <c r="C184">
        <v>61</v>
      </c>
      <c r="D184" t="s">
        <v>9456</v>
      </c>
      <c r="E184" t="s">
        <v>179</v>
      </c>
      <c r="F184">
        <v>99</v>
      </c>
      <c r="G184" s="3">
        <f t="shared" si="8"/>
        <v>9</v>
      </c>
      <c r="H184" s="3" t="str">
        <f t="shared" si="9"/>
        <v>V</v>
      </c>
      <c r="I184" s="3" t="str">
        <f t="shared" si="10"/>
        <v>R</v>
      </c>
      <c r="J184" s="3" t="str">
        <f t="shared" si="11"/>
        <v>F</v>
      </c>
    </row>
    <row r="185" spans="1:10" x14ac:dyDescent="0.25">
      <c r="A185" t="s">
        <v>3063</v>
      </c>
      <c r="B185" t="s">
        <v>3064</v>
      </c>
      <c r="C185">
        <v>233</v>
      </c>
      <c r="D185" t="s">
        <v>3065</v>
      </c>
      <c r="F185">
        <v>99</v>
      </c>
      <c r="G185" s="3">
        <f t="shared" si="8"/>
        <v>9</v>
      </c>
      <c r="H185" s="3" t="str">
        <f t="shared" si="9"/>
        <v>V</v>
      </c>
      <c r="I185" s="3" t="str">
        <f t="shared" si="10"/>
        <v>R</v>
      </c>
      <c r="J185" s="3" t="str">
        <f t="shared" si="11"/>
        <v>I</v>
      </c>
    </row>
    <row r="186" spans="1:10" x14ac:dyDescent="0.25">
      <c r="A186" t="s">
        <v>2496</v>
      </c>
      <c r="B186" t="s">
        <v>2497</v>
      </c>
      <c r="C186">
        <v>137</v>
      </c>
      <c r="D186" t="s">
        <v>2499</v>
      </c>
      <c r="F186">
        <v>99</v>
      </c>
      <c r="G186" s="3">
        <f t="shared" si="8"/>
        <v>9</v>
      </c>
      <c r="H186" s="3" t="str">
        <f t="shared" si="9"/>
        <v>V</v>
      </c>
      <c r="I186" s="3" t="str">
        <f t="shared" si="10"/>
        <v>S</v>
      </c>
      <c r="J186" s="3" t="str">
        <f t="shared" si="11"/>
        <v>W</v>
      </c>
    </row>
    <row r="187" spans="1:10" x14ac:dyDescent="0.25">
      <c r="A187" t="s">
        <v>9402</v>
      </c>
      <c r="B187" t="s">
        <v>9403</v>
      </c>
      <c r="C187">
        <v>132</v>
      </c>
      <c r="D187" t="s">
        <v>9404</v>
      </c>
      <c r="E187" t="s">
        <v>2227</v>
      </c>
      <c r="F187">
        <v>98.9</v>
      </c>
      <c r="G187" s="3">
        <f t="shared" si="8"/>
        <v>9</v>
      </c>
      <c r="H187" s="3" t="str">
        <f t="shared" si="9"/>
        <v>V</v>
      </c>
      <c r="I187" s="3" t="str">
        <f t="shared" si="10"/>
        <v>R</v>
      </c>
      <c r="J187" s="3" t="str">
        <f t="shared" si="11"/>
        <v>F</v>
      </c>
    </row>
    <row r="188" spans="1:10" x14ac:dyDescent="0.25">
      <c r="A188" t="s">
        <v>1496</v>
      </c>
      <c r="B188" t="s">
        <v>1497</v>
      </c>
      <c r="C188">
        <v>1793</v>
      </c>
      <c r="D188" t="s">
        <v>1498</v>
      </c>
      <c r="E188" t="s">
        <v>2227</v>
      </c>
      <c r="F188">
        <v>99</v>
      </c>
      <c r="G188" s="3">
        <f t="shared" si="8"/>
        <v>9</v>
      </c>
      <c r="H188" s="3" t="str">
        <f t="shared" si="9"/>
        <v>V</v>
      </c>
      <c r="I188" s="3" t="str">
        <f t="shared" si="10"/>
        <v>Y</v>
      </c>
      <c r="J188" s="3" t="str">
        <f t="shared" si="11"/>
        <v>W</v>
      </c>
    </row>
    <row r="189" spans="1:10" x14ac:dyDescent="0.25">
      <c r="A189" t="s">
        <v>1496</v>
      </c>
      <c r="B189" t="s">
        <v>1497</v>
      </c>
      <c r="C189">
        <v>1793</v>
      </c>
      <c r="D189" t="s">
        <v>1498</v>
      </c>
      <c r="E189" t="s">
        <v>117</v>
      </c>
      <c r="F189">
        <v>99</v>
      </c>
      <c r="G189" s="3">
        <f t="shared" si="8"/>
        <v>9</v>
      </c>
      <c r="H189" s="3" t="str">
        <f t="shared" si="9"/>
        <v>V</v>
      </c>
      <c r="I189" s="3" t="str">
        <f t="shared" si="10"/>
        <v>Y</v>
      </c>
      <c r="J189" s="3" t="str">
        <f t="shared" si="11"/>
        <v>W</v>
      </c>
    </row>
    <row r="190" spans="1:10" x14ac:dyDescent="0.25">
      <c r="A190" t="s">
        <v>1496</v>
      </c>
      <c r="B190" t="s">
        <v>1497</v>
      </c>
      <c r="C190">
        <v>1793</v>
      </c>
      <c r="D190" t="s">
        <v>1498</v>
      </c>
      <c r="E190" t="s">
        <v>266</v>
      </c>
      <c r="F190">
        <v>99</v>
      </c>
      <c r="G190" s="3">
        <f t="shared" si="8"/>
        <v>9</v>
      </c>
      <c r="H190" s="3" t="str">
        <f t="shared" si="9"/>
        <v>V</v>
      </c>
      <c r="I190" s="3" t="str">
        <f t="shared" si="10"/>
        <v>Y</v>
      </c>
      <c r="J190" s="3" t="str">
        <f t="shared" si="11"/>
        <v>W</v>
      </c>
    </row>
    <row r="191" spans="1:10" x14ac:dyDescent="0.25">
      <c r="A191" t="s">
        <v>1496</v>
      </c>
      <c r="B191" t="s">
        <v>1497</v>
      </c>
      <c r="C191">
        <v>1793</v>
      </c>
      <c r="D191" t="s">
        <v>1498</v>
      </c>
      <c r="F191">
        <v>99</v>
      </c>
      <c r="G191" s="3">
        <f t="shared" si="8"/>
        <v>9</v>
      </c>
      <c r="H191" s="3" t="str">
        <f t="shared" si="9"/>
        <v>V</v>
      </c>
      <c r="I191" s="3" t="str">
        <f t="shared" si="10"/>
        <v>Y</v>
      </c>
      <c r="J191" s="3" t="str">
        <f t="shared" si="11"/>
        <v>W</v>
      </c>
    </row>
    <row r="192" spans="1:10" x14ac:dyDescent="0.25">
      <c r="A192" t="s">
        <v>5168</v>
      </c>
      <c r="B192" t="s">
        <v>5169</v>
      </c>
      <c r="C192">
        <v>99</v>
      </c>
      <c r="D192" t="s">
        <v>9619</v>
      </c>
      <c r="F192">
        <v>99</v>
      </c>
      <c r="G192" s="3">
        <f t="shared" si="8"/>
        <v>9</v>
      </c>
      <c r="H192" s="3" t="str">
        <f t="shared" si="9"/>
        <v>V</v>
      </c>
      <c r="I192" s="3" t="str">
        <f t="shared" si="10"/>
        <v>K</v>
      </c>
      <c r="J192" s="3" t="str">
        <f t="shared" si="11"/>
        <v>Y</v>
      </c>
    </row>
    <row r="193" spans="1:10" x14ac:dyDescent="0.25">
      <c r="A193" t="s">
        <v>6537</v>
      </c>
      <c r="B193" t="s">
        <v>6538</v>
      </c>
      <c r="C193">
        <v>775</v>
      </c>
      <c r="D193" t="s">
        <v>9777</v>
      </c>
      <c r="F193">
        <v>96.6</v>
      </c>
      <c r="G193" s="3">
        <f t="shared" si="8"/>
        <v>9</v>
      </c>
      <c r="H193" s="3" t="str">
        <f t="shared" si="9"/>
        <v>W</v>
      </c>
      <c r="I193" s="3" t="str">
        <f t="shared" si="10"/>
        <v>D</v>
      </c>
      <c r="J193" s="3" t="str">
        <f t="shared" si="11"/>
        <v>F</v>
      </c>
    </row>
    <row r="194" spans="1:10" x14ac:dyDescent="0.25">
      <c r="A194" t="s">
        <v>5908</v>
      </c>
      <c r="B194" t="s">
        <v>5909</v>
      </c>
      <c r="C194">
        <v>116</v>
      </c>
      <c r="D194" t="s">
        <v>9327</v>
      </c>
      <c r="E194" t="s">
        <v>2576</v>
      </c>
      <c r="F194">
        <v>99</v>
      </c>
      <c r="G194" s="3">
        <f t="shared" ref="G194:G257" si="12">LEN(D194)</f>
        <v>9</v>
      </c>
      <c r="H194" s="3" t="str">
        <f t="shared" ref="H194:H257" si="13">MID(D194,2,1)</f>
        <v>T</v>
      </c>
      <c r="I194" s="3" t="str">
        <f t="shared" ref="I194:I257" si="14">MID(D194,G194-2,1)</f>
        <v>I</v>
      </c>
      <c r="J194" s="3" t="str">
        <f t="shared" ref="J194:J257" si="15">RIGHT(D194,1)</f>
        <v>F</v>
      </c>
    </row>
    <row r="195" spans="1:10" x14ac:dyDescent="0.25">
      <c r="A195" t="s">
        <v>3128</v>
      </c>
      <c r="B195" t="s">
        <v>3129</v>
      </c>
      <c r="C195">
        <v>179</v>
      </c>
      <c r="D195" t="s">
        <v>3130</v>
      </c>
      <c r="F195">
        <v>99</v>
      </c>
      <c r="G195" s="3">
        <f t="shared" si="12"/>
        <v>9</v>
      </c>
      <c r="H195" s="3" t="str">
        <f t="shared" si="13"/>
        <v>A</v>
      </c>
      <c r="I195" s="3" t="str">
        <f t="shared" si="14"/>
        <v>Y</v>
      </c>
      <c r="J195" s="3" t="str">
        <f t="shared" si="15"/>
        <v>L</v>
      </c>
    </row>
    <row r="196" spans="1:10" x14ac:dyDescent="0.25">
      <c r="A196" t="s">
        <v>9210</v>
      </c>
      <c r="B196" t="s">
        <v>9211</v>
      </c>
      <c r="C196">
        <v>94</v>
      </c>
      <c r="D196" t="s">
        <v>9212</v>
      </c>
      <c r="F196">
        <v>99</v>
      </c>
      <c r="G196" s="3">
        <f t="shared" si="12"/>
        <v>9</v>
      </c>
      <c r="H196" s="3" t="str">
        <f t="shared" si="13"/>
        <v>A</v>
      </c>
      <c r="I196" s="3" t="str">
        <f t="shared" si="14"/>
        <v>K</v>
      </c>
      <c r="J196" s="3" t="str">
        <f t="shared" si="15"/>
        <v>F</v>
      </c>
    </row>
    <row r="197" spans="1:10" x14ac:dyDescent="0.25">
      <c r="A197" t="s">
        <v>2658</v>
      </c>
      <c r="B197" t="s">
        <v>2659</v>
      </c>
      <c r="C197">
        <v>1667</v>
      </c>
      <c r="D197" t="s">
        <v>8235</v>
      </c>
      <c r="E197" t="s">
        <v>266</v>
      </c>
      <c r="F197">
        <v>99</v>
      </c>
      <c r="G197" s="3">
        <f t="shared" si="12"/>
        <v>9</v>
      </c>
      <c r="H197" s="3" t="str">
        <f t="shared" si="13"/>
        <v>A</v>
      </c>
      <c r="I197" s="3" t="str">
        <f t="shared" si="14"/>
        <v>S</v>
      </c>
      <c r="J197" s="3" t="str">
        <f t="shared" si="15"/>
        <v>W</v>
      </c>
    </row>
    <row r="198" spans="1:10" x14ac:dyDescent="0.25">
      <c r="A198" t="s">
        <v>8911</v>
      </c>
      <c r="B198" t="s">
        <v>8912</v>
      </c>
      <c r="C198">
        <v>231</v>
      </c>
      <c r="D198" t="s">
        <v>8913</v>
      </c>
      <c r="F198">
        <v>96.5</v>
      </c>
      <c r="G198" s="3">
        <f t="shared" si="12"/>
        <v>9</v>
      </c>
      <c r="H198" s="3" t="str">
        <f t="shared" si="13"/>
        <v>S</v>
      </c>
      <c r="I198" s="3" t="str">
        <f t="shared" si="14"/>
        <v>R</v>
      </c>
      <c r="J198" s="3" t="str">
        <f t="shared" si="15"/>
        <v>F</v>
      </c>
    </row>
    <row r="199" spans="1:10" x14ac:dyDescent="0.25">
      <c r="A199" t="s">
        <v>5201</v>
      </c>
      <c r="B199" t="s">
        <v>5202</v>
      </c>
      <c r="C199">
        <v>392</v>
      </c>
      <c r="D199" t="s">
        <v>5203</v>
      </c>
      <c r="F199">
        <v>97.6</v>
      </c>
      <c r="G199" s="3">
        <f t="shared" si="12"/>
        <v>9</v>
      </c>
      <c r="H199" s="3" t="str">
        <f t="shared" si="13"/>
        <v>S</v>
      </c>
      <c r="I199" s="3" t="str">
        <f t="shared" si="14"/>
        <v>E</v>
      </c>
      <c r="J199" s="3" t="str">
        <f t="shared" si="15"/>
        <v>W</v>
      </c>
    </row>
    <row r="200" spans="1:10" x14ac:dyDescent="0.25">
      <c r="A200" t="s">
        <v>9084</v>
      </c>
      <c r="B200" t="s">
        <v>9085</v>
      </c>
      <c r="C200">
        <v>1140</v>
      </c>
      <c r="D200" t="s">
        <v>9086</v>
      </c>
      <c r="F200">
        <v>99</v>
      </c>
      <c r="G200" s="3">
        <f t="shared" si="12"/>
        <v>9</v>
      </c>
      <c r="H200" s="3" t="str">
        <f t="shared" si="13"/>
        <v>S</v>
      </c>
      <c r="I200" s="3" t="str">
        <f t="shared" si="14"/>
        <v>A</v>
      </c>
      <c r="J200" s="3" t="str">
        <f t="shared" si="15"/>
        <v>W</v>
      </c>
    </row>
    <row r="201" spans="1:10" x14ac:dyDescent="0.25">
      <c r="A201" t="s">
        <v>2210</v>
      </c>
      <c r="B201" t="s">
        <v>2211</v>
      </c>
      <c r="C201">
        <v>346</v>
      </c>
      <c r="D201" t="s">
        <v>9361</v>
      </c>
      <c r="E201" t="s">
        <v>117</v>
      </c>
      <c r="F201">
        <v>98.3</v>
      </c>
      <c r="G201" s="3">
        <f t="shared" si="12"/>
        <v>9</v>
      </c>
      <c r="H201" s="3" t="str">
        <f t="shared" si="13"/>
        <v>T</v>
      </c>
      <c r="I201" s="3" t="str">
        <f t="shared" si="14"/>
        <v>Y</v>
      </c>
      <c r="J201" s="3" t="str">
        <f t="shared" si="15"/>
        <v>W</v>
      </c>
    </row>
    <row r="202" spans="1:10" x14ac:dyDescent="0.25">
      <c r="A202" t="s">
        <v>5935</v>
      </c>
      <c r="B202" t="s">
        <v>5936</v>
      </c>
      <c r="C202">
        <v>227</v>
      </c>
      <c r="D202" t="s">
        <v>4822</v>
      </c>
      <c r="F202">
        <v>95.8</v>
      </c>
      <c r="G202" s="3">
        <f t="shared" si="12"/>
        <v>9</v>
      </c>
      <c r="H202" s="3" t="str">
        <f t="shared" si="13"/>
        <v>T</v>
      </c>
      <c r="I202" s="3" t="str">
        <f t="shared" si="14"/>
        <v>Q</v>
      </c>
      <c r="J202" s="3" t="str">
        <f t="shared" si="15"/>
        <v>F</v>
      </c>
    </row>
    <row r="203" spans="1:10" x14ac:dyDescent="0.25">
      <c r="A203" t="s">
        <v>9546</v>
      </c>
      <c r="B203" t="s">
        <v>9547</v>
      </c>
      <c r="C203">
        <v>192</v>
      </c>
      <c r="D203" t="s">
        <v>9548</v>
      </c>
      <c r="F203">
        <v>98.3</v>
      </c>
      <c r="G203" s="3">
        <f t="shared" si="12"/>
        <v>9</v>
      </c>
      <c r="H203" s="3" t="str">
        <f t="shared" si="13"/>
        <v>T</v>
      </c>
      <c r="I203" s="3" t="str">
        <f t="shared" si="14"/>
        <v>K</v>
      </c>
      <c r="J203" s="3" t="str">
        <f t="shared" si="15"/>
        <v>W</v>
      </c>
    </row>
    <row r="204" spans="1:10" x14ac:dyDescent="0.25">
      <c r="A204" t="s">
        <v>3692</v>
      </c>
      <c r="B204" t="s">
        <v>3693</v>
      </c>
      <c r="C204">
        <v>489</v>
      </c>
      <c r="D204" t="s">
        <v>3694</v>
      </c>
      <c r="E204" t="s">
        <v>117</v>
      </c>
      <c r="F204">
        <v>99</v>
      </c>
      <c r="G204" s="3">
        <f t="shared" si="12"/>
        <v>9</v>
      </c>
      <c r="H204" s="3" t="str">
        <f t="shared" si="13"/>
        <v>A</v>
      </c>
      <c r="I204" s="3" t="str">
        <f t="shared" si="14"/>
        <v>R</v>
      </c>
      <c r="J204" s="3" t="str">
        <f t="shared" si="15"/>
        <v>W</v>
      </c>
    </row>
    <row r="205" spans="1:10" x14ac:dyDescent="0.25">
      <c r="A205" t="s">
        <v>3692</v>
      </c>
      <c r="B205" t="s">
        <v>3693</v>
      </c>
      <c r="C205">
        <v>489</v>
      </c>
      <c r="D205" t="s">
        <v>3694</v>
      </c>
      <c r="F205">
        <v>99</v>
      </c>
      <c r="G205" s="3">
        <f t="shared" si="12"/>
        <v>9</v>
      </c>
      <c r="H205" s="3" t="str">
        <f t="shared" si="13"/>
        <v>A</v>
      </c>
      <c r="I205" s="3" t="str">
        <f t="shared" si="14"/>
        <v>R</v>
      </c>
      <c r="J205" s="3" t="str">
        <f t="shared" si="15"/>
        <v>W</v>
      </c>
    </row>
    <row r="206" spans="1:10" x14ac:dyDescent="0.25">
      <c r="A206" t="s">
        <v>176</v>
      </c>
      <c r="B206" t="s">
        <v>177</v>
      </c>
      <c r="C206">
        <v>194</v>
      </c>
      <c r="D206" t="s">
        <v>178</v>
      </c>
      <c r="E206" t="s">
        <v>179</v>
      </c>
      <c r="F206">
        <v>99</v>
      </c>
      <c r="G206" s="3">
        <f t="shared" si="12"/>
        <v>9</v>
      </c>
      <c r="H206" s="3" t="str">
        <f t="shared" si="13"/>
        <v>A</v>
      </c>
      <c r="I206" s="3" t="str">
        <f t="shared" si="14"/>
        <v>Y</v>
      </c>
      <c r="J206" s="3" t="str">
        <f t="shared" si="15"/>
        <v>F</v>
      </c>
    </row>
    <row r="207" spans="1:10" x14ac:dyDescent="0.25">
      <c r="A207" t="s">
        <v>5704</v>
      </c>
      <c r="B207" t="s">
        <v>5705</v>
      </c>
      <c r="C207">
        <v>24</v>
      </c>
      <c r="D207" t="s">
        <v>9702</v>
      </c>
      <c r="F207">
        <v>99</v>
      </c>
      <c r="G207" s="3">
        <f t="shared" si="12"/>
        <v>9</v>
      </c>
      <c r="H207" s="3" t="str">
        <f t="shared" si="13"/>
        <v>A</v>
      </c>
      <c r="I207" s="3" t="str">
        <f t="shared" si="14"/>
        <v>A</v>
      </c>
      <c r="J207" s="3" t="str">
        <f t="shared" si="15"/>
        <v>Y</v>
      </c>
    </row>
    <row r="208" spans="1:10" x14ac:dyDescent="0.25">
      <c r="A208" t="s">
        <v>6674</v>
      </c>
      <c r="B208" t="s">
        <v>6675</v>
      </c>
      <c r="C208">
        <v>141</v>
      </c>
      <c r="D208" t="s">
        <v>6676</v>
      </c>
      <c r="E208" t="s">
        <v>9</v>
      </c>
      <c r="F208">
        <v>99</v>
      </c>
      <c r="G208" s="3">
        <f t="shared" si="12"/>
        <v>9</v>
      </c>
      <c r="H208" s="3" t="str">
        <f t="shared" si="13"/>
        <v>L</v>
      </c>
      <c r="I208" s="3" t="str">
        <f t="shared" si="14"/>
        <v>G</v>
      </c>
      <c r="J208" s="3" t="str">
        <f t="shared" si="15"/>
        <v>F</v>
      </c>
    </row>
    <row r="209" spans="1:10" x14ac:dyDescent="0.25">
      <c r="A209" t="s">
        <v>4279</v>
      </c>
      <c r="B209" t="s">
        <v>4280</v>
      </c>
      <c r="C209">
        <v>171</v>
      </c>
      <c r="D209" t="s">
        <v>4281</v>
      </c>
      <c r="E209" t="s">
        <v>117</v>
      </c>
      <c r="F209">
        <v>99</v>
      </c>
      <c r="G209" s="3">
        <f t="shared" si="12"/>
        <v>9</v>
      </c>
      <c r="H209" s="3" t="str">
        <f t="shared" si="13"/>
        <v>Q</v>
      </c>
      <c r="I209" s="3" t="str">
        <f t="shared" si="14"/>
        <v>S</v>
      </c>
      <c r="J209" s="3" t="str">
        <f t="shared" si="15"/>
        <v>W</v>
      </c>
    </row>
    <row r="210" spans="1:10" x14ac:dyDescent="0.25">
      <c r="A210" t="s">
        <v>4279</v>
      </c>
      <c r="B210" t="s">
        <v>4280</v>
      </c>
      <c r="C210">
        <v>171</v>
      </c>
      <c r="D210" t="s">
        <v>4281</v>
      </c>
      <c r="F210">
        <v>99</v>
      </c>
      <c r="G210" s="3">
        <f t="shared" si="12"/>
        <v>9</v>
      </c>
      <c r="H210" s="3" t="str">
        <f t="shared" si="13"/>
        <v>Q</v>
      </c>
      <c r="I210" s="3" t="str">
        <f t="shared" si="14"/>
        <v>S</v>
      </c>
      <c r="J210" s="3" t="str">
        <f t="shared" si="15"/>
        <v>W</v>
      </c>
    </row>
    <row r="211" spans="1:10" x14ac:dyDescent="0.25">
      <c r="A211" t="s">
        <v>2871</v>
      </c>
      <c r="B211" t="s">
        <v>2872</v>
      </c>
      <c r="C211">
        <v>370</v>
      </c>
      <c r="D211" t="s">
        <v>7145</v>
      </c>
      <c r="F211">
        <v>98.8</v>
      </c>
      <c r="G211" s="3">
        <f t="shared" si="12"/>
        <v>9</v>
      </c>
      <c r="H211" s="3" t="str">
        <f t="shared" si="13"/>
        <v>S</v>
      </c>
      <c r="I211" s="3" t="str">
        <f t="shared" si="14"/>
        <v>E</v>
      </c>
      <c r="J211" s="3" t="str">
        <f t="shared" si="15"/>
        <v>W</v>
      </c>
    </row>
    <row r="212" spans="1:10" x14ac:dyDescent="0.25">
      <c r="A212" t="s">
        <v>2446</v>
      </c>
      <c r="B212" t="s">
        <v>2447</v>
      </c>
      <c r="C212">
        <v>555</v>
      </c>
      <c r="D212" t="s">
        <v>2449</v>
      </c>
      <c r="E212" t="s">
        <v>360</v>
      </c>
      <c r="F212">
        <v>99</v>
      </c>
      <c r="G212" s="3">
        <f t="shared" si="12"/>
        <v>9</v>
      </c>
      <c r="H212" s="3" t="str">
        <f t="shared" si="13"/>
        <v>S</v>
      </c>
      <c r="I212" s="3" t="str">
        <f t="shared" si="14"/>
        <v>H</v>
      </c>
      <c r="J212" s="3" t="str">
        <f t="shared" si="15"/>
        <v>W</v>
      </c>
    </row>
    <row r="213" spans="1:10" x14ac:dyDescent="0.25">
      <c r="A213" t="s">
        <v>5475</v>
      </c>
      <c r="B213" t="s">
        <v>5476</v>
      </c>
      <c r="C213">
        <v>99</v>
      </c>
      <c r="D213" t="s">
        <v>5477</v>
      </c>
      <c r="F213">
        <v>99</v>
      </c>
      <c r="G213" s="3">
        <f t="shared" si="12"/>
        <v>9</v>
      </c>
      <c r="H213" s="3" t="str">
        <f t="shared" si="13"/>
        <v>S</v>
      </c>
      <c r="I213" s="3" t="str">
        <f t="shared" si="14"/>
        <v>F</v>
      </c>
      <c r="J213" s="3" t="str">
        <f t="shared" si="15"/>
        <v>F</v>
      </c>
    </row>
    <row r="214" spans="1:10" x14ac:dyDescent="0.25">
      <c r="A214" t="s">
        <v>9399</v>
      </c>
      <c r="B214" t="s">
        <v>9400</v>
      </c>
      <c r="C214">
        <v>92</v>
      </c>
      <c r="D214" t="s">
        <v>9401</v>
      </c>
      <c r="F214">
        <v>99</v>
      </c>
      <c r="G214" s="3">
        <f t="shared" si="12"/>
        <v>9</v>
      </c>
      <c r="H214" s="3" t="str">
        <f t="shared" si="13"/>
        <v>S</v>
      </c>
      <c r="I214" s="3" t="str">
        <f t="shared" si="14"/>
        <v>F</v>
      </c>
      <c r="J214" s="3" t="str">
        <f t="shared" si="15"/>
        <v>L</v>
      </c>
    </row>
    <row r="215" spans="1:10" x14ac:dyDescent="0.25">
      <c r="A215" t="s">
        <v>1095</v>
      </c>
      <c r="B215" t="s">
        <v>1096</v>
      </c>
      <c r="C215">
        <v>232</v>
      </c>
      <c r="D215" t="s">
        <v>9683</v>
      </c>
      <c r="F215">
        <v>99</v>
      </c>
      <c r="G215" s="3">
        <f t="shared" si="12"/>
        <v>9</v>
      </c>
      <c r="H215" s="3" t="str">
        <f t="shared" si="13"/>
        <v>S</v>
      </c>
      <c r="I215" s="3" t="str">
        <f t="shared" si="14"/>
        <v>V</v>
      </c>
      <c r="J215" s="3" t="str">
        <f t="shared" si="15"/>
        <v>Y</v>
      </c>
    </row>
    <row r="216" spans="1:10" x14ac:dyDescent="0.25">
      <c r="A216" t="s">
        <v>6515</v>
      </c>
      <c r="B216" t="s">
        <v>6516</v>
      </c>
      <c r="C216">
        <v>1352</v>
      </c>
      <c r="D216" t="s">
        <v>9796</v>
      </c>
      <c r="F216">
        <v>98</v>
      </c>
      <c r="G216" s="3">
        <f t="shared" si="12"/>
        <v>9</v>
      </c>
      <c r="H216" s="3" t="str">
        <f t="shared" si="13"/>
        <v>S</v>
      </c>
      <c r="I216" s="3" t="str">
        <f t="shared" si="14"/>
        <v>D</v>
      </c>
      <c r="J216" s="3" t="str">
        <f t="shared" si="15"/>
        <v>F</v>
      </c>
    </row>
    <row r="217" spans="1:10" x14ac:dyDescent="0.25">
      <c r="A217" t="s">
        <v>2459</v>
      </c>
      <c r="B217" t="s">
        <v>2460</v>
      </c>
      <c r="C217">
        <v>356</v>
      </c>
      <c r="D217" t="s">
        <v>2463</v>
      </c>
      <c r="F217">
        <v>98.2</v>
      </c>
      <c r="G217" s="3">
        <f t="shared" si="12"/>
        <v>9</v>
      </c>
      <c r="H217" s="3" t="str">
        <f t="shared" si="13"/>
        <v>S</v>
      </c>
      <c r="I217" s="3" t="str">
        <f t="shared" si="14"/>
        <v>D</v>
      </c>
      <c r="J217" s="3" t="str">
        <f t="shared" si="15"/>
        <v>F</v>
      </c>
    </row>
    <row r="218" spans="1:10" x14ac:dyDescent="0.25">
      <c r="A218" t="s">
        <v>9753</v>
      </c>
      <c r="B218" t="s">
        <v>9754</v>
      </c>
      <c r="C218">
        <v>58</v>
      </c>
      <c r="D218" t="s">
        <v>9755</v>
      </c>
      <c r="F218">
        <v>98.9</v>
      </c>
      <c r="G218" s="3">
        <f t="shared" si="12"/>
        <v>9</v>
      </c>
      <c r="H218" s="3" t="str">
        <f t="shared" si="13"/>
        <v>S</v>
      </c>
      <c r="I218" s="3" t="str">
        <f t="shared" si="14"/>
        <v>L</v>
      </c>
      <c r="J218" s="3" t="str">
        <f t="shared" si="15"/>
        <v>Y</v>
      </c>
    </row>
    <row r="219" spans="1:10" x14ac:dyDescent="0.25">
      <c r="A219" t="s">
        <v>5262</v>
      </c>
      <c r="B219" t="s">
        <v>5263</v>
      </c>
      <c r="C219">
        <v>52</v>
      </c>
      <c r="D219" t="s">
        <v>5264</v>
      </c>
      <c r="F219">
        <v>99</v>
      </c>
      <c r="G219" s="3">
        <f t="shared" si="12"/>
        <v>9</v>
      </c>
      <c r="H219" s="3" t="str">
        <f t="shared" si="13"/>
        <v>S</v>
      </c>
      <c r="I219" s="3" t="str">
        <f t="shared" si="14"/>
        <v>R</v>
      </c>
      <c r="J219" s="3" t="str">
        <f t="shared" si="15"/>
        <v>Y</v>
      </c>
    </row>
    <row r="220" spans="1:10" x14ac:dyDescent="0.25">
      <c r="A220" t="s">
        <v>1113</v>
      </c>
      <c r="B220" t="s">
        <v>1114</v>
      </c>
      <c r="C220">
        <v>373</v>
      </c>
      <c r="D220" t="s">
        <v>1116</v>
      </c>
      <c r="E220" t="s">
        <v>266</v>
      </c>
      <c r="F220">
        <v>99</v>
      </c>
      <c r="G220" s="3">
        <f t="shared" si="12"/>
        <v>9</v>
      </c>
      <c r="H220" s="3" t="str">
        <f t="shared" si="13"/>
        <v>S</v>
      </c>
      <c r="I220" s="3" t="str">
        <f t="shared" si="14"/>
        <v>P</v>
      </c>
      <c r="J220" s="3" t="str">
        <f t="shared" si="15"/>
        <v>W</v>
      </c>
    </row>
    <row r="221" spans="1:10" x14ac:dyDescent="0.25">
      <c r="A221" t="s">
        <v>1113</v>
      </c>
      <c r="B221" t="s">
        <v>1114</v>
      </c>
      <c r="C221">
        <v>373</v>
      </c>
      <c r="D221" t="s">
        <v>1116</v>
      </c>
      <c r="F221">
        <v>99</v>
      </c>
      <c r="G221" s="3">
        <f t="shared" si="12"/>
        <v>9</v>
      </c>
      <c r="H221" s="3" t="str">
        <f t="shared" si="13"/>
        <v>S</v>
      </c>
      <c r="I221" s="3" t="str">
        <f t="shared" si="14"/>
        <v>P</v>
      </c>
      <c r="J221" s="3" t="str">
        <f t="shared" si="15"/>
        <v>W</v>
      </c>
    </row>
    <row r="222" spans="1:10" x14ac:dyDescent="0.25">
      <c r="A222" t="s">
        <v>4850</v>
      </c>
      <c r="B222" t="s">
        <v>4851</v>
      </c>
      <c r="C222">
        <v>307</v>
      </c>
      <c r="D222" t="s">
        <v>9301</v>
      </c>
      <c r="F222">
        <v>97.2</v>
      </c>
      <c r="G222" s="3">
        <f t="shared" si="12"/>
        <v>9</v>
      </c>
      <c r="H222" s="3" t="str">
        <f t="shared" si="13"/>
        <v>T</v>
      </c>
      <c r="I222" s="3" t="str">
        <f t="shared" si="14"/>
        <v>E</v>
      </c>
      <c r="J222" s="3" t="str">
        <f t="shared" si="15"/>
        <v>F</v>
      </c>
    </row>
    <row r="223" spans="1:10" x14ac:dyDescent="0.25">
      <c r="A223" t="s">
        <v>3591</v>
      </c>
      <c r="B223" t="s">
        <v>3592</v>
      </c>
      <c r="C223">
        <v>806</v>
      </c>
      <c r="D223" t="s">
        <v>3593</v>
      </c>
      <c r="E223" t="s">
        <v>197</v>
      </c>
      <c r="F223">
        <v>98.2</v>
      </c>
      <c r="G223" s="3">
        <f t="shared" si="12"/>
        <v>9</v>
      </c>
      <c r="H223" s="3" t="str">
        <f t="shared" si="13"/>
        <v>T</v>
      </c>
      <c r="I223" s="3" t="str">
        <f t="shared" si="14"/>
        <v>G</v>
      </c>
      <c r="J223" s="3" t="str">
        <f t="shared" si="15"/>
        <v>M</v>
      </c>
    </row>
    <row r="224" spans="1:10" x14ac:dyDescent="0.25">
      <c r="A224" t="s">
        <v>1473</v>
      </c>
      <c r="B224" t="s">
        <v>1474</v>
      </c>
      <c r="C224">
        <v>255</v>
      </c>
      <c r="D224" t="s">
        <v>1475</v>
      </c>
      <c r="E224" t="s">
        <v>117</v>
      </c>
      <c r="F224">
        <v>99</v>
      </c>
      <c r="G224" s="3">
        <f t="shared" si="12"/>
        <v>9</v>
      </c>
      <c r="H224" s="3" t="str">
        <f t="shared" si="13"/>
        <v>T</v>
      </c>
      <c r="I224" s="3" t="str">
        <f t="shared" si="14"/>
        <v>F</v>
      </c>
      <c r="J224" s="3" t="str">
        <f t="shared" si="15"/>
        <v>W</v>
      </c>
    </row>
    <row r="225" spans="1:10" x14ac:dyDescent="0.25">
      <c r="A225" t="s">
        <v>1449</v>
      </c>
      <c r="B225" t="s">
        <v>1450</v>
      </c>
      <c r="C225">
        <v>688</v>
      </c>
      <c r="D225" t="s">
        <v>9603</v>
      </c>
      <c r="F225">
        <v>98.3</v>
      </c>
      <c r="G225" s="3">
        <f t="shared" si="12"/>
        <v>9</v>
      </c>
      <c r="H225" s="3" t="str">
        <f t="shared" si="13"/>
        <v>T</v>
      </c>
      <c r="I225" s="3" t="str">
        <f t="shared" si="14"/>
        <v>H</v>
      </c>
      <c r="J225" s="3" t="str">
        <f t="shared" si="15"/>
        <v>F</v>
      </c>
    </row>
    <row r="226" spans="1:10" x14ac:dyDescent="0.25">
      <c r="A226" t="s">
        <v>4710</v>
      </c>
      <c r="B226" t="s">
        <v>4711</v>
      </c>
      <c r="C226">
        <v>358</v>
      </c>
      <c r="D226" t="s">
        <v>4712</v>
      </c>
      <c r="E226" t="s">
        <v>266</v>
      </c>
      <c r="F226">
        <v>98.6</v>
      </c>
      <c r="G226" s="3">
        <f t="shared" si="12"/>
        <v>9</v>
      </c>
      <c r="H226" s="3" t="str">
        <f t="shared" si="13"/>
        <v>V</v>
      </c>
      <c r="I226" s="3" t="str">
        <f t="shared" si="14"/>
        <v>H</v>
      </c>
      <c r="J226" s="3" t="str">
        <f t="shared" si="15"/>
        <v>W</v>
      </c>
    </row>
    <row r="227" spans="1:10" x14ac:dyDescent="0.25">
      <c r="A227" t="s">
        <v>4710</v>
      </c>
      <c r="B227" t="s">
        <v>4711</v>
      </c>
      <c r="C227">
        <v>358</v>
      </c>
      <c r="D227" t="s">
        <v>4712</v>
      </c>
      <c r="F227">
        <v>99</v>
      </c>
      <c r="G227" s="3">
        <f t="shared" si="12"/>
        <v>9</v>
      </c>
      <c r="H227" s="3" t="str">
        <f t="shared" si="13"/>
        <v>V</v>
      </c>
      <c r="I227" s="3" t="str">
        <f t="shared" si="14"/>
        <v>H</v>
      </c>
      <c r="J227" s="3" t="str">
        <f t="shared" si="15"/>
        <v>W</v>
      </c>
    </row>
    <row r="228" spans="1:10" x14ac:dyDescent="0.25">
      <c r="A228" t="s">
        <v>3724</v>
      </c>
      <c r="B228" t="s">
        <v>3725</v>
      </c>
      <c r="C228">
        <v>3370</v>
      </c>
      <c r="D228" t="s">
        <v>8918</v>
      </c>
      <c r="F228">
        <v>97.8</v>
      </c>
      <c r="G228" s="3">
        <f t="shared" si="12"/>
        <v>9</v>
      </c>
      <c r="H228" s="3" t="str">
        <f t="shared" si="13"/>
        <v>V</v>
      </c>
      <c r="I228" s="3" t="str">
        <f t="shared" si="14"/>
        <v>S</v>
      </c>
      <c r="J228" s="3" t="str">
        <f t="shared" si="15"/>
        <v>F</v>
      </c>
    </row>
    <row r="229" spans="1:10" x14ac:dyDescent="0.25">
      <c r="A229" t="s">
        <v>3746</v>
      </c>
      <c r="B229" t="s">
        <v>3747</v>
      </c>
      <c r="C229">
        <v>489</v>
      </c>
      <c r="D229" t="s">
        <v>3748</v>
      </c>
      <c r="E229" t="s">
        <v>117</v>
      </c>
      <c r="F229">
        <v>96.3</v>
      </c>
      <c r="G229" s="3">
        <f t="shared" si="12"/>
        <v>9</v>
      </c>
      <c r="H229" s="3" t="str">
        <f t="shared" si="13"/>
        <v>A</v>
      </c>
      <c r="I229" s="3" t="str">
        <f t="shared" si="14"/>
        <v>Y</v>
      </c>
      <c r="J229" s="3" t="str">
        <f t="shared" si="15"/>
        <v>W</v>
      </c>
    </row>
    <row r="230" spans="1:10" x14ac:dyDescent="0.25">
      <c r="A230" t="s">
        <v>3746</v>
      </c>
      <c r="B230" t="s">
        <v>3747</v>
      </c>
      <c r="C230">
        <v>489</v>
      </c>
      <c r="D230" t="s">
        <v>3748</v>
      </c>
      <c r="E230" t="s">
        <v>266</v>
      </c>
      <c r="F230">
        <v>96.2</v>
      </c>
      <c r="G230" s="3">
        <f t="shared" si="12"/>
        <v>9</v>
      </c>
      <c r="H230" s="3" t="str">
        <f t="shared" si="13"/>
        <v>A</v>
      </c>
      <c r="I230" s="3" t="str">
        <f t="shared" si="14"/>
        <v>Y</v>
      </c>
      <c r="J230" s="3" t="str">
        <f t="shared" si="15"/>
        <v>W</v>
      </c>
    </row>
    <row r="231" spans="1:10" x14ac:dyDescent="0.25">
      <c r="A231" t="s">
        <v>3746</v>
      </c>
      <c r="B231" t="s">
        <v>3747</v>
      </c>
      <c r="C231">
        <v>489</v>
      </c>
      <c r="D231" t="s">
        <v>3748</v>
      </c>
      <c r="E231" t="s">
        <v>11</v>
      </c>
      <c r="F231">
        <v>99</v>
      </c>
      <c r="G231" s="3">
        <f t="shared" si="12"/>
        <v>9</v>
      </c>
      <c r="H231" s="3" t="str">
        <f t="shared" si="13"/>
        <v>A</v>
      </c>
      <c r="I231" s="3" t="str">
        <f t="shared" si="14"/>
        <v>Y</v>
      </c>
      <c r="J231" s="3" t="str">
        <f t="shared" si="15"/>
        <v>W</v>
      </c>
    </row>
    <row r="232" spans="1:10" x14ac:dyDescent="0.25">
      <c r="A232" t="s">
        <v>3746</v>
      </c>
      <c r="B232" t="s">
        <v>3747</v>
      </c>
      <c r="C232">
        <v>489</v>
      </c>
      <c r="D232" t="s">
        <v>3748</v>
      </c>
      <c r="F232">
        <v>97.8</v>
      </c>
      <c r="G232" s="3">
        <f t="shared" si="12"/>
        <v>9</v>
      </c>
      <c r="H232" s="3" t="str">
        <f t="shared" si="13"/>
        <v>A</v>
      </c>
      <c r="I232" s="3" t="str">
        <f t="shared" si="14"/>
        <v>Y</v>
      </c>
      <c r="J232" s="3" t="str">
        <f t="shared" si="15"/>
        <v>W</v>
      </c>
    </row>
    <row r="233" spans="1:10" x14ac:dyDescent="0.25">
      <c r="A233" t="s">
        <v>6415</v>
      </c>
      <c r="B233" t="s">
        <v>6416</v>
      </c>
      <c r="C233">
        <v>141</v>
      </c>
      <c r="D233" t="s">
        <v>6417</v>
      </c>
      <c r="F233">
        <v>99</v>
      </c>
      <c r="G233" s="3">
        <f t="shared" si="12"/>
        <v>9</v>
      </c>
      <c r="H233" s="3" t="str">
        <f t="shared" si="13"/>
        <v>A</v>
      </c>
      <c r="I233" s="3" t="str">
        <f t="shared" si="14"/>
        <v>R</v>
      </c>
      <c r="J233" s="3" t="str">
        <f t="shared" si="15"/>
        <v>F</v>
      </c>
    </row>
    <row r="234" spans="1:10" x14ac:dyDescent="0.25">
      <c r="A234" t="s">
        <v>4134</v>
      </c>
      <c r="B234" t="s">
        <v>4135</v>
      </c>
      <c r="C234">
        <v>233</v>
      </c>
      <c r="D234" t="s">
        <v>4137</v>
      </c>
      <c r="E234" t="s">
        <v>266</v>
      </c>
      <c r="F234">
        <v>96.7</v>
      </c>
      <c r="G234" s="3">
        <f t="shared" si="12"/>
        <v>9</v>
      </c>
      <c r="H234" s="3" t="str">
        <f t="shared" si="13"/>
        <v>A</v>
      </c>
      <c r="I234" s="3" t="str">
        <f t="shared" si="14"/>
        <v>F</v>
      </c>
      <c r="J234" s="3" t="str">
        <f t="shared" si="15"/>
        <v>W</v>
      </c>
    </row>
    <row r="235" spans="1:10" x14ac:dyDescent="0.25">
      <c r="A235" t="s">
        <v>4338</v>
      </c>
      <c r="B235" t="s">
        <v>4339</v>
      </c>
      <c r="C235">
        <v>107</v>
      </c>
      <c r="D235" t="s">
        <v>4340</v>
      </c>
      <c r="E235" t="s">
        <v>117</v>
      </c>
      <c r="F235">
        <v>99</v>
      </c>
      <c r="G235" s="3">
        <f t="shared" si="12"/>
        <v>9</v>
      </c>
      <c r="H235" s="3" t="str">
        <f t="shared" si="13"/>
        <v>A</v>
      </c>
      <c r="I235" s="3" t="str">
        <f t="shared" si="14"/>
        <v>R</v>
      </c>
      <c r="J235" s="3" t="str">
        <f t="shared" si="15"/>
        <v>W</v>
      </c>
    </row>
    <row r="236" spans="1:10" x14ac:dyDescent="0.25">
      <c r="A236" t="s">
        <v>4338</v>
      </c>
      <c r="B236" t="s">
        <v>4339</v>
      </c>
      <c r="C236">
        <v>107</v>
      </c>
      <c r="D236" t="s">
        <v>4340</v>
      </c>
      <c r="E236" t="s">
        <v>266</v>
      </c>
      <c r="F236">
        <v>99</v>
      </c>
      <c r="G236" s="3">
        <f t="shared" si="12"/>
        <v>9</v>
      </c>
      <c r="H236" s="3" t="str">
        <f t="shared" si="13"/>
        <v>A</v>
      </c>
      <c r="I236" s="3" t="str">
        <f t="shared" si="14"/>
        <v>R</v>
      </c>
      <c r="J236" s="3" t="str">
        <f t="shared" si="15"/>
        <v>W</v>
      </c>
    </row>
    <row r="237" spans="1:10" x14ac:dyDescent="0.25">
      <c r="A237" t="s">
        <v>4338</v>
      </c>
      <c r="B237" t="s">
        <v>4339</v>
      </c>
      <c r="C237">
        <v>107</v>
      </c>
      <c r="D237" t="s">
        <v>4340</v>
      </c>
      <c r="F237">
        <v>99</v>
      </c>
      <c r="G237" s="3">
        <f t="shared" si="12"/>
        <v>9</v>
      </c>
      <c r="H237" s="3" t="str">
        <f t="shared" si="13"/>
        <v>A</v>
      </c>
      <c r="I237" s="3" t="str">
        <f t="shared" si="14"/>
        <v>R</v>
      </c>
      <c r="J237" s="3" t="str">
        <f t="shared" si="15"/>
        <v>W</v>
      </c>
    </row>
    <row r="238" spans="1:10" x14ac:dyDescent="0.25">
      <c r="A238" t="s">
        <v>2487</v>
      </c>
      <c r="B238" t="s">
        <v>2488</v>
      </c>
      <c r="C238">
        <v>184</v>
      </c>
      <c r="D238" t="s">
        <v>2489</v>
      </c>
      <c r="E238" t="s">
        <v>117</v>
      </c>
      <c r="F238">
        <v>99</v>
      </c>
      <c r="G238" s="3">
        <f t="shared" si="12"/>
        <v>9</v>
      </c>
      <c r="H238" s="3" t="str">
        <f t="shared" si="13"/>
        <v>A</v>
      </c>
      <c r="I238" s="3" t="str">
        <f t="shared" si="14"/>
        <v>Y</v>
      </c>
      <c r="J238" s="3" t="str">
        <f t="shared" si="15"/>
        <v>W</v>
      </c>
    </row>
    <row r="239" spans="1:10" x14ac:dyDescent="0.25">
      <c r="A239" t="s">
        <v>2487</v>
      </c>
      <c r="B239" t="s">
        <v>2488</v>
      </c>
      <c r="C239">
        <v>184</v>
      </c>
      <c r="D239" t="s">
        <v>2489</v>
      </c>
      <c r="F239">
        <v>96.6</v>
      </c>
      <c r="G239" s="3">
        <f t="shared" si="12"/>
        <v>9</v>
      </c>
      <c r="H239" s="3" t="str">
        <f t="shared" si="13"/>
        <v>A</v>
      </c>
      <c r="I239" s="3" t="str">
        <f t="shared" si="14"/>
        <v>Y</v>
      </c>
      <c r="J239" s="3" t="str">
        <f t="shared" si="15"/>
        <v>W</v>
      </c>
    </row>
    <row r="240" spans="1:10" x14ac:dyDescent="0.25">
      <c r="A240" t="s">
        <v>7005</v>
      </c>
      <c r="B240" t="s">
        <v>7006</v>
      </c>
      <c r="C240">
        <v>409</v>
      </c>
      <c r="D240" t="s">
        <v>7007</v>
      </c>
      <c r="E240" t="s">
        <v>117</v>
      </c>
      <c r="F240">
        <v>99</v>
      </c>
      <c r="G240" s="3">
        <f t="shared" si="12"/>
        <v>9</v>
      </c>
      <c r="H240" s="3" t="str">
        <f t="shared" si="13"/>
        <v>L</v>
      </c>
      <c r="I240" s="3" t="str">
        <f t="shared" si="14"/>
        <v>S</v>
      </c>
      <c r="J240" s="3" t="str">
        <f t="shared" si="15"/>
        <v>W</v>
      </c>
    </row>
    <row r="241" spans="1:10" x14ac:dyDescent="0.25">
      <c r="A241" t="s">
        <v>8396</v>
      </c>
      <c r="B241" t="s">
        <v>8397</v>
      </c>
      <c r="C241">
        <v>243</v>
      </c>
      <c r="D241" t="s">
        <v>6389</v>
      </c>
      <c r="E241" t="s">
        <v>639</v>
      </c>
      <c r="F241">
        <v>96.8</v>
      </c>
      <c r="G241" s="3">
        <f t="shared" si="12"/>
        <v>9</v>
      </c>
      <c r="H241" s="3" t="str">
        <f t="shared" si="13"/>
        <v>M</v>
      </c>
      <c r="I241" s="3" t="str">
        <f t="shared" si="14"/>
        <v>S</v>
      </c>
      <c r="J241" s="3" t="str">
        <f t="shared" si="15"/>
        <v>F</v>
      </c>
    </row>
    <row r="242" spans="1:10" x14ac:dyDescent="0.25">
      <c r="A242" t="s">
        <v>3032</v>
      </c>
      <c r="B242" t="s">
        <v>3033</v>
      </c>
      <c r="C242">
        <v>360</v>
      </c>
      <c r="D242" t="s">
        <v>9130</v>
      </c>
      <c r="E242" t="s">
        <v>197</v>
      </c>
      <c r="F242">
        <v>99</v>
      </c>
      <c r="G242" s="3">
        <f t="shared" si="12"/>
        <v>9</v>
      </c>
      <c r="H242" s="3" t="str">
        <f t="shared" si="13"/>
        <v>R</v>
      </c>
      <c r="I242" s="3" t="str">
        <f t="shared" si="14"/>
        <v>T</v>
      </c>
      <c r="J242" s="3" t="str">
        <f t="shared" si="15"/>
        <v>M</v>
      </c>
    </row>
    <row r="243" spans="1:10" x14ac:dyDescent="0.25">
      <c r="A243" t="s">
        <v>2016</v>
      </c>
      <c r="B243" t="s">
        <v>2017</v>
      </c>
      <c r="C243">
        <v>134</v>
      </c>
      <c r="D243" t="s">
        <v>2019</v>
      </c>
      <c r="F243">
        <v>99</v>
      </c>
      <c r="G243" s="3">
        <f t="shared" si="12"/>
        <v>9</v>
      </c>
      <c r="H243" s="3" t="str">
        <f t="shared" si="13"/>
        <v>S</v>
      </c>
      <c r="I243" s="3" t="str">
        <f t="shared" si="14"/>
        <v>K</v>
      </c>
      <c r="J243" s="3" t="str">
        <f t="shared" si="15"/>
        <v>F</v>
      </c>
    </row>
    <row r="244" spans="1:10" x14ac:dyDescent="0.25">
      <c r="A244" t="s">
        <v>3714</v>
      </c>
      <c r="B244" t="s">
        <v>3715</v>
      </c>
      <c r="C244">
        <v>582</v>
      </c>
      <c r="D244" t="s">
        <v>3722</v>
      </c>
      <c r="E244" t="s">
        <v>266</v>
      </c>
      <c r="F244">
        <v>99</v>
      </c>
      <c r="G244" s="3">
        <f t="shared" si="12"/>
        <v>9</v>
      </c>
      <c r="H244" s="3" t="str">
        <f t="shared" si="13"/>
        <v>S</v>
      </c>
      <c r="I244" s="3" t="str">
        <f t="shared" si="14"/>
        <v>K</v>
      </c>
      <c r="J244" s="3" t="str">
        <f t="shared" si="15"/>
        <v>W</v>
      </c>
    </row>
    <row r="245" spans="1:10" x14ac:dyDescent="0.25">
      <c r="A245" t="s">
        <v>2808</v>
      </c>
      <c r="B245" t="s">
        <v>2809</v>
      </c>
      <c r="C245">
        <v>1516</v>
      </c>
      <c r="D245" t="s">
        <v>2811</v>
      </c>
      <c r="F245">
        <v>99</v>
      </c>
      <c r="G245" s="3">
        <f t="shared" si="12"/>
        <v>9</v>
      </c>
      <c r="H245" s="3" t="str">
        <f t="shared" si="13"/>
        <v>S</v>
      </c>
      <c r="I245" s="3" t="str">
        <f t="shared" si="14"/>
        <v>R</v>
      </c>
      <c r="J245" s="3" t="str">
        <f t="shared" si="15"/>
        <v>Y</v>
      </c>
    </row>
    <row r="246" spans="1:10" x14ac:dyDescent="0.25">
      <c r="A246" t="s">
        <v>4980</v>
      </c>
      <c r="B246" t="s">
        <v>4981</v>
      </c>
      <c r="C246">
        <v>252</v>
      </c>
      <c r="D246" t="s">
        <v>4982</v>
      </c>
      <c r="F246">
        <v>99</v>
      </c>
      <c r="G246" s="3">
        <f t="shared" si="12"/>
        <v>9</v>
      </c>
      <c r="H246" s="3" t="str">
        <f t="shared" si="13"/>
        <v>S</v>
      </c>
      <c r="I246" s="3" t="str">
        <f t="shared" si="14"/>
        <v>S</v>
      </c>
      <c r="J246" s="3" t="str">
        <f t="shared" si="15"/>
        <v>F</v>
      </c>
    </row>
    <row r="247" spans="1:10" x14ac:dyDescent="0.25">
      <c r="A247" t="s">
        <v>1239</v>
      </c>
      <c r="B247" t="s">
        <v>1240</v>
      </c>
      <c r="C247">
        <v>215</v>
      </c>
      <c r="D247" t="s">
        <v>1243</v>
      </c>
      <c r="F247">
        <v>99</v>
      </c>
      <c r="G247" s="3">
        <f t="shared" si="12"/>
        <v>9</v>
      </c>
      <c r="H247" s="3" t="str">
        <f t="shared" si="13"/>
        <v>S</v>
      </c>
      <c r="I247" s="3" t="str">
        <f t="shared" si="14"/>
        <v>W</v>
      </c>
      <c r="J247" s="3" t="str">
        <f t="shared" si="15"/>
        <v>F</v>
      </c>
    </row>
    <row r="248" spans="1:10" x14ac:dyDescent="0.25">
      <c r="A248" t="s">
        <v>3898</v>
      </c>
      <c r="B248" t="s">
        <v>3899</v>
      </c>
      <c r="C248">
        <v>248</v>
      </c>
      <c r="D248" t="s">
        <v>3900</v>
      </c>
      <c r="E248" t="s">
        <v>11</v>
      </c>
      <c r="F248">
        <v>97.9</v>
      </c>
      <c r="G248" s="3">
        <f t="shared" si="12"/>
        <v>9</v>
      </c>
      <c r="H248" s="3" t="str">
        <f t="shared" si="13"/>
        <v>S</v>
      </c>
      <c r="I248" s="3" t="str">
        <f t="shared" si="14"/>
        <v>E</v>
      </c>
      <c r="J248" s="3" t="str">
        <f t="shared" si="15"/>
        <v>W</v>
      </c>
    </row>
    <row r="249" spans="1:10" x14ac:dyDescent="0.25">
      <c r="A249" t="s">
        <v>1110</v>
      </c>
      <c r="B249" t="s">
        <v>1111</v>
      </c>
      <c r="C249">
        <v>182</v>
      </c>
      <c r="D249" t="s">
        <v>1112</v>
      </c>
      <c r="F249">
        <v>95.8</v>
      </c>
      <c r="G249" s="3">
        <f t="shared" si="12"/>
        <v>9</v>
      </c>
      <c r="H249" s="3" t="str">
        <f t="shared" si="13"/>
        <v>S</v>
      </c>
      <c r="I249" s="3" t="str">
        <f t="shared" si="14"/>
        <v>R</v>
      </c>
      <c r="J249" s="3" t="str">
        <f t="shared" si="15"/>
        <v>Y</v>
      </c>
    </row>
    <row r="250" spans="1:10" x14ac:dyDescent="0.25">
      <c r="A250" t="s">
        <v>1147</v>
      </c>
      <c r="B250" t="s">
        <v>1148</v>
      </c>
      <c r="C250">
        <v>2864</v>
      </c>
      <c r="D250" t="s">
        <v>9667</v>
      </c>
      <c r="F250">
        <v>97.2</v>
      </c>
      <c r="G250" s="3">
        <f t="shared" si="12"/>
        <v>9</v>
      </c>
      <c r="H250" s="3" t="str">
        <f t="shared" si="13"/>
        <v>S</v>
      </c>
      <c r="I250" s="3" t="str">
        <f t="shared" si="14"/>
        <v>F</v>
      </c>
      <c r="J250" s="3" t="str">
        <f t="shared" si="15"/>
        <v>W</v>
      </c>
    </row>
    <row r="251" spans="1:10" x14ac:dyDescent="0.25">
      <c r="A251" t="s">
        <v>511</v>
      </c>
      <c r="B251" t="s">
        <v>512</v>
      </c>
      <c r="C251">
        <v>17</v>
      </c>
      <c r="D251" t="s">
        <v>9833</v>
      </c>
      <c r="F251">
        <v>96.3</v>
      </c>
      <c r="G251" s="3">
        <f t="shared" si="12"/>
        <v>9</v>
      </c>
      <c r="H251" s="3" t="str">
        <f t="shared" si="13"/>
        <v>S</v>
      </c>
      <c r="I251" s="3" t="str">
        <f t="shared" si="14"/>
        <v>G</v>
      </c>
      <c r="J251" s="3" t="str">
        <f t="shared" si="15"/>
        <v>F</v>
      </c>
    </row>
    <row r="252" spans="1:10" x14ac:dyDescent="0.25">
      <c r="A252" t="s">
        <v>400</v>
      </c>
      <c r="B252" t="s">
        <v>401</v>
      </c>
      <c r="C252">
        <v>433</v>
      </c>
      <c r="D252" t="s">
        <v>402</v>
      </c>
      <c r="F252">
        <v>99</v>
      </c>
      <c r="G252" s="3">
        <f t="shared" si="12"/>
        <v>9</v>
      </c>
      <c r="H252" s="3" t="str">
        <f t="shared" si="13"/>
        <v>S</v>
      </c>
      <c r="I252" s="3" t="str">
        <f t="shared" si="14"/>
        <v>S</v>
      </c>
      <c r="J252" s="3" t="str">
        <f t="shared" si="15"/>
        <v>F</v>
      </c>
    </row>
    <row r="253" spans="1:10" x14ac:dyDescent="0.25">
      <c r="A253" t="s">
        <v>163</v>
      </c>
      <c r="B253" t="s">
        <v>164</v>
      </c>
      <c r="C253">
        <v>109</v>
      </c>
      <c r="D253" t="s">
        <v>165</v>
      </c>
      <c r="F253">
        <v>98.6</v>
      </c>
      <c r="G253" s="3">
        <f t="shared" si="12"/>
        <v>9</v>
      </c>
      <c r="H253" s="3" t="str">
        <f t="shared" si="13"/>
        <v>S</v>
      </c>
      <c r="I253" s="3" t="str">
        <f t="shared" si="14"/>
        <v>R</v>
      </c>
      <c r="J253" s="3" t="str">
        <f t="shared" si="15"/>
        <v>F</v>
      </c>
    </row>
    <row r="254" spans="1:10" x14ac:dyDescent="0.25">
      <c r="A254" t="s">
        <v>1255</v>
      </c>
      <c r="B254" t="s">
        <v>1256</v>
      </c>
      <c r="C254">
        <v>353</v>
      </c>
      <c r="D254" t="s">
        <v>1263</v>
      </c>
      <c r="E254" t="s">
        <v>179</v>
      </c>
      <c r="F254">
        <v>99</v>
      </c>
      <c r="G254" s="3">
        <f t="shared" si="12"/>
        <v>9</v>
      </c>
      <c r="H254" s="3" t="str">
        <f t="shared" si="13"/>
        <v>S</v>
      </c>
      <c r="I254" s="3" t="str">
        <f t="shared" si="14"/>
        <v>H</v>
      </c>
      <c r="J254" s="3" t="str">
        <f t="shared" si="15"/>
        <v>F</v>
      </c>
    </row>
    <row r="255" spans="1:10" x14ac:dyDescent="0.25">
      <c r="A255" t="s">
        <v>4144</v>
      </c>
      <c r="B255" t="s">
        <v>4145</v>
      </c>
      <c r="C255">
        <v>44</v>
      </c>
      <c r="D255" t="s">
        <v>4146</v>
      </c>
      <c r="F255">
        <v>98.6</v>
      </c>
      <c r="G255" s="3">
        <f t="shared" si="12"/>
        <v>9</v>
      </c>
      <c r="H255" s="3" t="str">
        <f t="shared" si="13"/>
        <v>S</v>
      </c>
      <c r="I255" s="3" t="str">
        <f t="shared" si="14"/>
        <v>V</v>
      </c>
      <c r="J255" s="3" t="str">
        <f t="shared" si="15"/>
        <v>F</v>
      </c>
    </row>
    <row r="256" spans="1:10" x14ac:dyDescent="0.25">
      <c r="A256" t="s">
        <v>457</v>
      </c>
      <c r="B256" t="s">
        <v>458</v>
      </c>
      <c r="C256">
        <v>2219</v>
      </c>
      <c r="D256" t="s">
        <v>460</v>
      </c>
      <c r="F256">
        <v>98.8</v>
      </c>
      <c r="G256" s="3">
        <f t="shared" si="12"/>
        <v>9</v>
      </c>
      <c r="H256" s="3" t="str">
        <f t="shared" si="13"/>
        <v>S</v>
      </c>
      <c r="I256" s="3" t="str">
        <f t="shared" si="14"/>
        <v>R</v>
      </c>
      <c r="J256" s="3" t="str">
        <f t="shared" si="15"/>
        <v>Y</v>
      </c>
    </row>
    <row r="257" spans="1:10" x14ac:dyDescent="0.25">
      <c r="A257" t="s">
        <v>4157</v>
      </c>
      <c r="B257" t="s">
        <v>4158</v>
      </c>
      <c r="C257">
        <v>142</v>
      </c>
      <c r="D257" t="s">
        <v>4161</v>
      </c>
      <c r="E257" t="s">
        <v>266</v>
      </c>
      <c r="F257">
        <v>97.8</v>
      </c>
      <c r="G257" s="3">
        <f t="shared" si="12"/>
        <v>9</v>
      </c>
      <c r="H257" s="3" t="str">
        <f t="shared" si="13"/>
        <v>S</v>
      </c>
      <c r="I257" s="3" t="str">
        <f t="shared" si="14"/>
        <v>R</v>
      </c>
      <c r="J257" s="3" t="str">
        <f t="shared" si="15"/>
        <v>W</v>
      </c>
    </row>
    <row r="258" spans="1:10" x14ac:dyDescent="0.25">
      <c r="A258" t="s">
        <v>4157</v>
      </c>
      <c r="B258" t="s">
        <v>4158</v>
      </c>
      <c r="C258">
        <v>142</v>
      </c>
      <c r="D258" t="s">
        <v>4161</v>
      </c>
      <c r="F258">
        <v>98.7</v>
      </c>
      <c r="G258" s="3">
        <f t="shared" ref="G258:G321" si="16">LEN(D258)</f>
        <v>9</v>
      </c>
      <c r="H258" s="3" t="str">
        <f t="shared" ref="H258:H321" si="17">MID(D258,2,1)</f>
        <v>S</v>
      </c>
      <c r="I258" s="3" t="str">
        <f t="shared" ref="I258:I321" si="18">MID(D258,G258-2,1)</f>
        <v>R</v>
      </c>
      <c r="J258" s="3" t="str">
        <f t="shared" ref="J258:J321" si="19">RIGHT(D258,1)</f>
        <v>W</v>
      </c>
    </row>
    <row r="259" spans="1:10" x14ac:dyDescent="0.25">
      <c r="A259" t="s">
        <v>5884</v>
      </c>
      <c r="B259" t="s">
        <v>5885</v>
      </c>
      <c r="C259">
        <v>330</v>
      </c>
      <c r="D259" t="s">
        <v>7803</v>
      </c>
      <c r="F259">
        <v>99</v>
      </c>
      <c r="G259" s="3">
        <f t="shared" si="16"/>
        <v>9</v>
      </c>
      <c r="H259" s="3" t="str">
        <f t="shared" si="17"/>
        <v>S</v>
      </c>
      <c r="I259" s="3" t="str">
        <f t="shared" si="18"/>
        <v>L</v>
      </c>
      <c r="J259" s="3" t="str">
        <f t="shared" si="19"/>
        <v>W</v>
      </c>
    </row>
    <row r="260" spans="1:10" x14ac:dyDescent="0.25">
      <c r="A260" t="s">
        <v>1915</v>
      </c>
      <c r="B260" t="s">
        <v>1916</v>
      </c>
      <c r="C260">
        <v>554</v>
      </c>
      <c r="D260" t="s">
        <v>1917</v>
      </c>
      <c r="F260">
        <v>99</v>
      </c>
      <c r="G260" s="3">
        <f t="shared" si="16"/>
        <v>9</v>
      </c>
      <c r="H260" s="3" t="str">
        <f t="shared" si="17"/>
        <v>S</v>
      </c>
      <c r="I260" s="3" t="str">
        <f t="shared" si="18"/>
        <v>R</v>
      </c>
      <c r="J260" s="3" t="str">
        <f t="shared" si="19"/>
        <v>F</v>
      </c>
    </row>
    <row r="261" spans="1:10" x14ac:dyDescent="0.25">
      <c r="A261" t="s">
        <v>2798</v>
      </c>
      <c r="B261" t="s">
        <v>2799</v>
      </c>
      <c r="C261">
        <v>73</v>
      </c>
      <c r="D261" t="s">
        <v>2800</v>
      </c>
      <c r="F261">
        <v>99</v>
      </c>
      <c r="G261" s="3">
        <f t="shared" si="16"/>
        <v>9</v>
      </c>
      <c r="H261" s="3" t="str">
        <f t="shared" si="17"/>
        <v>S</v>
      </c>
      <c r="I261" s="3" t="str">
        <f t="shared" si="18"/>
        <v>A</v>
      </c>
      <c r="J261" s="3" t="str">
        <f t="shared" si="19"/>
        <v>F</v>
      </c>
    </row>
    <row r="262" spans="1:10" x14ac:dyDescent="0.25">
      <c r="A262" t="s">
        <v>2932</v>
      </c>
      <c r="B262" t="s">
        <v>2933</v>
      </c>
      <c r="C262">
        <v>7</v>
      </c>
      <c r="D262" t="s">
        <v>2934</v>
      </c>
      <c r="F262">
        <v>99</v>
      </c>
      <c r="G262" s="3">
        <f t="shared" si="16"/>
        <v>9</v>
      </c>
      <c r="H262" s="3" t="str">
        <f t="shared" si="17"/>
        <v>T</v>
      </c>
      <c r="I262" s="3" t="str">
        <f t="shared" si="18"/>
        <v>R</v>
      </c>
      <c r="J262" s="3" t="str">
        <f t="shared" si="19"/>
        <v>F</v>
      </c>
    </row>
    <row r="263" spans="1:10" x14ac:dyDescent="0.25">
      <c r="A263" t="s">
        <v>1575</v>
      </c>
      <c r="B263" t="s">
        <v>1576</v>
      </c>
      <c r="C263">
        <v>141</v>
      </c>
      <c r="D263" t="s">
        <v>1577</v>
      </c>
      <c r="E263" t="s">
        <v>266</v>
      </c>
      <c r="F263">
        <v>99</v>
      </c>
      <c r="G263" s="3">
        <f t="shared" si="16"/>
        <v>9</v>
      </c>
      <c r="H263" s="3" t="str">
        <f t="shared" si="17"/>
        <v>T</v>
      </c>
      <c r="I263" s="3" t="str">
        <f t="shared" si="18"/>
        <v>F</v>
      </c>
      <c r="J263" s="3" t="str">
        <f t="shared" si="19"/>
        <v>W</v>
      </c>
    </row>
    <row r="264" spans="1:10" x14ac:dyDescent="0.25">
      <c r="A264" t="s">
        <v>1575</v>
      </c>
      <c r="B264" t="s">
        <v>1576</v>
      </c>
      <c r="C264">
        <v>141</v>
      </c>
      <c r="D264" t="s">
        <v>1577</v>
      </c>
      <c r="E264" t="s">
        <v>11</v>
      </c>
      <c r="F264">
        <v>99</v>
      </c>
      <c r="G264" s="3">
        <f t="shared" si="16"/>
        <v>9</v>
      </c>
      <c r="H264" s="3" t="str">
        <f t="shared" si="17"/>
        <v>T</v>
      </c>
      <c r="I264" s="3" t="str">
        <f t="shared" si="18"/>
        <v>F</v>
      </c>
      <c r="J264" s="3" t="str">
        <f t="shared" si="19"/>
        <v>W</v>
      </c>
    </row>
    <row r="265" spans="1:10" x14ac:dyDescent="0.25">
      <c r="A265" t="s">
        <v>1575</v>
      </c>
      <c r="B265" t="s">
        <v>1576</v>
      </c>
      <c r="C265">
        <v>141</v>
      </c>
      <c r="D265" t="s">
        <v>1577</v>
      </c>
      <c r="F265">
        <v>97.7</v>
      </c>
      <c r="G265" s="3">
        <f t="shared" si="16"/>
        <v>9</v>
      </c>
      <c r="H265" s="3" t="str">
        <f t="shared" si="17"/>
        <v>T</v>
      </c>
      <c r="I265" s="3" t="str">
        <f t="shared" si="18"/>
        <v>F</v>
      </c>
      <c r="J265" s="3" t="str">
        <f t="shared" si="19"/>
        <v>W</v>
      </c>
    </row>
    <row r="266" spans="1:10" x14ac:dyDescent="0.25">
      <c r="A266" t="s">
        <v>2773</v>
      </c>
      <c r="B266" t="s">
        <v>2774</v>
      </c>
      <c r="C266">
        <v>173</v>
      </c>
      <c r="D266" t="s">
        <v>2775</v>
      </c>
      <c r="E266" t="s">
        <v>117</v>
      </c>
      <c r="F266">
        <v>99</v>
      </c>
      <c r="G266" s="3">
        <f t="shared" si="16"/>
        <v>9</v>
      </c>
      <c r="H266" s="3" t="str">
        <f t="shared" si="17"/>
        <v>T</v>
      </c>
      <c r="I266" s="3" t="str">
        <f t="shared" si="18"/>
        <v>R</v>
      </c>
      <c r="J266" s="3" t="str">
        <f t="shared" si="19"/>
        <v>W</v>
      </c>
    </row>
    <row r="267" spans="1:10" x14ac:dyDescent="0.25">
      <c r="A267" t="s">
        <v>1255</v>
      </c>
      <c r="B267" t="s">
        <v>1256</v>
      </c>
      <c r="C267">
        <v>407</v>
      </c>
      <c r="D267" t="s">
        <v>1265</v>
      </c>
      <c r="F267">
        <v>99</v>
      </c>
      <c r="G267" s="3">
        <f t="shared" si="16"/>
        <v>9</v>
      </c>
      <c r="H267" s="3" t="str">
        <f t="shared" si="17"/>
        <v>T</v>
      </c>
      <c r="I267" s="3" t="str">
        <f t="shared" si="18"/>
        <v>R</v>
      </c>
      <c r="J267" s="3" t="str">
        <f t="shared" si="19"/>
        <v>F</v>
      </c>
    </row>
    <row r="268" spans="1:10" x14ac:dyDescent="0.25">
      <c r="A268" t="s">
        <v>511</v>
      </c>
      <c r="B268" t="s">
        <v>512</v>
      </c>
      <c r="C268">
        <v>197</v>
      </c>
      <c r="D268" t="s">
        <v>513</v>
      </c>
      <c r="E268" t="s">
        <v>117</v>
      </c>
      <c r="F268">
        <v>99</v>
      </c>
      <c r="G268" s="3">
        <f t="shared" si="16"/>
        <v>9</v>
      </c>
      <c r="H268" s="3" t="str">
        <f t="shared" si="17"/>
        <v>T</v>
      </c>
      <c r="I268" s="3" t="str">
        <f t="shared" si="18"/>
        <v>S</v>
      </c>
      <c r="J268" s="3" t="str">
        <f t="shared" si="19"/>
        <v>W</v>
      </c>
    </row>
    <row r="269" spans="1:10" x14ac:dyDescent="0.25">
      <c r="A269" t="s">
        <v>511</v>
      </c>
      <c r="B269" t="s">
        <v>512</v>
      </c>
      <c r="C269">
        <v>197</v>
      </c>
      <c r="D269" t="s">
        <v>513</v>
      </c>
      <c r="E269" t="s">
        <v>266</v>
      </c>
      <c r="F269">
        <v>99</v>
      </c>
      <c r="G269" s="3">
        <f t="shared" si="16"/>
        <v>9</v>
      </c>
      <c r="H269" s="3" t="str">
        <f t="shared" si="17"/>
        <v>T</v>
      </c>
      <c r="I269" s="3" t="str">
        <f t="shared" si="18"/>
        <v>S</v>
      </c>
      <c r="J269" s="3" t="str">
        <f t="shared" si="19"/>
        <v>W</v>
      </c>
    </row>
    <row r="270" spans="1:10" x14ac:dyDescent="0.25">
      <c r="A270" t="s">
        <v>511</v>
      </c>
      <c r="B270" t="s">
        <v>512</v>
      </c>
      <c r="C270">
        <v>197</v>
      </c>
      <c r="D270" t="s">
        <v>513</v>
      </c>
      <c r="E270" t="s">
        <v>11</v>
      </c>
      <c r="F270">
        <v>99</v>
      </c>
      <c r="G270" s="3">
        <f t="shared" si="16"/>
        <v>9</v>
      </c>
      <c r="H270" s="3" t="str">
        <f t="shared" si="17"/>
        <v>T</v>
      </c>
      <c r="I270" s="3" t="str">
        <f t="shared" si="18"/>
        <v>S</v>
      </c>
      <c r="J270" s="3" t="str">
        <f t="shared" si="19"/>
        <v>W</v>
      </c>
    </row>
    <row r="271" spans="1:10" x14ac:dyDescent="0.25">
      <c r="A271" t="s">
        <v>1483</v>
      </c>
      <c r="B271" t="s">
        <v>1484</v>
      </c>
      <c r="C271">
        <v>2208</v>
      </c>
      <c r="D271" t="s">
        <v>9595</v>
      </c>
      <c r="F271">
        <v>99</v>
      </c>
      <c r="G271" s="3">
        <f t="shared" si="16"/>
        <v>9</v>
      </c>
      <c r="H271" s="3" t="str">
        <f t="shared" si="17"/>
        <v>T</v>
      </c>
      <c r="I271" s="3" t="str">
        <f t="shared" si="18"/>
        <v>V</v>
      </c>
      <c r="J271" s="3" t="str">
        <f t="shared" si="19"/>
        <v>Y</v>
      </c>
    </row>
    <row r="272" spans="1:10" x14ac:dyDescent="0.25">
      <c r="A272" t="s">
        <v>4182</v>
      </c>
      <c r="B272" t="s">
        <v>4183</v>
      </c>
      <c r="C272">
        <v>226</v>
      </c>
      <c r="D272" t="s">
        <v>4188</v>
      </c>
      <c r="E272" t="s">
        <v>266</v>
      </c>
      <c r="F272">
        <v>99</v>
      </c>
      <c r="G272" s="3">
        <f t="shared" si="16"/>
        <v>9</v>
      </c>
      <c r="H272" s="3" t="str">
        <f t="shared" si="17"/>
        <v>T</v>
      </c>
      <c r="I272" s="3" t="str">
        <f t="shared" si="18"/>
        <v>A</v>
      </c>
      <c r="J272" s="3" t="str">
        <f t="shared" si="19"/>
        <v>W</v>
      </c>
    </row>
    <row r="273" spans="1:10" x14ac:dyDescent="0.25">
      <c r="A273" t="s">
        <v>4182</v>
      </c>
      <c r="B273" t="s">
        <v>4183</v>
      </c>
      <c r="C273">
        <v>226</v>
      </c>
      <c r="D273" t="s">
        <v>4188</v>
      </c>
      <c r="F273">
        <v>99</v>
      </c>
      <c r="G273" s="3">
        <f t="shared" si="16"/>
        <v>9</v>
      </c>
      <c r="H273" s="3" t="str">
        <f t="shared" si="17"/>
        <v>T</v>
      </c>
      <c r="I273" s="3" t="str">
        <f t="shared" si="18"/>
        <v>A</v>
      </c>
      <c r="J273" s="3" t="str">
        <f t="shared" si="19"/>
        <v>W</v>
      </c>
    </row>
    <row r="274" spans="1:10" x14ac:dyDescent="0.25">
      <c r="A274" t="s">
        <v>6087</v>
      </c>
      <c r="B274" t="s">
        <v>6088</v>
      </c>
      <c r="C274">
        <v>15</v>
      </c>
      <c r="D274" t="s">
        <v>6089</v>
      </c>
      <c r="E274" t="s">
        <v>179</v>
      </c>
      <c r="F274">
        <v>98.2</v>
      </c>
      <c r="G274" s="3">
        <f t="shared" si="16"/>
        <v>9</v>
      </c>
      <c r="H274" s="3" t="str">
        <f t="shared" si="17"/>
        <v>T</v>
      </c>
      <c r="I274" s="3" t="str">
        <f t="shared" si="18"/>
        <v>H</v>
      </c>
      <c r="J274" s="3" t="str">
        <f t="shared" si="19"/>
        <v>F</v>
      </c>
    </row>
    <row r="275" spans="1:10" x14ac:dyDescent="0.25">
      <c r="A275" t="s">
        <v>7490</v>
      </c>
      <c r="B275" t="s">
        <v>7491</v>
      </c>
      <c r="C275">
        <v>154</v>
      </c>
      <c r="D275" t="s">
        <v>7492</v>
      </c>
      <c r="E275" t="s">
        <v>179</v>
      </c>
      <c r="F275">
        <v>96.1</v>
      </c>
      <c r="G275" s="3">
        <f t="shared" si="16"/>
        <v>9</v>
      </c>
      <c r="H275" s="3" t="str">
        <f t="shared" si="17"/>
        <v>T</v>
      </c>
      <c r="I275" s="3" t="str">
        <f t="shared" si="18"/>
        <v>N</v>
      </c>
      <c r="J275" s="3" t="str">
        <f t="shared" si="19"/>
        <v>F</v>
      </c>
    </row>
    <row r="276" spans="1:10" x14ac:dyDescent="0.25">
      <c r="A276" t="s">
        <v>7490</v>
      </c>
      <c r="B276" t="s">
        <v>7491</v>
      </c>
      <c r="C276">
        <v>154</v>
      </c>
      <c r="D276" t="s">
        <v>7492</v>
      </c>
      <c r="F276">
        <v>97.4</v>
      </c>
      <c r="G276" s="3">
        <f t="shared" si="16"/>
        <v>9</v>
      </c>
      <c r="H276" s="3" t="str">
        <f t="shared" si="17"/>
        <v>T</v>
      </c>
      <c r="I276" s="3" t="str">
        <f t="shared" si="18"/>
        <v>N</v>
      </c>
      <c r="J276" s="3" t="str">
        <f t="shared" si="19"/>
        <v>F</v>
      </c>
    </row>
    <row r="277" spans="1:10" x14ac:dyDescent="0.25">
      <c r="A277" t="s">
        <v>4818</v>
      </c>
      <c r="B277" t="s">
        <v>4819</v>
      </c>
      <c r="C277">
        <v>276</v>
      </c>
      <c r="D277" t="s">
        <v>4821</v>
      </c>
      <c r="E277" t="s">
        <v>179</v>
      </c>
      <c r="F277">
        <v>99</v>
      </c>
      <c r="G277" s="3">
        <f t="shared" si="16"/>
        <v>9</v>
      </c>
      <c r="H277" s="3" t="str">
        <f t="shared" si="17"/>
        <v>T</v>
      </c>
      <c r="I277" s="3" t="str">
        <f t="shared" si="18"/>
        <v>R</v>
      </c>
      <c r="J277" s="3" t="str">
        <f t="shared" si="19"/>
        <v>F</v>
      </c>
    </row>
    <row r="278" spans="1:10" x14ac:dyDescent="0.25">
      <c r="A278" t="s">
        <v>3645</v>
      </c>
      <c r="B278" t="s">
        <v>3646</v>
      </c>
      <c r="C278">
        <v>1181</v>
      </c>
      <c r="D278" t="s">
        <v>8940</v>
      </c>
      <c r="F278">
        <v>98.2</v>
      </c>
      <c r="G278" s="3">
        <f t="shared" si="16"/>
        <v>9</v>
      </c>
      <c r="H278" s="3" t="str">
        <f t="shared" si="17"/>
        <v>T</v>
      </c>
      <c r="I278" s="3" t="str">
        <f t="shared" si="18"/>
        <v>Q</v>
      </c>
      <c r="J278" s="3" t="str">
        <f t="shared" si="19"/>
        <v>F</v>
      </c>
    </row>
    <row r="279" spans="1:10" x14ac:dyDescent="0.25">
      <c r="A279" t="s">
        <v>2804</v>
      </c>
      <c r="B279" t="s">
        <v>2805</v>
      </c>
      <c r="C279">
        <v>59</v>
      </c>
      <c r="D279" t="s">
        <v>2806</v>
      </c>
      <c r="F279">
        <v>99</v>
      </c>
      <c r="G279" s="3">
        <f t="shared" si="16"/>
        <v>9</v>
      </c>
      <c r="H279" s="3" t="str">
        <f t="shared" si="17"/>
        <v>T</v>
      </c>
      <c r="I279" s="3" t="str">
        <f t="shared" si="18"/>
        <v>F</v>
      </c>
      <c r="J279" s="3" t="str">
        <f t="shared" si="19"/>
        <v>F</v>
      </c>
    </row>
    <row r="280" spans="1:10" x14ac:dyDescent="0.25">
      <c r="A280" t="s">
        <v>2653</v>
      </c>
      <c r="B280" t="s">
        <v>2654</v>
      </c>
      <c r="C280">
        <v>1074</v>
      </c>
      <c r="D280" t="s">
        <v>2657</v>
      </c>
      <c r="E280" t="s">
        <v>117</v>
      </c>
      <c r="F280">
        <v>99</v>
      </c>
      <c r="G280" s="3">
        <f t="shared" si="16"/>
        <v>9</v>
      </c>
      <c r="H280" s="3" t="str">
        <f t="shared" si="17"/>
        <v>T</v>
      </c>
      <c r="I280" s="3" t="str">
        <f t="shared" si="18"/>
        <v>S</v>
      </c>
      <c r="J280" s="3" t="str">
        <f t="shared" si="19"/>
        <v>W</v>
      </c>
    </row>
    <row r="281" spans="1:10" x14ac:dyDescent="0.25">
      <c r="A281" t="s">
        <v>2653</v>
      </c>
      <c r="B281" t="s">
        <v>2654</v>
      </c>
      <c r="C281">
        <v>1074</v>
      </c>
      <c r="D281" t="s">
        <v>2657</v>
      </c>
      <c r="E281" t="s">
        <v>266</v>
      </c>
      <c r="F281">
        <v>99</v>
      </c>
      <c r="G281" s="3">
        <f t="shared" si="16"/>
        <v>9</v>
      </c>
      <c r="H281" s="3" t="str">
        <f t="shared" si="17"/>
        <v>T</v>
      </c>
      <c r="I281" s="3" t="str">
        <f t="shared" si="18"/>
        <v>S</v>
      </c>
      <c r="J281" s="3" t="str">
        <f t="shared" si="19"/>
        <v>W</v>
      </c>
    </row>
    <row r="282" spans="1:10" x14ac:dyDescent="0.25">
      <c r="A282" t="s">
        <v>2653</v>
      </c>
      <c r="B282" t="s">
        <v>2654</v>
      </c>
      <c r="C282">
        <v>1074</v>
      </c>
      <c r="D282" t="s">
        <v>2657</v>
      </c>
      <c r="F282">
        <v>98.8</v>
      </c>
      <c r="G282" s="3">
        <f t="shared" si="16"/>
        <v>9</v>
      </c>
      <c r="H282" s="3" t="str">
        <f t="shared" si="17"/>
        <v>T</v>
      </c>
      <c r="I282" s="3" t="str">
        <f t="shared" si="18"/>
        <v>S</v>
      </c>
      <c r="J282" s="3" t="str">
        <f t="shared" si="19"/>
        <v>W</v>
      </c>
    </row>
    <row r="283" spans="1:10" x14ac:dyDescent="0.25">
      <c r="A283" t="s">
        <v>1836</v>
      </c>
      <c r="B283" t="s">
        <v>1837</v>
      </c>
      <c r="C283">
        <v>258</v>
      </c>
      <c r="D283" t="s">
        <v>1838</v>
      </c>
      <c r="E283" t="s">
        <v>266</v>
      </c>
      <c r="F283">
        <v>99</v>
      </c>
      <c r="G283" s="3">
        <f t="shared" si="16"/>
        <v>9</v>
      </c>
      <c r="H283" s="3" t="str">
        <f t="shared" si="17"/>
        <v>T</v>
      </c>
      <c r="I283" s="3" t="str">
        <f t="shared" si="18"/>
        <v>A</v>
      </c>
      <c r="J283" s="3" t="str">
        <f t="shared" si="19"/>
        <v>W</v>
      </c>
    </row>
    <row r="284" spans="1:10" x14ac:dyDescent="0.25">
      <c r="A284" t="s">
        <v>1836</v>
      </c>
      <c r="B284" t="s">
        <v>1837</v>
      </c>
      <c r="C284">
        <v>258</v>
      </c>
      <c r="D284" t="s">
        <v>1838</v>
      </c>
      <c r="E284" t="s">
        <v>11</v>
      </c>
      <c r="F284">
        <v>99</v>
      </c>
      <c r="G284" s="3">
        <f t="shared" si="16"/>
        <v>9</v>
      </c>
      <c r="H284" s="3" t="str">
        <f t="shared" si="17"/>
        <v>T</v>
      </c>
      <c r="I284" s="3" t="str">
        <f t="shared" si="18"/>
        <v>A</v>
      </c>
      <c r="J284" s="3" t="str">
        <f t="shared" si="19"/>
        <v>W</v>
      </c>
    </row>
    <row r="285" spans="1:10" x14ac:dyDescent="0.25">
      <c r="A285" t="s">
        <v>1836</v>
      </c>
      <c r="B285" t="s">
        <v>1837</v>
      </c>
      <c r="C285">
        <v>258</v>
      </c>
      <c r="D285" t="s">
        <v>1838</v>
      </c>
      <c r="F285">
        <v>99</v>
      </c>
      <c r="G285" s="3">
        <f t="shared" si="16"/>
        <v>9</v>
      </c>
      <c r="H285" s="3" t="str">
        <f t="shared" si="17"/>
        <v>T</v>
      </c>
      <c r="I285" s="3" t="str">
        <f t="shared" si="18"/>
        <v>A</v>
      </c>
      <c r="J285" s="3" t="str">
        <f t="shared" si="19"/>
        <v>W</v>
      </c>
    </row>
    <row r="286" spans="1:10" x14ac:dyDescent="0.25">
      <c r="A286" t="s">
        <v>2600</v>
      </c>
      <c r="B286" t="s">
        <v>2601</v>
      </c>
      <c r="C286">
        <v>422</v>
      </c>
      <c r="D286" t="s">
        <v>7066</v>
      </c>
      <c r="E286" t="s">
        <v>117</v>
      </c>
      <c r="F286">
        <v>96.4</v>
      </c>
      <c r="G286" s="3">
        <f t="shared" si="16"/>
        <v>9</v>
      </c>
      <c r="H286" s="3" t="str">
        <f t="shared" si="17"/>
        <v>T</v>
      </c>
      <c r="I286" s="3" t="str">
        <f t="shared" si="18"/>
        <v>I</v>
      </c>
      <c r="J286" s="3" t="str">
        <f t="shared" si="19"/>
        <v>W</v>
      </c>
    </row>
    <row r="287" spans="1:10" x14ac:dyDescent="0.25">
      <c r="A287" t="s">
        <v>4152</v>
      </c>
      <c r="B287" t="s">
        <v>4153</v>
      </c>
      <c r="C287">
        <v>44</v>
      </c>
      <c r="D287" t="s">
        <v>4154</v>
      </c>
      <c r="E287" t="s">
        <v>11</v>
      </c>
      <c r="F287">
        <v>96.1</v>
      </c>
      <c r="G287" s="3">
        <f t="shared" si="16"/>
        <v>9</v>
      </c>
      <c r="H287" s="3" t="str">
        <f t="shared" si="17"/>
        <v>V</v>
      </c>
      <c r="I287" s="3" t="str">
        <f t="shared" si="18"/>
        <v>S</v>
      </c>
      <c r="J287" s="3" t="str">
        <f t="shared" si="19"/>
        <v>W</v>
      </c>
    </row>
    <row r="288" spans="1:10" x14ac:dyDescent="0.25">
      <c r="A288" t="s">
        <v>661</v>
      </c>
      <c r="B288" t="s">
        <v>662</v>
      </c>
      <c r="C288">
        <v>36</v>
      </c>
      <c r="D288" t="s">
        <v>664</v>
      </c>
      <c r="E288" t="s">
        <v>117</v>
      </c>
      <c r="F288">
        <v>97</v>
      </c>
      <c r="G288" s="3">
        <f t="shared" si="16"/>
        <v>9</v>
      </c>
      <c r="H288" s="3" t="str">
        <f t="shared" si="17"/>
        <v>V</v>
      </c>
      <c r="I288" s="3" t="str">
        <f t="shared" si="18"/>
        <v>R</v>
      </c>
      <c r="J288" s="3" t="str">
        <f t="shared" si="19"/>
        <v>W</v>
      </c>
    </row>
    <row r="289" spans="1:10" x14ac:dyDescent="0.25">
      <c r="A289" t="s">
        <v>1036</v>
      </c>
      <c r="B289" t="s">
        <v>1037</v>
      </c>
      <c r="C289">
        <v>965</v>
      </c>
      <c r="D289" t="s">
        <v>1039</v>
      </c>
      <c r="E289" t="s">
        <v>266</v>
      </c>
      <c r="F289">
        <v>95.8</v>
      </c>
      <c r="G289" s="3">
        <f t="shared" si="16"/>
        <v>9</v>
      </c>
      <c r="H289" s="3" t="str">
        <f t="shared" si="17"/>
        <v>V</v>
      </c>
      <c r="I289" s="3" t="str">
        <f t="shared" si="18"/>
        <v>E</v>
      </c>
      <c r="J289" s="3" t="str">
        <f t="shared" si="19"/>
        <v>W</v>
      </c>
    </row>
    <row r="290" spans="1:10" x14ac:dyDescent="0.25">
      <c r="A290" t="s">
        <v>1036</v>
      </c>
      <c r="B290" t="s">
        <v>1037</v>
      </c>
      <c r="C290">
        <v>965</v>
      </c>
      <c r="D290" t="s">
        <v>1039</v>
      </c>
      <c r="F290">
        <v>96.2</v>
      </c>
      <c r="G290" s="3">
        <f t="shared" si="16"/>
        <v>9</v>
      </c>
      <c r="H290" s="3" t="str">
        <f t="shared" si="17"/>
        <v>V</v>
      </c>
      <c r="I290" s="3" t="str">
        <f t="shared" si="18"/>
        <v>E</v>
      </c>
      <c r="J290" s="3" t="str">
        <f t="shared" si="19"/>
        <v>W</v>
      </c>
    </row>
    <row r="291" spans="1:10" x14ac:dyDescent="0.25">
      <c r="A291" t="s">
        <v>1138</v>
      </c>
      <c r="B291" t="s">
        <v>1139</v>
      </c>
      <c r="C291">
        <v>6</v>
      </c>
      <c r="D291" t="s">
        <v>1140</v>
      </c>
      <c r="E291" t="s">
        <v>266</v>
      </c>
      <c r="F291">
        <v>99</v>
      </c>
      <c r="G291" s="3">
        <f t="shared" si="16"/>
        <v>9</v>
      </c>
      <c r="H291" s="3" t="str">
        <f t="shared" si="17"/>
        <v>V</v>
      </c>
      <c r="I291" s="3" t="str">
        <f t="shared" si="18"/>
        <v>A</v>
      </c>
      <c r="J291" s="3" t="str">
        <f t="shared" si="19"/>
        <v>W</v>
      </c>
    </row>
    <row r="292" spans="1:10" x14ac:dyDescent="0.25">
      <c r="A292" t="s">
        <v>1138</v>
      </c>
      <c r="B292" t="s">
        <v>1139</v>
      </c>
      <c r="C292">
        <v>6</v>
      </c>
      <c r="D292" t="s">
        <v>1140</v>
      </c>
      <c r="E292" t="s">
        <v>11</v>
      </c>
      <c r="F292">
        <v>99</v>
      </c>
      <c r="G292" s="3">
        <f t="shared" si="16"/>
        <v>9</v>
      </c>
      <c r="H292" s="3" t="str">
        <f t="shared" si="17"/>
        <v>V</v>
      </c>
      <c r="I292" s="3" t="str">
        <f t="shared" si="18"/>
        <v>A</v>
      </c>
      <c r="J292" s="3" t="str">
        <f t="shared" si="19"/>
        <v>W</v>
      </c>
    </row>
    <row r="293" spans="1:10" x14ac:dyDescent="0.25">
      <c r="A293" t="s">
        <v>1138</v>
      </c>
      <c r="B293" t="s">
        <v>1139</v>
      </c>
      <c r="C293">
        <v>6</v>
      </c>
      <c r="D293" t="s">
        <v>1140</v>
      </c>
      <c r="F293">
        <v>96.8</v>
      </c>
      <c r="G293" s="3">
        <f t="shared" si="16"/>
        <v>9</v>
      </c>
      <c r="H293" s="3" t="str">
        <f t="shared" si="17"/>
        <v>V</v>
      </c>
      <c r="I293" s="3" t="str">
        <f t="shared" si="18"/>
        <v>A</v>
      </c>
      <c r="J293" s="3" t="str">
        <f t="shared" si="19"/>
        <v>W</v>
      </c>
    </row>
    <row r="294" spans="1:10" x14ac:dyDescent="0.25">
      <c r="A294" t="s">
        <v>8756</v>
      </c>
      <c r="B294" t="s">
        <v>8757</v>
      </c>
      <c r="C294">
        <v>250</v>
      </c>
      <c r="D294" t="s">
        <v>8758</v>
      </c>
      <c r="E294" t="s">
        <v>266</v>
      </c>
      <c r="F294">
        <v>99</v>
      </c>
      <c r="G294" s="3">
        <f t="shared" si="16"/>
        <v>9</v>
      </c>
      <c r="H294" s="3" t="str">
        <f t="shared" si="17"/>
        <v>V</v>
      </c>
      <c r="I294" s="3" t="str">
        <f t="shared" si="18"/>
        <v>N</v>
      </c>
      <c r="J294" s="3" t="str">
        <f t="shared" si="19"/>
        <v>W</v>
      </c>
    </row>
    <row r="295" spans="1:10" x14ac:dyDescent="0.25">
      <c r="A295" t="s">
        <v>2536</v>
      </c>
      <c r="B295" t="s">
        <v>2537</v>
      </c>
      <c r="C295">
        <v>174</v>
      </c>
      <c r="D295" t="s">
        <v>2538</v>
      </c>
      <c r="E295" t="s">
        <v>197</v>
      </c>
      <c r="F295">
        <v>99</v>
      </c>
      <c r="G295" s="3">
        <f t="shared" si="16"/>
        <v>9</v>
      </c>
      <c r="H295" s="3" t="str">
        <f t="shared" si="17"/>
        <v>W</v>
      </c>
      <c r="I295" s="3" t="str">
        <f t="shared" si="18"/>
        <v>L</v>
      </c>
      <c r="J295" s="3" t="str">
        <f t="shared" si="19"/>
        <v>M</v>
      </c>
    </row>
    <row r="296" spans="1:10" x14ac:dyDescent="0.25">
      <c r="A296" t="s">
        <v>9887</v>
      </c>
      <c r="B296" t="s">
        <v>9888</v>
      </c>
      <c r="C296">
        <v>163</v>
      </c>
      <c r="D296" t="s">
        <v>9889</v>
      </c>
      <c r="F296">
        <v>98.1</v>
      </c>
      <c r="G296" s="3">
        <f t="shared" si="16"/>
        <v>9</v>
      </c>
      <c r="H296" s="3" t="str">
        <f t="shared" si="17"/>
        <v>A</v>
      </c>
      <c r="I296" s="3" t="str">
        <f t="shared" si="18"/>
        <v>V</v>
      </c>
      <c r="J296" s="3" t="str">
        <f t="shared" si="19"/>
        <v>W</v>
      </c>
    </row>
    <row r="297" spans="1:10" x14ac:dyDescent="0.25">
      <c r="A297" t="s">
        <v>982</v>
      </c>
      <c r="B297" t="s">
        <v>983</v>
      </c>
      <c r="C297">
        <v>1036</v>
      </c>
      <c r="D297" t="s">
        <v>986</v>
      </c>
      <c r="E297" t="s">
        <v>117</v>
      </c>
      <c r="F297">
        <v>99</v>
      </c>
      <c r="G297" s="3">
        <f t="shared" si="16"/>
        <v>9</v>
      </c>
      <c r="H297" s="3" t="str">
        <f t="shared" si="17"/>
        <v>A</v>
      </c>
      <c r="I297" s="3" t="str">
        <f t="shared" si="18"/>
        <v>L</v>
      </c>
      <c r="J297" s="3" t="str">
        <f t="shared" si="19"/>
        <v>W</v>
      </c>
    </row>
    <row r="298" spans="1:10" x14ac:dyDescent="0.25">
      <c r="A298" t="s">
        <v>3429</v>
      </c>
      <c r="B298" t="s">
        <v>3430</v>
      </c>
      <c r="C298">
        <v>23</v>
      </c>
      <c r="D298" t="s">
        <v>3431</v>
      </c>
      <c r="E298" t="s">
        <v>117</v>
      </c>
      <c r="F298">
        <v>99</v>
      </c>
      <c r="G298" s="3">
        <f t="shared" si="16"/>
        <v>9</v>
      </c>
      <c r="H298" s="3" t="str">
        <f t="shared" si="17"/>
        <v>A</v>
      </c>
      <c r="I298" s="3" t="str">
        <f t="shared" si="18"/>
        <v>W</v>
      </c>
      <c r="J298" s="3" t="str">
        <f t="shared" si="19"/>
        <v>W</v>
      </c>
    </row>
    <row r="299" spans="1:10" x14ac:dyDescent="0.25">
      <c r="A299" t="s">
        <v>3429</v>
      </c>
      <c r="B299" t="s">
        <v>3430</v>
      </c>
      <c r="C299">
        <v>23</v>
      </c>
      <c r="D299" t="s">
        <v>3431</v>
      </c>
      <c r="F299">
        <v>99</v>
      </c>
      <c r="G299" s="3">
        <f t="shared" si="16"/>
        <v>9</v>
      </c>
      <c r="H299" s="3" t="str">
        <f t="shared" si="17"/>
        <v>A</v>
      </c>
      <c r="I299" s="3" t="str">
        <f t="shared" si="18"/>
        <v>W</v>
      </c>
      <c r="J299" s="3" t="str">
        <f t="shared" si="19"/>
        <v>W</v>
      </c>
    </row>
    <row r="300" spans="1:10" x14ac:dyDescent="0.25">
      <c r="A300" t="s">
        <v>7499</v>
      </c>
      <c r="B300" t="s">
        <v>7500</v>
      </c>
      <c r="C300">
        <v>748</v>
      </c>
      <c r="D300" t="s">
        <v>8842</v>
      </c>
      <c r="E300" t="s">
        <v>117</v>
      </c>
      <c r="F300">
        <v>96.3</v>
      </c>
      <c r="G300" s="3">
        <f t="shared" si="16"/>
        <v>9</v>
      </c>
      <c r="H300" s="3" t="str">
        <f t="shared" si="17"/>
        <v>A</v>
      </c>
      <c r="I300" s="3" t="str">
        <f t="shared" si="18"/>
        <v>V</v>
      </c>
      <c r="J300" s="3" t="str">
        <f t="shared" si="19"/>
        <v>W</v>
      </c>
    </row>
    <row r="301" spans="1:10" x14ac:dyDescent="0.25">
      <c r="A301" t="s">
        <v>2831</v>
      </c>
      <c r="B301" t="s">
        <v>2832</v>
      </c>
      <c r="C301">
        <v>113</v>
      </c>
      <c r="D301" t="s">
        <v>2833</v>
      </c>
      <c r="E301" t="s">
        <v>117</v>
      </c>
      <c r="F301">
        <v>99</v>
      </c>
      <c r="G301" s="3">
        <f t="shared" si="16"/>
        <v>9</v>
      </c>
      <c r="H301" s="3" t="str">
        <f t="shared" si="17"/>
        <v>A</v>
      </c>
      <c r="I301" s="3" t="str">
        <f t="shared" si="18"/>
        <v>P</v>
      </c>
      <c r="J301" s="3" t="str">
        <f t="shared" si="19"/>
        <v>W</v>
      </c>
    </row>
    <row r="302" spans="1:10" x14ac:dyDescent="0.25">
      <c r="A302" t="s">
        <v>2831</v>
      </c>
      <c r="B302" t="s">
        <v>2832</v>
      </c>
      <c r="C302">
        <v>113</v>
      </c>
      <c r="D302" t="s">
        <v>2833</v>
      </c>
      <c r="F302">
        <v>96.1</v>
      </c>
      <c r="G302" s="3">
        <f t="shared" si="16"/>
        <v>9</v>
      </c>
      <c r="H302" s="3" t="str">
        <f t="shared" si="17"/>
        <v>A</v>
      </c>
      <c r="I302" s="3" t="str">
        <f t="shared" si="18"/>
        <v>P</v>
      </c>
      <c r="J302" s="3" t="str">
        <f t="shared" si="19"/>
        <v>W</v>
      </c>
    </row>
    <row r="303" spans="1:10" x14ac:dyDescent="0.25">
      <c r="A303" t="s">
        <v>682</v>
      </c>
      <c r="B303" t="s">
        <v>683</v>
      </c>
      <c r="C303">
        <v>97</v>
      </c>
      <c r="D303" t="s">
        <v>9788</v>
      </c>
      <c r="F303">
        <v>95.8</v>
      </c>
      <c r="G303" s="3">
        <f t="shared" si="16"/>
        <v>9</v>
      </c>
      <c r="H303" s="3" t="str">
        <f t="shared" si="17"/>
        <v>A</v>
      </c>
      <c r="I303" s="3" t="str">
        <f t="shared" si="18"/>
        <v>Y</v>
      </c>
      <c r="J303" s="3" t="str">
        <f t="shared" si="19"/>
        <v>W</v>
      </c>
    </row>
    <row r="304" spans="1:10" x14ac:dyDescent="0.25">
      <c r="A304" t="s">
        <v>2817</v>
      </c>
      <c r="B304" t="s">
        <v>2818</v>
      </c>
      <c r="C304">
        <v>203</v>
      </c>
      <c r="D304" t="s">
        <v>2819</v>
      </c>
      <c r="E304" t="s">
        <v>2820</v>
      </c>
      <c r="F304">
        <v>99</v>
      </c>
      <c r="G304" s="3">
        <f t="shared" si="16"/>
        <v>9</v>
      </c>
      <c r="H304" s="3" t="str">
        <f t="shared" si="17"/>
        <v>D</v>
      </c>
      <c r="I304" s="3" t="str">
        <f t="shared" si="18"/>
        <v>Y</v>
      </c>
      <c r="J304" s="3" t="str">
        <f t="shared" si="19"/>
        <v>F</v>
      </c>
    </row>
    <row r="305" spans="1:10" x14ac:dyDescent="0.25">
      <c r="A305" t="s">
        <v>4933</v>
      </c>
      <c r="B305" t="s">
        <v>4934</v>
      </c>
      <c r="C305">
        <v>395</v>
      </c>
      <c r="D305" t="s">
        <v>9387</v>
      </c>
      <c r="F305">
        <v>99</v>
      </c>
      <c r="G305" s="3">
        <f t="shared" si="16"/>
        <v>9</v>
      </c>
      <c r="H305" s="3" t="str">
        <f t="shared" si="17"/>
        <v>G</v>
      </c>
      <c r="I305" s="3" t="str">
        <f t="shared" si="18"/>
        <v>A</v>
      </c>
      <c r="J305" s="3" t="str">
        <f t="shared" si="19"/>
        <v>W</v>
      </c>
    </row>
    <row r="306" spans="1:10" x14ac:dyDescent="0.25">
      <c r="A306" t="s">
        <v>9588</v>
      </c>
      <c r="B306" t="s">
        <v>9589</v>
      </c>
      <c r="C306">
        <v>89</v>
      </c>
      <c r="D306" t="s">
        <v>9590</v>
      </c>
      <c r="F306">
        <v>96.1</v>
      </c>
      <c r="G306" s="3">
        <f t="shared" si="16"/>
        <v>9</v>
      </c>
      <c r="H306" s="3" t="str">
        <f t="shared" si="17"/>
        <v>L</v>
      </c>
      <c r="I306" s="3" t="str">
        <f t="shared" si="18"/>
        <v>V</v>
      </c>
      <c r="J306" s="3" t="str">
        <f t="shared" si="19"/>
        <v>W</v>
      </c>
    </row>
    <row r="307" spans="1:10" x14ac:dyDescent="0.25">
      <c r="A307" t="s">
        <v>1341</v>
      </c>
      <c r="B307" t="s">
        <v>1342</v>
      </c>
      <c r="C307">
        <v>753</v>
      </c>
      <c r="D307" t="s">
        <v>5163</v>
      </c>
      <c r="E307" t="s">
        <v>197</v>
      </c>
      <c r="F307">
        <v>99</v>
      </c>
      <c r="G307" s="3">
        <f t="shared" si="16"/>
        <v>9</v>
      </c>
      <c r="H307" s="3" t="str">
        <f t="shared" si="17"/>
        <v>S</v>
      </c>
      <c r="I307" s="3" t="str">
        <f t="shared" si="18"/>
        <v>E</v>
      </c>
      <c r="J307" s="3" t="str">
        <f t="shared" si="19"/>
        <v>M</v>
      </c>
    </row>
    <row r="308" spans="1:10" x14ac:dyDescent="0.25">
      <c r="A308" t="s">
        <v>3438</v>
      </c>
      <c r="B308" t="s">
        <v>3439</v>
      </c>
      <c r="C308">
        <v>101</v>
      </c>
      <c r="D308" t="s">
        <v>3440</v>
      </c>
      <c r="E308" t="s">
        <v>266</v>
      </c>
      <c r="F308">
        <v>99</v>
      </c>
      <c r="G308" s="3">
        <f t="shared" si="16"/>
        <v>9</v>
      </c>
      <c r="H308" s="3" t="str">
        <f t="shared" si="17"/>
        <v>S</v>
      </c>
      <c r="I308" s="3" t="str">
        <f t="shared" si="18"/>
        <v>P</v>
      </c>
      <c r="J308" s="3" t="str">
        <f t="shared" si="19"/>
        <v>W</v>
      </c>
    </row>
    <row r="309" spans="1:10" x14ac:dyDescent="0.25">
      <c r="A309" t="s">
        <v>9185</v>
      </c>
      <c r="B309" t="s">
        <v>9186</v>
      </c>
      <c r="C309">
        <v>438</v>
      </c>
      <c r="D309" t="s">
        <v>9187</v>
      </c>
      <c r="F309">
        <v>99</v>
      </c>
      <c r="G309" s="3">
        <f t="shared" si="16"/>
        <v>9</v>
      </c>
      <c r="H309" s="3" t="str">
        <f t="shared" si="17"/>
        <v>S</v>
      </c>
      <c r="I309" s="3" t="str">
        <f t="shared" si="18"/>
        <v>K</v>
      </c>
      <c r="J309" s="3" t="str">
        <f t="shared" si="19"/>
        <v>F</v>
      </c>
    </row>
    <row r="310" spans="1:10" x14ac:dyDescent="0.25">
      <c r="A310" t="s">
        <v>8927</v>
      </c>
      <c r="B310" t="s">
        <v>8928</v>
      </c>
      <c r="C310">
        <v>240</v>
      </c>
      <c r="D310" t="s">
        <v>8929</v>
      </c>
      <c r="F310">
        <v>99</v>
      </c>
      <c r="G310" s="3">
        <f t="shared" si="16"/>
        <v>9</v>
      </c>
      <c r="H310" s="3" t="str">
        <f t="shared" si="17"/>
        <v>S</v>
      </c>
      <c r="I310" s="3" t="str">
        <f t="shared" si="18"/>
        <v>P</v>
      </c>
      <c r="J310" s="3" t="str">
        <f t="shared" si="19"/>
        <v>Y</v>
      </c>
    </row>
    <row r="311" spans="1:10" x14ac:dyDescent="0.25">
      <c r="A311" t="s">
        <v>1761</v>
      </c>
      <c r="B311" t="s">
        <v>1762</v>
      </c>
      <c r="C311">
        <v>246</v>
      </c>
      <c r="D311" t="s">
        <v>1763</v>
      </c>
      <c r="E311" t="s">
        <v>905</v>
      </c>
      <c r="F311">
        <v>97.5</v>
      </c>
      <c r="G311" s="3">
        <f t="shared" si="16"/>
        <v>9</v>
      </c>
      <c r="H311" s="3" t="str">
        <f t="shared" si="17"/>
        <v>S</v>
      </c>
      <c r="I311" s="3" t="str">
        <f t="shared" si="18"/>
        <v>F</v>
      </c>
      <c r="J311" s="3" t="str">
        <f t="shared" si="19"/>
        <v>Y</v>
      </c>
    </row>
    <row r="312" spans="1:10" x14ac:dyDescent="0.25">
      <c r="A312" t="s">
        <v>5549</v>
      </c>
      <c r="B312" t="s">
        <v>5550</v>
      </c>
      <c r="C312">
        <v>251</v>
      </c>
      <c r="D312" t="s">
        <v>5551</v>
      </c>
      <c r="F312">
        <v>98.8</v>
      </c>
      <c r="G312" s="3">
        <f t="shared" si="16"/>
        <v>9</v>
      </c>
      <c r="H312" s="3" t="str">
        <f t="shared" si="17"/>
        <v>S</v>
      </c>
      <c r="I312" s="3" t="str">
        <f t="shared" si="18"/>
        <v>R</v>
      </c>
      <c r="J312" s="3" t="str">
        <f t="shared" si="19"/>
        <v>Y</v>
      </c>
    </row>
    <row r="313" spans="1:10" x14ac:dyDescent="0.25">
      <c r="A313" t="s">
        <v>4015</v>
      </c>
      <c r="B313" t="s">
        <v>4016</v>
      </c>
      <c r="C313">
        <v>155</v>
      </c>
      <c r="D313" t="s">
        <v>4018</v>
      </c>
      <c r="F313">
        <v>97.3</v>
      </c>
      <c r="G313" s="3">
        <f t="shared" si="16"/>
        <v>9</v>
      </c>
      <c r="H313" s="3" t="str">
        <f t="shared" si="17"/>
        <v>S</v>
      </c>
      <c r="I313" s="3" t="str">
        <f t="shared" si="18"/>
        <v>Y</v>
      </c>
      <c r="J313" s="3" t="str">
        <f t="shared" si="19"/>
        <v>F</v>
      </c>
    </row>
    <row r="314" spans="1:10" x14ac:dyDescent="0.25">
      <c r="A314" t="s">
        <v>858</v>
      </c>
      <c r="B314" t="s">
        <v>859</v>
      </c>
      <c r="C314">
        <v>269</v>
      </c>
      <c r="D314" t="s">
        <v>860</v>
      </c>
      <c r="F314">
        <v>96.1</v>
      </c>
      <c r="G314" s="3">
        <f t="shared" si="16"/>
        <v>9</v>
      </c>
      <c r="H314" s="3" t="str">
        <f t="shared" si="17"/>
        <v>S</v>
      </c>
      <c r="I314" s="3" t="str">
        <f t="shared" si="18"/>
        <v>H</v>
      </c>
      <c r="J314" s="3" t="str">
        <f t="shared" si="19"/>
        <v>W</v>
      </c>
    </row>
    <row r="315" spans="1:10" x14ac:dyDescent="0.25">
      <c r="A315" t="s">
        <v>1536</v>
      </c>
      <c r="B315" t="s">
        <v>1537</v>
      </c>
      <c r="C315">
        <v>17</v>
      </c>
      <c r="D315" t="s">
        <v>1538</v>
      </c>
      <c r="F315">
        <v>98.6</v>
      </c>
      <c r="G315" s="3">
        <f t="shared" si="16"/>
        <v>9</v>
      </c>
      <c r="H315" s="3" t="str">
        <f t="shared" si="17"/>
        <v>S</v>
      </c>
      <c r="I315" s="3" t="str">
        <f t="shared" si="18"/>
        <v>K</v>
      </c>
      <c r="J315" s="3" t="str">
        <f t="shared" si="19"/>
        <v>W</v>
      </c>
    </row>
    <row r="316" spans="1:10" x14ac:dyDescent="0.25">
      <c r="A316" t="s">
        <v>7124</v>
      </c>
      <c r="B316" t="s">
        <v>7125</v>
      </c>
      <c r="C316">
        <v>321</v>
      </c>
      <c r="D316" t="s">
        <v>7126</v>
      </c>
      <c r="F316">
        <v>98.7</v>
      </c>
      <c r="G316" s="3">
        <f t="shared" si="16"/>
        <v>9</v>
      </c>
      <c r="H316" s="3" t="str">
        <f t="shared" si="17"/>
        <v>S</v>
      </c>
      <c r="I316" s="3" t="str">
        <f t="shared" si="18"/>
        <v>R</v>
      </c>
      <c r="J316" s="3" t="str">
        <f t="shared" si="19"/>
        <v>F</v>
      </c>
    </row>
    <row r="317" spans="1:10" x14ac:dyDescent="0.25">
      <c r="A317" t="s">
        <v>3275</v>
      </c>
      <c r="B317" t="s">
        <v>3276</v>
      </c>
      <c r="C317">
        <v>902</v>
      </c>
      <c r="D317" t="s">
        <v>3277</v>
      </c>
      <c r="E317" t="s">
        <v>11</v>
      </c>
      <c r="F317">
        <v>95.8</v>
      </c>
      <c r="G317" s="3">
        <f t="shared" si="16"/>
        <v>9</v>
      </c>
      <c r="H317" s="3" t="str">
        <f t="shared" si="17"/>
        <v>S</v>
      </c>
      <c r="I317" s="3" t="str">
        <f t="shared" si="18"/>
        <v>S</v>
      </c>
      <c r="J317" s="3" t="str">
        <f t="shared" si="19"/>
        <v>W</v>
      </c>
    </row>
    <row r="318" spans="1:10" x14ac:dyDescent="0.25">
      <c r="A318" t="s">
        <v>1125</v>
      </c>
      <c r="B318" t="s">
        <v>1126</v>
      </c>
      <c r="C318">
        <v>234</v>
      </c>
      <c r="D318" t="s">
        <v>1127</v>
      </c>
      <c r="F318">
        <v>98.9</v>
      </c>
      <c r="G318" s="3">
        <f t="shared" si="16"/>
        <v>9</v>
      </c>
      <c r="H318" s="3" t="str">
        <f t="shared" si="17"/>
        <v>T</v>
      </c>
      <c r="I318" s="3" t="str">
        <f t="shared" si="18"/>
        <v>S</v>
      </c>
      <c r="J318" s="3" t="str">
        <f t="shared" si="19"/>
        <v>F</v>
      </c>
    </row>
    <row r="319" spans="1:10" x14ac:dyDescent="0.25">
      <c r="A319" t="s">
        <v>6920</v>
      </c>
      <c r="B319" t="s">
        <v>6921</v>
      </c>
      <c r="C319">
        <v>301</v>
      </c>
      <c r="D319" t="s">
        <v>6922</v>
      </c>
      <c r="F319">
        <v>96</v>
      </c>
      <c r="G319" s="3">
        <f t="shared" si="16"/>
        <v>9</v>
      </c>
      <c r="H319" s="3" t="str">
        <f t="shared" si="17"/>
        <v>T</v>
      </c>
      <c r="I319" s="3" t="str">
        <f t="shared" si="18"/>
        <v>P</v>
      </c>
      <c r="J319" s="3" t="str">
        <f t="shared" si="19"/>
        <v>Y</v>
      </c>
    </row>
    <row r="320" spans="1:10" x14ac:dyDescent="0.25">
      <c r="A320" t="s">
        <v>8931</v>
      </c>
      <c r="B320" t="s">
        <v>8932</v>
      </c>
      <c r="C320">
        <v>11</v>
      </c>
      <c r="D320" t="s">
        <v>8933</v>
      </c>
      <c r="E320" t="s">
        <v>303</v>
      </c>
      <c r="F320">
        <v>99</v>
      </c>
      <c r="G320" s="3">
        <f t="shared" si="16"/>
        <v>9</v>
      </c>
      <c r="H320" s="3" t="str">
        <f t="shared" si="17"/>
        <v>T</v>
      </c>
      <c r="I320" s="3" t="str">
        <f t="shared" si="18"/>
        <v>E</v>
      </c>
      <c r="J320" s="3" t="str">
        <f t="shared" si="19"/>
        <v>W</v>
      </c>
    </row>
    <row r="321" spans="1:10" x14ac:dyDescent="0.25">
      <c r="A321" t="s">
        <v>2942</v>
      </c>
      <c r="B321" t="s">
        <v>2943</v>
      </c>
      <c r="C321">
        <v>487</v>
      </c>
      <c r="D321" t="s">
        <v>8549</v>
      </c>
      <c r="F321">
        <v>99</v>
      </c>
      <c r="G321" s="3">
        <f t="shared" si="16"/>
        <v>9</v>
      </c>
      <c r="H321" s="3" t="str">
        <f t="shared" si="17"/>
        <v>T</v>
      </c>
      <c r="I321" s="3" t="str">
        <f t="shared" si="18"/>
        <v>K</v>
      </c>
      <c r="J321" s="3" t="str">
        <f t="shared" si="19"/>
        <v>W</v>
      </c>
    </row>
    <row r="322" spans="1:10" x14ac:dyDescent="0.25">
      <c r="A322" t="s">
        <v>9198</v>
      </c>
      <c r="B322" t="s">
        <v>9199</v>
      </c>
      <c r="C322">
        <v>324</v>
      </c>
      <c r="D322" t="s">
        <v>9200</v>
      </c>
      <c r="F322">
        <v>99</v>
      </c>
      <c r="G322" s="3">
        <f t="shared" ref="G322:G385" si="20">LEN(D322)</f>
        <v>9</v>
      </c>
      <c r="H322" s="3" t="str">
        <f t="shared" ref="H322:H385" si="21">MID(D322,2,1)</f>
        <v>T</v>
      </c>
      <c r="I322" s="3" t="str">
        <f t="shared" ref="I322:I385" si="22">MID(D322,G322-2,1)</f>
        <v>I</v>
      </c>
      <c r="J322" s="3" t="str">
        <f t="shared" ref="J322:J385" si="23">RIGHT(D322,1)</f>
        <v>W</v>
      </c>
    </row>
    <row r="323" spans="1:10" x14ac:dyDescent="0.25">
      <c r="A323" t="s">
        <v>3218</v>
      </c>
      <c r="B323" t="s">
        <v>3219</v>
      </c>
      <c r="C323">
        <v>427</v>
      </c>
      <c r="D323" t="s">
        <v>3220</v>
      </c>
      <c r="E323" t="s">
        <v>117</v>
      </c>
      <c r="F323">
        <v>99</v>
      </c>
      <c r="G323" s="3">
        <f t="shared" si="20"/>
        <v>9</v>
      </c>
      <c r="H323" s="3" t="str">
        <f t="shared" si="21"/>
        <v>T</v>
      </c>
      <c r="I323" s="3" t="str">
        <f t="shared" si="22"/>
        <v>T</v>
      </c>
      <c r="J323" s="3" t="str">
        <f t="shared" si="23"/>
        <v>W</v>
      </c>
    </row>
    <row r="324" spans="1:10" x14ac:dyDescent="0.25">
      <c r="A324" t="s">
        <v>3218</v>
      </c>
      <c r="B324" t="s">
        <v>3219</v>
      </c>
      <c r="C324">
        <v>427</v>
      </c>
      <c r="D324" t="s">
        <v>3220</v>
      </c>
      <c r="E324" t="s">
        <v>266</v>
      </c>
      <c r="F324">
        <v>99</v>
      </c>
      <c r="G324" s="3">
        <f t="shared" si="20"/>
        <v>9</v>
      </c>
      <c r="H324" s="3" t="str">
        <f t="shared" si="21"/>
        <v>T</v>
      </c>
      <c r="I324" s="3" t="str">
        <f t="shared" si="22"/>
        <v>T</v>
      </c>
      <c r="J324" s="3" t="str">
        <f t="shared" si="23"/>
        <v>W</v>
      </c>
    </row>
    <row r="325" spans="1:10" x14ac:dyDescent="0.25">
      <c r="A325" t="s">
        <v>3218</v>
      </c>
      <c r="B325" t="s">
        <v>3219</v>
      </c>
      <c r="C325">
        <v>427</v>
      </c>
      <c r="D325" t="s">
        <v>3220</v>
      </c>
      <c r="E325" t="s">
        <v>11</v>
      </c>
      <c r="F325">
        <v>99</v>
      </c>
      <c r="G325" s="3">
        <f t="shared" si="20"/>
        <v>9</v>
      </c>
      <c r="H325" s="3" t="str">
        <f t="shared" si="21"/>
        <v>T</v>
      </c>
      <c r="I325" s="3" t="str">
        <f t="shared" si="22"/>
        <v>T</v>
      </c>
      <c r="J325" s="3" t="str">
        <f t="shared" si="23"/>
        <v>W</v>
      </c>
    </row>
    <row r="326" spans="1:10" x14ac:dyDescent="0.25">
      <c r="A326" t="s">
        <v>3573</v>
      </c>
      <c r="B326" t="s">
        <v>3574</v>
      </c>
      <c r="C326">
        <v>470</v>
      </c>
      <c r="D326" t="s">
        <v>6175</v>
      </c>
      <c r="E326" t="s">
        <v>1511</v>
      </c>
      <c r="F326">
        <v>98.9</v>
      </c>
      <c r="G326" s="3">
        <f t="shared" si="20"/>
        <v>9</v>
      </c>
      <c r="H326" s="3" t="str">
        <f t="shared" si="21"/>
        <v>T</v>
      </c>
      <c r="I326" s="3" t="str">
        <f t="shared" si="22"/>
        <v>E</v>
      </c>
      <c r="J326" s="3" t="str">
        <f t="shared" si="23"/>
        <v>W</v>
      </c>
    </row>
    <row r="327" spans="1:10" x14ac:dyDescent="0.25">
      <c r="A327" t="s">
        <v>3288</v>
      </c>
      <c r="B327" t="s">
        <v>3289</v>
      </c>
      <c r="C327">
        <v>31</v>
      </c>
      <c r="D327" t="s">
        <v>3290</v>
      </c>
      <c r="E327" t="s">
        <v>360</v>
      </c>
      <c r="F327">
        <v>99</v>
      </c>
      <c r="G327" s="3">
        <f t="shared" si="20"/>
        <v>9</v>
      </c>
      <c r="H327" s="3" t="str">
        <f t="shared" si="21"/>
        <v>T</v>
      </c>
      <c r="I327" s="3" t="str">
        <f t="shared" si="22"/>
        <v>G</v>
      </c>
      <c r="J327" s="3" t="str">
        <f t="shared" si="23"/>
        <v>W</v>
      </c>
    </row>
    <row r="328" spans="1:10" x14ac:dyDescent="0.25">
      <c r="A328" t="s">
        <v>8988</v>
      </c>
      <c r="B328" t="s">
        <v>8989</v>
      </c>
      <c r="C328">
        <v>127</v>
      </c>
      <c r="D328" t="s">
        <v>8990</v>
      </c>
      <c r="E328" t="s">
        <v>1155</v>
      </c>
      <c r="F328">
        <v>97.8</v>
      </c>
      <c r="G328" s="3">
        <f t="shared" si="20"/>
        <v>9</v>
      </c>
      <c r="H328" s="3" t="str">
        <f t="shared" si="21"/>
        <v>T</v>
      </c>
      <c r="I328" s="3" t="str">
        <f t="shared" si="22"/>
        <v>R</v>
      </c>
      <c r="J328" s="3" t="str">
        <f t="shared" si="23"/>
        <v>L</v>
      </c>
    </row>
    <row r="329" spans="1:10" x14ac:dyDescent="0.25">
      <c r="A329" t="s">
        <v>8937</v>
      </c>
      <c r="B329" t="s">
        <v>8938</v>
      </c>
      <c r="C329">
        <v>300</v>
      </c>
      <c r="D329" t="s">
        <v>8939</v>
      </c>
      <c r="F329">
        <v>98.5</v>
      </c>
      <c r="G329" s="3">
        <f t="shared" si="20"/>
        <v>9</v>
      </c>
      <c r="H329" s="3" t="str">
        <f t="shared" si="21"/>
        <v>V</v>
      </c>
      <c r="I329" s="3" t="str">
        <f t="shared" si="22"/>
        <v>K</v>
      </c>
      <c r="J329" s="3" t="str">
        <f t="shared" si="23"/>
        <v>W</v>
      </c>
    </row>
    <row r="330" spans="1:10" x14ac:dyDescent="0.25">
      <c r="A330" t="s">
        <v>263</v>
      </c>
      <c r="B330" t="s">
        <v>264</v>
      </c>
      <c r="C330">
        <v>258</v>
      </c>
      <c r="D330" t="s">
        <v>265</v>
      </c>
      <c r="E330" t="s">
        <v>117</v>
      </c>
      <c r="F330">
        <v>99</v>
      </c>
      <c r="G330" s="3">
        <f t="shared" si="20"/>
        <v>9</v>
      </c>
      <c r="H330" s="3" t="str">
        <f t="shared" si="21"/>
        <v>A</v>
      </c>
      <c r="I330" s="3" t="str">
        <f t="shared" si="22"/>
        <v>S</v>
      </c>
      <c r="J330" s="3" t="str">
        <f t="shared" si="23"/>
        <v>W</v>
      </c>
    </row>
    <row r="331" spans="1:10" x14ac:dyDescent="0.25">
      <c r="A331" t="s">
        <v>263</v>
      </c>
      <c r="B331" t="s">
        <v>264</v>
      </c>
      <c r="C331">
        <v>258</v>
      </c>
      <c r="D331" t="s">
        <v>265</v>
      </c>
      <c r="E331" t="s">
        <v>266</v>
      </c>
      <c r="F331">
        <v>98.6</v>
      </c>
      <c r="G331" s="3">
        <f t="shared" si="20"/>
        <v>9</v>
      </c>
      <c r="H331" s="3" t="str">
        <f t="shared" si="21"/>
        <v>A</v>
      </c>
      <c r="I331" s="3" t="str">
        <f t="shared" si="22"/>
        <v>S</v>
      </c>
      <c r="J331" s="3" t="str">
        <f t="shared" si="23"/>
        <v>W</v>
      </c>
    </row>
    <row r="332" spans="1:10" x14ac:dyDescent="0.25">
      <c r="A332" t="s">
        <v>263</v>
      </c>
      <c r="B332" t="s">
        <v>264</v>
      </c>
      <c r="C332">
        <v>258</v>
      </c>
      <c r="D332" t="s">
        <v>265</v>
      </c>
      <c r="E332" t="s">
        <v>11</v>
      </c>
      <c r="F332">
        <v>99</v>
      </c>
      <c r="G332" s="3">
        <f t="shared" si="20"/>
        <v>9</v>
      </c>
      <c r="H332" s="3" t="str">
        <f t="shared" si="21"/>
        <v>A</v>
      </c>
      <c r="I332" s="3" t="str">
        <f t="shared" si="22"/>
        <v>S</v>
      </c>
      <c r="J332" s="3" t="str">
        <f t="shared" si="23"/>
        <v>W</v>
      </c>
    </row>
    <row r="333" spans="1:10" x14ac:dyDescent="0.25">
      <c r="A333" t="s">
        <v>263</v>
      </c>
      <c r="B333" t="s">
        <v>264</v>
      </c>
      <c r="C333">
        <v>258</v>
      </c>
      <c r="D333" t="s">
        <v>265</v>
      </c>
      <c r="F333">
        <v>98.6</v>
      </c>
      <c r="G333" s="3">
        <f t="shared" si="20"/>
        <v>9</v>
      </c>
      <c r="H333" s="3" t="str">
        <f t="shared" si="21"/>
        <v>A</v>
      </c>
      <c r="I333" s="3" t="str">
        <f t="shared" si="22"/>
        <v>S</v>
      </c>
      <c r="J333" s="3" t="str">
        <f t="shared" si="23"/>
        <v>W</v>
      </c>
    </row>
    <row r="334" spans="1:10" x14ac:dyDescent="0.25">
      <c r="A334" t="s">
        <v>1205</v>
      </c>
      <c r="B334" t="s">
        <v>1206</v>
      </c>
      <c r="C334">
        <v>3282</v>
      </c>
      <c r="D334" t="s">
        <v>1208</v>
      </c>
      <c r="E334" t="s">
        <v>117</v>
      </c>
      <c r="F334">
        <v>96.3</v>
      </c>
      <c r="G334" s="3">
        <f t="shared" si="20"/>
        <v>9</v>
      </c>
      <c r="H334" s="3" t="str">
        <f t="shared" si="21"/>
        <v>A</v>
      </c>
      <c r="I334" s="3" t="str">
        <f t="shared" si="22"/>
        <v>I</v>
      </c>
      <c r="J334" s="3" t="str">
        <f t="shared" si="23"/>
        <v>W</v>
      </c>
    </row>
    <row r="335" spans="1:10" x14ac:dyDescent="0.25">
      <c r="A335" t="s">
        <v>1205</v>
      </c>
      <c r="B335" t="s">
        <v>1206</v>
      </c>
      <c r="C335">
        <v>3282</v>
      </c>
      <c r="D335" t="s">
        <v>1208</v>
      </c>
      <c r="E335" t="s">
        <v>266</v>
      </c>
      <c r="F335">
        <v>97.9</v>
      </c>
      <c r="G335" s="3">
        <f t="shared" si="20"/>
        <v>9</v>
      </c>
      <c r="H335" s="3" t="str">
        <f t="shared" si="21"/>
        <v>A</v>
      </c>
      <c r="I335" s="3" t="str">
        <f t="shared" si="22"/>
        <v>I</v>
      </c>
      <c r="J335" s="3" t="str">
        <f t="shared" si="23"/>
        <v>W</v>
      </c>
    </row>
    <row r="336" spans="1:10" x14ac:dyDescent="0.25">
      <c r="A336" t="s">
        <v>1205</v>
      </c>
      <c r="B336" t="s">
        <v>1206</v>
      </c>
      <c r="C336">
        <v>3282</v>
      </c>
      <c r="D336" t="s">
        <v>1208</v>
      </c>
      <c r="F336">
        <v>99</v>
      </c>
      <c r="G336" s="3">
        <f t="shared" si="20"/>
        <v>9</v>
      </c>
      <c r="H336" s="3" t="str">
        <f t="shared" si="21"/>
        <v>A</v>
      </c>
      <c r="I336" s="3" t="str">
        <f t="shared" si="22"/>
        <v>I</v>
      </c>
      <c r="J336" s="3" t="str">
        <f t="shared" si="23"/>
        <v>W</v>
      </c>
    </row>
    <row r="337" spans="1:10" x14ac:dyDescent="0.25">
      <c r="A337" t="s">
        <v>3996</v>
      </c>
      <c r="B337" t="s">
        <v>3997</v>
      </c>
      <c r="C337">
        <v>31</v>
      </c>
      <c r="D337" t="s">
        <v>3998</v>
      </c>
      <c r="E337" t="s">
        <v>266</v>
      </c>
      <c r="F337">
        <v>95.9</v>
      </c>
      <c r="G337" s="3">
        <f t="shared" si="20"/>
        <v>9</v>
      </c>
      <c r="H337" s="3" t="str">
        <f t="shared" si="21"/>
        <v>A</v>
      </c>
      <c r="I337" s="3" t="str">
        <f t="shared" si="22"/>
        <v>T</v>
      </c>
      <c r="J337" s="3" t="str">
        <f t="shared" si="23"/>
        <v>W</v>
      </c>
    </row>
    <row r="338" spans="1:10" x14ac:dyDescent="0.25">
      <c r="A338" t="s">
        <v>9218</v>
      </c>
      <c r="B338" t="s">
        <v>9219</v>
      </c>
      <c r="C338">
        <v>285</v>
      </c>
      <c r="D338" t="s">
        <v>9220</v>
      </c>
      <c r="F338">
        <v>99</v>
      </c>
      <c r="G338" s="3">
        <f t="shared" si="20"/>
        <v>9</v>
      </c>
      <c r="H338" s="3" t="str">
        <f t="shared" si="21"/>
        <v>A</v>
      </c>
      <c r="I338" s="3" t="str">
        <f t="shared" si="22"/>
        <v>H</v>
      </c>
      <c r="J338" s="3" t="str">
        <f t="shared" si="23"/>
        <v>M</v>
      </c>
    </row>
    <row r="339" spans="1:10" x14ac:dyDescent="0.25">
      <c r="A339" t="s">
        <v>7835</v>
      </c>
      <c r="B339" t="s">
        <v>7836</v>
      </c>
      <c r="C339">
        <v>120</v>
      </c>
      <c r="D339" t="s">
        <v>8256</v>
      </c>
      <c r="F339">
        <v>99</v>
      </c>
      <c r="G339" s="3">
        <f t="shared" si="20"/>
        <v>9</v>
      </c>
      <c r="H339" s="3" t="str">
        <f t="shared" si="21"/>
        <v>A</v>
      </c>
      <c r="I339" s="3" t="str">
        <f t="shared" si="22"/>
        <v>R</v>
      </c>
      <c r="J339" s="3" t="str">
        <f t="shared" si="23"/>
        <v>F</v>
      </c>
    </row>
    <row r="340" spans="1:10" x14ac:dyDescent="0.25">
      <c r="A340" t="s">
        <v>7053</v>
      </c>
      <c r="B340" t="s">
        <v>7054</v>
      </c>
      <c r="C340">
        <v>119</v>
      </c>
      <c r="D340" t="s">
        <v>7055</v>
      </c>
      <c r="F340">
        <v>98.5</v>
      </c>
      <c r="G340" s="3">
        <f t="shared" si="20"/>
        <v>9</v>
      </c>
      <c r="H340" s="3" t="str">
        <f t="shared" si="21"/>
        <v>A</v>
      </c>
      <c r="I340" s="3" t="str">
        <f t="shared" si="22"/>
        <v>Q</v>
      </c>
      <c r="J340" s="3" t="str">
        <f t="shared" si="23"/>
        <v>Y</v>
      </c>
    </row>
    <row r="341" spans="1:10" x14ac:dyDescent="0.25">
      <c r="A341" t="s">
        <v>6458</v>
      </c>
      <c r="B341" t="s">
        <v>6459</v>
      </c>
      <c r="C341">
        <v>83</v>
      </c>
      <c r="D341" t="s">
        <v>6460</v>
      </c>
      <c r="F341">
        <v>99</v>
      </c>
      <c r="G341" s="3">
        <f t="shared" si="20"/>
        <v>9</v>
      </c>
      <c r="H341" s="3" t="str">
        <f t="shared" si="21"/>
        <v>A</v>
      </c>
      <c r="I341" s="3" t="str">
        <f t="shared" si="22"/>
        <v>R</v>
      </c>
      <c r="J341" s="3" t="str">
        <f t="shared" si="23"/>
        <v>L</v>
      </c>
    </row>
    <row r="342" spans="1:10" x14ac:dyDescent="0.25">
      <c r="A342" t="s">
        <v>3447</v>
      </c>
      <c r="B342" t="s">
        <v>3448</v>
      </c>
      <c r="C342">
        <v>737</v>
      </c>
      <c r="D342" t="s">
        <v>3449</v>
      </c>
      <c r="E342" t="s">
        <v>117</v>
      </c>
      <c r="F342">
        <v>97.6</v>
      </c>
      <c r="G342" s="3">
        <f t="shared" si="20"/>
        <v>9</v>
      </c>
      <c r="H342" s="3" t="str">
        <f t="shared" si="21"/>
        <v>A</v>
      </c>
      <c r="I342" s="3" t="str">
        <f t="shared" si="22"/>
        <v>G</v>
      </c>
      <c r="J342" s="3" t="str">
        <f t="shared" si="23"/>
        <v>W</v>
      </c>
    </row>
    <row r="343" spans="1:10" x14ac:dyDescent="0.25">
      <c r="A343" t="s">
        <v>4743</v>
      </c>
      <c r="B343" t="s">
        <v>4744</v>
      </c>
      <c r="C343">
        <v>117</v>
      </c>
      <c r="D343" t="s">
        <v>4745</v>
      </c>
      <c r="F343">
        <v>99</v>
      </c>
      <c r="G343" s="3">
        <f t="shared" si="20"/>
        <v>9</v>
      </c>
      <c r="H343" s="3" t="str">
        <f t="shared" si="21"/>
        <v>A</v>
      </c>
      <c r="I343" s="3" t="str">
        <f t="shared" si="22"/>
        <v>A</v>
      </c>
      <c r="J343" s="3" t="str">
        <f t="shared" si="23"/>
        <v>Y</v>
      </c>
    </row>
    <row r="344" spans="1:10" x14ac:dyDescent="0.25">
      <c r="A344" t="s">
        <v>3611</v>
      </c>
      <c r="B344" t="s">
        <v>3612</v>
      </c>
      <c r="C344">
        <v>119</v>
      </c>
      <c r="D344" t="s">
        <v>3613</v>
      </c>
      <c r="E344" t="s">
        <v>117</v>
      </c>
      <c r="F344">
        <v>96.9</v>
      </c>
      <c r="G344" s="3">
        <f t="shared" si="20"/>
        <v>9</v>
      </c>
      <c r="H344" s="3" t="str">
        <f t="shared" si="21"/>
        <v>A</v>
      </c>
      <c r="I344" s="3" t="str">
        <f t="shared" si="22"/>
        <v>V</v>
      </c>
      <c r="J344" s="3" t="str">
        <f t="shared" si="23"/>
        <v>W</v>
      </c>
    </row>
    <row r="345" spans="1:10" x14ac:dyDescent="0.25">
      <c r="A345" t="s">
        <v>6893</v>
      </c>
      <c r="B345" t="s">
        <v>6894</v>
      </c>
      <c r="C345">
        <v>217</v>
      </c>
      <c r="D345" t="s">
        <v>2009</v>
      </c>
      <c r="E345" t="s">
        <v>266</v>
      </c>
      <c r="F345">
        <v>99</v>
      </c>
      <c r="G345" s="3">
        <f t="shared" si="20"/>
        <v>9</v>
      </c>
      <c r="H345" s="3" t="str">
        <f t="shared" si="21"/>
        <v>A</v>
      </c>
      <c r="I345" s="3" t="str">
        <f t="shared" si="22"/>
        <v>A</v>
      </c>
      <c r="J345" s="3" t="str">
        <f t="shared" si="23"/>
        <v>W</v>
      </c>
    </row>
    <row r="346" spans="1:10" x14ac:dyDescent="0.25">
      <c r="A346" t="s">
        <v>6893</v>
      </c>
      <c r="B346" t="s">
        <v>6894</v>
      </c>
      <c r="C346">
        <v>217</v>
      </c>
      <c r="D346" t="s">
        <v>2009</v>
      </c>
      <c r="F346">
        <v>99</v>
      </c>
      <c r="G346" s="3">
        <f t="shared" si="20"/>
        <v>9</v>
      </c>
      <c r="H346" s="3" t="str">
        <f t="shared" si="21"/>
        <v>A</v>
      </c>
      <c r="I346" s="3" t="str">
        <f t="shared" si="22"/>
        <v>A</v>
      </c>
      <c r="J346" s="3" t="str">
        <f t="shared" si="23"/>
        <v>W</v>
      </c>
    </row>
    <row r="347" spans="1:10" x14ac:dyDescent="0.25">
      <c r="A347" t="s">
        <v>822</v>
      </c>
      <c r="B347" t="s">
        <v>823</v>
      </c>
      <c r="C347">
        <v>76</v>
      </c>
      <c r="D347" t="s">
        <v>9733</v>
      </c>
      <c r="F347">
        <v>99</v>
      </c>
      <c r="G347" s="3">
        <f t="shared" si="20"/>
        <v>9</v>
      </c>
      <c r="H347" s="3" t="str">
        <f t="shared" si="21"/>
        <v>A</v>
      </c>
      <c r="I347" s="3" t="str">
        <f t="shared" si="22"/>
        <v>R</v>
      </c>
      <c r="J347" s="3" t="str">
        <f t="shared" si="23"/>
        <v>L</v>
      </c>
    </row>
    <row r="348" spans="1:10" x14ac:dyDescent="0.25">
      <c r="A348" t="s">
        <v>457</v>
      </c>
      <c r="B348" t="s">
        <v>458</v>
      </c>
      <c r="C348">
        <v>2361</v>
      </c>
      <c r="D348" t="s">
        <v>5603</v>
      </c>
      <c r="F348">
        <v>99</v>
      </c>
      <c r="G348" s="3">
        <f t="shared" si="20"/>
        <v>9</v>
      </c>
      <c r="H348" s="3" t="str">
        <f t="shared" si="21"/>
        <v>A</v>
      </c>
      <c r="I348" s="3" t="str">
        <f t="shared" si="22"/>
        <v>P</v>
      </c>
      <c r="J348" s="3" t="str">
        <f t="shared" si="23"/>
        <v>I</v>
      </c>
    </row>
    <row r="349" spans="1:10" x14ac:dyDescent="0.25">
      <c r="A349" t="s">
        <v>3298</v>
      </c>
      <c r="B349" t="s">
        <v>3299</v>
      </c>
      <c r="C349">
        <v>1271</v>
      </c>
      <c r="D349" t="s">
        <v>3300</v>
      </c>
      <c r="F349">
        <v>99</v>
      </c>
      <c r="G349" s="3">
        <f t="shared" si="20"/>
        <v>9</v>
      </c>
      <c r="H349" s="3" t="str">
        <f t="shared" si="21"/>
        <v>A</v>
      </c>
      <c r="I349" s="3" t="str">
        <f t="shared" si="22"/>
        <v>E</v>
      </c>
      <c r="J349" s="3" t="str">
        <f t="shared" si="23"/>
        <v>W</v>
      </c>
    </row>
    <row r="350" spans="1:10" x14ac:dyDescent="0.25">
      <c r="A350" t="s">
        <v>919</v>
      </c>
      <c r="B350" t="s">
        <v>920</v>
      </c>
      <c r="C350">
        <v>266</v>
      </c>
      <c r="D350" t="s">
        <v>921</v>
      </c>
      <c r="E350" t="s">
        <v>266</v>
      </c>
      <c r="F350">
        <v>98.7</v>
      </c>
      <c r="G350" s="3">
        <f t="shared" si="20"/>
        <v>9</v>
      </c>
      <c r="H350" s="3" t="str">
        <f t="shared" si="21"/>
        <v>A</v>
      </c>
      <c r="I350" s="3" t="str">
        <f t="shared" si="22"/>
        <v>H</v>
      </c>
      <c r="J350" s="3" t="str">
        <f t="shared" si="23"/>
        <v>W</v>
      </c>
    </row>
    <row r="351" spans="1:10" x14ac:dyDescent="0.25">
      <c r="A351" t="s">
        <v>919</v>
      </c>
      <c r="B351" t="s">
        <v>920</v>
      </c>
      <c r="C351">
        <v>266</v>
      </c>
      <c r="D351" t="s">
        <v>921</v>
      </c>
      <c r="F351">
        <v>98.3</v>
      </c>
      <c r="G351" s="3">
        <f t="shared" si="20"/>
        <v>9</v>
      </c>
      <c r="H351" s="3" t="str">
        <f t="shared" si="21"/>
        <v>A</v>
      </c>
      <c r="I351" s="3" t="str">
        <f t="shared" si="22"/>
        <v>H</v>
      </c>
      <c r="J351" s="3" t="str">
        <f t="shared" si="23"/>
        <v>W</v>
      </c>
    </row>
    <row r="352" spans="1:10" x14ac:dyDescent="0.25">
      <c r="A352" t="s">
        <v>2788</v>
      </c>
      <c r="B352" t="s">
        <v>2789</v>
      </c>
      <c r="C352">
        <v>91</v>
      </c>
      <c r="D352" t="s">
        <v>2790</v>
      </c>
      <c r="F352">
        <v>98.8</v>
      </c>
      <c r="G352" s="3">
        <f t="shared" si="20"/>
        <v>9</v>
      </c>
      <c r="H352" s="3" t="str">
        <f t="shared" si="21"/>
        <v>A</v>
      </c>
      <c r="I352" s="3" t="str">
        <f t="shared" si="22"/>
        <v>S</v>
      </c>
      <c r="J352" s="3" t="str">
        <f t="shared" si="23"/>
        <v>F</v>
      </c>
    </row>
    <row r="353" spans="1:10" x14ac:dyDescent="0.25">
      <c r="A353" t="s">
        <v>370</v>
      </c>
      <c r="B353" t="s">
        <v>371</v>
      </c>
      <c r="C353">
        <v>123</v>
      </c>
      <c r="D353" t="s">
        <v>372</v>
      </c>
      <c r="E353" t="s">
        <v>117</v>
      </c>
      <c r="F353">
        <v>99</v>
      </c>
      <c r="G353" s="3">
        <f t="shared" si="20"/>
        <v>9</v>
      </c>
      <c r="H353" s="3" t="str">
        <f t="shared" si="21"/>
        <v>A</v>
      </c>
      <c r="I353" s="3" t="str">
        <f t="shared" si="22"/>
        <v>V</v>
      </c>
      <c r="J353" s="3" t="str">
        <f t="shared" si="23"/>
        <v>W</v>
      </c>
    </row>
    <row r="354" spans="1:10" x14ac:dyDescent="0.25">
      <c r="A354" t="s">
        <v>8210</v>
      </c>
      <c r="B354" t="s">
        <v>8211</v>
      </c>
      <c r="C354">
        <v>427</v>
      </c>
      <c r="D354" t="s">
        <v>9193</v>
      </c>
      <c r="F354">
        <v>97.9</v>
      </c>
      <c r="G354" s="3">
        <f t="shared" si="20"/>
        <v>9</v>
      </c>
      <c r="H354" s="3" t="str">
        <f t="shared" si="21"/>
        <v>A</v>
      </c>
      <c r="I354" s="3" t="str">
        <f t="shared" si="22"/>
        <v>G</v>
      </c>
      <c r="J354" s="3" t="str">
        <f t="shared" si="23"/>
        <v>W</v>
      </c>
    </row>
    <row r="355" spans="1:10" x14ac:dyDescent="0.25">
      <c r="A355" t="s">
        <v>2638</v>
      </c>
      <c r="B355" t="s">
        <v>2639</v>
      </c>
      <c r="C355">
        <v>210</v>
      </c>
      <c r="D355" t="s">
        <v>2640</v>
      </c>
      <c r="E355" t="s">
        <v>11</v>
      </c>
      <c r="F355">
        <v>98.6</v>
      </c>
      <c r="G355" s="3">
        <f t="shared" si="20"/>
        <v>9</v>
      </c>
      <c r="H355" s="3" t="str">
        <f t="shared" si="21"/>
        <v>A</v>
      </c>
      <c r="I355" s="3" t="str">
        <f t="shared" si="22"/>
        <v>N</v>
      </c>
      <c r="J355" s="3" t="str">
        <f t="shared" si="23"/>
        <v>W</v>
      </c>
    </row>
    <row r="356" spans="1:10" x14ac:dyDescent="0.25">
      <c r="A356" t="s">
        <v>2638</v>
      </c>
      <c r="B356" t="s">
        <v>2639</v>
      </c>
      <c r="C356">
        <v>210</v>
      </c>
      <c r="D356" t="s">
        <v>2640</v>
      </c>
      <c r="F356">
        <v>97.6</v>
      </c>
      <c r="G356" s="3">
        <f t="shared" si="20"/>
        <v>9</v>
      </c>
      <c r="H356" s="3" t="str">
        <f t="shared" si="21"/>
        <v>A</v>
      </c>
      <c r="I356" s="3" t="str">
        <f t="shared" si="22"/>
        <v>N</v>
      </c>
      <c r="J356" s="3" t="str">
        <f t="shared" si="23"/>
        <v>W</v>
      </c>
    </row>
    <row r="357" spans="1:10" x14ac:dyDescent="0.25">
      <c r="A357" t="s">
        <v>865</v>
      </c>
      <c r="B357" t="s">
        <v>866</v>
      </c>
      <c r="C357">
        <v>603</v>
      </c>
      <c r="D357" t="s">
        <v>868</v>
      </c>
      <c r="E357" t="s">
        <v>266</v>
      </c>
      <c r="F357">
        <v>99</v>
      </c>
      <c r="G357" s="3">
        <f t="shared" si="20"/>
        <v>9</v>
      </c>
      <c r="H357" s="3" t="str">
        <f t="shared" si="21"/>
        <v>A</v>
      </c>
      <c r="I357" s="3" t="str">
        <f t="shared" si="22"/>
        <v>D</v>
      </c>
      <c r="J357" s="3" t="str">
        <f t="shared" si="23"/>
        <v>W</v>
      </c>
    </row>
    <row r="358" spans="1:10" x14ac:dyDescent="0.25">
      <c r="A358" t="s">
        <v>7041</v>
      </c>
      <c r="B358" t="s">
        <v>7042</v>
      </c>
      <c r="C358">
        <v>657</v>
      </c>
      <c r="D358" t="s">
        <v>7043</v>
      </c>
      <c r="E358" t="s">
        <v>905</v>
      </c>
      <c r="F358">
        <v>99</v>
      </c>
      <c r="G358" s="3">
        <f t="shared" si="20"/>
        <v>9</v>
      </c>
      <c r="H358" s="3" t="str">
        <f t="shared" si="21"/>
        <v>A</v>
      </c>
      <c r="I358" s="3" t="str">
        <f t="shared" si="22"/>
        <v>K</v>
      </c>
      <c r="J358" s="3" t="str">
        <f t="shared" si="23"/>
        <v>F</v>
      </c>
    </row>
    <row r="359" spans="1:10" x14ac:dyDescent="0.25">
      <c r="A359" t="s">
        <v>5539</v>
      </c>
      <c r="B359" t="s">
        <v>5540</v>
      </c>
      <c r="C359">
        <v>326</v>
      </c>
      <c r="D359" t="s">
        <v>5541</v>
      </c>
      <c r="E359" t="s">
        <v>117</v>
      </c>
      <c r="F359">
        <v>99</v>
      </c>
      <c r="G359" s="3">
        <f t="shared" si="20"/>
        <v>9</v>
      </c>
      <c r="H359" s="3" t="str">
        <f t="shared" si="21"/>
        <v>G</v>
      </c>
      <c r="I359" s="3" t="str">
        <f t="shared" si="22"/>
        <v>A</v>
      </c>
      <c r="J359" s="3" t="str">
        <f t="shared" si="23"/>
        <v>W</v>
      </c>
    </row>
    <row r="360" spans="1:10" x14ac:dyDescent="0.25">
      <c r="A360" t="s">
        <v>6521</v>
      </c>
      <c r="B360" t="s">
        <v>6522</v>
      </c>
      <c r="C360">
        <v>17</v>
      </c>
      <c r="D360" t="s">
        <v>6523</v>
      </c>
      <c r="E360" t="s">
        <v>266</v>
      </c>
      <c r="F360">
        <v>99</v>
      </c>
      <c r="G360" s="3">
        <f t="shared" si="20"/>
        <v>9</v>
      </c>
      <c r="H360" s="3" t="str">
        <f t="shared" si="21"/>
        <v>G</v>
      </c>
      <c r="I360" s="3" t="str">
        <f t="shared" si="22"/>
        <v>Q</v>
      </c>
      <c r="J360" s="3" t="str">
        <f t="shared" si="23"/>
        <v>W</v>
      </c>
    </row>
    <row r="361" spans="1:10" x14ac:dyDescent="0.25">
      <c r="A361" t="s">
        <v>502</v>
      </c>
      <c r="B361" t="s">
        <v>503</v>
      </c>
      <c r="C361">
        <v>316</v>
      </c>
      <c r="D361" t="s">
        <v>504</v>
      </c>
      <c r="E361" t="s">
        <v>266</v>
      </c>
      <c r="F361">
        <v>99</v>
      </c>
      <c r="G361" s="3">
        <f t="shared" si="20"/>
        <v>9</v>
      </c>
      <c r="H361" s="3" t="str">
        <f t="shared" si="21"/>
        <v>G</v>
      </c>
      <c r="I361" s="3" t="str">
        <f t="shared" si="22"/>
        <v>T</v>
      </c>
      <c r="J361" s="3" t="str">
        <f t="shared" si="23"/>
        <v>W</v>
      </c>
    </row>
    <row r="362" spans="1:10" x14ac:dyDescent="0.25">
      <c r="A362" t="s">
        <v>3939</v>
      </c>
      <c r="B362" t="s">
        <v>3940</v>
      </c>
      <c r="C362">
        <v>1424</v>
      </c>
      <c r="D362" t="s">
        <v>3942</v>
      </c>
      <c r="F362">
        <v>99</v>
      </c>
      <c r="G362" s="3">
        <f t="shared" si="20"/>
        <v>9</v>
      </c>
      <c r="H362" s="3" t="str">
        <f t="shared" si="21"/>
        <v>I</v>
      </c>
      <c r="I362" s="3" t="str">
        <f t="shared" si="22"/>
        <v>E</v>
      </c>
      <c r="J362" s="3" t="str">
        <f t="shared" si="23"/>
        <v>W</v>
      </c>
    </row>
    <row r="363" spans="1:10" x14ac:dyDescent="0.25">
      <c r="A363" t="s">
        <v>2283</v>
      </c>
      <c r="B363" t="s">
        <v>2284</v>
      </c>
      <c r="C363">
        <v>96</v>
      </c>
      <c r="D363" t="s">
        <v>2285</v>
      </c>
      <c r="E363" t="s">
        <v>6967</v>
      </c>
      <c r="F363">
        <v>99</v>
      </c>
      <c r="G363" s="3">
        <f t="shared" si="20"/>
        <v>9</v>
      </c>
      <c r="H363" s="3" t="str">
        <f t="shared" si="21"/>
        <v>I</v>
      </c>
      <c r="I363" s="3" t="str">
        <f t="shared" si="22"/>
        <v>P</v>
      </c>
      <c r="J363" s="3" t="str">
        <f t="shared" si="23"/>
        <v>W</v>
      </c>
    </row>
    <row r="364" spans="1:10" x14ac:dyDescent="0.25">
      <c r="A364" t="s">
        <v>2283</v>
      </c>
      <c r="B364" t="s">
        <v>2284</v>
      </c>
      <c r="C364">
        <v>96</v>
      </c>
      <c r="D364" t="s">
        <v>2285</v>
      </c>
      <c r="E364" t="s">
        <v>179</v>
      </c>
      <c r="F364">
        <v>99</v>
      </c>
      <c r="G364" s="3">
        <f t="shared" si="20"/>
        <v>9</v>
      </c>
      <c r="H364" s="3" t="str">
        <f t="shared" si="21"/>
        <v>I</v>
      </c>
      <c r="I364" s="3" t="str">
        <f t="shared" si="22"/>
        <v>P</v>
      </c>
      <c r="J364" s="3" t="str">
        <f t="shared" si="23"/>
        <v>W</v>
      </c>
    </row>
    <row r="365" spans="1:10" x14ac:dyDescent="0.25">
      <c r="A365" t="s">
        <v>2283</v>
      </c>
      <c r="B365" t="s">
        <v>2284</v>
      </c>
      <c r="C365">
        <v>96</v>
      </c>
      <c r="D365" t="s">
        <v>2285</v>
      </c>
      <c r="E365" t="s">
        <v>1895</v>
      </c>
      <c r="F365">
        <v>99</v>
      </c>
      <c r="G365" s="3">
        <f t="shared" si="20"/>
        <v>9</v>
      </c>
      <c r="H365" s="3" t="str">
        <f t="shared" si="21"/>
        <v>I</v>
      </c>
      <c r="I365" s="3" t="str">
        <f t="shared" si="22"/>
        <v>P</v>
      </c>
      <c r="J365" s="3" t="str">
        <f t="shared" si="23"/>
        <v>W</v>
      </c>
    </row>
    <row r="366" spans="1:10" x14ac:dyDescent="0.25">
      <c r="A366" t="s">
        <v>2283</v>
      </c>
      <c r="B366" t="s">
        <v>2284</v>
      </c>
      <c r="C366">
        <v>96</v>
      </c>
      <c r="D366" t="s">
        <v>2285</v>
      </c>
      <c r="E366" t="s">
        <v>2286</v>
      </c>
      <c r="F366">
        <v>99</v>
      </c>
      <c r="G366" s="3">
        <f t="shared" si="20"/>
        <v>9</v>
      </c>
      <c r="H366" s="3" t="str">
        <f t="shared" si="21"/>
        <v>I</v>
      </c>
      <c r="I366" s="3" t="str">
        <f t="shared" si="22"/>
        <v>P</v>
      </c>
      <c r="J366" s="3" t="str">
        <f t="shared" si="23"/>
        <v>W</v>
      </c>
    </row>
    <row r="367" spans="1:10" x14ac:dyDescent="0.25">
      <c r="A367" t="s">
        <v>2283</v>
      </c>
      <c r="B367" t="s">
        <v>2284</v>
      </c>
      <c r="C367">
        <v>96</v>
      </c>
      <c r="D367" t="s">
        <v>2285</v>
      </c>
      <c r="F367">
        <v>99</v>
      </c>
      <c r="G367" s="3">
        <f t="shared" si="20"/>
        <v>9</v>
      </c>
      <c r="H367" s="3" t="str">
        <f t="shared" si="21"/>
        <v>I</v>
      </c>
      <c r="I367" s="3" t="str">
        <f t="shared" si="22"/>
        <v>P</v>
      </c>
      <c r="J367" s="3" t="str">
        <f t="shared" si="23"/>
        <v>W</v>
      </c>
    </row>
    <row r="368" spans="1:10" x14ac:dyDescent="0.25">
      <c r="A368" t="s">
        <v>2089</v>
      </c>
      <c r="B368" t="s">
        <v>2090</v>
      </c>
      <c r="C368">
        <v>355</v>
      </c>
      <c r="D368" t="s">
        <v>2093</v>
      </c>
      <c r="F368">
        <v>99</v>
      </c>
      <c r="G368" s="3">
        <f t="shared" si="20"/>
        <v>9</v>
      </c>
      <c r="H368" s="3" t="str">
        <f t="shared" si="21"/>
        <v>L</v>
      </c>
      <c r="I368" s="3" t="str">
        <f t="shared" si="22"/>
        <v>P</v>
      </c>
      <c r="J368" s="3" t="str">
        <f t="shared" si="23"/>
        <v>F</v>
      </c>
    </row>
    <row r="369" spans="1:10" x14ac:dyDescent="0.25">
      <c r="A369" t="s">
        <v>1963</v>
      </c>
      <c r="B369" t="s">
        <v>1964</v>
      </c>
      <c r="C369">
        <v>498</v>
      </c>
      <c r="D369" t="s">
        <v>1965</v>
      </c>
      <c r="E369" t="s">
        <v>117</v>
      </c>
      <c r="F369">
        <v>99</v>
      </c>
      <c r="G369" s="3">
        <f t="shared" si="20"/>
        <v>9</v>
      </c>
      <c r="H369" s="3" t="str">
        <f t="shared" si="21"/>
        <v>L</v>
      </c>
      <c r="I369" s="3" t="str">
        <f t="shared" si="22"/>
        <v>E</v>
      </c>
      <c r="J369" s="3" t="str">
        <f t="shared" si="23"/>
        <v>W</v>
      </c>
    </row>
    <row r="370" spans="1:10" x14ac:dyDescent="0.25">
      <c r="A370" t="s">
        <v>1963</v>
      </c>
      <c r="B370" t="s">
        <v>1964</v>
      </c>
      <c r="C370">
        <v>498</v>
      </c>
      <c r="D370" t="s">
        <v>1965</v>
      </c>
      <c r="E370" t="s">
        <v>266</v>
      </c>
      <c r="F370">
        <v>99</v>
      </c>
      <c r="G370" s="3">
        <f t="shared" si="20"/>
        <v>9</v>
      </c>
      <c r="H370" s="3" t="str">
        <f t="shared" si="21"/>
        <v>L</v>
      </c>
      <c r="I370" s="3" t="str">
        <f t="shared" si="22"/>
        <v>E</v>
      </c>
      <c r="J370" s="3" t="str">
        <f t="shared" si="23"/>
        <v>W</v>
      </c>
    </row>
    <row r="371" spans="1:10" x14ac:dyDescent="0.25">
      <c r="A371" t="s">
        <v>1963</v>
      </c>
      <c r="B371" t="s">
        <v>1964</v>
      </c>
      <c r="C371">
        <v>498</v>
      </c>
      <c r="D371" t="s">
        <v>1965</v>
      </c>
      <c r="F371">
        <v>99</v>
      </c>
      <c r="G371" s="3">
        <f t="shared" si="20"/>
        <v>9</v>
      </c>
      <c r="H371" s="3" t="str">
        <f t="shared" si="21"/>
        <v>L</v>
      </c>
      <c r="I371" s="3" t="str">
        <f t="shared" si="22"/>
        <v>E</v>
      </c>
      <c r="J371" s="3" t="str">
        <f t="shared" si="23"/>
        <v>W</v>
      </c>
    </row>
    <row r="372" spans="1:10" x14ac:dyDescent="0.25">
      <c r="A372" t="s">
        <v>9675</v>
      </c>
      <c r="B372" t="s">
        <v>9676</v>
      </c>
      <c r="C372">
        <v>252</v>
      </c>
      <c r="D372" t="s">
        <v>9677</v>
      </c>
      <c r="E372" t="s">
        <v>117</v>
      </c>
      <c r="F372">
        <v>99</v>
      </c>
      <c r="G372" s="3">
        <f t="shared" si="20"/>
        <v>9</v>
      </c>
      <c r="H372" s="3" t="str">
        <f t="shared" si="21"/>
        <v>L</v>
      </c>
      <c r="I372" s="3" t="str">
        <f t="shared" si="22"/>
        <v>D</v>
      </c>
      <c r="J372" s="3" t="str">
        <f t="shared" si="23"/>
        <v>W</v>
      </c>
    </row>
    <row r="373" spans="1:10" x14ac:dyDescent="0.25">
      <c r="A373" t="s">
        <v>9679</v>
      </c>
      <c r="B373" t="s">
        <v>9680</v>
      </c>
      <c r="C373">
        <v>263</v>
      </c>
      <c r="D373" t="s">
        <v>9681</v>
      </c>
      <c r="E373" t="s">
        <v>117</v>
      </c>
      <c r="F373">
        <v>99</v>
      </c>
      <c r="G373" s="3">
        <f t="shared" si="20"/>
        <v>9</v>
      </c>
      <c r="H373" s="3" t="str">
        <f t="shared" si="21"/>
        <v>L</v>
      </c>
      <c r="I373" s="3" t="str">
        <f t="shared" si="22"/>
        <v>E</v>
      </c>
      <c r="J373" s="3" t="str">
        <f t="shared" si="23"/>
        <v>W</v>
      </c>
    </row>
    <row r="374" spans="1:10" x14ac:dyDescent="0.25">
      <c r="A374" t="s">
        <v>8950</v>
      </c>
      <c r="B374" t="s">
        <v>8951</v>
      </c>
      <c r="C374">
        <v>1432</v>
      </c>
      <c r="D374" t="s">
        <v>8952</v>
      </c>
      <c r="E374" t="s">
        <v>266</v>
      </c>
      <c r="F374">
        <v>99</v>
      </c>
      <c r="G374" s="3">
        <f t="shared" si="20"/>
        <v>9</v>
      </c>
      <c r="H374" s="3" t="str">
        <f t="shared" si="21"/>
        <v>L</v>
      </c>
      <c r="I374" s="3" t="str">
        <f t="shared" si="22"/>
        <v>E</v>
      </c>
      <c r="J374" s="3" t="str">
        <f t="shared" si="23"/>
        <v>W</v>
      </c>
    </row>
    <row r="375" spans="1:10" x14ac:dyDescent="0.25">
      <c r="A375" t="s">
        <v>636</v>
      </c>
      <c r="B375" t="s">
        <v>637</v>
      </c>
      <c r="C375">
        <v>140</v>
      </c>
      <c r="D375" t="s">
        <v>638</v>
      </c>
      <c r="F375">
        <v>98</v>
      </c>
      <c r="G375" s="3">
        <f t="shared" si="20"/>
        <v>9</v>
      </c>
      <c r="H375" s="3" t="str">
        <f t="shared" si="21"/>
        <v>M</v>
      </c>
      <c r="I375" s="3" t="str">
        <f t="shared" si="22"/>
        <v>E</v>
      </c>
      <c r="J375" s="3" t="str">
        <f t="shared" si="23"/>
        <v>W</v>
      </c>
    </row>
    <row r="376" spans="1:10" x14ac:dyDescent="0.25">
      <c r="A376" t="s">
        <v>4130</v>
      </c>
      <c r="B376" t="s">
        <v>4131</v>
      </c>
      <c r="C376">
        <v>2118</v>
      </c>
      <c r="D376" t="s">
        <v>4133</v>
      </c>
      <c r="F376">
        <v>99</v>
      </c>
      <c r="G376" s="3">
        <f t="shared" si="20"/>
        <v>9</v>
      </c>
      <c r="H376" s="3" t="str">
        <f t="shared" si="21"/>
        <v>Q</v>
      </c>
      <c r="I376" s="3" t="str">
        <f t="shared" si="22"/>
        <v>T</v>
      </c>
      <c r="J376" s="3" t="str">
        <f t="shared" si="23"/>
        <v>W</v>
      </c>
    </row>
    <row r="377" spans="1:10" x14ac:dyDescent="0.25">
      <c r="A377" t="s">
        <v>7009</v>
      </c>
      <c r="B377" t="s">
        <v>7010</v>
      </c>
      <c r="C377">
        <v>61</v>
      </c>
      <c r="D377" t="s">
        <v>7011</v>
      </c>
      <c r="F377">
        <v>95.8</v>
      </c>
      <c r="G377" s="3">
        <f t="shared" si="20"/>
        <v>9</v>
      </c>
      <c r="H377" s="3" t="str">
        <f t="shared" si="21"/>
        <v>S</v>
      </c>
      <c r="I377" s="3" t="str">
        <f t="shared" si="22"/>
        <v>V</v>
      </c>
      <c r="J377" s="3" t="str">
        <f t="shared" si="23"/>
        <v>F</v>
      </c>
    </row>
    <row r="378" spans="1:10" x14ac:dyDescent="0.25">
      <c r="A378" t="s">
        <v>2700</v>
      </c>
      <c r="B378" t="s">
        <v>2701</v>
      </c>
      <c r="C378">
        <v>103</v>
      </c>
      <c r="D378" t="s">
        <v>2702</v>
      </c>
      <c r="F378">
        <v>97.3</v>
      </c>
      <c r="G378" s="3">
        <f t="shared" si="20"/>
        <v>9</v>
      </c>
      <c r="H378" s="3" t="str">
        <f t="shared" si="21"/>
        <v>S</v>
      </c>
      <c r="I378" s="3" t="str">
        <f t="shared" si="22"/>
        <v>E</v>
      </c>
      <c r="J378" s="3" t="str">
        <f t="shared" si="23"/>
        <v>W</v>
      </c>
    </row>
    <row r="379" spans="1:10" x14ac:dyDescent="0.25">
      <c r="A379" t="s">
        <v>538</v>
      </c>
      <c r="B379" t="s">
        <v>539</v>
      </c>
      <c r="C379">
        <v>173</v>
      </c>
      <c r="D379" t="s">
        <v>540</v>
      </c>
      <c r="E379" t="s">
        <v>104</v>
      </c>
      <c r="F379">
        <v>96.9</v>
      </c>
      <c r="G379" s="3">
        <f t="shared" si="20"/>
        <v>9</v>
      </c>
      <c r="H379" s="3" t="str">
        <f t="shared" si="21"/>
        <v>S</v>
      </c>
      <c r="I379" s="3" t="str">
        <f t="shared" si="22"/>
        <v>W</v>
      </c>
      <c r="J379" s="3" t="str">
        <f t="shared" si="23"/>
        <v>F</v>
      </c>
    </row>
    <row r="380" spans="1:10" x14ac:dyDescent="0.25">
      <c r="A380" t="s">
        <v>2049</v>
      </c>
      <c r="B380" t="s">
        <v>2050</v>
      </c>
      <c r="C380">
        <v>840</v>
      </c>
      <c r="D380" t="s">
        <v>2051</v>
      </c>
      <c r="E380" t="s">
        <v>266</v>
      </c>
      <c r="F380">
        <v>99</v>
      </c>
      <c r="G380" s="3">
        <f t="shared" si="20"/>
        <v>9</v>
      </c>
      <c r="H380" s="3" t="str">
        <f t="shared" si="21"/>
        <v>S</v>
      </c>
      <c r="I380" s="3" t="str">
        <f t="shared" si="22"/>
        <v>Q</v>
      </c>
      <c r="J380" s="3" t="str">
        <f t="shared" si="23"/>
        <v>W</v>
      </c>
    </row>
    <row r="381" spans="1:10" x14ac:dyDescent="0.25">
      <c r="A381" t="s">
        <v>2049</v>
      </c>
      <c r="B381" t="s">
        <v>2050</v>
      </c>
      <c r="C381">
        <v>840</v>
      </c>
      <c r="D381" t="s">
        <v>2051</v>
      </c>
      <c r="F381">
        <v>99</v>
      </c>
      <c r="G381" s="3">
        <f t="shared" si="20"/>
        <v>9</v>
      </c>
      <c r="H381" s="3" t="str">
        <f t="shared" si="21"/>
        <v>S</v>
      </c>
      <c r="I381" s="3" t="str">
        <f t="shared" si="22"/>
        <v>Q</v>
      </c>
      <c r="J381" s="3" t="str">
        <f t="shared" si="23"/>
        <v>W</v>
      </c>
    </row>
    <row r="382" spans="1:10" x14ac:dyDescent="0.25">
      <c r="A382" t="s">
        <v>1623</v>
      </c>
      <c r="B382" t="s">
        <v>1624</v>
      </c>
      <c r="C382">
        <v>149</v>
      </c>
      <c r="D382" t="s">
        <v>5806</v>
      </c>
      <c r="F382">
        <v>99</v>
      </c>
      <c r="G382" s="3">
        <f t="shared" si="20"/>
        <v>9</v>
      </c>
      <c r="H382" s="3" t="str">
        <f t="shared" si="21"/>
        <v>S</v>
      </c>
      <c r="I382" s="3" t="str">
        <f t="shared" si="22"/>
        <v>Y</v>
      </c>
      <c r="J382" s="3" t="str">
        <f t="shared" si="23"/>
        <v>F</v>
      </c>
    </row>
    <row r="383" spans="1:10" x14ac:dyDescent="0.25">
      <c r="A383" t="s">
        <v>4583</v>
      </c>
      <c r="B383" t="s">
        <v>4584</v>
      </c>
      <c r="C383">
        <v>189</v>
      </c>
      <c r="D383" t="s">
        <v>8996</v>
      </c>
      <c r="F383">
        <v>97.7</v>
      </c>
      <c r="G383" s="3">
        <f t="shared" si="20"/>
        <v>9</v>
      </c>
      <c r="H383" s="3" t="str">
        <f t="shared" si="21"/>
        <v>S</v>
      </c>
      <c r="I383" s="3" t="str">
        <f t="shared" si="22"/>
        <v>R</v>
      </c>
      <c r="J383" s="3" t="str">
        <f t="shared" si="23"/>
        <v>Y</v>
      </c>
    </row>
    <row r="384" spans="1:10" x14ac:dyDescent="0.25">
      <c r="A384" t="s">
        <v>9142</v>
      </c>
      <c r="B384" t="s">
        <v>9143</v>
      </c>
      <c r="C384">
        <v>59</v>
      </c>
      <c r="D384" t="s">
        <v>9144</v>
      </c>
      <c r="E384" t="s">
        <v>360</v>
      </c>
      <c r="F384">
        <v>97.2</v>
      </c>
      <c r="G384" s="3">
        <f t="shared" si="20"/>
        <v>9</v>
      </c>
      <c r="H384" s="3" t="str">
        <f t="shared" si="21"/>
        <v>S</v>
      </c>
      <c r="I384" s="3" t="str">
        <f t="shared" si="22"/>
        <v>H</v>
      </c>
      <c r="J384" s="3" t="str">
        <f t="shared" si="23"/>
        <v>Y</v>
      </c>
    </row>
    <row r="385" spans="1:10" x14ac:dyDescent="0.25">
      <c r="A385" t="s">
        <v>5433</v>
      </c>
      <c r="B385" t="s">
        <v>5434</v>
      </c>
      <c r="C385">
        <v>330</v>
      </c>
      <c r="D385" t="s">
        <v>5436</v>
      </c>
      <c r="F385">
        <v>99</v>
      </c>
      <c r="G385" s="3">
        <f t="shared" si="20"/>
        <v>9</v>
      </c>
      <c r="H385" s="3" t="str">
        <f t="shared" si="21"/>
        <v>S</v>
      </c>
      <c r="I385" s="3" t="str">
        <f t="shared" si="22"/>
        <v>R</v>
      </c>
      <c r="J385" s="3" t="str">
        <f t="shared" si="23"/>
        <v>Y</v>
      </c>
    </row>
    <row r="386" spans="1:10" x14ac:dyDescent="0.25">
      <c r="A386" t="s">
        <v>8885</v>
      </c>
      <c r="B386" t="s">
        <v>8886</v>
      </c>
      <c r="C386">
        <v>28</v>
      </c>
      <c r="D386" t="s">
        <v>8887</v>
      </c>
      <c r="E386" t="s">
        <v>197</v>
      </c>
      <c r="F386">
        <v>97.5</v>
      </c>
      <c r="G386" s="3">
        <f t="shared" ref="G386:G449" si="24">LEN(D386)</f>
        <v>9</v>
      </c>
      <c r="H386" s="3" t="str">
        <f t="shared" ref="H386:H449" si="25">MID(D386,2,1)</f>
        <v>S</v>
      </c>
      <c r="I386" s="3" t="str">
        <f t="shared" ref="I386:I449" si="26">MID(D386,G386-2,1)</f>
        <v>E</v>
      </c>
      <c r="J386" s="3" t="str">
        <f t="shared" ref="J386:J449" si="27">RIGHT(D386,1)</f>
        <v>M</v>
      </c>
    </row>
    <row r="387" spans="1:10" x14ac:dyDescent="0.25">
      <c r="A387" t="s">
        <v>2893</v>
      </c>
      <c r="B387" t="s">
        <v>2894</v>
      </c>
      <c r="C387">
        <v>164</v>
      </c>
      <c r="D387" t="s">
        <v>2895</v>
      </c>
      <c r="F387">
        <v>99</v>
      </c>
      <c r="G387" s="3">
        <f t="shared" si="24"/>
        <v>9</v>
      </c>
      <c r="H387" s="3" t="str">
        <f t="shared" si="25"/>
        <v>S</v>
      </c>
      <c r="I387" s="3" t="str">
        <f t="shared" si="26"/>
        <v>S</v>
      </c>
      <c r="J387" s="3" t="str">
        <f t="shared" si="27"/>
        <v>F</v>
      </c>
    </row>
    <row r="388" spans="1:10" x14ac:dyDescent="0.25">
      <c r="A388" t="s">
        <v>9706</v>
      </c>
      <c r="B388" t="s">
        <v>9707</v>
      </c>
      <c r="C388">
        <v>613</v>
      </c>
      <c r="D388" t="s">
        <v>9708</v>
      </c>
      <c r="F388">
        <v>99</v>
      </c>
      <c r="G388" s="3">
        <f t="shared" si="24"/>
        <v>9</v>
      </c>
      <c r="H388" s="3" t="str">
        <f t="shared" si="25"/>
        <v>S</v>
      </c>
      <c r="I388" s="3" t="str">
        <f t="shared" si="26"/>
        <v>A</v>
      </c>
      <c r="J388" s="3" t="str">
        <f t="shared" si="27"/>
        <v>W</v>
      </c>
    </row>
    <row r="389" spans="1:10" x14ac:dyDescent="0.25">
      <c r="A389" t="s">
        <v>1030</v>
      </c>
      <c r="B389" t="s">
        <v>1031</v>
      </c>
      <c r="C389">
        <v>923</v>
      </c>
      <c r="D389" t="s">
        <v>1034</v>
      </c>
      <c r="E389" t="s">
        <v>117</v>
      </c>
      <c r="F389">
        <v>99</v>
      </c>
      <c r="G389" s="3">
        <f t="shared" si="24"/>
        <v>9</v>
      </c>
      <c r="H389" s="3" t="str">
        <f t="shared" si="25"/>
        <v>S</v>
      </c>
      <c r="I389" s="3" t="str">
        <f t="shared" si="26"/>
        <v>R</v>
      </c>
      <c r="J389" s="3" t="str">
        <f t="shared" si="27"/>
        <v>W</v>
      </c>
    </row>
    <row r="390" spans="1:10" x14ac:dyDescent="0.25">
      <c r="A390" t="s">
        <v>1030</v>
      </c>
      <c r="B390" t="s">
        <v>1031</v>
      </c>
      <c r="C390">
        <v>923</v>
      </c>
      <c r="D390" t="s">
        <v>1034</v>
      </c>
      <c r="F390">
        <v>99</v>
      </c>
      <c r="G390" s="3">
        <f t="shared" si="24"/>
        <v>9</v>
      </c>
      <c r="H390" s="3" t="str">
        <f t="shared" si="25"/>
        <v>S</v>
      </c>
      <c r="I390" s="3" t="str">
        <f t="shared" si="26"/>
        <v>R</v>
      </c>
      <c r="J390" s="3" t="str">
        <f t="shared" si="27"/>
        <v>W</v>
      </c>
    </row>
    <row r="391" spans="1:10" x14ac:dyDescent="0.25">
      <c r="A391" t="s">
        <v>432</v>
      </c>
      <c r="B391" t="s">
        <v>433</v>
      </c>
      <c r="C391">
        <v>145</v>
      </c>
      <c r="D391" t="s">
        <v>434</v>
      </c>
      <c r="F391">
        <v>99</v>
      </c>
      <c r="G391" s="3">
        <f t="shared" si="24"/>
        <v>9</v>
      </c>
      <c r="H391" s="3" t="str">
        <f t="shared" si="25"/>
        <v>S</v>
      </c>
      <c r="I391" s="3" t="str">
        <f t="shared" si="26"/>
        <v>R</v>
      </c>
      <c r="J391" s="3" t="str">
        <f t="shared" si="27"/>
        <v>Y</v>
      </c>
    </row>
    <row r="392" spans="1:10" x14ac:dyDescent="0.25">
      <c r="A392" t="s">
        <v>3611</v>
      </c>
      <c r="B392" t="s">
        <v>3612</v>
      </c>
      <c r="C392">
        <v>300</v>
      </c>
      <c r="D392" t="s">
        <v>8946</v>
      </c>
      <c r="E392" t="s">
        <v>104</v>
      </c>
      <c r="F392">
        <v>97</v>
      </c>
      <c r="G392" s="3">
        <f t="shared" si="24"/>
        <v>9</v>
      </c>
      <c r="H392" s="3" t="str">
        <f t="shared" si="25"/>
        <v>S</v>
      </c>
      <c r="I392" s="3" t="str">
        <f t="shared" si="26"/>
        <v>K</v>
      </c>
      <c r="J392" s="3" t="str">
        <f t="shared" si="27"/>
        <v>L</v>
      </c>
    </row>
    <row r="393" spans="1:10" x14ac:dyDescent="0.25">
      <c r="A393" t="s">
        <v>1337</v>
      </c>
      <c r="B393" t="s">
        <v>1338</v>
      </c>
      <c r="C393">
        <v>464</v>
      </c>
      <c r="D393" t="s">
        <v>1340</v>
      </c>
      <c r="E393" t="s">
        <v>117</v>
      </c>
      <c r="F393">
        <v>98.2</v>
      </c>
      <c r="G393" s="3">
        <f t="shared" si="24"/>
        <v>9</v>
      </c>
      <c r="H393" s="3" t="str">
        <f t="shared" si="25"/>
        <v>S</v>
      </c>
      <c r="I393" s="3" t="str">
        <f t="shared" si="26"/>
        <v>F</v>
      </c>
      <c r="J393" s="3" t="str">
        <f t="shared" si="27"/>
        <v>W</v>
      </c>
    </row>
    <row r="394" spans="1:10" x14ac:dyDescent="0.25">
      <c r="A394" t="s">
        <v>1337</v>
      </c>
      <c r="B394" t="s">
        <v>1338</v>
      </c>
      <c r="C394">
        <v>464</v>
      </c>
      <c r="D394" t="s">
        <v>1340</v>
      </c>
      <c r="F394">
        <v>99</v>
      </c>
      <c r="G394" s="3">
        <f t="shared" si="24"/>
        <v>9</v>
      </c>
      <c r="H394" s="3" t="str">
        <f t="shared" si="25"/>
        <v>S</v>
      </c>
      <c r="I394" s="3" t="str">
        <f t="shared" si="26"/>
        <v>F</v>
      </c>
      <c r="J394" s="3" t="str">
        <f t="shared" si="27"/>
        <v>W</v>
      </c>
    </row>
    <row r="395" spans="1:10" x14ac:dyDescent="0.25">
      <c r="A395" t="s">
        <v>4839</v>
      </c>
      <c r="B395" t="s">
        <v>4840</v>
      </c>
      <c r="C395">
        <v>486</v>
      </c>
      <c r="D395" t="s">
        <v>5924</v>
      </c>
      <c r="E395" t="s">
        <v>117</v>
      </c>
      <c r="F395">
        <v>98.1</v>
      </c>
      <c r="G395" s="3">
        <f t="shared" si="24"/>
        <v>9</v>
      </c>
      <c r="H395" s="3" t="str">
        <f t="shared" si="25"/>
        <v>S</v>
      </c>
      <c r="I395" s="3" t="str">
        <f t="shared" si="26"/>
        <v>T</v>
      </c>
      <c r="J395" s="3" t="str">
        <f t="shared" si="27"/>
        <v>W</v>
      </c>
    </row>
    <row r="396" spans="1:10" x14ac:dyDescent="0.25">
      <c r="A396" t="s">
        <v>1168</v>
      </c>
      <c r="B396" t="s">
        <v>1169</v>
      </c>
      <c r="C396">
        <v>844</v>
      </c>
      <c r="D396" t="s">
        <v>1173</v>
      </c>
      <c r="F396">
        <v>98.2</v>
      </c>
      <c r="G396" s="3">
        <f t="shared" si="24"/>
        <v>9</v>
      </c>
      <c r="H396" s="3" t="str">
        <f t="shared" si="25"/>
        <v>S</v>
      </c>
      <c r="I396" s="3" t="str">
        <f t="shared" si="26"/>
        <v>P</v>
      </c>
      <c r="J396" s="3" t="str">
        <f t="shared" si="27"/>
        <v>F</v>
      </c>
    </row>
    <row r="397" spans="1:10" x14ac:dyDescent="0.25">
      <c r="A397" t="s">
        <v>4919</v>
      </c>
      <c r="B397" t="s">
        <v>4920</v>
      </c>
      <c r="C397">
        <v>601</v>
      </c>
      <c r="D397" t="s">
        <v>5890</v>
      </c>
      <c r="F397">
        <v>99</v>
      </c>
      <c r="G397" s="3">
        <f t="shared" si="24"/>
        <v>9</v>
      </c>
      <c r="H397" s="3" t="str">
        <f t="shared" si="25"/>
        <v>S</v>
      </c>
      <c r="I397" s="3" t="str">
        <f t="shared" si="26"/>
        <v>R</v>
      </c>
      <c r="J397" s="3" t="str">
        <f t="shared" si="27"/>
        <v>Y</v>
      </c>
    </row>
    <row r="398" spans="1:10" x14ac:dyDescent="0.25">
      <c r="A398" t="s">
        <v>76</v>
      </c>
      <c r="B398" t="s">
        <v>77</v>
      </c>
      <c r="C398">
        <v>88</v>
      </c>
      <c r="D398" t="s">
        <v>78</v>
      </c>
      <c r="F398">
        <v>99</v>
      </c>
      <c r="G398" s="3">
        <f t="shared" si="24"/>
        <v>9</v>
      </c>
      <c r="H398" s="3" t="str">
        <f t="shared" si="25"/>
        <v>S</v>
      </c>
      <c r="I398" s="3" t="str">
        <f t="shared" si="26"/>
        <v>A</v>
      </c>
      <c r="J398" s="3" t="str">
        <f t="shared" si="27"/>
        <v>Y</v>
      </c>
    </row>
    <row r="399" spans="1:10" x14ac:dyDescent="0.25">
      <c r="A399" t="s">
        <v>9073</v>
      </c>
      <c r="B399" t="s">
        <v>9074</v>
      </c>
      <c r="C399">
        <v>277</v>
      </c>
      <c r="D399" t="s">
        <v>9076</v>
      </c>
      <c r="F399">
        <v>99</v>
      </c>
      <c r="G399" s="3">
        <f t="shared" si="24"/>
        <v>9</v>
      </c>
      <c r="H399" s="3" t="str">
        <f t="shared" si="25"/>
        <v>S</v>
      </c>
      <c r="I399" s="3" t="str">
        <f t="shared" si="26"/>
        <v>V</v>
      </c>
      <c r="J399" s="3" t="str">
        <f t="shared" si="27"/>
        <v>F</v>
      </c>
    </row>
    <row r="400" spans="1:10" x14ac:dyDescent="0.25">
      <c r="A400" t="s">
        <v>8284</v>
      </c>
      <c r="B400" t="s">
        <v>8285</v>
      </c>
      <c r="C400">
        <v>249</v>
      </c>
      <c r="D400" t="s">
        <v>9388</v>
      </c>
      <c r="F400">
        <v>99</v>
      </c>
      <c r="G400" s="3">
        <f t="shared" si="24"/>
        <v>9</v>
      </c>
      <c r="H400" s="3" t="str">
        <f t="shared" si="25"/>
        <v>S</v>
      </c>
      <c r="I400" s="3" t="str">
        <f t="shared" si="26"/>
        <v>L</v>
      </c>
      <c r="J400" s="3" t="str">
        <f t="shared" si="27"/>
        <v>F</v>
      </c>
    </row>
    <row r="401" spans="1:10" x14ac:dyDescent="0.25">
      <c r="A401" t="s">
        <v>2874</v>
      </c>
      <c r="B401" t="s">
        <v>2875</v>
      </c>
      <c r="C401">
        <v>284</v>
      </c>
      <c r="D401" t="s">
        <v>2876</v>
      </c>
      <c r="F401">
        <v>98.2</v>
      </c>
      <c r="G401" s="3">
        <f t="shared" si="24"/>
        <v>9</v>
      </c>
      <c r="H401" s="3" t="str">
        <f t="shared" si="25"/>
        <v>S</v>
      </c>
      <c r="I401" s="3" t="str">
        <f t="shared" si="26"/>
        <v>Q</v>
      </c>
      <c r="J401" s="3" t="str">
        <f t="shared" si="27"/>
        <v>L</v>
      </c>
    </row>
    <row r="402" spans="1:10" x14ac:dyDescent="0.25">
      <c r="A402" t="s">
        <v>1341</v>
      </c>
      <c r="B402" t="s">
        <v>1342</v>
      </c>
      <c r="C402">
        <v>710</v>
      </c>
      <c r="D402" t="s">
        <v>9614</v>
      </c>
      <c r="F402">
        <v>99</v>
      </c>
      <c r="G402" s="3">
        <f t="shared" si="24"/>
        <v>9</v>
      </c>
      <c r="H402" s="3" t="str">
        <f t="shared" si="25"/>
        <v>S</v>
      </c>
      <c r="I402" s="3" t="str">
        <f t="shared" si="26"/>
        <v>H</v>
      </c>
      <c r="J402" s="3" t="str">
        <f t="shared" si="27"/>
        <v>L</v>
      </c>
    </row>
    <row r="403" spans="1:10" x14ac:dyDescent="0.25">
      <c r="A403" t="s">
        <v>4580</v>
      </c>
      <c r="B403" t="s">
        <v>4581</v>
      </c>
      <c r="C403">
        <v>249</v>
      </c>
      <c r="D403" t="s">
        <v>4582</v>
      </c>
      <c r="F403">
        <v>98.9</v>
      </c>
      <c r="G403" s="3">
        <f t="shared" si="24"/>
        <v>9</v>
      </c>
      <c r="H403" s="3" t="str">
        <f t="shared" si="25"/>
        <v>S</v>
      </c>
      <c r="I403" s="3" t="str">
        <f t="shared" si="26"/>
        <v>E</v>
      </c>
      <c r="J403" s="3" t="str">
        <f t="shared" si="27"/>
        <v>Y</v>
      </c>
    </row>
    <row r="404" spans="1:10" x14ac:dyDescent="0.25">
      <c r="A404" t="s">
        <v>6106</v>
      </c>
      <c r="B404" t="s">
        <v>6107</v>
      </c>
      <c r="C404">
        <v>189</v>
      </c>
      <c r="D404" t="s">
        <v>6108</v>
      </c>
      <c r="F404">
        <v>99</v>
      </c>
      <c r="G404" s="3">
        <f t="shared" si="24"/>
        <v>9</v>
      </c>
      <c r="H404" s="3" t="str">
        <f t="shared" si="25"/>
        <v>S</v>
      </c>
      <c r="I404" s="3" t="str">
        <f t="shared" si="26"/>
        <v>T</v>
      </c>
      <c r="J404" s="3" t="str">
        <f t="shared" si="27"/>
        <v>F</v>
      </c>
    </row>
    <row r="405" spans="1:10" x14ac:dyDescent="0.25">
      <c r="A405" t="s">
        <v>1377</v>
      </c>
      <c r="B405" t="s">
        <v>1378</v>
      </c>
      <c r="C405">
        <v>472</v>
      </c>
      <c r="D405" t="s">
        <v>1379</v>
      </c>
      <c r="F405">
        <v>99</v>
      </c>
      <c r="G405" s="3">
        <f t="shared" si="24"/>
        <v>9</v>
      </c>
      <c r="H405" s="3" t="str">
        <f t="shared" si="25"/>
        <v>S</v>
      </c>
      <c r="I405" s="3" t="str">
        <f t="shared" si="26"/>
        <v>Q</v>
      </c>
      <c r="J405" s="3" t="str">
        <f t="shared" si="27"/>
        <v>F</v>
      </c>
    </row>
    <row r="406" spans="1:10" x14ac:dyDescent="0.25">
      <c r="A406" t="s">
        <v>4326</v>
      </c>
      <c r="B406" t="s">
        <v>4327</v>
      </c>
      <c r="C406">
        <v>179</v>
      </c>
      <c r="D406" t="s">
        <v>4328</v>
      </c>
      <c r="E406" t="s">
        <v>179</v>
      </c>
      <c r="F406">
        <v>98.1</v>
      </c>
      <c r="G406" s="3">
        <f t="shared" si="24"/>
        <v>9</v>
      </c>
      <c r="H406" s="3" t="str">
        <f t="shared" si="25"/>
        <v>S</v>
      </c>
      <c r="I406" s="3" t="str">
        <f t="shared" si="26"/>
        <v>V</v>
      </c>
      <c r="J406" s="3" t="str">
        <f t="shared" si="27"/>
        <v>W</v>
      </c>
    </row>
    <row r="407" spans="1:10" x14ac:dyDescent="0.25">
      <c r="A407" t="s">
        <v>4326</v>
      </c>
      <c r="B407" t="s">
        <v>4327</v>
      </c>
      <c r="C407">
        <v>179</v>
      </c>
      <c r="D407" t="s">
        <v>4328</v>
      </c>
      <c r="E407" t="s">
        <v>1895</v>
      </c>
      <c r="F407">
        <v>97.6</v>
      </c>
      <c r="G407" s="3">
        <f t="shared" si="24"/>
        <v>9</v>
      </c>
      <c r="H407" s="3" t="str">
        <f t="shared" si="25"/>
        <v>S</v>
      </c>
      <c r="I407" s="3" t="str">
        <f t="shared" si="26"/>
        <v>V</v>
      </c>
      <c r="J407" s="3" t="str">
        <f t="shared" si="27"/>
        <v>W</v>
      </c>
    </row>
    <row r="408" spans="1:10" x14ac:dyDescent="0.25">
      <c r="A408" t="s">
        <v>4326</v>
      </c>
      <c r="B408" t="s">
        <v>4327</v>
      </c>
      <c r="C408">
        <v>179</v>
      </c>
      <c r="D408" t="s">
        <v>4328</v>
      </c>
      <c r="E408" t="s">
        <v>2286</v>
      </c>
      <c r="F408">
        <v>98.7</v>
      </c>
      <c r="G408" s="3">
        <f t="shared" si="24"/>
        <v>9</v>
      </c>
      <c r="H408" s="3" t="str">
        <f t="shared" si="25"/>
        <v>S</v>
      </c>
      <c r="I408" s="3" t="str">
        <f t="shared" si="26"/>
        <v>V</v>
      </c>
      <c r="J408" s="3" t="str">
        <f t="shared" si="27"/>
        <v>W</v>
      </c>
    </row>
    <row r="409" spans="1:10" x14ac:dyDescent="0.25">
      <c r="A409" t="s">
        <v>9238</v>
      </c>
      <c r="B409" t="s">
        <v>9239</v>
      </c>
      <c r="C409">
        <v>379</v>
      </c>
      <c r="D409" t="s">
        <v>9240</v>
      </c>
      <c r="F409">
        <v>97.7</v>
      </c>
      <c r="G409" s="3">
        <f t="shared" si="24"/>
        <v>9</v>
      </c>
      <c r="H409" s="3" t="str">
        <f t="shared" si="25"/>
        <v>S</v>
      </c>
      <c r="I409" s="3" t="str">
        <f t="shared" si="26"/>
        <v>N</v>
      </c>
      <c r="J409" s="3" t="str">
        <f t="shared" si="27"/>
        <v>L</v>
      </c>
    </row>
    <row r="410" spans="1:10" x14ac:dyDescent="0.25">
      <c r="A410" t="s">
        <v>4005</v>
      </c>
      <c r="B410" t="s">
        <v>4006</v>
      </c>
      <c r="C410">
        <v>133</v>
      </c>
      <c r="D410" t="s">
        <v>4007</v>
      </c>
      <c r="F410">
        <v>99</v>
      </c>
      <c r="G410" s="3">
        <f t="shared" si="24"/>
        <v>9</v>
      </c>
      <c r="H410" s="3" t="str">
        <f t="shared" si="25"/>
        <v>S</v>
      </c>
      <c r="I410" s="3" t="str">
        <f t="shared" si="26"/>
        <v>A</v>
      </c>
      <c r="J410" s="3" t="str">
        <f t="shared" si="27"/>
        <v>F</v>
      </c>
    </row>
    <row r="411" spans="1:10" x14ac:dyDescent="0.25">
      <c r="A411" t="s">
        <v>7391</v>
      </c>
      <c r="B411" t="s">
        <v>7392</v>
      </c>
      <c r="C411">
        <v>495</v>
      </c>
      <c r="D411" t="s">
        <v>7393</v>
      </c>
      <c r="F411">
        <v>99</v>
      </c>
      <c r="G411" s="3">
        <f t="shared" si="24"/>
        <v>9</v>
      </c>
      <c r="H411" s="3" t="str">
        <f t="shared" si="25"/>
        <v>S</v>
      </c>
      <c r="I411" s="3" t="str">
        <f t="shared" si="26"/>
        <v>H</v>
      </c>
      <c r="J411" s="3" t="str">
        <f t="shared" si="27"/>
        <v>Y</v>
      </c>
    </row>
    <row r="412" spans="1:10" x14ac:dyDescent="0.25">
      <c r="A412" t="s">
        <v>2243</v>
      </c>
      <c r="B412" t="s">
        <v>2244</v>
      </c>
      <c r="C412">
        <v>549</v>
      </c>
      <c r="D412" t="s">
        <v>2245</v>
      </c>
      <c r="E412" t="s">
        <v>197</v>
      </c>
      <c r="F412">
        <v>97.7</v>
      </c>
      <c r="G412" s="3">
        <f t="shared" si="24"/>
        <v>9</v>
      </c>
      <c r="H412" s="3" t="str">
        <f t="shared" si="25"/>
        <v>S</v>
      </c>
      <c r="I412" s="3" t="str">
        <f t="shared" si="26"/>
        <v>K</v>
      </c>
      <c r="J412" s="3" t="str">
        <f t="shared" si="27"/>
        <v>M</v>
      </c>
    </row>
    <row r="413" spans="1:10" x14ac:dyDescent="0.25">
      <c r="A413" t="s">
        <v>2080</v>
      </c>
      <c r="B413" t="s">
        <v>2081</v>
      </c>
      <c r="C413">
        <v>66</v>
      </c>
      <c r="D413" t="s">
        <v>2082</v>
      </c>
      <c r="F413">
        <v>99</v>
      </c>
      <c r="G413" s="3">
        <f t="shared" si="24"/>
        <v>9</v>
      </c>
      <c r="H413" s="3" t="str">
        <f t="shared" si="25"/>
        <v>S</v>
      </c>
      <c r="I413" s="3" t="str">
        <f t="shared" si="26"/>
        <v>S</v>
      </c>
      <c r="J413" s="3" t="str">
        <f t="shared" si="27"/>
        <v>W</v>
      </c>
    </row>
    <row r="414" spans="1:10" x14ac:dyDescent="0.25">
      <c r="A414" t="s">
        <v>2770</v>
      </c>
      <c r="B414" t="s">
        <v>2771</v>
      </c>
      <c r="C414">
        <v>253</v>
      </c>
      <c r="D414" t="s">
        <v>2772</v>
      </c>
      <c r="F414">
        <v>99</v>
      </c>
      <c r="G414" s="3">
        <f t="shared" si="24"/>
        <v>9</v>
      </c>
      <c r="H414" s="3" t="str">
        <f t="shared" si="25"/>
        <v>S</v>
      </c>
      <c r="I414" s="3" t="str">
        <f t="shared" si="26"/>
        <v>N</v>
      </c>
      <c r="J414" s="3" t="str">
        <f t="shared" si="27"/>
        <v>F</v>
      </c>
    </row>
    <row r="415" spans="1:10" x14ac:dyDescent="0.25">
      <c r="A415" t="s">
        <v>5296</v>
      </c>
      <c r="B415" t="s">
        <v>5297</v>
      </c>
      <c r="C415">
        <v>61</v>
      </c>
      <c r="D415" t="s">
        <v>6550</v>
      </c>
      <c r="F415">
        <v>99</v>
      </c>
      <c r="G415" s="3">
        <f t="shared" si="24"/>
        <v>9</v>
      </c>
      <c r="H415" s="3" t="str">
        <f t="shared" si="25"/>
        <v>S</v>
      </c>
      <c r="I415" s="3" t="str">
        <f t="shared" si="26"/>
        <v>T</v>
      </c>
      <c r="J415" s="3" t="str">
        <f t="shared" si="27"/>
        <v>F</v>
      </c>
    </row>
    <row r="416" spans="1:10" x14ac:dyDescent="0.25">
      <c r="A416" t="s">
        <v>7360</v>
      </c>
      <c r="B416" t="s">
        <v>7361</v>
      </c>
      <c r="C416">
        <v>133</v>
      </c>
      <c r="D416" t="s">
        <v>7362</v>
      </c>
      <c r="F416">
        <v>99</v>
      </c>
      <c r="G416" s="3">
        <f t="shared" si="24"/>
        <v>9</v>
      </c>
      <c r="H416" s="3" t="str">
        <f t="shared" si="25"/>
        <v>S</v>
      </c>
      <c r="I416" s="3" t="str">
        <f t="shared" si="26"/>
        <v>F</v>
      </c>
      <c r="J416" s="3" t="str">
        <f t="shared" si="27"/>
        <v>F</v>
      </c>
    </row>
    <row r="417" spans="1:10" x14ac:dyDescent="0.25">
      <c r="A417" t="s">
        <v>5071</v>
      </c>
      <c r="B417" t="s">
        <v>5072</v>
      </c>
      <c r="C417">
        <v>915</v>
      </c>
      <c r="D417" t="s">
        <v>5075</v>
      </c>
      <c r="F417">
        <v>99</v>
      </c>
      <c r="G417" s="3">
        <f t="shared" si="24"/>
        <v>9</v>
      </c>
      <c r="H417" s="3" t="str">
        <f t="shared" si="25"/>
        <v>S</v>
      </c>
      <c r="I417" s="3" t="str">
        <f t="shared" si="26"/>
        <v>T</v>
      </c>
      <c r="J417" s="3" t="str">
        <f t="shared" si="27"/>
        <v>L</v>
      </c>
    </row>
    <row r="418" spans="1:10" x14ac:dyDescent="0.25">
      <c r="A418" t="s">
        <v>3390</v>
      </c>
      <c r="B418" t="s">
        <v>3391</v>
      </c>
      <c r="C418">
        <v>522</v>
      </c>
      <c r="D418" t="s">
        <v>3392</v>
      </c>
      <c r="F418">
        <v>98.6</v>
      </c>
      <c r="G418" s="3">
        <f t="shared" si="24"/>
        <v>9</v>
      </c>
      <c r="H418" s="3" t="str">
        <f t="shared" si="25"/>
        <v>S</v>
      </c>
      <c r="I418" s="3" t="str">
        <f t="shared" si="26"/>
        <v>A</v>
      </c>
      <c r="J418" s="3" t="str">
        <f t="shared" si="27"/>
        <v>W</v>
      </c>
    </row>
    <row r="419" spans="1:10" x14ac:dyDescent="0.25">
      <c r="A419" t="s">
        <v>9485</v>
      </c>
      <c r="B419" t="s">
        <v>9486</v>
      </c>
      <c r="C419">
        <v>386</v>
      </c>
      <c r="D419" t="s">
        <v>9487</v>
      </c>
      <c r="F419">
        <v>98.2</v>
      </c>
      <c r="G419" s="3">
        <f t="shared" si="24"/>
        <v>9</v>
      </c>
      <c r="H419" s="3" t="str">
        <f t="shared" si="25"/>
        <v>S</v>
      </c>
      <c r="I419" s="3" t="str">
        <f t="shared" si="26"/>
        <v>R</v>
      </c>
      <c r="J419" s="3" t="str">
        <f t="shared" si="27"/>
        <v>L</v>
      </c>
    </row>
    <row r="420" spans="1:10" x14ac:dyDescent="0.25">
      <c r="A420" t="s">
        <v>2840</v>
      </c>
      <c r="B420" t="s">
        <v>2841</v>
      </c>
      <c r="C420">
        <v>737</v>
      </c>
      <c r="D420" t="s">
        <v>2842</v>
      </c>
      <c r="F420">
        <v>96.2</v>
      </c>
      <c r="G420" s="3">
        <f t="shared" si="24"/>
        <v>9</v>
      </c>
      <c r="H420" s="3" t="str">
        <f t="shared" si="25"/>
        <v>S</v>
      </c>
      <c r="I420" s="3" t="str">
        <f t="shared" si="26"/>
        <v>P</v>
      </c>
      <c r="J420" s="3" t="str">
        <f t="shared" si="27"/>
        <v>L</v>
      </c>
    </row>
    <row r="421" spans="1:10" x14ac:dyDescent="0.25">
      <c r="A421" t="s">
        <v>2144</v>
      </c>
      <c r="B421" t="s">
        <v>2145</v>
      </c>
      <c r="C421">
        <v>233</v>
      </c>
      <c r="D421" t="s">
        <v>2146</v>
      </c>
      <c r="E421" t="s">
        <v>117</v>
      </c>
      <c r="F421">
        <v>98.8</v>
      </c>
      <c r="G421" s="3">
        <f t="shared" si="24"/>
        <v>9</v>
      </c>
      <c r="H421" s="3" t="str">
        <f t="shared" si="25"/>
        <v>S</v>
      </c>
      <c r="I421" s="3" t="str">
        <f t="shared" si="26"/>
        <v>G</v>
      </c>
      <c r="J421" s="3" t="str">
        <f t="shared" si="27"/>
        <v>W</v>
      </c>
    </row>
    <row r="422" spans="1:10" x14ac:dyDescent="0.25">
      <c r="A422" t="s">
        <v>9616</v>
      </c>
      <c r="B422" t="s">
        <v>9617</v>
      </c>
      <c r="C422">
        <v>149</v>
      </c>
      <c r="D422" t="s">
        <v>9618</v>
      </c>
      <c r="E422" t="s">
        <v>11</v>
      </c>
      <c r="F422">
        <v>99</v>
      </c>
      <c r="G422" s="3">
        <f t="shared" si="24"/>
        <v>9</v>
      </c>
      <c r="H422" s="3" t="str">
        <f t="shared" si="25"/>
        <v>S</v>
      </c>
      <c r="I422" s="3" t="str">
        <f t="shared" si="26"/>
        <v>Q</v>
      </c>
      <c r="J422" s="3" t="str">
        <f t="shared" si="27"/>
        <v>W</v>
      </c>
    </row>
    <row r="423" spans="1:10" x14ac:dyDescent="0.25">
      <c r="A423" t="s">
        <v>3224</v>
      </c>
      <c r="B423" t="s">
        <v>3225</v>
      </c>
      <c r="C423">
        <v>317</v>
      </c>
      <c r="D423" t="s">
        <v>3226</v>
      </c>
      <c r="F423">
        <v>99</v>
      </c>
      <c r="G423" s="3">
        <f t="shared" si="24"/>
        <v>9</v>
      </c>
      <c r="H423" s="3" t="str">
        <f t="shared" si="25"/>
        <v>S</v>
      </c>
      <c r="I423" s="3" t="str">
        <f t="shared" si="26"/>
        <v>P</v>
      </c>
      <c r="J423" s="3" t="str">
        <f t="shared" si="27"/>
        <v>F</v>
      </c>
    </row>
    <row r="424" spans="1:10" x14ac:dyDescent="0.25">
      <c r="A424" t="s">
        <v>9153</v>
      </c>
      <c r="B424" t="s">
        <v>9154</v>
      </c>
      <c r="C424">
        <v>1180</v>
      </c>
      <c r="D424" t="s">
        <v>9155</v>
      </c>
      <c r="E424" t="s">
        <v>175</v>
      </c>
      <c r="F424">
        <v>99</v>
      </c>
      <c r="G424" s="3">
        <f t="shared" si="24"/>
        <v>9</v>
      </c>
      <c r="H424" s="3" t="str">
        <f t="shared" si="25"/>
        <v>S</v>
      </c>
      <c r="I424" s="3" t="str">
        <f t="shared" si="26"/>
        <v>M</v>
      </c>
      <c r="J424" s="3" t="str">
        <f t="shared" si="27"/>
        <v>W</v>
      </c>
    </row>
    <row r="425" spans="1:10" x14ac:dyDescent="0.25">
      <c r="A425" t="s">
        <v>9153</v>
      </c>
      <c r="B425" t="s">
        <v>9154</v>
      </c>
      <c r="C425">
        <v>1180</v>
      </c>
      <c r="D425" t="s">
        <v>9155</v>
      </c>
      <c r="E425" t="s">
        <v>7014</v>
      </c>
      <c r="F425">
        <v>99</v>
      </c>
      <c r="G425" s="3">
        <f t="shared" si="24"/>
        <v>9</v>
      </c>
      <c r="H425" s="3" t="str">
        <f t="shared" si="25"/>
        <v>S</v>
      </c>
      <c r="I425" s="3" t="str">
        <f t="shared" si="26"/>
        <v>M</v>
      </c>
      <c r="J425" s="3" t="str">
        <f t="shared" si="27"/>
        <v>W</v>
      </c>
    </row>
    <row r="426" spans="1:10" x14ac:dyDescent="0.25">
      <c r="A426" t="s">
        <v>4111</v>
      </c>
      <c r="B426" t="s">
        <v>4112</v>
      </c>
      <c r="C426">
        <v>584</v>
      </c>
      <c r="D426" t="s">
        <v>4115</v>
      </c>
      <c r="F426">
        <v>99</v>
      </c>
      <c r="G426" s="3">
        <f t="shared" si="24"/>
        <v>9</v>
      </c>
      <c r="H426" s="3" t="str">
        <f t="shared" si="25"/>
        <v>S</v>
      </c>
      <c r="I426" s="3" t="str">
        <f t="shared" si="26"/>
        <v>K</v>
      </c>
      <c r="J426" s="3" t="str">
        <f t="shared" si="27"/>
        <v>F</v>
      </c>
    </row>
    <row r="427" spans="1:10" x14ac:dyDescent="0.25">
      <c r="A427" t="s">
        <v>322</v>
      </c>
      <c r="B427" t="s">
        <v>323</v>
      </c>
      <c r="C427">
        <v>94</v>
      </c>
      <c r="D427" t="s">
        <v>325</v>
      </c>
      <c r="F427">
        <v>97.7</v>
      </c>
      <c r="G427" s="3">
        <f t="shared" si="24"/>
        <v>9</v>
      </c>
      <c r="H427" s="3" t="str">
        <f t="shared" si="25"/>
        <v>S</v>
      </c>
      <c r="I427" s="3" t="str">
        <f t="shared" si="26"/>
        <v>N</v>
      </c>
      <c r="J427" s="3" t="str">
        <f t="shared" si="27"/>
        <v>F</v>
      </c>
    </row>
    <row r="428" spans="1:10" x14ac:dyDescent="0.25">
      <c r="A428" t="s">
        <v>2738</v>
      </c>
      <c r="B428" t="s">
        <v>2739</v>
      </c>
      <c r="C428">
        <v>802</v>
      </c>
      <c r="D428" t="s">
        <v>5987</v>
      </c>
      <c r="E428" t="s">
        <v>197</v>
      </c>
      <c r="F428">
        <v>98.4</v>
      </c>
      <c r="G428" s="3">
        <f t="shared" si="24"/>
        <v>9</v>
      </c>
      <c r="H428" s="3" t="str">
        <f t="shared" si="25"/>
        <v>S</v>
      </c>
      <c r="I428" s="3" t="str">
        <f t="shared" si="26"/>
        <v>P</v>
      </c>
      <c r="J428" s="3" t="str">
        <f t="shared" si="27"/>
        <v>M</v>
      </c>
    </row>
    <row r="429" spans="1:10" x14ac:dyDescent="0.25">
      <c r="A429" t="s">
        <v>2635</v>
      </c>
      <c r="B429" t="s">
        <v>2636</v>
      </c>
      <c r="C429">
        <v>318</v>
      </c>
      <c r="D429" t="s">
        <v>2637</v>
      </c>
      <c r="F429">
        <v>97.9</v>
      </c>
      <c r="G429" s="3">
        <f t="shared" si="24"/>
        <v>9</v>
      </c>
      <c r="H429" s="3" t="str">
        <f t="shared" si="25"/>
        <v>T</v>
      </c>
      <c r="I429" s="3" t="str">
        <f t="shared" si="26"/>
        <v>H</v>
      </c>
      <c r="J429" s="3" t="str">
        <f t="shared" si="27"/>
        <v>F</v>
      </c>
    </row>
    <row r="430" spans="1:10" x14ac:dyDescent="0.25">
      <c r="A430" t="s">
        <v>233</v>
      </c>
      <c r="B430" t="s">
        <v>234</v>
      </c>
      <c r="C430">
        <v>115</v>
      </c>
      <c r="D430" t="s">
        <v>5454</v>
      </c>
      <c r="F430">
        <v>98.1</v>
      </c>
      <c r="G430" s="3">
        <f t="shared" si="24"/>
        <v>9</v>
      </c>
      <c r="H430" s="3" t="str">
        <f t="shared" si="25"/>
        <v>T</v>
      </c>
      <c r="I430" s="3" t="str">
        <f t="shared" si="26"/>
        <v>R</v>
      </c>
      <c r="J430" s="3" t="str">
        <f t="shared" si="27"/>
        <v>W</v>
      </c>
    </row>
    <row r="431" spans="1:10" x14ac:dyDescent="0.25">
      <c r="A431" t="s">
        <v>12057</v>
      </c>
      <c r="B431" t="s">
        <v>12058</v>
      </c>
      <c r="C431">
        <v>365</v>
      </c>
      <c r="D431" t="s">
        <v>9488</v>
      </c>
      <c r="F431">
        <v>99</v>
      </c>
      <c r="G431" s="3">
        <f t="shared" si="24"/>
        <v>9</v>
      </c>
      <c r="H431" s="3" t="str">
        <f t="shared" si="25"/>
        <v>T</v>
      </c>
      <c r="I431" s="3" t="str">
        <f t="shared" si="26"/>
        <v>A</v>
      </c>
      <c r="J431" s="3" t="str">
        <f t="shared" si="27"/>
        <v>I</v>
      </c>
    </row>
    <row r="432" spans="1:10" x14ac:dyDescent="0.25">
      <c r="A432" t="s">
        <v>26</v>
      </c>
      <c r="B432" t="s">
        <v>27</v>
      </c>
      <c r="C432">
        <v>701</v>
      </c>
      <c r="D432" t="s">
        <v>6290</v>
      </c>
      <c r="F432">
        <v>97.7</v>
      </c>
      <c r="G432" s="3">
        <f t="shared" si="24"/>
        <v>9</v>
      </c>
      <c r="H432" s="3" t="str">
        <f t="shared" si="25"/>
        <v>T</v>
      </c>
      <c r="I432" s="3" t="str">
        <f t="shared" si="26"/>
        <v>N</v>
      </c>
      <c r="J432" s="3" t="str">
        <f t="shared" si="27"/>
        <v>F</v>
      </c>
    </row>
    <row r="433" spans="1:10" x14ac:dyDescent="0.25">
      <c r="A433" t="s">
        <v>3988</v>
      </c>
      <c r="B433" t="s">
        <v>3989</v>
      </c>
      <c r="C433">
        <v>97</v>
      </c>
      <c r="D433" t="s">
        <v>3990</v>
      </c>
      <c r="E433" t="s">
        <v>117</v>
      </c>
      <c r="F433">
        <v>97.1</v>
      </c>
      <c r="G433" s="3">
        <f t="shared" si="24"/>
        <v>9</v>
      </c>
      <c r="H433" s="3" t="str">
        <f t="shared" si="25"/>
        <v>T</v>
      </c>
      <c r="I433" s="3" t="str">
        <f t="shared" si="26"/>
        <v>D</v>
      </c>
      <c r="J433" s="3" t="str">
        <f t="shared" si="27"/>
        <v>W</v>
      </c>
    </row>
    <row r="434" spans="1:10" x14ac:dyDescent="0.25">
      <c r="A434" t="s">
        <v>3988</v>
      </c>
      <c r="B434" t="s">
        <v>3989</v>
      </c>
      <c r="C434">
        <v>97</v>
      </c>
      <c r="D434" t="s">
        <v>3990</v>
      </c>
      <c r="F434">
        <v>98.4</v>
      </c>
      <c r="G434" s="3">
        <f t="shared" si="24"/>
        <v>9</v>
      </c>
      <c r="H434" s="3" t="str">
        <f t="shared" si="25"/>
        <v>T</v>
      </c>
      <c r="I434" s="3" t="str">
        <f t="shared" si="26"/>
        <v>D</v>
      </c>
      <c r="J434" s="3" t="str">
        <f t="shared" si="27"/>
        <v>W</v>
      </c>
    </row>
    <row r="435" spans="1:10" x14ac:dyDescent="0.25">
      <c r="A435" t="s">
        <v>3562</v>
      </c>
      <c r="B435" t="s">
        <v>3563</v>
      </c>
      <c r="C435">
        <v>45</v>
      </c>
      <c r="D435" t="s">
        <v>7355</v>
      </c>
      <c r="E435" t="s">
        <v>197</v>
      </c>
      <c r="F435">
        <v>98.6</v>
      </c>
      <c r="G435" s="3">
        <f t="shared" si="24"/>
        <v>9</v>
      </c>
      <c r="H435" s="3" t="str">
        <f t="shared" si="25"/>
        <v>T</v>
      </c>
      <c r="I435" s="3" t="str">
        <f t="shared" si="26"/>
        <v>L</v>
      </c>
      <c r="J435" s="3" t="str">
        <f t="shared" si="27"/>
        <v>M</v>
      </c>
    </row>
    <row r="436" spans="1:10" x14ac:dyDescent="0.25">
      <c r="A436" t="s">
        <v>2035</v>
      </c>
      <c r="B436" t="s">
        <v>2036</v>
      </c>
      <c r="C436">
        <v>1141</v>
      </c>
      <c r="D436" t="s">
        <v>2039</v>
      </c>
      <c r="F436">
        <v>99</v>
      </c>
      <c r="G436" s="3">
        <f t="shared" si="24"/>
        <v>9</v>
      </c>
      <c r="H436" s="3" t="str">
        <f t="shared" si="25"/>
        <v>T</v>
      </c>
      <c r="I436" s="3" t="str">
        <f t="shared" si="26"/>
        <v>Q</v>
      </c>
      <c r="J436" s="3" t="str">
        <f t="shared" si="27"/>
        <v>F</v>
      </c>
    </row>
    <row r="437" spans="1:10" x14ac:dyDescent="0.25">
      <c r="A437" t="s">
        <v>822</v>
      </c>
      <c r="B437" t="s">
        <v>823</v>
      </c>
      <c r="C437">
        <v>21</v>
      </c>
      <c r="D437" t="s">
        <v>9732</v>
      </c>
      <c r="E437" t="s">
        <v>197</v>
      </c>
      <c r="F437">
        <v>96</v>
      </c>
      <c r="G437" s="3">
        <f t="shared" si="24"/>
        <v>9</v>
      </c>
      <c r="H437" s="3" t="str">
        <f t="shared" si="25"/>
        <v>T</v>
      </c>
      <c r="I437" s="3" t="str">
        <f t="shared" si="26"/>
        <v>A</v>
      </c>
      <c r="J437" s="3" t="str">
        <f t="shared" si="27"/>
        <v>M</v>
      </c>
    </row>
    <row r="438" spans="1:10" x14ac:dyDescent="0.25">
      <c r="A438" t="s">
        <v>2046</v>
      </c>
      <c r="B438" t="s">
        <v>2047</v>
      </c>
      <c r="C438">
        <v>564</v>
      </c>
      <c r="D438" t="s">
        <v>2048</v>
      </c>
      <c r="F438">
        <v>99</v>
      </c>
      <c r="G438" s="3">
        <f t="shared" si="24"/>
        <v>9</v>
      </c>
      <c r="H438" s="3" t="str">
        <f t="shared" si="25"/>
        <v>T</v>
      </c>
      <c r="I438" s="3" t="str">
        <f t="shared" si="26"/>
        <v>V</v>
      </c>
      <c r="J438" s="3" t="str">
        <f t="shared" si="27"/>
        <v>W</v>
      </c>
    </row>
    <row r="439" spans="1:10" x14ac:dyDescent="0.25">
      <c r="A439" t="s">
        <v>9358</v>
      </c>
      <c r="B439" t="s">
        <v>9359</v>
      </c>
      <c r="C439">
        <v>1150</v>
      </c>
      <c r="D439" t="s">
        <v>9360</v>
      </c>
      <c r="E439" t="s">
        <v>266</v>
      </c>
      <c r="F439">
        <v>98.6</v>
      </c>
      <c r="G439" s="3">
        <f t="shared" si="24"/>
        <v>9</v>
      </c>
      <c r="H439" s="3" t="str">
        <f t="shared" si="25"/>
        <v>T</v>
      </c>
      <c r="I439" s="3" t="str">
        <f t="shared" si="26"/>
        <v>L</v>
      </c>
      <c r="J439" s="3" t="str">
        <f t="shared" si="27"/>
        <v>W</v>
      </c>
    </row>
    <row r="440" spans="1:10" x14ac:dyDescent="0.25">
      <c r="A440" t="s">
        <v>7375</v>
      </c>
      <c r="B440" t="s">
        <v>7376</v>
      </c>
      <c r="C440">
        <v>33</v>
      </c>
      <c r="D440" t="s">
        <v>7377</v>
      </c>
      <c r="E440" t="s">
        <v>175</v>
      </c>
      <c r="F440">
        <v>97.5</v>
      </c>
      <c r="G440" s="3">
        <f t="shared" si="24"/>
        <v>9</v>
      </c>
      <c r="H440" s="3" t="str">
        <f t="shared" si="25"/>
        <v>T</v>
      </c>
      <c r="I440" s="3" t="str">
        <f t="shared" si="26"/>
        <v>M</v>
      </c>
      <c r="J440" s="3" t="str">
        <f t="shared" si="27"/>
        <v>F</v>
      </c>
    </row>
    <row r="441" spans="1:10" x14ac:dyDescent="0.25">
      <c r="A441" t="s">
        <v>2369</v>
      </c>
      <c r="B441" t="s">
        <v>2370</v>
      </c>
      <c r="C441">
        <v>635</v>
      </c>
      <c r="D441" t="s">
        <v>2372</v>
      </c>
      <c r="F441">
        <v>99</v>
      </c>
      <c r="G441" s="3">
        <f t="shared" si="24"/>
        <v>9</v>
      </c>
      <c r="H441" s="3" t="str">
        <f t="shared" si="25"/>
        <v>T</v>
      </c>
      <c r="I441" s="3" t="str">
        <f t="shared" si="26"/>
        <v>E</v>
      </c>
      <c r="J441" s="3" t="str">
        <f t="shared" si="27"/>
        <v>I</v>
      </c>
    </row>
    <row r="442" spans="1:10" x14ac:dyDescent="0.25">
      <c r="A442" t="s">
        <v>1168</v>
      </c>
      <c r="B442" t="s">
        <v>1169</v>
      </c>
      <c r="C442">
        <v>4622</v>
      </c>
      <c r="D442" t="s">
        <v>9663</v>
      </c>
      <c r="F442">
        <v>99</v>
      </c>
      <c r="G442" s="3">
        <f t="shared" si="24"/>
        <v>9</v>
      </c>
      <c r="H442" s="3" t="str">
        <f t="shared" si="25"/>
        <v>T</v>
      </c>
      <c r="I442" s="3" t="str">
        <f t="shared" si="26"/>
        <v>A</v>
      </c>
      <c r="J442" s="3" t="str">
        <f t="shared" si="27"/>
        <v>Y</v>
      </c>
    </row>
    <row r="443" spans="1:10" x14ac:dyDescent="0.25">
      <c r="A443" t="s">
        <v>2871</v>
      </c>
      <c r="B443" t="s">
        <v>2872</v>
      </c>
      <c r="C443">
        <v>678</v>
      </c>
      <c r="D443" t="s">
        <v>2873</v>
      </c>
      <c r="F443">
        <v>98.6</v>
      </c>
      <c r="G443" s="3">
        <f t="shared" si="24"/>
        <v>9</v>
      </c>
      <c r="H443" s="3" t="str">
        <f t="shared" si="25"/>
        <v>T</v>
      </c>
      <c r="I443" s="3" t="str">
        <f t="shared" si="26"/>
        <v>Q</v>
      </c>
      <c r="J443" s="3" t="str">
        <f t="shared" si="27"/>
        <v>Y</v>
      </c>
    </row>
    <row r="444" spans="1:10" x14ac:dyDescent="0.25">
      <c r="A444" t="s">
        <v>3504</v>
      </c>
      <c r="B444" t="s">
        <v>3505</v>
      </c>
      <c r="C444">
        <v>1005</v>
      </c>
      <c r="D444" t="s">
        <v>3507</v>
      </c>
      <c r="E444" t="s">
        <v>197</v>
      </c>
      <c r="F444">
        <v>96.9</v>
      </c>
      <c r="G444" s="3">
        <f t="shared" si="24"/>
        <v>9</v>
      </c>
      <c r="H444" s="3" t="str">
        <f t="shared" si="25"/>
        <v>T</v>
      </c>
      <c r="I444" s="3" t="str">
        <f t="shared" si="26"/>
        <v>E</v>
      </c>
      <c r="J444" s="3" t="str">
        <f t="shared" si="27"/>
        <v>M</v>
      </c>
    </row>
    <row r="445" spans="1:10" x14ac:dyDescent="0.25">
      <c r="A445" t="s">
        <v>4808</v>
      </c>
      <c r="B445" t="s">
        <v>4809</v>
      </c>
      <c r="C445">
        <v>609</v>
      </c>
      <c r="D445" t="s">
        <v>4810</v>
      </c>
      <c r="F445">
        <v>98</v>
      </c>
      <c r="G445" s="3">
        <f t="shared" si="24"/>
        <v>9</v>
      </c>
      <c r="H445" s="3" t="str">
        <f t="shared" si="25"/>
        <v>T</v>
      </c>
      <c r="I445" s="3" t="str">
        <f t="shared" si="26"/>
        <v>V</v>
      </c>
      <c r="J445" s="3" t="str">
        <f t="shared" si="27"/>
        <v>L</v>
      </c>
    </row>
    <row r="446" spans="1:10" x14ac:dyDescent="0.25">
      <c r="A446" t="s">
        <v>3175</v>
      </c>
      <c r="B446" t="s">
        <v>3176</v>
      </c>
      <c r="C446">
        <v>39</v>
      </c>
      <c r="D446" t="s">
        <v>3177</v>
      </c>
      <c r="E446" t="s">
        <v>179</v>
      </c>
      <c r="F446">
        <v>99</v>
      </c>
      <c r="G446" s="3">
        <f t="shared" si="24"/>
        <v>9</v>
      </c>
      <c r="H446" s="3" t="str">
        <f t="shared" si="25"/>
        <v>T</v>
      </c>
      <c r="I446" s="3" t="str">
        <f t="shared" si="26"/>
        <v>Q</v>
      </c>
      <c r="J446" s="3" t="str">
        <f t="shared" si="27"/>
        <v>L</v>
      </c>
    </row>
    <row r="447" spans="1:10" x14ac:dyDescent="0.25">
      <c r="A447" t="s">
        <v>3939</v>
      </c>
      <c r="B447" t="s">
        <v>3940</v>
      </c>
      <c r="C447">
        <v>993</v>
      </c>
      <c r="D447" t="s">
        <v>3941</v>
      </c>
      <c r="F447">
        <v>96</v>
      </c>
      <c r="G447" s="3">
        <f t="shared" si="24"/>
        <v>9</v>
      </c>
      <c r="H447" s="3" t="str">
        <f t="shared" si="25"/>
        <v>T</v>
      </c>
      <c r="I447" s="3" t="str">
        <f t="shared" si="26"/>
        <v>Q</v>
      </c>
      <c r="J447" s="3" t="str">
        <f t="shared" si="27"/>
        <v>Y</v>
      </c>
    </row>
    <row r="448" spans="1:10" x14ac:dyDescent="0.25">
      <c r="A448" t="s">
        <v>6655</v>
      </c>
      <c r="B448" t="s">
        <v>6656</v>
      </c>
      <c r="C448">
        <v>374</v>
      </c>
      <c r="D448" t="s">
        <v>6658</v>
      </c>
      <c r="F448">
        <v>99</v>
      </c>
      <c r="G448" s="3">
        <f t="shared" si="24"/>
        <v>9</v>
      </c>
      <c r="H448" s="3" t="str">
        <f t="shared" si="25"/>
        <v>T</v>
      </c>
      <c r="I448" s="3" t="str">
        <f t="shared" si="26"/>
        <v>D</v>
      </c>
      <c r="J448" s="3" t="str">
        <f t="shared" si="27"/>
        <v>F</v>
      </c>
    </row>
    <row r="449" spans="1:10" x14ac:dyDescent="0.25">
      <c r="A449" t="s">
        <v>7231</v>
      </c>
      <c r="B449" t="s">
        <v>7232</v>
      </c>
      <c r="C449">
        <v>440</v>
      </c>
      <c r="D449" t="s">
        <v>7233</v>
      </c>
      <c r="E449" t="s">
        <v>104</v>
      </c>
      <c r="F449">
        <v>99</v>
      </c>
      <c r="G449" s="3">
        <f t="shared" si="24"/>
        <v>9</v>
      </c>
      <c r="H449" s="3" t="str">
        <f t="shared" si="25"/>
        <v>T</v>
      </c>
      <c r="I449" s="3" t="str">
        <f t="shared" si="26"/>
        <v>P</v>
      </c>
      <c r="J449" s="3" t="str">
        <f t="shared" si="27"/>
        <v>Y</v>
      </c>
    </row>
    <row r="450" spans="1:10" x14ac:dyDescent="0.25">
      <c r="A450" t="s">
        <v>2402</v>
      </c>
      <c r="B450" t="s">
        <v>2403</v>
      </c>
      <c r="C450">
        <v>1363</v>
      </c>
      <c r="D450" t="s">
        <v>2404</v>
      </c>
      <c r="F450">
        <v>98.7</v>
      </c>
      <c r="G450" s="3">
        <f t="shared" ref="G450:G513" si="28">LEN(D450)</f>
        <v>9</v>
      </c>
      <c r="H450" s="3" t="str">
        <f t="shared" ref="H450:H513" si="29">MID(D450,2,1)</f>
        <v>T</v>
      </c>
      <c r="I450" s="3" t="str">
        <f t="shared" ref="I450:I513" si="30">MID(D450,G450-2,1)</f>
        <v>R</v>
      </c>
      <c r="J450" s="3" t="str">
        <f t="shared" ref="J450:J513" si="31">RIGHT(D450,1)</f>
        <v>Y</v>
      </c>
    </row>
    <row r="451" spans="1:10" x14ac:dyDescent="0.25">
      <c r="A451" t="s">
        <v>2402</v>
      </c>
      <c r="B451" t="s">
        <v>2403</v>
      </c>
      <c r="C451">
        <v>1459</v>
      </c>
      <c r="D451" t="s">
        <v>2405</v>
      </c>
      <c r="F451">
        <v>99</v>
      </c>
      <c r="G451" s="3">
        <f t="shared" si="28"/>
        <v>9</v>
      </c>
      <c r="H451" s="3" t="str">
        <f t="shared" si="29"/>
        <v>T</v>
      </c>
      <c r="I451" s="3" t="str">
        <f t="shared" si="30"/>
        <v>L</v>
      </c>
      <c r="J451" s="3" t="str">
        <f t="shared" si="31"/>
        <v>Y</v>
      </c>
    </row>
    <row r="452" spans="1:10" x14ac:dyDescent="0.25">
      <c r="A452" t="s">
        <v>802</v>
      </c>
      <c r="B452" t="s">
        <v>803</v>
      </c>
      <c r="C452">
        <v>69</v>
      </c>
      <c r="D452" t="s">
        <v>804</v>
      </c>
      <c r="E452" t="s">
        <v>266</v>
      </c>
      <c r="F452">
        <v>97.6</v>
      </c>
      <c r="G452" s="3">
        <f t="shared" si="28"/>
        <v>9</v>
      </c>
      <c r="H452" s="3" t="str">
        <f t="shared" si="29"/>
        <v>T</v>
      </c>
      <c r="I452" s="3" t="str">
        <f t="shared" si="30"/>
        <v>Y</v>
      </c>
      <c r="J452" s="3" t="str">
        <f t="shared" si="31"/>
        <v>W</v>
      </c>
    </row>
    <row r="453" spans="1:10" x14ac:dyDescent="0.25">
      <c r="A453" t="s">
        <v>802</v>
      </c>
      <c r="B453" t="s">
        <v>803</v>
      </c>
      <c r="C453">
        <v>69</v>
      </c>
      <c r="D453" t="s">
        <v>804</v>
      </c>
      <c r="F453">
        <v>99</v>
      </c>
      <c r="G453" s="3">
        <f t="shared" si="28"/>
        <v>9</v>
      </c>
      <c r="H453" s="3" t="str">
        <f t="shared" si="29"/>
        <v>T</v>
      </c>
      <c r="I453" s="3" t="str">
        <f t="shared" si="30"/>
        <v>Y</v>
      </c>
      <c r="J453" s="3" t="str">
        <f t="shared" si="31"/>
        <v>W</v>
      </c>
    </row>
    <row r="454" spans="1:10" x14ac:dyDescent="0.25">
      <c r="A454" t="s">
        <v>2357</v>
      </c>
      <c r="B454" t="s">
        <v>2358</v>
      </c>
      <c r="C454">
        <v>57</v>
      </c>
      <c r="D454" t="s">
        <v>2359</v>
      </c>
      <c r="E454" t="s">
        <v>197</v>
      </c>
      <c r="F454">
        <v>99</v>
      </c>
      <c r="G454" s="3">
        <f t="shared" si="28"/>
        <v>9</v>
      </c>
      <c r="H454" s="3" t="str">
        <f t="shared" si="29"/>
        <v>T</v>
      </c>
      <c r="I454" s="3" t="str">
        <f t="shared" si="30"/>
        <v>F</v>
      </c>
      <c r="J454" s="3" t="str">
        <f t="shared" si="31"/>
        <v>M</v>
      </c>
    </row>
    <row r="455" spans="1:10" x14ac:dyDescent="0.25">
      <c r="A455" t="s">
        <v>9343</v>
      </c>
      <c r="B455" t="s">
        <v>9344</v>
      </c>
      <c r="C455">
        <v>214</v>
      </c>
      <c r="D455" t="s">
        <v>9346</v>
      </c>
      <c r="F455">
        <v>97.2</v>
      </c>
      <c r="G455" s="3">
        <f t="shared" si="28"/>
        <v>9</v>
      </c>
      <c r="H455" s="3" t="str">
        <f t="shared" si="29"/>
        <v>T</v>
      </c>
      <c r="I455" s="3" t="str">
        <f t="shared" si="30"/>
        <v>L</v>
      </c>
      <c r="J455" s="3" t="str">
        <f t="shared" si="31"/>
        <v>Y</v>
      </c>
    </row>
    <row r="456" spans="1:10" x14ac:dyDescent="0.25">
      <c r="A456" t="s">
        <v>2607</v>
      </c>
      <c r="B456" t="s">
        <v>2608</v>
      </c>
      <c r="C456">
        <v>99</v>
      </c>
      <c r="D456" t="s">
        <v>7071</v>
      </c>
      <c r="F456">
        <v>99</v>
      </c>
      <c r="G456" s="3">
        <f t="shared" si="28"/>
        <v>9</v>
      </c>
      <c r="H456" s="3" t="str">
        <f t="shared" si="29"/>
        <v>T</v>
      </c>
      <c r="I456" s="3" t="str">
        <f t="shared" si="30"/>
        <v>V</v>
      </c>
      <c r="J456" s="3" t="str">
        <f t="shared" si="31"/>
        <v>Y</v>
      </c>
    </row>
    <row r="457" spans="1:10" x14ac:dyDescent="0.25">
      <c r="A457" t="s">
        <v>9482</v>
      </c>
      <c r="B457" t="s">
        <v>9483</v>
      </c>
      <c r="C457">
        <v>843</v>
      </c>
      <c r="D457" t="s">
        <v>9484</v>
      </c>
      <c r="F457">
        <v>99</v>
      </c>
      <c r="G457" s="3">
        <f t="shared" si="28"/>
        <v>9</v>
      </c>
      <c r="H457" s="3" t="str">
        <f t="shared" si="29"/>
        <v>T</v>
      </c>
      <c r="I457" s="3" t="str">
        <f t="shared" si="30"/>
        <v>T</v>
      </c>
      <c r="J457" s="3" t="str">
        <f t="shared" si="31"/>
        <v>Y</v>
      </c>
    </row>
    <row r="458" spans="1:10" x14ac:dyDescent="0.25">
      <c r="A458" t="s">
        <v>2363</v>
      </c>
      <c r="B458" t="s">
        <v>2364</v>
      </c>
      <c r="C458">
        <v>668</v>
      </c>
      <c r="D458" t="s">
        <v>4862</v>
      </c>
      <c r="F458">
        <v>99</v>
      </c>
      <c r="G458" s="3">
        <f t="shared" si="28"/>
        <v>9</v>
      </c>
      <c r="H458" s="3" t="str">
        <f t="shared" si="29"/>
        <v>T</v>
      </c>
      <c r="I458" s="3" t="str">
        <f t="shared" si="30"/>
        <v>V</v>
      </c>
      <c r="J458" s="3" t="str">
        <f t="shared" si="31"/>
        <v>F</v>
      </c>
    </row>
    <row r="459" spans="1:10" x14ac:dyDescent="0.25">
      <c r="A459" t="s">
        <v>9433</v>
      </c>
      <c r="B459" t="s">
        <v>9434</v>
      </c>
      <c r="C459">
        <v>449</v>
      </c>
      <c r="D459" t="s">
        <v>9435</v>
      </c>
      <c r="F459">
        <v>97</v>
      </c>
      <c r="G459" s="3">
        <f t="shared" si="28"/>
        <v>9</v>
      </c>
      <c r="H459" s="3" t="str">
        <f t="shared" si="29"/>
        <v>T</v>
      </c>
      <c r="I459" s="3" t="str">
        <f t="shared" si="30"/>
        <v>P</v>
      </c>
      <c r="J459" s="3" t="str">
        <f t="shared" si="31"/>
        <v>Y</v>
      </c>
    </row>
    <row r="460" spans="1:10" x14ac:dyDescent="0.25">
      <c r="A460" t="s">
        <v>3573</v>
      </c>
      <c r="B460" t="s">
        <v>3574</v>
      </c>
      <c r="C460">
        <v>160</v>
      </c>
      <c r="D460" t="s">
        <v>3575</v>
      </c>
      <c r="E460" t="s">
        <v>266</v>
      </c>
      <c r="F460">
        <v>97</v>
      </c>
      <c r="G460" s="3">
        <f t="shared" si="28"/>
        <v>9</v>
      </c>
      <c r="H460" s="3" t="str">
        <f t="shared" si="29"/>
        <v>T</v>
      </c>
      <c r="I460" s="3" t="str">
        <f t="shared" si="30"/>
        <v>S</v>
      </c>
      <c r="J460" s="3" t="str">
        <f t="shared" si="31"/>
        <v>W</v>
      </c>
    </row>
    <row r="461" spans="1:10" x14ac:dyDescent="0.25">
      <c r="A461" t="s">
        <v>1831</v>
      </c>
      <c r="B461" t="s">
        <v>1832</v>
      </c>
      <c r="C461">
        <v>782</v>
      </c>
      <c r="D461" t="s">
        <v>1835</v>
      </c>
      <c r="F461">
        <v>99</v>
      </c>
      <c r="G461" s="3">
        <f t="shared" si="28"/>
        <v>9</v>
      </c>
      <c r="H461" s="3" t="str">
        <f t="shared" si="29"/>
        <v>T</v>
      </c>
      <c r="I461" s="3" t="str">
        <f t="shared" si="30"/>
        <v>P</v>
      </c>
      <c r="J461" s="3" t="str">
        <f t="shared" si="31"/>
        <v>F</v>
      </c>
    </row>
    <row r="462" spans="1:10" x14ac:dyDescent="0.25">
      <c r="A462" t="s">
        <v>636</v>
      </c>
      <c r="B462" t="s">
        <v>637</v>
      </c>
      <c r="C462">
        <v>208</v>
      </c>
      <c r="D462" t="s">
        <v>6502</v>
      </c>
      <c r="F462">
        <v>99</v>
      </c>
      <c r="G462" s="3">
        <f t="shared" si="28"/>
        <v>9</v>
      </c>
      <c r="H462" s="3" t="str">
        <f t="shared" si="29"/>
        <v>T</v>
      </c>
      <c r="I462" s="3" t="str">
        <f t="shared" si="30"/>
        <v>H</v>
      </c>
      <c r="J462" s="3" t="str">
        <f t="shared" si="31"/>
        <v>F</v>
      </c>
    </row>
    <row r="463" spans="1:10" x14ac:dyDescent="0.25">
      <c r="A463" t="s">
        <v>3547</v>
      </c>
      <c r="B463" t="s">
        <v>3548</v>
      </c>
      <c r="C463">
        <v>481</v>
      </c>
      <c r="D463" t="s">
        <v>3549</v>
      </c>
      <c r="F463">
        <v>99</v>
      </c>
      <c r="G463" s="3">
        <f t="shared" si="28"/>
        <v>9</v>
      </c>
      <c r="H463" s="3" t="str">
        <f t="shared" si="29"/>
        <v>T</v>
      </c>
      <c r="I463" s="3" t="str">
        <f t="shared" si="30"/>
        <v>P</v>
      </c>
      <c r="J463" s="3" t="str">
        <f t="shared" si="31"/>
        <v>F</v>
      </c>
    </row>
    <row r="464" spans="1:10" x14ac:dyDescent="0.25">
      <c r="A464" t="s">
        <v>3928</v>
      </c>
      <c r="B464" t="s">
        <v>3929</v>
      </c>
      <c r="C464">
        <v>392</v>
      </c>
      <c r="D464" t="s">
        <v>7445</v>
      </c>
      <c r="F464">
        <v>99</v>
      </c>
      <c r="G464" s="3">
        <f t="shared" si="28"/>
        <v>9</v>
      </c>
      <c r="H464" s="3" t="str">
        <f t="shared" si="29"/>
        <v>T</v>
      </c>
      <c r="I464" s="3" t="str">
        <f t="shared" si="30"/>
        <v>K</v>
      </c>
      <c r="J464" s="3" t="str">
        <f t="shared" si="31"/>
        <v>L</v>
      </c>
    </row>
    <row r="465" spans="1:10" x14ac:dyDescent="0.25">
      <c r="A465" t="s">
        <v>140</v>
      </c>
      <c r="B465" t="s">
        <v>141</v>
      </c>
      <c r="C465">
        <v>64</v>
      </c>
      <c r="D465" t="s">
        <v>142</v>
      </c>
      <c r="F465">
        <v>98.9</v>
      </c>
      <c r="G465" s="3">
        <f t="shared" si="28"/>
        <v>9</v>
      </c>
      <c r="H465" s="3" t="str">
        <f t="shared" si="29"/>
        <v>T</v>
      </c>
      <c r="I465" s="3" t="str">
        <f t="shared" si="30"/>
        <v>K</v>
      </c>
      <c r="J465" s="3" t="str">
        <f t="shared" si="31"/>
        <v>F</v>
      </c>
    </row>
    <row r="466" spans="1:10" x14ac:dyDescent="0.25">
      <c r="A466" t="s">
        <v>1368</v>
      </c>
      <c r="B466" t="s">
        <v>1369</v>
      </c>
      <c r="C466">
        <v>148</v>
      </c>
      <c r="D466" t="s">
        <v>1370</v>
      </c>
      <c r="F466">
        <v>99</v>
      </c>
      <c r="G466" s="3">
        <f t="shared" si="28"/>
        <v>9</v>
      </c>
      <c r="H466" s="3" t="str">
        <f t="shared" si="29"/>
        <v>T</v>
      </c>
      <c r="I466" s="3" t="str">
        <f t="shared" si="30"/>
        <v>D</v>
      </c>
      <c r="J466" s="3" t="str">
        <f t="shared" si="31"/>
        <v>W</v>
      </c>
    </row>
    <row r="467" spans="1:10" x14ac:dyDescent="0.25">
      <c r="A467" t="s">
        <v>2398</v>
      </c>
      <c r="B467" t="s">
        <v>2399</v>
      </c>
      <c r="C467">
        <v>196</v>
      </c>
      <c r="D467" t="s">
        <v>2401</v>
      </c>
      <c r="E467" t="s">
        <v>117</v>
      </c>
      <c r="F467">
        <v>99</v>
      </c>
      <c r="G467" s="3">
        <f t="shared" si="28"/>
        <v>9</v>
      </c>
      <c r="H467" s="3" t="str">
        <f t="shared" si="29"/>
        <v>V</v>
      </c>
      <c r="I467" s="3" t="str">
        <f t="shared" si="30"/>
        <v>S</v>
      </c>
      <c r="J467" s="3" t="str">
        <f t="shared" si="31"/>
        <v>W</v>
      </c>
    </row>
    <row r="468" spans="1:10" x14ac:dyDescent="0.25">
      <c r="A468" t="s">
        <v>2398</v>
      </c>
      <c r="B468" t="s">
        <v>2399</v>
      </c>
      <c r="C468">
        <v>196</v>
      </c>
      <c r="D468" t="s">
        <v>2401</v>
      </c>
      <c r="E468" t="s">
        <v>266</v>
      </c>
      <c r="F468">
        <v>99</v>
      </c>
      <c r="G468" s="3">
        <f t="shared" si="28"/>
        <v>9</v>
      </c>
      <c r="H468" s="3" t="str">
        <f t="shared" si="29"/>
        <v>V</v>
      </c>
      <c r="I468" s="3" t="str">
        <f t="shared" si="30"/>
        <v>S</v>
      </c>
      <c r="J468" s="3" t="str">
        <f t="shared" si="31"/>
        <v>W</v>
      </c>
    </row>
    <row r="469" spans="1:10" x14ac:dyDescent="0.25">
      <c r="A469" t="s">
        <v>2398</v>
      </c>
      <c r="B469" t="s">
        <v>2399</v>
      </c>
      <c r="C469">
        <v>196</v>
      </c>
      <c r="D469" t="s">
        <v>2401</v>
      </c>
      <c r="E469" t="s">
        <v>11</v>
      </c>
      <c r="F469">
        <v>99</v>
      </c>
      <c r="G469" s="3">
        <f t="shared" si="28"/>
        <v>9</v>
      </c>
      <c r="H469" s="3" t="str">
        <f t="shared" si="29"/>
        <v>V</v>
      </c>
      <c r="I469" s="3" t="str">
        <f t="shared" si="30"/>
        <v>S</v>
      </c>
      <c r="J469" s="3" t="str">
        <f t="shared" si="31"/>
        <v>W</v>
      </c>
    </row>
    <row r="470" spans="1:10" x14ac:dyDescent="0.25">
      <c r="A470" t="s">
        <v>4075</v>
      </c>
      <c r="B470" t="s">
        <v>4076</v>
      </c>
      <c r="C470">
        <v>430</v>
      </c>
      <c r="D470" t="s">
        <v>4077</v>
      </c>
      <c r="E470" t="s">
        <v>905</v>
      </c>
      <c r="F470">
        <v>99</v>
      </c>
      <c r="G470" s="3">
        <f t="shared" si="28"/>
        <v>9</v>
      </c>
      <c r="H470" s="3" t="str">
        <f t="shared" si="29"/>
        <v>V</v>
      </c>
      <c r="I470" s="3" t="str">
        <f t="shared" si="30"/>
        <v>D</v>
      </c>
      <c r="J470" s="3" t="str">
        <f t="shared" si="31"/>
        <v>W</v>
      </c>
    </row>
    <row r="471" spans="1:10" x14ac:dyDescent="0.25">
      <c r="A471" t="s">
        <v>4075</v>
      </c>
      <c r="B471" t="s">
        <v>4076</v>
      </c>
      <c r="C471">
        <v>430</v>
      </c>
      <c r="D471" t="s">
        <v>4077</v>
      </c>
      <c r="E471" t="s">
        <v>4078</v>
      </c>
      <c r="F471">
        <v>98.4</v>
      </c>
      <c r="G471" s="3">
        <f t="shared" si="28"/>
        <v>9</v>
      </c>
      <c r="H471" s="3" t="str">
        <f t="shared" si="29"/>
        <v>V</v>
      </c>
      <c r="I471" s="3" t="str">
        <f t="shared" si="30"/>
        <v>D</v>
      </c>
      <c r="J471" s="3" t="str">
        <f t="shared" si="31"/>
        <v>W</v>
      </c>
    </row>
    <row r="472" spans="1:10" x14ac:dyDescent="0.25">
      <c r="A472" t="s">
        <v>4075</v>
      </c>
      <c r="B472" t="s">
        <v>4076</v>
      </c>
      <c r="C472">
        <v>430</v>
      </c>
      <c r="D472" t="s">
        <v>4077</v>
      </c>
      <c r="E472" t="s">
        <v>7482</v>
      </c>
      <c r="F472">
        <v>98.4</v>
      </c>
      <c r="G472" s="3">
        <f t="shared" si="28"/>
        <v>9</v>
      </c>
      <c r="H472" s="3" t="str">
        <f t="shared" si="29"/>
        <v>V</v>
      </c>
      <c r="I472" s="3" t="str">
        <f t="shared" si="30"/>
        <v>D</v>
      </c>
      <c r="J472" s="3" t="str">
        <f t="shared" si="31"/>
        <v>W</v>
      </c>
    </row>
    <row r="473" spans="1:10" x14ac:dyDescent="0.25">
      <c r="A473" t="s">
        <v>9007</v>
      </c>
      <c r="B473" t="s">
        <v>9008</v>
      </c>
      <c r="C473">
        <v>60</v>
      </c>
      <c r="D473" t="s">
        <v>9009</v>
      </c>
      <c r="E473" t="s">
        <v>1244</v>
      </c>
      <c r="F473">
        <v>99</v>
      </c>
      <c r="G473" s="3">
        <f t="shared" si="28"/>
        <v>9</v>
      </c>
      <c r="H473" s="3" t="str">
        <f t="shared" si="29"/>
        <v>V</v>
      </c>
      <c r="I473" s="3" t="str">
        <f t="shared" si="30"/>
        <v>W</v>
      </c>
      <c r="J473" s="3" t="str">
        <f t="shared" si="31"/>
        <v>W</v>
      </c>
    </row>
    <row r="474" spans="1:10" x14ac:dyDescent="0.25">
      <c r="A474" t="s">
        <v>9007</v>
      </c>
      <c r="B474" t="s">
        <v>9008</v>
      </c>
      <c r="C474">
        <v>60</v>
      </c>
      <c r="D474" t="s">
        <v>9009</v>
      </c>
      <c r="F474">
        <v>99</v>
      </c>
      <c r="G474" s="3">
        <f t="shared" si="28"/>
        <v>9</v>
      </c>
      <c r="H474" s="3" t="str">
        <f t="shared" si="29"/>
        <v>V</v>
      </c>
      <c r="I474" s="3" t="str">
        <f t="shared" si="30"/>
        <v>W</v>
      </c>
      <c r="J474" s="3" t="str">
        <f t="shared" si="31"/>
        <v>W</v>
      </c>
    </row>
    <row r="475" spans="1:10" x14ac:dyDescent="0.25">
      <c r="A475" t="s">
        <v>3320</v>
      </c>
      <c r="B475" t="s">
        <v>3321</v>
      </c>
      <c r="C475">
        <v>171</v>
      </c>
      <c r="D475" t="s">
        <v>3322</v>
      </c>
      <c r="F475">
        <v>99</v>
      </c>
      <c r="G475" s="3">
        <f t="shared" si="28"/>
        <v>9</v>
      </c>
      <c r="H475" s="3" t="str">
        <f t="shared" si="29"/>
        <v>V</v>
      </c>
      <c r="I475" s="3" t="str">
        <f t="shared" si="30"/>
        <v>P</v>
      </c>
      <c r="J475" s="3" t="str">
        <f t="shared" si="31"/>
        <v>F</v>
      </c>
    </row>
    <row r="476" spans="1:10" x14ac:dyDescent="0.25">
      <c r="A476" t="s">
        <v>5942</v>
      </c>
      <c r="B476" t="s">
        <v>5943</v>
      </c>
      <c r="C476">
        <v>204</v>
      </c>
      <c r="D476" t="s">
        <v>5944</v>
      </c>
      <c r="F476">
        <v>99</v>
      </c>
      <c r="G476" s="3">
        <f t="shared" si="28"/>
        <v>9</v>
      </c>
      <c r="H476" s="3" t="str">
        <f t="shared" si="29"/>
        <v>V</v>
      </c>
      <c r="I476" s="3" t="str">
        <f t="shared" si="30"/>
        <v>A</v>
      </c>
      <c r="J476" s="3" t="str">
        <f t="shared" si="31"/>
        <v>F</v>
      </c>
    </row>
    <row r="477" spans="1:10" x14ac:dyDescent="0.25">
      <c r="A477" t="s">
        <v>7090</v>
      </c>
      <c r="B477" t="s">
        <v>7091</v>
      </c>
      <c r="C477">
        <v>321</v>
      </c>
      <c r="D477" t="s">
        <v>7092</v>
      </c>
      <c r="F477">
        <v>99</v>
      </c>
      <c r="G477" s="3">
        <f t="shared" si="28"/>
        <v>9</v>
      </c>
      <c r="H477" s="3" t="str">
        <f t="shared" si="29"/>
        <v>V</v>
      </c>
      <c r="I477" s="3" t="str">
        <f t="shared" si="30"/>
        <v>R</v>
      </c>
      <c r="J477" s="3" t="str">
        <f t="shared" si="31"/>
        <v>F</v>
      </c>
    </row>
    <row r="478" spans="1:10" x14ac:dyDescent="0.25">
      <c r="A478" t="s">
        <v>5840</v>
      </c>
      <c r="B478" t="s">
        <v>5841</v>
      </c>
      <c r="C478">
        <v>1578</v>
      </c>
      <c r="D478" t="s">
        <v>5842</v>
      </c>
      <c r="E478" t="s">
        <v>175</v>
      </c>
      <c r="F478">
        <v>96.4</v>
      </c>
      <c r="G478" s="3">
        <f t="shared" si="28"/>
        <v>9</v>
      </c>
      <c r="H478" s="3" t="str">
        <f t="shared" si="29"/>
        <v>V</v>
      </c>
      <c r="I478" s="3" t="str">
        <f t="shared" si="30"/>
        <v>M</v>
      </c>
      <c r="J478" s="3" t="str">
        <f t="shared" si="31"/>
        <v>W</v>
      </c>
    </row>
    <row r="479" spans="1:10" x14ac:dyDescent="0.25">
      <c r="A479" t="s">
        <v>7234</v>
      </c>
      <c r="B479" t="s">
        <v>7235</v>
      </c>
      <c r="C479">
        <v>132</v>
      </c>
      <c r="D479" t="s">
        <v>7236</v>
      </c>
      <c r="F479">
        <v>99</v>
      </c>
      <c r="G479" s="3">
        <f t="shared" si="28"/>
        <v>9</v>
      </c>
      <c r="H479" s="3" t="str">
        <f t="shared" si="29"/>
        <v>A</v>
      </c>
      <c r="I479" s="3" t="str">
        <f t="shared" si="30"/>
        <v>K</v>
      </c>
      <c r="J479" s="3" t="str">
        <f t="shared" si="31"/>
        <v>F</v>
      </c>
    </row>
    <row r="480" spans="1:10" x14ac:dyDescent="0.25">
      <c r="A480" t="s">
        <v>9558</v>
      </c>
      <c r="B480" t="s">
        <v>9559</v>
      </c>
      <c r="C480">
        <v>615</v>
      </c>
      <c r="D480" t="s">
        <v>9560</v>
      </c>
      <c r="F480">
        <v>99</v>
      </c>
      <c r="G480" s="3">
        <f t="shared" si="28"/>
        <v>9</v>
      </c>
      <c r="H480" s="3" t="str">
        <f t="shared" si="29"/>
        <v>A</v>
      </c>
      <c r="I480" s="3" t="str">
        <f t="shared" si="30"/>
        <v>F</v>
      </c>
      <c r="J480" s="3" t="str">
        <f t="shared" si="31"/>
        <v>Y</v>
      </c>
    </row>
    <row r="481" spans="1:10" x14ac:dyDescent="0.25">
      <c r="A481" t="s">
        <v>256</v>
      </c>
      <c r="B481" t="s">
        <v>257</v>
      </c>
      <c r="C481">
        <v>94</v>
      </c>
      <c r="D481" t="s">
        <v>9890</v>
      </c>
      <c r="F481">
        <v>99</v>
      </c>
      <c r="G481" s="3">
        <f t="shared" si="28"/>
        <v>9</v>
      </c>
      <c r="H481" s="3" t="str">
        <f t="shared" si="29"/>
        <v>A</v>
      </c>
      <c r="I481" s="3" t="str">
        <f t="shared" si="30"/>
        <v>Y</v>
      </c>
      <c r="J481" s="3" t="str">
        <f t="shared" si="31"/>
        <v>W</v>
      </c>
    </row>
    <row r="482" spans="1:10" x14ac:dyDescent="0.25">
      <c r="A482" t="s">
        <v>9041</v>
      </c>
      <c r="B482" t="s">
        <v>9042</v>
      </c>
      <c r="C482">
        <v>356</v>
      </c>
      <c r="D482" t="s">
        <v>9043</v>
      </c>
      <c r="F482">
        <v>96.2</v>
      </c>
      <c r="G482" s="3">
        <f t="shared" si="28"/>
        <v>9</v>
      </c>
      <c r="H482" s="3" t="str">
        <f t="shared" si="29"/>
        <v>A</v>
      </c>
      <c r="I482" s="3" t="str">
        <f t="shared" si="30"/>
        <v>Q</v>
      </c>
      <c r="J482" s="3" t="str">
        <f t="shared" si="31"/>
        <v>F</v>
      </c>
    </row>
    <row r="483" spans="1:10" x14ac:dyDescent="0.25">
      <c r="A483" t="s">
        <v>9215</v>
      </c>
      <c r="B483" t="s">
        <v>9216</v>
      </c>
      <c r="C483">
        <v>24</v>
      </c>
      <c r="D483" t="s">
        <v>9217</v>
      </c>
      <c r="F483">
        <v>98.9</v>
      </c>
      <c r="G483" s="3">
        <f t="shared" si="28"/>
        <v>9</v>
      </c>
      <c r="H483" s="3" t="str">
        <f t="shared" si="29"/>
        <v>A</v>
      </c>
      <c r="I483" s="3" t="str">
        <f t="shared" si="30"/>
        <v>H</v>
      </c>
      <c r="J483" s="3" t="str">
        <f t="shared" si="31"/>
        <v>Y</v>
      </c>
    </row>
    <row r="484" spans="1:10" x14ac:dyDescent="0.25">
      <c r="A484" t="s">
        <v>6068</v>
      </c>
      <c r="B484" t="s">
        <v>6069</v>
      </c>
      <c r="C484">
        <v>81</v>
      </c>
      <c r="D484" t="s">
        <v>6070</v>
      </c>
      <c r="E484" t="s">
        <v>175</v>
      </c>
      <c r="F484">
        <v>98.3</v>
      </c>
      <c r="G484" s="3">
        <f t="shared" si="28"/>
        <v>9</v>
      </c>
      <c r="H484" s="3" t="str">
        <f t="shared" si="29"/>
        <v>A</v>
      </c>
      <c r="I484" s="3" t="str">
        <f t="shared" si="30"/>
        <v>M</v>
      </c>
      <c r="J484" s="3" t="str">
        <f t="shared" si="31"/>
        <v>F</v>
      </c>
    </row>
    <row r="485" spans="1:10" x14ac:dyDescent="0.25">
      <c r="A485" t="s">
        <v>3464</v>
      </c>
      <c r="B485" t="s">
        <v>3465</v>
      </c>
      <c r="C485">
        <v>985</v>
      </c>
      <c r="D485" t="s">
        <v>8992</v>
      </c>
      <c r="F485">
        <v>99</v>
      </c>
      <c r="G485" s="3">
        <f t="shared" si="28"/>
        <v>9</v>
      </c>
      <c r="H485" s="3" t="str">
        <f t="shared" si="29"/>
        <v>A</v>
      </c>
      <c r="I485" s="3" t="str">
        <f t="shared" si="30"/>
        <v>V</v>
      </c>
      <c r="J485" s="3" t="str">
        <f t="shared" si="31"/>
        <v>F</v>
      </c>
    </row>
    <row r="486" spans="1:10" x14ac:dyDescent="0.25">
      <c r="A486" t="s">
        <v>5708</v>
      </c>
      <c r="B486" t="s">
        <v>5709</v>
      </c>
      <c r="C486">
        <v>341</v>
      </c>
      <c r="D486" t="s">
        <v>5710</v>
      </c>
      <c r="F486">
        <v>96.6</v>
      </c>
      <c r="G486" s="3">
        <f t="shared" si="28"/>
        <v>9</v>
      </c>
      <c r="H486" s="3" t="str">
        <f t="shared" si="29"/>
        <v>A</v>
      </c>
      <c r="I486" s="3" t="str">
        <f t="shared" si="30"/>
        <v>A</v>
      </c>
      <c r="J486" s="3" t="str">
        <f t="shared" si="31"/>
        <v>Y</v>
      </c>
    </row>
    <row r="487" spans="1:10" x14ac:dyDescent="0.25">
      <c r="A487" t="s">
        <v>4008</v>
      </c>
      <c r="B487" t="s">
        <v>4009</v>
      </c>
      <c r="C487">
        <v>352</v>
      </c>
      <c r="D487" t="s">
        <v>4010</v>
      </c>
      <c r="F487">
        <v>99</v>
      </c>
      <c r="G487" s="3">
        <f t="shared" si="28"/>
        <v>9</v>
      </c>
      <c r="H487" s="3" t="str">
        <f t="shared" si="29"/>
        <v>A</v>
      </c>
      <c r="I487" s="3" t="str">
        <f t="shared" si="30"/>
        <v>P</v>
      </c>
      <c r="J487" s="3" t="str">
        <f t="shared" si="31"/>
        <v>F</v>
      </c>
    </row>
    <row r="488" spans="1:10" x14ac:dyDescent="0.25">
      <c r="A488" t="s">
        <v>355</v>
      </c>
      <c r="B488" t="s">
        <v>356</v>
      </c>
      <c r="C488">
        <v>754</v>
      </c>
      <c r="D488" t="s">
        <v>359</v>
      </c>
      <c r="E488" t="s">
        <v>360</v>
      </c>
      <c r="F488">
        <v>96.8</v>
      </c>
      <c r="G488" s="3">
        <f t="shared" si="28"/>
        <v>9</v>
      </c>
      <c r="H488" s="3" t="str">
        <f t="shared" si="29"/>
        <v>A</v>
      </c>
      <c r="I488" s="3" t="str">
        <f t="shared" si="30"/>
        <v>T</v>
      </c>
      <c r="J488" s="3" t="str">
        <f t="shared" si="31"/>
        <v>F</v>
      </c>
    </row>
    <row r="489" spans="1:10" x14ac:dyDescent="0.25">
      <c r="A489" t="s">
        <v>6818</v>
      </c>
      <c r="B489" t="s">
        <v>6819</v>
      </c>
      <c r="C489">
        <v>58</v>
      </c>
      <c r="D489" t="s">
        <v>2985</v>
      </c>
      <c r="E489" t="s">
        <v>360</v>
      </c>
      <c r="F489">
        <v>96.9</v>
      </c>
      <c r="G489" s="3">
        <f t="shared" si="28"/>
        <v>9</v>
      </c>
      <c r="H489" s="3" t="str">
        <f t="shared" si="29"/>
        <v>A</v>
      </c>
      <c r="I489" s="3" t="str">
        <f t="shared" si="30"/>
        <v>N</v>
      </c>
      <c r="J489" s="3" t="str">
        <f t="shared" si="31"/>
        <v>F</v>
      </c>
    </row>
    <row r="490" spans="1:10" x14ac:dyDescent="0.25">
      <c r="A490" t="s">
        <v>9526</v>
      </c>
      <c r="B490" t="s">
        <v>9527</v>
      </c>
      <c r="C490">
        <v>284</v>
      </c>
      <c r="D490" t="s">
        <v>9528</v>
      </c>
      <c r="F490">
        <v>99</v>
      </c>
      <c r="G490" s="3">
        <f t="shared" si="28"/>
        <v>9</v>
      </c>
      <c r="H490" s="3" t="str">
        <f t="shared" si="29"/>
        <v>C</v>
      </c>
      <c r="I490" s="3" t="str">
        <f t="shared" si="30"/>
        <v>K</v>
      </c>
      <c r="J490" s="3" t="str">
        <f t="shared" si="31"/>
        <v>F</v>
      </c>
    </row>
    <row r="491" spans="1:10" x14ac:dyDescent="0.25">
      <c r="A491" t="s">
        <v>9046</v>
      </c>
      <c r="B491" t="s">
        <v>9047</v>
      </c>
      <c r="C491">
        <v>146</v>
      </c>
      <c r="D491" t="s">
        <v>9048</v>
      </c>
      <c r="F491">
        <v>98.5</v>
      </c>
      <c r="G491" s="3">
        <f t="shared" si="28"/>
        <v>9</v>
      </c>
      <c r="H491" s="3" t="str">
        <f t="shared" si="29"/>
        <v>I</v>
      </c>
      <c r="I491" s="3" t="str">
        <f t="shared" si="30"/>
        <v>T</v>
      </c>
      <c r="J491" s="3" t="str">
        <f t="shared" si="31"/>
        <v>F</v>
      </c>
    </row>
    <row r="492" spans="1:10" x14ac:dyDescent="0.25">
      <c r="A492" t="s">
        <v>9579</v>
      </c>
      <c r="B492" t="s">
        <v>9580</v>
      </c>
      <c r="C492">
        <v>4</v>
      </c>
      <c r="D492" t="s">
        <v>9581</v>
      </c>
      <c r="F492">
        <v>99</v>
      </c>
      <c r="G492" s="3">
        <f t="shared" si="28"/>
        <v>9</v>
      </c>
      <c r="H492" s="3" t="str">
        <f t="shared" si="29"/>
        <v>L</v>
      </c>
      <c r="I492" s="3" t="str">
        <f t="shared" si="30"/>
        <v>L</v>
      </c>
      <c r="J492" s="3" t="str">
        <f t="shared" si="31"/>
        <v>Y</v>
      </c>
    </row>
    <row r="493" spans="1:10" x14ac:dyDescent="0.25">
      <c r="A493" t="s">
        <v>6950</v>
      </c>
      <c r="B493" t="s">
        <v>6951</v>
      </c>
      <c r="C493">
        <v>450</v>
      </c>
      <c r="D493" t="s">
        <v>6952</v>
      </c>
      <c r="F493">
        <v>99</v>
      </c>
      <c r="G493" s="3">
        <f t="shared" si="28"/>
        <v>9</v>
      </c>
      <c r="H493" s="3" t="str">
        <f t="shared" si="29"/>
        <v>Q</v>
      </c>
      <c r="I493" s="3" t="str">
        <f t="shared" si="30"/>
        <v>F</v>
      </c>
      <c r="J493" s="3" t="str">
        <f t="shared" si="31"/>
        <v>F</v>
      </c>
    </row>
    <row r="494" spans="1:10" x14ac:dyDescent="0.25">
      <c r="A494" t="s">
        <v>2782</v>
      </c>
      <c r="B494" t="s">
        <v>2783</v>
      </c>
      <c r="C494">
        <v>50</v>
      </c>
      <c r="D494" t="s">
        <v>12030</v>
      </c>
      <c r="F494">
        <v>99</v>
      </c>
      <c r="G494" s="3">
        <f t="shared" si="28"/>
        <v>9</v>
      </c>
      <c r="H494" s="3" t="str">
        <f t="shared" si="29"/>
        <v>S</v>
      </c>
      <c r="I494" s="3" t="str">
        <f t="shared" si="30"/>
        <v>A</v>
      </c>
      <c r="J494" s="3" t="str">
        <f t="shared" si="31"/>
        <v>W</v>
      </c>
    </row>
    <row r="495" spans="1:10" x14ac:dyDescent="0.25">
      <c r="A495" t="s">
        <v>5079</v>
      </c>
      <c r="B495" t="s">
        <v>5080</v>
      </c>
      <c r="C495">
        <v>88</v>
      </c>
      <c r="D495" t="s">
        <v>5081</v>
      </c>
      <c r="F495">
        <v>97.4</v>
      </c>
      <c r="G495" s="3">
        <f t="shared" si="28"/>
        <v>9</v>
      </c>
      <c r="H495" s="3" t="str">
        <f t="shared" si="29"/>
        <v>S</v>
      </c>
      <c r="I495" s="3" t="str">
        <f t="shared" si="30"/>
        <v>H</v>
      </c>
      <c r="J495" s="3" t="str">
        <f t="shared" si="31"/>
        <v>Y</v>
      </c>
    </row>
    <row r="496" spans="1:10" x14ac:dyDescent="0.25">
      <c r="A496" t="s">
        <v>611</v>
      </c>
      <c r="B496" t="s">
        <v>612</v>
      </c>
      <c r="C496">
        <v>112</v>
      </c>
      <c r="D496" t="s">
        <v>5634</v>
      </c>
      <c r="E496" t="s">
        <v>197</v>
      </c>
      <c r="F496">
        <v>97.3</v>
      </c>
      <c r="G496" s="3">
        <f t="shared" si="28"/>
        <v>9</v>
      </c>
      <c r="H496" s="3" t="str">
        <f t="shared" si="29"/>
        <v>S</v>
      </c>
      <c r="I496" s="3" t="str">
        <f t="shared" si="30"/>
        <v>V</v>
      </c>
      <c r="J496" s="3" t="str">
        <f t="shared" si="31"/>
        <v>M</v>
      </c>
    </row>
    <row r="497" spans="1:10" x14ac:dyDescent="0.25">
      <c r="A497" t="s">
        <v>3075</v>
      </c>
      <c r="B497" t="s">
        <v>3076</v>
      </c>
      <c r="C497">
        <v>95</v>
      </c>
      <c r="D497" t="s">
        <v>3077</v>
      </c>
      <c r="E497" t="s">
        <v>117</v>
      </c>
      <c r="F497">
        <v>99</v>
      </c>
      <c r="G497" s="3">
        <f t="shared" si="28"/>
        <v>9</v>
      </c>
      <c r="H497" s="3" t="str">
        <f t="shared" si="29"/>
        <v>S</v>
      </c>
      <c r="I497" s="3" t="str">
        <f t="shared" si="30"/>
        <v>S</v>
      </c>
      <c r="J497" s="3" t="str">
        <f t="shared" si="31"/>
        <v>W</v>
      </c>
    </row>
    <row r="498" spans="1:10" x14ac:dyDescent="0.25">
      <c r="A498" t="s">
        <v>2722</v>
      </c>
      <c r="B498" t="s">
        <v>2723</v>
      </c>
      <c r="C498">
        <v>231</v>
      </c>
      <c r="D498" t="s">
        <v>9230</v>
      </c>
      <c r="F498">
        <v>99</v>
      </c>
      <c r="G498" s="3">
        <f t="shared" si="28"/>
        <v>9</v>
      </c>
      <c r="H498" s="3" t="str">
        <f t="shared" si="29"/>
        <v>S</v>
      </c>
      <c r="I498" s="3" t="str">
        <f t="shared" si="30"/>
        <v>R</v>
      </c>
      <c r="J498" s="3" t="str">
        <f t="shared" si="31"/>
        <v>I</v>
      </c>
    </row>
    <row r="499" spans="1:10" x14ac:dyDescent="0.25">
      <c r="A499" t="s">
        <v>143</v>
      </c>
      <c r="B499" t="s">
        <v>144</v>
      </c>
      <c r="C499">
        <v>69</v>
      </c>
      <c r="D499" t="s">
        <v>146</v>
      </c>
      <c r="F499">
        <v>99</v>
      </c>
      <c r="G499" s="3">
        <f t="shared" si="28"/>
        <v>9</v>
      </c>
      <c r="H499" s="3" t="str">
        <f t="shared" si="29"/>
        <v>S</v>
      </c>
      <c r="I499" s="3" t="str">
        <f t="shared" si="30"/>
        <v>Y</v>
      </c>
      <c r="J499" s="3" t="str">
        <f t="shared" si="31"/>
        <v>Y</v>
      </c>
    </row>
    <row r="500" spans="1:10" x14ac:dyDescent="0.25">
      <c r="A500" t="s">
        <v>9306</v>
      </c>
      <c r="B500" t="s">
        <v>9307</v>
      </c>
      <c r="C500">
        <v>218</v>
      </c>
      <c r="D500" t="s">
        <v>9308</v>
      </c>
      <c r="E500" t="s">
        <v>197</v>
      </c>
      <c r="F500">
        <v>99</v>
      </c>
      <c r="G500" s="3">
        <f t="shared" si="28"/>
        <v>9</v>
      </c>
      <c r="H500" s="3" t="str">
        <f t="shared" si="29"/>
        <v>S</v>
      </c>
      <c r="I500" s="3" t="str">
        <f t="shared" si="30"/>
        <v>W</v>
      </c>
      <c r="J500" s="3" t="str">
        <f t="shared" si="31"/>
        <v>M</v>
      </c>
    </row>
    <row r="501" spans="1:10" x14ac:dyDescent="0.25">
      <c r="A501" t="s">
        <v>83</v>
      </c>
      <c r="B501" t="s">
        <v>84</v>
      </c>
      <c r="C501">
        <v>76</v>
      </c>
      <c r="D501" t="s">
        <v>6319</v>
      </c>
      <c r="F501">
        <v>97.4</v>
      </c>
      <c r="G501" s="3">
        <f t="shared" si="28"/>
        <v>9</v>
      </c>
      <c r="H501" s="3" t="str">
        <f t="shared" si="29"/>
        <v>S</v>
      </c>
      <c r="I501" s="3" t="str">
        <f t="shared" si="30"/>
        <v>Y</v>
      </c>
      <c r="J501" s="3" t="str">
        <f t="shared" si="31"/>
        <v>F</v>
      </c>
    </row>
    <row r="502" spans="1:10" x14ac:dyDescent="0.25">
      <c r="A502" t="s">
        <v>4951</v>
      </c>
      <c r="B502" t="s">
        <v>4952</v>
      </c>
      <c r="C502">
        <v>195</v>
      </c>
      <c r="D502" t="s">
        <v>4953</v>
      </c>
      <c r="F502">
        <v>99</v>
      </c>
      <c r="G502" s="3">
        <f t="shared" si="28"/>
        <v>9</v>
      </c>
      <c r="H502" s="3" t="str">
        <f t="shared" si="29"/>
        <v>S</v>
      </c>
      <c r="I502" s="3" t="str">
        <f t="shared" si="30"/>
        <v>T</v>
      </c>
      <c r="J502" s="3" t="str">
        <f t="shared" si="31"/>
        <v>F</v>
      </c>
    </row>
    <row r="503" spans="1:10" x14ac:dyDescent="0.25">
      <c r="A503" t="s">
        <v>4847</v>
      </c>
      <c r="B503" t="s">
        <v>4848</v>
      </c>
      <c r="C503">
        <v>654</v>
      </c>
      <c r="D503" t="s">
        <v>5923</v>
      </c>
      <c r="E503" t="s">
        <v>197</v>
      </c>
      <c r="F503">
        <v>98.7</v>
      </c>
      <c r="G503" s="3">
        <f t="shared" si="28"/>
        <v>9</v>
      </c>
      <c r="H503" s="3" t="str">
        <f t="shared" si="29"/>
        <v>S</v>
      </c>
      <c r="I503" s="3" t="str">
        <f t="shared" si="30"/>
        <v>L</v>
      </c>
      <c r="J503" s="3" t="str">
        <f t="shared" si="31"/>
        <v>M</v>
      </c>
    </row>
    <row r="504" spans="1:10" x14ac:dyDescent="0.25">
      <c r="A504" t="s">
        <v>8151</v>
      </c>
      <c r="B504" t="s">
        <v>8152</v>
      </c>
      <c r="C504">
        <v>206</v>
      </c>
      <c r="D504" t="s">
        <v>8153</v>
      </c>
      <c r="E504" t="s">
        <v>197</v>
      </c>
      <c r="F504">
        <v>99</v>
      </c>
      <c r="G504" s="3">
        <f t="shared" si="28"/>
        <v>9</v>
      </c>
      <c r="H504" s="3" t="str">
        <f t="shared" si="29"/>
        <v>S</v>
      </c>
      <c r="I504" s="3" t="str">
        <f t="shared" si="30"/>
        <v>V</v>
      </c>
      <c r="J504" s="3" t="str">
        <f t="shared" si="31"/>
        <v>M</v>
      </c>
    </row>
    <row r="505" spans="1:10" x14ac:dyDescent="0.25">
      <c r="A505" t="s">
        <v>8688</v>
      </c>
      <c r="B505" t="s">
        <v>8689</v>
      </c>
      <c r="C505">
        <v>347</v>
      </c>
      <c r="D505" t="s">
        <v>9613</v>
      </c>
      <c r="E505" t="s">
        <v>179</v>
      </c>
      <c r="F505">
        <v>99</v>
      </c>
      <c r="G505" s="3">
        <f t="shared" si="28"/>
        <v>9</v>
      </c>
      <c r="H505" s="3" t="str">
        <f t="shared" si="29"/>
        <v>S</v>
      </c>
      <c r="I505" s="3" t="str">
        <f t="shared" si="30"/>
        <v>T</v>
      </c>
      <c r="J505" s="3" t="str">
        <f t="shared" si="31"/>
        <v>Y</v>
      </c>
    </row>
    <row r="506" spans="1:10" x14ac:dyDescent="0.25">
      <c r="A506" t="s">
        <v>1147</v>
      </c>
      <c r="B506" t="s">
        <v>1148</v>
      </c>
      <c r="C506">
        <v>1038</v>
      </c>
      <c r="D506" t="s">
        <v>9666</v>
      </c>
      <c r="F506">
        <v>97.5</v>
      </c>
      <c r="G506" s="3">
        <f t="shared" si="28"/>
        <v>9</v>
      </c>
      <c r="H506" s="3" t="str">
        <f t="shared" si="29"/>
        <v>S</v>
      </c>
      <c r="I506" s="3" t="str">
        <f t="shared" si="30"/>
        <v>F</v>
      </c>
      <c r="J506" s="3" t="str">
        <f t="shared" si="31"/>
        <v>F</v>
      </c>
    </row>
    <row r="507" spans="1:10" x14ac:dyDescent="0.25">
      <c r="A507" t="s">
        <v>9632</v>
      </c>
      <c r="B507" t="s">
        <v>9633</v>
      </c>
      <c r="C507">
        <v>71</v>
      </c>
      <c r="D507" t="s">
        <v>9634</v>
      </c>
      <c r="F507">
        <v>98.8</v>
      </c>
      <c r="G507" s="3">
        <f t="shared" si="28"/>
        <v>9</v>
      </c>
      <c r="H507" s="3" t="str">
        <f t="shared" si="29"/>
        <v>S</v>
      </c>
      <c r="I507" s="3" t="str">
        <f t="shared" si="30"/>
        <v>L</v>
      </c>
      <c r="J507" s="3" t="str">
        <f t="shared" si="31"/>
        <v>Y</v>
      </c>
    </row>
    <row r="508" spans="1:10" x14ac:dyDescent="0.25">
      <c r="A508" t="s">
        <v>9383</v>
      </c>
      <c r="B508" t="s">
        <v>9384</v>
      </c>
      <c r="C508">
        <v>44</v>
      </c>
      <c r="D508" t="s">
        <v>9385</v>
      </c>
      <c r="F508">
        <v>95.8</v>
      </c>
      <c r="G508" s="3">
        <f t="shared" si="28"/>
        <v>9</v>
      </c>
      <c r="H508" s="3" t="str">
        <f t="shared" si="29"/>
        <v>S</v>
      </c>
      <c r="I508" s="3" t="str">
        <f t="shared" si="30"/>
        <v>F</v>
      </c>
      <c r="J508" s="3" t="str">
        <f t="shared" si="31"/>
        <v>Y</v>
      </c>
    </row>
    <row r="509" spans="1:10" x14ac:dyDescent="0.25">
      <c r="A509" t="s">
        <v>6142</v>
      </c>
      <c r="B509" t="s">
        <v>6143</v>
      </c>
      <c r="C509">
        <v>153</v>
      </c>
      <c r="D509" t="s">
        <v>6144</v>
      </c>
      <c r="E509" t="s">
        <v>360</v>
      </c>
      <c r="F509">
        <v>99</v>
      </c>
      <c r="G509" s="3">
        <f t="shared" si="28"/>
        <v>9</v>
      </c>
      <c r="H509" s="3" t="str">
        <f t="shared" si="29"/>
        <v>S</v>
      </c>
      <c r="I509" s="3" t="str">
        <f t="shared" si="30"/>
        <v>E</v>
      </c>
      <c r="J509" s="3" t="str">
        <f t="shared" si="31"/>
        <v>F</v>
      </c>
    </row>
    <row r="510" spans="1:10" x14ac:dyDescent="0.25">
      <c r="A510" t="s">
        <v>2622</v>
      </c>
      <c r="B510" t="s">
        <v>2623</v>
      </c>
      <c r="C510">
        <v>82</v>
      </c>
      <c r="D510" t="s">
        <v>2624</v>
      </c>
      <c r="F510">
        <v>99</v>
      </c>
      <c r="G510" s="3">
        <f t="shared" si="28"/>
        <v>9</v>
      </c>
      <c r="H510" s="3" t="str">
        <f t="shared" si="29"/>
        <v>S</v>
      </c>
      <c r="I510" s="3" t="str">
        <f t="shared" si="30"/>
        <v>K</v>
      </c>
      <c r="J510" s="3" t="str">
        <f t="shared" si="31"/>
        <v>F</v>
      </c>
    </row>
    <row r="511" spans="1:10" x14ac:dyDescent="0.25">
      <c r="A511" t="s">
        <v>5071</v>
      </c>
      <c r="B511" t="s">
        <v>5072</v>
      </c>
      <c r="C511">
        <v>198</v>
      </c>
      <c r="D511" t="s">
        <v>5073</v>
      </c>
      <c r="F511">
        <v>99</v>
      </c>
      <c r="G511" s="3">
        <f t="shared" si="28"/>
        <v>9</v>
      </c>
      <c r="H511" s="3" t="str">
        <f t="shared" si="29"/>
        <v>S</v>
      </c>
      <c r="I511" s="3" t="str">
        <f t="shared" si="30"/>
        <v>A</v>
      </c>
      <c r="J511" s="3" t="str">
        <f t="shared" si="31"/>
        <v>Y</v>
      </c>
    </row>
    <row r="512" spans="1:10" x14ac:dyDescent="0.25">
      <c r="A512" t="s">
        <v>9073</v>
      </c>
      <c r="B512" t="s">
        <v>9074</v>
      </c>
      <c r="C512">
        <v>110</v>
      </c>
      <c r="D512" t="s">
        <v>9075</v>
      </c>
      <c r="F512">
        <v>99</v>
      </c>
      <c r="G512" s="3">
        <f t="shared" si="28"/>
        <v>9</v>
      </c>
      <c r="H512" s="3" t="str">
        <f t="shared" si="29"/>
        <v>S</v>
      </c>
      <c r="I512" s="3" t="str">
        <f t="shared" si="30"/>
        <v>P</v>
      </c>
      <c r="J512" s="3" t="str">
        <f t="shared" si="31"/>
        <v>L</v>
      </c>
    </row>
    <row r="513" spans="1:10" x14ac:dyDescent="0.25">
      <c r="A513" t="s">
        <v>604</v>
      </c>
      <c r="B513" t="s">
        <v>605</v>
      </c>
      <c r="C513">
        <v>120</v>
      </c>
      <c r="D513" t="s">
        <v>6498</v>
      </c>
      <c r="F513">
        <v>99</v>
      </c>
      <c r="G513" s="3">
        <f t="shared" si="28"/>
        <v>9</v>
      </c>
      <c r="H513" s="3" t="str">
        <f t="shared" si="29"/>
        <v>S</v>
      </c>
      <c r="I513" s="3" t="str">
        <f t="shared" si="30"/>
        <v>V</v>
      </c>
      <c r="J513" s="3" t="str">
        <f t="shared" si="31"/>
        <v>F</v>
      </c>
    </row>
    <row r="514" spans="1:10" x14ac:dyDescent="0.25">
      <c r="A514" t="s">
        <v>3468</v>
      </c>
      <c r="B514" t="s">
        <v>3469</v>
      </c>
      <c r="C514">
        <v>93</v>
      </c>
      <c r="D514" t="s">
        <v>6157</v>
      </c>
      <c r="F514">
        <v>99</v>
      </c>
      <c r="G514" s="3">
        <f t="shared" ref="G514:G577" si="32">LEN(D514)</f>
        <v>9</v>
      </c>
      <c r="H514" s="3" t="str">
        <f t="shared" ref="H514:H577" si="33">MID(D514,2,1)</f>
        <v>S</v>
      </c>
      <c r="I514" s="3" t="str">
        <f t="shared" ref="I514:I577" si="34">MID(D514,G514-2,1)</f>
        <v>K</v>
      </c>
      <c r="J514" s="3" t="str">
        <f t="shared" ref="J514:J577" si="35">RIGHT(D514,1)</f>
        <v>L</v>
      </c>
    </row>
    <row r="515" spans="1:10" x14ac:dyDescent="0.25">
      <c r="A515" t="s">
        <v>21</v>
      </c>
      <c r="B515" t="s">
        <v>22</v>
      </c>
      <c r="C515">
        <v>276</v>
      </c>
      <c r="D515" t="s">
        <v>5503</v>
      </c>
      <c r="F515">
        <v>97.9</v>
      </c>
      <c r="G515" s="3">
        <f t="shared" si="32"/>
        <v>9</v>
      </c>
      <c r="H515" s="3" t="str">
        <f t="shared" si="33"/>
        <v>S</v>
      </c>
      <c r="I515" s="3" t="str">
        <f t="shared" si="34"/>
        <v>F</v>
      </c>
      <c r="J515" s="3" t="str">
        <f t="shared" si="35"/>
        <v>L</v>
      </c>
    </row>
    <row r="516" spans="1:10" x14ac:dyDescent="0.25">
      <c r="A516" t="s">
        <v>661</v>
      </c>
      <c r="B516" t="s">
        <v>662</v>
      </c>
      <c r="C516">
        <v>171</v>
      </c>
      <c r="D516" t="s">
        <v>5647</v>
      </c>
      <c r="E516" t="s">
        <v>117</v>
      </c>
      <c r="F516">
        <v>98.7</v>
      </c>
      <c r="G516" s="3">
        <f t="shared" si="32"/>
        <v>9</v>
      </c>
      <c r="H516" s="3" t="str">
        <f t="shared" si="33"/>
        <v>S</v>
      </c>
      <c r="I516" s="3" t="str">
        <f t="shared" si="34"/>
        <v>V</v>
      </c>
      <c r="J516" s="3" t="str">
        <f t="shared" si="35"/>
        <v>W</v>
      </c>
    </row>
    <row r="517" spans="1:10" x14ac:dyDescent="0.25">
      <c r="A517" t="s">
        <v>8999</v>
      </c>
      <c r="B517" t="s">
        <v>9000</v>
      </c>
      <c r="C517">
        <v>108</v>
      </c>
      <c r="D517" t="s">
        <v>9001</v>
      </c>
      <c r="F517">
        <v>96.7</v>
      </c>
      <c r="G517" s="3">
        <f t="shared" si="32"/>
        <v>9</v>
      </c>
      <c r="H517" s="3" t="str">
        <f t="shared" si="33"/>
        <v>T</v>
      </c>
      <c r="I517" s="3" t="str">
        <f t="shared" si="34"/>
        <v>F</v>
      </c>
      <c r="J517" s="3" t="str">
        <f t="shared" si="35"/>
        <v>F</v>
      </c>
    </row>
    <row r="518" spans="1:10" x14ac:dyDescent="0.25">
      <c r="A518" t="s">
        <v>9763</v>
      </c>
      <c r="B518" t="s">
        <v>9764</v>
      </c>
      <c r="C518">
        <v>616</v>
      </c>
      <c r="D518" t="s">
        <v>9765</v>
      </c>
      <c r="F518">
        <v>99</v>
      </c>
      <c r="G518" s="3">
        <f t="shared" si="32"/>
        <v>9</v>
      </c>
      <c r="H518" s="3" t="str">
        <f t="shared" si="33"/>
        <v>T</v>
      </c>
      <c r="I518" s="3" t="str">
        <f t="shared" si="34"/>
        <v>I</v>
      </c>
      <c r="J518" s="3" t="str">
        <f t="shared" si="35"/>
        <v>F</v>
      </c>
    </row>
    <row r="519" spans="1:10" x14ac:dyDescent="0.25">
      <c r="A519" t="s">
        <v>137</v>
      </c>
      <c r="B519" t="s">
        <v>138</v>
      </c>
      <c r="C519">
        <v>78</v>
      </c>
      <c r="D519" t="s">
        <v>139</v>
      </c>
      <c r="F519">
        <v>99</v>
      </c>
      <c r="G519" s="3">
        <f t="shared" si="32"/>
        <v>9</v>
      </c>
      <c r="H519" s="3" t="str">
        <f t="shared" si="33"/>
        <v>T</v>
      </c>
      <c r="I519" s="3" t="str">
        <f t="shared" si="34"/>
        <v>G</v>
      </c>
      <c r="J519" s="3" t="str">
        <f t="shared" si="35"/>
        <v>I</v>
      </c>
    </row>
    <row r="520" spans="1:10" x14ac:dyDescent="0.25">
      <c r="A520" t="s">
        <v>9555</v>
      </c>
      <c r="B520" t="s">
        <v>9556</v>
      </c>
      <c r="C520">
        <v>459</v>
      </c>
      <c r="D520" t="s">
        <v>9557</v>
      </c>
      <c r="F520">
        <v>97.6</v>
      </c>
      <c r="G520" s="3">
        <f t="shared" si="32"/>
        <v>9</v>
      </c>
      <c r="H520" s="3" t="str">
        <f t="shared" si="33"/>
        <v>T</v>
      </c>
      <c r="I520" s="3" t="str">
        <f t="shared" si="34"/>
        <v>L</v>
      </c>
      <c r="J520" s="3" t="str">
        <f t="shared" si="35"/>
        <v>F</v>
      </c>
    </row>
    <row r="521" spans="1:10" x14ac:dyDescent="0.25">
      <c r="A521" t="s">
        <v>8217</v>
      </c>
      <c r="B521" t="s">
        <v>8218</v>
      </c>
      <c r="C521">
        <v>525</v>
      </c>
      <c r="D521" t="s">
        <v>9213</v>
      </c>
      <c r="F521">
        <v>98.2</v>
      </c>
      <c r="G521" s="3">
        <f t="shared" si="32"/>
        <v>9</v>
      </c>
      <c r="H521" s="3" t="str">
        <f t="shared" si="33"/>
        <v>T</v>
      </c>
      <c r="I521" s="3" t="str">
        <f t="shared" si="34"/>
        <v>T</v>
      </c>
      <c r="J521" s="3" t="str">
        <f t="shared" si="35"/>
        <v>F</v>
      </c>
    </row>
    <row r="522" spans="1:10" x14ac:dyDescent="0.25">
      <c r="A522" t="s">
        <v>4547</v>
      </c>
      <c r="B522" t="s">
        <v>4548</v>
      </c>
      <c r="C522">
        <v>513</v>
      </c>
      <c r="D522" t="s">
        <v>8948</v>
      </c>
      <c r="F522">
        <v>96.5</v>
      </c>
      <c r="G522" s="3">
        <f t="shared" si="32"/>
        <v>9</v>
      </c>
      <c r="H522" s="3" t="str">
        <f t="shared" si="33"/>
        <v>T</v>
      </c>
      <c r="I522" s="3" t="str">
        <f t="shared" si="34"/>
        <v>H</v>
      </c>
      <c r="J522" s="3" t="str">
        <f t="shared" si="35"/>
        <v>Y</v>
      </c>
    </row>
    <row r="523" spans="1:10" x14ac:dyDescent="0.25">
      <c r="A523" t="s">
        <v>143</v>
      </c>
      <c r="B523" t="s">
        <v>144</v>
      </c>
      <c r="C523">
        <v>123</v>
      </c>
      <c r="D523" t="s">
        <v>9904</v>
      </c>
      <c r="F523">
        <v>97.6</v>
      </c>
      <c r="G523" s="3">
        <f t="shared" si="32"/>
        <v>9</v>
      </c>
      <c r="H523" s="3" t="str">
        <f t="shared" si="33"/>
        <v>T</v>
      </c>
      <c r="I523" s="3" t="str">
        <f t="shared" si="34"/>
        <v>W</v>
      </c>
      <c r="J523" s="3" t="str">
        <f t="shared" si="35"/>
        <v>F</v>
      </c>
    </row>
    <row r="524" spans="1:10" x14ac:dyDescent="0.25">
      <c r="A524" t="s">
        <v>2719</v>
      </c>
      <c r="B524" t="s">
        <v>2720</v>
      </c>
      <c r="C524">
        <v>814</v>
      </c>
      <c r="D524" t="s">
        <v>2721</v>
      </c>
      <c r="E524" t="s">
        <v>5985</v>
      </c>
      <c r="F524">
        <v>99</v>
      </c>
      <c r="G524" s="3">
        <f t="shared" si="32"/>
        <v>9</v>
      </c>
      <c r="H524" s="3" t="str">
        <f t="shared" si="33"/>
        <v>T</v>
      </c>
      <c r="I524" s="3" t="str">
        <f t="shared" si="34"/>
        <v>D</v>
      </c>
      <c r="J524" s="3" t="str">
        <f t="shared" si="35"/>
        <v>W</v>
      </c>
    </row>
    <row r="525" spans="1:10" x14ac:dyDescent="0.25">
      <c r="A525" t="s">
        <v>1414</v>
      </c>
      <c r="B525" t="s">
        <v>1415</v>
      </c>
      <c r="C525">
        <v>146</v>
      </c>
      <c r="D525" t="s">
        <v>9608</v>
      </c>
      <c r="F525">
        <v>98.7</v>
      </c>
      <c r="G525" s="3">
        <f t="shared" si="32"/>
        <v>9</v>
      </c>
      <c r="H525" s="3" t="str">
        <f t="shared" si="33"/>
        <v>T</v>
      </c>
      <c r="I525" s="3" t="str">
        <f t="shared" si="34"/>
        <v>Q</v>
      </c>
      <c r="J525" s="3" t="str">
        <f t="shared" si="35"/>
        <v>I</v>
      </c>
    </row>
    <row r="526" spans="1:10" x14ac:dyDescent="0.25">
      <c r="A526" t="s">
        <v>3103</v>
      </c>
      <c r="B526" t="s">
        <v>3104</v>
      </c>
      <c r="C526">
        <v>127</v>
      </c>
      <c r="D526" t="s">
        <v>3111</v>
      </c>
      <c r="E526" t="s">
        <v>7218</v>
      </c>
      <c r="F526">
        <v>97</v>
      </c>
      <c r="G526" s="3">
        <f t="shared" si="32"/>
        <v>9</v>
      </c>
      <c r="H526" s="3" t="str">
        <f t="shared" si="33"/>
        <v>T</v>
      </c>
      <c r="I526" s="3" t="str">
        <f t="shared" si="34"/>
        <v>N</v>
      </c>
      <c r="J526" s="3" t="str">
        <f t="shared" si="35"/>
        <v>L</v>
      </c>
    </row>
    <row r="527" spans="1:10" x14ac:dyDescent="0.25">
      <c r="A527" t="s">
        <v>3103</v>
      </c>
      <c r="B527" t="s">
        <v>3104</v>
      </c>
      <c r="C527">
        <v>127</v>
      </c>
      <c r="D527" t="s">
        <v>3111</v>
      </c>
      <c r="F527">
        <v>99</v>
      </c>
      <c r="G527" s="3">
        <f t="shared" si="32"/>
        <v>9</v>
      </c>
      <c r="H527" s="3" t="str">
        <f t="shared" si="33"/>
        <v>T</v>
      </c>
      <c r="I527" s="3" t="str">
        <f t="shared" si="34"/>
        <v>N</v>
      </c>
      <c r="J527" s="3" t="str">
        <f t="shared" si="35"/>
        <v>L</v>
      </c>
    </row>
    <row r="528" spans="1:10" x14ac:dyDescent="0.25">
      <c r="A528" t="s">
        <v>1212</v>
      </c>
      <c r="B528" t="s">
        <v>1213</v>
      </c>
      <c r="C528">
        <v>668</v>
      </c>
      <c r="D528" t="s">
        <v>6668</v>
      </c>
      <c r="F528">
        <v>99</v>
      </c>
      <c r="G528" s="3">
        <f t="shared" si="32"/>
        <v>9</v>
      </c>
      <c r="H528" s="3" t="str">
        <f t="shared" si="33"/>
        <v>T</v>
      </c>
      <c r="I528" s="3" t="str">
        <f t="shared" si="34"/>
        <v>Y</v>
      </c>
      <c r="J528" s="3" t="str">
        <f t="shared" si="35"/>
        <v>L</v>
      </c>
    </row>
    <row r="529" spans="1:10" x14ac:dyDescent="0.25">
      <c r="A529" t="s">
        <v>4086</v>
      </c>
      <c r="B529" t="s">
        <v>4087</v>
      </c>
      <c r="C529">
        <v>512</v>
      </c>
      <c r="D529" t="s">
        <v>4414</v>
      </c>
      <c r="F529">
        <v>99</v>
      </c>
      <c r="G529" s="3">
        <f t="shared" si="32"/>
        <v>9</v>
      </c>
      <c r="H529" s="3" t="str">
        <f t="shared" si="33"/>
        <v>T</v>
      </c>
      <c r="I529" s="3" t="str">
        <f t="shared" si="34"/>
        <v>Y</v>
      </c>
      <c r="J529" s="3" t="str">
        <f t="shared" si="35"/>
        <v>Y</v>
      </c>
    </row>
    <row r="530" spans="1:10" x14ac:dyDescent="0.25">
      <c r="A530" t="s">
        <v>3826</v>
      </c>
      <c r="B530" t="s">
        <v>3827</v>
      </c>
      <c r="C530">
        <v>615</v>
      </c>
      <c r="D530" t="s">
        <v>8883</v>
      </c>
      <c r="E530" t="s">
        <v>8884</v>
      </c>
      <c r="F530">
        <v>97.9</v>
      </c>
      <c r="G530" s="3">
        <f t="shared" si="32"/>
        <v>9</v>
      </c>
      <c r="H530" s="3" t="str">
        <f t="shared" si="33"/>
        <v>T</v>
      </c>
      <c r="I530" s="3" t="str">
        <f t="shared" si="34"/>
        <v>M</v>
      </c>
      <c r="J530" s="3" t="str">
        <f t="shared" si="35"/>
        <v>Y</v>
      </c>
    </row>
    <row r="531" spans="1:10" x14ac:dyDescent="0.25">
      <c r="A531" t="s">
        <v>4830</v>
      </c>
      <c r="B531" t="s">
        <v>4831</v>
      </c>
      <c r="C531">
        <v>52</v>
      </c>
      <c r="D531" t="s">
        <v>4832</v>
      </c>
      <c r="F531">
        <v>99</v>
      </c>
      <c r="G531" s="3">
        <f t="shared" si="32"/>
        <v>9</v>
      </c>
      <c r="H531" s="3" t="str">
        <f t="shared" si="33"/>
        <v>T</v>
      </c>
      <c r="I531" s="3" t="str">
        <f t="shared" si="34"/>
        <v>H</v>
      </c>
      <c r="J531" s="3" t="str">
        <f t="shared" si="35"/>
        <v>F</v>
      </c>
    </row>
    <row r="532" spans="1:10" x14ac:dyDescent="0.25">
      <c r="A532" t="s">
        <v>1521</v>
      </c>
      <c r="B532" t="s">
        <v>1522</v>
      </c>
      <c r="C532">
        <v>122</v>
      </c>
      <c r="D532" t="s">
        <v>1523</v>
      </c>
      <c r="F532">
        <v>97.1</v>
      </c>
      <c r="G532" s="3">
        <f t="shared" si="32"/>
        <v>9</v>
      </c>
      <c r="H532" s="3" t="str">
        <f t="shared" si="33"/>
        <v>T</v>
      </c>
      <c r="I532" s="3" t="str">
        <f t="shared" si="34"/>
        <v>L</v>
      </c>
      <c r="J532" s="3" t="str">
        <f t="shared" si="35"/>
        <v>F</v>
      </c>
    </row>
    <row r="533" spans="1:10" x14ac:dyDescent="0.25">
      <c r="A533" t="s">
        <v>3935</v>
      </c>
      <c r="B533" t="s">
        <v>3936</v>
      </c>
      <c r="C533">
        <v>318</v>
      </c>
      <c r="D533" t="s">
        <v>3938</v>
      </c>
      <c r="E533" t="s">
        <v>104</v>
      </c>
      <c r="F533">
        <v>96.9</v>
      </c>
      <c r="G533" s="3">
        <f t="shared" si="32"/>
        <v>9</v>
      </c>
      <c r="H533" s="3" t="str">
        <f t="shared" si="33"/>
        <v>T</v>
      </c>
      <c r="I533" s="3" t="str">
        <f t="shared" si="34"/>
        <v>A</v>
      </c>
      <c r="J533" s="3" t="str">
        <f t="shared" si="35"/>
        <v>W</v>
      </c>
    </row>
    <row r="534" spans="1:10" x14ac:dyDescent="0.25">
      <c r="A534" t="s">
        <v>3935</v>
      </c>
      <c r="B534" t="s">
        <v>3936</v>
      </c>
      <c r="C534">
        <v>318</v>
      </c>
      <c r="D534" t="s">
        <v>3938</v>
      </c>
      <c r="E534" t="s">
        <v>3644</v>
      </c>
      <c r="F534">
        <v>98</v>
      </c>
      <c r="G534" s="3">
        <f t="shared" si="32"/>
        <v>9</v>
      </c>
      <c r="H534" s="3" t="str">
        <f t="shared" si="33"/>
        <v>T</v>
      </c>
      <c r="I534" s="3" t="str">
        <f t="shared" si="34"/>
        <v>A</v>
      </c>
      <c r="J534" s="3" t="str">
        <f t="shared" si="35"/>
        <v>W</v>
      </c>
    </row>
    <row r="535" spans="1:10" x14ac:dyDescent="0.25">
      <c r="A535" t="s">
        <v>3215</v>
      </c>
      <c r="B535" t="s">
        <v>3216</v>
      </c>
      <c r="C535">
        <v>134</v>
      </c>
      <c r="D535" t="s">
        <v>3217</v>
      </c>
      <c r="F535">
        <v>99</v>
      </c>
      <c r="G535" s="3">
        <f t="shared" si="32"/>
        <v>9</v>
      </c>
      <c r="H535" s="3" t="str">
        <f t="shared" si="33"/>
        <v>T</v>
      </c>
      <c r="I535" s="3" t="str">
        <f t="shared" si="34"/>
        <v>F</v>
      </c>
      <c r="J535" s="3" t="str">
        <f t="shared" si="35"/>
        <v>V</v>
      </c>
    </row>
    <row r="536" spans="1:10" x14ac:dyDescent="0.25">
      <c r="A536" t="s">
        <v>9766</v>
      </c>
      <c r="B536" t="s">
        <v>9767</v>
      </c>
      <c r="C536">
        <v>352</v>
      </c>
      <c r="D536" t="s">
        <v>9768</v>
      </c>
      <c r="F536">
        <v>98.9</v>
      </c>
      <c r="G536" s="3">
        <f t="shared" si="32"/>
        <v>9</v>
      </c>
      <c r="H536" s="3" t="str">
        <f t="shared" si="33"/>
        <v>T</v>
      </c>
      <c r="I536" s="3" t="str">
        <f t="shared" si="34"/>
        <v>K</v>
      </c>
      <c r="J536" s="3" t="str">
        <f t="shared" si="35"/>
        <v>Y</v>
      </c>
    </row>
    <row r="537" spans="1:10" x14ac:dyDescent="0.25">
      <c r="A537" t="s">
        <v>7772</v>
      </c>
      <c r="B537" t="s">
        <v>7773</v>
      </c>
      <c r="C537">
        <v>40</v>
      </c>
      <c r="D537" t="s">
        <v>7774</v>
      </c>
      <c r="E537" t="s">
        <v>905</v>
      </c>
      <c r="F537">
        <v>99</v>
      </c>
      <c r="G537" s="3">
        <f t="shared" si="32"/>
        <v>9</v>
      </c>
      <c r="H537" s="3" t="str">
        <f t="shared" si="33"/>
        <v>T</v>
      </c>
      <c r="I537" s="3" t="str">
        <f t="shared" si="34"/>
        <v>L</v>
      </c>
      <c r="J537" s="3" t="str">
        <f t="shared" si="35"/>
        <v>F</v>
      </c>
    </row>
    <row r="538" spans="1:10" x14ac:dyDescent="0.25">
      <c r="A538" t="s">
        <v>3209</v>
      </c>
      <c r="B538" t="s">
        <v>3210</v>
      </c>
      <c r="C538">
        <v>159</v>
      </c>
      <c r="D538" t="s">
        <v>3211</v>
      </c>
      <c r="F538">
        <v>99</v>
      </c>
      <c r="G538" s="3">
        <f t="shared" si="32"/>
        <v>9</v>
      </c>
      <c r="H538" s="3" t="str">
        <f t="shared" si="33"/>
        <v>T</v>
      </c>
      <c r="I538" s="3" t="str">
        <f t="shared" si="34"/>
        <v>K</v>
      </c>
      <c r="J538" s="3" t="str">
        <f t="shared" si="35"/>
        <v>F</v>
      </c>
    </row>
    <row r="539" spans="1:10" x14ac:dyDescent="0.25">
      <c r="A539" t="s">
        <v>212</v>
      </c>
      <c r="B539" t="s">
        <v>213</v>
      </c>
      <c r="C539">
        <v>269</v>
      </c>
      <c r="D539" t="s">
        <v>12053</v>
      </c>
      <c r="F539">
        <v>99</v>
      </c>
      <c r="G539" s="3">
        <f t="shared" si="32"/>
        <v>9</v>
      </c>
      <c r="H539" s="3" t="str">
        <f t="shared" si="33"/>
        <v>T</v>
      </c>
      <c r="I539" s="3" t="str">
        <f t="shared" si="34"/>
        <v>K</v>
      </c>
      <c r="J539" s="3" t="str">
        <f t="shared" si="35"/>
        <v>L</v>
      </c>
    </row>
    <row r="540" spans="1:10" x14ac:dyDescent="0.25">
      <c r="A540" t="s">
        <v>8087</v>
      </c>
      <c r="B540" t="s">
        <v>8088</v>
      </c>
      <c r="C540">
        <v>496</v>
      </c>
      <c r="D540" t="s">
        <v>8814</v>
      </c>
      <c r="F540">
        <v>96.8</v>
      </c>
      <c r="G540" s="3">
        <f t="shared" si="32"/>
        <v>9</v>
      </c>
      <c r="H540" s="3" t="str">
        <f t="shared" si="33"/>
        <v>T</v>
      </c>
      <c r="I540" s="3" t="str">
        <f t="shared" si="34"/>
        <v>I</v>
      </c>
      <c r="J540" s="3" t="str">
        <f t="shared" si="35"/>
        <v>F</v>
      </c>
    </row>
    <row r="541" spans="1:10" x14ac:dyDescent="0.25">
      <c r="A541" t="s">
        <v>9811</v>
      </c>
      <c r="B541" t="s">
        <v>9812</v>
      </c>
      <c r="C541">
        <v>1382</v>
      </c>
      <c r="D541" t="s">
        <v>9813</v>
      </c>
      <c r="E541" t="s">
        <v>905</v>
      </c>
      <c r="F541">
        <v>99</v>
      </c>
      <c r="G541" s="3">
        <f t="shared" si="32"/>
        <v>9</v>
      </c>
      <c r="H541" s="3" t="str">
        <f t="shared" si="33"/>
        <v>T</v>
      </c>
      <c r="I541" s="3" t="str">
        <f t="shared" si="34"/>
        <v>N</v>
      </c>
      <c r="J541" s="3" t="str">
        <f t="shared" si="35"/>
        <v>F</v>
      </c>
    </row>
    <row r="542" spans="1:10" x14ac:dyDescent="0.25">
      <c r="A542" t="s">
        <v>3648</v>
      </c>
      <c r="B542" t="s">
        <v>3649</v>
      </c>
      <c r="C542">
        <v>62</v>
      </c>
      <c r="D542" t="s">
        <v>3650</v>
      </c>
      <c r="F542">
        <v>98.9</v>
      </c>
      <c r="G542" s="3">
        <f t="shared" si="32"/>
        <v>9</v>
      </c>
      <c r="H542" s="3" t="str">
        <f t="shared" si="33"/>
        <v>T</v>
      </c>
      <c r="I542" s="3" t="str">
        <f t="shared" si="34"/>
        <v>N</v>
      </c>
      <c r="J542" s="3" t="str">
        <f t="shared" si="35"/>
        <v>W</v>
      </c>
    </row>
    <row r="543" spans="1:10" x14ac:dyDescent="0.25">
      <c r="A543" t="s">
        <v>143</v>
      </c>
      <c r="B543" t="s">
        <v>144</v>
      </c>
      <c r="C543">
        <v>93</v>
      </c>
      <c r="D543" t="s">
        <v>5560</v>
      </c>
      <c r="F543">
        <v>99</v>
      </c>
      <c r="G543" s="3">
        <f t="shared" si="32"/>
        <v>9</v>
      </c>
      <c r="H543" s="3" t="str">
        <f t="shared" si="33"/>
        <v>T</v>
      </c>
      <c r="I543" s="3" t="str">
        <f t="shared" si="34"/>
        <v>D</v>
      </c>
      <c r="J543" s="3" t="str">
        <f t="shared" si="35"/>
        <v>F</v>
      </c>
    </row>
    <row r="544" spans="1:10" x14ac:dyDescent="0.25">
      <c r="A544" t="s">
        <v>3075</v>
      </c>
      <c r="B544" t="s">
        <v>3076</v>
      </c>
      <c r="C544">
        <v>4</v>
      </c>
      <c r="D544" t="s">
        <v>9123</v>
      </c>
      <c r="F544">
        <v>98.9</v>
      </c>
      <c r="G544" s="3">
        <f t="shared" si="32"/>
        <v>9</v>
      </c>
      <c r="H544" s="3" t="str">
        <f t="shared" si="33"/>
        <v>T</v>
      </c>
      <c r="I544" s="3" t="str">
        <f t="shared" si="34"/>
        <v>F</v>
      </c>
      <c r="J544" s="3" t="str">
        <f t="shared" si="35"/>
        <v>L</v>
      </c>
    </row>
    <row r="545" spans="1:10" x14ac:dyDescent="0.25">
      <c r="A545" t="s">
        <v>5726</v>
      </c>
      <c r="B545" t="s">
        <v>5727</v>
      </c>
      <c r="C545">
        <v>314</v>
      </c>
      <c r="D545" t="s">
        <v>5728</v>
      </c>
      <c r="F545">
        <v>99</v>
      </c>
      <c r="G545" s="3">
        <f t="shared" si="32"/>
        <v>9</v>
      </c>
      <c r="H545" s="3" t="str">
        <f t="shared" si="33"/>
        <v>T</v>
      </c>
      <c r="I545" s="3" t="str">
        <f t="shared" si="34"/>
        <v>N</v>
      </c>
      <c r="J545" s="3" t="str">
        <f t="shared" si="35"/>
        <v>Y</v>
      </c>
    </row>
    <row r="546" spans="1:10" x14ac:dyDescent="0.25">
      <c r="A546" t="s">
        <v>6219</v>
      </c>
      <c r="B546" t="s">
        <v>6220</v>
      </c>
      <c r="C546">
        <v>1144</v>
      </c>
      <c r="D546" t="s">
        <v>6221</v>
      </c>
      <c r="E546" t="s">
        <v>117</v>
      </c>
      <c r="F546">
        <v>98.7</v>
      </c>
      <c r="G546" s="3">
        <f t="shared" si="32"/>
        <v>9</v>
      </c>
      <c r="H546" s="3" t="str">
        <f t="shared" si="33"/>
        <v>V</v>
      </c>
      <c r="I546" s="3" t="str">
        <f t="shared" si="34"/>
        <v>E</v>
      </c>
      <c r="J546" s="3" t="str">
        <f t="shared" si="35"/>
        <v>W</v>
      </c>
    </row>
    <row r="547" spans="1:10" x14ac:dyDescent="0.25">
      <c r="A547" t="s">
        <v>2253</v>
      </c>
      <c r="B547" t="s">
        <v>2254</v>
      </c>
      <c r="C547">
        <v>583</v>
      </c>
      <c r="D547" t="s">
        <v>2255</v>
      </c>
      <c r="F547">
        <v>99</v>
      </c>
      <c r="G547" s="3">
        <f t="shared" si="32"/>
        <v>9</v>
      </c>
      <c r="H547" s="3" t="str">
        <f t="shared" si="33"/>
        <v>V</v>
      </c>
      <c r="I547" s="3" t="str">
        <f t="shared" si="34"/>
        <v>D</v>
      </c>
      <c r="J547" s="3" t="str">
        <f t="shared" si="35"/>
        <v>W</v>
      </c>
    </row>
    <row r="548" spans="1:10" x14ac:dyDescent="0.25">
      <c r="A548" t="s">
        <v>9025</v>
      </c>
      <c r="B548" t="s">
        <v>9026</v>
      </c>
      <c r="C548">
        <v>224</v>
      </c>
      <c r="D548" t="s">
        <v>9028</v>
      </c>
      <c r="F548">
        <v>99</v>
      </c>
      <c r="G548" s="3">
        <f t="shared" si="32"/>
        <v>9</v>
      </c>
      <c r="H548" s="3" t="str">
        <f t="shared" si="33"/>
        <v>V</v>
      </c>
      <c r="I548" s="3" t="str">
        <f t="shared" si="34"/>
        <v>R</v>
      </c>
      <c r="J548" s="3" t="str">
        <f t="shared" si="35"/>
        <v>W</v>
      </c>
    </row>
    <row r="549" spans="1:10" x14ac:dyDescent="0.25">
      <c r="A549" t="s">
        <v>1006</v>
      </c>
      <c r="B549" t="s">
        <v>1007</v>
      </c>
      <c r="C549">
        <v>428</v>
      </c>
      <c r="D549" t="s">
        <v>1008</v>
      </c>
      <c r="F549">
        <v>96.8</v>
      </c>
      <c r="G549" s="3">
        <f t="shared" si="32"/>
        <v>9</v>
      </c>
      <c r="H549" s="3" t="str">
        <f t="shared" si="33"/>
        <v>V</v>
      </c>
      <c r="I549" s="3" t="str">
        <f t="shared" si="34"/>
        <v>E</v>
      </c>
      <c r="J549" s="3" t="str">
        <f t="shared" si="35"/>
        <v>Y</v>
      </c>
    </row>
    <row r="550" spans="1:10" x14ac:dyDescent="0.25">
      <c r="A550" t="s">
        <v>4751</v>
      </c>
      <c r="B550" t="s">
        <v>4752</v>
      </c>
      <c r="C550">
        <v>234</v>
      </c>
      <c r="D550" t="s">
        <v>9201</v>
      </c>
      <c r="F550">
        <v>99</v>
      </c>
      <c r="G550" s="3">
        <f t="shared" si="32"/>
        <v>9</v>
      </c>
      <c r="H550" s="3" t="str">
        <f t="shared" si="33"/>
        <v>V</v>
      </c>
      <c r="I550" s="3" t="str">
        <f t="shared" si="34"/>
        <v>R</v>
      </c>
      <c r="J550" s="3" t="str">
        <f t="shared" si="35"/>
        <v>Y</v>
      </c>
    </row>
    <row r="551" spans="1:10" x14ac:dyDescent="0.25">
      <c r="A551" t="s">
        <v>5085</v>
      </c>
      <c r="B551" t="s">
        <v>5086</v>
      </c>
      <c r="C551">
        <v>200</v>
      </c>
      <c r="D551" t="s">
        <v>9554</v>
      </c>
      <c r="F551">
        <v>99</v>
      </c>
      <c r="G551" s="3">
        <f t="shared" si="32"/>
        <v>9</v>
      </c>
      <c r="H551" s="3" t="str">
        <f t="shared" si="33"/>
        <v>V</v>
      </c>
      <c r="I551" s="3" t="str">
        <f t="shared" si="34"/>
        <v>F</v>
      </c>
      <c r="J551" s="3" t="str">
        <f t="shared" si="35"/>
        <v>Y</v>
      </c>
    </row>
    <row r="552" spans="1:10" x14ac:dyDescent="0.25">
      <c r="A552" t="s">
        <v>793</v>
      </c>
      <c r="B552" t="s">
        <v>794</v>
      </c>
      <c r="C552">
        <v>395</v>
      </c>
      <c r="D552" t="s">
        <v>9741</v>
      </c>
      <c r="F552">
        <v>97.2</v>
      </c>
      <c r="G552" s="3">
        <f t="shared" si="32"/>
        <v>9</v>
      </c>
      <c r="H552" s="3" t="str">
        <f t="shared" si="33"/>
        <v>V</v>
      </c>
      <c r="I552" s="3" t="str">
        <f t="shared" si="34"/>
        <v>A</v>
      </c>
      <c r="J552" s="3" t="str">
        <f t="shared" si="35"/>
        <v>Y</v>
      </c>
    </row>
    <row r="553" spans="1:10" x14ac:dyDescent="0.25">
      <c r="A553" t="s">
        <v>4850</v>
      </c>
      <c r="B553" t="s">
        <v>4851</v>
      </c>
      <c r="C553">
        <v>50</v>
      </c>
      <c r="D553" t="s">
        <v>7012</v>
      </c>
      <c r="F553">
        <v>99</v>
      </c>
      <c r="G553" s="3">
        <f t="shared" si="32"/>
        <v>9</v>
      </c>
      <c r="H553" s="3" t="str">
        <f t="shared" si="33"/>
        <v>V</v>
      </c>
      <c r="I553" s="3" t="str">
        <f t="shared" si="34"/>
        <v>Q</v>
      </c>
      <c r="J553" s="3" t="str">
        <f t="shared" si="35"/>
        <v>Y</v>
      </c>
    </row>
    <row r="554" spans="1:10" x14ac:dyDescent="0.25">
      <c r="A554" t="s">
        <v>1547</v>
      </c>
      <c r="B554" t="s">
        <v>1548</v>
      </c>
      <c r="C554">
        <v>1286</v>
      </c>
      <c r="D554" t="s">
        <v>8313</v>
      </c>
      <c r="F554">
        <v>99</v>
      </c>
      <c r="G554" s="3">
        <f t="shared" si="32"/>
        <v>9</v>
      </c>
      <c r="H554" s="3" t="str">
        <f t="shared" si="33"/>
        <v>V</v>
      </c>
      <c r="I554" s="3" t="str">
        <f t="shared" si="34"/>
        <v>V</v>
      </c>
      <c r="J554" s="3" t="str">
        <f t="shared" si="35"/>
        <v>W</v>
      </c>
    </row>
    <row r="555" spans="1:10" x14ac:dyDescent="0.25">
      <c r="A555" t="s">
        <v>2530</v>
      </c>
      <c r="B555" t="s">
        <v>2531</v>
      </c>
      <c r="C555">
        <v>327</v>
      </c>
      <c r="D555" t="s">
        <v>2532</v>
      </c>
      <c r="F555">
        <v>99</v>
      </c>
      <c r="G555" s="3">
        <f t="shared" si="32"/>
        <v>9</v>
      </c>
      <c r="H555" s="3" t="str">
        <f t="shared" si="33"/>
        <v>V</v>
      </c>
      <c r="I555" s="3" t="str">
        <f t="shared" si="34"/>
        <v>Q</v>
      </c>
      <c r="J555" s="3" t="str">
        <f t="shared" si="35"/>
        <v>F</v>
      </c>
    </row>
    <row r="556" spans="1:10" x14ac:dyDescent="0.25">
      <c r="A556" t="s">
        <v>1588</v>
      </c>
      <c r="B556" t="s">
        <v>1589</v>
      </c>
      <c r="C556">
        <v>3</v>
      </c>
      <c r="D556" t="s">
        <v>1590</v>
      </c>
      <c r="F556">
        <v>99</v>
      </c>
      <c r="G556" s="3">
        <f t="shared" si="32"/>
        <v>9</v>
      </c>
      <c r="H556" s="3" t="str">
        <f t="shared" si="33"/>
        <v>V</v>
      </c>
      <c r="I556" s="3" t="str">
        <f t="shared" si="34"/>
        <v>N</v>
      </c>
      <c r="J556" s="3" t="str">
        <f t="shared" si="35"/>
        <v>F</v>
      </c>
    </row>
    <row r="557" spans="1:10" x14ac:dyDescent="0.25">
      <c r="A557" t="s">
        <v>1569</v>
      </c>
      <c r="B557" t="s">
        <v>1570</v>
      </c>
      <c r="C557">
        <v>124</v>
      </c>
      <c r="D557" t="s">
        <v>9562</v>
      </c>
      <c r="F557">
        <v>99</v>
      </c>
      <c r="G557" s="3">
        <f t="shared" si="32"/>
        <v>9</v>
      </c>
      <c r="H557" s="3" t="str">
        <f t="shared" si="33"/>
        <v>V</v>
      </c>
      <c r="I557" s="3" t="str">
        <f t="shared" si="34"/>
        <v>K</v>
      </c>
      <c r="J557" s="3" t="str">
        <f t="shared" si="35"/>
        <v>F</v>
      </c>
    </row>
    <row r="558" spans="1:10" x14ac:dyDescent="0.25">
      <c r="A558" t="s">
        <v>44</v>
      </c>
      <c r="B558" t="s">
        <v>45</v>
      </c>
      <c r="C558">
        <v>46</v>
      </c>
      <c r="D558" t="s">
        <v>46</v>
      </c>
      <c r="F558">
        <v>98.8</v>
      </c>
      <c r="G558" s="3">
        <f t="shared" si="32"/>
        <v>9</v>
      </c>
      <c r="H558" s="3" t="str">
        <f t="shared" si="33"/>
        <v>V</v>
      </c>
      <c r="I558" s="3" t="str">
        <f t="shared" si="34"/>
        <v>N</v>
      </c>
      <c r="J558" s="3" t="str">
        <f t="shared" si="35"/>
        <v>F</v>
      </c>
    </row>
    <row r="559" spans="1:10" x14ac:dyDescent="0.25">
      <c r="A559" t="s">
        <v>2416</v>
      </c>
      <c r="B559" t="s">
        <v>2417</v>
      </c>
      <c r="C559">
        <v>58</v>
      </c>
      <c r="D559" t="s">
        <v>2419</v>
      </c>
      <c r="E559" t="s">
        <v>153</v>
      </c>
      <c r="F559">
        <v>99</v>
      </c>
      <c r="G559" s="3">
        <f t="shared" si="32"/>
        <v>9</v>
      </c>
      <c r="H559" s="3" t="str">
        <f t="shared" si="33"/>
        <v>V</v>
      </c>
      <c r="I559" s="3" t="str">
        <f t="shared" si="34"/>
        <v>K</v>
      </c>
      <c r="J559" s="3" t="str">
        <f t="shared" si="35"/>
        <v>F</v>
      </c>
    </row>
    <row r="560" spans="1:10" x14ac:dyDescent="0.25">
      <c r="A560" t="s">
        <v>2416</v>
      </c>
      <c r="B560" t="s">
        <v>2417</v>
      </c>
      <c r="C560">
        <v>58</v>
      </c>
      <c r="D560" t="s">
        <v>2419</v>
      </c>
      <c r="E560" t="s">
        <v>154</v>
      </c>
      <c r="F560">
        <v>99</v>
      </c>
      <c r="G560" s="3">
        <f t="shared" si="32"/>
        <v>9</v>
      </c>
      <c r="H560" s="3" t="str">
        <f t="shared" si="33"/>
        <v>V</v>
      </c>
      <c r="I560" s="3" t="str">
        <f t="shared" si="34"/>
        <v>K</v>
      </c>
      <c r="J560" s="3" t="str">
        <f t="shared" si="35"/>
        <v>F</v>
      </c>
    </row>
    <row r="561" spans="1:10" x14ac:dyDescent="0.25">
      <c r="A561" t="s">
        <v>2416</v>
      </c>
      <c r="B561" t="s">
        <v>2417</v>
      </c>
      <c r="C561">
        <v>58</v>
      </c>
      <c r="D561" t="s">
        <v>2419</v>
      </c>
      <c r="F561">
        <v>99</v>
      </c>
      <c r="G561" s="3">
        <f t="shared" si="32"/>
        <v>9</v>
      </c>
      <c r="H561" s="3" t="str">
        <f t="shared" si="33"/>
        <v>V</v>
      </c>
      <c r="I561" s="3" t="str">
        <f t="shared" si="34"/>
        <v>K</v>
      </c>
      <c r="J561" s="3" t="str">
        <f t="shared" si="35"/>
        <v>F</v>
      </c>
    </row>
    <row r="562" spans="1:10" x14ac:dyDescent="0.25">
      <c r="A562" t="s">
        <v>5283</v>
      </c>
      <c r="B562" t="s">
        <v>5284</v>
      </c>
      <c r="C562">
        <v>39</v>
      </c>
      <c r="D562" t="s">
        <v>5285</v>
      </c>
      <c r="F562">
        <v>98.7</v>
      </c>
      <c r="G562" s="3">
        <f t="shared" si="32"/>
        <v>9</v>
      </c>
      <c r="H562" s="3" t="str">
        <f t="shared" si="33"/>
        <v>V</v>
      </c>
      <c r="I562" s="3" t="str">
        <f t="shared" si="34"/>
        <v>P</v>
      </c>
      <c r="J562" s="3" t="str">
        <f t="shared" si="35"/>
        <v>F</v>
      </c>
    </row>
    <row r="563" spans="1:10" x14ac:dyDescent="0.25">
      <c r="A563" t="s">
        <v>5908</v>
      </c>
      <c r="B563" t="s">
        <v>5909</v>
      </c>
      <c r="C563">
        <v>539</v>
      </c>
      <c r="D563" t="s">
        <v>2349</v>
      </c>
      <c r="E563" t="s">
        <v>905</v>
      </c>
      <c r="F563">
        <v>97.6</v>
      </c>
      <c r="G563" s="3">
        <f t="shared" si="32"/>
        <v>9</v>
      </c>
      <c r="H563" s="3" t="str">
        <f t="shared" si="33"/>
        <v>V</v>
      </c>
      <c r="I563" s="3" t="str">
        <f t="shared" si="34"/>
        <v>F</v>
      </c>
      <c r="J563" s="3" t="str">
        <f t="shared" si="35"/>
        <v>F</v>
      </c>
    </row>
    <row r="564" spans="1:10" x14ac:dyDescent="0.25">
      <c r="A564" t="s">
        <v>2442</v>
      </c>
      <c r="B564" t="s">
        <v>2443</v>
      </c>
      <c r="C564">
        <v>381</v>
      </c>
      <c r="D564" t="s">
        <v>2444</v>
      </c>
      <c r="E564" t="s">
        <v>4842</v>
      </c>
      <c r="F564">
        <v>98.7</v>
      </c>
      <c r="G564" s="3">
        <f t="shared" si="32"/>
        <v>9</v>
      </c>
      <c r="H564" s="3" t="str">
        <f t="shared" si="33"/>
        <v>V</v>
      </c>
      <c r="I564" s="3" t="str">
        <f t="shared" si="34"/>
        <v>M</v>
      </c>
      <c r="J564" s="3" t="str">
        <f t="shared" si="35"/>
        <v>W</v>
      </c>
    </row>
    <row r="565" spans="1:10" x14ac:dyDescent="0.25">
      <c r="A565" t="s">
        <v>9915</v>
      </c>
      <c r="B565" t="s">
        <v>9916</v>
      </c>
      <c r="C565">
        <v>468</v>
      </c>
      <c r="D565" t="s">
        <v>9917</v>
      </c>
      <c r="F565">
        <v>99</v>
      </c>
      <c r="G565" s="3">
        <f t="shared" si="32"/>
        <v>9</v>
      </c>
      <c r="H565" s="3" t="str">
        <f t="shared" si="33"/>
        <v>V</v>
      </c>
      <c r="I565" s="3" t="str">
        <f t="shared" si="34"/>
        <v>S</v>
      </c>
      <c r="J565" s="3" t="str">
        <f t="shared" si="35"/>
        <v>F</v>
      </c>
    </row>
    <row r="566" spans="1:10" x14ac:dyDescent="0.25">
      <c r="A566" t="s">
        <v>4240</v>
      </c>
      <c r="B566" t="s">
        <v>4241</v>
      </c>
      <c r="C566">
        <v>117</v>
      </c>
      <c r="D566" t="s">
        <v>4242</v>
      </c>
      <c r="F566">
        <v>99</v>
      </c>
      <c r="G566" s="3">
        <f t="shared" si="32"/>
        <v>9</v>
      </c>
      <c r="H566" s="3" t="str">
        <f t="shared" si="33"/>
        <v>V</v>
      </c>
      <c r="I566" s="3" t="str">
        <f t="shared" si="34"/>
        <v>K</v>
      </c>
      <c r="J566" s="3" t="str">
        <f t="shared" si="35"/>
        <v>Y</v>
      </c>
    </row>
    <row r="567" spans="1:10" x14ac:dyDescent="0.25">
      <c r="A567" t="s">
        <v>2040</v>
      </c>
      <c r="B567" t="s">
        <v>2041</v>
      </c>
      <c r="C567">
        <v>468</v>
      </c>
      <c r="D567" t="s">
        <v>2042</v>
      </c>
      <c r="F567">
        <v>99</v>
      </c>
      <c r="G567" s="3">
        <f t="shared" si="32"/>
        <v>9</v>
      </c>
      <c r="H567" s="3" t="str">
        <f t="shared" si="33"/>
        <v>V</v>
      </c>
      <c r="I567" s="3" t="str">
        <f t="shared" si="34"/>
        <v>I</v>
      </c>
      <c r="J567" s="3" t="str">
        <f t="shared" si="35"/>
        <v>Y</v>
      </c>
    </row>
    <row r="568" spans="1:10" x14ac:dyDescent="0.25">
      <c r="A568" t="s">
        <v>5058</v>
      </c>
      <c r="B568" t="s">
        <v>5059</v>
      </c>
      <c r="C568">
        <v>626</v>
      </c>
      <c r="D568" t="s">
        <v>5060</v>
      </c>
      <c r="E568" t="s">
        <v>104</v>
      </c>
      <c r="F568">
        <v>99</v>
      </c>
      <c r="G568" s="3">
        <f t="shared" si="32"/>
        <v>9</v>
      </c>
      <c r="H568" s="3" t="str">
        <f t="shared" si="33"/>
        <v>A</v>
      </c>
      <c r="I568" s="3" t="str">
        <f t="shared" si="34"/>
        <v>Q</v>
      </c>
      <c r="J568" s="3" t="str">
        <f t="shared" si="35"/>
        <v>F</v>
      </c>
    </row>
    <row r="569" spans="1:10" x14ac:dyDescent="0.25">
      <c r="A569" t="s">
        <v>805</v>
      </c>
      <c r="B569" t="s">
        <v>806</v>
      </c>
      <c r="C569">
        <v>123</v>
      </c>
      <c r="D569" t="s">
        <v>808</v>
      </c>
      <c r="E569" t="s">
        <v>117</v>
      </c>
      <c r="F569">
        <v>99</v>
      </c>
      <c r="G569" s="3">
        <f t="shared" si="32"/>
        <v>9</v>
      </c>
      <c r="H569" s="3" t="str">
        <f t="shared" si="33"/>
        <v>A</v>
      </c>
      <c r="I569" s="3" t="str">
        <f t="shared" si="34"/>
        <v>E</v>
      </c>
      <c r="J569" s="3" t="str">
        <f t="shared" si="35"/>
        <v>W</v>
      </c>
    </row>
    <row r="570" spans="1:10" x14ac:dyDescent="0.25">
      <c r="A570" t="s">
        <v>805</v>
      </c>
      <c r="B570" t="s">
        <v>806</v>
      </c>
      <c r="C570">
        <v>123</v>
      </c>
      <c r="D570" t="s">
        <v>808</v>
      </c>
      <c r="F570">
        <v>97.8</v>
      </c>
      <c r="G570" s="3">
        <f t="shared" si="32"/>
        <v>9</v>
      </c>
      <c r="H570" s="3" t="str">
        <f t="shared" si="33"/>
        <v>A</v>
      </c>
      <c r="I570" s="3" t="str">
        <f t="shared" si="34"/>
        <v>E</v>
      </c>
      <c r="J570" s="3" t="str">
        <f t="shared" si="35"/>
        <v>W</v>
      </c>
    </row>
    <row r="571" spans="1:10" x14ac:dyDescent="0.25">
      <c r="A571" t="s">
        <v>8201</v>
      </c>
      <c r="B571" t="s">
        <v>8202</v>
      </c>
      <c r="C571">
        <v>348</v>
      </c>
      <c r="D571" t="s">
        <v>9141</v>
      </c>
      <c r="F571">
        <v>98.2</v>
      </c>
      <c r="G571" s="3">
        <f t="shared" si="32"/>
        <v>9</v>
      </c>
      <c r="H571" s="3" t="str">
        <f t="shared" si="33"/>
        <v>A</v>
      </c>
      <c r="I571" s="3" t="str">
        <f t="shared" si="34"/>
        <v>Y</v>
      </c>
      <c r="J571" s="3" t="str">
        <f t="shared" si="35"/>
        <v>F</v>
      </c>
    </row>
    <row r="572" spans="1:10" x14ac:dyDescent="0.25">
      <c r="A572" t="s">
        <v>906</v>
      </c>
      <c r="B572" t="s">
        <v>907</v>
      </c>
      <c r="C572">
        <v>589</v>
      </c>
      <c r="D572" t="s">
        <v>908</v>
      </c>
      <c r="F572">
        <v>99</v>
      </c>
      <c r="G572" s="3">
        <f t="shared" si="32"/>
        <v>9</v>
      </c>
      <c r="H572" s="3" t="str">
        <f t="shared" si="33"/>
        <v>A</v>
      </c>
      <c r="I572" s="3" t="str">
        <f t="shared" si="34"/>
        <v>Y</v>
      </c>
      <c r="J572" s="3" t="str">
        <f t="shared" si="35"/>
        <v>W</v>
      </c>
    </row>
    <row r="573" spans="1:10" x14ac:dyDescent="0.25">
      <c r="A573" t="s">
        <v>9582</v>
      </c>
      <c r="B573" t="s">
        <v>9583</v>
      </c>
      <c r="C573">
        <v>670</v>
      </c>
      <c r="D573" t="s">
        <v>9584</v>
      </c>
      <c r="F573">
        <v>99</v>
      </c>
      <c r="G573" s="3">
        <f t="shared" si="32"/>
        <v>9</v>
      </c>
      <c r="H573" s="3" t="str">
        <f t="shared" si="33"/>
        <v>A</v>
      </c>
      <c r="I573" s="3" t="str">
        <f t="shared" si="34"/>
        <v>N</v>
      </c>
      <c r="J573" s="3" t="str">
        <f t="shared" si="35"/>
        <v>Y</v>
      </c>
    </row>
    <row r="574" spans="1:10" x14ac:dyDescent="0.25">
      <c r="A574" t="s">
        <v>1135</v>
      </c>
      <c r="B574" t="s">
        <v>1136</v>
      </c>
      <c r="C574">
        <v>3112</v>
      </c>
      <c r="D574" t="s">
        <v>9671</v>
      </c>
      <c r="F574">
        <v>99</v>
      </c>
      <c r="G574" s="3">
        <f t="shared" si="32"/>
        <v>9</v>
      </c>
      <c r="H574" s="3" t="str">
        <f t="shared" si="33"/>
        <v>A</v>
      </c>
      <c r="I574" s="3" t="str">
        <f t="shared" si="34"/>
        <v>A</v>
      </c>
      <c r="J574" s="3" t="str">
        <f t="shared" si="35"/>
        <v>L</v>
      </c>
    </row>
    <row r="575" spans="1:10" x14ac:dyDescent="0.25">
      <c r="A575" t="s">
        <v>8907</v>
      </c>
      <c r="B575" t="s">
        <v>8908</v>
      </c>
      <c r="C575">
        <v>250</v>
      </c>
      <c r="D575" t="s">
        <v>8909</v>
      </c>
      <c r="E575" t="s">
        <v>8910</v>
      </c>
      <c r="F575">
        <v>98.1</v>
      </c>
      <c r="G575" s="3">
        <f t="shared" si="32"/>
        <v>9</v>
      </c>
      <c r="H575" s="3" t="str">
        <f t="shared" si="33"/>
        <v>A</v>
      </c>
      <c r="I575" s="3" t="str">
        <f t="shared" si="34"/>
        <v>A</v>
      </c>
      <c r="J575" s="3" t="str">
        <f t="shared" si="35"/>
        <v>Y</v>
      </c>
    </row>
    <row r="576" spans="1:10" x14ac:dyDescent="0.25">
      <c r="A576" t="s">
        <v>1588</v>
      </c>
      <c r="B576" t="s">
        <v>1589</v>
      </c>
      <c r="C576">
        <v>160</v>
      </c>
      <c r="D576" t="s">
        <v>9561</v>
      </c>
      <c r="F576">
        <v>96.3</v>
      </c>
      <c r="G576" s="3">
        <f t="shared" si="32"/>
        <v>9</v>
      </c>
      <c r="H576" s="3" t="str">
        <f t="shared" si="33"/>
        <v>A</v>
      </c>
      <c r="I576" s="3" t="str">
        <f t="shared" si="34"/>
        <v>D</v>
      </c>
      <c r="J576" s="3" t="str">
        <f t="shared" si="35"/>
        <v>F</v>
      </c>
    </row>
    <row r="577" spans="1:10" x14ac:dyDescent="0.25">
      <c r="A577" t="s">
        <v>9336</v>
      </c>
      <c r="B577" t="s">
        <v>9337</v>
      </c>
      <c r="C577">
        <v>1415</v>
      </c>
      <c r="D577" t="s">
        <v>9338</v>
      </c>
      <c r="F577">
        <v>96.4</v>
      </c>
      <c r="G577" s="3">
        <f t="shared" si="32"/>
        <v>9</v>
      </c>
      <c r="H577" s="3" t="str">
        <f t="shared" si="33"/>
        <v>A</v>
      </c>
      <c r="I577" s="3" t="str">
        <f t="shared" si="34"/>
        <v>E</v>
      </c>
      <c r="J577" s="3" t="str">
        <f t="shared" si="35"/>
        <v>W</v>
      </c>
    </row>
    <row r="578" spans="1:10" x14ac:dyDescent="0.25">
      <c r="A578" t="s">
        <v>782</v>
      </c>
      <c r="B578" t="s">
        <v>783</v>
      </c>
      <c r="C578">
        <v>322</v>
      </c>
      <c r="D578" t="s">
        <v>9744</v>
      </c>
      <c r="F578">
        <v>99</v>
      </c>
      <c r="G578" s="3">
        <f t="shared" ref="G578:G641" si="36">LEN(D578)</f>
        <v>9</v>
      </c>
      <c r="H578" s="3" t="str">
        <f t="shared" ref="H578:H641" si="37">MID(D578,2,1)</f>
        <v>A</v>
      </c>
      <c r="I578" s="3" t="str">
        <f t="shared" ref="I578:I641" si="38">MID(D578,G578-2,1)</f>
        <v>S</v>
      </c>
      <c r="J578" s="3" t="str">
        <f t="shared" ref="J578:J641" si="39">RIGHT(D578,1)</f>
        <v>W</v>
      </c>
    </row>
    <row r="579" spans="1:10" x14ac:dyDescent="0.25">
      <c r="A579" t="s">
        <v>845</v>
      </c>
      <c r="B579" t="s">
        <v>846</v>
      </c>
      <c r="C579">
        <v>36</v>
      </c>
      <c r="D579" t="s">
        <v>852</v>
      </c>
      <c r="E579" t="s">
        <v>850</v>
      </c>
      <c r="F579">
        <v>98.2</v>
      </c>
      <c r="G579" s="3">
        <f t="shared" si="36"/>
        <v>9</v>
      </c>
      <c r="H579" s="3" t="str">
        <f t="shared" si="37"/>
        <v>A</v>
      </c>
      <c r="I579" s="3" t="str">
        <f t="shared" si="38"/>
        <v>D</v>
      </c>
      <c r="J579" s="3" t="str">
        <f t="shared" si="39"/>
        <v>C</v>
      </c>
    </row>
    <row r="580" spans="1:10" x14ac:dyDescent="0.25">
      <c r="A580" t="s">
        <v>2779</v>
      </c>
      <c r="B580" t="s">
        <v>2780</v>
      </c>
      <c r="C580">
        <v>104</v>
      </c>
      <c r="D580" t="s">
        <v>2781</v>
      </c>
      <c r="E580" t="s">
        <v>117</v>
      </c>
      <c r="F580">
        <v>99</v>
      </c>
      <c r="G580" s="3">
        <f t="shared" si="36"/>
        <v>9</v>
      </c>
      <c r="H580" s="3" t="str">
        <f t="shared" si="37"/>
        <v>A</v>
      </c>
      <c r="I580" s="3" t="str">
        <f t="shared" si="38"/>
        <v>E</v>
      </c>
      <c r="J580" s="3" t="str">
        <f t="shared" si="39"/>
        <v>W</v>
      </c>
    </row>
    <row r="581" spans="1:10" x14ac:dyDescent="0.25">
      <c r="A581" t="s">
        <v>2373</v>
      </c>
      <c r="B581" t="s">
        <v>2374</v>
      </c>
      <c r="C581">
        <v>956</v>
      </c>
      <c r="D581" t="s">
        <v>9313</v>
      </c>
      <c r="E581" t="s">
        <v>303</v>
      </c>
      <c r="F581">
        <v>97.4</v>
      </c>
      <c r="G581" s="3">
        <f t="shared" si="36"/>
        <v>9</v>
      </c>
      <c r="H581" s="3" t="str">
        <f t="shared" si="37"/>
        <v>A</v>
      </c>
      <c r="I581" s="3" t="str">
        <f t="shared" si="38"/>
        <v>R</v>
      </c>
      <c r="J581" s="3" t="str">
        <f t="shared" si="39"/>
        <v>F</v>
      </c>
    </row>
    <row r="582" spans="1:10" x14ac:dyDescent="0.25">
      <c r="A582" t="s">
        <v>1831</v>
      </c>
      <c r="B582" t="s">
        <v>1832</v>
      </c>
      <c r="C582">
        <v>679</v>
      </c>
      <c r="D582" t="s">
        <v>1834</v>
      </c>
      <c r="E582" t="s">
        <v>117</v>
      </c>
      <c r="F582">
        <v>99</v>
      </c>
      <c r="G582" s="3">
        <f t="shared" si="36"/>
        <v>9</v>
      </c>
      <c r="H582" s="3" t="str">
        <f t="shared" si="37"/>
        <v>A</v>
      </c>
      <c r="I582" s="3" t="str">
        <f t="shared" si="38"/>
        <v>D</v>
      </c>
      <c r="J582" s="3" t="str">
        <f t="shared" si="39"/>
        <v>W</v>
      </c>
    </row>
    <row r="583" spans="1:10" x14ac:dyDescent="0.25">
      <c r="A583" t="s">
        <v>1831</v>
      </c>
      <c r="B583" t="s">
        <v>1832</v>
      </c>
      <c r="C583">
        <v>679</v>
      </c>
      <c r="D583" t="s">
        <v>1834</v>
      </c>
      <c r="E583" t="s">
        <v>266</v>
      </c>
      <c r="F583">
        <v>99</v>
      </c>
      <c r="G583" s="3">
        <f t="shared" si="36"/>
        <v>9</v>
      </c>
      <c r="H583" s="3" t="str">
        <f t="shared" si="37"/>
        <v>A</v>
      </c>
      <c r="I583" s="3" t="str">
        <f t="shared" si="38"/>
        <v>D</v>
      </c>
      <c r="J583" s="3" t="str">
        <f t="shared" si="39"/>
        <v>W</v>
      </c>
    </row>
    <row r="584" spans="1:10" x14ac:dyDescent="0.25">
      <c r="A584" t="s">
        <v>1831</v>
      </c>
      <c r="B584" t="s">
        <v>1832</v>
      </c>
      <c r="C584">
        <v>679</v>
      </c>
      <c r="D584" t="s">
        <v>1834</v>
      </c>
      <c r="E584" t="s">
        <v>11</v>
      </c>
      <c r="F584">
        <v>99</v>
      </c>
      <c r="G584" s="3">
        <f t="shared" si="36"/>
        <v>9</v>
      </c>
      <c r="H584" s="3" t="str">
        <f t="shared" si="37"/>
        <v>A</v>
      </c>
      <c r="I584" s="3" t="str">
        <f t="shared" si="38"/>
        <v>D</v>
      </c>
      <c r="J584" s="3" t="str">
        <f t="shared" si="39"/>
        <v>W</v>
      </c>
    </row>
    <row r="585" spans="1:10" x14ac:dyDescent="0.25">
      <c r="A585" t="s">
        <v>1831</v>
      </c>
      <c r="B585" t="s">
        <v>1832</v>
      </c>
      <c r="C585">
        <v>679</v>
      </c>
      <c r="D585" t="s">
        <v>1834</v>
      </c>
      <c r="F585">
        <v>99</v>
      </c>
      <c r="G585" s="3">
        <f t="shared" si="36"/>
        <v>9</v>
      </c>
      <c r="H585" s="3" t="str">
        <f t="shared" si="37"/>
        <v>A</v>
      </c>
      <c r="I585" s="3" t="str">
        <f t="shared" si="38"/>
        <v>D</v>
      </c>
      <c r="J585" s="3" t="str">
        <f t="shared" si="39"/>
        <v>W</v>
      </c>
    </row>
    <row r="586" spans="1:10" x14ac:dyDescent="0.25">
      <c r="A586" t="s">
        <v>3696</v>
      </c>
      <c r="B586" t="s">
        <v>3697</v>
      </c>
      <c r="C586">
        <v>561</v>
      </c>
      <c r="D586" t="s">
        <v>3698</v>
      </c>
      <c r="F586">
        <v>99</v>
      </c>
      <c r="G586" s="3">
        <f t="shared" si="36"/>
        <v>9</v>
      </c>
      <c r="H586" s="3" t="str">
        <f t="shared" si="37"/>
        <v>A</v>
      </c>
      <c r="I586" s="3" t="str">
        <f t="shared" si="38"/>
        <v>K</v>
      </c>
      <c r="J586" s="3" t="str">
        <f t="shared" si="39"/>
        <v>W</v>
      </c>
    </row>
    <row r="587" spans="1:10" x14ac:dyDescent="0.25">
      <c r="A587" t="s">
        <v>3660</v>
      </c>
      <c r="B587" t="s">
        <v>3661</v>
      </c>
      <c r="C587">
        <v>99</v>
      </c>
      <c r="D587" t="s">
        <v>3662</v>
      </c>
      <c r="E587" t="s">
        <v>117</v>
      </c>
      <c r="F587">
        <v>99</v>
      </c>
      <c r="G587" s="3">
        <f t="shared" si="36"/>
        <v>9</v>
      </c>
      <c r="H587" s="3" t="str">
        <f t="shared" si="37"/>
        <v>A</v>
      </c>
      <c r="I587" s="3" t="str">
        <f t="shared" si="38"/>
        <v>T</v>
      </c>
      <c r="J587" s="3" t="str">
        <f t="shared" si="39"/>
        <v>W</v>
      </c>
    </row>
    <row r="588" spans="1:10" x14ac:dyDescent="0.25">
      <c r="A588" t="s">
        <v>3660</v>
      </c>
      <c r="B588" t="s">
        <v>3661</v>
      </c>
      <c r="C588">
        <v>99</v>
      </c>
      <c r="D588" t="s">
        <v>3662</v>
      </c>
      <c r="E588" t="s">
        <v>266</v>
      </c>
      <c r="F588">
        <v>99</v>
      </c>
      <c r="G588" s="3">
        <f t="shared" si="36"/>
        <v>9</v>
      </c>
      <c r="H588" s="3" t="str">
        <f t="shared" si="37"/>
        <v>A</v>
      </c>
      <c r="I588" s="3" t="str">
        <f t="shared" si="38"/>
        <v>T</v>
      </c>
      <c r="J588" s="3" t="str">
        <f t="shared" si="39"/>
        <v>W</v>
      </c>
    </row>
    <row r="589" spans="1:10" x14ac:dyDescent="0.25">
      <c r="A589" t="s">
        <v>2410</v>
      </c>
      <c r="B589" t="s">
        <v>2411</v>
      </c>
      <c r="C589">
        <v>35</v>
      </c>
      <c r="D589" t="s">
        <v>2412</v>
      </c>
      <c r="F589">
        <v>98.7</v>
      </c>
      <c r="G589" s="3">
        <f t="shared" si="36"/>
        <v>9</v>
      </c>
      <c r="H589" s="3" t="str">
        <f t="shared" si="37"/>
        <v>A</v>
      </c>
      <c r="I589" s="3" t="str">
        <f t="shared" si="38"/>
        <v>R</v>
      </c>
      <c r="J589" s="3" t="str">
        <f t="shared" si="39"/>
        <v>Y</v>
      </c>
    </row>
    <row r="590" spans="1:10" x14ac:dyDescent="0.25">
      <c r="A590" t="s">
        <v>1368</v>
      </c>
      <c r="B590" t="s">
        <v>1369</v>
      </c>
      <c r="C590">
        <v>48</v>
      </c>
      <c r="D590" t="s">
        <v>6708</v>
      </c>
      <c r="F590">
        <v>99</v>
      </c>
      <c r="G590" s="3">
        <f t="shared" si="36"/>
        <v>9</v>
      </c>
      <c r="H590" s="3" t="str">
        <f t="shared" si="37"/>
        <v>A</v>
      </c>
      <c r="I590" s="3" t="str">
        <f t="shared" si="38"/>
        <v>Y</v>
      </c>
      <c r="J590" s="3" t="str">
        <f t="shared" si="39"/>
        <v>F</v>
      </c>
    </row>
    <row r="591" spans="1:10" x14ac:dyDescent="0.25">
      <c r="A591" t="s">
        <v>9161</v>
      </c>
      <c r="B591" t="s">
        <v>9162</v>
      </c>
      <c r="C591">
        <v>66</v>
      </c>
      <c r="D591" t="s">
        <v>9163</v>
      </c>
      <c r="F591">
        <v>99</v>
      </c>
      <c r="G591" s="3">
        <f t="shared" si="36"/>
        <v>9</v>
      </c>
      <c r="H591" s="3" t="str">
        <f t="shared" si="37"/>
        <v>D</v>
      </c>
      <c r="I591" s="3" t="str">
        <f t="shared" si="38"/>
        <v>K</v>
      </c>
      <c r="J591" s="3" t="str">
        <f t="shared" si="39"/>
        <v>L</v>
      </c>
    </row>
    <row r="592" spans="1:10" x14ac:dyDescent="0.25">
      <c r="A592" t="s">
        <v>4224</v>
      </c>
      <c r="B592" t="s">
        <v>4225</v>
      </c>
      <c r="C592">
        <v>389</v>
      </c>
      <c r="D592" t="s">
        <v>6240</v>
      </c>
      <c r="F592">
        <v>95.9</v>
      </c>
      <c r="G592" s="3">
        <f t="shared" si="36"/>
        <v>9</v>
      </c>
      <c r="H592" s="3" t="str">
        <f t="shared" si="37"/>
        <v>G</v>
      </c>
      <c r="I592" s="3" t="str">
        <f t="shared" si="38"/>
        <v>V</v>
      </c>
      <c r="J592" s="3" t="str">
        <f t="shared" si="39"/>
        <v>D</v>
      </c>
    </row>
    <row r="593" spans="1:10" x14ac:dyDescent="0.25">
      <c r="A593" t="s">
        <v>403</v>
      </c>
      <c r="B593" t="s">
        <v>404</v>
      </c>
      <c r="C593">
        <v>21</v>
      </c>
      <c r="D593" t="s">
        <v>405</v>
      </c>
      <c r="F593">
        <v>99</v>
      </c>
      <c r="G593" s="3">
        <f t="shared" si="36"/>
        <v>9</v>
      </c>
      <c r="H593" s="3" t="str">
        <f t="shared" si="37"/>
        <v>I</v>
      </c>
      <c r="I593" s="3" t="str">
        <f t="shared" si="38"/>
        <v>A</v>
      </c>
      <c r="J593" s="3" t="str">
        <f t="shared" si="39"/>
        <v>F</v>
      </c>
    </row>
    <row r="594" spans="1:10" x14ac:dyDescent="0.25">
      <c r="A594" t="s">
        <v>9318</v>
      </c>
      <c r="B594" t="s">
        <v>9319</v>
      </c>
      <c r="C594">
        <v>476</v>
      </c>
      <c r="D594" t="s">
        <v>9320</v>
      </c>
      <c r="E594" t="s">
        <v>197</v>
      </c>
      <c r="F594">
        <v>99</v>
      </c>
      <c r="G594" s="3">
        <f t="shared" si="36"/>
        <v>9</v>
      </c>
      <c r="H594" s="3" t="str">
        <f t="shared" si="37"/>
        <v>P</v>
      </c>
      <c r="I594" s="3" t="str">
        <f t="shared" si="38"/>
        <v>N</v>
      </c>
      <c r="J594" s="3" t="str">
        <f t="shared" si="39"/>
        <v>M</v>
      </c>
    </row>
    <row r="595" spans="1:10" x14ac:dyDescent="0.25">
      <c r="A595" t="s">
        <v>2425</v>
      </c>
      <c r="B595" t="s">
        <v>2426</v>
      </c>
      <c r="C595">
        <v>105</v>
      </c>
      <c r="D595" t="s">
        <v>2427</v>
      </c>
      <c r="F595">
        <v>99</v>
      </c>
      <c r="G595" s="3">
        <f t="shared" si="36"/>
        <v>9</v>
      </c>
      <c r="H595" s="3" t="str">
        <f t="shared" si="37"/>
        <v>S</v>
      </c>
      <c r="I595" s="3" t="str">
        <f t="shared" si="38"/>
        <v>R</v>
      </c>
      <c r="J595" s="3" t="str">
        <f t="shared" si="39"/>
        <v>L</v>
      </c>
    </row>
    <row r="596" spans="1:10" x14ac:dyDescent="0.25">
      <c r="A596" t="s">
        <v>9108</v>
      </c>
      <c r="B596" t="s">
        <v>9109</v>
      </c>
      <c r="C596">
        <v>237</v>
      </c>
      <c r="D596" t="s">
        <v>9110</v>
      </c>
      <c r="F596">
        <v>99</v>
      </c>
      <c r="G596" s="3">
        <f t="shared" si="36"/>
        <v>9</v>
      </c>
      <c r="H596" s="3" t="str">
        <f t="shared" si="37"/>
        <v>S</v>
      </c>
      <c r="I596" s="3" t="str">
        <f t="shared" si="38"/>
        <v>R</v>
      </c>
      <c r="J596" s="3" t="str">
        <f t="shared" si="39"/>
        <v>Y</v>
      </c>
    </row>
    <row r="597" spans="1:10" x14ac:dyDescent="0.25">
      <c r="A597" t="s">
        <v>1044</v>
      </c>
      <c r="B597" t="s">
        <v>1045</v>
      </c>
      <c r="C597">
        <v>805</v>
      </c>
      <c r="D597" t="s">
        <v>5717</v>
      </c>
      <c r="F597">
        <v>98.3</v>
      </c>
      <c r="G597" s="3">
        <f t="shared" si="36"/>
        <v>9</v>
      </c>
      <c r="H597" s="3" t="str">
        <f t="shared" si="37"/>
        <v>S</v>
      </c>
      <c r="I597" s="3" t="str">
        <f t="shared" si="38"/>
        <v>N</v>
      </c>
      <c r="J597" s="3" t="str">
        <f t="shared" si="39"/>
        <v>W</v>
      </c>
    </row>
    <row r="598" spans="1:10" x14ac:dyDescent="0.25">
      <c r="A598" t="s">
        <v>1368</v>
      </c>
      <c r="B598" t="s">
        <v>1369</v>
      </c>
      <c r="C598">
        <v>165</v>
      </c>
      <c r="D598" t="s">
        <v>1371</v>
      </c>
      <c r="E598" t="s">
        <v>117</v>
      </c>
      <c r="F598">
        <v>99</v>
      </c>
      <c r="G598" s="3">
        <f t="shared" si="36"/>
        <v>9</v>
      </c>
      <c r="H598" s="3" t="str">
        <f t="shared" si="37"/>
        <v>S</v>
      </c>
      <c r="I598" s="3" t="str">
        <f t="shared" si="38"/>
        <v>K</v>
      </c>
      <c r="J598" s="3" t="str">
        <f t="shared" si="39"/>
        <v>W</v>
      </c>
    </row>
    <row r="599" spans="1:10" x14ac:dyDescent="0.25">
      <c r="A599" t="s">
        <v>1368</v>
      </c>
      <c r="B599" t="s">
        <v>1369</v>
      </c>
      <c r="C599">
        <v>165</v>
      </c>
      <c r="D599" t="s">
        <v>1371</v>
      </c>
      <c r="F599">
        <v>99</v>
      </c>
      <c r="G599" s="3">
        <f t="shared" si="36"/>
        <v>9</v>
      </c>
      <c r="H599" s="3" t="str">
        <f t="shared" si="37"/>
        <v>S</v>
      </c>
      <c r="I599" s="3" t="str">
        <f t="shared" si="38"/>
        <v>K</v>
      </c>
      <c r="J599" s="3" t="str">
        <f t="shared" si="39"/>
        <v>W</v>
      </c>
    </row>
    <row r="600" spans="1:10" x14ac:dyDescent="0.25">
      <c r="A600" t="s">
        <v>751</v>
      </c>
      <c r="B600" t="s">
        <v>752</v>
      </c>
      <c r="C600">
        <v>3</v>
      </c>
      <c r="D600" t="s">
        <v>753</v>
      </c>
      <c r="F600">
        <v>98.9</v>
      </c>
      <c r="G600" s="3">
        <f t="shared" si="36"/>
        <v>9</v>
      </c>
      <c r="H600" s="3" t="str">
        <f t="shared" si="37"/>
        <v>S</v>
      </c>
      <c r="I600" s="3" t="str">
        <f t="shared" si="38"/>
        <v>K</v>
      </c>
      <c r="J600" s="3" t="str">
        <f t="shared" si="39"/>
        <v>F</v>
      </c>
    </row>
    <row r="601" spans="1:10" x14ac:dyDescent="0.25">
      <c r="A601" t="s">
        <v>6291</v>
      </c>
      <c r="B601" t="s">
        <v>6292</v>
      </c>
      <c r="C601">
        <v>120</v>
      </c>
      <c r="D601" t="s">
        <v>6293</v>
      </c>
      <c r="E601" t="s">
        <v>11</v>
      </c>
      <c r="F601">
        <v>99</v>
      </c>
      <c r="G601" s="3">
        <f t="shared" si="36"/>
        <v>9</v>
      </c>
      <c r="H601" s="3" t="str">
        <f t="shared" si="37"/>
        <v>S</v>
      </c>
      <c r="I601" s="3" t="str">
        <f t="shared" si="38"/>
        <v>A</v>
      </c>
      <c r="J601" s="3" t="str">
        <f t="shared" si="39"/>
        <v>W</v>
      </c>
    </row>
    <row r="602" spans="1:10" x14ac:dyDescent="0.25">
      <c r="A602" t="s">
        <v>7865</v>
      </c>
      <c r="B602" t="s">
        <v>7866</v>
      </c>
      <c r="C602">
        <v>1723</v>
      </c>
      <c r="D602" t="s">
        <v>9277</v>
      </c>
      <c r="F602">
        <v>96.4</v>
      </c>
      <c r="G602" s="3">
        <f t="shared" si="36"/>
        <v>9</v>
      </c>
      <c r="H602" s="3" t="str">
        <f t="shared" si="37"/>
        <v>S</v>
      </c>
      <c r="I602" s="3" t="str">
        <f t="shared" si="38"/>
        <v>D</v>
      </c>
      <c r="J602" s="3" t="str">
        <f t="shared" si="39"/>
        <v>Y</v>
      </c>
    </row>
    <row r="603" spans="1:10" x14ac:dyDescent="0.25">
      <c r="A603" t="s">
        <v>9269</v>
      </c>
      <c r="B603" t="s">
        <v>9270</v>
      </c>
      <c r="C603">
        <v>43</v>
      </c>
      <c r="D603" t="s">
        <v>9271</v>
      </c>
      <c r="F603">
        <v>99</v>
      </c>
      <c r="G603" s="3">
        <f t="shared" si="36"/>
        <v>9</v>
      </c>
      <c r="H603" s="3" t="str">
        <f t="shared" si="37"/>
        <v>S</v>
      </c>
      <c r="I603" s="3" t="str">
        <f t="shared" si="38"/>
        <v>E</v>
      </c>
      <c r="J603" s="3" t="str">
        <f t="shared" si="39"/>
        <v>Y</v>
      </c>
    </row>
    <row r="604" spans="1:10" x14ac:dyDescent="0.25">
      <c r="A604" t="s">
        <v>9067</v>
      </c>
      <c r="B604" t="s">
        <v>9068</v>
      </c>
      <c r="C604">
        <v>515</v>
      </c>
      <c r="D604" t="s">
        <v>9069</v>
      </c>
      <c r="F604">
        <v>96.2</v>
      </c>
      <c r="G604" s="3">
        <f t="shared" si="36"/>
        <v>9</v>
      </c>
      <c r="H604" s="3" t="str">
        <f t="shared" si="37"/>
        <v>S</v>
      </c>
      <c r="I604" s="3" t="str">
        <f t="shared" si="38"/>
        <v>K</v>
      </c>
      <c r="J604" s="3" t="str">
        <f t="shared" si="39"/>
        <v>Y</v>
      </c>
    </row>
    <row r="605" spans="1:10" x14ac:dyDescent="0.25">
      <c r="A605" t="s">
        <v>9145</v>
      </c>
      <c r="B605" t="s">
        <v>9146</v>
      </c>
      <c r="C605">
        <v>394</v>
      </c>
      <c r="D605" t="s">
        <v>9147</v>
      </c>
      <c r="F605">
        <v>96.4</v>
      </c>
      <c r="G605" s="3">
        <f t="shared" si="36"/>
        <v>9</v>
      </c>
      <c r="H605" s="3" t="str">
        <f t="shared" si="37"/>
        <v>S</v>
      </c>
      <c r="I605" s="3" t="str">
        <f t="shared" si="38"/>
        <v>Q</v>
      </c>
      <c r="J605" s="3" t="str">
        <f t="shared" si="39"/>
        <v>Y</v>
      </c>
    </row>
    <row r="606" spans="1:10" x14ac:dyDescent="0.25">
      <c r="A606" t="s">
        <v>511</v>
      </c>
      <c r="B606" t="s">
        <v>512</v>
      </c>
      <c r="C606">
        <v>366</v>
      </c>
      <c r="D606" t="s">
        <v>6462</v>
      </c>
      <c r="F606">
        <v>96.7</v>
      </c>
      <c r="G606" s="3">
        <f t="shared" si="36"/>
        <v>9</v>
      </c>
      <c r="H606" s="3" t="str">
        <f t="shared" si="37"/>
        <v>S</v>
      </c>
      <c r="I606" s="3" t="str">
        <f t="shared" si="38"/>
        <v>I</v>
      </c>
      <c r="J606" s="3" t="str">
        <f t="shared" si="39"/>
        <v>Y</v>
      </c>
    </row>
    <row r="607" spans="1:10" x14ac:dyDescent="0.25">
      <c r="A607" t="s">
        <v>2658</v>
      </c>
      <c r="B607" t="s">
        <v>2659</v>
      </c>
      <c r="C607">
        <v>364</v>
      </c>
      <c r="D607" t="s">
        <v>2660</v>
      </c>
      <c r="F607">
        <v>99</v>
      </c>
      <c r="G607" s="3">
        <f t="shared" si="36"/>
        <v>9</v>
      </c>
      <c r="H607" s="3" t="str">
        <f t="shared" si="37"/>
        <v>S</v>
      </c>
      <c r="I607" s="3" t="str">
        <f t="shared" si="38"/>
        <v>P</v>
      </c>
      <c r="J607" s="3" t="str">
        <f t="shared" si="39"/>
        <v>L</v>
      </c>
    </row>
    <row r="608" spans="1:10" x14ac:dyDescent="0.25">
      <c r="A608" t="s">
        <v>6038</v>
      </c>
      <c r="B608" t="s">
        <v>6039</v>
      </c>
      <c r="C608">
        <v>34</v>
      </c>
      <c r="D608" t="s">
        <v>6040</v>
      </c>
      <c r="F608">
        <v>99</v>
      </c>
      <c r="G608" s="3">
        <f t="shared" si="36"/>
        <v>9</v>
      </c>
      <c r="H608" s="3" t="str">
        <f t="shared" si="37"/>
        <v>S</v>
      </c>
      <c r="I608" s="3" t="str">
        <f t="shared" si="38"/>
        <v>L</v>
      </c>
      <c r="J608" s="3" t="str">
        <f t="shared" si="39"/>
        <v>F</v>
      </c>
    </row>
    <row r="609" spans="1:10" x14ac:dyDescent="0.25">
      <c r="A609" t="s">
        <v>3935</v>
      </c>
      <c r="B609" t="s">
        <v>3936</v>
      </c>
      <c r="C609">
        <v>126</v>
      </c>
      <c r="D609" t="s">
        <v>7447</v>
      </c>
      <c r="E609" t="s">
        <v>104</v>
      </c>
      <c r="F609">
        <v>99</v>
      </c>
      <c r="G609" s="3">
        <f t="shared" si="36"/>
        <v>9</v>
      </c>
      <c r="H609" s="3" t="str">
        <f t="shared" si="37"/>
        <v>S</v>
      </c>
      <c r="I609" s="3" t="str">
        <f t="shared" si="38"/>
        <v>A</v>
      </c>
      <c r="J609" s="3" t="str">
        <f t="shared" si="39"/>
        <v>L</v>
      </c>
    </row>
    <row r="610" spans="1:10" x14ac:dyDescent="0.25">
      <c r="A610" t="s">
        <v>2300</v>
      </c>
      <c r="B610" t="s">
        <v>2301</v>
      </c>
      <c r="C610">
        <v>99</v>
      </c>
      <c r="D610" t="s">
        <v>2302</v>
      </c>
      <c r="F610">
        <v>99</v>
      </c>
      <c r="G610" s="3">
        <f t="shared" si="36"/>
        <v>9</v>
      </c>
      <c r="H610" s="3" t="str">
        <f t="shared" si="37"/>
        <v>S</v>
      </c>
      <c r="I610" s="3" t="str">
        <f t="shared" si="38"/>
        <v>K</v>
      </c>
      <c r="J610" s="3" t="str">
        <f t="shared" si="39"/>
        <v>F</v>
      </c>
    </row>
    <row r="611" spans="1:10" x14ac:dyDescent="0.25">
      <c r="A611" t="s">
        <v>1954</v>
      </c>
      <c r="B611" t="s">
        <v>1955</v>
      </c>
      <c r="C611">
        <v>818</v>
      </c>
      <c r="D611" t="s">
        <v>1956</v>
      </c>
      <c r="E611" t="s">
        <v>1244</v>
      </c>
      <c r="F611">
        <v>98.5</v>
      </c>
      <c r="G611" s="3">
        <f t="shared" si="36"/>
        <v>9</v>
      </c>
      <c r="H611" s="3" t="str">
        <f t="shared" si="37"/>
        <v>S</v>
      </c>
      <c r="I611" s="3" t="str">
        <f t="shared" si="38"/>
        <v>W</v>
      </c>
      <c r="J611" s="3" t="str">
        <f t="shared" si="39"/>
        <v>Y</v>
      </c>
    </row>
    <row r="612" spans="1:10" x14ac:dyDescent="0.25">
      <c r="A612" t="s">
        <v>6028</v>
      </c>
      <c r="B612" t="s">
        <v>6029</v>
      </c>
      <c r="C612">
        <v>127</v>
      </c>
      <c r="D612" t="s">
        <v>1956</v>
      </c>
      <c r="F612">
        <v>99</v>
      </c>
      <c r="G612" s="3">
        <f t="shared" si="36"/>
        <v>9</v>
      </c>
      <c r="H612" s="3" t="str">
        <f t="shared" si="37"/>
        <v>S</v>
      </c>
      <c r="I612" s="3" t="str">
        <f t="shared" si="38"/>
        <v>W</v>
      </c>
      <c r="J612" s="3" t="str">
        <f t="shared" si="39"/>
        <v>Y</v>
      </c>
    </row>
    <row r="613" spans="1:10" x14ac:dyDescent="0.25">
      <c r="A613" t="s">
        <v>172</v>
      </c>
      <c r="B613" t="s">
        <v>173</v>
      </c>
      <c r="C613">
        <v>3</v>
      </c>
      <c r="D613" t="s">
        <v>174</v>
      </c>
      <c r="E613" t="s">
        <v>175</v>
      </c>
      <c r="F613">
        <v>99</v>
      </c>
      <c r="G613" s="3">
        <f t="shared" si="36"/>
        <v>9</v>
      </c>
      <c r="H613" s="3" t="str">
        <f t="shared" si="37"/>
        <v>S</v>
      </c>
      <c r="I613" s="3" t="str">
        <f t="shared" si="38"/>
        <v>M</v>
      </c>
      <c r="J613" s="3" t="str">
        <f t="shared" si="39"/>
        <v>L</v>
      </c>
    </row>
    <row r="614" spans="1:10" x14ac:dyDescent="0.25">
      <c r="A614" t="s">
        <v>9566</v>
      </c>
      <c r="B614" t="s">
        <v>9567</v>
      </c>
      <c r="C614">
        <v>183</v>
      </c>
      <c r="D614" t="s">
        <v>9568</v>
      </c>
      <c r="F614">
        <v>99</v>
      </c>
      <c r="G614" s="3">
        <f t="shared" si="36"/>
        <v>9</v>
      </c>
      <c r="H614" s="3" t="str">
        <f t="shared" si="37"/>
        <v>S</v>
      </c>
      <c r="I614" s="3" t="str">
        <f t="shared" si="38"/>
        <v>S</v>
      </c>
      <c r="J614" s="3" t="str">
        <f t="shared" si="39"/>
        <v>F</v>
      </c>
    </row>
    <row r="615" spans="1:10" x14ac:dyDescent="0.25">
      <c r="A615" t="s">
        <v>564</v>
      </c>
      <c r="B615" t="s">
        <v>565</v>
      </c>
      <c r="C615">
        <v>119</v>
      </c>
      <c r="D615" t="s">
        <v>566</v>
      </c>
      <c r="F615">
        <v>98.8</v>
      </c>
      <c r="G615" s="3">
        <f t="shared" si="36"/>
        <v>9</v>
      </c>
      <c r="H615" s="3" t="str">
        <f t="shared" si="37"/>
        <v>S</v>
      </c>
      <c r="I615" s="3" t="str">
        <f t="shared" si="38"/>
        <v>K</v>
      </c>
      <c r="J615" s="3" t="str">
        <f t="shared" si="39"/>
        <v>I</v>
      </c>
    </row>
    <row r="616" spans="1:10" x14ac:dyDescent="0.25">
      <c r="A616" t="s">
        <v>604</v>
      </c>
      <c r="B616" t="s">
        <v>605</v>
      </c>
      <c r="C616">
        <v>347</v>
      </c>
      <c r="D616" t="s">
        <v>606</v>
      </c>
      <c r="E616" t="s">
        <v>117</v>
      </c>
      <c r="F616">
        <v>98.1</v>
      </c>
      <c r="G616" s="3">
        <f t="shared" si="36"/>
        <v>9</v>
      </c>
      <c r="H616" s="3" t="str">
        <f t="shared" si="37"/>
        <v>S</v>
      </c>
      <c r="I616" s="3" t="str">
        <f t="shared" si="38"/>
        <v>R</v>
      </c>
      <c r="J616" s="3" t="str">
        <f t="shared" si="39"/>
        <v>W</v>
      </c>
    </row>
    <row r="617" spans="1:10" x14ac:dyDescent="0.25">
      <c r="A617" t="s">
        <v>604</v>
      </c>
      <c r="B617" t="s">
        <v>605</v>
      </c>
      <c r="C617">
        <v>347</v>
      </c>
      <c r="D617" t="s">
        <v>606</v>
      </c>
      <c r="E617" t="s">
        <v>266</v>
      </c>
      <c r="F617">
        <v>99</v>
      </c>
      <c r="G617" s="3">
        <f t="shared" si="36"/>
        <v>9</v>
      </c>
      <c r="H617" s="3" t="str">
        <f t="shared" si="37"/>
        <v>S</v>
      </c>
      <c r="I617" s="3" t="str">
        <f t="shared" si="38"/>
        <v>R</v>
      </c>
      <c r="J617" s="3" t="str">
        <f t="shared" si="39"/>
        <v>W</v>
      </c>
    </row>
    <row r="618" spans="1:10" x14ac:dyDescent="0.25">
      <c r="A618" t="s">
        <v>5576</v>
      </c>
      <c r="B618" t="s">
        <v>5577</v>
      </c>
      <c r="C618">
        <v>781</v>
      </c>
      <c r="D618" t="s">
        <v>5578</v>
      </c>
      <c r="F618">
        <v>99</v>
      </c>
      <c r="G618" s="3">
        <f t="shared" si="36"/>
        <v>9</v>
      </c>
      <c r="H618" s="3" t="str">
        <f t="shared" si="37"/>
        <v>S</v>
      </c>
      <c r="I618" s="3" t="str">
        <f t="shared" si="38"/>
        <v>E</v>
      </c>
      <c r="J618" s="3" t="str">
        <f t="shared" si="39"/>
        <v>Y</v>
      </c>
    </row>
    <row r="619" spans="1:10" x14ac:dyDescent="0.25">
      <c r="A619" t="s">
        <v>682</v>
      </c>
      <c r="B619" t="s">
        <v>683</v>
      </c>
      <c r="C619">
        <v>336</v>
      </c>
      <c r="D619" t="s">
        <v>684</v>
      </c>
      <c r="E619" t="s">
        <v>117</v>
      </c>
      <c r="F619">
        <v>99</v>
      </c>
      <c r="G619" s="3">
        <f t="shared" si="36"/>
        <v>9</v>
      </c>
      <c r="H619" s="3" t="str">
        <f t="shared" si="37"/>
        <v>S</v>
      </c>
      <c r="I619" s="3" t="str">
        <f t="shared" si="38"/>
        <v>E</v>
      </c>
      <c r="J619" s="3" t="str">
        <f t="shared" si="39"/>
        <v>W</v>
      </c>
    </row>
    <row r="620" spans="1:10" x14ac:dyDescent="0.25">
      <c r="A620" t="s">
        <v>682</v>
      </c>
      <c r="B620" t="s">
        <v>683</v>
      </c>
      <c r="C620">
        <v>336</v>
      </c>
      <c r="D620" t="s">
        <v>684</v>
      </c>
      <c r="E620" t="s">
        <v>266</v>
      </c>
      <c r="F620">
        <v>99</v>
      </c>
      <c r="G620" s="3">
        <f t="shared" si="36"/>
        <v>9</v>
      </c>
      <c r="H620" s="3" t="str">
        <f t="shared" si="37"/>
        <v>S</v>
      </c>
      <c r="I620" s="3" t="str">
        <f t="shared" si="38"/>
        <v>E</v>
      </c>
      <c r="J620" s="3" t="str">
        <f t="shared" si="39"/>
        <v>W</v>
      </c>
    </row>
    <row r="621" spans="1:10" x14ac:dyDescent="0.25">
      <c r="A621" t="s">
        <v>682</v>
      </c>
      <c r="B621" t="s">
        <v>683</v>
      </c>
      <c r="C621">
        <v>336</v>
      </c>
      <c r="D621" t="s">
        <v>684</v>
      </c>
      <c r="E621" t="s">
        <v>11</v>
      </c>
      <c r="F621">
        <v>98.5</v>
      </c>
      <c r="G621" s="3">
        <f t="shared" si="36"/>
        <v>9</v>
      </c>
      <c r="H621" s="3" t="str">
        <f t="shared" si="37"/>
        <v>S</v>
      </c>
      <c r="I621" s="3" t="str">
        <f t="shared" si="38"/>
        <v>E</v>
      </c>
      <c r="J621" s="3" t="str">
        <f t="shared" si="39"/>
        <v>W</v>
      </c>
    </row>
    <row r="622" spans="1:10" x14ac:dyDescent="0.25">
      <c r="A622" t="s">
        <v>2982</v>
      </c>
      <c r="B622" t="s">
        <v>2983</v>
      </c>
      <c r="C622">
        <v>15</v>
      </c>
      <c r="D622" t="s">
        <v>2984</v>
      </c>
      <c r="F622">
        <v>97.6</v>
      </c>
      <c r="G622" s="3">
        <f t="shared" si="36"/>
        <v>9</v>
      </c>
      <c r="H622" s="3" t="str">
        <f t="shared" si="37"/>
        <v>S</v>
      </c>
      <c r="I622" s="3" t="str">
        <f t="shared" si="38"/>
        <v>T</v>
      </c>
      <c r="J622" s="3" t="str">
        <f t="shared" si="39"/>
        <v>L</v>
      </c>
    </row>
    <row r="623" spans="1:10" x14ac:dyDescent="0.25">
      <c r="A623" t="s">
        <v>3352</v>
      </c>
      <c r="B623" t="s">
        <v>3353</v>
      </c>
      <c r="C623">
        <v>43</v>
      </c>
      <c r="D623" t="s">
        <v>3354</v>
      </c>
      <c r="F623">
        <v>98.9</v>
      </c>
      <c r="G623" s="3">
        <f t="shared" si="36"/>
        <v>9</v>
      </c>
      <c r="H623" s="3" t="str">
        <f t="shared" si="37"/>
        <v>S</v>
      </c>
      <c r="I623" s="3" t="str">
        <f t="shared" si="38"/>
        <v>K</v>
      </c>
      <c r="J623" s="3" t="str">
        <f t="shared" si="39"/>
        <v>F</v>
      </c>
    </row>
    <row r="624" spans="1:10" x14ac:dyDescent="0.25">
      <c r="A624" t="s">
        <v>1777</v>
      </c>
      <c r="B624" t="s">
        <v>1778</v>
      </c>
      <c r="C624">
        <v>94</v>
      </c>
      <c r="D624" t="s">
        <v>1780</v>
      </c>
      <c r="F624">
        <v>99</v>
      </c>
      <c r="G624" s="3">
        <f t="shared" si="36"/>
        <v>9</v>
      </c>
      <c r="H624" s="3" t="str">
        <f t="shared" si="37"/>
        <v>S</v>
      </c>
      <c r="I624" s="3" t="str">
        <f t="shared" si="38"/>
        <v>K</v>
      </c>
      <c r="J624" s="3" t="str">
        <f t="shared" si="39"/>
        <v>F</v>
      </c>
    </row>
    <row r="625" spans="1:10" x14ac:dyDescent="0.25">
      <c r="A625" t="s">
        <v>1831</v>
      </c>
      <c r="B625" t="s">
        <v>1832</v>
      </c>
      <c r="C625">
        <v>389</v>
      </c>
      <c r="D625" t="s">
        <v>6849</v>
      </c>
      <c r="F625">
        <v>97.9</v>
      </c>
      <c r="G625" s="3">
        <f t="shared" si="36"/>
        <v>9</v>
      </c>
      <c r="H625" s="3" t="str">
        <f t="shared" si="37"/>
        <v>S</v>
      </c>
      <c r="I625" s="3" t="str">
        <f t="shared" si="38"/>
        <v>L</v>
      </c>
      <c r="J625" s="3" t="str">
        <f t="shared" si="39"/>
        <v>H</v>
      </c>
    </row>
    <row r="626" spans="1:10" x14ac:dyDescent="0.25">
      <c r="A626" t="s">
        <v>2052</v>
      </c>
      <c r="B626" t="s">
        <v>2053</v>
      </c>
      <c r="C626">
        <v>1276</v>
      </c>
      <c r="D626" t="s">
        <v>2054</v>
      </c>
      <c r="E626" t="s">
        <v>104</v>
      </c>
      <c r="F626">
        <v>97</v>
      </c>
      <c r="G626" s="3">
        <f t="shared" si="36"/>
        <v>9</v>
      </c>
      <c r="H626" s="3" t="str">
        <f t="shared" si="37"/>
        <v>S</v>
      </c>
      <c r="I626" s="3" t="str">
        <f t="shared" si="38"/>
        <v>R</v>
      </c>
      <c r="J626" s="3" t="str">
        <f t="shared" si="39"/>
        <v>V</v>
      </c>
    </row>
    <row r="627" spans="1:10" x14ac:dyDescent="0.25">
      <c r="A627" t="s">
        <v>6529</v>
      </c>
      <c r="B627" t="s">
        <v>6530</v>
      </c>
      <c r="C627">
        <v>120</v>
      </c>
      <c r="D627" t="s">
        <v>9784</v>
      </c>
      <c r="F627">
        <v>99</v>
      </c>
      <c r="G627" s="3">
        <f t="shared" si="36"/>
        <v>9</v>
      </c>
      <c r="H627" s="3" t="str">
        <f t="shared" si="37"/>
        <v>S</v>
      </c>
      <c r="I627" s="3" t="str">
        <f t="shared" si="38"/>
        <v>P</v>
      </c>
      <c r="J627" s="3" t="str">
        <f t="shared" si="39"/>
        <v>Y</v>
      </c>
    </row>
    <row r="628" spans="1:10" x14ac:dyDescent="0.25">
      <c r="A628" t="s">
        <v>6147</v>
      </c>
      <c r="B628" t="s">
        <v>6148</v>
      </c>
      <c r="C628">
        <v>402</v>
      </c>
      <c r="D628" t="s">
        <v>9006</v>
      </c>
      <c r="F628">
        <v>99</v>
      </c>
      <c r="G628" s="3">
        <f t="shared" si="36"/>
        <v>9</v>
      </c>
      <c r="H628" s="3" t="str">
        <f t="shared" si="37"/>
        <v>S</v>
      </c>
      <c r="I628" s="3" t="str">
        <f t="shared" si="38"/>
        <v>W</v>
      </c>
      <c r="J628" s="3" t="str">
        <f t="shared" si="39"/>
        <v>Y</v>
      </c>
    </row>
    <row r="629" spans="1:10" x14ac:dyDescent="0.25">
      <c r="A629" t="s">
        <v>9090</v>
      </c>
      <c r="B629" t="s">
        <v>9091</v>
      </c>
      <c r="C629">
        <v>69</v>
      </c>
      <c r="D629" t="s">
        <v>9092</v>
      </c>
      <c r="F629">
        <v>99</v>
      </c>
      <c r="G629" s="3">
        <f t="shared" si="36"/>
        <v>9</v>
      </c>
      <c r="H629" s="3" t="str">
        <f t="shared" si="37"/>
        <v>S</v>
      </c>
      <c r="I629" s="3" t="str">
        <f t="shared" si="38"/>
        <v>E</v>
      </c>
      <c r="J629" s="3" t="str">
        <f t="shared" si="39"/>
        <v>F</v>
      </c>
    </row>
    <row r="630" spans="1:10" x14ac:dyDescent="0.25">
      <c r="A630" t="s">
        <v>10123</v>
      </c>
      <c r="B630" t="s">
        <v>10124</v>
      </c>
      <c r="C630">
        <v>70</v>
      </c>
      <c r="D630" t="s">
        <v>7206</v>
      </c>
      <c r="F630">
        <v>99</v>
      </c>
      <c r="G630" s="3">
        <f t="shared" si="36"/>
        <v>9</v>
      </c>
      <c r="H630" s="3" t="str">
        <f t="shared" si="37"/>
        <v>S</v>
      </c>
      <c r="I630" s="3" t="str">
        <f t="shared" si="38"/>
        <v>D</v>
      </c>
      <c r="J630" s="3" t="str">
        <f t="shared" si="39"/>
        <v>F</v>
      </c>
    </row>
    <row r="631" spans="1:10" x14ac:dyDescent="0.25">
      <c r="A631" t="s">
        <v>1978</v>
      </c>
      <c r="B631" t="s">
        <v>1979</v>
      </c>
      <c r="C631">
        <v>217</v>
      </c>
      <c r="D631" t="s">
        <v>1980</v>
      </c>
      <c r="E631" t="s">
        <v>117</v>
      </c>
      <c r="F631">
        <v>99</v>
      </c>
      <c r="G631" s="3">
        <f t="shared" si="36"/>
        <v>9</v>
      </c>
      <c r="H631" s="3" t="str">
        <f t="shared" si="37"/>
        <v>T</v>
      </c>
      <c r="I631" s="3" t="str">
        <f t="shared" si="38"/>
        <v>S</v>
      </c>
      <c r="J631" s="3" t="str">
        <f t="shared" si="39"/>
        <v>W</v>
      </c>
    </row>
    <row r="632" spans="1:10" x14ac:dyDescent="0.25">
      <c r="A632" t="s">
        <v>1978</v>
      </c>
      <c r="B632" t="s">
        <v>1979</v>
      </c>
      <c r="C632">
        <v>217</v>
      </c>
      <c r="D632" t="s">
        <v>1980</v>
      </c>
      <c r="E632" t="s">
        <v>266</v>
      </c>
      <c r="F632">
        <v>98.9</v>
      </c>
      <c r="G632" s="3">
        <f t="shared" si="36"/>
        <v>9</v>
      </c>
      <c r="H632" s="3" t="str">
        <f t="shared" si="37"/>
        <v>T</v>
      </c>
      <c r="I632" s="3" t="str">
        <f t="shared" si="38"/>
        <v>S</v>
      </c>
      <c r="J632" s="3" t="str">
        <f t="shared" si="39"/>
        <v>W</v>
      </c>
    </row>
    <row r="633" spans="1:10" x14ac:dyDescent="0.25">
      <c r="A633" t="s">
        <v>1978</v>
      </c>
      <c r="B633" t="s">
        <v>1979</v>
      </c>
      <c r="C633">
        <v>217</v>
      </c>
      <c r="D633" t="s">
        <v>1980</v>
      </c>
      <c r="F633">
        <v>99</v>
      </c>
      <c r="G633" s="3">
        <f t="shared" si="36"/>
        <v>9</v>
      </c>
      <c r="H633" s="3" t="str">
        <f t="shared" si="37"/>
        <v>T</v>
      </c>
      <c r="I633" s="3" t="str">
        <f t="shared" si="38"/>
        <v>S</v>
      </c>
      <c r="J633" s="3" t="str">
        <f t="shared" si="39"/>
        <v>W</v>
      </c>
    </row>
    <row r="634" spans="1:10" x14ac:dyDescent="0.25">
      <c r="A634" t="s">
        <v>573</v>
      </c>
      <c r="B634" t="s">
        <v>574</v>
      </c>
      <c r="C634">
        <v>383</v>
      </c>
      <c r="D634" t="s">
        <v>577</v>
      </c>
      <c r="F634">
        <v>97.3</v>
      </c>
      <c r="G634" s="3">
        <f t="shared" si="36"/>
        <v>9</v>
      </c>
      <c r="H634" s="3" t="str">
        <f t="shared" si="37"/>
        <v>T</v>
      </c>
      <c r="I634" s="3" t="str">
        <f t="shared" si="38"/>
        <v>V</v>
      </c>
      <c r="J634" s="3" t="str">
        <f t="shared" si="39"/>
        <v>W</v>
      </c>
    </row>
    <row r="635" spans="1:10" x14ac:dyDescent="0.25">
      <c r="A635" t="s">
        <v>2580</v>
      </c>
      <c r="B635" t="s">
        <v>2581</v>
      </c>
      <c r="C635">
        <v>882</v>
      </c>
      <c r="D635" t="s">
        <v>9279</v>
      </c>
      <c r="F635">
        <v>97.5</v>
      </c>
      <c r="G635" s="3">
        <f t="shared" si="36"/>
        <v>9</v>
      </c>
      <c r="H635" s="3" t="str">
        <f t="shared" si="37"/>
        <v>T</v>
      </c>
      <c r="I635" s="3" t="str">
        <f t="shared" si="38"/>
        <v>E</v>
      </c>
      <c r="J635" s="3" t="str">
        <f t="shared" si="39"/>
        <v>F</v>
      </c>
    </row>
    <row r="636" spans="1:10" x14ac:dyDescent="0.25">
      <c r="A636" t="s">
        <v>8859</v>
      </c>
      <c r="B636" t="s">
        <v>8860</v>
      </c>
      <c r="C636">
        <v>117</v>
      </c>
      <c r="D636" t="s">
        <v>8861</v>
      </c>
      <c r="F636">
        <v>99</v>
      </c>
      <c r="G636" s="3">
        <f t="shared" si="36"/>
        <v>9</v>
      </c>
      <c r="H636" s="3" t="str">
        <f t="shared" si="37"/>
        <v>T</v>
      </c>
      <c r="I636" s="3" t="str">
        <f t="shared" si="38"/>
        <v>P</v>
      </c>
      <c r="J636" s="3" t="str">
        <f t="shared" si="39"/>
        <v>W</v>
      </c>
    </row>
    <row r="637" spans="1:10" x14ac:dyDescent="0.25">
      <c r="A637" t="s">
        <v>376</v>
      </c>
      <c r="B637" t="s">
        <v>377</v>
      </c>
      <c r="C637">
        <v>252</v>
      </c>
      <c r="D637" t="s">
        <v>378</v>
      </c>
      <c r="F637">
        <v>99</v>
      </c>
      <c r="G637" s="3">
        <f t="shared" si="36"/>
        <v>9</v>
      </c>
      <c r="H637" s="3" t="str">
        <f t="shared" si="37"/>
        <v>T</v>
      </c>
      <c r="I637" s="3" t="str">
        <f t="shared" si="38"/>
        <v>H</v>
      </c>
      <c r="J637" s="3" t="str">
        <f t="shared" si="39"/>
        <v>F</v>
      </c>
    </row>
    <row r="638" spans="1:10" x14ac:dyDescent="0.25">
      <c r="A638" t="s">
        <v>9523</v>
      </c>
      <c r="B638" t="s">
        <v>9524</v>
      </c>
      <c r="C638">
        <v>31</v>
      </c>
      <c r="D638" t="s">
        <v>9525</v>
      </c>
      <c r="F638">
        <v>99</v>
      </c>
      <c r="G638" s="3">
        <f t="shared" si="36"/>
        <v>9</v>
      </c>
      <c r="H638" s="3" t="str">
        <f t="shared" si="37"/>
        <v>T</v>
      </c>
      <c r="I638" s="3" t="str">
        <f t="shared" si="38"/>
        <v>L</v>
      </c>
      <c r="J638" s="3" t="str">
        <f t="shared" si="39"/>
        <v>Y</v>
      </c>
    </row>
    <row r="639" spans="1:10" x14ac:dyDescent="0.25">
      <c r="A639" t="s">
        <v>6803</v>
      </c>
      <c r="B639" t="s">
        <v>6804</v>
      </c>
      <c r="C639">
        <v>109</v>
      </c>
      <c r="D639" t="s">
        <v>6805</v>
      </c>
      <c r="E639" t="s">
        <v>905</v>
      </c>
      <c r="F639">
        <v>99</v>
      </c>
      <c r="G639" s="3">
        <f t="shared" si="36"/>
        <v>9</v>
      </c>
      <c r="H639" s="3" t="str">
        <f t="shared" si="37"/>
        <v>T</v>
      </c>
      <c r="I639" s="3" t="str">
        <f t="shared" si="38"/>
        <v>Y</v>
      </c>
      <c r="J639" s="3" t="str">
        <f t="shared" si="39"/>
        <v>F</v>
      </c>
    </row>
    <row r="640" spans="1:10" x14ac:dyDescent="0.25">
      <c r="A640" t="s">
        <v>4127</v>
      </c>
      <c r="B640" t="s">
        <v>4128</v>
      </c>
      <c r="C640">
        <v>398</v>
      </c>
      <c r="D640" t="s">
        <v>4129</v>
      </c>
      <c r="F640">
        <v>99</v>
      </c>
      <c r="G640" s="3">
        <f t="shared" si="36"/>
        <v>9</v>
      </c>
      <c r="H640" s="3" t="str">
        <f t="shared" si="37"/>
        <v>T</v>
      </c>
      <c r="I640" s="3" t="str">
        <f t="shared" si="38"/>
        <v>S</v>
      </c>
      <c r="J640" s="3" t="str">
        <f t="shared" si="39"/>
        <v>Y</v>
      </c>
    </row>
    <row r="641" spans="1:10" x14ac:dyDescent="0.25">
      <c r="A641" t="s">
        <v>3666</v>
      </c>
      <c r="B641" t="s">
        <v>3667</v>
      </c>
      <c r="C641">
        <v>1153</v>
      </c>
      <c r="D641" t="s">
        <v>7378</v>
      </c>
      <c r="F641">
        <v>97.8</v>
      </c>
      <c r="G641" s="3">
        <f t="shared" si="36"/>
        <v>9</v>
      </c>
      <c r="H641" s="3" t="str">
        <f t="shared" si="37"/>
        <v>T</v>
      </c>
      <c r="I641" s="3" t="str">
        <f t="shared" si="38"/>
        <v>E</v>
      </c>
      <c r="J641" s="3" t="str">
        <f t="shared" si="39"/>
        <v>F</v>
      </c>
    </row>
    <row r="642" spans="1:10" x14ac:dyDescent="0.25">
      <c r="A642" t="s">
        <v>5226</v>
      </c>
      <c r="B642" t="s">
        <v>5227</v>
      </c>
      <c r="C642">
        <v>426</v>
      </c>
      <c r="D642" t="s">
        <v>5228</v>
      </c>
      <c r="F642">
        <v>96.3</v>
      </c>
      <c r="G642" s="3">
        <f t="shared" ref="G642:G705" si="40">LEN(D642)</f>
        <v>9</v>
      </c>
      <c r="H642" s="3" t="str">
        <f t="shared" ref="H642:H705" si="41">MID(D642,2,1)</f>
        <v>T</v>
      </c>
      <c r="I642" s="3" t="str">
        <f t="shared" ref="I642:I705" si="42">MID(D642,G642-2,1)</f>
        <v>Y</v>
      </c>
      <c r="J642" s="3" t="str">
        <f t="shared" ref="J642:J705" si="43">RIGHT(D642,1)</f>
        <v>F</v>
      </c>
    </row>
    <row r="643" spans="1:10" x14ac:dyDescent="0.25">
      <c r="A643" t="s">
        <v>1100</v>
      </c>
      <c r="B643" t="s">
        <v>1101</v>
      </c>
      <c r="C643">
        <v>344</v>
      </c>
      <c r="D643" t="s">
        <v>9682</v>
      </c>
      <c r="F643">
        <v>96.1</v>
      </c>
      <c r="G643" s="3">
        <f t="shared" si="40"/>
        <v>9</v>
      </c>
      <c r="H643" s="3" t="str">
        <f t="shared" si="41"/>
        <v>T</v>
      </c>
      <c r="I643" s="3" t="str">
        <f t="shared" si="42"/>
        <v>Q</v>
      </c>
      <c r="J643" s="3" t="str">
        <f t="shared" si="43"/>
        <v>L</v>
      </c>
    </row>
    <row r="644" spans="1:10" x14ac:dyDescent="0.25">
      <c r="A644" t="s">
        <v>1321</v>
      </c>
      <c r="B644" t="s">
        <v>1322</v>
      </c>
      <c r="C644">
        <v>241</v>
      </c>
      <c r="D644" t="s">
        <v>1323</v>
      </c>
      <c r="F644">
        <v>99</v>
      </c>
      <c r="G644" s="3">
        <f t="shared" si="40"/>
        <v>9</v>
      </c>
      <c r="H644" s="3" t="str">
        <f t="shared" si="41"/>
        <v>T</v>
      </c>
      <c r="I644" s="3" t="str">
        <f t="shared" si="42"/>
        <v>R</v>
      </c>
      <c r="J644" s="3" t="str">
        <f t="shared" si="43"/>
        <v>F</v>
      </c>
    </row>
    <row r="645" spans="1:10" x14ac:dyDescent="0.25">
      <c r="A645" t="s">
        <v>649</v>
      </c>
      <c r="B645" t="s">
        <v>650</v>
      </c>
      <c r="C645">
        <v>109</v>
      </c>
      <c r="D645" t="s">
        <v>651</v>
      </c>
      <c r="F645">
        <v>99</v>
      </c>
      <c r="G645" s="3">
        <f t="shared" si="40"/>
        <v>9</v>
      </c>
      <c r="H645" s="3" t="str">
        <f t="shared" si="41"/>
        <v>T</v>
      </c>
      <c r="I645" s="3" t="str">
        <f t="shared" si="42"/>
        <v>Q</v>
      </c>
      <c r="J645" s="3" t="str">
        <f t="shared" si="43"/>
        <v>W</v>
      </c>
    </row>
    <row r="646" spans="1:10" x14ac:dyDescent="0.25">
      <c r="A646" t="s">
        <v>9206</v>
      </c>
      <c r="B646" t="s">
        <v>9207</v>
      </c>
      <c r="C646">
        <v>138</v>
      </c>
      <c r="D646" t="s">
        <v>9208</v>
      </c>
      <c r="F646">
        <v>96.6</v>
      </c>
      <c r="G646" s="3">
        <f t="shared" si="40"/>
        <v>9</v>
      </c>
      <c r="H646" s="3" t="str">
        <f t="shared" si="41"/>
        <v>T</v>
      </c>
      <c r="I646" s="3" t="str">
        <f t="shared" si="42"/>
        <v>D</v>
      </c>
      <c r="J646" s="3" t="str">
        <f t="shared" si="43"/>
        <v>Y</v>
      </c>
    </row>
    <row r="647" spans="1:10" x14ac:dyDescent="0.25">
      <c r="A647" t="s">
        <v>2310</v>
      </c>
      <c r="B647" t="s">
        <v>2311</v>
      </c>
      <c r="C647">
        <v>688</v>
      </c>
      <c r="D647" t="s">
        <v>2312</v>
      </c>
      <c r="E647" t="s">
        <v>179</v>
      </c>
      <c r="F647">
        <v>98.1</v>
      </c>
      <c r="G647" s="3">
        <f t="shared" si="40"/>
        <v>9</v>
      </c>
      <c r="H647" s="3" t="str">
        <f t="shared" si="41"/>
        <v>T</v>
      </c>
      <c r="I647" s="3" t="str">
        <f t="shared" si="42"/>
        <v>Y</v>
      </c>
      <c r="J647" s="3" t="str">
        <f t="shared" si="43"/>
        <v>F</v>
      </c>
    </row>
    <row r="648" spans="1:10" x14ac:dyDescent="0.25">
      <c r="A648" t="s">
        <v>6833</v>
      </c>
      <c r="B648" t="s">
        <v>6834</v>
      </c>
      <c r="C648">
        <v>226</v>
      </c>
      <c r="D648" t="s">
        <v>6835</v>
      </c>
      <c r="E648" t="s">
        <v>179</v>
      </c>
      <c r="F648">
        <v>99</v>
      </c>
      <c r="G648" s="3">
        <f t="shared" si="40"/>
        <v>9</v>
      </c>
      <c r="H648" s="3" t="str">
        <f t="shared" si="41"/>
        <v>T</v>
      </c>
      <c r="I648" s="3" t="str">
        <f t="shared" si="42"/>
        <v>A</v>
      </c>
      <c r="J648" s="3" t="str">
        <f t="shared" si="43"/>
        <v>W</v>
      </c>
    </row>
    <row r="649" spans="1:10" x14ac:dyDescent="0.25">
      <c r="A649" t="s">
        <v>9489</v>
      </c>
      <c r="B649" t="s">
        <v>9490</v>
      </c>
      <c r="C649">
        <v>224</v>
      </c>
      <c r="D649" t="s">
        <v>6835</v>
      </c>
      <c r="E649" t="s">
        <v>2286</v>
      </c>
      <c r="F649">
        <v>99</v>
      </c>
      <c r="G649" s="3">
        <f t="shared" si="40"/>
        <v>9</v>
      </c>
      <c r="H649" s="3" t="str">
        <f t="shared" si="41"/>
        <v>T</v>
      </c>
      <c r="I649" s="3" t="str">
        <f t="shared" si="42"/>
        <v>A</v>
      </c>
      <c r="J649" s="3" t="str">
        <f t="shared" si="43"/>
        <v>W</v>
      </c>
    </row>
    <row r="650" spans="1:10" x14ac:dyDescent="0.25">
      <c r="A650" t="s">
        <v>5846</v>
      </c>
      <c r="B650" t="s">
        <v>5847</v>
      </c>
      <c r="C650">
        <v>935</v>
      </c>
      <c r="D650" t="s">
        <v>5848</v>
      </c>
      <c r="F650">
        <v>99</v>
      </c>
      <c r="G650" s="3">
        <f t="shared" si="40"/>
        <v>9</v>
      </c>
      <c r="H650" s="3" t="str">
        <f t="shared" si="41"/>
        <v>T</v>
      </c>
      <c r="I650" s="3" t="str">
        <f t="shared" si="42"/>
        <v>N</v>
      </c>
      <c r="J650" s="3" t="str">
        <f t="shared" si="43"/>
        <v>F</v>
      </c>
    </row>
    <row r="651" spans="1:10" x14ac:dyDescent="0.25">
      <c r="A651" t="s">
        <v>11235</v>
      </c>
      <c r="B651" t="s">
        <v>11236</v>
      </c>
      <c r="C651">
        <v>81</v>
      </c>
      <c r="D651" t="s">
        <v>9745</v>
      </c>
      <c r="F651">
        <v>96.8</v>
      </c>
      <c r="G651" s="3">
        <f t="shared" si="40"/>
        <v>9</v>
      </c>
      <c r="H651" s="3" t="str">
        <f t="shared" si="41"/>
        <v>T</v>
      </c>
      <c r="I651" s="3" t="str">
        <f t="shared" si="42"/>
        <v>E</v>
      </c>
      <c r="J651" s="3" t="str">
        <f t="shared" si="43"/>
        <v>F</v>
      </c>
    </row>
    <row r="652" spans="1:10" x14ac:dyDescent="0.25">
      <c r="A652" t="s">
        <v>7081</v>
      </c>
      <c r="B652" t="s">
        <v>7082</v>
      </c>
      <c r="C652">
        <v>315</v>
      </c>
      <c r="D652" t="s">
        <v>7083</v>
      </c>
      <c r="F652">
        <v>99</v>
      </c>
      <c r="G652" s="3">
        <f t="shared" si="40"/>
        <v>9</v>
      </c>
      <c r="H652" s="3" t="str">
        <f t="shared" si="41"/>
        <v>T</v>
      </c>
      <c r="I652" s="3" t="str">
        <f t="shared" si="42"/>
        <v>S</v>
      </c>
      <c r="J652" s="3" t="str">
        <f t="shared" si="43"/>
        <v>L</v>
      </c>
    </row>
    <row r="653" spans="1:10" x14ac:dyDescent="0.25">
      <c r="A653" t="s">
        <v>9687</v>
      </c>
      <c r="B653" t="s">
        <v>9688</v>
      </c>
      <c r="C653">
        <v>264</v>
      </c>
      <c r="D653" t="s">
        <v>9689</v>
      </c>
      <c r="F653">
        <v>97.2</v>
      </c>
      <c r="G653" s="3">
        <f t="shared" si="40"/>
        <v>9</v>
      </c>
      <c r="H653" s="3" t="str">
        <f t="shared" si="41"/>
        <v>T</v>
      </c>
      <c r="I653" s="3" t="str">
        <f t="shared" si="42"/>
        <v>E</v>
      </c>
      <c r="J653" s="3" t="str">
        <f t="shared" si="43"/>
        <v>L</v>
      </c>
    </row>
    <row r="654" spans="1:10" x14ac:dyDescent="0.25">
      <c r="A654" t="s">
        <v>5241</v>
      </c>
      <c r="B654" t="s">
        <v>5242</v>
      </c>
      <c r="C654">
        <v>57</v>
      </c>
      <c r="D654" t="s">
        <v>9703</v>
      </c>
      <c r="F654">
        <v>98.4</v>
      </c>
      <c r="G654" s="3">
        <f t="shared" si="40"/>
        <v>9</v>
      </c>
      <c r="H654" s="3" t="str">
        <f t="shared" si="41"/>
        <v>T</v>
      </c>
      <c r="I654" s="3" t="str">
        <f t="shared" si="42"/>
        <v>N</v>
      </c>
      <c r="J654" s="3" t="str">
        <f t="shared" si="43"/>
        <v>F</v>
      </c>
    </row>
    <row r="655" spans="1:10" x14ac:dyDescent="0.25">
      <c r="A655" t="s">
        <v>457</v>
      </c>
      <c r="B655" t="s">
        <v>458</v>
      </c>
      <c r="C655">
        <v>698</v>
      </c>
      <c r="D655" t="s">
        <v>5602</v>
      </c>
      <c r="E655" t="s">
        <v>117</v>
      </c>
      <c r="F655">
        <v>99</v>
      </c>
      <c r="G655" s="3">
        <f t="shared" si="40"/>
        <v>9</v>
      </c>
      <c r="H655" s="3" t="str">
        <f t="shared" si="41"/>
        <v>T</v>
      </c>
      <c r="I655" s="3" t="str">
        <f t="shared" si="42"/>
        <v>E</v>
      </c>
      <c r="J655" s="3" t="str">
        <f t="shared" si="43"/>
        <v>W</v>
      </c>
    </row>
    <row r="656" spans="1:10" x14ac:dyDescent="0.25">
      <c r="A656" t="s">
        <v>457</v>
      </c>
      <c r="B656" t="s">
        <v>458</v>
      </c>
      <c r="C656">
        <v>698</v>
      </c>
      <c r="D656" t="s">
        <v>5602</v>
      </c>
      <c r="E656" t="s">
        <v>266</v>
      </c>
      <c r="F656">
        <v>98.1</v>
      </c>
      <c r="G656" s="3">
        <f t="shared" si="40"/>
        <v>9</v>
      </c>
      <c r="H656" s="3" t="str">
        <f t="shared" si="41"/>
        <v>T</v>
      </c>
      <c r="I656" s="3" t="str">
        <f t="shared" si="42"/>
        <v>E</v>
      </c>
      <c r="J656" s="3" t="str">
        <f t="shared" si="43"/>
        <v>W</v>
      </c>
    </row>
    <row r="657" spans="1:10" x14ac:dyDescent="0.25">
      <c r="A657" t="s">
        <v>457</v>
      </c>
      <c r="B657" t="s">
        <v>458</v>
      </c>
      <c r="C657">
        <v>698</v>
      </c>
      <c r="D657" t="s">
        <v>5602</v>
      </c>
      <c r="E657" t="s">
        <v>11</v>
      </c>
      <c r="F657">
        <v>99</v>
      </c>
      <c r="G657" s="3">
        <f t="shared" si="40"/>
        <v>9</v>
      </c>
      <c r="H657" s="3" t="str">
        <f t="shared" si="41"/>
        <v>T</v>
      </c>
      <c r="I657" s="3" t="str">
        <f t="shared" si="42"/>
        <v>E</v>
      </c>
      <c r="J657" s="3" t="str">
        <f t="shared" si="43"/>
        <v>W</v>
      </c>
    </row>
    <row r="658" spans="1:10" x14ac:dyDescent="0.25">
      <c r="A658" t="s">
        <v>3415</v>
      </c>
      <c r="B658" t="s">
        <v>3416</v>
      </c>
      <c r="C658">
        <v>637</v>
      </c>
      <c r="D658" t="s">
        <v>3418</v>
      </c>
      <c r="F658">
        <v>98.5</v>
      </c>
      <c r="G658" s="3">
        <f t="shared" si="40"/>
        <v>9</v>
      </c>
      <c r="H658" s="3" t="str">
        <f t="shared" si="41"/>
        <v>T</v>
      </c>
      <c r="I658" s="3" t="str">
        <f t="shared" si="42"/>
        <v>Q</v>
      </c>
      <c r="J658" s="3" t="str">
        <f t="shared" si="43"/>
        <v>W</v>
      </c>
    </row>
    <row r="659" spans="1:10" x14ac:dyDescent="0.25">
      <c r="A659" t="s">
        <v>772</v>
      </c>
      <c r="B659" t="s">
        <v>773</v>
      </c>
      <c r="C659">
        <v>88</v>
      </c>
      <c r="D659" t="s">
        <v>774</v>
      </c>
      <c r="F659">
        <v>99</v>
      </c>
      <c r="G659" s="3">
        <f t="shared" si="40"/>
        <v>9</v>
      </c>
      <c r="H659" s="3" t="str">
        <f t="shared" si="41"/>
        <v>T</v>
      </c>
      <c r="I659" s="3" t="str">
        <f t="shared" si="42"/>
        <v>Y</v>
      </c>
      <c r="J659" s="3" t="str">
        <f t="shared" si="43"/>
        <v>Y</v>
      </c>
    </row>
    <row r="660" spans="1:10" x14ac:dyDescent="0.25">
      <c r="A660" t="s">
        <v>9329</v>
      </c>
      <c r="B660" t="s">
        <v>9330</v>
      </c>
      <c r="C660">
        <v>486</v>
      </c>
      <c r="D660" t="s">
        <v>2344</v>
      </c>
      <c r="E660" t="s">
        <v>197</v>
      </c>
      <c r="F660">
        <v>98</v>
      </c>
      <c r="G660" s="3">
        <f t="shared" si="40"/>
        <v>9</v>
      </c>
      <c r="H660" s="3" t="str">
        <f t="shared" si="41"/>
        <v>T</v>
      </c>
      <c r="I660" s="3" t="str">
        <f t="shared" si="42"/>
        <v>P</v>
      </c>
      <c r="J660" s="3" t="str">
        <f t="shared" si="43"/>
        <v>M</v>
      </c>
    </row>
    <row r="661" spans="1:10" x14ac:dyDescent="0.25">
      <c r="A661" t="s">
        <v>221</v>
      </c>
      <c r="B661" t="s">
        <v>222</v>
      </c>
      <c r="C661">
        <v>45</v>
      </c>
      <c r="D661" t="s">
        <v>9893</v>
      </c>
      <c r="F661">
        <v>98.9</v>
      </c>
      <c r="G661" s="3">
        <f t="shared" si="40"/>
        <v>9</v>
      </c>
      <c r="H661" s="3" t="str">
        <f t="shared" si="41"/>
        <v>T</v>
      </c>
      <c r="I661" s="3" t="str">
        <f t="shared" si="42"/>
        <v>I</v>
      </c>
      <c r="J661" s="3" t="str">
        <f t="shared" si="43"/>
        <v>F</v>
      </c>
    </row>
    <row r="662" spans="1:10" x14ac:dyDescent="0.25">
      <c r="A662" t="s">
        <v>7876</v>
      </c>
      <c r="B662" t="s">
        <v>7877</v>
      </c>
      <c r="C662">
        <v>140</v>
      </c>
      <c r="D662" t="s">
        <v>7878</v>
      </c>
      <c r="F662">
        <v>99</v>
      </c>
      <c r="G662" s="3">
        <f t="shared" si="40"/>
        <v>9</v>
      </c>
      <c r="H662" s="3" t="str">
        <f t="shared" si="41"/>
        <v>T</v>
      </c>
      <c r="I662" s="3" t="str">
        <f t="shared" si="42"/>
        <v>P</v>
      </c>
      <c r="J662" s="3" t="str">
        <f t="shared" si="43"/>
        <v>I</v>
      </c>
    </row>
    <row r="663" spans="1:10" x14ac:dyDescent="0.25">
      <c r="A663" t="s">
        <v>3079</v>
      </c>
      <c r="B663" t="s">
        <v>3080</v>
      </c>
      <c r="C663">
        <v>97</v>
      </c>
      <c r="D663" t="s">
        <v>3082</v>
      </c>
      <c r="E663" t="s">
        <v>117</v>
      </c>
      <c r="F663">
        <v>99</v>
      </c>
      <c r="G663" s="3">
        <f t="shared" si="40"/>
        <v>9</v>
      </c>
      <c r="H663" s="3" t="str">
        <f t="shared" si="41"/>
        <v>T</v>
      </c>
      <c r="I663" s="3" t="str">
        <f t="shared" si="42"/>
        <v>E</v>
      </c>
      <c r="J663" s="3" t="str">
        <f t="shared" si="43"/>
        <v>W</v>
      </c>
    </row>
    <row r="664" spans="1:10" x14ac:dyDescent="0.25">
      <c r="A664" t="s">
        <v>3079</v>
      </c>
      <c r="B664" t="s">
        <v>3080</v>
      </c>
      <c r="C664">
        <v>97</v>
      </c>
      <c r="D664" t="s">
        <v>3082</v>
      </c>
      <c r="E664" t="s">
        <v>266</v>
      </c>
      <c r="F664">
        <v>97.5</v>
      </c>
      <c r="G664" s="3">
        <f t="shared" si="40"/>
        <v>9</v>
      </c>
      <c r="H664" s="3" t="str">
        <f t="shared" si="41"/>
        <v>T</v>
      </c>
      <c r="I664" s="3" t="str">
        <f t="shared" si="42"/>
        <v>E</v>
      </c>
      <c r="J664" s="3" t="str">
        <f t="shared" si="43"/>
        <v>W</v>
      </c>
    </row>
    <row r="665" spans="1:10" x14ac:dyDescent="0.25">
      <c r="A665" t="s">
        <v>3079</v>
      </c>
      <c r="B665" t="s">
        <v>3080</v>
      </c>
      <c r="C665">
        <v>97</v>
      </c>
      <c r="D665" t="s">
        <v>3082</v>
      </c>
      <c r="F665">
        <v>99</v>
      </c>
      <c r="G665" s="3">
        <f t="shared" si="40"/>
        <v>9</v>
      </c>
      <c r="H665" s="3" t="str">
        <f t="shared" si="41"/>
        <v>T</v>
      </c>
      <c r="I665" s="3" t="str">
        <f t="shared" si="42"/>
        <v>E</v>
      </c>
      <c r="J665" s="3" t="str">
        <f t="shared" si="43"/>
        <v>W</v>
      </c>
    </row>
    <row r="666" spans="1:10" x14ac:dyDescent="0.25">
      <c r="A666" t="s">
        <v>3992</v>
      </c>
      <c r="B666" t="s">
        <v>3993</v>
      </c>
      <c r="C666">
        <v>695</v>
      </c>
      <c r="D666" t="s">
        <v>3995</v>
      </c>
      <c r="F666">
        <v>99</v>
      </c>
      <c r="G666" s="3">
        <f t="shared" si="40"/>
        <v>9</v>
      </c>
      <c r="H666" s="3" t="str">
        <f t="shared" si="41"/>
        <v>V</v>
      </c>
      <c r="I666" s="3" t="str">
        <f t="shared" si="42"/>
        <v>Q</v>
      </c>
      <c r="J666" s="3" t="str">
        <f t="shared" si="43"/>
        <v>W</v>
      </c>
    </row>
    <row r="667" spans="1:10" x14ac:dyDescent="0.25">
      <c r="A667" t="s">
        <v>584</v>
      </c>
      <c r="B667" t="s">
        <v>585</v>
      </c>
      <c r="C667">
        <v>579</v>
      </c>
      <c r="D667" t="s">
        <v>586</v>
      </c>
      <c r="E667" t="s">
        <v>266</v>
      </c>
      <c r="F667">
        <v>99</v>
      </c>
      <c r="G667" s="3">
        <f t="shared" si="40"/>
        <v>9</v>
      </c>
      <c r="H667" s="3" t="str">
        <f t="shared" si="41"/>
        <v>V</v>
      </c>
      <c r="I667" s="3" t="str">
        <f t="shared" si="42"/>
        <v>N</v>
      </c>
      <c r="J667" s="3" t="str">
        <f t="shared" si="43"/>
        <v>W</v>
      </c>
    </row>
    <row r="668" spans="1:10" x14ac:dyDescent="0.25">
      <c r="A668" t="s">
        <v>584</v>
      </c>
      <c r="B668" t="s">
        <v>585</v>
      </c>
      <c r="C668">
        <v>579</v>
      </c>
      <c r="D668" t="s">
        <v>586</v>
      </c>
      <c r="E668" t="s">
        <v>11</v>
      </c>
      <c r="F668">
        <v>98.9</v>
      </c>
      <c r="G668" s="3">
        <f t="shared" si="40"/>
        <v>9</v>
      </c>
      <c r="H668" s="3" t="str">
        <f t="shared" si="41"/>
        <v>V</v>
      </c>
      <c r="I668" s="3" t="str">
        <f t="shared" si="42"/>
        <v>N</v>
      </c>
      <c r="J668" s="3" t="str">
        <f t="shared" si="43"/>
        <v>W</v>
      </c>
    </row>
    <row r="669" spans="1:10" x14ac:dyDescent="0.25">
      <c r="A669" t="s">
        <v>2539</v>
      </c>
      <c r="B669" t="s">
        <v>2540</v>
      </c>
      <c r="C669">
        <v>392</v>
      </c>
      <c r="D669" t="s">
        <v>2542</v>
      </c>
      <c r="E669" t="s">
        <v>117</v>
      </c>
      <c r="F669">
        <v>97.9</v>
      </c>
      <c r="G669" s="3">
        <f t="shared" si="40"/>
        <v>9</v>
      </c>
      <c r="H669" s="3" t="str">
        <f t="shared" si="41"/>
        <v>V</v>
      </c>
      <c r="I669" s="3" t="str">
        <f t="shared" si="42"/>
        <v>L</v>
      </c>
      <c r="J669" s="3" t="str">
        <f t="shared" si="43"/>
        <v>W</v>
      </c>
    </row>
    <row r="670" spans="1:10" x14ac:dyDescent="0.25">
      <c r="A670" t="s">
        <v>2539</v>
      </c>
      <c r="B670" t="s">
        <v>2540</v>
      </c>
      <c r="C670">
        <v>392</v>
      </c>
      <c r="D670" t="s">
        <v>2542</v>
      </c>
      <c r="E670" t="s">
        <v>266</v>
      </c>
      <c r="F670">
        <v>98.2</v>
      </c>
      <c r="G670" s="3">
        <f t="shared" si="40"/>
        <v>9</v>
      </c>
      <c r="H670" s="3" t="str">
        <f t="shared" si="41"/>
        <v>V</v>
      </c>
      <c r="I670" s="3" t="str">
        <f t="shared" si="42"/>
        <v>L</v>
      </c>
      <c r="J670" s="3" t="str">
        <f t="shared" si="43"/>
        <v>W</v>
      </c>
    </row>
    <row r="671" spans="1:10" x14ac:dyDescent="0.25">
      <c r="A671" t="s">
        <v>233</v>
      </c>
      <c r="B671" t="s">
        <v>234</v>
      </c>
      <c r="C671">
        <v>263</v>
      </c>
      <c r="D671" t="s">
        <v>242</v>
      </c>
      <c r="F671">
        <v>98</v>
      </c>
      <c r="G671" s="3">
        <f t="shared" si="40"/>
        <v>9</v>
      </c>
      <c r="H671" s="3" t="str">
        <f t="shared" si="41"/>
        <v>V</v>
      </c>
      <c r="I671" s="3" t="str">
        <f t="shared" si="42"/>
        <v>H</v>
      </c>
      <c r="J671" s="3" t="str">
        <f t="shared" si="43"/>
        <v>F</v>
      </c>
    </row>
    <row r="672" spans="1:10" x14ac:dyDescent="0.25">
      <c r="A672" t="s">
        <v>6756</v>
      </c>
      <c r="B672" t="s">
        <v>6757</v>
      </c>
      <c r="C672">
        <v>250</v>
      </c>
      <c r="D672" t="s">
        <v>9575</v>
      </c>
      <c r="F672">
        <v>99</v>
      </c>
      <c r="G672" s="3">
        <f t="shared" si="40"/>
        <v>9</v>
      </c>
      <c r="H672" s="3" t="str">
        <f t="shared" si="41"/>
        <v>V</v>
      </c>
      <c r="I672" s="3" t="str">
        <f t="shared" si="42"/>
        <v>Y</v>
      </c>
      <c r="J672" s="3" t="str">
        <f t="shared" si="43"/>
        <v>F</v>
      </c>
    </row>
    <row r="673" spans="1:10" x14ac:dyDescent="0.25">
      <c r="A673" t="s">
        <v>3401</v>
      </c>
      <c r="B673" t="s">
        <v>3402</v>
      </c>
      <c r="C673">
        <v>452</v>
      </c>
      <c r="D673" t="s">
        <v>3403</v>
      </c>
      <c r="E673" t="s">
        <v>197</v>
      </c>
      <c r="F673">
        <v>99</v>
      </c>
      <c r="G673" s="3">
        <f t="shared" si="40"/>
        <v>9</v>
      </c>
      <c r="H673" s="3" t="str">
        <f t="shared" si="41"/>
        <v>W</v>
      </c>
      <c r="I673" s="3" t="str">
        <f t="shared" si="42"/>
        <v>Q</v>
      </c>
      <c r="J673" s="3" t="str">
        <f t="shared" si="43"/>
        <v>M</v>
      </c>
    </row>
    <row r="674" spans="1:10" x14ac:dyDescent="0.25">
      <c r="A674" t="s">
        <v>3245</v>
      </c>
      <c r="B674" t="s">
        <v>3246</v>
      </c>
      <c r="C674">
        <v>327</v>
      </c>
      <c r="D674" t="s">
        <v>9061</v>
      </c>
      <c r="F674">
        <v>99</v>
      </c>
      <c r="G674" s="3">
        <f t="shared" si="40"/>
        <v>9</v>
      </c>
      <c r="H674" s="3" t="str">
        <f t="shared" si="41"/>
        <v>W</v>
      </c>
      <c r="I674" s="3" t="str">
        <f t="shared" si="42"/>
        <v>S</v>
      </c>
      <c r="J674" s="3" t="str">
        <f t="shared" si="43"/>
        <v>I</v>
      </c>
    </row>
    <row r="675" spans="1:10" x14ac:dyDescent="0.25">
      <c r="A675" t="s">
        <v>1152</v>
      </c>
      <c r="B675" t="s">
        <v>1153</v>
      </c>
      <c r="C675">
        <v>460</v>
      </c>
      <c r="D675" t="s">
        <v>5734</v>
      </c>
      <c r="E675" t="s">
        <v>2690</v>
      </c>
      <c r="F675">
        <v>98.2</v>
      </c>
      <c r="G675" s="3">
        <f t="shared" si="40"/>
        <v>9</v>
      </c>
      <c r="H675" s="3" t="str">
        <f t="shared" si="41"/>
        <v>A</v>
      </c>
      <c r="I675" s="3" t="str">
        <f t="shared" si="42"/>
        <v>E</v>
      </c>
      <c r="J675" s="3" t="str">
        <f t="shared" si="43"/>
        <v>F</v>
      </c>
    </row>
    <row r="676" spans="1:10" x14ac:dyDescent="0.25">
      <c r="A676" t="s">
        <v>2297</v>
      </c>
      <c r="B676" t="s">
        <v>2298</v>
      </c>
      <c r="C676">
        <v>635</v>
      </c>
      <c r="D676" t="s">
        <v>2299</v>
      </c>
      <c r="F676">
        <v>96.6</v>
      </c>
      <c r="G676" s="3">
        <f t="shared" si="40"/>
        <v>9</v>
      </c>
      <c r="H676" s="3" t="str">
        <f t="shared" si="41"/>
        <v>A</v>
      </c>
      <c r="I676" s="3" t="str">
        <f t="shared" si="42"/>
        <v>N</v>
      </c>
      <c r="J676" s="3" t="str">
        <f t="shared" si="43"/>
        <v>F</v>
      </c>
    </row>
    <row r="677" spans="1:10" x14ac:dyDescent="0.25">
      <c r="A677" t="s">
        <v>5515</v>
      </c>
      <c r="B677" t="s">
        <v>5516</v>
      </c>
      <c r="C677">
        <v>1</v>
      </c>
      <c r="D677" t="s">
        <v>5517</v>
      </c>
      <c r="E677" t="s">
        <v>5518</v>
      </c>
      <c r="F677">
        <v>96.6</v>
      </c>
      <c r="G677" s="3">
        <f t="shared" si="40"/>
        <v>9</v>
      </c>
      <c r="H677" s="3" t="str">
        <f t="shared" si="41"/>
        <v>A</v>
      </c>
      <c r="I677" s="3" t="str">
        <f t="shared" si="42"/>
        <v>Q</v>
      </c>
      <c r="J677" s="3" t="str">
        <f t="shared" si="43"/>
        <v>F</v>
      </c>
    </row>
    <row r="678" spans="1:10" x14ac:dyDescent="0.25">
      <c r="A678" t="s">
        <v>895</v>
      </c>
      <c r="B678" t="s">
        <v>896</v>
      </c>
      <c r="C678">
        <v>98</v>
      </c>
      <c r="D678" t="s">
        <v>897</v>
      </c>
      <c r="E678" t="s">
        <v>898</v>
      </c>
      <c r="F678">
        <v>99</v>
      </c>
      <c r="G678" s="3">
        <f t="shared" si="40"/>
        <v>9</v>
      </c>
      <c r="H678" s="3" t="str">
        <f t="shared" si="41"/>
        <v>G</v>
      </c>
      <c r="I678" s="3" t="str">
        <f t="shared" si="42"/>
        <v>E</v>
      </c>
      <c r="J678" s="3" t="str">
        <f t="shared" si="43"/>
        <v>W</v>
      </c>
    </row>
    <row r="679" spans="1:10" x14ac:dyDescent="0.25">
      <c r="A679" t="s">
        <v>573</v>
      </c>
      <c r="B679" t="s">
        <v>574</v>
      </c>
      <c r="C679">
        <v>467</v>
      </c>
      <c r="D679" t="s">
        <v>578</v>
      </c>
      <c r="E679" t="s">
        <v>241</v>
      </c>
      <c r="F679">
        <v>99</v>
      </c>
      <c r="G679" s="3">
        <f t="shared" si="40"/>
        <v>9</v>
      </c>
      <c r="H679" s="3" t="str">
        <f t="shared" si="41"/>
        <v>G</v>
      </c>
      <c r="I679" s="3" t="str">
        <f t="shared" si="42"/>
        <v>H</v>
      </c>
      <c r="J679" s="3" t="str">
        <f t="shared" si="43"/>
        <v>W</v>
      </c>
    </row>
    <row r="680" spans="1:10" x14ac:dyDescent="0.25">
      <c r="A680" t="s">
        <v>573</v>
      </c>
      <c r="B680" t="s">
        <v>574</v>
      </c>
      <c r="C680">
        <v>467</v>
      </c>
      <c r="D680" t="s">
        <v>578</v>
      </c>
      <c r="E680" t="s">
        <v>898</v>
      </c>
      <c r="F680">
        <v>98.6</v>
      </c>
      <c r="G680" s="3">
        <f t="shared" si="40"/>
        <v>9</v>
      </c>
      <c r="H680" s="3" t="str">
        <f t="shared" si="41"/>
        <v>G</v>
      </c>
      <c r="I680" s="3" t="str">
        <f t="shared" si="42"/>
        <v>H</v>
      </c>
      <c r="J680" s="3" t="str">
        <f t="shared" si="43"/>
        <v>W</v>
      </c>
    </row>
    <row r="681" spans="1:10" x14ac:dyDescent="0.25">
      <c r="A681" t="s">
        <v>573</v>
      </c>
      <c r="B681" t="s">
        <v>574</v>
      </c>
      <c r="C681">
        <v>467</v>
      </c>
      <c r="D681" t="s">
        <v>578</v>
      </c>
      <c r="F681">
        <v>99</v>
      </c>
      <c r="G681" s="3">
        <f t="shared" si="40"/>
        <v>9</v>
      </c>
      <c r="H681" s="3" t="str">
        <f t="shared" si="41"/>
        <v>G</v>
      </c>
      <c r="I681" s="3" t="str">
        <f t="shared" si="42"/>
        <v>H</v>
      </c>
      <c r="J681" s="3" t="str">
        <f t="shared" si="43"/>
        <v>W</v>
      </c>
    </row>
    <row r="682" spans="1:10" x14ac:dyDescent="0.25">
      <c r="A682" t="s">
        <v>475</v>
      </c>
      <c r="B682" t="s">
        <v>476</v>
      </c>
      <c r="C682">
        <v>568</v>
      </c>
      <c r="D682" t="s">
        <v>477</v>
      </c>
      <c r="E682" t="s">
        <v>478</v>
      </c>
      <c r="F682">
        <v>98.2</v>
      </c>
      <c r="G682" s="3">
        <f t="shared" si="40"/>
        <v>9</v>
      </c>
      <c r="H682" s="3" t="str">
        <f t="shared" si="41"/>
        <v>G</v>
      </c>
      <c r="I682" s="3" t="str">
        <f t="shared" si="42"/>
        <v>T</v>
      </c>
      <c r="J682" s="3" t="str">
        <f t="shared" si="43"/>
        <v>W</v>
      </c>
    </row>
    <row r="683" spans="1:10" x14ac:dyDescent="0.25">
      <c r="A683" t="s">
        <v>9087</v>
      </c>
      <c r="B683" t="s">
        <v>9088</v>
      </c>
      <c r="C683">
        <v>352</v>
      </c>
      <c r="D683" t="s">
        <v>9089</v>
      </c>
      <c r="E683" t="s">
        <v>3367</v>
      </c>
      <c r="F683">
        <v>98.3</v>
      </c>
      <c r="G683" s="3">
        <f t="shared" si="40"/>
        <v>9</v>
      </c>
      <c r="H683" s="3" t="str">
        <f t="shared" si="41"/>
        <v>L</v>
      </c>
      <c r="I683" s="3" t="str">
        <f t="shared" si="42"/>
        <v>T</v>
      </c>
      <c r="J683" s="3" t="str">
        <f t="shared" si="43"/>
        <v>M</v>
      </c>
    </row>
    <row r="684" spans="1:10" x14ac:dyDescent="0.25">
      <c r="A684" t="s">
        <v>9514</v>
      </c>
      <c r="B684" t="s">
        <v>9515</v>
      </c>
      <c r="C684">
        <v>106</v>
      </c>
      <c r="D684" t="s">
        <v>9516</v>
      </c>
      <c r="E684" t="s">
        <v>5197</v>
      </c>
      <c r="F684">
        <v>99</v>
      </c>
      <c r="G684" s="3">
        <f t="shared" si="40"/>
        <v>9</v>
      </c>
      <c r="H684" s="3" t="str">
        <f t="shared" si="41"/>
        <v>M</v>
      </c>
      <c r="I684" s="3" t="str">
        <f t="shared" si="42"/>
        <v>L</v>
      </c>
      <c r="J684" s="3" t="str">
        <f t="shared" si="43"/>
        <v>P</v>
      </c>
    </row>
    <row r="685" spans="1:10" x14ac:dyDescent="0.25">
      <c r="A685" t="s">
        <v>1584</v>
      </c>
      <c r="B685" t="s">
        <v>1585</v>
      </c>
      <c r="C685">
        <v>144</v>
      </c>
      <c r="D685" t="s">
        <v>6775</v>
      </c>
      <c r="E685" t="s">
        <v>241</v>
      </c>
      <c r="F685">
        <v>99</v>
      </c>
      <c r="G685" s="3">
        <f t="shared" si="40"/>
        <v>9</v>
      </c>
      <c r="H685" s="3" t="str">
        <f t="shared" si="41"/>
        <v>T</v>
      </c>
      <c r="I685" s="3" t="str">
        <f t="shared" si="42"/>
        <v>I</v>
      </c>
      <c r="J685" s="3" t="str">
        <f t="shared" si="43"/>
        <v>W</v>
      </c>
    </row>
    <row r="686" spans="1:10" x14ac:dyDescent="0.25">
      <c r="A686" t="s">
        <v>1584</v>
      </c>
      <c r="B686" t="s">
        <v>1585</v>
      </c>
      <c r="C686">
        <v>144</v>
      </c>
      <c r="D686" t="s">
        <v>6775</v>
      </c>
      <c r="F686">
        <v>99</v>
      </c>
      <c r="G686" s="3">
        <f t="shared" si="40"/>
        <v>9</v>
      </c>
      <c r="H686" s="3" t="str">
        <f t="shared" si="41"/>
        <v>T</v>
      </c>
      <c r="I686" s="3" t="str">
        <f t="shared" si="42"/>
        <v>I</v>
      </c>
      <c r="J686" s="3" t="str">
        <f t="shared" si="43"/>
        <v>W</v>
      </c>
    </row>
    <row r="687" spans="1:10" x14ac:dyDescent="0.25">
      <c r="A687" t="s">
        <v>6540</v>
      </c>
      <c r="B687" t="s">
        <v>6541</v>
      </c>
      <c r="C687">
        <v>63</v>
      </c>
      <c r="D687" t="s">
        <v>6542</v>
      </c>
      <c r="E687" t="s">
        <v>241</v>
      </c>
      <c r="F687">
        <v>96.6</v>
      </c>
      <c r="G687" s="3">
        <f t="shared" si="40"/>
        <v>9</v>
      </c>
      <c r="H687" s="3" t="str">
        <f t="shared" si="41"/>
        <v>T</v>
      </c>
      <c r="I687" s="3" t="str">
        <f t="shared" si="42"/>
        <v>Q</v>
      </c>
      <c r="J687" s="3" t="str">
        <f t="shared" si="43"/>
        <v>F</v>
      </c>
    </row>
    <row r="688" spans="1:10" x14ac:dyDescent="0.25">
      <c r="A688" t="s">
        <v>2735</v>
      </c>
      <c r="B688" t="s">
        <v>2736</v>
      </c>
      <c r="C688">
        <v>728</v>
      </c>
      <c r="D688" t="s">
        <v>5986</v>
      </c>
      <c r="E688" t="s">
        <v>2690</v>
      </c>
      <c r="F688">
        <v>99</v>
      </c>
      <c r="G688" s="3">
        <f t="shared" si="40"/>
        <v>9</v>
      </c>
      <c r="H688" s="3" t="str">
        <f t="shared" si="41"/>
        <v>T</v>
      </c>
      <c r="I688" s="3" t="str">
        <f t="shared" si="42"/>
        <v>G</v>
      </c>
      <c r="J688" s="3" t="str">
        <f t="shared" si="43"/>
        <v>F</v>
      </c>
    </row>
    <row r="689" spans="1:10" x14ac:dyDescent="0.25">
      <c r="A689" t="s">
        <v>3871</v>
      </c>
      <c r="B689" t="s">
        <v>3872</v>
      </c>
      <c r="C689">
        <v>71</v>
      </c>
      <c r="D689" t="s">
        <v>3873</v>
      </c>
      <c r="E689" t="s">
        <v>898</v>
      </c>
      <c r="F689">
        <v>99</v>
      </c>
      <c r="G689" s="3">
        <f t="shared" si="40"/>
        <v>9</v>
      </c>
      <c r="H689" s="3" t="str">
        <f t="shared" si="41"/>
        <v>T</v>
      </c>
      <c r="I689" s="3" t="str">
        <f t="shared" si="42"/>
        <v>M</v>
      </c>
      <c r="J689" s="3" t="str">
        <f t="shared" si="43"/>
        <v>W</v>
      </c>
    </row>
    <row r="690" spans="1:10" x14ac:dyDescent="0.25">
      <c r="A690" t="s">
        <v>3871</v>
      </c>
      <c r="B690" t="s">
        <v>3872</v>
      </c>
      <c r="C690">
        <v>71</v>
      </c>
      <c r="D690" t="s">
        <v>3873</v>
      </c>
      <c r="E690" t="s">
        <v>6218</v>
      </c>
      <c r="F690">
        <v>99</v>
      </c>
      <c r="G690" s="3">
        <f t="shared" si="40"/>
        <v>9</v>
      </c>
      <c r="H690" s="3" t="str">
        <f t="shared" si="41"/>
        <v>T</v>
      </c>
      <c r="I690" s="3" t="str">
        <f t="shared" si="42"/>
        <v>M</v>
      </c>
      <c r="J690" s="3" t="str">
        <f t="shared" si="43"/>
        <v>W</v>
      </c>
    </row>
    <row r="691" spans="1:10" x14ac:dyDescent="0.25">
      <c r="A691" t="s">
        <v>1642</v>
      </c>
      <c r="B691" t="s">
        <v>1643</v>
      </c>
      <c r="C691">
        <v>56</v>
      </c>
      <c r="D691" t="s">
        <v>1644</v>
      </c>
      <c r="E691" t="s">
        <v>241</v>
      </c>
      <c r="F691">
        <v>99</v>
      </c>
      <c r="G691" s="3">
        <f t="shared" si="40"/>
        <v>9</v>
      </c>
      <c r="H691" s="3" t="str">
        <f t="shared" si="41"/>
        <v>T</v>
      </c>
      <c r="I691" s="3" t="str">
        <f t="shared" si="42"/>
        <v>P</v>
      </c>
      <c r="J691" s="3" t="str">
        <f t="shared" si="43"/>
        <v>L</v>
      </c>
    </row>
    <row r="692" spans="1:10" x14ac:dyDescent="0.25">
      <c r="A692" t="s">
        <v>9035</v>
      </c>
      <c r="B692" t="s">
        <v>9036</v>
      </c>
      <c r="C692">
        <v>79</v>
      </c>
      <c r="D692" t="s">
        <v>9037</v>
      </c>
      <c r="E692" t="s">
        <v>241</v>
      </c>
      <c r="F692">
        <v>99</v>
      </c>
      <c r="G692" s="3">
        <f t="shared" si="40"/>
        <v>9</v>
      </c>
      <c r="H692" s="3" t="str">
        <f t="shared" si="41"/>
        <v>T</v>
      </c>
      <c r="I692" s="3" t="str">
        <f t="shared" si="42"/>
        <v>T</v>
      </c>
      <c r="J692" s="3" t="str">
        <f t="shared" si="43"/>
        <v>Y</v>
      </c>
    </row>
    <row r="693" spans="1:10" x14ac:dyDescent="0.25">
      <c r="A693" t="s">
        <v>8982</v>
      </c>
      <c r="B693" t="s">
        <v>8983</v>
      </c>
      <c r="C693">
        <v>227</v>
      </c>
      <c r="D693" t="s">
        <v>8984</v>
      </c>
      <c r="E693" t="s">
        <v>3367</v>
      </c>
      <c r="F693">
        <v>99</v>
      </c>
      <c r="G693" s="3">
        <f t="shared" si="40"/>
        <v>9</v>
      </c>
      <c r="H693" s="3" t="str">
        <f t="shared" si="41"/>
        <v>T</v>
      </c>
      <c r="I693" s="3" t="str">
        <f t="shared" si="42"/>
        <v>R</v>
      </c>
      <c r="J693" s="3" t="str">
        <f t="shared" si="43"/>
        <v>M</v>
      </c>
    </row>
    <row r="694" spans="1:10" x14ac:dyDescent="0.25">
      <c r="A694" t="s">
        <v>2687</v>
      </c>
      <c r="B694" t="s">
        <v>2688</v>
      </c>
      <c r="C694">
        <v>167</v>
      </c>
      <c r="D694" t="s">
        <v>2689</v>
      </c>
      <c r="E694" t="s">
        <v>104</v>
      </c>
      <c r="F694">
        <v>98.1</v>
      </c>
      <c r="G694" s="3">
        <f t="shared" si="40"/>
        <v>9</v>
      </c>
      <c r="H694" s="3" t="str">
        <f t="shared" si="41"/>
        <v>T</v>
      </c>
      <c r="I694" s="3" t="str">
        <f t="shared" si="42"/>
        <v>D</v>
      </c>
      <c r="J694" s="3" t="str">
        <f t="shared" si="43"/>
        <v>W</v>
      </c>
    </row>
    <row r="695" spans="1:10" x14ac:dyDescent="0.25">
      <c r="A695" t="s">
        <v>4075</v>
      </c>
      <c r="B695" t="s">
        <v>4076</v>
      </c>
      <c r="C695">
        <v>201</v>
      </c>
      <c r="D695" t="s">
        <v>7481</v>
      </c>
      <c r="E695" t="s">
        <v>241</v>
      </c>
      <c r="F695">
        <v>99</v>
      </c>
      <c r="G695" s="3">
        <f t="shared" si="40"/>
        <v>9</v>
      </c>
      <c r="H695" s="3" t="str">
        <f t="shared" si="41"/>
        <v>T</v>
      </c>
      <c r="I695" s="3" t="str">
        <f t="shared" si="42"/>
        <v>Q</v>
      </c>
      <c r="J695" s="3" t="str">
        <f t="shared" si="43"/>
        <v>F</v>
      </c>
    </row>
    <row r="696" spans="1:10" x14ac:dyDescent="0.25">
      <c r="A696" t="s">
        <v>9063</v>
      </c>
      <c r="B696" t="s">
        <v>9064</v>
      </c>
      <c r="C696">
        <v>399</v>
      </c>
      <c r="D696" t="s">
        <v>9066</v>
      </c>
      <c r="E696" t="s">
        <v>241</v>
      </c>
      <c r="F696">
        <v>98.8</v>
      </c>
      <c r="G696" s="3">
        <f t="shared" si="40"/>
        <v>9</v>
      </c>
      <c r="H696" s="3" t="str">
        <f t="shared" si="41"/>
        <v>V</v>
      </c>
      <c r="I696" s="3" t="str">
        <f t="shared" si="42"/>
        <v>E</v>
      </c>
      <c r="J696" s="3" t="str">
        <f t="shared" si="43"/>
        <v>F</v>
      </c>
    </row>
    <row r="697" spans="1:10" x14ac:dyDescent="0.25">
      <c r="A697" t="s">
        <v>7311</v>
      </c>
      <c r="B697" t="s">
        <v>7312</v>
      </c>
      <c r="C697">
        <v>179</v>
      </c>
      <c r="D697" t="s">
        <v>3389</v>
      </c>
      <c r="E697" t="s">
        <v>241</v>
      </c>
      <c r="F697">
        <v>99</v>
      </c>
      <c r="G697" s="3">
        <f t="shared" si="40"/>
        <v>9</v>
      </c>
      <c r="H697" s="3" t="str">
        <f t="shared" si="41"/>
        <v>V</v>
      </c>
      <c r="I697" s="3" t="str">
        <f t="shared" si="42"/>
        <v>Q</v>
      </c>
      <c r="J697" s="3" t="str">
        <f t="shared" si="43"/>
        <v>W</v>
      </c>
    </row>
    <row r="698" spans="1:10" x14ac:dyDescent="0.25">
      <c r="A698" t="s">
        <v>2213</v>
      </c>
      <c r="B698" t="s">
        <v>2214</v>
      </c>
      <c r="C698">
        <v>826</v>
      </c>
      <c r="D698" t="s">
        <v>2215</v>
      </c>
      <c r="E698" t="s">
        <v>241</v>
      </c>
      <c r="F698">
        <v>98.3</v>
      </c>
      <c r="G698" s="3">
        <f t="shared" si="40"/>
        <v>9</v>
      </c>
      <c r="H698" s="3" t="str">
        <f t="shared" si="41"/>
        <v>V</v>
      </c>
      <c r="I698" s="3" t="str">
        <f t="shared" si="42"/>
        <v>H</v>
      </c>
      <c r="J698" s="3" t="str">
        <f t="shared" si="43"/>
        <v>F</v>
      </c>
    </row>
    <row r="699" spans="1:10" x14ac:dyDescent="0.25">
      <c r="A699" t="s">
        <v>6093</v>
      </c>
      <c r="B699" t="s">
        <v>6094</v>
      </c>
      <c r="C699">
        <v>1007</v>
      </c>
      <c r="D699" t="s">
        <v>6095</v>
      </c>
      <c r="E699" t="s">
        <v>905</v>
      </c>
      <c r="F699">
        <v>98.9</v>
      </c>
      <c r="G699" s="3">
        <f t="shared" si="40"/>
        <v>9</v>
      </c>
      <c r="H699" s="3" t="str">
        <f t="shared" si="41"/>
        <v>A</v>
      </c>
      <c r="I699" s="3" t="str">
        <f t="shared" si="42"/>
        <v>Q</v>
      </c>
      <c r="J699" s="3" t="str">
        <f t="shared" si="43"/>
        <v>W</v>
      </c>
    </row>
    <row r="700" spans="1:10" x14ac:dyDescent="0.25">
      <c r="A700" t="s">
        <v>6147</v>
      </c>
      <c r="B700" t="s">
        <v>6148</v>
      </c>
      <c r="C700">
        <v>76</v>
      </c>
      <c r="D700" t="s">
        <v>6149</v>
      </c>
      <c r="E700" t="s">
        <v>197</v>
      </c>
      <c r="F700">
        <v>98.2</v>
      </c>
      <c r="G700" s="3">
        <f t="shared" si="40"/>
        <v>9</v>
      </c>
      <c r="H700" s="3" t="str">
        <f t="shared" si="41"/>
        <v>P</v>
      </c>
      <c r="I700" s="3" t="str">
        <f t="shared" si="42"/>
        <v>I</v>
      </c>
      <c r="J700" s="3" t="str">
        <f t="shared" si="43"/>
        <v>M</v>
      </c>
    </row>
    <row r="701" spans="1:10" x14ac:dyDescent="0.25">
      <c r="A701" t="s">
        <v>180</v>
      </c>
      <c r="B701" t="s">
        <v>181</v>
      </c>
      <c r="C701">
        <v>1466</v>
      </c>
      <c r="D701" t="s">
        <v>184</v>
      </c>
      <c r="E701" t="s">
        <v>266</v>
      </c>
      <c r="F701">
        <v>99</v>
      </c>
      <c r="G701" s="3">
        <f t="shared" si="40"/>
        <v>9</v>
      </c>
      <c r="H701" s="3" t="str">
        <f t="shared" si="41"/>
        <v>S</v>
      </c>
      <c r="I701" s="3" t="str">
        <f t="shared" si="42"/>
        <v>Q</v>
      </c>
      <c r="J701" s="3" t="str">
        <f t="shared" si="43"/>
        <v>W</v>
      </c>
    </row>
    <row r="702" spans="1:10" x14ac:dyDescent="0.25">
      <c r="A702" t="s">
        <v>180</v>
      </c>
      <c r="B702" t="s">
        <v>181</v>
      </c>
      <c r="C702">
        <v>1466</v>
      </c>
      <c r="D702" t="s">
        <v>184</v>
      </c>
      <c r="E702" t="s">
        <v>11</v>
      </c>
      <c r="F702">
        <v>96.6</v>
      </c>
      <c r="G702" s="3">
        <f t="shared" si="40"/>
        <v>9</v>
      </c>
      <c r="H702" s="3" t="str">
        <f t="shared" si="41"/>
        <v>S</v>
      </c>
      <c r="I702" s="3" t="str">
        <f t="shared" si="42"/>
        <v>Q</v>
      </c>
      <c r="J702" s="3" t="str">
        <f t="shared" si="43"/>
        <v>W</v>
      </c>
    </row>
    <row r="703" spans="1:10" x14ac:dyDescent="0.25">
      <c r="A703" t="s">
        <v>180</v>
      </c>
      <c r="B703" t="s">
        <v>181</v>
      </c>
      <c r="C703">
        <v>1466</v>
      </c>
      <c r="D703" t="s">
        <v>184</v>
      </c>
      <c r="F703">
        <v>99</v>
      </c>
      <c r="G703" s="3">
        <f t="shared" si="40"/>
        <v>9</v>
      </c>
      <c r="H703" s="3" t="str">
        <f t="shared" si="41"/>
        <v>S</v>
      </c>
      <c r="I703" s="3" t="str">
        <f t="shared" si="42"/>
        <v>Q</v>
      </c>
      <c r="J703" s="3" t="str">
        <f t="shared" si="43"/>
        <v>W</v>
      </c>
    </row>
    <row r="704" spans="1:10" x14ac:dyDescent="0.25">
      <c r="A704" t="s">
        <v>10451</v>
      </c>
      <c r="B704" t="s">
        <v>10452</v>
      </c>
      <c r="C704">
        <v>590</v>
      </c>
      <c r="D704" t="s">
        <v>1149</v>
      </c>
      <c r="F704">
        <v>98.4</v>
      </c>
      <c r="G704" s="3">
        <f t="shared" si="40"/>
        <v>9</v>
      </c>
      <c r="H704" s="3" t="str">
        <f t="shared" si="41"/>
        <v>S</v>
      </c>
      <c r="I704" s="3" t="str">
        <f t="shared" si="42"/>
        <v>R</v>
      </c>
      <c r="J704" s="3" t="str">
        <f t="shared" si="43"/>
        <v>Y</v>
      </c>
    </row>
    <row r="705" spans="1:10" x14ac:dyDescent="0.25">
      <c r="A705" t="s">
        <v>9654</v>
      </c>
      <c r="B705" t="s">
        <v>9655</v>
      </c>
      <c r="C705">
        <v>470</v>
      </c>
      <c r="D705" t="s">
        <v>9656</v>
      </c>
      <c r="E705" t="s">
        <v>1511</v>
      </c>
      <c r="F705">
        <v>99</v>
      </c>
      <c r="G705" s="3">
        <f t="shared" si="40"/>
        <v>9</v>
      </c>
      <c r="H705" s="3" t="str">
        <f t="shared" si="41"/>
        <v>S</v>
      </c>
      <c r="I705" s="3" t="str">
        <f t="shared" si="42"/>
        <v>I</v>
      </c>
      <c r="J705" s="3" t="str">
        <f t="shared" si="43"/>
        <v>W</v>
      </c>
    </row>
    <row r="706" spans="1:10" x14ac:dyDescent="0.25">
      <c r="A706" t="s">
        <v>1294</v>
      </c>
      <c r="B706" t="s">
        <v>1295</v>
      </c>
      <c r="C706">
        <v>67</v>
      </c>
      <c r="D706" t="s">
        <v>1296</v>
      </c>
      <c r="E706" t="s">
        <v>117</v>
      </c>
      <c r="F706">
        <v>99</v>
      </c>
      <c r="G706" s="3">
        <f t="shared" ref="G706:G769" si="44">LEN(D706)</f>
        <v>9</v>
      </c>
      <c r="H706" s="3" t="str">
        <f t="shared" ref="H706:H769" si="45">MID(D706,2,1)</f>
        <v>S</v>
      </c>
      <c r="I706" s="3" t="str">
        <f t="shared" ref="I706:I769" si="46">MID(D706,G706-2,1)</f>
        <v>I</v>
      </c>
      <c r="J706" s="3" t="str">
        <f t="shared" ref="J706:J769" si="47">RIGHT(D706,1)</f>
        <v>W</v>
      </c>
    </row>
    <row r="707" spans="1:10" x14ac:dyDescent="0.25">
      <c r="A707" t="s">
        <v>1294</v>
      </c>
      <c r="B707" t="s">
        <v>1295</v>
      </c>
      <c r="C707">
        <v>67</v>
      </c>
      <c r="D707" t="s">
        <v>1296</v>
      </c>
      <c r="E707" t="s">
        <v>266</v>
      </c>
      <c r="F707">
        <v>98.5</v>
      </c>
      <c r="G707" s="3">
        <f t="shared" si="44"/>
        <v>9</v>
      </c>
      <c r="H707" s="3" t="str">
        <f t="shared" si="45"/>
        <v>S</v>
      </c>
      <c r="I707" s="3" t="str">
        <f t="shared" si="46"/>
        <v>I</v>
      </c>
      <c r="J707" s="3" t="str">
        <f t="shared" si="47"/>
        <v>W</v>
      </c>
    </row>
    <row r="708" spans="1:10" x14ac:dyDescent="0.25">
      <c r="A708" t="s">
        <v>5567</v>
      </c>
      <c r="B708" t="s">
        <v>5568</v>
      </c>
      <c r="C708">
        <v>122</v>
      </c>
      <c r="D708" t="s">
        <v>5569</v>
      </c>
      <c r="E708" t="s">
        <v>117</v>
      </c>
      <c r="F708">
        <v>98.9</v>
      </c>
      <c r="G708" s="3">
        <f t="shared" si="44"/>
        <v>9</v>
      </c>
      <c r="H708" s="3" t="str">
        <f t="shared" si="45"/>
        <v>S</v>
      </c>
      <c r="I708" s="3" t="str">
        <f t="shared" si="46"/>
        <v>L</v>
      </c>
      <c r="J708" s="3" t="str">
        <f t="shared" si="47"/>
        <v>W</v>
      </c>
    </row>
    <row r="709" spans="1:10" x14ac:dyDescent="0.25">
      <c r="A709" t="s">
        <v>5567</v>
      </c>
      <c r="B709" t="s">
        <v>5568</v>
      </c>
      <c r="C709">
        <v>122</v>
      </c>
      <c r="D709" t="s">
        <v>5569</v>
      </c>
      <c r="E709" t="s">
        <v>266</v>
      </c>
      <c r="F709">
        <v>99</v>
      </c>
      <c r="G709" s="3">
        <f t="shared" si="44"/>
        <v>9</v>
      </c>
      <c r="H709" s="3" t="str">
        <f t="shared" si="45"/>
        <v>S</v>
      </c>
      <c r="I709" s="3" t="str">
        <f t="shared" si="46"/>
        <v>L</v>
      </c>
      <c r="J709" s="3" t="str">
        <f t="shared" si="47"/>
        <v>W</v>
      </c>
    </row>
    <row r="710" spans="1:10" x14ac:dyDescent="0.25">
      <c r="A710" t="s">
        <v>7503</v>
      </c>
      <c r="B710" t="s">
        <v>7504</v>
      </c>
      <c r="C710">
        <v>734</v>
      </c>
      <c r="D710" t="s">
        <v>4120</v>
      </c>
      <c r="E710" t="s">
        <v>117</v>
      </c>
      <c r="F710">
        <v>99</v>
      </c>
      <c r="G710" s="3">
        <f t="shared" si="44"/>
        <v>9</v>
      </c>
      <c r="H710" s="3" t="str">
        <f t="shared" si="45"/>
        <v>T</v>
      </c>
      <c r="I710" s="3" t="str">
        <f t="shared" si="46"/>
        <v>R</v>
      </c>
      <c r="J710" s="3" t="str">
        <f t="shared" si="47"/>
        <v>W</v>
      </c>
    </row>
    <row r="711" spans="1:10" x14ac:dyDescent="0.25">
      <c r="A711" t="s">
        <v>4291</v>
      </c>
      <c r="B711" t="s">
        <v>4292</v>
      </c>
      <c r="C711">
        <v>131</v>
      </c>
      <c r="D711" t="s">
        <v>4294</v>
      </c>
      <c r="F711">
        <v>99</v>
      </c>
      <c r="G711" s="3">
        <f t="shared" si="44"/>
        <v>9</v>
      </c>
      <c r="H711" s="3" t="str">
        <f t="shared" si="45"/>
        <v>T</v>
      </c>
      <c r="I711" s="3" t="str">
        <f t="shared" si="46"/>
        <v>E</v>
      </c>
      <c r="J711" s="3" t="str">
        <f t="shared" si="47"/>
        <v>W</v>
      </c>
    </row>
    <row r="712" spans="1:10" x14ac:dyDescent="0.25">
      <c r="A712" t="s">
        <v>4652</v>
      </c>
      <c r="B712" t="s">
        <v>4653</v>
      </c>
      <c r="C712">
        <v>177</v>
      </c>
      <c r="D712" t="s">
        <v>3239</v>
      </c>
      <c r="E712" t="s">
        <v>117</v>
      </c>
      <c r="F712">
        <v>99</v>
      </c>
      <c r="G712" s="3">
        <f t="shared" si="44"/>
        <v>9</v>
      </c>
      <c r="H712" s="3" t="str">
        <f t="shared" si="45"/>
        <v>T</v>
      </c>
      <c r="I712" s="3" t="str">
        <f t="shared" si="46"/>
        <v>P</v>
      </c>
      <c r="J712" s="3" t="str">
        <f t="shared" si="47"/>
        <v>W</v>
      </c>
    </row>
    <row r="713" spans="1:10" x14ac:dyDescent="0.25">
      <c r="A713" t="s">
        <v>4652</v>
      </c>
      <c r="B713" t="s">
        <v>4653</v>
      </c>
      <c r="C713">
        <v>177</v>
      </c>
      <c r="D713" t="s">
        <v>3239</v>
      </c>
      <c r="E713" t="s">
        <v>266</v>
      </c>
      <c r="F713">
        <v>99</v>
      </c>
      <c r="G713" s="3">
        <f t="shared" si="44"/>
        <v>9</v>
      </c>
      <c r="H713" s="3" t="str">
        <f t="shared" si="45"/>
        <v>T</v>
      </c>
      <c r="I713" s="3" t="str">
        <f t="shared" si="46"/>
        <v>P</v>
      </c>
      <c r="J713" s="3" t="str">
        <f t="shared" si="47"/>
        <v>W</v>
      </c>
    </row>
    <row r="714" spans="1:10" x14ac:dyDescent="0.25">
      <c r="A714" t="s">
        <v>6115</v>
      </c>
      <c r="B714" t="s">
        <v>6116</v>
      </c>
      <c r="C714">
        <v>189</v>
      </c>
      <c r="D714" t="s">
        <v>3239</v>
      </c>
      <c r="E714" t="s">
        <v>11</v>
      </c>
      <c r="F714">
        <v>99</v>
      </c>
      <c r="G714" s="3">
        <f t="shared" si="44"/>
        <v>9</v>
      </c>
      <c r="H714" s="3" t="str">
        <f t="shared" si="45"/>
        <v>T</v>
      </c>
      <c r="I714" s="3" t="str">
        <f t="shared" si="46"/>
        <v>P</v>
      </c>
      <c r="J714" s="3" t="str">
        <f t="shared" si="47"/>
        <v>W</v>
      </c>
    </row>
    <row r="715" spans="1:10" x14ac:dyDescent="0.25">
      <c r="A715" t="s">
        <v>6115</v>
      </c>
      <c r="B715" t="s">
        <v>6116</v>
      </c>
      <c r="C715">
        <v>189</v>
      </c>
      <c r="D715" t="s">
        <v>3239</v>
      </c>
      <c r="F715">
        <v>99</v>
      </c>
      <c r="G715" s="3">
        <f t="shared" si="44"/>
        <v>9</v>
      </c>
      <c r="H715" s="3" t="str">
        <f t="shared" si="45"/>
        <v>T</v>
      </c>
      <c r="I715" s="3" t="str">
        <f t="shared" si="46"/>
        <v>P</v>
      </c>
      <c r="J715" s="3" t="str">
        <f t="shared" si="47"/>
        <v>W</v>
      </c>
    </row>
    <row r="716" spans="1:10" x14ac:dyDescent="0.25">
      <c r="A716" t="s">
        <v>3762</v>
      </c>
      <c r="B716" t="s">
        <v>3763</v>
      </c>
      <c r="C716">
        <v>164</v>
      </c>
      <c r="D716" t="s">
        <v>3764</v>
      </c>
      <c r="E716" t="s">
        <v>117</v>
      </c>
      <c r="F716">
        <v>99</v>
      </c>
      <c r="G716" s="3">
        <f t="shared" si="44"/>
        <v>9</v>
      </c>
      <c r="H716" s="3" t="str">
        <f t="shared" si="45"/>
        <v>T</v>
      </c>
      <c r="I716" s="3" t="str">
        <f t="shared" si="46"/>
        <v>V</v>
      </c>
      <c r="J716" s="3" t="str">
        <f t="shared" si="47"/>
        <v>W</v>
      </c>
    </row>
    <row r="717" spans="1:10" x14ac:dyDescent="0.25">
      <c r="A717" t="s">
        <v>3762</v>
      </c>
      <c r="B717" t="s">
        <v>3763</v>
      </c>
      <c r="C717">
        <v>164</v>
      </c>
      <c r="D717" t="s">
        <v>3764</v>
      </c>
      <c r="E717" t="s">
        <v>266</v>
      </c>
      <c r="F717">
        <v>97.2</v>
      </c>
      <c r="G717" s="3">
        <f t="shared" si="44"/>
        <v>9</v>
      </c>
      <c r="H717" s="3" t="str">
        <f t="shared" si="45"/>
        <v>T</v>
      </c>
      <c r="I717" s="3" t="str">
        <f t="shared" si="46"/>
        <v>V</v>
      </c>
      <c r="J717" s="3" t="str">
        <f t="shared" si="47"/>
        <v>W</v>
      </c>
    </row>
    <row r="718" spans="1:10" x14ac:dyDescent="0.25">
      <c r="A718" t="s">
        <v>3762</v>
      </c>
      <c r="B718" t="s">
        <v>3763</v>
      </c>
      <c r="C718">
        <v>164</v>
      </c>
      <c r="D718" t="s">
        <v>3764</v>
      </c>
      <c r="F718">
        <v>99</v>
      </c>
      <c r="G718" s="3">
        <f t="shared" si="44"/>
        <v>9</v>
      </c>
      <c r="H718" s="3" t="str">
        <f t="shared" si="45"/>
        <v>T</v>
      </c>
      <c r="I718" s="3" t="str">
        <f t="shared" si="46"/>
        <v>V</v>
      </c>
      <c r="J718" s="3" t="str">
        <f t="shared" si="47"/>
        <v>W</v>
      </c>
    </row>
    <row r="719" spans="1:10" x14ac:dyDescent="0.25">
      <c r="A719" t="s">
        <v>1918</v>
      </c>
      <c r="B719" t="s">
        <v>1919</v>
      </c>
      <c r="C719">
        <v>422</v>
      </c>
      <c r="D719" t="s">
        <v>8294</v>
      </c>
      <c r="F719">
        <v>99</v>
      </c>
      <c r="G719" s="3">
        <f t="shared" si="44"/>
        <v>9</v>
      </c>
      <c r="H719" s="3" t="str">
        <f t="shared" si="45"/>
        <v>T</v>
      </c>
      <c r="I719" s="3" t="str">
        <f t="shared" si="46"/>
        <v>W</v>
      </c>
      <c r="J719" s="3" t="str">
        <f t="shared" si="47"/>
        <v>Y</v>
      </c>
    </row>
    <row r="720" spans="1:10" x14ac:dyDescent="0.25">
      <c r="A720" t="s">
        <v>4108</v>
      </c>
      <c r="B720" t="s">
        <v>4109</v>
      </c>
      <c r="C720">
        <v>305</v>
      </c>
      <c r="D720" t="s">
        <v>4110</v>
      </c>
      <c r="F720">
        <v>98.9</v>
      </c>
      <c r="G720" s="3">
        <f t="shared" si="44"/>
        <v>9</v>
      </c>
      <c r="H720" s="3" t="str">
        <f t="shared" si="45"/>
        <v>V</v>
      </c>
      <c r="I720" s="3" t="str">
        <f t="shared" si="46"/>
        <v>G</v>
      </c>
      <c r="J720" s="3" t="str">
        <f t="shared" si="47"/>
        <v>F</v>
      </c>
    </row>
    <row r="721" spans="1:10" x14ac:dyDescent="0.25">
      <c r="A721" t="s">
        <v>9626</v>
      </c>
      <c r="B721" t="s">
        <v>9627</v>
      </c>
      <c r="C721">
        <v>193</v>
      </c>
      <c r="D721" t="s">
        <v>9628</v>
      </c>
      <c r="F721">
        <v>99</v>
      </c>
      <c r="G721" s="3">
        <f t="shared" si="44"/>
        <v>9</v>
      </c>
      <c r="H721" s="3" t="str">
        <f t="shared" si="45"/>
        <v>P</v>
      </c>
      <c r="I721" s="3" t="str">
        <f t="shared" si="46"/>
        <v>P</v>
      </c>
      <c r="J721" s="3" t="str">
        <f t="shared" si="47"/>
        <v>P</v>
      </c>
    </row>
    <row r="722" spans="1:10" x14ac:dyDescent="0.25">
      <c r="A722" t="s">
        <v>9960</v>
      </c>
      <c r="B722" t="s">
        <v>9961</v>
      </c>
      <c r="C722">
        <v>90</v>
      </c>
      <c r="D722" t="s">
        <v>9962</v>
      </c>
      <c r="E722" t="s">
        <v>117</v>
      </c>
      <c r="F722">
        <v>96.8</v>
      </c>
      <c r="G722" s="3">
        <f t="shared" si="44"/>
        <v>9</v>
      </c>
      <c r="H722" s="3" t="str">
        <f t="shared" si="45"/>
        <v>A</v>
      </c>
      <c r="I722" s="3" t="str">
        <f t="shared" si="46"/>
        <v>K</v>
      </c>
      <c r="J722" s="3" t="str">
        <f t="shared" si="47"/>
        <v>W</v>
      </c>
    </row>
    <row r="723" spans="1:10" x14ac:dyDescent="0.25">
      <c r="A723" t="s">
        <v>1236</v>
      </c>
      <c r="B723" t="s">
        <v>1237</v>
      </c>
      <c r="C723">
        <v>182</v>
      </c>
      <c r="D723" t="s">
        <v>1238</v>
      </c>
      <c r="F723">
        <v>98.4</v>
      </c>
      <c r="G723" s="3">
        <f t="shared" si="44"/>
        <v>9</v>
      </c>
      <c r="H723" s="3" t="str">
        <f t="shared" si="45"/>
        <v>A</v>
      </c>
      <c r="I723" s="3" t="str">
        <f t="shared" si="46"/>
        <v>N</v>
      </c>
      <c r="J723" s="3" t="str">
        <f t="shared" si="47"/>
        <v>W</v>
      </c>
    </row>
    <row r="724" spans="1:10" x14ac:dyDescent="0.25">
      <c r="A724" t="s">
        <v>10878</v>
      </c>
      <c r="B724" t="s">
        <v>10879</v>
      </c>
      <c r="C724">
        <v>136</v>
      </c>
      <c r="D724" t="s">
        <v>3991</v>
      </c>
      <c r="F724">
        <v>98.4</v>
      </c>
      <c r="G724" s="3">
        <f t="shared" si="44"/>
        <v>9</v>
      </c>
      <c r="H724" s="3" t="str">
        <f t="shared" si="45"/>
        <v>A</v>
      </c>
      <c r="I724" s="3" t="str">
        <f t="shared" si="46"/>
        <v>R</v>
      </c>
      <c r="J724" s="3" t="str">
        <f t="shared" si="47"/>
        <v>W</v>
      </c>
    </row>
    <row r="725" spans="1:10" x14ac:dyDescent="0.25">
      <c r="A725" t="s">
        <v>8839</v>
      </c>
      <c r="B725" t="s">
        <v>8840</v>
      </c>
      <c r="C725">
        <v>31</v>
      </c>
      <c r="D725" t="s">
        <v>8841</v>
      </c>
      <c r="F725">
        <v>98.7</v>
      </c>
      <c r="G725" s="3">
        <f t="shared" si="44"/>
        <v>9</v>
      </c>
      <c r="H725" s="3" t="str">
        <f t="shared" si="45"/>
        <v>A</v>
      </c>
      <c r="I725" s="3" t="str">
        <f t="shared" si="46"/>
        <v>R</v>
      </c>
      <c r="J725" s="3" t="str">
        <f t="shared" si="47"/>
        <v>Y</v>
      </c>
    </row>
    <row r="726" spans="1:10" x14ac:dyDescent="0.25">
      <c r="A726" t="s">
        <v>3415</v>
      </c>
      <c r="B726" t="s">
        <v>3416</v>
      </c>
      <c r="C726">
        <v>499</v>
      </c>
      <c r="D726" t="s">
        <v>3417</v>
      </c>
      <c r="E726" t="s">
        <v>5984</v>
      </c>
      <c r="F726">
        <v>97</v>
      </c>
      <c r="G726" s="3">
        <f t="shared" si="44"/>
        <v>9</v>
      </c>
      <c r="H726" s="3" t="str">
        <f t="shared" si="45"/>
        <v>A</v>
      </c>
      <c r="I726" s="3" t="str">
        <f t="shared" si="46"/>
        <v>Q</v>
      </c>
      <c r="J726" s="3" t="str">
        <f t="shared" si="47"/>
        <v>W</v>
      </c>
    </row>
    <row r="727" spans="1:10" x14ac:dyDescent="0.25">
      <c r="A727" t="s">
        <v>5184</v>
      </c>
      <c r="B727" t="s">
        <v>5185</v>
      </c>
      <c r="C727">
        <v>73</v>
      </c>
      <c r="D727" t="s">
        <v>5186</v>
      </c>
      <c r="F727">
        <v>99</v>
      </c>
      <c r="G727" s="3">
        <f t="shared" si="44"/>
        <v>9</v>
      </c>
      <c r="H727" s="3" t="str">
        <f t="shared" si="45"/>
        <v>A</v>
      </c>
      <c r="I727" s="3" t="str">
        <f t="shared" si="46"/>
        <v>H</v>
      </c>
      <c r="J727" s="3" t="str">
        <f t="shared" si="47"/>
        <v>W</v>
      </c>
    </row>
    <row r="728" spans="1:10" x14ac:dyDescent="0.25">
      <c r="A728" t="s">
        <v>1303</v>
      </c>
      <c r="B728" t="s">
        <v>1304</v>
      </c>
      <c r="C728">
        <v>1390</v>
      </c>
      <c r="D728" t="s">
        <v>1309</v>
      </c>
      <c r="F728">
        <v>99</v>
      </c>
      <c r="G728" s="3">
        <f t="shared" si="44"/>
        <v>9</v>
      </c>
      <c r="H728" s="3" t="str">
        <f t="shared" si="45"/>
        <v>A</v>
      </c>
      <c r="I728" s="3" t="str">
        <f t="shared" si="46"/>
        <v>K</v>
      </c>
      <c r="J728" s="3" t="str">
        <f t="shared" si="47"/>
        <v>F</v>
      </c>
    </row>
    <row r="729" spans="1:10" x14ac:dyDescent="0.25">
      <c r="A729" t="s">
        <v>7942</v>
      </c>
      <c r="B729" t="s">
        <v>7943</v>
      </c>
      <c r="C729">
        <v>130</v>
      </c>
      <c r="D729" t="s">
        <v>7944</v>
      </c>
      <c r="F729">
        <v>99</v>
      </c>
      <c r="G729" s="3">
        <f t="shared" si="44"/>
        <v>9</v>
      </c>
      <c r="H729" s="3" t="str">
        <f t="shared" si="45"/>
        <v>G</v>
      </c>
      <c r="I729" s="3" t="str">
        <f t="shared" si="46"/>
        <v>R</v>
      </c>
      <c r="J729" s="3" t="str">
        <f t="shared" si="47"/>
        <v>W</v>
      </c>
    </row>
    <row r="730" spans="1:10" x14ac:dyDescent="0.25">
      <c r="A730" t="s">
        <v>2004</v>
      </c>
      <c r="B730" t="s">
        <v>2005</v>
      </c>
      <c r="C730">
        <v>50</v>
      </c>
      <c r="D730" t="s">
        <v>2006</v>
      </c>
      <c r="F730">
        <v>97.2</v>
      </c>
      <c r="G730" s="3">
        <f t="shared" si="44"/>
        <v>9</v>
      </c>
      <c r="H730" s="3" t="str">
        <f t="shared" si="45"/>
        <v>S</v>
      </c>
      <c r="I730" s="3" t="str">
        <f t="shared" si="46"/>
        <v>R</v>
      </c>
      <c r="J730" s="3" t="str">
        <f t="shared" si="47"/>
        <v>Y</v>
      </c>
    </row>
    <row r="731" spans="1:10" x14ac:dyDescent="0.25">
      <c r="A731" t="s">
        <v>8540</v>
      </c>
      <c r="B731" t="s">
        <v>8541</v>
      </c>
      <c r="C731">
        <v>160</v>
      </c>
      <c r="D731" t="s">
        <v>8542</v>
      </c>
      <c r="F731">
        <v>97.9</v>
      </c>
      <c r="G731" s="3">
        <f t="shared" si="44"/>
        <v>9</v>
      </c>
      <c r="H731" s="3" t="str">
        <f t="shared" si="45"/>
        <v>S</v>
      </c>
      <c r="I731" s="3" t="str">
        <f t="shared" si="46"/>
        <v>I</v>
      </c>
      <c r="J731" s="3" t="str">
        <f t="shared" si="47"/>
        <v>W</v>
      </c>
    </row>
    <row r="732" spans="1:10" x14ac:dyDescent="0.25">
      <c r="A732" t="s">
        <v>9476</v>
      </c>
      <c r="B732" t="s">
        <v>9477</v>
      </c>
      <c r="C732">
        <v>73</v>
      </c>
      <c r="D732" t="s">
        <v>9478</v>
      </c>
      <c r="E732" t="s">
        <v>1230</v>
      </c>
      <c r="F732">
        <v>98.6</v>
      </c>
      <c r="G732" s="3">
        <f t="shared" si="44"/>
        <v>9</v>
      </c>
      <c r="H732" s="3" t="str">
        <f t="shared" si="45"/>
        <v>S</v>
      </c>
      <c r="I732" s="3" t="str">
        <f t="shared" si="46"/>
        <v>H</v>
      </c>
      <c r="J732" s="3" t="str">
        <f t="shared" si="47"/>
        <v>F</v>
      </c>
    </row>
    <row r="733" spans="1:10" x14ac:dyDescent="0.25">
      <c r="A733" t="s">
        <v>1809</v>
      </c>
      <c r="B733" t="s">
        <v>1810</v>
      </c>
      <c r="C733">
        <v>332</v>
      </c>
      <c r="D733" t="s">
        <v>1811</v>
      </c>
      <c r="E733" t="s">
        <v>1230</v>
      </c>
      <c r="F733">
        <v>99</v>
      </c>
      <c r="G733" s="3">
        <f t="shared" si="44"/>
        <v>9</v>
      </c>
      <c r="H733" s="3" t="str">
        <f t="shared" si="45"/>
        <v>S</v>
      </c>
      <c r="I733" s="3" t="str">
        <f t="shared" si="46"/>
        <v>R</v>
      </c>
      <c r="J733" s="3" t="str">
        <f t="shared" si="47"/>
        <v>W</v>
      </c>
    </row>
    <row r="734" spans="1:10" x14ac:dyDescent="0.25">
      <c r="A734" t="s">
        <v>1809</v>
      </c>
      <c r="B734" t="s">
        <v>1810</v>
      </c>
      <c r="C734">
        <v>332</v>
      </c>
      <c r="D734" t="s">
        <v>1811</v>
      </c>
      <c r="E734" t="s">
        <v>9472</v>
      </c>
      <c r="F734">
        <v>99</v>
      </c>
      <c r="G734" s="3">
        <f t="shared" si="44"/>
        <v>9</v>
      </c>
      <c r="H734" s="3" t="str">
        <f t="shared" si="45"/>
        <v>S</v>
      </c>
      <c r="I734" s="3" t="str">
        <f t="shared" si="46"/>
        <v>R</v>
      </c>
      <c r="J734" s="3" t="str">
        <f t="shared" si="47"/>
        <v>W</v>
      </c>
    </row>
    <row r="735" spans="1:10" x14ac:dyDescent="0.25">
      <c r="A735" t="s">
        <v>9727</v>
      </c>
      <c r="B735" t="s">
        <v>9728</v>
      </c>
      <c r="C735">
        <v>200</v>
      </c>
      <c r="D735" t="s">
        <v>9729</v>
      </c>
      <c r="F735">
        <v>98</v>
      </c>
      <c r="G735" s="3">
        <f t="shared" si="44"/>
        <v>9</v>
      </c>
      <c r="H735" s="3" t="str">
        <f t="shared" si="45"/>
        <v>S</v>
      </c>
      <c r="I735" s="3" t="str">
        <f t="shared" si="46"/>
        <v>H</v>
      </c>
      <c r="J735" s="3" t="str">
        <f t="shared" si="47"/>
        <v>F</v>
      </c>
    </row>
    <row r="736" spans="1:10" x14ac:dyDescent="0.25">
      <c r="A736" t="s">
        <v>1168</v>
      </c>
      <c r="B736" t="s">
        <v>1169</v>
      </c>
      <c r="C736">
        <v>2664</v>
      </c>
      <c r="D736" t="s">
        <v>1174</v>
      </c>
      <c r="F736">
        <v>97.5</v>
      </c>
      <c r="G736" s="3">
        <f t="shared" si="44"/>
        <v>9</v>
      </c>
      <c r="H736" s="3" t="str">
        <f t="shared" si="45"/>
        <v>S</v>
      </c>
      <c r="I736" s="3" t="str">
        <f t="shared" si="46"/>
        <v>K</v>
      </c>
      <c r="J736" s="3" t="str">
        <f t="shared" si="47"/>
        <v>F</v>
      </c>
    </row>
    <row r="737" spans="1:10" x14ac:dyDescent="0.25">
      <c r="A737" t="s">
        <v>6065</v>
      </c>
      <c r="B737" t="s">
        <v>6066</v>
      </c>
      <c r="C737">
        <v>21</v>
      </c>
      <c r="D737" t="s">
        <v>6067</v>
      </c>
      <c r="E737" t="s">
        <v>117</v>
      </c>
      <c r="F737">
        <v>98.8</v>
      </c>
      <c r="G737" s="3">
        <f t="shared" si="44"/>
        <v>9</v>
      </c>
      <c r="H737" s="3" t="str">
        <f t="shared" si="45"/>
        <v>S</v>
      </c>
      <c r="I737" s="3" t="str">
        <f t="shared" si="46"/>
        <v>S</v>
      </c>
      <c r="J737" s="3" t="str">
        <f t="shared" si="47"/>
        <v>W</v>
      </c>
    </row>
    <row r="738" spans="1:10" x14ac:dyDescent="0.25">
      <c r="A738" t="s">
        <v>2564</v>
      </c>
      <c r="B738" t="s">
        <v>2565</v>
      </c>
      <c r="C738">
        <v>290</v>
      </c>
      <c r="D738" t="s">
        <v>2566</v>
      </c>
      <c r="F738">
        <v>99</v>
      </c>
      <c r="G738" s="3">
        <f t="shared" si="44"/>
        <v>9</v>
      </c>
      <c r="H738" s="3" t="str">
        <f t="shared" si="45"/>
        <v>T</v>
      </c>
      <c r="I738" s="3" t="str">
        <f t="shared" si="46"/>
        <v>K</v>
      </c>
      <c r="J738" s="3" t="str">
        <f t="shared" si="47"/>
        <v>F</v>
      </c>
    </row>
    <row r="739" spans="1:10" x14ac:dyDescent="0.25">
      <c r="A739" t="s">
        <v>6222</v>
      </c>
      <c r="B739" t="s">
        <v>6223</v>
      </c>
      <c r="C739">
        <v>1751</v>
      </c>
      <c r="D739" t="s">
        <v>6224</v>
      </c>
      <c r="F739">
        <v>98.5</v>
      </c>
      <c r="G739" s="3">
        <f t="shared" si="44"/>
        <v>9</v>
      </c>
      <c r="H739" s="3" t="str">
        <f t="shared" si="45"/>
        <v>T</v>
      </c>
      <c r="I739" s="3" t="str">
        <f t="shared" si="46"/>
        <v>V</v>
      </c>
      <c r="J739" s="3" t="str">
        <f t="shared" si="47"/>
        <v>L</v>
      </c>
    </row>
    <row r="740" spans="1:10" x14ac:dyDescent="0.25">
      <c r="A740" t="s">
        <v>8957</v>
      </c>
      <c r="B740" t="s">
        <v>8958</v>
      </c>
      <c r="C740">
        <v>1219</v>
      </c>
      <c r="D740" t="s">
        <v>8959</v>
      </c>
      <c r="F740">
        <v>99</v>
      </c>
      <c r="G740" s="3">
        <f t="shared" si="44"/>
        <v>9</v>
      </c>
      <c r="H740" s="3" t="str">
        <f t="shared" si="45"/>
        <v>T</v>
      </c>
      <c r="I740" s="3" t="str">
        <f t="shared" si="46"/>
        <v>E</v>
      </c>
      <c r="J740" s="3" t="str">
        <f t="shared" si="47"/>
        <v>F</v>
      </c>
    </row>
    <row r="741" spans="1:10" x14ac:dyDescent="0.25">
      <c r="A741" t="s">
        <v>8159</v>
      </c>
      <c r="B741" t="s">
        <v>8160</v>
      </c>
      <c r="C741">
        <v>38</v>
      </c>
      <c r="D741" t="s">
        <v>8161</v>
      </c>
      <c r="F741">
        <v>99</v>
      </c>
      <c r="G741" s="3">
        <f t="shared" si="44"/>
        <v>9</v>
      </c>
      <c r="H741" s="3" t="str">
        <f t="shared" si="45"/>
        <v>T</v>
      </c>
      <c r="I741" s="3" t="str">
        <f t="shared" si="46"/>
        <v>I</v>
      </c>
      <c r="J741" s="3" t="str">
        <f t="shared" si="47"/>
        <v>W</v>
      </c>
    </row>
    <row r="742" spans="1:10" x14ac:dyDescent="0.25">
      <c r="A742" t="s">
        <v>4781</v>
      </c>
      <c r="B742" t="s">
        <v>4782</v>
      </c>
      <c r="C742">
        <v>2065</v>
      </c>
      <c r="D742" t="s">
        <v>9246</v>
      </c>
      <c r="F742">
        <v>97.8</v>
      </c>
      <c r="G742" s="3">
        <f t="shared" si="44"/>
        <v>9</v>
      </c>
      <c r="H742" s="3" t="str">
        <f t="shared" si="45"/>
        <v>T</v>
      </c>
      <c r="I742" s="3" t="str">
        <f t="shared" si="46"/>
        <v>T</v>
      </c>
      <c r="J742" s="3" t="str">
        <f t="shared" si="47"/>
        <v>W</v>
      </c>
    </row>
    <row r="743" spans="1:10" x14ac:dyDescent="0.25">
      <c r="A743" t="s">
        <v>1147</v>
      </c>
      <c r="B743" t="s">
        <v>1148</v>
      </c>
      <c r="C743">
        <v>1091</v>
      </c>
      <c r="D743" t="s">
        <v>1151</v>
      </c>
      <c r="F743">
        <v>96.8</v>
      </c>
      <c r="G743" s="3">
        <f t="shared" si="44"/>
        <v>9</v>
      </c>
      <c r="H743" s="3" t="str">
        <f t="shared" si="45"/>
        <v>T</v>
      </c>
      <c r="I743" s="3" t="str">
        <f t="shared" si="46"/>
        <v>N</v>
      </c>
      <c r="J743" s="3" t="str">
        <f t="shared" si="47"/>
        <v>F</v>
      </c>
    </row>
    <row r="744" spans="1:10" x14ac:dyDescent="0.25">
      <c r="A744" t="s">
        <v>438</v>
      </c>
      <c r="B744" t="s">
        <v>439</v>
      </c>
      <c r="C744">
        <v>301</v>
      </c>
      <c r="D744" t="s">
        <v>6446</v>
      </c>
      <c r="F744">
        <v>98</v>
      </c>
      <c r="G744" s="3">
        <f t="shared" si="44"/>
        <v>9</v>
      </c>
      <c r="H744" s="3" t="str">
        <f t="shared" si="45"/>
        <v>T</v>
      </c>
      <c r="I744" s="3" t="str">
        <f t="shared" si="46"/>
        <v>K</v>
      </c>
      <c r="J744" s="3" t="str">
        <f t="shared" si="47"/>
        <v>F</v>
      </c>
    </row>
    <row r="745" spans="1:10" x14ac:dyDescent="0.25">
      <c r="A745" t="s">
        <v>6194</v>
      </c>
      <c r="B745" t="s">
        <v>6195</v>
      </c>
      <c r="C745">
        <v>760</v>
      </c>
      <c r="D745" t="s">
        <v>8915</v>
      </c>
      <c r="F745">
        <v>98.5</v>
      </c>
      <c r="G745" s="3">
        <f t="shared" si="44"/>
        <v>9</v>
      </c>
      <c r="H745" s="3" t="str">
        <f t="shared" si="45"/>
        <v>T</v>
      </c>
      <c r="I745" s="3" t="str">
        <f t="shared" si="46"/>
        <v>R</v>
      </c>
      <c r="J745" s="3" t="str">
        <f t="shared" si="47"/>
        <v>F</v>
      </c>
    </row>
    <row r="746" spans="1:10" x14ac:dyDescent="0.25">
      <c r="A746" t="s">
        <v>9635</v>
      </c>
      <c r="B746" t="s">
        <v>9636</v>
      </c>
      <c r="C746">
        <v>154</v>
      </c>
      <c r="D746" t="s">
        <v>9637</v>
      </c>
      <c r="F746">
        <v>99</v>
      </c>
      <c r="G746" s="3">
        <f t="shared" si="44"/>
        <v>9</v>
      </c>
      <c r="H746" s="3" t="str">
        <f t="shared" si="45"/>
        <v>T</v>
      </c>
      <c r="I746" s="3" t="str">
        <f t="shared" si="46"/>
        <v>R</v>
      </c>
      <c r="J746" s="3" t="str">
        <f t="shared" si="47"/>
        <v>M</v>
      </c>
    </row>
    <row r="747" spans="1:10" x14ac:dyDescent="0.25">
      <c r="A747" t="s">
        <v>5768</v>
      </c>
      <c r="B747" t="s">
        <v>5769</v>
      </c>
      <c r="C747">
        <v>124</v>
      </c>
      <c r="D747" t="s">
        <v>5770</v>
      </c>
      <c r="E747" t="s">
        <v>266</v>
      </c>
      <c r="F747">
        <v>98.9</v>
      </c>
      <c r="G747" s="3">
        <f t="shared" si="44"/>
        <v>9</v>
      </c>
      <c r="H747" s="3" t="str">
        <f t="shared" si="45"/>
        <v>T</v>
      </c>
      <c r="I747" s="3" t="str">
        <f t="shared" si="46"/>
        <v>E</v>
      </c>
      <c r="J747" s="3" t="str">
        <f t="shared" si="47"/>
        <v>W</v>
      </c>
    </row>
    <row r="748" spans="1:10" x14ac:dyDescent="0.25">
      <c r="A748" t="s">
        <v>352</v>
      </c>
      <c r="B748" t="s">
        <v>353</v>
      </c>
      <c r="C748">
        <v>131</v>
      </c>
      <c r="D748" t="s">
        <v>354</v>
      </c>
      <c r="E748" t="s">
        <v>104</v>
      </c>
      <c r="F748">
        <v>98.8</v>
      </c>
      <c r="G748" s="3">
        <f t="shared" si="44"/>
        <v>9</v>
      </c>
      <c r="H748" s="3" t="str">
        <f t="shared" si="45"/>
        <v>V</v>
      </c>
      <c r="I748" s="3" t="str">
        <f t="shared" si="46"/>
        <v>L</v>
      </c>
      <c r="J748" s="3" t="str">
        <f t="shared" si="47"/>
        <v>W</v>
      </c>
    </row>
    <row r="749" spans="1:10" x14ac:dyDescent="0.25">
      <c r="A749" t="s">
        <v>352</v>
      </c>
      <c r="B749" t="s">
        <v>353</v>
      </c>
      <c r="C749">
        <v>131</v>
      </c>
      <c r="D749" t="s">
        <v>354</v>
      </c>
      <c r="E749" t="s">
        <v>204</v>
      </c>
      <c r="F749">
        <v>98.2</v>
      </c>
      <c r="G749" s="3">
        <f t="shared" si="44"/>
        <v>9</v>
      </c>
      <c r="H749" s="3" t="str">
        <f t="shared" si="45"/>
        <v>V</v>
      </c>
      <c r="I749" s="3" t="str">
        <f t="shared" si="46"/>
        <v>L</v>
      </c>
      <c r="J749" s="3" t="str">
        <f t="shared" si="47"/>
        <v>W</v>
      </c>
    </row>
    <row r="750" spans="1:10" x14ac:dyDescent="0.25">
      <c r="A750" t="s">
        <v>352</v>
      </c>
      <c r="B750" t="s">
        <v>353</v>
      </c>
      <c r="C750">
        <v>131</v>
      </c>
      <c r="D750" t="s">
        <v>354</v>
      </c>
      <c r="E750" t="s">
        <v>3644</v>
      </c>
      <c r="F750">
        <v>99</v>
      </c>
      <c r="G750" s="3">
        <f t="shared" si="44"/>
        <v>9</v>
      </c>
      <c r="H750" s="3" t="str">
        <f t="shared" si="45"/>
        <v>V</v>
      </c>
      <c r="I750" s="3" t="str">
        <f t="shared" si="46"/>
        <v>L</v>
      </c>
      <c r="J750" s="3" t="str">
        <f t="shared" si="47"/>
        <v>W</v>
      </c>
    </row>
    <row r="751" spans="1:10" x14ac:dyDescent="0.25">
      <c r="A751" t="s">
        <v>1863</v>
      </c>
      <c r="B751" t="s">
        <v>1864</v>
      </c>
      <c r="C751">
        <v>85</v>
      </c>
      <c r="D751" t="s">
        <v>1866</v>
      </c>
      <c r="E751" t="s">
        <v>117</v>
      </c>
      <c r="F751">
        <v>99</v>
      </c>
      <c r="G751" s="3">
        <f t="shared" si="44"/>
        <v>9</v>
      </c>
      <c r="H751" s="3" t="str">
        <f t="shared" si="45"/>
        <v>A</v>
      </c>
      <c r="I751" s="3" t="str">
        <f t="shared" si="46"/>
        <v>L</v>
      </c>
      <c r="J751" s="3" t="str">
        <f t="shared" si="47"/>
        <v>W</v>
      </c>
    </row>
    <row r="752" spans="1:10" x14ac:dyDescent="0.25">
      <c r="A752" t="s">
        <v>1863</v>
      </c>
      <c r="B752" t="s">
        <v>1864</v>
      </c>
      <c r="C752">
        <v>85</v>
      </c>
      <c r="D752" t="s">
        <v>1866</v>
      </c>
      <c r="E752" t="s">
        <v>266</v>
      </c>
      <c r="F752">
        <v>98.3</v>
      </c>
      <c r="G752" s="3">
        <f t="shared" si="44"/>
        <v>9</v>
      </c>
      <c r="H752" s="3" t="str">
        <f t="shared" si="45"/>
        <v>A</v>
      </c>
      <c r="I752" s="3" t="str">
        <f t="shared" si="46"/>
        <v>L</v>
      </c>
      <c r="J752" s="3" t="str">
        <f t="shared" si="47"/>
        <v>W</v>
      </c>
    </row>
    <row r="753" spans="1:10" x14ac:dyDescent="0.25">
      <c r="A753" t="s">
        <v>9756</v>
      </c>
      <c r="B753" t="s">
        <v>9757</v>
      </c>
      <c r="C753">
        <v>368</v>
      </c>
      <c r="D753" t="s">
        <v>9758</v>
      </c>
      <c r="F753">
        <v>98.5</v>
      </c>
      <c r="G753" s="3">
        <f t="shared" si="44"/>
        <v>9</v>
      </c>
      <c r="H753" s="3" t="str">
        <f t="shared" si="45"/>
        <v>A</v>
      </c>
      <c r="I753" s="3" t="str">
        <f t="shared" si="46"/>
        <v>H</v>
      </c>
      <c r="J753" s="3" t="str">
        <f t="shared" si="47"/>
        <v>F</v>
      </c>
    </row>
    <row r="754" spans="1:10" x14ac:dyDescent="0.25">
      <c r="A754" t="s">
        <v>1496</v>
      </c>
      <c r="B754" t="s">
        <v>1497</v>
      </c>
      <c r="C754">
        <v>885</v>
      </c>
      <c r="D754" t="s">
        <v>5125</v>
      </c>
      <c r="E754" t="s">
        <v>117</v>
      </c>
      <c r="F754">
        <v>99</v>
      </c>
      <c r="G754" s="3">
        <f t="shared" si="44"/>
        <v>9</v>
      </c>
      <c r="H754" s="3" t="str">
        <f t="shared" si="45"/>
        <v>A</v>
      </c>
      <c r="I754" s="3" t="str">
        <f t="shared" si="46"/>
        <v>Q</v>
      </c>
      <c r="J754" s="3" t="str">
        <f t="shared" si="47"/>
        <v>W</v>
      </c>
    </row>
    <row r="755" spans="1:10" x14ac:dyDescent="0.25">
      <c r="A755" t="s">
        <v>9254</v>
      </c>
      <c r="B755" t="s">
        <v>9255</v>
      </c>
      <c r="C755">
        <v>261</v>
      </c>
      <c r="D755" t="s">
        <v>9256</v>
      </c>
      <c r="F755">
        <v>98</v>
      </c>
      <c r="G755" s="3">
        <f t="shared" si="44"/>
        <v>9</v>
      </c>
      <c r="H755" s="3" t="str">
        <f t="shared" si="45"/>
        <v>A</v>
      </c>
      <c r="I755" s="3" t="str">
        <f t="shared" si="46"/>
        <v>V</v>
      </c>
      <c r="J755" s="3" t="str">
        <f t="shared" si="47"/>
        <v>F</v>
      </c>
    </row>
    <row r="756" spans="1:10" x14ac:dyDescent="0.25">
      <c r="A756" t="s">
        <v>9441</v>
      </c>
      <c r="B756" t="s">
        <v>9442</v>
      </c>
      <c r="C756">
        <v>700</v>
      </c>
      <c r="D756" t="s">
        <v>9443</v>
      </c>
      <c r="F756">
        <v>99</v>
      </c>
      <c r="G756" s="3">
        <f t="shared" si="44"/>
        <v>9</v>
      </c>
      <c r="H756" s="3" t="str">
        <f t="shared" si="45"/>
        <v>A</v>
      </c>
      <c r="I756" s="3" t="str">
        <f t="shared" si="46"/>
        <v>V</v>
      </c>
      <c r="J756" s="3" t="str">
        <f t="shared" si="47"/>
        <v>Y</v>
      </c>
    </row>
    <row r="757" spans="1:10" x14ac:dyDescent="0.25">
      <c r="A757" t="s">
        <v>147</v>
      </c>
      <c r="B757" t="s">
        <v>148</v>
      </c>
      <c r="C757">
        <v>44</v>
      </c>
      <c r="D757" t="s">
        <v>9903</v>
      </c>
      <c r="F757">
        <v>99</v>
      </c>
      <c r="G757" s="3">
        <f t="shared" si="44"/>
        <v>9</v>
      </c>
      <c r="H757" s="3" t="str">
        <f t="shared" si="45"/>
        <v>A</v>
      </c>
      <c r="I757" s="3" t="str">
        <f t="shared" si="46"/>
        <v>R</v>
      </c>
      <c r="J757" s="3" t="str">
        <f t="shared" si="47"/>
        <v>F</v>
      </c>
    </row>
    <row r="758" spans="1:10" x14ac:dyDescent="0.25">
      <c r="A758" t="s">
        <v>8966</v>
      </c>
      <c r="B758" t="s">
        <v>8967</v>
      </c>
      <c r="C758">
        <v>432</v>
      </c>
      <c r="D758" t="s">
        <v>8968</v>
      </c>
      <c r="F758">
        <v>99</v>
      </c>
      <c r="G758" s="3">
        <f t="shared" si="44"/>
        <v>9</v>
      </c>
      <c r="H758" s="3" t="str">
        <f t="shared" si="45"/>
        <v>A</v>
      </c>
      <c r="I758" s="3" t="str">
        <f t="shared" si="46"/>
        <v>Q</v>
      </c>
      <c r="J758" s="3" t="str">
        <f t="shared" si="47"/>
        <v>F</v>
      </c>
    </row>
    <row r="759" spans="1:10" x14ac:dyDescent="0.25">
      <c r="A759" t="s">
        <v>722</v>
      </c>
      <c r="B759" t="s">
        <v>723</v>
      </c>
      <c r="C759">
        <v>58</v>
      </c>
      <c r="D759" t="s">
        <v>9778</v>
      </c>
      <c r="F759">
        <v>99</v>
      </c>
      <c r="G759" s="3">
        <f t="shared" si="44"/>
        <v>9</v>
      </c>
      <c r="H759" s="3" t="str">
        <f t="shared" si="45"/>
        <v>A</v>
      </c>
      <c r="I759" s="3" t="str">
        <f t="shared" si="46"/>
        <v>R</v>
      </c>
      <c r="J759" s="3" t="str">
        <f t="shared" si="47"/>
        <v>F</v>
      </c>
    </row>
    <row r="760" spans="1:10" x14ac:dyDescent="0.25">
      <c r="A760" t="s">
        <v>9203</v>
      </c>
      <c r="B760" t="s">
        <v>9204</v>
      </c>
      <c r="C760">
        <v>9</v>
      </c>
      <c r="D760" t="s">
        <v>9205</v>
      </c>
      <c r="E760" t="s">
        <v>117</v>
      </c>
      <c r="F760">
        <v>99</v>
      </c>
      <c r="G760" s="3">
        <f t="shared" si="44"/>
        <v>9</v>
      </c>
      <c r="H760" s="3" t="str">
        <f t="shared" si="45"/>
        <v>G</v>
      </c>
      <c r="I760" s="3" t="str">
        <f t="shared" si="46"/>
        <v>P</v>
      </c>
      <c r="J760" s="3" t="str">
        <f t="shared" si="47"/>
        <v>W</v>
      </c>
    </row>
    <row r="761" spans="1:10" x14ac:dyDescent="0.25">
      <c r="A761" t="s">
        <v>2277</v>
      </c>
      <c r="B761" t="s">
        <v>2278</v>
      </c>
      <c r="C761">
        <v>53</v>
      </c>
      <c r="D761" t="s">
        <v>5904</v>
      </c>
      <c r="F761">
        <v>96.1</v>
      </c>
      <c r="G761" s="3">
        <f t="shared" si="44"/>
        <v>9</v>
      </c>
      <c r="H761" s="3" t="str">
        <f t="shared" si="45"/>
        <v>I</v>
      </c>
      <c r="I761" s="3" t="str">
        <f t="shared" si="46"/>
        <v>R</v>
      </c>
      <c r="J761" s="3" t="str">
        <f t="shared" si="47"/>
        <v>Y</v>
      </c>
    </row>
    <row r="762" spans="1:10" x14ac:dyDescent="0.25">
      <c r="A762" t="s">
        <v>6283</v>
      </c>
      <c r="B762" t="s">
        <v>6284</v>
      </c>
      <c r="C762">
        <v>134</v>
      </c>
      <c r="D762" t="s">
        <v>6285</v>
      </c>
      <c r="E762" t="s">
        <v>266</v>
      </c>
      <c r="F762">
        <v>99</v>
      </c>
      <c r="G762" s="3">
        <f t="shared" si="44"/>
        <v>9</v>
      </c>
      <c r="H762" s="3" t="str">
        <f t="shared" si="45"/>
        <v>I</v>
      </c>
      <c r="I762" s="3" t="str">
        <f t="shared" si="46"/>
        <v>I</v>
      </c>
      <c r="J762" s="3" t="str">
        <f t="shared" si="47"/>
        <v>W</v>
      </c>
    </row>
    <row r="763" spans="1:10" x14ac:dyDescent="0.25">
      <c r="A763" t="s">
        <v>6283</v>
      </c>
      <c r="B763" t="s">
        <v>6284</v>
      </c>
      <c r="C763">
        <v>134</v>
      </c>
      <c r="D763" t="s">
        <v>6285</v>
      </c>
      <c r="E763" t="s">
        <v>11</v>
      </c>
      <c r="F763">
        <v>99</v>
      </c>
      <c r="G763" s="3">
        <f t="shared" si="44"/>
        <v>9</v>
      </c>
      <c r="H763" s="3" t="str">
        <f t="shared" si="45"/>
        <v>I</v>
      </c>
      <c r="I763" s="3" t="str">
        <f t="shared" si="46"/>
        <v>I</v>
      </c>
      <c r="J763" s="3" t="str">
        <f t="shared" si="47"/>
        <v>W</v>
      </c>
    </row>
    <row r="764" spans="1:10" x14ac:dyDescent="0.25">
      <c r="A764" t="s">
        <v>159</v>
      </c>
      <c r="B764" t="s">
        <v>160</v>
      </c>
      <c r="C764">
        <v>132</v>
      </c>
      <c r="D764" t="s">
        <v>162</v>
      </c>
      <c r="E764" t="s">
        <v>117</v>
      </c>
      <c r="F764">
        <v>99</v>
      </c>
      <c r="G764" s="3">
        <f t="shared" si="44"/>
        <v>9</v>
      </c>
      <c r="H764" s="3" t="str">
        <f t="shared" si="45"/>
        <v>I</v>
      </c>
      <c r="I764" s="3" t="str">
        <f t="shared" si="46"/>
        <v>V</v>
      </c>
      <c r="J764" s="3" t="str">
        <f t="shared" si="47"/>
        <v>W</v>
      </c>
    </row>
    <row r="765" spans="1:10" x14ac:dyDescent="0.25">
      <c r="A765" t="s">
        <v>159</v>
      </c>
      <c r="B765" t="s">
        <v>160</v>
      </c>
      <c r="C765">
        <v>132</v>
      </c>
      <c r="D765" t="s">
        <v>162</v>
      </c>
      <c r="E765" t="s">
        <v>266</v>
      </c>
      <c r="F765">
        <v>99</v>
      </c>
      <c r="G765" s="3">
        <f t="shared" si="44"/>
        <v>9</v>
      </c>
      <c r="H765" s="3" t="str">
        <f t="shared" si="45"/>
        <v>I</v>
      </c>
      <c r="I765" s="3" t="str">
        <f t="shared" si="46"/>
        <v>V</v>
      </c>
      <c r="J765" s="3" t="str">
        <f t="shared" si="47"/>
        <v>W</v>
      </c>
    </row>
    <row r="766" spans="1:10" x14ac:dyDescent="0.25">
      <c r="A766" t="s">
        <v>159</v>
      </c>
      <c r="B766" t="s">
        <v>160</v>
      </c>
      <c r="C766">
        <v>132</v>
      </c>
      <c r="D766" t="s">
        <v>162</v>
      </c>
      <c r="E766" t="s">
        <v>11</v>
      </c>
      <c r="F766">
        <v>99</v>
      </c>
      <c r="G766" s="3">
        <f t="shared" si="44"/>
        <v>9</v>
      </c>
      <c r="H766" s="3" t="str">
        <f t="shared" si="45"/>
        <v>I</v>
      </c>
      <c r="I766" s="3" t="str">
        <f t="shared" si="46"/>
        <v>V</v>
      </c>
      <c r="J766" s="3" t="str">
        <f t="shared" si="47"/>
        <v>W</v>
      </c>
    </row>
    <row r="767" spans="1:10" x14ac:dyDescent="0.25">
      <c r="A767" t="s">
        <v>159</v>
      </c>
      <c r="B767" t="s">
        <v>160</v>
      </c>
      <c r="C767">
        <v>132</v>
      </c>
      <c r="D767" t="s">
        <v>162</v>
      </c>
      <c r="F767">
        <v>99</v>
      </c>
      <c r="G767" s="3">
        <f t="shared" si="44"/>
        <v>9</v>
      </c>
      <c r="H767" s="3" t="str">
        <f t="shared" si="45"/>
        <v>I</v>
      </c>
      <c r="I767" s="3" t="str">
        <f t="shared" si="46"/>
        <v>V</v>
      </c>
      <c r="J767" s="3" t="str">
        <f t="shared" si="47"/>
        <v>W</v>
      </c>
    </row>
    <row r="768" spans="1:10" x14ac:dyDescent="0.25">
      <c r="A768" t="s">
        <v>2515</v>
      </c>
      <c r="B768" t="s">
        <v>2516</v>
      </c>
      <c r="C768">
        <v>484</v>
      </c>
      <c r="D768" t="s">
        <v>2517</v>
      </c>
      <c r="E768" t="s">
        <v>11</v>
      </c>
      <c r="F768">
        <v>99</v>
      </c>
      <c r="G768" s="3">
        <f t="shared" si="44"/>
        <v>9</v>
      </c>
      <c r="H768" s="3" t="str">
        <f t="shared" si="45"/>
        <v>L</v>
      </c>
      <c r="I768" s="3" t="str">
        <f t="shared" si="46"/>
        <v>Q</v>
      </c>
      <c r="J768" s="3" t="str">
        <f t="shared" si="47"/>
        <v>W</v>
      </c>
    </row>
    <row r="769" spans="1:10" x14ac:dyDescent="0.25">
      <c r="A769" t="s">
        <v>9427</v>
      </c>
      <c r="B769" t="s">
        <v>9428</v>
      </c>
      <c r="C769">
        <v>317</v>
      </c>
      <c r="D769" t="s">
        <v>9429</v>
      </c>
      <c r="F769">
        <v>97.8</v>
      </c>
      <c r="G769" s="3">
        <f t="shared" si="44"/>
        <v>9</v>
      </c>
      <c r="H769" s="3" t="str">
        <f t="shared" si="45"/>
        <v>S</v>
      </c>
      <c r="I769" s="3" t="str">
        <f t="shared" si="46"/>
        <v>R</v>
      </c>
      <c r="J769" s="3" t="str">
        <f t="shared" si="47"/>
        <v>F</v>
      </c>
    </row>
    <row r="770" spans="1:10" x14ac:dyDescent="0.25">
      <c r="A770" t="s">
        <v>8878</v>
      </c>
      <c r="B770" t="s">
        <v>8879</v>
      </c>
      <c r="C770">
        <v>77</v>
      </c>
      <c r="D770" t="s">
        <v>7429</v>
      </c>
      <c r="F770">
        <v>99</v>
      </c>
      <c r="G770" s="3">
        <f t="shared" ref="G770:G833" si="48">LEN(D770)</f>
        <v>9</v>
      </c>
      <c r="H770" s="3" t="str">
        <f t="shared" ref="H770:H833" si="49">MID(D770,2,1)</f>
        <v>S</v>
      </c>
      <c r="I770" s="3" t="str">
        <f t="shared" ref="I770:I833" si="50">MID(D770,G770-2,1)</f>
        <v>Q</v>
      </c>
      <c r="J770" s="3" t="str">
        <f t="shared" ref="J770:J833" si="51">RIGHT(D770,1)</f>
        <v>F</v>
      </c>
    </row>
    <row r="771" spans="1:10" x14ac:dyDescent="0.25">
      <c r="A771" t="s">
        <v>722</v>
      </c>
      <c r="B771" t="s">
        <v>723</v>
      </c>
      <c r="C771">
        <v>282</v>
      </c>
      <c r="D771" t="s">
        <v>9779</v>
      </c>
      <c r="F771">
        <v>99</v>
      </c>
      <c r="G771" s="3">
        <f t="shared" si="48"/>
        <v>9</v>
      </c>
      <c r="H771" s="3" t="str">
        <f t="shared" si="49"/>
        <v>S</v>
      </c>
      <c r="I771" s="3" t="str">
        <f t="shared" si="50"/>
        <v>K</v>
      </c>
      <c r="J771" s="3" t="str">
        <f t="shared" si="51"/>
        <v>Y</v>
      </c>
    </row>
    <row r="772" spans="1:10" x14ac:dyDescent="0.25">
      <c r="A772" t="s">
        <v>8843</v>
      </c>
      <c r="B772" t="s">
        <v>8844</v>
      </c>
      <c r="C772">
        <v>167</v>
      </c>
      <c r="D772" t="s">
        <v>8845</v>
      </c>
      <c r="F772">
        <v>96.3</v>
      </c>
      <c r="G772" s="3">
        <f t="shared" si="48"/>
        <v>9</v>
      </c>
      <c r="H772" s="3" t="str">
        <f t="shared" si="49"/>
        <v>S</v>
      </c>
      <c r="I772" s="3" t="str">
        <f t="shared" si="50"/>
        <v>E</v>
      </c>
      <c r="J772" s="3" t="str">
        <f t="shared" si="51"/>
        <v>Y</v>
      </c>
    </row>
    <row r="773" spans="1:10" x14ac:dyDescent="0.25">
      <c r="A773" t="s">
        <v>9077</v>
      </c>
      <c r="B773" t="s">
        <v>9078</v>
      </c>
      <c r="C773">
        <v>420</v>
      </c>
      <c r="D773" t="s">
        <v>9080</v>
      </c>
      <c r="F773">
        <v>99</v>
      </c>
      <c r="G773" s="3">
        <f t="shared" si="48"/>
        <v>9</v>
      </c>
      <c r="H773" s="3" t="str">
        <f t="shared" si="49"/>
        <v>S</v>
      </c>
      <c r="I773" s="3" t="str">
        <f t="shared" si="50"/>
        <v>V</v>
      </c>
      <c r="J773" s="3" t="str">
        <f t="shared" si="51"/>
        <v>W</v>
      </c>
    </row>
    <row r="774" spans="1:10" x14ac:dyDescent="0.25">
      <c r="A774" t="s">
        <v>2709</v>
      </c>
      <c r="B774" t="s">
        <v>2710</v>
      </c>
      <c r="C774">
        <v>68</v>
      </c>
      <c r="D774" t="s">
        <v>2711</v>
      </c>
      <c r="F774">
        <v>96.3</v>
      </c>
      <c r="G774" s="3">
        <f t="shared" si="48"/>
        <v>9</v>
      </c>
      <c r="H774" s="3" t="str">
        <f t="shared" si="49"/>
        <v>T</v>
      </c>
      <c r="I774" s="3" t="str">
        <f t="shared" si="50"/>
        <v>E</v>
      </c>
      <c r="J774" s="3" t="str">
        <f t="shared" si="51"/>
        <v>Y</v>
      </c>
    </row>
    <row r="775" spans="1:10" x14ac:dyDescent="0.25">
      <c r="A775" t="s">
        <v>7093</v>
      </c>
      <c r="B775" t="s">
        <v>7094</v>
      </c>
      <c r="C775">
        <v>46</v>
      </c>
      <c r="D775" t="s">
        <v>9253</v>
      </c>
      <c r="F775">
        <v>99</v>
      </c>
      <c r="G775" s="3">
        <f t="shared" si="48"/>
        <v>9</v>
      </c>
      <c r="H775" s="3" t="str">
        <f t="shared" si="49"/>
        <v>T</v>
      </c>
      <c r="I775" s="3" t="str">
        <f t="shared" si="50"/>
        <v>Q</v>
      </c>
      <c r="J775" s="3" t="str">
        <f t="shared" si="51"/>
        <v>F</v>
      </c>
    </row>
    <row r="776" spans="1:10" x14ac:dyDescent="0.25">
      <c r="A776" t="s">
        <v>6181</v>
      </c>
      <c r="B776" t="s">
        <v>6182</v>
      </c>
      <c r="C776">
        <v>73</v>
      </c>
      <c r="D776" t="s">
        <v>7998</v>
      </c>
      <c r="F776">
        <v>99</v>
      </c>
      <c r="G776" s="3">
        <f t="shared" si="48"/>
        <v>9</v>
      </c>
      <c r="H776" s="3" t="str">
        <f t="shared" si="49"/>
        <v>T</v>
      </c>
      <c r="I776" s="3" t="str">
        <f t="shared" si="50"/>
        <v>T</v>
      </c>
      <c r="J776" s="3" t="str">
        <f t="shared" si="51"/>
        <v>F</v>
      </c>
    </row>
    <row r="777" spans="1:10" x14ac:dyDescent="0.25">
      <c r="A777" t="s">
        <v>4334</v>
      </c>
      <c r="B777" t="s">
        <v>4335</v>
      </c>
      <c r="C777">
        <v>761</v>
      </c>
      <c r="D777" t="s">
        <v>9570</v>
      </c>
      <c r="F777">
        <v>98.8</v>
      </c>
      <c r="G777" s="3">
        <f t="shared" si="48"/>
        <v>9</v>
      </c>
      <c r="H777" s="3" t="str">
        <f t="shared" si="49"/>
        <v>T</v>
      </c>
      <c r="I777" s="3" t="str">
        <f t="shared" si="50"/>
        <v>P</v>
      </c>
      <c r="J777" s="3" t="str">
        <f t="shared" si="51"/>
        <v>Y</v>
      </c>
    </row>
    <row r="778" spans="1:10" x14ac:dyDescent="0.25">
      <c r="A778" t="s">
        <v>7607</v>
      </c>
      <c r="B778" t="s">
        <v>7608</v>
      </c>
      <c r="C778">
        <v>317</v>
      </c>
      <c r="D778" t="s">
        <v>9829</v>
      </c>
      <c r="F778">
        <v>99</v>
      </c>
      <c r="G778" s="3">
        <f t="shared" si="48"/>
        <v>9</v>
      </c>
      <c r="H778" s="3" t="str">
        <f t="shared" si="49"/>
        <v>T</v>
      </c>
      <c r="I778" s="3" t="str">
        <f t="shared" si="50"/>
        <v>Y</v>
      </c>
      <c r="J778" s="3" t="str">
        <f t="shared" si="51"/>
        <v>L</v>
      </c>
    </row>
    <row r="779" spans="1:10" x14ac:dyDescent="0.25">
      <c r="A779" t="s">
        <v>2925</v>
      </c>
      <c r="B779" t="s">
        <v>2926</v>
      </c>
      <c r="C779">
        <v>142</v>
      </c>
      <c r="D779" t="s">
        <v>9160</v>
      </c>
      <c r="F779">
        <v>95.9</v>
      </c>
      <c r="G779" s="3">
        <f t="shared" si="48"/>
        <v>9</v>
      </c>
      <c r="H779" s="3" t="str">
        <f t="shared" si="49"/>
        <v>T</v>
      </c>
      <c r="I779" s="3" t="str">
        <f t="shared" si="50"/>
        <v>V</v>
      </c>
      <c r="J779" s="3" t="str">
        <f t="shared" si="51"/>
        <v>F</v>
      </c>
    </row>
    <row r="780" spans="1:10" x14ac:dyDescent="0.25">
      <c r="A780" t="s">
        <v>708</v>
      </c>
      <c r="B780" t="s">
        <v>709</v>
      </c>
      <c r="C780">
        <v>97</v>
      </c>
      <c r="D780" t="s">
        <v>9781</v>
      </c>
      <c r="F780">
        <v>99</v>
      </c>
      <c r="G780" s="3">
        <f t="shared" si="48"/>
        <v>9</v>
      </c>
      <c r="H780" s="3" t="str">
        <f t="shared" si="49"/>
        <v>T</v>
      </c>
      <c r="I780" s="3" t="str">
        <f t="shared" si="50"/>
        <v>H</v>
      </c>
      <c r="J780" s="3" t="str">
        <f t="shared" si="51"/>
        <v>Y</v>
      </c>
    </row>
    <row r="781" spans="1:10" x14ac:dyDescent="0.25">
      <c r="A781" t="s">
        <v>118</v>
      </c>
      <c r="B781" t="s">
        <v>119</v>
      </c>
      <c r="C781">
        <v>60</v>
      </c>
      <c r="D781" t="s">
        <v>120</v>
      </c>
      <c r="E781" t="s">
        <v>11</v>
      </c>
      <c r="F781">
        <v>99</v>
      </c>
      <c r="G781" s="3">
        <f t="shared" si="48"/>
        <v>9</v>
      </c>
      <c r="H781" s="3" t="str">
        <f t="shared" si="49"/>
        <v>T</v>
      </c>
      <c r="I781" s="3" t="str">
        <f t="shared" si="50"/>
        <v>Q</v>
      </c>
      <c r="J781" s="3" t="str">
        <f t="shared" si="51"/>
        <v>W</v>
      </c>
    </row>
    <row r="782" spans="1:10" x14ac:dyDescent="0.25">
      <c r="A782" t="s">
        <v>892</v>
      </c>
      <c r="B782" t="s">
        <v>893</v>
      </c>
      <c r="C782">
        <v>23</v>
      </c>
      <c r="D782" t="s">
        <v>9722</v>
      </c>
      <c r="F782">
        <v>96.5</v>
      </c>
      <c r="G782" s="3">
        <f t="shared" si="48"/>
        <v>9</v>
      </c>
      <c r="H782" s="3" t="str">
        <f t="shared" si="49"/>
        <v>T</v>
      </c>
      <c r="I782" s="3" t="str">
        <f t="shared" si="50"/>
        <v>T</v>
      </c>
      <c r="J782" s="3" t="str">
        <f t="shared" si="51"/>
        <v>L</v>
      </c>
    </row>
    <row r="783" spans="1:10" x14ac:dyDescent="0.25">
      <c r="A783" t="s">
        <v>2785</v>
      </c>
      <c r="B783" t="s">
        <v>2786</v>
      </c>
      <c r="C783">
        <v>113</v>
      </c>
      <c r="D783" t="s">
        <v>7896</v>
      </c>
      <c r="E783" t="s">
        <v>360</v>
      </c>
      <c r="F783">
        <v>98.6</v>
      </c>
      <c r="G783" s="3">
        <f t="shared" si="48"/>
        <v>9</v>
      </c>
      <c r="H783" s="3" t="str">
        <f t="shared" si="49"/>
        <v>V</v>
      </c>
      <c r="I783" s="3" t="str">
        <f t="shared" si="50"/>
        <v>Q</v>
      </c>
      <c r="J783" s="3" t="str">
        <f t="shared" si="51"/>
        <v>Y</v>
      </c>
    </row>
    <row r="784" spans="1:10" x14ac:dyDescent="0.25">
      <c r="A784" t="s">
        <v>2421</v>
      </c>
      <c r="B784" t="s">
        <v>2422</v>
      </c>
      <c r="C784">
        <v>73</v>
      </c>
      <c r="D784" t="s">
        <v>2424</v>
      </c>
      <c r="E784" t="s">
        <v>153</v>
      </c>
      <c r="F784">
        <v>99</v>
      </c>
      <c r="G784" s="3">
        <f t="shared" si="48"/>
        <v>9</v>
      </c>
      <c r="H784" s="3" t="str">
        <f t="shared" si="49"/>
        <v>V</v>
      </c>
      <c r="I784" s="3" t="str">
        <f t="shared" si="50"/>
        <v>K</v>
      </c>
      <c r="J784" s="3" t="str">
        <f t="shared" si="51"/>
        <v>F</v>
      </c>
    </row>
    <row r="785" spans="1:10" x14ac:dyDescent="0.25">
      <c r="A785" t="s">
        <v>2421</v>
      </c>
      <c r="B785" t="s">
        <v>2422</v>
      </c>
      <c r="C785">
        <v>73</v>
      </c>
      <c r="D785" t="s">
        <v>2424</v>
      </c>
      <c r="E785" t="s">
        <v>155</v>
      </c>
      <c r="F785">
        <v>99</v>
      </c>
      <c r="G785" s="3">
        <f t="shared" si="48"/>
        <v>9</v>
      </c>
      <c r="H785" s="3" t="str">
        <f t="shared" si="49"/>
        <v>V</v>
      </c>
      <c r="I785" s="3" t="str">
        <f t="shared" si="50"/>
        <v>K</v>
      </c>
      <c r="J785" s="3" t="str">
        <f t="shared" si="51"/>
        <v>F</v>
      </c>
    </row>
    <row r="786" spans="1:10" x14ac:dyDescent="0.25">
      <c r="A786" t="s">
        <v>2421</v>
      </c>
      <c r="B786" t="s">
        <v>2422</v>
      </c>
      <c r="C786">
        <v>73</v>
      </c>
      <c r="D786" t="s">
        <v>2424</v>
      </c>
      <c r="E786" t="s">
        <v>154</v>
      </c>
      <c r="F786">
        <v>98.2</v>
      </c>
      <c r="G786" s="3">
        <f t="shared" si="48"/>
        <v>9</v>
      </c>
      <c r="H786" s="3" t="str">
        <f t="shared" si="49"/>
        <v>V</v>
      </c>
      <c r="I786" s="3" t="str">
        <f t="shared" si="50"/>
        <v>K</v>
      </c>
      <c r="J786" s="3" t="str">
        <f t="shared" si="51"/>
        <v>F</v>
      </c>
    </row>
    <row r="787" spans="1:10" x14ac:dyDescent="0.25">
      <c r="A787" t="s">
        <v>2421</v>
      </c>
      <c r="B787" t="s">
        <v>2422</v>
      </c>
      <c r="C787">
        <v>73</v>
      </c>
      <c r="D787" t="s">
        <v>2424</v>
      </c>
      <c r="F787">
        <v>99</v>
      </c>
      <c r="G787" s="3">
        <f t="shared" si="48"/>
        <v>9</v>
      </c>
      <c r="H787" s="3" t="str">
        <f t="shared" si="49"/>
        <v>V</v>
      </c>
      <c r="I787" s="3" t="str">
        <f t="shared" si="50"/>
        <v>K</v>
      </c>
      <c r="J787" s="3" t="str">
        <f t="shared" si="51"/>
        <v>F</v>
      </c>
    </row>
    <row r="788" spans="1:10" x14ac:dyDescent="0.25">
      <c r="A788" t="s">
        <v>1547</v>
      </c>
      <c r="B788" t="s">
        <v>1548</v>
      </c>
      <c r="C788">
        <v>2095</v>
      </c>
      <c r="D788" t="s">
        <v>5792</v>
      </c>
      <c r="E788" t="s">
        <v>266</v>
      </c>
      <c r="F788">
        <v>99</v>
      </c>
      <c r="G788" s="3">
        <f t="shared" si="48"/>
        <v>9</v>
      </c>
      <c r="H788" s="3" t="str">
        <f t="shared" si="49"/>
        <v>V</v>
      </c>
      <c r="I788" s="3" t="str">
        <f t="shared" si="50"/>
        <v>V</v>
      </c>
      <c r="J788" s="3" t="str">
        <f t="shared" si="51"/>
        <v>W</v>
      </c>
    </row>
    <row r="789" spans="1:10" x14ac:dyDescent="0.25">
      <c r="A789" t="s">
        <v>4356</v>
      </c>
      <c r="B789" t="s">
        <v>4357</v>
      </c>
      <c r="C789">
        <v>44</v>
      </c>
      <c r="D789" t="s">
        <v>4358</v>
      </c>
      <c r="E789" t="s">
        <v>117</v>
      </c>
      <c r="F789">
        <v>97.2</v>
      </c>
      <c r="G789" s="3">
        <f t="shared" si="48"/>
        <v>9</v>
      </c>
      <c r="H789" s="3" t="str">
        <f t="shared" si="49"/>
        <v>V</v>
      </c>
      <c r="I789" s="3" t="str">
        <f t="shared" si="50"/>
        <v>S</v>
      </c>
      <c r="J789" s="3" t="str">
        <f t="shared" si="51"/>
        <v>W</v>
      </c>
    </row>
    <row r="790" spans="1:10" x14ac:dyDescent="0.25">
      <c r="A790" t="s">
        <v>4356</v>
      </c>
      <c r="B790" t="s">
        <v>4357</v>
      </c>
      <c r="C790">
        <v>44</v>
      </c>
      <c r="D790" t="s">
        <v>4358</v>
      </c>
      <c r="E790" t="s">
        <v>266</v>
      </c>
      <c r="F790">
        <v>99</v>
      </c>
      <c r="G790" s="3">
        <f t="shared" si="48"/>
        <v>9</v>
      </c>
      <c r="H790" s="3" t="str">
        <f t="shared" si="49"/>
        <v>V</v>
      </c>
      <c r="I790" s="3" t="str">
        <f t="shared" si="50"/>
        <v>S</v>
      </c>
      <c r="J790" s="3" t="str">
        <f t="shared" si="51"/>
        <v>W</v>
      </c>
    </row>
    <row r="791" spans="1:10" x14ac:dyDescent="0.25">
      <c r="A791" t="s">
        <v>1455</v>
      </c>
      <c r="B791" t="s">
        <v>1456</v>
      </c>
      <c r="C791">
        <v>156</v>
      </c>
      <c r="D791" t="s">
        <v>5775</v>
      </c>
      <c r="E791" t="s">
        <v>175</v>
      </c>
      <c r="F791">
        <v>99</v>
      </c>
      <c r="G791" s="3">
        <f t="shared" si="48"/>
        <v>9</v>
      </c>
      <c r="H791" s="3" t="str">
        <f t="shared" si="49"/>
        <v>V</v>
      </c>
      <c r="I791" s="3" t="str">
        <f t="shared" si="50"/>
        <v>M</v>
      </c>
      <c r="J791" s="3" t="str">
        <f t="shared" si="51"/>
        <v>W</v>
      </c>
    </row>
    <row r="792" spans="1:10" x14ac:dyDescent="0.25">
      <c r="A792" t="s">
        <v>2638</v>
      </c>
      <c r="B792" t="s">
        <v>2639</v>
      </c>
      <c r="C792">
        <v>198</v>
      </c>
      <c r="D792" t="s">
        <v>5961</v>
      </c>
      <c r="E792" t="s">
        <v>11</v>
      </c>
      <c r="F792">
        <v>99</v>
      </c>
      <c r="G792" s="3">
        <f t="shared" si="48"/>
        <v>9</v>
      </c>
      <c r="H792" s="3" t="str">
        <f t="shared" si="49"/>
        <v>V</v>
      </c>
      <c r="I792" s="3" t="str">
        <f t="shared" si="50"/>
        <v>L</v>
      </c>
      <c r="J792" s="3" t="str">
        <f t="shared" si="51"/>
        <v>W</v>
      </c>
    </row>
    <row r="793" spans="1:10" x14ac:dyDescent="0.25">
      <c r="A793" t="s">
        <v>2638</v>
      </c>
      <c r="B793" t="s">
        <v>2639</v>
      </c>
      <c r="C793">
        <v>198</v>
      </c>
      <c r="D793" t="s">
        <v>5961</v>
      </c>
      <c r="F793">
        <v>99</v>
      </c>
      <c r="G793" s="3">
        <f t="shared" si="48"/>
        <v>9</v>
      </c>
      <c r="H793" s="3" t="str">
        <f t="shared" si="49"/>
        <v>V</v>
      </c>
      <c r="I793" s="3" t="str">
        <f t="shared" si="50"/>
        <v>L</v>
      </c>
      <c r="J793" s="3" t="str">
        <f t="shared" si="51"/>
        <v>W</v>
      </c>
    </row>
    <row r="794" spans="1:10" x14ac:dyDescent="0.25">
      <c r="A794" t="s">
        <v>9451</v>
      </c>
      <c r="B794" t="s">
        <v>9452</v>
      </c>
      <c r="C794">
        <v>225</v>
      </c>
      <c r="D794" t="s">
        <v>9453</v>
      </c>
      <c r="F794">
        <v>97</v>
      </c>
      <c r="G794" s="3">
        <f t="shared" si="48"/>
        <v>9</v>
      </c>
      <c r="H794" s="3" t="str">
        <f t="shared" si="49"/>
        <v>V</v>
      </c>
      <c r="I794" s="3" t="str">
        <f t="shared" si="50"/>
        <v>P</v>
      </c>
      <c r="J794" s="3" t="str">
        <f t="shared" si="51"/>
        <v>I</v>
      </c>
    </row>
    <row r="795" spans="1:10" x14ac:dyDescent="0.25">
      <c r="A795" t="s">
        <v>1324</v>
      </c>
      <c r="B795" t="s">
        <v>1325</v>
      </c>
      <c r="C795">
        <v>329</v>
      </c>
      <c r="D795" t="s">
        <v>1328</v>
      </c>
      <c r="E795" t="s">
        <v>117</v>
      </c>
      <c r="F795">
        <v>99</v>
      </c>
      <c r="G795" s="3">
        <f t="shared" si="48"/>
        <v>9</v>
      </c>
      <c r="H795" s="3" t="str">
        <f t="shared" si="49"/>
        <v>V</v>
      </c>
      <c r="I795" s="3" t="str">
        <f t="shared" si="50"/>
        <v>D</v>
      </c>
      <c r="J795" s="3" t="str">
        <f t="shared" si="51"/>
        <v>W</v>
      </c>
    </row>
    <row r="796" spans="1:10" x14ac:dyDescent="0.25">
      <c r="A796" t="s">
        <v>1324</v>
      </c>
      <c r="B796" t="s">
        <v>1325</v>
      </c>
      <c r="C796">
        <v>329</v>
      </c>
      <c r="D796" t="s">
        <v>1328</v>
      </c>
      <c r="E796" t="s">
        <v>266</v>
      </c>
      <c r="F796">
        <v>99</v>
      </c>
      <c r="G796" s="3">
        <f t="shared" si="48"/>
        <v>9</v>
      </c>
      <c r="H796" s="3" t="str">
        <f t="shared" si="49"/>
        <v>V</v>
      </c>
      <c r="I796" s="3" t="str">
        <f t="shared" si="50"/>
        <v>D</v>
      </c>
      <c r="J796" s="3" t="str">
        <f t="shared" si="51"/>
        <v>W</v>
      </c>
    </row>
    <row r="797" spans="1:10" x14ac:dyDescent="0.25">
      <c r="A797" t="s">
        <v>1324</v>
      </c>
      <c r="B797" t="s">
        <v>1325</v>
      </c>
      <c r="C797">
        <v>329</v>
      </c>
      <c r="D797" t="s">
        <v>1328</v>
      </c>
      <c r="F797">
        <v>99</v>
      </c>
      <c r="G797" s="3">
        <f t="shared" si="48"/>
        <v>9</v>
      </c>
      <c r="H797" s="3" t="str">
        <f t="shared" si="49"/>
        <v>V</v>
      </c>
      <c r="I797" s="3" t="str">
        <f t="shared" si="50"/>
        <v>D</v>
      </c>
      <c r="J797" s="3" t="str">
        <f t="shared" si="51"/>
        <v>W</v>
      </c>
    </row>
    <row r="798" spans="1:10" x14ac:dyDescent="0.25">
      <c r="A798" t="s">
        <v>9925</v>
      </c>
      <c r="B798" t="s">
        <v>9926</v>
      </c>
      <c r="C798">
        <v>133</v>
      </c>
      <c r="D798" t="s">
        <v>9927</v>
      </c>
      <c r="F798">
        <v>99</v>
      </c>
      <c r="G798" s="3">
        <f t="shared" si="48"/>
        <v>9</v>
      </c>
      <c r="H798" s="3" t="str">
        <f t="shared" si="49"/>
        <v>V</v>
      </c>
      <c r="I798" s="3" t="str">
        <f t="shared" si="50"/>
        <v>W</v>
      </c>
      <c r="J798" s="3" t="str">
        <f t="shared" si="51"/>
        <v>Y</v>
      </c>
    </row>
    <row r="799" spans="1:10" x14ac:dyDescent="0.25">
      <c r="A799" t="s">
        <v>959</v>
      </c>
      <c r="B799" t="s">
        <v>960</v>
      </c>
      <c r="C799">
        <v>464</v>
      </c>
      <c r="D799" t="s">
        <v>961</v>
      </c>
      <c r="E799" t="s">
        <v>117</v>
      </c>
      <c r="F799">
        <v>99</v>
      </c>
      <c r="G799" s="3">
        <f t="shared" si="48"/>
        <v>9</v>
      </c>
      <c r="H799" s="3" t="str">
        <f t="shared" si="49"/>
        <v>V</v>
      </c>
      <c r="I799" s="3" t="str">
        <f t="shared" si="50"/>
        <v>L</v>
      </c>
      <c r="J799" s="3" t="str">
        <f t="shared" si="51"/>
        <v>W</v>
      </c>
    </row>
    <row r="800" spans="1:10" x14ac:dyDescent="0.25">
      <c r="A800" t="s">
        <v>959</v>
      </c>
      <c r="B800" t="s">
        <v>960</v>
      </c>
      <c r="C800">
        <v>464</v>
      </c>
      <c r="D800" t="s">
        <v>961</v>
      </c>
      <c r="E800" t="s">
        <v>266</v>
      </c>
      <c r="F800">
        <v>99</v>
      </c>
      <c r="G800" s="3">
        <f t="shared" si="48"/>
        <v>9</v>
      </c>
      <c r="H800" s="3" t="str">
        <f t="shared" si="49"/>
        <v>V</v>
      </c>
      <c r="I800" s="3" t="str">
        <f t="shared" si="50"/>
        <v>L</v>
      </c>
      <c r="J800" s="3" t="str">
        <f t="shared" si="51"/>
        <v>W</v>
      </c>
    </row>
    <row r="801" spans="1:10" x14ac:dyDescent="0.25">
      <c r="A801" t="s">
        <v>5063</v>
      </c>
      <c r="B801" t="s">
        <v>5064</v>
      </c>
      <c r="C801">
        <v>269</v>
      </c>
      <c r="D801" t="s">
        <v>9541</v>
      </c>
      <c r="F801">
        <v>98.9</v>
      </c>
      <c r="G801" s="3">
        <f t="shared" si="48"/>
        <v>9</v>
      </c>
      <c r="H801" s="3" t="str">
        <f t="shared" si="49"/>
        <v>V</v>
      </c>
      <c r="I801" s="3" t="str">
        <f t="shared" si="50"/>
        <v>T</v>
      </c>
      <c r="J801" s="3" t="str">
        <f t="shared" si="51"/>
        <v>Y</v>
      </c>
    </row>
    <row r="802" spans="1:10" x14ac:dyDescent="0.25">
      <c r="A802" t="s">
        <v>4957</v>
      </c>
      <c r="B802" t="s">
        <v>4958</v>
      </c>
      <c r="C802">
        <v>314</v>
      </c>
      <c r="D802" t="s">
        <v>4959</v>
      </c>
      <c r="F802">
        <v>97</v>
      </c>
      <c r="G802" s="3">
        <f t="shared" si="48"/>
        <v>9</v>
      </c>
      <c r="H802" s="3" t="str">
        <f t="shared" si="49"/>
        <v>V</v>
      </c>
      <c r="I802" s="3" t="str">
        <f t="shared" si="50"/>
        <v>R</v>
      </c>
      <c r="J802" s="3" t="str">
        <f t="shared" si="51"/>
        <v>F</v>
      </c>
    </row>
    <row r="803" spans="1:10" x14ac:dyDescent="0.25">
      <c r="A803" t="s">
        <v>968</v>
      </c>
      <c r="B803" t="s">
        <v>969</v>
      </c>
      <c r="C803">
        <v>692</v>
      </c>
      <c r="D803" t="s">
        <v>970</v>
      </c>
      <c r="F803">
        <v>99</v>
      </c>
      <c r="G803" s="3">
        <f t="shared" si="48"/>
        <v>9</v>
      </c>
      <c r="H803" s="3" t="str">
        <f t="shared" si="49"/>
        <v>A</v>
      </c>
      <c r="I803" s="3" t="str">
        <f t="shared" si="50"/>
        <v>R</v>
      </c>
      <c r="J803" s="3" t="str">
        <f t="shared" si="51"/>
        <v>F</v>
      </c>
    </row>
    <row r="804" spans="1:10" x14ac:dyDescent="0.25">
      <c r="A804" t="s">
        <v>1831</v>
      </c>
      <c r="B804" t="s">
        <v>1832</v>
      </c>
      <c r="C804">
        <v>338</v>
      </c>
      <c r="D804" t="s">
        <v>1833</v>
      </c>
      <c r="F804">
        <v>98.7</v>
      </c>
      <c r="G804" s="3">
        <f t="shared" si="48"/>
        <v>9</v>
      </c>
      <c r="H804" s="3" t="str">
        <f t="shared" si="49"/>
        <v>A</v>
      </c>
      <c r="I804" s="3" t="str">
        <f t="shared" si="50"/>
        <v>P</v>
      </c>
      <c r="J804" s="3" t="str">
        <f t="shared" si="51"/>
        <v>F</v>
      </c>
    </row>
    <row r="805" spans="1:10" x14ac:dyDescent="0.25">
      <c r="A805" t="s">
        <v>1303</v>
      </c>
      <c r="B805" t="s">
        <v>1304</v>
      </c>
      <c r="C805">
        <v>984</v>
      </c>
      <c r="D805" t="s">
        <v>1308</v>
      </c>
      <c r="E805" t="s">
        <v>266</v>
      </c>
      <c r="F805">
        <v>99</v>
      </c>
      <c r="G805" s="3">
        <f t="shared" si="48"/>
        <v>9</v>
      </c>
      <c r="H805" s="3" t="str">
        <f t="shared" si="49"/>
        <v>A</v>
      </c>
      <c r="I805" s="3" t="str">
        <f t="shared" si="50"/>
        <v>T</v>
      </c>
      <c r="J805" s="3" t="str">
        <f t="shared" si="51"/>
        <v>W</v>
      </c>
    </row>
    <row r="806" spans="1:10" x14ac:dyDescent="0.25">
      <c r="A806" t="s">
        <v>1303</v>
      </c>
      <c r="B806" t="s">
        <v>1304</v>
      </c>
      <c r="C806">
        <v>984</v>
      </c>
      <c r="D806" t="s">
        <v>1308</v>
      </c>
      <c r="F806">
        <v>99</v>
      </c>
      <c r="G806" s="3">
        <f t="shared" si="48"/>
        <v>9</v>
      </c>
      <c r="H806" s="3" t="str">
        <f t="shared" si="49"/>
        <v>A</v>
      </c>
      <c r="I806" s="3" t="str">
        <f t="shared" si="50"/>
        <v>T</v>
      </c>
      <c r="J806" s="3" t="str">
        <f t="shared" si="51"/>
        <v>W</v>
      </c>
    </row>
    <row r="807" spans="1:10" x14ac:dyDescent="0.25">
      <c r="A807" t="s">
        <v>1464</v>
      </c>
      <c r="B807" t="s">
        <v>1465</v>
      </c>
      <c r="C807">
        <v>245</v>
      </c>
      <c r="D807" t="s">
        <v>1467</v>
      </c>
      <c r="F807">
        <v>99</v>
      </c>
      <c r="G807" s="3">
        <f t="shared" si="48"/>
        <v>9</v>
      </c>
      <c r="H807" s="3" t="str">
        <f t="shared" si="49"/>
        <v>A</v>
      </c>
      <c r="I807" s="3" t="str">
        <f t="shared" si="50"/>
        <v>K</v>
      </c>
      <c r="J807" s="3" t="str">
        <f t="shared" si="51"/>
        <v>W</v>
      </c>
    </row>
    <row r="808" spans="1:10" x14ac:dyDescent="0.25">
      <c r="A808" t="s">
        <v>3714</v>
      </c>
      <c r="B808" t="s">
        <v>3715</v>
      </c>
      <c r="C808">
        <v>540</v>
      </c>
      <c r="D808" t="s">
        <v>3721</v>
      </c>
      <c r="E808" t="s">
        <v>117</v>
      </c>
      <c r="F808">
        <v>98.9</v>
      </c>
      <c r="G808" s="3">
        <f t="shared" si="48"/>
        <v>9</v>
      </c>
      <c r="H808" s="3" t="str">
        <f t="shared" si="49"/>
        <v>A</v>
      </c>
      <c r="I808" s="3" t="str">
        <f t="shared" si="50"/>
        <v>K</v>
      </c>
      <c r="J808" s="3" t="str">
        <f t="shared" si="51"/>
        <v>W</v>
      </c>
    </row>
    <row r="809" spans="1:10" x14ac:dyDescent="0.25">
      <c r="A809" t="s">
        <v>3714</v>
      </c>
      <c r="B809" t="s">
        <v>3715</v>
      </c>
      <c r="C809">
        <v>540</v>
      </c>
      <c r="D809" t="s">
        <v>3721</v>
      </c>
      <c r="E809" t="s">
        <v>266</v>
      </c>
      <c r="F809">
        <v>99</v>
      </c>
      <c r="G809" s="3">
        <f t="shared" si="48"/>
        <v>9</v>
      </c>
      <c r="H809" s="3" t="str">
        <f t="shared" si="49"/>
        <v>A</v>
      </c>
      <c r="I809" s="3" t="str">
        <f t="shared" si="50"/>
        <v>K</v>
      </c>
      <c r="J809" s="3" t="str">
        <f t="shared" si="51"/>
        <v>W</v>
      </c>
    </row>
    <row r="810" spans="1:10" x14ac:dyDescent="0.25">
      <c r="A810" t="s">
        <v>3714</v>
      </c>
      <c r="B810" t="s">
        <v>3715</v>
      </c>
      <c r="C810">
        <v>540</v>
      </c>
      <c r="D810" t="s">
        <v>3721</v>
      </c>
      <c r="E810" t="s">
        <v>11</v>
      </c>
      <c r="F810">
        <v>96.9</v>
      </c>
      <c r="G810" s="3">
        <f t="shared" si="48"/>
        <v>9</v>
      </c>
      <c r="H810" s="3" t="str">
        <f t="shared" si="49"/>
        <v>A</v>
      </c>
      <c r="I810" s="3" t="str">
        <f t="shared" si="50"/>
        <v>K</v>
      </c>
      <c r="J810" s="3" t="str">
        <f t="shared" si="51"/>
        <v>W</v>
      </c>
    </row>
    <row r="811" spans="1:10" x14ac:dyDescent="0.25">
      <c r="A811" t="s">
        <v>4175</v>
      </c>
      <c r="B811" t="s">
        <v>4176</v>
      </c>
      <c r="C811">
        <v>64</v>
      </c>
      <c r="D811" t="s">
        <v>4177</v>
      </c>
      <c r="E811" t="s">
        <v>117</v>
      </c>
      <c r="F811">
        <v>99</v>
      </c>
      <c r="G811" s="3">
        <f t="shared" si="48"/>
        <v>9</v>
      </c>
      <c r="H811" s="3" t="str">
        <f t="shared" si="49"/>
        <v>A</v>
      </c>
      <c r="I811" s="3" t="str">
        <f t="shared" si="50"/>
        <v>K</v>
      </c>
      <c r="J811" s="3" t="str">
        <f t="shared" si="51"/>
        <v>W</v>
      </c>
    </row>
    <row r="812" spans="1:10" x14ac:dyDescent="0.25">
      <c r="A812" t="s">
        <v>4175</v>
      </c>
      <c r="B812" t="s">
        <v>4176</v>
      </c>
      <c r="C812">
        <v>64</v>
      </c>
      <c r="D812" t="s">
        <v>4177</v>
      </c>
      <c r="E812" t="s">
        <v>266</v>
      </c>
      <c r="F812">
        <v>98.1</v>
      </c>
      <c r="G812" s="3">
        <f t="shared" si="48"/>
        <v>9</v>
      </c>
      <c r="H812" s="3" t="str">
        <f t="shared" si="49"/>
        <v>A</v>
      </c>
      <c r="I812" s="3" t="str">
        <f t="shared" si="50"/>
        <v>K</v>
      </c>
      <c r="J812" s="3" t="str">
        <f t="shared" si="51"/>
        <v>W</v>
      </c>
    </row>
    <row r="813" spans="1:10" x14ac:dyDescent="0.25">
      <c r="A813" t="s">
        <v>4175</v>
      </c>
      <c r="B813" t="s">
        <v>4176</v>
      </c>
      <c r="C813">
        <v>64</v>
      </c>
      <c r="D813" t="s">
        <v>4177</v>
      </c>
      <c r="E813" t="s">
        <v>11</v>
      </c>
      <c r="F813">
        <v>99</v>
      </c>
      <c r="G813" s="3">
        <f t="shared" si="48"/>
        <v>9</v>
      </c>
      <c r="H813" s="3" t="str">
        <f t="shared" si="49"/>
        <v>A</v>
      </c>
      <c r="I813" s="3" t="str">
        <f t="shared" si="50"/>
        <v>K</v>
      </c>
      <c r="J813" s="3" t="str">
        <f t="shared" si="51"/>
        <v>W</v>
      </c>
    </row>
    <row r="814" spans="1:10" x14ac:dyDescent="0.25">
      <c r="A814" t="s">
        <v>4175</v>
      </c>
      <c r="B814" t="s">
        <v>4176</v>
      </c>
      <c r="C814">
        <v>64</v>
      </c>
      <c r="D814" t="s">
        <v>4177</v>
      </c>
      <c r="F814">
        <v>99</v>
      </c>
      <c r="G814" s="3">
        <f t="shared" si="48"/>
        <v>9</v>
      </c>
      <c r="H814" s="3" t="str">
        <f t="shared" si="49"/>
        <v>A</v>
      </c>
      <c r="I814" s="3" t="str">
        <f t="shared" si="50"/>
        <v>K</v>
      </c>
      <c r="J814" s="3" t="str">
        <f t="shared" si="51"/>
        <v>W</v>
      </c>
    </row>
    <row r="815" spans="1:10" x14ac:dyDescent="0.25">
      <c r="A815" t="s">
        <v>1705</v>
      </c>
      <c r="B815" t="s">
        <v>1706</v>
      </c>
      <c r="C815">
        <v>293</v>
      </c>
      <c r="D815" t="s">
        <v>1713</v>
      </c>
      <c r="E815" t="s">
        <v>117</v>
      </c>
      <c r="F815">
        <v>99</v>
      </c>
      <c r="G815" s="3">
        <f t="shared" si="48"/>
        <v>9</v>
      </c>
      <c r="H815" s="3" t="str">
        <f t="shared" si="49"/>
        <v>A</v>
      </c>
      <c r="I815" s="3" t="str">
        <f t="shared" si="50"/>
        <v>A</v>
      </c>
      <c r="J815" s="3" t="str">
        <f t="shared" si="51"/>
        <v>W</v>
      </c>
    </row>
    <row r="816" spans="1:10" x14ac:dyDescent="0.25">
      <c r="A816" t="s">
        <v>11110</v>
      </c>
      <c r="B816" t="s">
        <v>11111</v>
      </c>
      <c r="C816">
        <v>292</v>
      </c>
      <c r="D816" t="s">
        <v>1713</v>
      </c>
      <c r="E816" t="s">
        <v>266</v>
      </c>
      <c r="F816">
        <v>99</v>
      </c>
      <c r="G816" s="3">
        <f t="shared" si="48"/>
        <v>9</v>
      </c>
      <c r="H816" s="3" t="str">
        <f t="shared" si="49"/>
        <v>A</v>
      </c>
      <c r="I816" s="3" t="str">
        <f t="shared" si="50"/>
        <v>A</v>
      </c>
      <c r="J816" s="3" t="str">
        <f t="shared" si="51"/>
        <v>W</v>
      </c>
    </row>
    <row r="817" spans="1:10" x14ac:dyDescent="0.25">
      <c r="A817" t="s">
        <v>2603</v>
      </c>
      <c r="B817" t="s">
        <v>2604</v>
      </c>
      <c r="C817">
        <v>170</v>
      </c>
      <c r="D817" t="s">
        <v>9276</v>
      </c>
      <c r="E817" t="s">
        <v>117</v>
      </c>
      <c r="F817">
        <v>99</v>
      </c>
      <c r="G817" s="3">
        <f t="shared" si="48"/>
        <v>9</v>
      </c>
      <c r="H817" s="3" t="str">
        <f t="shared" si="49"/>
        <v>A</v>
      </c>
      <c r="I817" s="3" t="str">
        <f t="shared" si="50"/>
        <v>K</v>
      </c>
      <c r="J817" s="3" t="str">
        <f t="shared" si="51"/>
        <v>W</v>
      </c>
    </row>
    <row r="818" spans="1:10" x14ac:dyDescent="0.25">
      <c r="A818" t="s">
        <v>3943</v>
      </c>
      <c r="B818" t="s">
        <v>3944</v>
      </c>
      <c r="C818">
        <v>304</v>
      </c>
      <c r="D818" t="s">
        <v>3946</v>
      </c>
      <c r="E818" t="s">
        <v>11</v>
      </c>
      <c r="F818">
        <v>98.9</v>
      </c>
      <c r="G818" s="3">
        <f t="shared" si="48"/>
        <v>9</v>
      </c>
      <c r="H818" s="3" t="str">
        <f t="shared" si="49"/>
        <v>A</v>
      </c>
      <c r="I818" s="3" t="str">
        <f t="shared" si="50"/>
        <v>Y</v>
      </c>
      <c r="J818" s="3" t="str">
        <f t="shared" si="51"/>
        <v>W</v>
      </c>
    </row>
    <row r="819" spans="1:10" x14ac:dyDescent="0.25">
      <c r="A819" t="s">
        <v>7507</v>
      </c>
      <c r="B819" t="s">
        <v>7508</v>
      </c>
      <c r="C819">
        <v>610</v>
      </c>
      <c r="D819" t="s">
        <v>8833</v>
      </c>
      <c r="E819" t="s">
        <v>117</v>
      </c>
      <c r="F819">
        <v>97.6</v>
      </c>
      <c r="G819" s="3">
        <f t="shared" si="48"/>
        <v>9</v>
      </c>
      <c r="H819" s="3" t="str">
        <f t="shared" si="49"/>
        <v>A</v>
      </c>
      <c r="I819" s="3" t="str">
        <f t="shared" si="50"/>
        <v>K</v>
      </c>
      <c r="J819" s="3" t="str">
        <f t="shared" si="51"/>
        <v>W</v>
      </c>
    </row>
    <row r="820" spans="1:10" x14ac:dyDescent="0.25">
      <c r="A820" t="s">
        <v>7507</v>
      </c>
      <c r="B820" t="s">
        <v>7508</v>
      </c>
      <c r="C820">
        <v>610</v>
      </c>
      <c r="D820" t="s">
        <v>8833</v>
      </c>
      <c r="E820" t="s">
        <v>266</v>
      </c>
      <c r="F820">
        <v>99</v>
      </c>
      <c r="G820" s="3">
        <f t="shared" si="48"/>
        <v>9</v>
      </c>
      <c r="H820" s="3" t="str">
        <f t="shared" si="49"/>
        <v>A</v>
      </c>
      <c r="I820" s="3" t="str">
        <f t="shared" si="50"/>
        <v>K</v>
      </c>
      <c r="J820" s="3" t="str">
        <f t="shared" si="51"/>
        <v>W</v>
      </c>
    </row>
    <row r="821" spans="1:10" x14ac:dyDescent="0.25">
      <c r="A821" t="s">
        <v>5519</v>
      </c>
      <c r="B821" t="s">
        <v>5520</v>
      </c>
      <c r="C821">
        <v>205</v>
      </c>
      <c r="D821" t="s">
        <v>5521</v>
      </c>
      <c r="E821" t="s">
        <v>104</v>
      </c>
      <c r="F821">
        <v>99</v>
      </c>
      <c r="G821" s="3">
        <f t="shared" si="48"/>
        <v>9</v>
      </c>
      <c r="H821" s="3" t="str">
        <f t="shared" si="49"/>
        <v>A</v>
      </c>
      <c r="I821" s="3" t="str">
        <f t="shared" si="50"/>
        <v>T</v>
      </c>
      <c r="J821" s="3" t="str">
        <f t="shared" si="51"/>
        <v>W</v>
      </c>
    </row>
    <row r="822" spans="1:10" x14ac:dyDescent="0.25">
      <c r="A822" t="s">
        <v>7333</v>
      </c>
      <c r="B822" t="s">
        <v>7334</v>
      </c>
      <c r="C822">
        <v>248</v>
      </c>
      <c r="D822" t="s">
        <v>7335</v>
      </c>
      <c r="F822">
        <v>99</v>
      </c>
      <c r="G822" s="3">
        <f t="shared" si="48"/>
        <v>9</v>
      </c>
      <c r="H822" s="3" t="str">
        <f t="shared" si="49"/>
        <v>A</v>
      </c>
      <c r="I822" s="3" t="str">
        <f t="shared" si="50"/>
        <v>Q</v>
      </c>
      <c r="J822" s="3" t="str">
        <f t="shared" si="51"/>
        <v>Y</v>
      </c>
    </row>
    <row r="823" spans="1:10" x14ac:dyDescent="0.25">
      <c r="A823" t="s">
        <v>3193</v>
      </c>
      <c r="B823" t="s">
        <v>3194</v>
      </c>
      <c r="C823">
        <v>189</v>
      </c>
      <c r="D823" t="s">
        <v>3195</v>
      </c>
      <c r="E823" t="s">
        <v>905</v>
      </c>
      <c r="F823">
        <v>99</v>
      </c>
      <c r="G823" s="3">
        <f t="shared" si="48"/>
        <v>9</v>
      </c>
      <c r="H823" s="3" t="str">
        <f t="shared" si="49"/>
        <v>A</v>
      </c>
      <c r="I823" s="3" t="str">
        <f t="shared" si="50"/>
        <v>R</v>
      </c>
      <c r="J823" s="3" t="str">
        <f t="shared" si="51"/>
        <v>W</v>
      </c>
    </row>
    <row r="824" spans="1:10" x14ac:dyDescent="0.25">
      <c r="A824" t="s">
        <v>1499</v>
      </c>
      <c r="B824" t="s">
        <v>1500</v>
      </c>
      <c r="C824">
        <v>300</v>
      </c>
      <c r="D824" t="s">
        <v>1501</v>
      </c>
      <c r="E824" t="s">
        <v>266</v>
      </c>
      <c r="F824">
        <v>96.2</v>
      </c>
      <c r="G824" s="3">
        <f t="shared" si="48"/>
        <v>9</v>
      </c>
      <c r="H824" s="3" t="str">
        <f t="shared" si="49"/>
        <v>A</v>
      </c>
      <c r="I824" s="3" t="str">
        <f t="shared" si="50"/>
        <v>S</v>
      </c>
      <c r="J824" s="3" t="str">
        <f t="shared" si="51"/>
        <v>W</v>
      </c>
    </row>
    <row r="825" spans="1:10" x14ac:dyDescent="0.25">
      <c r="A825" t="s">
        <v>624</v>
      </c>
      <c r="B825" t="s">
        <v>625</v>
      </c>
      <c r="C825">
        <v>268</v>
      </c>
      <c r="D825" t="s">
        <v>628</v>
      </c>
      <c r="E825" t="s">
        <v>117</v>
      </c>
      <c r="F825">
        <v>99</v>
      </c>
      <c r="G825" s="3">
        <f t="shared" si="48"/>
        <v>9</v>
      </c>
      <c r="H825" s="3" t="str">
        <f t="shared" si="49"/>
        <v>A</v>
      </c>
      <c r="I825" s="3" t="str">
        <f t="shared" si="50"/>
        <v>L</v>
      </c>
      <c r="J825" s="3" t="str">
        <f t="shared" si="51"/>
        <v>W</v>
      </c>
    </row>
    <row r="826" spans="1:10" x14ac:dyDescent="0.25">
      <c r="A826" t="s">
        <v>624</v>
      </c>
      <c r="B826" t="s">
        <v>625</v>
      </c>
      <c r="C826">
        <v>268</v>
      </c>
      <c r="D826" t="s">
        <v>628</v>
      </c>
      <c r="F826">
        <v>96</v>
      </c>
      <c r="G826" s="3">
        <f t="shared" si="48"/>
        <v>9</v>
      </c>
      <c r="H826" s="3" t="str">
        <f t="shared" si="49"/>
        <v>A</v>
      </c>
      <c r="I826" s="3" t="str">
        <f t="shared" si="50"/>
        <v>L</v>
      </c>
      <c r="J826" s="3" t="str">
        <f t="shared" si="51"/>
        <v>W</v>
      </c>
    </row>
    <row r="827" spans="1:10" x14ac:dyDescent="0.25">
      <c r="A827" t="s">
        <v>5938</v>
      </c>
      <c r="B827" t="s">
        <v>5939</v>
      </c>
      <c r="C827">
        <v>405</v>
      </c>
      <c r="D827" t="s">
        <v>5940</v>
      </c>
      <c r="E827" t="s">
        <v>117</v>
      </c>
      <c r="F827">
        <v>96</v>
      </c>
      <c r="G827" s="3">
        <f t="shared" si="48"/>
        <v>9</v>
      </c>
      <c r="H827" s="3" t="str">
        <f t="shared" si="49"/>
        <v>A</v>
      </c>
      <c r="I827" s="3" t="str">
        <f t="shared" si="50"/>
        <v>A</v>
      </c>
      <c r="J827" s="3" t="str">
        <f t="shared" si="51"/>
        <v>W</v>
      </c>
    </row>
    <row r="828" spans="1:10" x14ac:dyDescent="0.25">
      <c r="A828" t="s">
        <v>1182</v>
      </c>
      <c r="B828" t="s">
        <v>1183</v>
      </c>
      <c r="C828">
        <v>58</v>
      </c>
      <c r="D828" t="s">
        <v>1184</v>
      </c>
      <c r="E828" t="s">
        <v>11</v>
      </c>
      <c r="F828">
        <v>97.5</v>
      </c>
      <c r="G828" s="3">
        <f t="shared" si="48"/>
        <v>9</v>
      </c>
      <c r="H828" s="3" t="str">
        <f t="shared" si="49"/>
        <v>A</v>
      </c>
      <c r="I828" s="3" t="str">
        <f t="shared" si="50"/>
        <v>S</v>
      </c>
      <c r="J828" s="3" t="str">
        <f t="shared" si="51"/>
        <v>W</v>
      </c>
    </row>
    <row r="829" spans="1:10" x14ac:dyDescent="0.25">
      <c r="A829" t="s">
        <v>5415</v>
      </c>
      <c r="B829" t="s">
        <v>5416</v>
      </c>
      <c r="C829">
        <v>258</v>
      </c>
      <c r="D829" t="s">
        <v>357</v>
      </c>
      <c r="E829" t="s">
        <v>175</v>
      </c>
      <c r="F829">
        <v>99</v>
      </c>
      <c r="G829" s="3">
        <f t="shared" si="48"/>
        <v>9</v>
      </c>
      <c r="H829" s="3" t="str">
        <f t="shared" si="49"/>
        <v>A</v>
      </c>
      <c r="I829" s="3" t="str">
        <f t="shared" si="50"/>
        <v>M</v>
      </c>
      <c r="J829" s="3" t="str">
        <f t="shared" si="51"/>
        <v>F</v>
      </c>
    </row>
    <row r="830" spans="1:10" x14ac:dyDescent="0.25">
      <c r="A830" t="s">
        <v>5500</v>
      </c>
      <c r="B830" t="s">
        <v>5501</v>
      </c>
      <c r="C830">
        <v>368</v>
      </c>
      <c r="D830" t="s">
        <v>5502</v>
      </c>
      <c r="F830">
        <v>99</v>
      </c>
      <c r="G830" s="3">
        <f t="shared" si="48"/>
        <v>9</v>
      </c>
      <c r="H830" s="3" t="str">
        <f t="shared" si="49"/>
        <v>A</v>
      </c>
      <c r="I830" s="3" t="str">
        <f t="shared" si="50"/>
        <v>R</v>
      </c>
      <c r="J830" s="3" t="str">
        <f t="shared" si="51"/>
        <v>F</v>
      </c>
    </row>
    <row r="831" spans="1:10" x14ac:dyDescent="0.25">
      <c r="A831" t="s">
        <v>4994</v>
      </c>
      <c r="B831" t="s">
        <v>4995</v>
      </c>
      <c r="C831">
        <v>633</v>
      </c>
      <c r="D831" t="s">
        <v>4996</v>
      </c>
      <c r="E831" t="s">
        <v>360</v>
      </c>
      <c r="F831">
        <v>99</v>
      </c>
      <c r="G831" s="3">
        <f t="shared" si="48"/>
        <v>9</v>
      </c>
      <c r="H831" s="3" t="str">
        <f t="shared" si="49"/>
        <v>F</v>
      </c>
      <c r="I831" s="3" t="str">
        <f t="shared" si="50"/>
        <v>T</v>
      </c>
      <c r="J831" s="3" t="str">
        <f t="shared" si="51"/>
        <v>I</v>
      </c>
    </row>
    <row r="832" spans="1:10" x14ac:dyDescent="0.25">
      <c r="A832" t="s">
        <v>1458</v>
      </c>
      <c r="B832" t="s">
        <v>1459</v>
      </c>
      <c r="C832">
        <v>380</v>
      </c>
      <c r="D832" t="s">
        <v>9596</v>
      </c>
      <c r="E832" t="s">
        <v>117</v>
      </c>
      <c r="F832">
        <v>99</v>
      </c>
      <c r="G832" s="3">
        <f t="shared" si="48"/>
        <v>9</v>
      </c>
      <c r="H832" s="3" t="str">
        <f t="shared" si="49"/>
        <v>G</v>
      </c>
      <c r="I832" s="3" t="str">
        <f t="shared" si="50"/>
        <v>K</v>
      </c>
      <c r="J832" s="3" t="str">
        <f t="shared" si="51"/>
        <v>W</v>
      </c>
    </row>
    <row r="833" spans="1:10" x14ac:dyDescent="0.25">
      <c r="A833" t="s">
        <v>1458</v>
      </c>
      <c r="B833" t="s">
        <v>1459</v>
      </c>
      <c r="C833">
        <v>380</v>
      </c>
      <c r="D833" t="s">
        <v>9596</v>
      </c>
      <c r="F833">
        <v>99</v>
      </c>
      <c r="G833" s="3">
        <f t="shared" si="48"/>
        <v>9</v>
      </c>
      <c r="H833" s="3" t="str">
        <f t="shared" si="49"/>
        <v>G</v>
      </c>
      <c r="I833" s="3" t="str">
        <f t="shared" si="50"/>
        <v>K</v>
      </c>
      <c r="J833" s="3" t="str">
        <f t="shared" si="51"/>
        <v>W</v>
      </c>
    </row>
    <row r="834" spans="1:10" x14ac:dyDescent="0.25">
      <c r="A834" t="s">
        <v>5220</v>
      </c>
      <c r="B834" t="s">
        <v>5221</v>
      </c>
      <c r="C834">
        <v>167</v>
      </c>
      <c r="D834" t="s">
        <v>5222</v>
      </c>
      <c r="E834" t="s">
        <v>11</v>
      </c>
      <c r="F834">
        <v>97.8</v>
      </c>
      <c r="G834" s="3">
        <f t="shared" ref="G834:G897" si="52">LEN(D834)</f>
        <v>9</v>
      </c>
      <c r="H834" s="3" t="str">
        <f t="shared" ref="H834:H897" si="53">MID(D834,2,1)</f>
        <v>G</v>
      </c>
      <c r="I834" s="3" t="str">
        <f t="shared" ref="I834:I897" si="54">MID(D834,G834-2,1)</f>
        <v>N</v>
      </c>
      <c r="J834" s="3" t="str">
        <f t="shared" ref="J834:J897" si="55">RIGHT(D834,1)</f>
        <v>W</v>
      </c>
    </row>
    <row r="835" spans="1:10" x14ac:dyDescent="0.25">
      <c r="A835" t="s">
        <v>304</v>
      </c>
      <c r="B835" t="s">
        <v>305</v>
      </c>
      <c r="C835">
        <v>291</v>
      </c>
      <c r="D835" t="s">
        <v>9866</v>
      </c>
      <c r="F835">
        <v>99</v>
      </c>
      <c r="G835" s="3">
        <f t="shared" si="52"/>
        <v>9</v>
      </c>
      <c r="H835" s="3" t="str">
        <f t="shared" si="53"/>
        <v>I</v>
      </c>
      <c r="I835" s="3" t="str">
        <f t="shared" si="54"/>
        <v>K</v>
      </c>
      <c r="J835" s="3" t="str">
        <f t="shared" si="55"/>
        <v>F</v>
      </c>
    </row>
    <row r="836" spans="1:10" x14ac:dyDescent="0.25">
      <c r="A836" t="s">
        <v>11178</v>
      </c>
      <c r="B836" t="s">
        <v>11179</v>
      </c>
      <c r="C836">
        <v>673</v>
      </c>
      <c r="D836" t="s">
        <v>1150</v>
      </c>
      <c r="E836" t="s">
        <v>266</v>
      </c>
      <c r="F836">
        <v>98.5</v>
      </c>
      <c r="G836" s="3">
        <f t="shared" si="52"/>
        <v>9</v>
      </c>
      <c r="H836" s="3" t="str">
        <f t="shared" si="53"/>
        <v>I</v>
      </c>
      <c r="I836" s="3" t="str">
        <f t="shared" si="54"/>
        <v>S</v>
      </c>
      <c r="J836" s="3" t="str">
        <f t="shared" si="55"/>
        <v>W</v>
      </c>
    </row>
    <row r="837" spans="1:10" x14ac:dyDescent="0.25">
      <c r="A837" t="s">
        <v>10449</v>
      </c>
      <c r="B837" t="s">
        <v>10450</v>
      </c>
      <c r="C837">
        <v>673</v>
      </c>
      <c r="D837" t="s">
        <v>1150</v>
      </c>
      <c r="F837">
        <v>97.6</v>
      </c>
      <c r="G837" s="3">
        <f t="shared" si="52"/>
        <v>9</v>
      </c>
      <c r="H837" s="3" t="str">
        <f t="shared" si="53"/>
        <v>I</v>
      </c>
      <c r="I837" s="3" t="str">
        <f t="shared" si="54"/>
        <v>S</v>
      </c>
      <c r="J837" s="3" t="str">
        <f t="shared" si="55"/>
        <v>W</v>
      </c>
    </row>
    <row r="838" spans="1:10" x14ac:dyDescent="0.25">
      <c r="A838" t="s">
        <v>200</v>
      </c>
      <c r="B838" t="s">
        <v>201</v>
      </c>
      <c r="C838">
        <v>402</v>
      </c>
      <c r="D838" t="s">
        <v>203</v>
      </c>
      <c r="E838" t="s">
        <v>104</v>
      </c>
      <c r="F838">
        <v>99</v>
      </c>
      <c r="G838" s="3">
        <f t="shared" si="52"/>
        <v>9</v>
      </c>
      <c r="H838" s="3" t="str">
        <f t="shared" si="53"/>
        <v>L</v>
      </c>
      <c r="I838" s="3" t="str">
        <f t="shared" si="54"/>
        <v>Q</v>
      </c>
      <c r="J838" s="3" t="str">
        <f t="shared" si="55"/>
        <v>W</v>
      </c>
    </row>
    <row r="839" spans="1:10" x14ac:dyDescent="0.25">
      <c r="A839" t="s">
        <v>1438</v>
      </c>
      <c r="B839" t="s">
        <v>1439</v>
      </c>
      <c r="C839">
        <v>1803</v>
      </c>
      <c r="D839" t="s">
        <v>1448</v>
      </c>
      <c r="E839" t="s">
        <v>6723</v>
      </c>
      <c r="F839">
        <v>98.7</v>
      </c>
      <c r="G839" s="3">
        <f t="shared" si="52"/>
        <v>9</v>
      </c>
      <c r="H839" s="3" t="str">
        <f t="shared" si="53"/>
        <v>S</v>
      </c>
      <c r="I839" s="3" t="str">
        <f t="shared" si="54"/>
        <v>E</v>
      </c>
      <c r="J839" s="3" t="str">
        <f t="shared" si="55"/>
        <v>W</v>
      </c>
    </row>
    <row r="840" spans="1:10" x14ac:dyDescent="0.25">
      <c r="A840" t="s">
        <v>2694</v>
      </c>
      <c r="B840" t="s">
        <v>2695</v>
      </c>
      <c r="C840">
        <v>227</v>
      </c>
      <c r="D840" t="s">
        <v>9245</v>
      </c>
      <c r="F840">
        <v>99</v>
      </c>
      <c r="G840" s="3">
        <f t="shared" si="52"/>
        <v>9</v>
      </c>
      <c r="H840" s="3" t="str">
        <f t="shared" si="53"/>
        <v>S</v>
      </c>
      <c r="I840" s="3" t="str">
        <f t="shared" si="54"/>
        <v>L</v>
      </c>
      <c r="J840" s="3" t="str">
        <f t="shared" si="55"/>
        <v>Y</v>
      </c>
    </row>
    <row r="841" spans="1:10" x14ac:dyDescent="0.25">
      <c r="A841" t="s">
        <v>944</v>
      </c>
      <c r="B841" t="s">
        <v>945</v>
      </c>
      <c r="C841">
        <v>336</v>
      </c>
      <c r="D841" t="s">
        <v>9715</v>
      </c>
      <c r="E841" t="s">
        <v>266</v>
      </c>
      <c r="F841">
        <v>97.2</v>
      </c>
      <c r="G841" s="3">
        <f t="shared" si="52"/>
        <v>9</v>
      </c>
      <c r="H841" s="3" t="str">
        <f t="shared" si="53"/>
        <v>S</v>
      </c>
      <c r="I841" s="3" t="str">
        <f t="shared" si="54"/>
        <v>Y</v>
      </c>
      <c r="J841" s="3" t="str">
        <f t="shared" si="55"/>
        <v>W</v>
      </c>
    </row>
    <row r="842" spans="1:10" x14ac:dyDescent="0.25">
      <c r="A842" t="s">
        <v>4209</v>
      </c>
      <c r="B842" t="s">
        <v>4210</v>
      </c>
      <c r="C842">
        <v>368</v>
      </c>
      <c r="D842" t="s">
        <v>6239</v>
      </c>
      <c r="E842" t="s">
        <v>11</v>
      </c>
      <c r="F842">
        <v>98.2</v>
      </c>
      <c r="G842" s="3">
        <f t="shared" si="52"/>
        <v>9</v>
      </c>
      <c r="H842" s="3" t="str">
        <f t="shared" si="53"/>
        <v>S</v>
      </c>
      <c r="I842" s="3" t="str">
        <f t="shared" si="54"/>
        <v>K</v>
      </c>
      <c r="J842" s="3" t="str">
        <f t="shared" si="55"/>
        <v>W</v>
      </c>
    </row>
    <row r="843" spans="1:10" x14ac:dyDescent="0.25">
      <c r="A843" t="s">
        <v>4209</v>
      </c>
      <c r="B843" t="s">
        <v>4210</v>
      </c>
      <c r="C843">
        <v>368</v>
      </c>
      <c r="D843" t="s">
        <v>6239</v>
      </c>
      <c r="F843">
        <v>99</v>
      </c>
      <c r="G843" s="3">
        <f t="shared" si="52"/>
        <v>9</v>
      </c>
      <c r="H843" s="3" t="str">
        <f t="shared" si="53"/>
        <v>S</v>
      </c>
      <c r="I843" s="3" t="str">
        <f t="shared" si="54"/>
        <v>K</v>
      </c>
      <c r="J843" s="3" t="str">
        <f t="shared" si="55"/>
        <v>W</v>
      </c>
    </row>
    <row r="844" spans="1:10" x14ac:dyDescent="0.25">
      <c r="A844" t="s">
        <v>3777</v>
      </c>
      <c r="B844" t="s">
        <v>3778</v>
      </c>
      <c r="C844">
        <v>1250</v>
      </c>
      <c r="D844" t="s">
        <v>3780</v>
      </c>
      <c r="E844" t="s">
        <v>117</v>
      </c>
      <c r="F844">
        <v>99</v>
      </c>
      <c r="G844" s="3">
        <f t="shared" si="52"/>
        <v>9</v>
      </c>
      <c r="H844" s="3" t="str">
        <f t="shared" si="53"/>
        <v>S</v>
      </c>
      <c r="I844" s="3" t="str">
        <f t="shared" si="54"/>
        <v>R</v>
      </c>
      <c r="J844" s="3" t="str">
        <f t="shared" si="55"/>
        <v>W</v>
      </c>
    </row>
    <row r="845" spans="1:10" x14ac:dyDescent="0.25">
      <c r="A845" t="s">
        <v>3777</v>
      </c>
      <c r="B845" t="s">
        <v>3778</v>
      </c>
      <c r="C845">
        <v>1250</v>
      </c>
      <c r="D845" t="s">
        <v>3780</v>
      </c>
      <c r="F845">
        <v>98.9</v>
      </c>
      <c r="G845" s="3">
        <f t="shared" si="52"/>
        <v>9</v>
      </c>
      <c r="H845" s="3" t="str">
        <f t="shared" si="53"/>
        <v>S</v>
      </c>
      <c r="I845" s="3" t="str">
        <f t="shared" si="54"/>
        <v>R</v>
      </c>
      <c r="J845" s="3" t="str">
        <f t="shared" si="55"/>
        <v>W</v>
      </c>
    </row>
    <row r="846" spans="1:10" x14ac:dyDescent="0.25">
      <c r="A846" t="s">
        <v>4561</v>
      </c>
      <c r="B846" t="s">
        <v>4562</v>
      </c>
      <c r="C846">
        <v>289</v>
      </c>
      <c r="D846" t="s">
        <v>4563</v>
      </c>
      <c r="E846" t="s">
        <v>266</v>
      </c>
      <c r="F846">
        <v>99</v>
      </c>
      <c r="G846" s="3">
        <f t="shared" si="52"/>
        <v>9</v>
      </c>
      <c r="H846" s="3" t="str">
        <f t="shared" si="53"/>
        <v>S</v>
      </c>
      <c r="I846" s="3" t="str">
        <f t="shared" si="54"/>
        <v>R</v>
      </c>
      <c r="J846" s="3" t="str">
        <f t="shared" si="55"/>
        <v>W</v>
      </c>
    </row>
    <row r="847" spans="1:10" x14ac:dyDescent="0.25">
      <c r="A847" t="s">
        <v>4561</v>
      </c>
      <c r="B847" t="s">
        <v>4562</v>
      </c>
      <c r="C847">
        <v>289</v>
      </c>
      <c r="D847" t="s">
        <v>4563</v>
      </c>
      <c r="F847">
        <v>99</v>
      </c>
      <c r="G847" s="3">
        <f t="shared" si="52"/>
        <v>9</v>
      </c>
      <c r="H847" s="3" t="str">
        <f t="shared" si="53"/>
        <v>S</v>
      </c>
      <c r="I847" s="3" t="str">
        <f t="shared" si="54"/>
        <v>R</v>
      </c>
      <c r="J847" s="3" t="str">
        <f t="shared" si="55"/>
        <v>W</v>
      </c>
    </row>
    <row r="848" spans="1:10" x14ac:dyDescent="0.25">
      <c r="A848" t="s">
        <v>4189</v>
      </c>
      <c r="B848" t="s">
        <v>4190</v>
      </c>
      <c r="C848">
        <v>432</v>
      </c>
      <c r="D848" t="s">
        <v>4192</v>
      </c>
      <c r="E848" t="s">
        <v>117</v>
      </c>
      <c r="F848">
        <v>99</v>
      </c>
      <c r="G848" s="3">
        <f t="shared" si="52"/>
        <v>9</v>
      </c>
      <c r="H848" s="3" t="str">
        <f t="shared" si="53"/>
        <v>S</v>
      </c>
      <c r="I848" s="3" t="str">
        <f t="shared" si="54"/>
        <v>R</v>
      </c>
      <c r="J848" s="3" t="str">
        <f t="shared" si="55"/>
        <v>W</v>
      </c>
    </row>
    <row r="849" spans="1:10" x14ac:dyDescent="0.25">
      <c r="A849" t="s">
        <v>4189</v>
      </c>
      <c r="B849" t="s">
        <v>4190</v>
      </c>
      <c r="C849">
        <v>432</v>
      </c>
      <c r="D849" t="s">
        <v>4192</v>
      </c>
      <c r="E849" t="s">
        <v>266</v>
      </c>
      <c r="F849">
        <v>99</v>
      </c>
      <c r="G849" s="3">
        <f t="shared" si="52"/>
        <v>9</v>
      </c>
      <c r="H849" s="3" t="str">
        <f t="shared" si="53"/>
        <v>S</v>
      </c>
      <c r="I849" s="3" t="str">
        <f t="shared" si="54"/>
        <v>R</v>
      </c>
      <c r="J849" s="3" t="str">
        <f t="shared" si="55"/>
        <v>W</v>
      </c>
    </row>
    <row r="850" spans="1:10" x14ac:dyDescent="0.25">
      <c r="A850" t="s">
        <v>9517</v>
      </c>
      <c r="B850" t="s">
        <v>9518</v>
      </c>
      <c r="C850">
        <v>53</v>
      </c>
      <c r="D850" t="s">
        <v>9519</v>
      </c>
      <c r="F850">
        <v>99</v>
      </c>
      <c r="G850" s="3">
        <f t="shared" si="52"/>
        <v>9</v>
      </c>
      <c r="H850" s="3" t="str">
        <f t="shared" si="53"/>
        <v>S</v>
      </c>
      <c r="I850" s="3" t="str">
        <f t="shared" si="54"/>
        <v>Y</v>
      </c>
      <c r="J850" s="3" t="str">
        <f t="shared" si="55"/>
        <v>W</v>
      </c>
    </row>
    <row r="851" spans="1:10" x14ac:dyDescent="0.25">
      <c r="A851" t="s">
        <v>6470</v>
      </c>
      <c r="B851" t="s">
        <v>6471</v>
      </c>
      <c r="C851">
        <v>38</v>
      </c>
      <c r="D851" t="s">
        <v>6472</v>
      </c>
      <c r="F851">
        <v>99</v>
      </c>
      <c r="G851" s="3">
        <f t="shared" si="52"/>
        <v>9</v>
      </c>
      <c r="H851" s="3" t="str">
        <f t="shared" si="53"/>
        <v>S</v>
      </c>
      <c r="I851" s="3" t="str">
        <f t="shared" si="54"/>
        <v>L</v>
      </c>
      <c r="J851" s="3" t="str">
        <f t="shared" si="55"/>
        <v>Y</v>
      </c>
    </row>
    <row r="852" spans="1:10" x14ac:dyDescent="0.25">
      <c r="A852" t="s">
        <v>1291</v>
      </c>
      <c r="B852" t="s">
        <v>1292</v>
      </c>
      <c r="C852">
        <v>316</v>
      </c>
      <c r="D852" t="s">
        <v>9625</v>
      </c>
      <c r="E852" t="s">
        <v>11</v>
      </c>
      <c r="F852">
        <v>97.3</v>
      </c>
      <c r="G852" s="3">
        <f t="shared" si="52"/>
        <v>9</v>
      </c>
      <c r="H852" s="3" t="str">
        <f t="shared" si="53"/>
        <v>S</v>
      </c>
      <c r="I852" s="3" t="str">
        <f t="shared" si="54"/>
        <v>S</v>
      </c>
      <c r="J852" s="3" t="str">
        <f t="shared" si="55"/>
        <v>W</v>
      </c>
    </row>
    <row r="853" spans="1:10" x14ac:dyDescent="0.25">
      <c r="A853" t="s">
        <v>7223</v>
      </c>
      <c r="B853" t="s">
        <v>7224</v>
      </c>
      <c r="C853">
        <v>266</v>
      </c>
      <c r="D853" t="s">
        <v>7225</v>
      </c>
      <c r="F853">
        <v>99</v>
      </c>
      <c r="G853" s="3">
        <f t="shared" si="52"/>
        <v>9</v>
      </c>
      <c r="H853" s="3" t="str">
        <f t="shared" si="53"/>
        <v>S</v>
      </c>
      <c r="I853" s="3" t="str">
        <f t="shared" si="54"/>
        <v>A</v>
      </c>
      <c r="J853" s="3" t="str">
        <f t="shared" si="55"/>
        <v>W</v>
      </c>
    </row>
    <row r="854" spans="1:10" x14ac:dyDescent="0.25">
      <c r="A854" t="s">
        <v>520</v>
      </c>
      <c r="B854" t="s">
        <v>521</v>
      </c>
      <c r="C854">
        <v>377</v>
      </c>
      <c r="D854" t="s">
        <v>522</v>
      </c>
      <c r="E854" t="s">
        <v>11</v>
      </c>
      <c r="F854">
        <v>99</v>
      </c>
      <c r="G854" s="3">
        <f t="shared" si="52"/>
        <v>9</v>
      </c>
      <c r="H854" s="3" t="str">
        <f t="shared" si="53"/>
        <v>S</v>
      </c>
      <c r="I854" s="3" t="str">
        <f t="shared" si="54"/>
        <v>N</v>
      </c>
      <c r="J854" s="3" t="str">
        <f t="shared" si="55"/>
        <v>W</v>
      </c>
    </row>
    <row r="855" spans="1:10" x14ac:dyDescent="0.25">
      <c r="A855" t="s">
        <v>520</v>
      </c>
      <c r="B855" t="s">
        <v>521</v>
      </c>
      <c r="C855">
        <v>377</v>
      </c>
      <c r="D855" t="s">
        <v>522</v>
      </c>
      <c r="F855">
        <v>99</v>
      </c>
      <c r="G855" s="3">
        <f t="shared" si="52"/>
        <v>9</v>
      </c>
      <c r="H855" s="3" t="str">
        <f t="shared" si="53"/>
        <v>S</v>
      </c>
      <c r="I855" s="3" t="str">
        <f t="shared" si="54"/>
        <v>N</v>
      </c>
      <c r="J855" s="3" t="str">
        <f t="shared" si="55"/>
        <v>W</v>
      </c>
    </row>
    <row r="856" spans="1:10" x14ac:dyDescent="0.25">
      <c r="A856" t="s">
        <v>8581</v>
      </c>
      <c r="B856" t="s">
        <v>8582</v>
      </c>
      <c r="C856">
        <v>7233</v>
      </c>
      <c r="D856" t="s">
        <v>9335</v>
      </c>
      <c r="E856" t="s">
        <v>266</v>
      </c>
      <c r="F856">
        <v>99</v>
      </c>
      <c r="G856" s="3">
        <f t="shared" si="52"/>
        <v>9</v>
      </c>
      <c r="H856" s="3" t="str">
        <f t="shared" si="53"/>
        <v>S</v>
      </c>
      <c r="I856" s="3" t="str">
        <f t="shared" si="54"/>
        <v>Q</v>
      </c>
      <c r="J856" s="3" t="str">
        <f t="shared" si="55"/>
        <v>W</v>
      </c>
    </row>
    <row r="857" spans="1:10" x14ac:dyDescent="0.25">
      <c r="A857" t="s">
        <v>3727</v>
      </c>
      <c r="B857" t="s">
        <v>3728</v>
      </c>
      <c r="C857">
        <v>381</v>
      </c>
      <c r="D857" t="s">
        <v>6193</v>
      </c>
      <c r="F857">
        <v>96.8</v>
      </c>
      <c r="G857" s="3">
        <f t="shared" si="52"/>
        <v>9</v>
      </c>
      <c r="H857" s="3" t="str">
        <f t="shared" si="53"/>
        <v>S</v>
      </c>
      <c r="I857" s="3" t="str">
        <f t="shared" si="54"/>
        <v>S</v>
      </c>
      <c r="J857" s="3" t="str">
        <f t="shared" si="55"/>
        <v>W</v>
      </c>
    </row>
    <row r="858" spans="1:10" x14ac:dyDescent="0.25">
      <c r="A858" t="s">
        <v>7383</v>
      </c>
      <c r="B858" t="s">
        <v>7384</v>
      </c>
      <c r="C858">
        <v>152</v>
      </c>
      <c r="D858" t="s">
        <v>7385</v>
      </c>
      <c r="F858">
        <v>99</v>
      </c>
      <c r="G858" s="3">
        <f t="shared" si="52"/>
        <v>9</v>
      </c>
      <c r="H858" s="3" t="str">
        <f t="shared" si="53"/>
        <v>S</v>
      </c>
      <c r="I858" s="3" t="str">
        <f t="shared" si="54"/>
        <v>P</v>
      </c>
      <c r="J858" s="3" t="str">
        <f t="shared" si="55"/>
        <v>I</v>
      </c>
    </row>
    <row r="859" spans="1:10" x14ac:dyDescent="0.25">
      <c r="A859" t="s">
        <v>9127</v>
      </c>
      <c r="B859" t="s">
        <v>9128</v>
      </c>
      <c r="C859">
        <v>561</v>
      </c>
      <c r="D859" t="s">
        <v>9129</v>
      </c>
      <c r="E859" t="s">
        <v>905</v>
      </c>
      <c r="F859">
        <v>99</v>
      </c>
      <c r="G859" s="3">
        <f t="shared" si="52"/>
        <v>9</v>
      </c>
      <c r="H859" s="3" t="str">
        <f t="shared" si="53"/>
        <v>S</v>
      </c>
      <c r="I859" s="3" t="str">
        <f t="shared" si="54"/>
        <v>R</v>
      </c>
      <c r="J859" s="3" t="str">
        <f t="shared" si="55"/>
        <v>F</v>
      </c>
    </row>
    <row r="860" spans="1:10" x14ac:dyDescent="0.25">
      <c r="A860" t="s">
        <v>2951</v>
      </c>
      <c r="B860" t="s">
        <v>2952</v>
      </c>
      <c r="C860">
        <v>51</v>
      </c>
      <c r="D860" t="s">
        <v>7166</v>
      </c>
      <c r="F860">
        <v>99</v>
      </c>
      <c r="G860" s="3">
        <f t="shared" si="52"/>
        <v>9</v>
      </c>
      <c r="H860" s="3" t="str">
        <f t="shared" si="53"/>
        <v>S</v>
      </c>
      <c r="I860" s="3" t="str">
        <f t="shared" si="54"/>
        <v>R</v>
      </c>
      <c r="J860" s="3" t="str">
        <f t="shared" si="55"/>
        <v>Y</v>
      </c>
    </row>
    <row r="861" spans="1:10" x14ac:dyDescent="0.25">
      <c r="A861" t="s">
        <v>3329</v>
      </c>
      <c r="B861" t="s">
        <v>3330</v>
      </c>
      <c r="C861">
        <v>6</v>
      </c>
      <c r="D861" t="s">
        <v>3331</v>
      </c>
      <c r="E861" t="s">
        <v>175</v>
      </c>
      <c r="F861">
        <v>99</v>
      </c>
      <c r="G861" s="3">
        <f t="shared" si="52"/>
        <v>9</v>
      </c>
      <c r="H861" s="3" t="str">
        <f t="shared" si="53"/>
        <v>S</v>
      </c>
      <c r="I861" s="3" t="str">
        <f t="shared" si="54"/>
        <v>M</v>
      </c>
      <c r="J861" s="3" t="str">
        <f t="shared" si="55"/>
        <v>Y</v>
      </c>
    </row>
    <row r="862" spans="1:10" x14ac:dyDescent="0.25">
      <c r="A862" t="s">
        <v>9389</v>
      </c>
      <c r="B862" t="s">
        <v>9390</v>
      </c>
      <c r="C862">
        <v>69</v>
      </c>
      <c r="D862" t="s">
        <v>9391</v>
      </c>
      <c r="E862" t="s">
        <v>175</v>
      </c>
      <c r="F862">
        <v>96.2</v>
      </c>
      <c r="G862" s="3">
        <f t="shared" si="52"/>
        <v>9</v>
      </c>
      <c r="H862" s="3" t="str">
        <f t="shared" si="53"/>
        <v>S</v>
      </c>
      <c r="I862" s="3" t="str">
        <f t="shared" si="54"/>
        <v>M</v>
      </c>
      <c r="J862" s="3" t="str">
        <f t="shared" si="55"/>
        <v>Y</v>
      </c>
    </row>
    <row r="863" spans="1:10" x14ac:dyDescent="0.25">
      <c r="A863" t="s">
        <v>7604</v>
      </c>
      <c r="B863" t="s">
        <v>7605</v>
      </c>
      <c r="C863">
        <v>243</v>
      </c>
      <c r="D863" t="s">
        <v>7606</v>
      </c>
      <c r="E863" t="s">
        <v>1057</v>
      </c>
      <c r="F863">
        <v>98</v>
      </c>
      <c r="G863" s="3">
        <f t="shared" si="52"/>
        <v>9</v>
      </c>
      <c r="H863" s="3" t="str">
        <f t="shared" si="53"/>
        <v>S</v>
      </c>
      <c r="I863" s="3" t="str">
        <f t="shared" si="54"/>
        <v>M</v>
      </c>
      <c r="J863" s="3" t="str">
        <f t="shared" si="55"/>
        <v>Y</v>
      </c>
    </row>
    <row r="864" spans="1:10" x14ac:dyDescent="0.25">
      <c r="A864" t="s">
        <v>6851</v>
      </c>
      <c r="B864" t="s">
        <v>6852</v>
      </c>
      <c r="C864">
        <v>20</v>
      </c>
      <c r="D864" t="s">
        <v>6853</v>
      </c>
      <c r="E864" t="s">
        <v>1895</v>
      </c>
      <c r="F864">
        <v>96.1</v>
      </c>
      <c r="G864" s="3">
        <f t="shared" si="52"/>
        <v>9</v>
      </c>
      <c r="H864" s="3" t="str">
        <f t="shared" si="53"/>
        <v>S</v>
      </c>
      <c r="I864" s="3" t="str">
        <f t="shared" si="54"/>
        <v>L</v>
      </c>
      <c r="J864" s="3" t="str">
        <f t="shared" si="55"/>
        <v>W</v>
      </c>
    </row>
    <row r="865" spans="1:10" x14ac:dyDescent="0.25">
      <c r="A865" t="s">
        <v>5368</v>
      </c>
      <c r="B865" t="s">
        <v>5369</v>
      </c>
      <c r="C865">
        <v>58</v>
      </c>
      <c r="D865" t="s">
        <v>9943</v>
      </c>
      <c r="E865" t="s">
        <v>9944</v>
      </c>
      <c r="F865">
        <v>98.3</v>
      </c>
      <c r="G865" s="3">
        <f t="shared" si="52"/>
        <v>9</v>
      </c>
      <c r="H865" s="3" t="str">
        <f t="shared" si="53"/>
        <v>S</v>
      </c>
      <c r="I865" s="3" t="str">
        <f t="shared" si="54"/>
        <v>V</v>
      </c>
      <c r="J865" s="3" t="str">
        <f t="shared" si="55"/>
        <v>W</v>
      </c>
    </row>
    <row r="866" spans="1:10" x14ac:dyDescent="0.25">
      <c r="A866" t="s">
        <v>5914</v>
      </c>
      <c r="B866" t="s">
        <v>5915</v>
      </c>
      <c r="C866">
        <v>1218</v>
      </c>
      <c r="D866" t="s">
        <v>5916</v>
      </c>
      <c r="F866">
        <v>99</v>
      </c>
      <c r="G866" s="3">
        <f t="shared" si="52"/>
        <v>9</v>
      </c>
      <c r="H866" s="3" t="str">
        <f t="shared" si="53"/>
        <v>S</v>
      </c>
      <c r="I866" s="3" t="str">
        <f t="shared" si="54"/>
        <v>A</v>
      </c>
      <c r="J866" s="3" t="str">
        <f t="shared" si="55"/>
        <v>F</v>
      </c>
    </row>
    <row r="867" spans="1:10" x14ac:dyDescent="0.25">
      <c r="A867" t="s">
        <v>9746</v>
      </c>
      <c r="B867" t="s">
        <v>9747</v>
      </c>
      <c r="C867">
        <v>44</v>
      </c>
      <c r="D867" t="s">
        <v>9749</v>
      </c>
      <c r="F867">
        <v>98.1</v>
      </c>
      <c r="G867" s="3">
        <f t="shared" si="52"/>
        <v>9</v>
      </c>
      <c r="H867" s="3" t="str">
        <f t="shared" si="53"/>
        <v>S</v>
      </c>
      <c r="I867" s="3" t="str">
        <f t="shared" si="54"/>
        <v>N</v>
      </c>
      <c r="J867" s="3" t="str">
        <f t="shared" si="55"/>
        <v>W</v>
      </c>
    </row>
    <row r="868" spans="1:10" x14ac:dyDescent="0.25">
      <c r="A868" t="s">
        <v>9170</v>
      </c>
      <c r="B868" t="s">
        <v>9171</v>
      </c>
      <c r="C868">
        <v>88</v>
      </c>
      <c r="D868" t="s">
        <v>9172</v>
      </c>
      <c r="F868">
        <v>99</v>
      </c>
      <c r="G868" s="3">
        <f t="shared" si="52"/>
        <v>9</v>
      </c>
      <c r="H868" s="3" t="str">
        <f t="shared" si="53"/>
        <v>S</v>
      </c>
      <c r="I868" s="3" t="str">
        <f t="shared" si="54"/>
        <v>H</v>
      </c>
      <c r="J868" s="3" t="str">
        <f t="shared" si="55"/>
        <v>F</v>
      </c>
    </row>
    <row r="869" spans="1:10" x14ac:dyDescent="0.25">
      <c r="A869" t="s">
        <v>1058</v>
      </c>
      <c r="B869" t="s">
        <v>1059</v>
      </c>
      <c r="C869">
        <v>228</v>
      </c>
      <c r="D869" t="s">
        <v>8346</v>
      </c>
      <c r="E869" t="s">
        <v>117</v>
      </c>
      <c r="F869">
        <v>97.8</v>
      </c>
      <c r="G869" s="3">
        <f t="shared" si="52"/>
        <v>9</v>
      </c>
      <c r="H869" s="3" t="str">
        <f t="shared" si="53"/>
        <v>S</v>
      </c>
      <c r="I869" s="3" t="str">
        <f t="shared" si="54"/>
        <v>T</v>
      </c>
      <c r="J869" s="3" t="str">
        <f t="shared" si="55"/>
        <v>W</v>
      </c>
    </row>
    <row r="870" spans="1:10" x14ac:dyDescent="0.25">
      <c r="A870" t="s">
        <v>1058</v>
      </c>
      <c r="B870" t="s">
        <v>1059</v>
      </c>
      <c r="C870">
        <v>228</v>
      </c>
      <c r="D870" t="s">
        <v>8346</v>
      </c>
      <c r="E870" t="s">
        <v>266</v>
      </c>
      <c r="F870">
        <v>96.8</v>
      </c>
      <c r="G870" s="3">
        <f t="shared" si="52"/>
        <v>9</v>
      </c>
      <c r="H870" s="3" t="str">
        <f t="shared" si="53"/>
        <v>S</v>
      </c>
      <c r="I870" s="3" t="str">
        <f t="shared" si="54"/>
        <v>T</v>
      </c>
      <c r="J870" s="3" t="str">
        <f t="shared" si="55"/>
        <v>W</v>
      </c>
    </row>
    <row r="871" spans="1:10" x14ac:dyDescent="0.25">
      <c r="A871" t="s">
        <v>607</v>
      </c>
      <c r="B871" t="s">
        <v>608</v>
      </c>
      <c r="C871">
        <v>5</v>
      </c>
      <c r="D871" t="s">
        <v>610</v>
      </c>
      <c r="F871">
        <v>99</v>
      </c>
      <c r="G871" s="3">
        <f t="shared" si="52"/>
        <v>9</v>
      </c>
      <c r="H871" s="3" t="str">
        <f t="shared" si="53"/>
        <v>S</v>
      </c>
      <c r="I871" s="3" t="str">
        <f t="shared" si="54"/>
        <v>V</v>
      </c>
      <c r="J871" s="3" t="str">
        <f t="shared" si="55"/>
        <v>W</v>
      </c>
    </row>
    <row r="872" spans="1:10" x14ac:dyDescent="0.25">
      <c r="A872" t="s">
        <v>1347</v>
      </c>
      <c r="B872" t="s">
        <v>1348</v>
      </c>
      <c r="C872">
        <v>160</v>
      </c>
      <c r="D872" t="s">
        <v>1351</v>
      </c>
      <c r="F872">
        <v>99</v>
      </c>
      <c r="G872" s="3">
        <f t="shared" si="52"/>
        <v>9</v>
      </c>
      <c r="H872" s="3" t="str">
        <f t="shared" si="53"/>
        <v>S</v>
      </c>
      <c r="I872" s="3" t="str">
        <f t="shared" si="54"/>
        <v>S</v>
      </c>
      <c r="J872" s="3" t="str">
        <f t="shared" si="55"/>
        <v>W</v>
      </c>
    </row>
    <row r="873" spans="1:10" x14ac:dyDescent="0.25">
      <c r="A873" t="s">
        <v>416</v>
      </c>
      <c r="B873" t="s">
        <v>417</v>
      </c>
      <c r="C873">
        <v>60</v>
      </c>
      <c r="D873" t="s">
        <v>418</v>
      </c>
      <c r="F873">
        <v>99</v>
      </c>
      <c r="G873" s="3">
        <f t="shared" si="52"/>
        <v>9</v>
      </c>
      <c r="H873" s="3" t="str">
        <f t="shared" si="53"/>
        <v>S</v>
      </c>
      <c r="I873" s="3" t="str">
        <f t="shared" si="54"/>
        <v>E</v>
      </c>
      <c r="J873" s="3" t="str">
        <f t="shared" si="55"/>
        <v>Y</v>
      </c>
    </row>
    <row r="874" spans="1:10" x14ac:dyDescent="0.25">
      <c r="A874" t="s">
        <v>4179</v>
      </c>
      <c r="B874" t="s">
        <v>4180</v>
      </c>
      <c r="C874">
        <v>775</v>
      </c>
      <c r="D874" t="s">
        <v>8832</v>
      </c>
      <c r="E874" t="s">
        <v>266</v>
      </c>
      <c r="F874">
        <v>99</v>
      </c>
      <c r="G874" s="3">
        <f t="shared" si="52"/>
        <v>9</v>
      </c>
      <c r="H874" s="3" t="str">
        <f t="shared" si="53"/>
        <v>S</v>
      </c>
      <c r="I874" s="3" t="str">
        <f t="shared" si="54"/>
        <v>A</v>
      </c>
      <c r="J874" s="3" t="str">
        <f t="shared" si="55"/>
        <v>W</v>
      </c>
    </row>
    <row r="875" spans="1:10" x14ac:dyDescent="0.25">
      <c r="A875" t="s">
        <v>7905</v>
      </c>
      <c r="B875" t="s">
        <v>7906</v>
      </c>
      <c r="C875">
        <v>648</v>
      </c>
      <c r="D875" t="s">
        <v>9180</v>
      </c>
      <c r="F875">
        <v>99</v>
      </c>
      <c r="G875" s="3">
        <f t="shared" si="52"/>
        <v>9</v>
      </c>
      <c r="H875" s="3" t="str">
        <f t="shared" si="53"/>
        <v>S</v>
      </c>
      <c r="I875" s="3" t="str">
        <f t="shared" si="54"/>
        <v>H</v>
      </c>
      <c r="J875" s="3" t="str">
        <f t="shared" si="55"/>
        <v>Y</v>
      </c>
    </row>
    <row r="876" spans="1:10" x14ac:dyDescent="0.25">
      <c r="A876" t="s">
        <v>233</v>
      </c>
      <c r="B876" t="s">
        <v>234</v>
      </c>
      <c r="C876">
        <v>12</v>
      </c>
      <c r="D876" t="s">
        <v>5453</v>
      </c>
      <c r="F876">
        <v>98.6</v>
      </c>
      <c r="G876" s="3">
        <f t="shared" si="52"/>
        <v>9</v>
      </c>
      <c r="H876" s="3" t="str">
        <f t="shared" si="53"/>
        <v>S</v>
      </c>
      <c r="I876" s="3" t="str">
        <f t="shared" si="54"/>
        <v>T</v>
      </c>
      <c r="J876" s="3" t="str">
        <f t="shared" si="55"/>
        <v>I</v>
      </c>
    </row>
    <row r="877" spans="1:10" x14ac:dyDescent="0.25">
      <c r="A877" t="s">
        <v>9826</v>
      </c>
      <c r="B877" t="s">
        <v>9827</v>
      </c>
      <c r="C877">
        <v>198</v>
      </c>
      <c r="D877" t="s">
        <v>9828</v>
      </c>
      <c r="F877">
        <v>99</v>
      </c>
      <c r="G877" s="3">
        <f t="shared" si="52"/>
        <v>9</v>
      </c>
      <c r="H877" s="3" t="str">
        <f t="shared" si="53"/>
        <v>T</v>
      </c>
      <c r="I877" s="3" t="str">
        <f t="shared" si="54"/>
        <v>Y</v>
      </c>
      <c r="J877" s="3" t="str">
        <f t="shared" si="55"/>
        <v>W</v>
      </c>
    </row>
    <row r="878" spans="1:10" x14ac:dyDescent="0.25">
      <c r="A878" t="s">
        <v>3943</v>
      </c>
      <c r="B878" t="s">
        <v>3944</v>
      </c>
      <c r="C878">
        <v>128</v>
      </c>
      <c r="D878" t="s">
        <v>7451</v>
      </c>
      <c r="E878" t="s">
        <v>117</v>
      </c>
      <c r="F878">
        <v>96.3</v>
      </c>
      <c r="G878" s="3">
        <f t="shared" si="52"/>
        <v>9</v>
      </c>
      <c r="H878" s="3" t="str">
        <f t="shared" si="53"/>
        <v>T</v>
      </c>
      <c r="I878" s="3" t="str">
        <f t="shared" si="54"/>
        <v>A</v>
      </c>
      <c r="J878" s="3" t="str">
        <f t="shared" si="55"/>
        <v>W</v>
      </c>
    </row>
    <row r="879" spans="1:10" x14ac:dyDescent="0.25">
      <c r="A879" t="s">
        <v>3943</v>
      </c>
      <c r="B879" t="s">
        <v>3944</v>
      </c>
      <c r="C879">
        <v>128</v>
      </c>
      <c r="D879" t="s">
        <v>7451</v>
      </c>
      <c r="F879">
        <v>99</v>
      </c>
      <c r="G879" s="3">
        <f t="shared" si="52"/>
        <v>9</v>
      </c>
      <c r="H879" s="3" t="str">
        <f t="shared" si="53"/>
        <v>T</v>
      </c>
      <c r="I879" s="3" t="str">
        <f t="shared" si="54"/>
        <v>A</v>
      </c>
      <c r="J879" s="3" t="str">
        <f t="shared" si="55"/>
        <v>W</v>
      </c>
    </row>
    <row r="880" spans="1:10" x14ac:dyDescent="0.25">
      <c r="A880" t="s">
        <v>6161</v>
      </c>
      <c r="B880" t="s">
        <v>6162</v>
      </c>
      <c r="C880">
        <v>445</v>
      </c>
      <c r="D880" t="s">
        <v>8977</v>
      </c>
      <c r="E880" t="s">
        <v>266</v>
      </c>
      <c r="F880">
        <v>99</v>
      </c>
      <c r="G880" s="3">
        <f t="shared" si="52"/>
        <v>9</v>
      </c>
      <c r="H880" s="3" t="str">
        <f t="shared" si="53"/>
        <v>T</v>
      </c>
      <c r="I880" s="3" t="str">
        <f t="shared" si="54"/>
        <v>R</v>
      </c>
      <c r="J880" s="3" t="str">
        <f t="shared" si="55"/>
        <v>W</v>
      </c>
    </row>
    <row r="881" spans="1:10" x14ac:dyDescent="0.25">
      <c r="A881" t="s">
        <v>6084</v>
      </c>
      <c r="B881" t="s">
        <v>6085</v>
      </c>
      <c r="C881">
        <v>316</v>
      </c>
      <c r="D881" t="s">
        <v>9095</v>
      </c>
      <c r="E881" t="s">
        <v>117</v>
      </c>
      <c r="F881">
        <v>99</v>
      </c>
      <c r="G881" s="3">
        <f t="shared" si="52"/>
        <v>9</v>
      </c>
      <c r="H881" s="3" t="str">
        <f t="shared" si="53"/>
        <v>T</v>
      </c>
      <c r="I881" s="3" t="str">
        <f t="shared" si="54"/>
        <v>R</v>
      </c>
      <c r="J881" s="3" t="str">
        <f t="shared" si="55"/>
        <v>W</v>
      </c>
    </row>
    <row r="882" spans="1:10" x14ac:dyDescent="0.25">
      <c r="A882" t="s">
        <v>6084</v>
      </c>
      <c r="B882" t="s">
        <v>6085</v>
      </c>
      <c r="C882">
        <v>316</v>
      </c>
      <c r="D882" t="s">
        <v>9095</v>
      </c>
      <c r="E882" t="s">
        <v>266</v>
      </c>
      <c r="F882">
        <v>99</v>
      </c>
      <c r="G882" s="3">
        <f t="shared" si="52"/>
        <v>9</v>
      </c>
      <c r="H882" s="3" t="str">
        <f t="shared" si="53"/>
        <v>T</v>
      </c>
      <c r="I882" s="3" t="str">
        <f t="shared" si="54"/>
        <v>R</v>
      </c>
      <c r="J882" s="3" t="str">
        <f t="shared" si="55"/>
        <v>W</v>
      </c>
    </row>
    <row r="883" spans="1:10" x14ac:dyDescent="0.25">
      <c r="A883" t="s">
        <v>6084</v>
      </c>
      <c r="B883" t="s">
        <v>6085</v>
      </c>
      <c r="C883">
        <v>316</v>
      </c>
      <c r="D883" t="s">
        <v>9095</v>
      </c>
      <c r="F883">
        <v>99</v>
      </c>
      <c r="G883" s="3">
        <f t="shared" si="52"/>
        <v>9</v>
      </c>
      <c r="H883" s="3" t="str">
        <f t="shared" si="53"/>
        <v>T</v>
      </c>
      <c r="I883" s="3" t="str">
        <f t="shared" si="54"/>
        <v>R</v>
      </c>
      <c r="J883" s="3" t="str">
        <f t="shared" si="55"/>
        <v>W</v>
      </c>
    </row>
    <row r="884" spans="1:10" x14ac:dyDescent="0.25">
      <c r="A884" t="s">
        <v>8379</v>
      </c>
      <c r="B884" t="s">
        <v>8380</v>
      </c>
      <c r="C884">
        <v>346</v>
      </c>
      <c r="D884" t="s">
        <v>8381</v>
      </c>
      <c r="E884" t="s">
        <v>11</v>
      </c>
      <c r="F884">
        <v>99</v>
      </c>
      <c r="G884" s="3">
        <f t="shared" si="52"/>
        <v>9</v>
      </c>
      <c r="H884" s="3" t="str">
        <f t="shared" si="53"/>
        <v>T</v>
      </c>
      <c r="I884" s="3" t="str">
        <f t="shared" si="54"/>
        <v>V</v>
      </c>
      <c r="J884" s="3" t="str">
        <f t="shared" si="55"/>
        <v>W</v>
      </c>
    </row>
    <row r="885" spans="1:10" x14ac:dyDescent="0.25">
      <c r="A885" t="s">
        <v>8379</v>
      </c>
      <c r="B885" t="s">
        <v>8380</v>
      </c>
      <c r="C885">
        <v>346</v>
      </c>
      <c r="D885" t="s">
        <v>8381</v>
      </c>
      <c r="F885">
        <v>99</v>
      </c>
      <c r="G885" s="3">
        <f t="shared" si="52"/>
        <v>9</v>
      </c>
      <c r="H885" s="3" t="str">
        <f t="shared" si="53"/>
        <v>T</v>
      </c>
      <c r="I885" s="3" t="str">
        <f t="shared" si="54"/>
        <v>V</v>
      </c>
      <c r="J885" s="3" t="str">
        <f t="shared" si="55"/>
        <v>W</v>
      </c>
    </row>
    <row r="886" spans="1:10" x14ac:dyDescent="0.25">
      <c r="A886" t="s">
        <v>5424</v>
      </c>
      <c r="B886" t="s">
        <v>5425</v>
      </c>
      <c r="C886">
        <v>270</v>
      </c>
      <c r="D886" t="s">
        <v>9862</v>
      </c>
      <c r="F886">
        <v>97.3</v>
      </c>
      <c r="G886" s="3">
        <f t="shared" si="52"/>
        <v>9</v>
      </c>
      <c r="H886" s="3" t="str">
        <f t="shared" si="53"/>
        <v>T</v>
      </c>
      <c r="I886" s="3" t="str">
        <f t="shared" si="54"/>
        <v>H</v>
      </c>
      <c r="J886" s="3" t="str">
        <f t="shared" si="55"/>
        <v>F</v>
      </c>
    </row>
    <row r="887" spans="1:10" x14ac:dyDescent="0.25">
      <c r="A887" t="s">
        <v>180</v>
      </c>
      <c r="B887" t="s">
        <v>181</v>
      </c>
      <c r="C887">
        <v>2935</v>
      </c>
      <c r="D887" t="s">
        <v>9901</v>
      </c>
      <c r="E887" t="s">
        <v>3644</v>
      </c>
      <c r="F887">
        <v>98.5</v>
      </c>
      <c r="G887" s="3">
        <f t="shared" si="52"/>
        <v>9</v>
      </c>
      <c r="H887" s="3" t="str">
        <f t="shared" si="53"/>
        <v>T</v>
      </c>
      <c r="I887" s="3" t="str">
        <f t="shared" si="54"/>
        <v>A</v>
      </c>
      <c r="J887" s="3" t="str">
        <f t="shared" si="55"/>
        <v>W</v>
      </c>
    </row>
    <row r="888" spans="1:10" x14ac:dyDescent="0.25">
      <c r="A888" t="s">
        <v>1945</v>
      </c>
      <c r="B888" t="s">
        <v>1946</v>
      </c>
      <c r="C888">
        <v>200</v>
      </c>
      <c r="D888" t="s">
        <v>1948</v>
      </c>
      <c r="F888">
        <v>97.8</v>
      </c>
      <c r="G888" s="3">
        <f t="shared" si="52"/>
        <v>9</v>
      </c>
      <c r="H888" s="3" t="str">
        <f t="shared" si="53"/>
        <v>T</v>
      </c>
      <c r="I888" s="3" t="str">
        <f t="shared" si="54"/>
        <v>T</v>
      </c>
      <c r="J888" s="3" t="str">
        <f t="shared" si="55"/>
        <v>F</v>
      </c>
    </row>
    <row r="889" spans="1:10" x14ac:dyDescent="0.25">
      <c r="A889" t="s">
        <v>2647</v>
      </c>
      <c r="B889" t="s">
        <v>2648</v>
      </c>
      <c r="C889">
        <v>465</v>
      </c>
      <c r="D889" t="s">
        <v>2649</v>
      </c>
      <c r="F889">
        <v>99</v>
      </c>
      <c r="G889" s="3">
        <f t="shared" si="52"/>
        <v>9</v>
      </c>
      <c r="H889" s="3" t="str">
        <f t="shared" si="53"/>
        <v>T</v>
      </c>
      <c r="I889" s="3" t="str">
        <f t="shared" si="54"/>
        <v>E</v>
      </c>
      <c r="J889" s="3" t="str">
        <f t="shared" si="55"/>
        <v>F</v>
      </c>
    </row>
    <row r="890" spans="1:10" x14ac:dyDescent="0.25">
      <c r="A890" t="s">
        <v>9349</v>
      </c>
      <c r="B890" t="s">
        <v>9350</v>
      </c>
      <c r="C890">
        <v>35</v>
      </c>
      <c r="D890" t="s">
        <v>9351</v>
      </c>
      <c r="F890">
        <v>96.4</v>
      </c>
      <c r="G890" s="3">
        <f t="shared" si="52"/>
        <v>9</v>
      </c>
      <c r="H890" s="3" t="str">
        <f t="shared" si="53"/>
        <v>T</v>
      </c>
      <c r="I890" s="3" t="str">
        <f t="shared" si="54"/>
        <v>Q</v>
      </c>
      <c r="J890" s="3" t="str">
        <f t="shared" si="55"/>
        <v>I</v>
      </c>
    </row>
    <row r="891" spans="1:10" x14ac:dyDescent="0.25">
      <c r="A891" t="s">
        <v>8140</v>
      </c>
      <c r="B891" t="s">
        <v>8141</v>
      </c>
      <c r="C891">
        <v>120</v>
      </c>
      <c r="D891" t="s">
        <v>8142</v>
      </c>
      <c r="F891">
        <v>99</v>
      </c>
      <c r="G891" s="3">
        <f t="shared" si="52"/>
        <v>9</v>
      </c>
      <c r="H891" s="3" t="str">
        <f t="shared" si="53"/>
        <v>T</v>
      </c>
      <c r="I891" s="3" t="str">
        <f t="shared" si="54"/>
        <v>R</v>
      </c>
      <c r="J891" s="3" t="str">
        <f t="shared" si="55"/>
        <v>Y</v>
      </c>
    </row>
    <row r="892" spans="1:10" x14ac:dyDescent="0.25">
      <c r="A892" t="s">
        <v>7207</v>
      </c>
      <c r="B892" t="s">
        <v>7208</v>
      </c>
      <c r="C892">
        <v>125</v>
      </c>
      <c r="D892" t="s">
        <v>7209</v>
      </c>
      <c r="F892">
        <v>96.4</v>
      </c>
      <c r="G892" s="3">
        <f t="shared" si="52"/>
        <v>9</v>
      </c>
      <c r="H892" s="3" t="str">
        <f t="shared" si="53"/>
        <v>T</v>
      </c>
      <c r="I892" s="3" t="str">
        <f t="shared" si="54"/>
        <v>Y</v>
      </c>
      <c r="J892" s="3" t="str">
        <f t="shared" si="55"/>
        <v>W</v>
      </c>
    </row>
    <row r="893" spans="1:10" x14ac:dyDescent="0.25">
      <c r="A893" t="s">
        <v>1223</v>
      </c>
      <c r="B893" t="s">
        <v>1224</v>
      </c>
      <c r="C893">
        <v>533</v>
      </c>
      <c r="D893" t="s">
        <v>9638</v>
      </c>
      <c r="E893" t="s">
        <v>11</v>
      </c>
      <c r="F893">
        <v>99</v>
      </c>
      <c r="G893" s="3">
        <f t="shared" si="52"/>
        <v>9</v>
      </c>
      <c r="H893" s="3" t="str">
        <f t="shared" si="53"/>
        <v>T</v>
      </c>
      <c r="I893" s="3" t="str">
        <f t="shared" si="54"/>
        <v>S</v>
      </c>
      <c r="J893" s="3" t="str">
        <f t="shared" si="55"/>
        <v>W</v>
      </c>
    </row>
    <row r="894" spans="1:10" x14ac:dyDescent="0.25">
      <c r="A894" t="s">
        <v>2010</v>
      </c>
      <c r="B894" t="s">
        <v>2011</v>
      </c>
      <c r="C894">
        <v>382</v>
      </c>
      <c r="D894" t="s">
        <v>2012</v>
      </c>
      <c r="F894">
        <v>99</v>
      </c>
      <c r="G894" s="3">
        <f t="shared" si="52"/>
        <v>9</v>
      </c>
      <c r="H894" s="3" t="str">
        <f t="shared" si="53"/>
        <v>T</v>
      </c>
      <c r="I894" s="3" t="str">
        <f t="shared" si="54"/>
        <v>R</v>
      </c>
      <c r="J894" s="3" t="str">
        <f t="shared" si="55"/>
        <v>Y</v>
      </c>
    </row>
    <row r="895" spans="1:10" x14ac:dyDescent="0.25">
      <c r="A895" t="s">
        <v>2761</v>
      </c>
      <c r="B895" t="s">
        <v>2762</v>
      </c>
      <c r="C895">
        <v>232</v>
      </c>
      <c r="D895" t="s">
        <v>2765</v>
      </c>
      <c r="F895">
        <v>99</v>
      </c>
      <c r="G895" s="3">
        <f t="shared" si="52"/>
        <v>9</v>
      </c>
      <c r="H895" s="3" t="str">
        <f t="shared" si="53"/>
        <v>T</v>
      </c>
      <c r="I895" s="3" t="str">
        <f t="shared" si="54"/>
        <v>K</v>
      </c>
      <c r="J895" s="3" t="str">
        <f t="shared" si="55"/>
        <v>F</v>
      </c>
    </row>
    <row r="896" spans="1:10" x14ac:dyDescent="0.25">
      <c r="A896" t="s">
        <v>3931</v>
      </c>
      <c r="B896" t="s">
        <v>3932</v>
      </c>
      <c r="C896">
        <v>408</v>
      </c>
      <c r="D896" t="s">
        <v>3933</v>
      </c>
      <c r="F896">
        <v>99</v>
      </c>
      <c r="G896" s="3">
        <f t="shared" si="52"/>
        <v>9</v>
      </c>
      <c r="H896" s="3" t="str">
        <f t="shared" si="53"/>
        <v>T</v>
      </c>
      <c r="I896" s="3" t="str">
        <f t="shared" si="54"/>
        <v>F</v>
      </c>
      <c r="J896" s="3" t="str">
        <f t="shared" si="55"/>
        <v>Y</v>
      </c>
    </row>
    <row r="897" spans="1:10" x14ac:dyDescent="0.25">
      <c r="A897" t="s">
        <v>131</v>
      </c>
      <c r="B897" t="s">
        <v>132</v>
      </c>
      <c r="C897">
        <v>125</v>
      </c>
      <c r="D897" t="s">
        <v>9910</v>
      </c>
      <c r="F897">
        <v>99</v>
      </c>
      <c r="G897" s="3">
        <f t="shared" si="52"/>
        <v>9</v>
      </c>
      <c r="H897" s="3" t="str">
        <f t="shared" si="53"/>
        <v>T</v>
      </c>
      <c r="I897" s="3" t="str">
        <f t="shared" si="54"/>
        <v>E</v>
      </c>
      <c r="J897" s="3" t="str">
        <f t="shared" si="55"/>
        <v>I</v>
      </c>
    </row>
    <row r="898" spans="1:10" x14ac:dyDescent="0.25">
      <c r="A898" t="s">
        <v>8880</v>
      </c>
      <c r="B898" t="s">
        <v>8881</v>
      </c>
      <c r="C898">
        <v>287</v>
      </c>
      <c r="D898" t="s">
        <v>8882</v>
      </c>
      <c r="F898">
        <v>99</v>
      </c>
      <c r="G898" s="3">
        <f t="shared" ref="G898:G961" si="56">LEN(D898)</f>
        <v>9</v>
      </c>
      <c r="H898" s="3" t="str">
        <f t="shared" ref="H898:H961" si="57">MID(D898,2,1)</f>
        <v>T</v>
      </c>
      <c r="I898" s="3" t="str">
        <f t="shared" ref="I898:I961" si="58">MID(D898,G898-2,1)</f>
        <v>H</v>
      </c>
      <c r="J898" s="3" t="str">
        <f t="shared" ref="J898:J961" si="59">RIGHT(D898,1)</f>
        <v>W</v>
      </c>
    </row>
    <row r="899" spans="1:10" x14ac:dyDescent="0.25">
      <c r="A899" t="s">
        <v>9814</v>
      </c>
      <c r="B899" t="s">
        <v>9815</v>
      </c>
      <c r="C899">
        <v>48</v>
      </c>
      <c r="D899" t="s">
        <v>9816</v>
      </c>
      <c r="F899">
        <v>99</v>
      </c>
      <c r="G899" s="3">
        <f t="shared" si="56"/>
        <v>9</v>
      </c>
      <c r="H899" s="3" t="str">
        <f t="shared" si="57"/>
        <v>T</v>
      </c>
      <c r="I899" s="3" t="str">
        <f t="shared" si="58"/>
        <v>H</v>
      </c>
      <c r="J899" s="3" t="str">
        <f t="shared" si="59"/>
        <v>Y</v>
      </c>
    </row>
    <row r="900" spans="1:10" x14ac:dyDescent="0.25">
      <c r="A900" t="s">
        <v>3134</v>
      </c>
      <c r="B900" t="s">
        <v>3135</v>
      </c>
      <c r="C900">
        <v>1110</v>
      </c>
      <c r="D900" t="s">
        <v>3137</v>
      </c>
      <c r="F900">
        <v>99</v>
      </c>
      <c r="G900" s="3">
        <f t="shared" si="56"/>
        <v>9</v>
      </c>
      <c r="H900" s="3" t="str">
        <f t="shared" si="57"/>
        <v>T</v>
      </c>
      <c r="I900" s="3" t="str">
        <f t="shared" si="58"/>
        <v>R</v>
      </c>
      <c r="J900" s="3" t="str">
        <f t="shared" si="59"/>
        <v>Y</v>
      </c>
    </row>
    <row r="901" spans="1:10" x14ac:dyDescent="0.25">
      <c r="A901" t="s">
        <v>4301</v>
      </c>
      <c r="B901" t="s">
        <v>4302</v>
      </c>
      <c r="C901">
        <v>14</v>
      </c>
      <c r="D901" t="s">
        <v>4303</v>
      </c>
      <c r="E901" t="s">
        <v>117</v>
      </c>
      <c r="F901">
        <v>99</v>
      </c>
      <c r="G901" s="3">
        <f t="shared" si="56"/>
        <v>9</v>
      </c>
      <c r="H901" s="3" t="str">
        <f t="shared" si="57"/>
        <v>V</v>
      </c>
      <c r="I901" s="3" t="str">
        <f t="shared" si="58"/>
        <v>K</v>
      </c>
      <c r="J901" s="3" t="str">
        <f t="shared" si="59"/>
        <v>W</v>
      </c>
    </row>
    <row r="902" spans="1:10" x14ac:dyDescent="0.25">
      <c r="A902" t="s">
        <v>4301</v>
      </c>
      <c r="B902" t="s">
        <v>4302</v>
      </c>
      <c r="C902">
        <v>14</v>
      </c>
      <c r="D902" t="s">
        <v>4303</v>
      </c>
      <c r="E902" t="s">
        <v>266</v>
      </c>
      <c r="F902">
        <v>98.9</v>
      </c>
      <c r="G902" s="3">
        <f t="shared" si="56"/>
        <v>9</v>
      </c>
      <c r="H902" s="3" t="str">
        <f t="shared" si="57"/>
        <v>V</v>
      </c>
      <c r="I902" s="3" t="str">
        <f t="shared" si="58"/>
        <v>K</v>
      </c>
      <c r="J902" s="3" t="str">
        <f t="shared" si="59"/>
        <v>W</v>
      </c>
    </row>
    <row r="903" spans="1:10" x14ac:dyDescent="0.25">
      <c r="A903" t="s">
        <v>4301</v>
      </c>
      <c r="B903" t="s">
        <v>4302</v>
      </c>
      <c r="C903">
        <v>14</v>
      </c>
      <c r="D903" t="s">
        <v>4303</v>
      </c>
      <c r="F903">
        <v>99</v>
      </c>
      <c r="G903" s="3">
        <f t="shared" si="56"/>
        <v>9</v>
      </c>
      <c r="H903" s="3" t="str">
        <f t="shared" si="57"/>
        <v>V</v>
      </c>
      <c r="I903" s="3" t="str">
        <f t="shared" si="58"/>
        <v>K</v>
      </c>
      <c r="J903" s="3" t="str">
        <f t="shared" si="59"/>
        <v>W</v>
      </c>
    </row>
    <row r="904" spans="1:10" x14ac:dyDescent="0.25">
      <c r="A904" t="s">
        <v>454</v>
      </c>
      <c r="B904" t="s">
        <v>455</v>
      </c>
      <c r="C904">
        <v>381</v>
      </c>
      <c r="D904" t="s">
        <v>456</v>
      </c>
      <c r="E904" t="s">
        <v>117</v>
      </c>
      <c r="F904">
        <v>99</v>
      </c>
      <c r="G904" s="3">
        <f t="shared" si="56"/>
        <v>9</v>
      </c>
      <c r="H904" s="3" t="str">
        <f t="shared" si="57"/>
        <v>V</v>
      </c>
      <c r="I904" s="3" t="str">
        <f t="shared" si="58"/>
        <v>L</v>
      </c>
      <c r="J904" s="3" t="str">
        <f t="shared" si="59"/>
        <v>W</v>
      </c>
    </row>
    <row r="905" spans="1:10" x14ac:dyDescent="0.25">
      <c r="A905" t="s">
        <v>454</v>
      </c>
      <c r="B905" t="s">
        <v>455</v>
      </c>
      <c r="C905">
        <v>381</v>
      </c>
      <c r="D905" t="s">
        <v>456</v>
      </c>
      <c r="E905" t="s">
        <v>266</v>
      </c>
      <c r="F905">
        <v>99</v>
      </c>
      <c r="G905" s="3">
        <f t="shared" si="56"/>
        <v>9</v>
      </c>
      <c r="H905" s="3" t="str">
        <f t="shared" si="57"/>
        <v>V</v>
      </c>
      <c r="I905" s="3" t="str">
        <f t="shared" si="58"/>
        <v>L</v>
      </c>
      <c r="J905" s="3" t="str">
        <f t="shared" si="59"/>
        <v>W</v>
      </c>
    </row>
    <row r="906" spans="1:10" x14ac:dyDescent="0.25">
      <c r="A906" t="s">
        <v>1100</v>
      </c>
      <c r="B906" t="s">
        <v>1101</v>
      </c>
      <c r="C906">
        <v>240</v>
      </c>
      <c r="D906" t="s">
        <v>1102</v>
      </c>
      <c r="E906" t="s">
        <v>117</v>
      </c>
      <c r="F906">
        <v>99</v>
      </c>
      <c r="G906" s="3">
        <f t="shared" si="56"/>
        <v>9</v>
      </c>
      <c r="H906" s="3" t="str">
        <f t="shared" si="57"/>
        <v>V</v>
      </c>
      <c r="I906" s="3" t="str">
        <f t="shared" si="58"/>
        <v>V</v>
      </c>
      <c r="J906" s="3" t="str">
        <f t="shared" si="59"/>
        <v>W</v>
      </c>
    </row>
    <row r="907" spans="1:10" x14ac:dyDescent="0.25">
      <c r="A907" t="s">
        <v>1100</v>
      </c>
      <c r="B907" t="s">
        <v>1101</v>
      </c>
      <c r="C907">
        <v>240</v>
      </c>
      <c r="D907" t="s">
        <v>1102</v>
      </c>
      <c r="E907" t="s">
        <v>11</v>
      </c>
      <c r="F907">
        <v>98.8</v>
      </c>
      <c r="G907" s="3">
        <f t="shared" si="56"/>
        <v>9</v>
      </c>
      <c r="H907" s="3" t="str">
        <f t="shared" si="57"/>
        <v>V</v>
      </c>
      <c r="I907" s="3" t="str">
        <f t="shared" si="58"/>
        <v>V</v>
      </c>
      <c r="J907" s="3" t="str">
        <f t="shared" si="59"/>
        <v>W</v>
      </c>
    </row>
    <row r="908" spans="1:10" x14ac:dyDescent="0.25">
      <c r="A908" t="s">
        <v>3468</v>
      </c>
      <c r="B908" t="s">
        <v>3469</v>
      </c>
      <c r="C908">
        <v>1177</v>
      </c>
      <c r="D908" t="s">
        <v>8991</v>
      </c>
      <c r="F908">
        <v>99</v>
      </c>
      <c r="G908" s="3">
        <f t="shared" si="56"/>
        <v>9</v>
      </c>
      <c r="H908" s="3" t="str">
        <f t="shared" si="57"/>
        <v>V</v>
      </c>
      <c r="I908" s="3" t="str">
        <f t="shared" si="58"/>
        <v>K</v>
      </c>
      <c r="J908" s="3" t="str">
        <f t="shared" si="59"/>
        <v>W</v>
      </c>
    </row>
    <row r="909" spans="1:10" x14ac:dyDescent="0.25">
      <c r="A909" t="s">
        <v>2431</v>
      </c>
      <c r="B909" t="s">
        <v>2432</v>
      </c>
      <c r="C909">
        <v>689</v>
      </c>
      <c r="D909" t="s">
        <v>2435</v>
      </c>
      <c r="E909" t="s">
        <v>266</v>
      </c>
      <c r="F909">
        <v>97.4</v>
      </c>
      <c r="G909" s="3">
        <f t="shared" si="56"/>
        <v>9</v>
      </c>
      <c r="H909" s="3" t="str">
        <f t="shared" si="57"/>
        <v>V</v>
      </c>
      <c r="I909" s="3" t="str">
        <f t="shared" si="58"/>
        <v>E</v>
      </c>
      <c r="J909" s="3" t="str">
        <f t="shared" si="59"/>
        <v>W</v>
      </c>
    </row>
    <row r="910" spans="1:10" x14ac:dyDescent="0.25">
      <c r="A910" t="s">
        <v>2431</v>
      </c>
      <c r="B910" t="s">
        <v>2432</v>
      </c>
      <c r="C910">
        <v>689</v>
      </c>
      <c r="D910" t="s">
        <v>2435</v>
      </c>
      <c r="F910">
        <v>98.1</v>
      </c>
      <c r="G910" s="3">
        <f t="shared" si="56"/>
        <v>9</v>
      </c>
      <c r="H910" s="3" t="str">
        <f t="shared" si="57"/>
        <v>V</v>
      </c>
      <c r="I910" s="3" t="str">
        <f t="shared" si="58"/>
        <v>E</v>
      </c>
      <c r="J910" s="3" t="str">
        <f t="shared" si="59"/>
        <v>W</v>
      </c>
    </row>
    <row r="911" spans="1:10" x14ac:dyDescent="0.25">
      <c r="A911" t="s">
        <v>9077</v>
      </c>
      <c r="B911" t="s">
        <v>9078</v>
      </c>
      <c r="C911">
        <v>255</v>
      </c>
      <c r="D911" t="s">
        <v>9079</v>
      </c>
      <c r="F911">
        <v>99</v>
      </c>
      <c r="G911" s="3">
        <f t="shared" si="56"/>
        <v>9</v>
      </c>
      <c r="H911" s="3" t="str">
        <f t="shared" si="57"/>
        <v>V</v>
      </c>
      <c r="I911" s="3" t="str">
        <f t="shared" si="58"/>
        <v>R</v>
      </c>
      <c r="J911" s="3" t="str">
        <f t="shared" si="59"/>
        <v>Y</v>
      </c>
    </row>
    <row r="912" spans="1:10" x14ac:dyDescent="0.25">
      <c r="A912" t="s">
        <v>3060</v>
      </c>
      <c r="B912" t="s">
        <v>3061</v>
      </c>
      <c r="C912">
        <v>155</v>
      </c>
      <c r="D912" t="s">
        <v>3062</v>
      </c>
      <c r="E912" t="s">
        <v>266</v>
      </c>
      <c r="F912">
        <v>99</v>
      </c>
      <c r="G912" s="3">
        <f t="shared" si="56"/>
        <v>9</v>
      </c>
      <c r="H912" s="3" t="str">
        <f t="shared" si="57"/>
        <v>A</v>
      </c>
      <c r="I912" s="3" t="str">
        <f t="shared" si="58"/>
        <v>K</v>
      </c>
      <c r="J912" s="3" t="str">
        <f t="shared" si="59"/>
        <v>W</v>
      </c>
    </row>
    <row r="913" spans="1:10" x14ac:dyDescent="0.25">
      <c r="A913" t="s">
        <v>3060</v>
      </c>
      <c r="B913" t="s">
        <v>3061</v>
      </c>
      <c r="C913">
        <v>155</v>
      </c>
      <c r="D913" t="s">
        <v>3062</v>
      </c>
      <c r="F913">
        <v>99</v>
      </c>
      <c r="G913" s="3">
        <f t="shared" si="56"/>
        <v>9</v>
      </c>
      <c r="H913" s="3" t="str">
        <f t="shared" si="57"/>
        <v>A</v>
      </c>
      <c r="I913" s="3" t="str">
        <f t="shared" si="58"/>
        <v>K</v>
      </c>
      <c r="J913" s="3" t="str">
        <f t="shared" si="59"/>
        <v>W</v>
      </c>
    </row>
    <row r="914" spans="1:10" x14ac:dyDescent="0.25">
      <c r="A914" t="s">
        <v>4060</v>
      </c>
      <c r="B914" t="s">
        <v>4061</v>
      </c>
      <c r="C914">
        <v>110</v>
      </c>
      <c r="D914" t="s">
        <v>8848</v>
      </c>
      <c r="F914">
        <v>99</v>
      </c>
      <c r="G914" s="3">
        <f t="shared" si="56"/>
        <v>9</v>
      </c>
      <c r="H914" s="3" t="str">
        <f t="shared" si="57"/>
        <v>A</v>
      </c>
      <c r="I914" s="3" t="str">
        <f t="shared" si="58"/>
        <v>Y</v>
      </c>
      <c r="J914" s="3" t="str">
        <f t="shared" si="59"/>
        <v>Y</v>
      </c>
    </row>
    <row r="915" spans="1:10" x14ac:dyDescent="0.25">
      <c r="A915" t="s">
        <v>2179</v>
      </c>
      <c r="B915" t="s">
        <v>2180</v>
      </c>
      <c r="C915">
        <v>115</v>
      </c>
      <c r="D915" t="s">
        <v>2181</v>
      </c>
      <c r="E915" t="s">
        <v>11</v>
      </c>
      <c r="F915">
        <v>99</v>
      </c>
      <c r="G915" s="3">
        <f t="shared" si="56"/>
        <v>9</v>
      </c>
      <c r="H915" s="3" t="str">
        <f t="shared" si="57"/>
        <v>A</v>
      </c>
      <c r="I915" s="3" t="str">
        <f t="shared" si="58"/>
        <v>A</v>
      </c>
      <c r="J915" s="3" t="str">
        <f t="shared" si="59"/>
        <v>W</v>
      </c>
    </row>
    <row r="916" spans="1:10" x14ac:dyDescent="0.25">
      <c r="A916" t="s">
        <v>188</v>
      </c>
      <c r="B916" t="s">
        <v>189</v>
      </c>
      <c r="C916">
        <v>163</v>
      </c>
      <c r="D916" t="s">
        <v>191</v>
      </c>
      <c r="F916">
        <v>98.8</v>
      </c>
      <c r="G916" s="3">
        <f t="shared" si="56"/>
        <v>9</v>
      </c>
      <c r="H916" s="3" t="str">
        <f t="shared" si="57"/>
        <v>A</v>
      </c>
      <c r="I916" s="3" t="str">
        <f t="shared" si="58"/>
        <v>K</v>
      </c>
      <c r="J916" s="3" t="str">
        <f t="shared" si="59"/>
        <v>W</v>
      </c>
    </row>
    <row r="917" spans="1:10" x14ac:dyDescent="0.25">
      <c r="A917" t="s">
        <v>2160</v>
      </c>
      <c r="B917" t="s">
        <v>2161</v>
      </c>
      <c r="C917">
        <v>247</v>
      </c>
      <c r="D917" t="s">
        <v>5891</v>
      </c>
      <c r="F917">
        <v>99</v>
      </c>
      <c r="G917" s="3">
        <f t="shared" si="56"/>
        <v>9</v>
      </c>
      <c r="H917" s="3" t="str">
        <f t="shared" si="57"/>
        <v>A</v>
      </c>
      <c r="I917" s="3" t="str">
        <f t="shared" si="58"/>
        <v>A</v>
      </c>
      <c r="J917" s="3" t="str">
        <f t="shared" si="59"/>
        <v>W</v>
      </c>
    </row>
    <row r="918" spans="1:10" x14ac:dyDescent="0.25">
      <c r="A918" t="s">
        <v>11110</v>
      </c>
      <c r="B918" t="s">
        <v>11111</v>
      </c>
      <c r="C918">
        <v>373</v>
      </c>
      <c r="D918" t="s">
        <v>1715</v>
      </c>
      <c r="E918" t="s">
        <v>117</v>
      </c>
      <c r="F918">
        <v>99</v>
      </c>
      <c r="G918" s="3">
        <f t="shared" si="56"/>
        <v>9</v>
      </c>
      <c r="H918" s="3" t="str">
        <f t="shared" si="57"/>
        <v>A</v>
      </c>
      <c r="I918" s="3" t="str">
        <f t="shared" si="58"/>
        <v>F</v>
      </c>
      <c r="J918" s="3" t="str">
        <f t="shared" si="59"/>
        <v>W</v>
      </c>
    </row>
    <row r="919" spans="1:10" x14ac:dyDescent="0.25">
      <c r="A919" t="s">
        <v>11110</v>
      </c>
      <c r="B919" t="s">
        <v>11111</v>
      </c>
      <c r="C919">
        <v>373</v>
      </c>
      <c r="D919" t="s">
        <v>1715</v>
      </c>
      <c r="E919" t="s">
        <v>266</v>
      </c>
      <c r="F919">
        <v>99</v>
      </c>
      <c r="G919" s="3">
        <f t="shared" si="56"/>
        <v>9</v>
      </c>
      <c r="H919" s="3" t="str">
        <f t="shared" si="57"/>
        <v>A</v>
      </c>
      <c r="I919" s="3" t="str">
        <f t="shared" si="58"/>
        <v>F</v>
      </c>
      <c r="J919" s="3" t="str">
        <f t="shared" si="59"/>
        <v>W</v>
      </c>
    </row>
    <row r="920" spans="1:10" x14ac:dyDescent="0.25">
      <c r="A920" t="s">
        <v>11110</v>
      </c>
      <c r="B920" t="s">
        <v>11111</v>
      </c>
      <c r="C920">
        <v>373</v>
      </c>
      <c r="D920" t="s">
        <v>1715</v>
      </c>
      <c r="E920" t="s">
        <v>11</v>
      </c>
      <c r="F920">
        <v>99</v>
      </c>
      <c r="G920" s="3">
        <f t="shared" si="56"/>
        <v>9</v>
      </c>
      <c r="H920" s="3" t="str">
        <f t="shared" si="57"/>
        <v>A</v>
      </c>
      <c r="I920" s="3" t="str">
        <f t="shared" si="58"/>
        <v>F</v>
      </c>
      <c r="J920" s="3" t="str">
        <f t="shared" si="59"/>
        <v>W</v>
      </c>
    </row>
    <row r="921" spans="1:10" x14ac:dyDescent="0.25">
      <c r="A921" t="s">
        <v>11110</v>
      </c>
      <c r="B921" t="s">
        <v>11111</v>
      </c>
      <c r="C921">
        <v>373</v>
      </c>
      <c r="D921" t="s">
        <v>1715</v>
      </c>
      <c r="F921">
        <v>99</v>
      </c>
      <c r="G921" s="3">
        <f t="shared" si="56"/>
        <v>9</v>
      </c>
      <c r="H921" s="3" t="str">
        <f t="shared" si="57"/>
        <v>A</v>
      </c>
      <c r="I921" s="3" t="str">
        <f t="shared" si="58"/>
        <v>F</v>
      </c>
      <c r="J921" s="3" t="str">
        <f t="shared" si="59"/>
        <v>W</v>
      </c>
    </row>
    <row r="922" spans="1:10" x14ac:dyDescent="0.25">
      <c r="A922" t="s">
        <v>1542</v>
      </c>
      <c r="B922" t="s">
        <v>1543</v>
      </c>
      <c r="C922">
        <v>639</v>
      </c>
      <c r="D922" t="s">
        <v>1545</v>
      </c>
      <c r="E922" t="s">
        <v>117</v>
      </c>
      <c r="F922">
        <v>99</v>
      </c>
      <c r="G922" s="3">
        <f t="shared" si="56"/>
        <v>9</v>
      </c>
      <c r="H922" s="3" t="str">
        <f t="shared" si="57"/>
        <v>A</v>
      </c>
      <c r="I922" s="3" t="str">
        <f t="shared" si="58"/>
        <v>V</v>
      </c>
      <c r="J922" s="3" t="str">
        <f t="shared" si="59"/>
        <v>W</v>
      </c>
    </row>
    <row r="923" spans="1:10" x14ac:dyDescent="0.25">
      <c r="A923" t="s">
        <v>2136</v>
      </c>
      <c r="B923" t="s">
        <v>2137</v>
      </c>
      <c r="C923">
        <v>180</v>
      </c>
      <c r="D923" t="s">
        <v>2138</v>
      </c>
      <c r="F923">
        <v>99</v>
      </c>
      <c r="G923" s="3">
        <f t="shared" si="56"/>
        <v>9</v>
      </c>
      <c r="H923" s="3" t="str">
        <f t="shared" si="57"/>
        <v>A</v>
      </c>
      <c r="I923" s="3" t="str">
        <f t="shared" si="58"/>
        <v>R</v>
      </c>
      <c r="J923" s="3" t="str">
        <f t="shared" si="59"/>
        <v>L</v>
      </c>
    </row>
    <row r="924" spans="1:10" x14ac:dyDescent="0.25">
      <c r="A924" t="s">
        <v>2094</v>
      </c>
      <c r="B924" t="s">
        <v>2095</v>
      </c>
      <c r="C924">
        <v>37</v>
      </c>
      <c r="D924" t="s">
        <v>2096</v>
      </c>
      <c r="F924">
        <v>99</v>
      </c>
      <c r="G924" s="3">
        <f t="shared" si="56"/>
        <v>9</v>
      </c>
      <c r="H924" s="3" t="str">
        <f t="shared" si="57"/>
        <v>A</v>
      </c>
      <c r="I924" s="3" t="str">
        <f t="shared" si="58"/>
        <v>Q</v>
      </c>
      <c r="J924" s="3" t="str">
        <f t="shared" si="59"/>
        <v>F</v>
      </c>
    </row>
    <row r="925" spans="1:10" x14ac:dyDescent="0.25">
      <c r="A925" t="s">
        <v>3196</v>
      </c>
      <c r="B925" t="s">
        <v>3197</v>
      </c>
      <c r="C925">
        <v>135</v>
      </c>
      <c r="D925" t="s">
        <v>3198</v>
      </c>
      <c r="F925">
        <v>99</v>
      </c>
      <c r="G925" s="3">
        <f t="shared" si="56"/>
        <v>9</v>
      </c>
      <c r="H925" s="3" t="str">
        <f t="shared" si="57"/>
        <v>A</v>
      </c>
      <c r="I925" s="3" t="str">
        <f t="shared" si="58"/>
        <v>K</v>
      </c>
      <c r="J925" s="3" t="str">
        <f t="shared" si="59"/>
        <v>F</v>
      </c>
    </row>
    <row r="926" spans="1:10" x14ac:dyDescent="0.25">
      <c r="A926" t="s">
        <v>4781</v>
      </c>
      <c r="B926" t="s">
        <v>4782</v>
      </c>
      <c r="C926">
        <v>398</v>
      </c>
      <c r="D926" t="s">
        <v>5976</v>
      </c>
      <c r="E926" t="s">
        <v>266</v>
      </c>
      <c r="F926">
        <v>96.4</v>
      </c>
      <c r="G926" s="3">
        <f t="shared" si="56"/>
        <v>9</v>
      </c>
      <c r="H926" s="3" t="str">
        <f t="shared" si="57"/>
        <v>A</v>
      </c>
      <c r="I926" s="3" t="str">
        <f t="shared" si="58"/>
        <v>L</v>
      </c>
      <c r="J926" s="3" t="str">
        <f t="shared" si="59"/>
        <v>W</v>
      </c>
    </row>
    <row r="927" spans="1:10" x14ac:dyDescent="0.25">
      <c r="A927" t="s">
        <v>1668</v>
      </c>
      <c r="B927" t="s">
        <v>1669</v>
      </c>
      <c r="C927">
        <v>41</v>
      </c>
      <c r="D927" t="s">
        <v>1670</v>
      </c>
      <c r="F927">
        <v>99</v>
      </c>
      <c r="G927" s="3">
        <f t="shared" si="56"/>
        <v>9</v>
      </c>
      <c r="H927" s="3" t="str">
        <f t="shared" si="57"/>
        <v>A</v>
      </c>
      <c r="I927" s="3" t="str">
        <f t="shared" si="58"/>
        <v>V</v>
      </c>
      <c r="J927" s="3" t="str">
        <f t="shared" si="59"/>
        <v>F</v>
      </c>
    </row>
    <row r="928" spans="1:10" x14ac:dyDescent="0.25">
      <c r="A928" t="s">
        <v>5868</v>
      </c>
      <c r="B928" t="s">
        <v>5869</v>
      </c>
      <c r="C928">
        <v>1010</v>
      </c>
      <c r="D928" t="s">
        <v>5870</v>
      </c>
      <c r="F928">
        <v>99</v>
      </c>
      <c r="G928" s="3">
        <f t="shared" si="56"/>
        <v>9</v>
      </c>
      <c r="H928" s="3" t="str">
        <f t="shared" si="57"/>
        <v>A</v>
      </c>
      <c r="I928" s="3" t="str">
        <f t="shared" si="58"/>
        <v>R</v>
      </c>
      <c r="J928" s="3" t="str">
        <f t="shared" si="59"/>
        <v>F</v>
      </c>
    </row>
    <row r="929" spans="1:10" x14ac:dyDescent="0.25">
      <c r="A929" t="s">
        <v>3622</v>
      </c>
      <c r="B929" t="s">
        <v>3623</v>
      </c>
      <c r="C929">
        <v>16</v>
      </c>
      <c r="D929" t="s">
        <v>8942</v>
      </c>
      <c r="E929" t="s">
        <v>266</v>
      </c>
      <c r="F929">
        <v>99</v>
      </c>
      <c r="G929" s="3">
        <f t="shared" si="56"/>
        <v>9</v>
      </c>
      <c r="H929" s="3" t="str">
        <f t="shared" si="57"/>
        <v>A</v>
      </c>
      <c r="I929" s="3" t="str">
        <f t="shared" si="58"/>
        <v>V</v>
      </c>
      <c r="J929" s="3" t="str">
        <f t="shared" si="59"/>
        <v>W</v>
      </c>
    </row>
    <row r="930" spans="1:10" x14ac:dyDescent="0.25">
      <c r="A930" t="s">
        <v>2591</v>
      </c>
      <c r="B930" t="s">
        <v>2592</v>
      </c>
      <c r="C930">
        <v>410</v>
      </c>
      <c r="D930" t="s">
        <v>7065</v>
      </c>
      <c r="E930" t="s">
        <v>11</v>
      </c>
      <c r="F930">
        <v>99</v>
      </c>
      <c r="G930" s="3">
        <f t="shared" si="56"/>
        <v>9</v>
      </c>
      <c r="H930" s="3" t="str">
        <f t="shared" si="57"/>
        <v>A</v>
      </c>
      <c r="I930" s="3" t="str">
        <f t="shared" si="58"/>
        <v>S</v>
      </c>
      <c r="J930" s="3" t="str">
        <f t="shared" si="59"/>
        <v>W</v>
      </c>
    </row>
    <row r="931" spans="1:10" x14ac:dyDescent="0.25">
      <c r="A931" t="s">
        <v>4082</v>
      </c>
      <c r="B931" t="s">
        <v>4083</v>
      </c>
      <c r="C931">
        <v>1679</v>
      </c>
      <c r="D931" t="s">
        <v>6227</v>
      </c>
      <c r="F931">
        <v>99</v>
      </c>
      <c r="G931" s="3">
        <f t="shared" si="56"/>
        <v>9</v>
      </c>
      <c r="H931" s="3" t="str">
        <f t="shared" si="57"/>
        <v>A</v>
      </c>
      <c r="I931" s="3" t="str">
        <f t="shared" si="58"/>
        <v>H</v>
      </c>
      <c r="J931" s="3" t="str">
        <f t="shared" si="59"/>
        <v>W</v>
      </c>
    </row>
    <row r="932" spans="1:10" x14ac:dyDescent="0.25">
      <c r="A932" t="s">
        <v>2074</v>
      </c>
      <c r="B932" t="s">
        <v>2075</v>
      </c>
      <c r="C932">
        <v>10</v>
      </c>
      <c r="D932" t="s">
        <v>2076</v>
      </c>
      <c r="F932">
        <v>99</v>
      </c>
      <c r="G932" s="3">
        <f t="shared" si="56"/>
        <v>9</v>
      </c>
      <c r="H932" s="3" t="str">
        <f t="shared" si="57"/>
        <v>A</v>
      </c>
      <c r="I932" s="3" t="str">
        <f t="shared" si="58"/>
        <v>R</v>
      </c>
      <c r="J932" s="3" t="str">
        <f t="shared" si="59"/>
        <v>L</v>
      </c>
    </row>
    <row r="933" spans="1:10" x14ac:dyDescent="0.25">
      <c r="A933" t="s">
        <v>1701</v>
      </c>
      <c r="B933" t="s">
        <v>1702</v>
      </c>
      <c r="C933">
        <v>227</v>
      </c>
      <c r="D933" t="s">
        <v>1704</v>
      </c>
      <c r="E933" t="s">
        <v>11</v>
      </c>
      <c r="F933">
        <v>99</v>
      </c>
      <c r="G933" s="3">
        <f t="shared" si="56"/>
        <v>9</v>
      </c>
      <c r="H933" s="3" t="str">
        <f t="shared" si="57"/>
        <v>A</v>
      </c>
      <c r="I933" s="3" t="str">
        <f t="shared" si="58"/>
        <v>V</v>
      </c>
      <c r="J933" s="3" t="str">
        <f t="shared" si="59"/>
        <v>W</v>
      </c>
    </row>
    <row r="934" spans="1:10" x14ac:dyDescent="0.25">
      <c r="A934" t="s">
        <v>1701</v>
      </c>
      <c r="B934" t="s">
        <v>1702</v>
      </c>
      <c r="C934">
        <v>227</v>
      </c>
      <c r="D934" t="s">
        <v>1704</v>
      </c>
      <c r="F934">
        <v>98.7</v>
      </c>
      <c r="G934" s="3">
        <f t="shared" si="56"/>
        <v>9</v>
      </c>
      <c r="H934" s="3" t="str">
        <f t="shared" si="57"/>
        <v>A</v>
      </c>
      <c r="I934" s="3" t="str">
        <f t="shared" si="58"/>
        <v>V</v>
      </c>
      <c r="J934" s="3" t="str">
        <f t="shared" si="59"/>
        <v>W</v>
      </c>
    </row>
    <row r="935" spans="1:10" x14ac:dyDescent="0.25">
      <c r="A935" t="s">
        <v>1402</v>
      </c>
      <c r="B935" t="s">
        <v>1403</v>
      </c>
      <c r="C935">
        <v>88</v>
      </c>
      <c r="D935" t="s">
        <v>1404</v>
      </c>
      <c r="F935">
        <v>99</v>
      </c>
      <c r="G935" s="3">
        <f t="shared" si="56"/>
        <v>9</v>
      </c>
      <c r="H935" s="3" t="str">
        <f t="shared" si="57"/>
        <v>A</v>
      </c>
      <c r="I935" s="3" t="str">
        <f t="shared" si="58"/>
        <v>T</v>
      </c>
      <c r="J935" s="3" t="str">
        <f t="shared" si="59"/>
        <v>Y</v>
      </c>
    </row>
    <row r="936" spans="1:10" x14ac:dyDescent="0.25">
      <c r="A936" t="s">
        <v>3841</v>
      </c>
      <c r="B936" t="s">
        <v>3842</v>
      </c>
      <c r="C936">
        <v>962</v>
      </c>
      <c r="D936" t="s">
        <v>3843</v>
      </c>
      <c r="F936">
        <v>98.7</v>
      </c>
      <c r="G936" s="3">
        <f t="shared" si="56"/>
        <v>9</v>
      </c>
      <c r="H936" s="3" t="str">
        <f t="shared" si="57"/>
        <v>G</v>
      </c>
      <c r="I936" s="3" t="str">
        <f t="shared" si="58"/>
        <v>T</v>
      </c>
      <c r="J936" s="3" t="str">
        <f t="shared" si="59"/>
        <v>W</v>
      </c>
    </row>
    <row r="937" spans="1:10" x14ac:dyDescent="0.25">
      <c r="A937" t="s">
        <v>1998</v>
      </c>
      <c r="B937" t="s">
        <v>1999</v>
      </c>
      <c r="C937">
        <v>72</v>
      </c>
      <c r="D937" t="s">
        <v>2000</v>
      </c>
      <c r="F937">
        <v>99</v>
      </c>
      <c r="G937" s="3">
        <f t="shared" si="56"/>
        <v>9</v>
      </c>
      <c r="H937" s="3" t="str">
        <f t="shared" si="57"/>
        <v>G</v>
      </c>
      <c r="I937" s="3" t="str">
        <f t="shared" si="58"/>
        <v>V</v>
      </c>
      <c r="J937" s="3" t="str">
        <f t="shared" si="59"/>
        <v>F</v>
      </c>
    </row>
    <row r="938" spans="1:10" x14ac:dyDescent="0.25">
      <c r="A938" t="s">
        <v>3189</v>
      </c>
      <c r="B938" t="s">
        <v>3190</v>
      </c>
      <c r="C938">
        <v>184</v>
      </c>
      <c r="D938" t="s">
        <v>3191</v>
      </c>
      <c r="F938">
        <v>99</v>
      </c>
      <c r="G938" s="3">
        <f t="shared" si="56"/>
        <v>9</v>
      </c>
      <c r="H938" s="3" t="str">
        <f t="shared" si="57"/>
        <v>H</v>
      </c>
      <c r="I938" s="3" t="str">
        <f t="shared" si="58"/>
        <v>A</v>
      </c>
      <c r="J938" s="3" t="str">
        <f t="shared" si="59"/>
        <v>F</v>
      </c>
    </row>
    <row r="939" spans="1:10" x14ac:dyDescent="0.25">
      <c r="A939" t="s">
        <v>1095</v>
      </c>
      <c r="B939" t="s">
        <v>1096</v>
      </c>
      <c r="C939">
        <v>539</v>
      </c>
      <c r="D939" t="s">
        <v>1098</v>
      </c>
      <c r="E939" t="s">
        <v>117</v>
      </c>
      <c r="F939">
        <v>98.9</v>
      </c>
      <c r="G939" s="3">
        <f t="shared" si="56"/>
        <v>9</v>
      </c>
      <c r="H939" s="3" t="str">
        <f t="shared" si="57"/>
        <v>I</v>
      </c>
      <c r="I939" s="3" t="str">
        <f t="shared" si="58"/>
        <v>N</v>
      </c>
      <c r="J939" s="3" t="str">
        <f t="shared" si="59"/>
        <v>W</v>
      </c>
    </row>
    <row r="940" spans="1:10" x14ac:dyDescent="0.25">
      <c r="A940" t="s">
        <v>1095</v>
      </c>
      <c r="B940" t="s">
        <v>1096</v>
      </c>
      <c r="C940">
        <v>539</v>
      </c>
      <c r="D940" t="s">
        <v>1098</v>
      </c>
      <c r="F940">
        <v>96.8</v>
      </c>
      <c r="G940" s="3">
        <f t="shared" si="56"/>
        <v>9</v>
      </c>
      <c r="H940" s="3" t="str">
        <f t="shared" si="57"/>
        <v>I</v>
      </c>
      <c r="I940" s="3" t="str">
        <f t="shared" si="58"/>
        <v>N</v>
      </c>
      <c r="J940" s="3" t="str">
        <f t="shared" si="59"/>
        <v>W</v>
      </c>
    </row>
    <row r="941" spans="1:10" x14ac:dyDescent="0.25">
      <c r="A941" t="s">
        <v>624</v>
      </c>
      <c r="B941" t="s">
        <v>625</v>
      </c>
      <c r="C941">
        <v>377</v>
      </c>
      <c r="D941" t="s">
        <v>9807</v>
      </c>
      <c r="E941" t="s">
        <v>117</v>
      </c>
      <c r="F941">
        <v>99</v>
      </c>
      <c r="G941" s="3">
        <f t="shared" si="56"/>
        <v>9</v>
      </c>
      <c r="H941" s="3" t="str">
        <f t="shared" si="57"/>
        <v>S</v>
      </c>
      <c r="I941" s="3" t="str">
        <f t="shared" si="58"/>
        <v>R</v>
      </c>
      <c r="J941" s="3" t="str">
        <f t="shared" si="59"/>
        <v>W</v>
      </c>
    </row>
    <row r="942" spans="1:10" x14ac:dyDescent="0.25">
      <c r="A942" t="s">
        <v>1438</v>
      </c>
      <c r="B942" t="s">
        <v>1439</v>
      </c>
      <c r="C942">
        <v>1726</v>
      </c>
      <c r="D942" t="s">
        <v>1447</v>
      </c>
      <c r="E942" t="s">
        <v>266</v>
      </c>
      <c r="F942">
        <v>99</v>
      </c>
      <c r="G942" s="3">
        <f t="shared" si="56"/>
        <v>9</v>
      </c>
      <c r="H942" s="3" t="str">
        <f t="shared" si="57"/>
        <v>S</v>
      </c>
      <c r="I942" s="3" t="str">
        <f t="shared" si="58"/>
        <v>V</v>
      </c>
      <c r="J942" s="3" t="str">
        <f t="shared" si="59"/>
        <v>W</v>
      </c>
    </row>
    <row r="943" spans="1:10" x14ac:dyDescent="0.25">
      <c r="A943" t="s">
        <v>1438</v>
      </c>
      <c r="B943" t="s">
        <v>1439</v>
      </c>
      <c r="C943">
        <v>1726</v>
      </c>
      <c r="D943" t="s">
        <v>1447</v>
      </c>
      <c r="E943" t="s">
        <v>11</v>
      </c>
      <c r="F943">
        <v>99</v>
      </c>
      <c r="G943" s="3">
        <f t="shared" si="56"/>
        <v>9</v>
      </c>
      <c r="H943" s="3" t="str">
        <f t="shared" si="57"/>
        <v>S</v>
      </c>
      <c r="I943" s="3" t="str">
        <f t="shared" si="58"/>
        <v>V</v>
      </c>
      <c r="J943" s="3" t="str">
        <f t="shared" si="59"/>
        <v>W</v>
      </c>
    </row>
    <row r="944" spans="1:10" x14ac:dyDescent="0.25">
      <c r="A944" t="s">
        <v>1438</v>
      </c>
      <c r="B944" t="s">
        <v>1439</v>
      </c>
      <c r="C944">
        <v>1726</v>
      </c>
      <c r="D944" t="s">
        <v>1447</v>
      </c>
      <c r="F944">
        <v>99</v>
      </c>
      <c r="G944" s="3">
        <f t="shared" si="56"/>
        <v>9</v>
      </c>
      <c r="H944" s="3" t="str">
        <f t="shared" si="57"/>
        <v>S</v>
      </c>
      <c r="I944" s="3" t="str">
        <f t="shared" si="58"/>
        <v>V</v>
      </c>
      <c r="J944" s="3" t="str">
        <f t="shared" si="59"/>
        <v>W</v>
      </c>
    </row>
    <row r="945" spans="1:10" x14ac:dyDescent="0.25">
      <c r="A945" t="s">
        <v>4102</v>
      </c>
      <c r="B945" t="s">
        <v>4103</v>
      </c>
      <c r="C945">
        <v>236</v>
      </c>
      <c r="D945" t="s">
        <v>4104</v>
      </c>
      <c r="F945">
        <v>99</v>
      </c>
      <c r="G945" s="3">
        <f t="shared" si="56"/>
        <v>9</v>
      </c>
      <c r="H945" s="3" t="str">
        <f t="shared" si="57"/>
        <v>S</v>
      </c>
      <c r="I945" s="3" t="str">
        <f t="shared" si="58"/>
        <v>S</v>
      </c>
      <c r="J945" s="3" t="str">
        <f t="shared" si="59"/>
        <v>F</v>
      </c>
    </row>
    <row r="946" spans="1:10" x14ac:dyDescent="0.25">
      <c r="A946" t="s">
        <v>915</v>
      </c>
      <c r="B946" t="s">
        <v>916</v>
      </c>
      <c r="C946">
        <v>90</v>
      </c>
      <c r="D946" t="s">
        <v>918</v>
      </c>
      <c r="E946" t="s">
        <v>117</v>
      </c>
      <c r="F946">
        <v>99</v>
      </c>
      <c r="G946" s="3">
        <f t="shared" si="56"/>
        <v>9</v>
      </c>
      <c r="H946" s="3" t="str">
        <f t="shared" si="57"/>
        <v>S</v>
      </c>
      <c r="I946" s="3" t="str">
        <f t="shared" si="58"/>
        <v>R</v>
      </c>
      <c r="J946" s="3" t="str">
        <f t="shared" si="59"/>
        <v>W</v>
      </c>
    </row>
    <row r="947" spans="1:10" x14ac:dyDescent="0.25">
      <c r="A947" t="s">
        <v>915</v>
      </c>
      <c r="B947" t="s">
        <v>916</v>
      </c>
      <c r="C947">
        <v>90</v>
      </c>
      <c r="D947" t="s">
        <v>918</v>
      </c>
      <c r="E947" t="s">
        <v>266</v>
      </c>
      <c r="F947">
        <v>99</v>
      </c>
      <c r="G947" s="3">
        <f t="shared" si="56"/>
        <v>9</v>
      </c>
      <c r="H947" s="3" t="str">
        <f t="shared" si="57"/>
        <v>S</v>
      </c>
      <c r="I947" s="3" t="str">
        <f t="shared" si="58"/>
        <v>R</v>
      </c>
      <c r="J947" s="3" t="str">
        <f t="shared" si="59"/>
        <v>W</v>
      </c>
    </row>
    <row r="948" spans="1:10" x14ac:dyDescent="0.25">
      <c r="A948" t="s">
        <v>915</v>
      </c>
      <c r="B948" t="s">
        <v>916</v>
      </c>
      <c r="C948">
        <v>90</v>
      </c>
      <c r="D948" t="s">
        <v>918</v>
      </c>
      <c r="E948" t="s">
        <v>11</v>
      </c>
      <c r="F948">
        <v>99</v>
      </c>
      <c r="G948" s="3">
        <f t="shared" si="56"/>
        <v>9</v>
      </c>
      <c r="H948" s="3" t="str">
        <f t="shared" si="57"/>
        <v>S</v>
      </c>
      <c r="I948" s="3" t="str">
        <f t="shared" si="58"/>
        <v>R</v>
      </c>
      <c r="J948" s="3" t="str">
        <f t="shared" si="59"/>
        <v>W</v>
      </c>
    </row>
    <row r="949" spans="1:10" x14ac:dyDescent="0.25">
      <c r="A949" t="s">
        <v>915</v>
      </c>
      <c r="B949" t="s">
        <v>916</v>
      </c>
      <c r="C949">
        <v>90</v>
      </c>
      <c r="D949" t="s">
        <v>918</v>
      </c>
      <c r="F949">
        <v>99</v>
      </c>
      <c r="G949" s="3">
        <f t="shared" si="56"/>
        <v>9</v>
      </c>
      <c r="H949" s="3" t="str">
        <f t="shared" si="57"/>
        <v>S</v>
      </c>
      <c r="I949" s="3" t="str">
        <f t="shared" si="58"/>
        <v>R</v>
      </c>
      <c r="J949" s="3" t="str">
        <f t="shared" si="59"/>
        <v>W</v>
      </c>
    </row>
    <row r="950" spans="1:10" x14ac:dyDescent="0.25">
      <c r="A950" t="s">
        <v>7640</v>
      </c>
      <c r="B950" t="s">
        <v>7641</v>
      </c>
      <c r="C950">
        <v>925</v>
      </c>
      <c r="D950" t="s">
        <v>8362</v>
      </c>
      <c r="F950">
        <v>99</v>
      </c>
      <c r="G950" s="3">
        <f t="shared" si="56"/>
        <v>9</v>
      </c>
      <c r="H950" s="3" t="str">
        <f t="shared" si="57"/>
        <v>S</v>
      </c>
      <c r="I950" s="3" t="str">
        <f t="shared" si="58"/>
        <v>Q</v>
      </c>
      <c r="J950" s="3" t="str">
        <f t="shared" si="59"/>
        <v>F</v>
      </c>
    </row>
    <row r="951" spans="1:10" x14ac:dyDescent="0.25">
      <c r="A951" t="s">
        <v>5145</v>
      </c>
      <c r="B951" t="s">
        <v>5146</v>
      </c>
      <c r="C951">
        <v>423</v>
      </c>
      <c r="D951" t="s">
        <v>5147</v>
      </c>
      <c r="E951" t="s">
        <v>117</v>
      </c>
      <c r="F951">
        <v>99</v>
      </c>
      <c r="G951" s="3">
        <f t="shared" si="56"/>
        <v>9</v>
      </c>
      <c r="H951" s="3" t="str">
        <f t="shared" si="57"/>
        <v>S</v>
      </c>
      <c r="I951" s="3" t="str">
        <f t="shared" si="58"/>
        <v>T</v>
      </c>
      <c r="J951" s="3" t="str">
        <f t="shared" si="59"/>
        <v>W</v>
      </c>
    </row>
    <row r="952" spans="1:10" x14ac:dyDescent="0.25">
      <c r="A952" t="s">
        <v>5145</v>
      </c>
      <c r="B952" t="s">
        <v>5146</v>
      </c>
      <c r="C952">
        <v>423</v>
      </c>
      <c r="D952" t="s">
        <v>5147</v>
      </c>
      <c r="E952" t="s">
        <v>266</v>
      </c>
      <c r="F952">
        <v>99</v>
      </c>
      <c r="G952" s="3">
        <f t="shared" si="56"/>
        <v>9</v>
      </c>
      <c r="H952" s="3" t="str">
        <f t="shared" si="57"/>
        <v>S</v>
      </c>
      <c r="I952" s="3" t="str">
        <f t="shared" si="58"/>
        <v>T</v>
      </c>
      <c r="J952" s="3" t="str">
        <f t="shared" si="59"/>
        <v>W</v>
      </c>
    </row>
    <row r="953" spans="1:10" x14ac:dyDescent="0.25">
      <c r="A953" t="s">
        <v>5145</v>
      </c>
      <c r="B953" t="s">
        <v>5146</v>
      </c>
      <c r="C953">
        <v>423</v>
      </c>
      <c r="D953" t="s">
        <v>5147</v>
      </c>
      <c r="F953">
        <v>99</v>
      </c>
      <c r="G953" s="3">
        <f t="shared" si="56"/>
        <v>9</v>
      </c>
      <c r="H953" s="3" t="str">
        <f t="shared" si="57"/>
        <v>S</v>
      </c>
      <c r="I953" s="3" t="str">
        <f t="shared" si="58"/>
        <v>T</v>
      </c>
      <c r="J953" s="3" t="str">
        <f t="shared" si="59"/>
        <v>W</v>
      </c>
    </row>
    <row r="954" spans="1:10" x14ac:dyDescent="0.25">
      <c r="A954" t="s">
        <v>3591</v>
      </c>
      <c r="B954" t="s">
        <v>3592</v>
      </c>
      <c r="C954">
        <v>155</v>
      </c>
      <c r="D954" t="s">
        <v>8949</v>
      </c>
      <c r="F954">
        <v>99</v>
      </c>
      <c r="G954" s="3">
        <f t="shared" si="56"/>
        <v>9</v>
      </c>
      <c r="H954" s="3" t="str">
        <f t="shared" si="57"/>
        <v>S</v>
      </c>
      <c r="I954" s="3" t="str">
        <f t="shared" si="58"/>
        <v>L</v>
      </c>
      <c r="J954" s="3" t="str">
        <f t="shared" si="59"/>
        <v>L</v>
      </c>
    </row>
    <row r="955" spans="1:10" x14ac:dyDescent="0.25">
      <c r="A955" t="s">
        <v>875</v>
      </c>
      <c r="B955" t="s">
        <v>876</v>
      </c>
      <c r="C955">
        <v>416</v>
      </c>
      <c r="D955" t="s">
        <v>877</v>
      </c>
      <c r="F955">
        <v>99</v>
      </c>
      <c r="G955" s="3">
        <f t="shared" si="56"/>
        <v>9</v>
      </c>
      <c r="H955" s="3" t="str">
        <f t="shared" si="57"/>
        <v>S</v>
      </c>
      <c r="I955" s="3" t="str">
        <f t="shared" si="58"/>
        <v>R</v>
      </c>
      <c r="J955" s="3" t="str">
        <f t="shared" si="59"/>
        <v>F</v>
      </c>
    </row>
    <row r="956" spans="1:10" x14ac:dyDescent="0.25">
      <c r="A956" t="s">
        <v>468</v>
      </c>
      <c r="B956" t="s">
        <v>469</v>
      </c>
      <c r="C956">
        <v>191</v>
      </c>
      <c r="D956" t="s">
        <v>470</v>
      </c>
      <c r="F956">
        <v>99</v>
      </c>
      <c r="G956" s="3">
        <f t="shared" si="56"/>
        <v>9</v>
      </c>
      <c r="H956" s="3" t="str">
        <f t="shared" si="57"/>
        <v>S</v>
      </c>
      <c r="I956" s="3" t="str">
        <f t="shared" si="58"/>
        <v>S</v>
      </c>
      <c r="J956" s="3" t="str">
        <f t="shared" si="59"/>
        <v>F</v>
      </c>
    </row>
    <row r="957" spans="1:10" x14ac:dyDescent="0.25">
      <c r="A957" t="s">
        <v>9150</v>
      </c>
      <c r="B957" t="s">
        <v>9151</v>
      </c>
      <c r="C957">
        <v>165</v>
      </c>
      <c r="D957" t="s">
        <v>9152</v>
      </c>
      <c r="F957">
        <v>99</v>
      </c>
      <c r="G957" s="3">
        <f t="shared" si="56"/>
        <v>9</v>
      </c>
      <c r="H957" s="3" t="str">
        <f t="shared" si="57"/>
        <v>S</v>
      </c>
      <c r="I957" s="3" t="str">
        <f t="shared" si="58"/>
        <v>H</v>
      </c>
      <c r="J957" s="3" t="str">
        <f t="shared" si="59"/>
        <v>Y</v>
      </c>
    </row>
    <row r="958" spans="1:10" x14ac:dyDescent="0.25">
      <c r="A958" t="s">
        <v>406</v>
      </c>
      <c r="B958" t="s">
        <v>407</v>
      </c>
      <c r="C958">
        <v>51</v>
      </c>
      <c r="D958" t="s">
        <v>408</v>
      </c>
      <c r="F958">
        <v>99</v>
      </c>
      <c r="G958" s="3">
        <f t="shared" si="56"/>
        <v>9</v>
      </c>
      <c r="H958" s="3" t="str">
        <f t="shared" si="57"/>
        <v>S</v>
      </c>
      <c r="I958" s="3" t="str">
        <f t="shared" si="58"/>
        <v>R</v>
      </c>
      <c r="J958" s="3" t="str">
        <f t="shared" si="59"/>
        <v>F</v>
      </c>
    </row>
    <row r="959" spans="1:10" x14ac:dyDescent="0.25">
      <c r="A959" t="s">
        <v>822</v>
      </c>
      <c r="B959" t="s">
        <v>823</v>
      </c>
      <c r="C959">
        <v>155</v>
      </c>
      <c r="D959" t="s">
        <v>828</v>
      </c>
      <c r="E959" t="s">
        <v>117</v>
      </c>
      <c r="F959">
        <v>99</v>
      </c>
      <c r="G959" s="3">
        <f t="shared" si="56"/>
        <v>9</v>
      </c>
      <c r="H959" s="3" t="str">
        <f t="shared" si="57"/>
        <v>S</v>
      </c>
      <c r="I959" s="3" t="str">
        <f t="shared" si="58"/>
        <v>H</v>
      </c>
      <c r="J959" s="3" t="str">
        <f t="shared" si="59"/>
        <v>W</v>
      </c>
    </row>
    <row r="960" spans="1:10" x14ac:dyDescent="0.25">
      <c r="A960" t="s">
        <v>822</v>
      </c>
      <c r="B960" t="s">
        <v>823</v>
      </c>
      <c r="C960">
        <v>155</v>
      </c>
      <c r="D960" t="s">
        <v>828</v>
      </c>
      <c r="E960" t="s">
        <v>266</v>
      </c>
      <c r="F960">
        <v>99</v>
      </c>
      <c r="G960" s="3">
        <f t="shared" si="56"/>
        <v>9</v>
      </c>
      <c r="H960" s="3" t="str">
        <f t="shared" si="57"/>
        <v>S</v>
      </c>
      <c r="I960" s="3" t="str">
        <f t="shared" si="58"/>
        <v>H</v>
      </c>
      <c r="J960" s="3" t="str">
        <f t="shared" si="59"/>
        <v>W</v>
      </c>
    </row>
    <row r="961" spans="1:10" x14ac:dyDescent="0.25">
      <c r="A961" t="s">
        <v>822</v>
      </c>
      <c r="B961" t="s">
        <v>823</v>
      </c>
      <c r="C961">
        <v>155</v>
      </c>
      <c r="D961" t="s">
        <v>828</v>
      </c>
      <c r="E961" t="s">
        <v>11</v>
      </c>
      <c r="F961">
        <v>99</v>
      </c>
      <c r="G961" s="3">
        <f t="shared" si="56"/>
        <v>9</v>
      </c>
      <c r="H961" s="3" t="str">
        <f t="shared" si="57"/>
        <v>S</v>
      </c>
      <c r="I961" s="3" t="str">
        <f t="shared" si="58"/>
        <v>H</v>
      </c>
      <c r="J961" s="3" t="str">
        <f t="shared" si="59"/>
        <v>W</v>
      </c>
    </row>
    <row r="962" spans="1:10" x14ac:dyDescent="0.25">
      <c r="A962" t="s">
        <v>822</v>
      </c>
      <c r="B962" t="s">
        <v>823</v>
      </c>
      <c r="C962">
        <v>155</v>
      </c>
      <c r="D962" t="s">
        <v>828</v>
      </c>
      <c r="F962">
        <v>99</v>
      </c>
      <c r="G962" s="3">
        <f t="shared" ref="G962:G1025" si="60">LEN(D962)</f>
        <v>9</v>
      </c>
      <c r="H962" s="3" t="str">
        <f t="shared" ref="H962:H1025" si="61">MID(D962,2,1)</f>
        <v>S</v>
      </c>
      <c r="I962" s="3" t="str">
        <f t="shared" ref="I962:I1025" si="62">MID(D962,G962-2,1)</f>
        <v>H</v>
      </c>
      <c r="J962" s="3" t="str">
        <f t="shared" ref="J962:J1025" si="63">RIGHT(D962,1)</f>
        <v>W</v>
      </c>
    </row>
    <row r="963" spans="1:10" x14ac:dyDescent="0.25">
      <c r="A963" t="s">
        <v>297</v>
      </c>
      <c r="B963" t="s">
        <v>298</v>
      </c>
      <c r="C963">
        <v>260</v>
      </c>
      <c r="D963" t="s">
        <v>301</v>
      </c>
      <c r="E963" t="s">
        <v>302</v>
      </c>
      <c r="F963">
        <v>99</v>
      </c>
      <c r="G963" s="3">
        <f t="shared" si="60"/>
        <v>9</v>
      </c>
      <c r="H963" s="3" t="str">
        <f t="shared" si="61"/>
        <v>S</v>
      </c>
      <c r="I963" s="3" t="str">
        <f t="shared" si="62"/>
        <v>I</v>
      </c>
      <c r="J963" s="3" t="str">
        <f t="shared" si="63"/>
        <v>W</v>
      </c>
    </row>
    <row r="964" spans="1:10" x14ac:dyDescent="0.25">
      <c r="A964" t="s">
        <v>297</v>
      </c>
      <c r="B964" t="s">
        <v>298</v>
      </c>
      <c r="C964">
        <v>260</v>
      </c>
      <c r="D964" t="s">
        <v>301</v>
      </c>
      <c r="E964" t="s">
        <v>9870</v>
      </c>
      <c r="F964">
        <v>99</v>
      </c>
      <c r="G964" s="3">
        <f t="shared" si="60"/>
        <v>9</v>
      </c>
      <c r="H964" s="3" t="str">
        <f t="shared" si="61"/>
        <v>S</v>
      </c>
      <c r="I964" s="3" t="str">
        <f t="shared" si="62"/>
        <v>I</v>
      </c>
      <c r="J964" s="3" t="str">
        <f t="shared" si="63"/>
        <v>W</v>
      </c>
    </row>
    <row r="965" spans="1:10" x14ac:dyDescent="0.25">
      <c r="A965" t="s">
        <v>297</v>
      </c>
      <c r="B965" t="s">
        <v>298</v>
      </c>
      <c r="C965">
        <v>260</v>
      </c>
      <c r="D965" t="s">
        <v>301</v>
      </c>
      <c r="F965">
        <v>99</v>
      </c>
      <c r="G965" s="3">
        <f t="shared" si="60"/>
        <v>9</v>
      </c>
      <c r="H965" s="3" t="str">
        <f t="shared" si="61"/>
        <v>S</v>
      </c>
      <c r="I965" s="3" t="str">
        <f t="shared" si="62"/>
        <v>I</v>
      </c>
      <c r="J965" s="3" t="str">
        <f t="shared" si="63"/>
        <v>W</v>
      </c>
    </row>
    <row r="966" spans="1:10" x14ac:dyDescent="0.25">
      <c r="A966" t="s">
        <v>624</v>
      </c>
      <c r="B966" t="s">
        <v>625</v>
      </c>
      <c r="C966">
        <v>245</v>
      </c>
      <c r="D966" t="s">
        <v>627</v>
      </c>
      <c r="E966" t="s">
        <v>117</v>
      </c>
      <c r="F966">
        <v>98.9</v>
      </c>
      <c r="G966" s="3">
        <f t="shared" si="60"/>
        <v>9</v>
      </c>
      <c r="H966" s="3" t="str">
        <f t="shared" si="61"/>
        <v>S</v>
      </c>
      <c r="I966" s="3" t="str">
        <f t="shared" si="62"/>
        <v>Q</v>
      </c>
      <c r="J966" s="3" t="str">
        <f t="shared" si="63"/>
        <v>W</v>
      </c>
    </row>
    <row r="967" spans="1:10" x14ac:dyDescent="0.25">
      <c r="A967" t="s">
        <v>7405</v>
      </c>
      <c r="B967" t="s">
        <v>7406</v>
      </c>
      <c r="C967">
        <v>78</v>
      </c>
      <c r="D967" t="s">
        <v>7407</v>
      </c>
      <c r="F967">
        <v>99</v>
      </c>
      <c r="G967" s="3">
        <f t="shared" si="60"/>
        <v>9</v>
      </c>
      <c r="H967" s="3" t="str">
        <f t="shared" si="61"/>
        <v>S</v>
      </c>
      <c r="I967" s="3" t="str">
        <f t="shared" si="62"/>
        <v>R</v>
      </c>
      <c r="J967" s="3" t="str">
        <f t="shared" si="63"/>
        <v>F</v>
      </c>
    </row>
    <row r="968" spans="1:10" x14ac:dyDescent="0.25">
      <c r="A968" t="s">
        <v>12046</v>
      </c>
      <c r="B968" t="s">
        <v>12047</v>
      </c>
      <c r="C968">
        <v>31</v>
      </c>
      <c r="D968" t="s">
        <v>12048</v>
      </c>
      <c r="E968" t="s">
        <v>11</v>
      </c>
      <c r="F968">
        <v>98.2</v>
      </c>
      <c r="G968" s="3">
        <f t="shared" si="60"/>
        <v>9</v>
      </c>
      <c r="H968" s="3" t="str">
        <f t="shared" si="61"/>
        <v>S</v>
      </c>
      <c r="I968" s="3" t="str">
        <f t="shared" si="62"/>
        <v>V</v>
      </c>
      <c r="J968" s="3" t="str">
        <f t="shared" si="63"/>
        <v>W</v>
      </c>
    </row>
    <row r="969" spans="1:10" x14ac:dyDescent="0.25">
      <c r="A969" t="s">
        <v>8726</v>
      </c>
      <c r="B969" t="s">
        <v>8727</v>
      </c>
      <c r="C969">
        <v>3</v>
      </c>
      <c r="D969" t="s">
        <v>8728</v>
      </c>
      <c r="F969">
        <v>96.7</v>
      </c>
      <c r="G969" s="3">
        <f t="shared" si="60"/>
        <v>9</v>
      </c>
      <c r="H969" s="3" t="str">
        <f t="shared" si="61"/>
        <v>S</v>
      </c>
      <c r="I969" s="3" t="str">
        <f t="shared" si="62"/>
        <v>H</v>
      </c>
      <c r="J969" s="3" t="str">
        <f t="shared" si="63"/>
        <v>W</v>
      </c>
    </row>
    <row r="970" spans="1:10" x14ac:dyDescent="0.25">
      <c r="A970" t="s">
        <v>5174</v>
      </c>
      <c r="B970" t="s">
        <v>5175</v>
      </c>
      <c r="C970">
        <v>814</v>
      </c>
      <c r="D970" t="s">
        <v>5176</v>
      </c>
      <c r="E970" t="s">
        <v>266</v>
      </c>
      <c r="F970">
        <v>99</v>
      </c>
      <c r="G970" s="3">
        <f t="shared" si="60"/>
        <v>9</v>
      </c>
      <c r="H970" s="3" t="str">
        <f t="shared" si="61"/>
        <v>S</v>
      </c>
      <c r="I970" s="3" t="str">
        <f t="shared" si="62"/>
        <v>V</v>
      </c>
      <c r="J970" s="3" t="str">
        <f t="shared" si="63"/>
        <v>W</v>
      </c>
    </row>
    <row r="971" spans="1:10" x14ac:dyDescent="0.25">
      <c r="A971" t="s">
        <v>5174</v>
      </c>
      <c r="B971" t="s">
        <v>5175</v>
      </c>
      <c r="C971">
        <v>814</v>
      </c>
      <c r="D971" t="s">
        <v>5176</v>
      </c>
      <c r="E971" t="s">
        <v>11</v>
      </c>
      <c r="F971">
        <v>98.7</v>
      </c>
      <c r="G971" s="3">
        <f t="shared" si="60"/>
        <v>9</v>
      </c>
      <c r="H971" s="3" t="str">
        <f t="shared" si="61"/>
        <v>S</v>
      </c>
      <c r="I971" s="3" t="str">
        <f t="shared" si="62"/>
        <v>V</v>
      </c>
      <c r="J971" s="3" t="str">
        <f t="shared" si="63"/>
        <v>W</v>
      </c>
    </row>
    <row r="972" spans="1:10" x14ac:dyDescent="0.25">
      <c r="A972" t="s">
        <v>5174</v>
      </c>
      <c r="B972" t="s">
        <v>5175</v>
      </c>
      <c r="C972">
        <v>814</v>
      </c>
      <c r="D972" t="s">
        <v>5176</v>
      </c>
      <c r="F972">
        <v>99</v>
      </c>
      <c r="G972" s="3">
        <f t="shared" si="60"/>
        <v>9</v>
      </c>
      <c r="H972" s="3" t="str">
        <f t="shared" si="61"/>
        <v>S</v>
      </c>
      <c r="I972" s="3" t="str">
        <f t="shared" si="62"/>
        <v>V</v>
      </c>
      <c r="J972" s="3" t="str">
        <f t="shared" si="63"/>
        <v>W</v>
      </c>
    </row>
    <row r="973" spans="1:10" x14ac:dyDescent="0.25">
      <c r="A973" t="s">
        <v>3928</v>
      </c>
      <c r="B973" t="s">
        <v>3929</v>
      </c>
      <c r="C973">
        <v>278</v>
      </c>
      <c r="D973" t="s">
        <v>7444</v>
      </c>
      <c r="F973">
        <v>96.5</v>
      </c>
      <c r="G973" s="3">
        <f t="shared" si="60"/>
        <v>9</v>
      </c>
      <c r="H973" s="3" t="str">
        <f t="shared" si="61"/>
        <v>S</v>
      </c>
      <c r="I973" s="3" t="str">
        <f t="shared" si="62"/>
        <v>H</v>
      </c>
      <c r="J973" s="3" t="str">
        <f t="shared" si="63"/>
        <v>F</v>
      </c>
    </row>
    <row r="974" spans="1:10" x14ac:dyDescent="0.25">
      <c r="A974" t="s">
        <v>5542</v>
      </c>
      <c r="B974" t="s">
        <v>5543</v>
      </c>
      <c r="C974">
        <v>784</v>
      </c>
      <c r="D974" t="s">
        <v>5544</v>
      </c>
      <c r="F974">
        <v>97.3</v>
      </c>
      <c r="G974" s="3">
        <f t="shared" si="60"/>
        <v>9</v>
      </c>
      <c r="H974" s="3" t="str">
        <f t="shared" si="61"/>
        <v>S</v>
      </c>
      <c r="I974" s="3" t="str">
        <f t="shared" si="62"/>
        <v>E</v>
      </c>
      <c r="J974" s="3" t="str">
        <f t="shared" si="63"/>
        <v>W</v>
      </c>
    </row>
    <row r="975" spans="1:10" x14ac:dyDescent="0.25">
      <c r="A975" t="s">
        <v>9599</v>
      </c>
      <c r="B975" t="s">
        <v>9600</v>
      </c>
      <c r="C975">
        <v>843</v>
      </c>
      <c r="D975" t="s">
        <v>9602</v>
      </c>
      <c r="E975" t="s">
        <v>905</v>
      </c>
      <c r="F975">
        <v>95.8</v>
      </c>
      <c r="G975" s="3">
        <f t="shared" si="60"/>
        <v>9</v>
      </c>
      <c r="H975" s="3" t="str">
        <f t="shared" si="61"/>
        <v>S</v>
      </c>
      <c r="I975" s="3" t="str">
        <f t="shared" si="62"/>
        <v>D</v>
      </c>
      <c r="J975" s="3" t="str">
        <f t="shared" si="63"/>
        <v>Y</v>
      </c>
    </row>
    <row r="976" spans="1:10" x14ac:dyDescent="0.25">
      <c r="A976" t="s">
        <v>4234</v>
      </c>
      <c r="B976" t="s">
        <v>4235</v>
      </c>
      <c r="C976">
        <v>261</v>
      </c>
      <c r="D976" t="s">
        <v>4236</v>
      </c>
      <c r="F976">
        <v>99</v>
      </c>
      <c r="G976" s="3">
        <f t="shared" si="60"/>
        <v>9</v>
      </c>
      <c r="H976" s="3" t="str">
        <f t="shared" si="61"/>
        <v>T</v>
      </c>
      <c r="I976" s="3" t="str">
        <f t="shared" si="62"/>
        <v>Q</v>
      </c>
      <c r="J976" s="3" t="str">
        <f t="shared" si="63"/>
        <v>Y</v>
      </c>
    </row>
    <row r="977" spans="1:10" x14ac:dyDescent="0.25">
      <c r="A977" t="s">
        <v>4316</v>
      </c>
      <c r="B977" t="s">
        <v>4317</v>
      </c>
      <c r="C977">
        <v>32</v>
      </c>
      <c r="D977" t="s">
        <v>4318</v>
      </c>
      <c r="F977">
        <v>98.4</v>
      </c>
      <c r="G977" s="3">
        <f t="shared" si="60"/>
        <v>9</v>
      </c>
      <c r="H977" s="3" t="str">
        <f t="shared" si="61"/>
        <v>T</v>
      </c>
      <c r="I977" s="3" t="str">
        <f t="shared" si="62"/>
        <v>P</v>
      </c>
      <c r="J977" s="3" t="str">
        <f t="shared" si="63"/>
        <v>W</v>
      </c>
    </row>
    <row r="978" spans="1:10" x14ac:dyDescent="0.25">
      <c r="A978" t="s">
        <v>3094</v>
      </c>
      <c r="B978" t="s">
        <v>3095</v>
      </c>
      <c r="C978">
        <v>94</v>
      </c>
      <c r="D978" t="s">
        <v>3096</v>
      </c>
      <c r="E978" t="s">
        <v>117</v>
      </c>
      <c r="F978">
        <v>97.7</v>
      </c>
      <c r="G978" s="3">
        <f t="shared" si="60"/>
        <v>9</v>
      </c>
      <c r="H978" s="3" t="str">
        <f t="shared" si="61"/>
        <v>T</v>
      </c>
      <c r="I978" s="3" t="str">
        <f t="shared" si="62"/>
        <v>Q</v>
      </c>
      <c r="J978" s="3" t="str">
        <f t="shared" si="63"/>
        <v>W</v>
      </c>
    </row>
    <row r="979" spans="1:10" x14ac:dyDescent="0.25">
      <c r="A979" t="s">
        <v>3094</v>
      </c>
      <c r="B979" t="s">
        <v>3095</v>
      </c>
      <c r="C979">
        <v>94</v>
      </c>
      <c r="D979" t="s">
        <v>3096</v>
      </c>
      <c r="F979">
        <v>99</v>
      </c>
      <c r="G979" s="3">
        <f t="shared" si="60"/>
        <v>9</v>
      </c>
      <c r="H979" s="3" t="str">
        <f t="shared" si="61"/>
        <v>T</v>
      </c>
      <c r="I979" s="3" t="str">
        <f t="shared" si="62"/>
        <v>Q</v>
      </c>
      <c r="J979" s="3" t="str">
        <f t="shared" si="63"/>
        <v>W</v>
      </c>
    </row>
    <row r="980" spans="1:10" x14ac:dyDescent="0.25">
      <c r="A980" t="s">
        <v>2716</v>
      </c>
      <c r="B980" t="s">
        <v>2717</v>
      </c>
      <c r="C980">
        <v>115</v>
      </c>
      <c r="D980" t="s">
        <v>9232</v>
      </c>
      <c r="F980">
        <v>99</v>
      </c>
      <c r="G980" s="3">
        <f t="shared" si="60"/>
        <v>9</v>
      </c>
      <c r="H980" s="3" t="str">
        <f t="shared" si="61"/>
        <v>T</v>
      </c>
      <c r="I980" s="3" t="str">
        <f t="shared" si="62"/>
        <v>T</v>
      </c>
      <c r="J980" s="3" t="str">
        <f t="shared" si="63"/>
        <v>F</v>
      </c>
    </row>
    <row r="981" spans="1:10" x14ac:dyDescent="0.25">
      <c r="A981" t="s">
        <v>1755</v>
      </c>
      <c r="B981" t="s">
        <v>1756</v>
      </c>
      <c r="C981">
        <v>269</v>
      </c>
      <c r="D981" t="s">
        <v>1757</v>
      </c>
      <c r="E981" t="s">
        <v>117</v>
      </c>
      <c r="F981">
        <v>99</v>
      </c>
      <c r="G981" s="3">
        <f t="shared" si="60"/>
        <v>9</v>
      </c>
      <c r="H981" s="3" t="str">
        <f t="shared" si="61"/>
        <v>T</v>
      </c>
      <c r="I981" s="3" t="str">
        <f t="shared" si="62"/>
        <v>D</v>
      </c>
      <c r="J981" s="3" t="str">
        <f t="shared" si="63"/>
        <v>W</v>
      </c>
    </row>
    <row r="982" spans="1:10" x14ac:dyDescent="0.25">
      <c r="A982" t="s">
        <v>1755</v>
      </c>
      <c r="B982" t="s">
        <v>1756</v>
      </c>
      <c r="C982">
        <v>269</v>
      </c>
      <c r="D982" t="s">
        <v>1757</v>
      </c>
      <c r="E982" t="s">
        <v>266</v>
      </c>
      <c r="F982">
        <v>99</v>
      </c>
      <c r="G982" s="3">
        <f t="shared" si="60"/>
        <v>9</v>
      </c>
      <c r="H982" s="3" t="str">
        <f t="shared" si="61"/>
        <v>T</v>
      </c>
      <c r="I982" s="3" t="str">
        <f t="shared" si="62"/>
        <v>D</v>
      </c>
      <c r="J982" s="3" t="str">
        <f t="shared" si="63"/>
        <v>W</v>
      </c>
    </row>
    <row r="983" spans="1:10" x14ac:dyDescent="0.25">
      <c r="A983" t="s">
        <v>1755</v>
      </c>
      <c r="B983" t="s">
        <v>1756</v>
      </c>
      <c r="C983">
        <v>269</v>
      </c>
      <c r="D983" t="s">
        <v>1757</v>
      </c>
      <c r="F983">
        <v>99</v>
      </c>
      <c r="G983" s="3">
        <f t="shared" si="60"/>
        <v>9</v>
      </c>
      <c r="H983" s="3" t="str">
        <f t="shared" si="61"/>
        <v>T</v>
      </c>
      <c r="I983" s="3" t="str">
        <f t="shared" si="62"/>
        <v>D</v>
      </c>
      <c r="J983" s="3" t="str">
        <f t="shared" si="63"/>
        <v>W</v>
      </c>
    </row>
    <row r="984" spans="1:10" x14ac:dyDescent="0.25">
      <c r="A984" t="s">
        <v>7317</v>
      </c>
      <c r="B984" t="s">
        <v>7318</v>
      </c>
      <c r="C984">
        <v>165</v>
      </c>
      <c r="D984" t="s">
        <v>7319</v>
      </c>
      <c r="E984" t="s">
        <v>104</v>
      </c>
      <c r="F984">
        <v>99</v>
      </c>
      <c r="G984" s="3">
        <f t="shared" si="60"/>
        <v>9</v>
      </c>
      <c r="H984" s="3" t="str">
        <f t="shared" si="61"/>
        <v>T</v>
      </c>
      <c r="I984" s="3" t="str">
        <f t="shared" si="62"/>
        <v>S</v>
      </c>
      <c r="J984" s="3" t="str">
        <f t="shared" si="63"/>
        <v>F</v>
      </c>
    </row>
    <row r="985" spans="1:10" x14ac:dyDescent="0.25">
      <c r="A985" t="s">
        <v>1361</v>
      </c>
      <c r="B985" t="s">
        <v>1362</v>
      </c>
      <c r="C985">
        <v>218</v>
      </c>
      <c r="D985" t="s">
        <v>5162</v>
      </c>
      <c r="F985">
        <v>97.4</v>
      </c>
      <c r="G985" s="3">
        <f t="shared" si="60"/>
        <v>9</v>
      </c>
      <c r="H985" s="3" t="str">
        <f t="shared" si="61"/>
        <v>T</v>
      </c>
      <c r="I985" s="3" t="str">
        <f t="shared" si="62"/>
        <v>K</v>
      </c>
      <c r="J985" s="3" t="str">
        <f t="shared" si="63"/>
        <v>F</v>
      </c>
    </row>
    <row r="986" spans="1:10" x14ac:dyDescent="0.25">
      <c r="A986" t="s">
        <v>6103</v>
      </c>
      <c r="B986" t="s">
        <v>6104</v>
      </c>
      <c r="C986">
        <v>1284</v>
      </c>
      <c r="D986" t="s">
        <v>7254</v>
      </c>
      <c r="E986" t="s">
        <v>11</v>
      </c>
      <c r="F986">
        <v>99</v>
      </c>
      <c r="G986" s="3">
        <f t="shared" si="60"/>
        <v>9</v>
      </c>
      <c r="H986" s="3" t="str">
        <f t="shared" si="61"/>
        <v>T</v>
      </c>
      <c r="I986" s="3" t="str">
        <f t="shared" si="62"/>
        <v>S</v>
      </c>
      <c r="J986" s="3" t="str">
        <f t="shared" si="63"/>
        <v>W</v>
      </c>
    </row>
    <row r="987" spans="1:10" x14ac:dyDescent="0.25">
      <c r="A987" t="s">
        <v>361</v>
      </c>
      <c r="B987" t="s">
        <v>362</v>
      </c>
      <c r="C987">
        <v>386</v>
      </c>
      <c r="D987" t="s">
        <v>363</v>
      </c>
      <c r="F987">
        <v>99</v>
      </c>
      <c r="G987" s="3">
        <f t="shared" si="60"/>
        <v>9</v>
      </c>
      <c r="H987" s="3" t="str">
        <f t="shared" si="61"/>
        <v>T</v>
      </c>
      <c r="I987" s="3" t="str">
        <f t="shared" si="62"/>
        <v>V</v>
      </c>
      <c r="J987" s="3" t="str">
        <f t="shared" si="63"/>
        <v>Y</v>
      </c>
    </row>
    <row r="988" spans="1:10" x14ac:dyDescent="0.25">
      <c r="A988" t="s">
        <v>6409</v>
      </c>
      <c r="B988" t="s">
        <v>6410</v>
      </c>
      <c r="C988">
        <v>236</v>
      </c>
      <c r="D988" t="s">
        <v>6411</v>
      </c>
      <c r="F988">
        <v>98.4</v>
      </c>
      <c r="G988" s="3">
        <f t="shared" si="60"/>
        <v>9</v>
      </c>
      <c r="H988" s="3" t="str">
        <f t="shared" si="61"/>
        <v>T</v>
      </c>
      <c r="I988" s="3" t="str">
        <f t="shared" si="62"/>
        <v>H</v>
      </c>
      <c r="J988" s="3" t="str">
        <f t="shared" si="63"/>
        <v>Y</v>
      </c>
    </row>
    <row r="989" spans="1:10" x14ac:dyDescent="0.25">
      <c r="A989" t="s">
        <v>1030</v>
      </c>
      <c r="B989" t="s">
        <v>1031</v>
      </c>
      <c r="C989">
        <v>964</v>
      </c>
      <c r="D989" t="s">
        <v>5715</v>
      </c>
      <c r="E989" t="s">
        <v>197</v>
      </c>
      <c r="F989">
        <v>99</v>
      </c>
      <c r="G989" s="3">
        <f t="shared" si="60"/>
        <v>9</v>
      </c>
      <c r="H989" s="3" t="str">
        <f t="shared" si="61"/>
        <v>T</v>
      </c>
      <c r="I989" s="3" t="str">
        <f t="shared" si="62"/>
        <v>V</v>
      </c>
      <c r="J989" s="3" t="str">
        <f t="shared" si="63"/>
        <v>M</v>
      </c>
    </row>
    <row r="990" spans="1:10" x14ac:dyDescent="0.25">
      <c r="A990" t="s">
        <v>8090</v>
      </c>
      <c r="B990" t="s">
        <v>8091</v>
      </c>
      <c r="C990">
        <v>18</v>
      </c>
      <c r="D990" t="s">
        <v>8443</v>
      </c>
      <c r="F990">
        <v>99</v>
      </c>
      <c r="G990" s="3">
        <f t="shared" si="60"/>
        <v>9</v>
      </c>
      <c r="H990" s="3" t="str">
        <f t="shared" si="61"/>
        <v>V</v>
      </c>
      <c r="I990" s="3" t="str">
        <f t="shared" si="62"/>
        <v>K</v>
      </c>
      <c r="J990" s="3" t="str">
        <f t="shared" si="63"/>
        <v>W</v>
      </c>
    </row>
    <row r="991" spans="1:10" x14ac:dyDescent="0.25">
      <c r="A991" t="s">
        <v>548</v>
      </c>
      <c r="B991" t="s">
        <v>549</v>
      </c>
      <c r="C991">
        <v>72</v>
      </c>
      <c r="D991" t="s">
        <v>550</v>
      </c>
      <c r="E991" t="s">
        <v>117</v>
      </c>
      <c r="F991">
        <v>99</v>
      </c>
      <c r="G991" s="3">
        <f t="shared" si="60"/>
        <v>9</v>
      </c>
      <c r="H991" s="3" t="str">
        <f t="shared" si="61"/>
        <v>V</v>
      </c>
      <c r="I991" s="3" t="str">
        <f t="shared" si="62"/>
        <v>Y</v>
      </c>
      <c r="J991" s="3" t="str">
        <f t="shared" si="63"/>
        <v>W</v>
      </c>
    </row>
    <row r="992" spans="1:10" x14ac:dyDescent="0.25">
      <c r="A992" t="s">
        <v>548</v>
      </c>
      <c r="B992" t="s">
        <v>549</v>
      </c>
      <c r="C992">
        <v>72</v>
      </c>
      <c r="D992" t="s">
        <v>550</v>
      </c>
      <c r="F992">
        <v>99</v>
      </c>
      <c r="G992" s="3">
        <f t="shared" si="60"/>
        <v>9</v>
      </c>
      <c r="H992" s="3" t="str">
        <f t="shared" si="61"/>
        <v>V</v>
      </c>
      <c r="I992" s="3" t="str">
        <f t="shared" si="62"/>
        <v>Y</v>
      </c>
      <c r="J992" s="3" t="str">
        <f t="shared" si="63"/>
        <v>W</v>
      </c>
    </row>
    <row r="993" spans="1:10" x14ac:dyDescent="0.25">
      <c r="A993" t="s">
        <v>869</v>
      </c>
      <c r="B993" t="s">
        <v>870</v>
      </c>
      <c r="C993">
        <v>867</v>
      </c>
      <c r="D993" t="s">
        <v>871</v>
      </c>
      <c r="F993">
        <v>99</v>
      </c>
      <c r="G993" s="3">
        <f t="shared" si="60"/>
        <v>9</v>
      </c>
      <c r="H993" s="3" t="str">
        <f t="shared" si="61"/>
        <v>V</v>
      </c>
      <c r="I993" s="3" t="str">
        <f t="shared" si="62"/>
        <v>Q</v>
      </c>
      <c r="J993" s="3" t="str">
        <f t="shared" si="63"/>
        <v>F</v>
      </c>
    </row>
    <row r="994" spans="1:10" x14ac:dyDescent="0.25">
      <c r="A994" t="s">
        <v>9492</v>
      </c>
      <c r="B994" t="s">
        <v>9493</v>
      </c>
      <c r="C994">
        <v>97</v>
      </c>
      <c r="D994" t="s">
        <v>9494</v>
      </c>
      <c r="F994">
        <v>99</v>
      </c>
      <c r="G994" s="3">
        <f t="shared" si="60"/>
        <v>9</v>
      </c>
      <c r="H994" s="3" t="str">
        <f t="shared" si="61"/>
        <v>V</v>
      </c>
      <c r="I994" s="3" t="str">
        <f t="shared" si="62"/>
        <v>H</v>
      </c>
      <c r="J994" s="3" t="str">
        <f t="shared" si="63"/>
        <v>W</v>
      </c>
    </row>
    <row r="995" spans="1:10" x14ac:dyDescent="0.25">
      <c r="A995" t="s">
        <v>9643</v>
      </c>
      <c r="B995" t="s">
        <v>9644</v>
      </c>
      <c r="C995">
        <v>1560</v>
      </c>
      <c r="D995" t="s">
        <v>9645</v>
      </c>
      <c r="E995" t="s">
        <v>117</v>
      </c>
      <c r="F995">
        <v>99</v>
      </c>
      <c r="G995" s="3">
        <f t="shared" si="60"/>
        <v>9</v>
      </c>
      <c r="H995" s="3" t="str">
        <f t="shared" si="61"/>
        <v>V</v>
      </c>
      <c r="I995" s="3" t="str">
        <f t="shared" si="62"/>
        <v>Q</v>
      </c>
      <c r="J995" s="3" t="str">
        <f t="shared" si="63"/>
        <v>W</v>
      </c>
    </row>
    <row r="996" spans="1:10" x14ac:dyDescent="0.25">
      <c r="A996" t="s">
        <v>3393</v>
      </c>
      <c r="B996" t="s">
        <v>3394</v>
      </c>
      <c r="C996">
        <v>228</v>
      </c>
      <c r="D996" t="s">
        <v>9015</v>
      </c>
      <c r="E996" t="s">
        <v>117</v>
      </c>
      <c r="F996">
        <v>98.8</v>
      </c>
      <c r="G996" s="3">
        <f t="shared" si="60"/>
        <v>9</v>
      </c>
      <c r="H996" s="3" t="str">
        <f t="shared" si="61"/>
        <v>V</v>
      </c>
      <c r="I996" s="3" t="str">
        <f t="shared" si="62"/>
        <v>R</v>
      </c>
      <c r="J996" s="3" t="str">
        <f t="shared" si="63"/>
        <v>W</v>
      </c>
    </row>
    <row r="997" spans="1:10" x14ac:dyDescent="0.25">
      <c r="A997" t="s">
        <v>727</v>
      </c>
      <c r="B997" t="s">
        <v>728</v>
      </c>
      <c r="C997">
        <v>376</v>
      </c>
      <c r="D997" t="s">
        <v>9773</v>
      </c>
      <c r="F997">
        <v>97.9</v>
      </c>
      <c r="G997" s="3">
        <f t="shared" si="60"/>
        <v>9</v>
      </c>
      <c r="H997" s="3" t="str">
        <f t="shared" si="61"/>
        <v>V</v>
      </c>
      <c r="I997" s="3" t="str">
        <f t="shared" si="62"/>
        <v>K</v>
      </c>
      <c r="J997" s="3" t="str">
        <f t="shared" si="63"/>
        <v>W</v>
      </c>
    </row>
    <row r="998" spans="1:10" x14ac:dyDescent="0.25">
      <c r="A998" t="s">
        <v>3756</v>
      </c>
      <c r="B998" t="s">
        <v>3757</v>
      </c>
      <c r="C998">
        <v>2</v>
      </c>
      <c r="D998" t="s">
        <v>3758</v>
      </c>
      <c r="F998">
        <v>98.9</v>
      </c>
      <c r="G998" s="3">
        <f t="shared" si="60"/>
        <v>9</v>
      </c>
      <c r="H998" s="3" t="str">
        <f t="shared" si="61"/>
        <v>V</v>
      </c>
      <c r="I998" s="3" t="str">
        <f t="shared" si="62"/>
        <v>R</v>
      </c>
      <c r="J998" s="3" t="str">
        <f t="shared" si="63"/>
        <v>W</v>
      </c>
    </row>
    <row r="999" spans="1:10" x14ac:dyDescent="0.25">
      <c r="A999" t="s">
        <v>1063</v>
      </c>
      <c r="B999" t="s">
        <v>1064</v>
      </c>
      <c r="C999">
        <v>195</v>
      </c>
      <c r="D999" t="s">
        <v>1066</v>
      </c>
      <c r="E999" t="s">
        <v>117</v>
      </c>
      <c r="F999">
        <v>98.5</v>
      </c>
      <c r="G999" s="3">
        <f t="shared" si="60"/>
        <v>9</v>
      </c>
      <c r="H999" s="3" t="str">
        <f t="shared" si="61"/>
        <v>V</v>
      </c>
      <c r="I999" s="3" t="str">
        <f t="shared" si="62"/>
        <v>E</v>
      </c>
      <c r="J999" s="3" t="str">
        <f t="shared" si="63"/>
        <v>W</v>
      </c>
    </row>
    <row r="1000" spans="1:10" x14ac:dyDescent="0.25">
      <c r="A1000" t="s">
        <v>1063</v>
      </c>
      <c r="B1000" t="s">
        <v>1064</v>
      </c>
      <c r="C1000">
        <v>195</v>
      </c>
      <c r="D1000" t="s">
        <v>1066</v>
      </c>
      <c r="E1000" t="s">
        <v>266</v>
      </c>
      <c r="F1000">
        <v>98.9</v>
      </c>
      <c r="G1000" s="3">
        <f t="shared" si="60"/>
        <v>9</v>
      </c>
      <c r="H1000" s="3" t="str">
        <f t="shared" si="61"/>
        <v>V</v>
      </c>
      <c r="I1000" s="3" t="str">
        <f t="shared" si="62"/>
        <v>E</v>
      </c>
      <c r="J1000" s="3" t="str">
        <f t="shared" si="63"/>
        <v>W</v>
      </c>
    </row>
    <row r="1001" spans="1:10" x14ac:dyDescent="0.25">
      <c r="A1001" t="s">
        <v>1063</v>
      </c>
      <c r="B1001" t="s">
        <v>1064</v>
      </c>
      <c r="C1001">
        <v>195</v>
      </c>
      <c r="D1001" t="s">
        <v>1066</v>
      </c>
      <c r="F1001">
        <v>99</v>
      </c>
      <c r="G1001" s="3">
        <f t="shared" si="60"/>
        <v>9</v>
      </c>
      <c r="H1001" s="3" t="str">
        <f t="shared" si="61"/>
        <v>V</v>
      </c>
      <c r="I1001" s="3" t="str">
        <f t="shared" si="62"/>
        <v>E</v>
      </c>
      <c r="J1001" s="3" t="str">
        <f t="shared" si="63"/>
        <v>W</v>
      </c>
    </row>
    <row r="1002" spans="1:10" x14ac:dyDescent="0.25">
      <c r="A1002" t="s">
        <v>5092</v>
      </c>
      <c r="B1002" t="s">
        <v>5093</v>
      </c>
      <c r="C1002">
        <v>326</v>
      </c>
      <c r="D1002" t="s">
        <v>5094</v>
      </c>
      <c r="E1002" t="s">
        <v>197</v>
      </c>
      <c r="F1002">
        <v>99</v>
      </c>
      <c r="G1002" s="3">
        <f t="shared" si="60"/>
        <v>9</v>
      </c>
      <c r="H1002" s="3" t="str">
        <f t="shared" si="61"/>
        <v>W</v>
      </c>
      <c r="I1002" s="3" t="str">
        <f t="shared" si="62"/>
        <v>V</v>
      </c>
      <c r="J1002" s="3" t="str">
        <f t="shared" si="63"/>
        <v>M</v>
      </c>
    </row>
    <row r="1003" spans="1:10" x14ac:dyDescent="0.25">
      <c r="A1003" t="s">
        <v>9785</v>
      </c>
      <c r="B1003" t="s">
        <v>9786</v>
      </c>
      <c r="C1003">
        <v>194</v>
      </c>
      <c r="D1003" t="s">
        <v>9787</v>
      </c>
      <c r="F1003">
        <v>97.6</v>
      </c>
      <c r="G1003" s="3">
        <f t="shared" si="60"/>
        <v>9</v>
      </c>
      <c r="H1003" s="3" t="str">
        <f t="shared" si="61"/>
        <v>A</v>
      </c>
      <c r="I1003" s="3" t="str">
        <f t="shared" si="62"/>
        <v>E</v>
      </c>
      <c r="J1003" s="3" t="str">
        <f t="shared" si="63"/>
        <v>Y</v>
      </c>
    </row>
    <row r="1004" spans="1:10" x14ac:dyDescent="0.25">
      <c r="A1004" t="s">
        <v>2594</v>
      </c>
      <c r="B1004" t="s">
        <v>2595</v>
      </c>
      <c r="C1004">
        <v>5</v>
      </c>
      <c r="D1004" t="s">
        <v>2596</v>
      </c>
      <c r="F1004">
        <v>99</v>
      </c>
      <c r="G1004" s="3">
        <f t="shared" si="60"/>
        <v>9</v>
      </c>
      <c r="H1004" s="3" t="str">
        <f t="shared" si="61"/>
        <v>A</v>
      </c>
      <c r="I1004" s="3" t="str">
        <f t="shared" si="62"/>
        <v>A</v>
      </c>
      <c r="J1004" s="3" t="str">
        <f t="shared" si="63"/>
        <v>W</v>
      </c>
    </row>
    <row r="1005" spans="1:10" x14ac:dyDescent="0.25">
      <c r="A1005" t="s">
        <v>4713</v>
      </c>
      <c r="B1005" t="s">
        <v>4714</v>
      </c>
      <c r="C1005">
        <v>188</v>
      </c>
      <c r="D1005" t="s">
        <v>1232</v>
      </c>
      <c r="E1005" t="s">
        <v>117</v>
      </c>
      <c r="F1005">
        <v>98.4</v>
      </c>
      <c r="G1005" s="3">
        <f t="shared" si="60"/>
        <v>9</v>
      </c>
      <c r="H1005" s="3" t="str">
        <f t="shared" si="61"/>
        <v>A</v>
      </c>
      <c r="I1005" s="3" t="str">
        <f t="shared" si="62"/>
        <v>S</v>
      </c>
      <c r="J1005" s="3" t="str">
        <f t="shared" si="63"/>
        <v>W</v>
      </c>
    </row>
    <row r="1006" spans="1:10" x14ac:dyDescent="0.25">
      <c r="A1006" t="s">
        <v>4713</v>
      </c>
      <c r="B1006" t="s">
        <v>4714</v>
      </c>
      <c r="C1006">
        <v>188</v>
      </c>
      <c r="D1006" t="s">
        <v>1232</v>
      </c>
      <c r="E1006" t="s">
        <v>266</v>
      </c>
      <c r="F1006">
        <v>99</v>
      </c>
      <c r="G1006" s="3">
        <f t="shared" si="60"/>
        <v>9</v>
      </c>
      <c r="H1006" s="3" t="str">
        <f t="shared" si="61"/>
        <v>A</v>
      </c>
      <c r="I1006" s="3" t="str">
        <f t="shared" si="62"/>
        <v>S</v>
      </c>
      <c r="J1006" s="3" t="str">
        <f t="shared" si="63"/>
        <v>W</v>
      </c>
    </row>
    <row r="1007" spans="1:10" x14ac:dyDescent="0.25">
      <c r="A1007" t="s">
        <v>4713</v>
      </c>
      <c r="B1007" t="s">
        <v>4714</v>
      </c>
      <c r="C1007">
        <v>188</v>
      </c>
      <c r="D1007" t="s">
        <v>1232</v>
      </c>
      <c r="E1007" t="s">
        <v>11</v>
      </c>
      <c r="F1007">
        <v>99</v>
      </c>
      <c r="G1007" s="3">
        <f t="shared" si="60"/>
        <v>9</v>
      </c>
      <c r="H1007" s="3" t="str">
        <f t="shared" si="61"/>
        <v>A</v>
      </c>
      <c r="I1007" s="3" t="str">
        <f t="shared" si="62"/>
        <v>S</v>
      </c>
      <c r="J1007" s="3" t="str">
        <f t="shared" si="63"/>
        <v>W</v>
      </c>
    </row>
    <row r="1008" spans="1:10" x14ac:dyDescent="0.25">
      <c r="A1008" t="s">
        <v>4713</v>
      </c>
      <c r="B1008" t="s">
        <v>4714</v>
      </c>
      <c r="C1008">
        <v>188</v>
      </c>
      <c r="D1008" t="s">
        <v>1232</v>
      </c>
      <c r="F1008">
        <v>99</v>
      </c>
      <c r="G1008" s="3">
        <f t="shared" si="60"/>
        <v>9</v>
      </c>
      <c r="H1008" s="3" t="str">
        <f t="shared" si="61"/>
        <v>A</v>
      </c>
      <c r="I1008" s="3" t="str">
        <f t="shared" si="62"/>
        <v>S</v>
      </c>
      <c r="J1008" s="3" t="str">
        <f t="shared" si="63"/>
        <v>W</v>
      </c>
    </row>
    <row r="1009" spans="1:10" x14ac:dyDescent="0.25">
      <c r="A1009" t="s">
        <v>9629</v>
      </c>
      <c r="B1009" t="s">
        <v>9630</v>
      </c>
      <c r="C1009">
        <v>351</v>
      </c>
      <c r="D1009" t="s">
        <v>9631</v>
      </c>
      <c r="E1009" t="s">
        <v>117</v>
      </c>
      <c r="F1009">
        <v>97.3</v>
      </c>
      <c r="G1009" s="3">
        <f t="shared" si="60"/>
        <v>9</v>
      </c>
      <c r="H1009" s="3" t="str">
        <f t="shared" si="61"/>
        <v>A</v>
      </c>
      <c r="I1009" s="3" t="str">
        <f t="shared" si="62"/>
        <v>H</v>
      </c>
      <c r="J1009" s="3" t="str">
        <f t="shared" si="63"/>
        <v>W</v>
      </c>
    </row>
    <row r="1010" spans="1:10" x14ac:dyDescent="0.25">
      <c r="A1010" t="s">
        <v>9629</v>
      </c>
      <c r="B1010" t="s">
        <v>9630</v>
      </c>
      <c r="C1010">
        <v>351</v>
      </c>
      <c r="D1010" t="s">
        <v>9631</v>
      </c>
      <c r="F1010">
        <v>99</v>
      </c>
      <c r="G1010" s="3">
        <f t="shared" si="60"/>
        <v>9</v>
      </c>
      <c r="H1010" s="3" t="str">
        <f t="shared" si="61"/>
        <v>A</v>
      </c>
      <c r="I1010" s="3" t="str">
        <f t="shared" si="62"/>
        <v>H</v>
      </c>
      <c r="J1010" s="3" t="str">
        <f t="shared" si="63"/>
        <v>W</v>
      </c>
    </row>
    <row r="1011" spans="1:10" x14ac:dyDescent="0.25">
      <c r="A1011" t="s">
        <v>5533</v>
      </c>
      <c r="B1011" t="s">
        <v>5534</v>
      </c>
      <c r="C1011">
        <v>157</v>
      </c>
      <c r="D1011" t="s">
        <v>5535</v>
      </c>
      <c r="F1011">
        <v>99</v>
      </c>
      <c r="G1011" s="3">
        <f t="shared" si="60"/>
        <v>9</v>
      </c>
      <c r="H1011" s="3" t="str">
        <f t="shared" si="61"/>
        <v>A</v>
      </c>
      <c r="I1011" s="3" t="str">
        <f t="shared" si="62"/>
        <v>Q</v>
      </c>
      <c r="J1011" s="3" t="str">
        <f t="shared" si="63"/>
        <v>W</v>
      </c>
    </row>
    <row r="1012" spans="1:10" x14ac:dyDescent="0.25">
      <c r="A1012" t="s">
        <v>1645</v>
      </c>
      <c r="B1012" t="s">
        <v>1646</v>
      </c>
      <c r="C1012">
        <v>44</v>
      </c>
      <c r="D1012" t="s">
        <v>1647</v>
      </c>
      <c r="E1012" t="s">
        <v>117</v>
      </c>
      <c r="F1012">
        <v>99</v>
      </c>
      <c r="G1012" s="3">
        <f t="shared" si="60"/>
        <v>9</v>
      </c>
      <c r="H1012" s="3" t="str">
        <f t="shared" si="61"/>
        <v>A</v>
      </c>
      <c r="I1012" s="3" t="str">
        <f t="shared" si="62"/>
        <v>S</v>
      </c>
      <c r="J1012" s="3" t="str">
        <f t="shared" si="63"/>
        <v>W</v>
      </c>
    </row>
    <row r="1013" spans="1:10" x14ac:dyDescent="0.25">
      <c r="A1013" t="s">
        <v>1645</v>
      </c>
      <c r="B1013" t="s">
        <v>1646</v>
      </c>
      <c r="C1013">
        <v>44</v>
      </c>
      <c r="D1013" t="s">
        <v>1647</v>
      </c>
      <c r="E1013" t="s">
        <v>266</v>
      </c>
      <c r="F1013">
        <v>99</v>
      </c>
      <c r="G1013" s="3">
        <f t="shared" si="60"/>
        <v>9</v>
      </c>
      <c r="H1013" s="3" t="str">
        <f t="shared" si="61"/>
        <v>A</v>
      </c>
      <c r="I1013" s="3" t="str">
        <f t="shared" si="62"/>
        <v>S</v>
      </c>
      <c r="J1013" s="3" t="str">
        <f t="shared" si="63"/>
        <v>W</v>
      </c>
    </row>
    <row r="1014" spans="1:10" x14ac:dyDescent="0.25">
      <c r="A1014" t="s">
        <v>1645</v>
      </c>
      <c r="B1014" t="s">
        <v>1646</v>
      </c>
      <c r="C1014">
        <v>44</v>
      </c>
      <c r="D1014" t="s">
        <v>1647</v>
      </c>
      <c r="F1014">
        <v>97.4</v>
      </c>
      <c r="G1014" s="3">
        <f t="shared" si="60"/>
        <v>9</v>
      </c>
      <c r="H1014" s="3" t="str">
        <f t="shared" si="61"/>
        <v>A</v>
      </c>
      <c r="I1014" s="3" t="str">
        <f t="shared" si="62"/>
        <v>S</v>
      </c>
      <c r="J1014" s="3" t="str">
        <f t="shared" si="63"/>
        <v>W</v>
      </c>
    </row>
    <row r="1015" spans="1:10" x14ac:dyDescent="0.25">
      <c r="A1015" t="s">
        <v>7258</v>
      </c>
      <c r="B1015" t="s">
        <v>7259</v>
      </c>
      <c r="C1015">
        <v>23</v>
      </c>
      <c r="D1015" t="s">
        <v>7260</v>
      </c>
      <c r="F1015">
        <v>99</v>
      </c>
      <c r="G1015" s="3">
        <f t="shared" si="60"/>
        <v>9</v>
      </c>
      <c r="H1015" s="3" t="str">
        <f t="shared" si="61"/>
        <v>A</v>
      </c>
      <c r="I1015" s="3" t="str">
        <f t="shared" si="62"/>
        <v>E</v>
      </c>
      <c r="J1015" s="3" t="str">
        <f t="shared" si="63"/>
        <v>F</v>
      </c>
    </row>
    <row r="1016" spans="1:10" x14ac:dyDescent="0.25">
      <c r="A1016" t="s">
        <v>4258</v>
      </c>
      <c r="B1016" t="s">
        <v>4259</v>
      </c>
      <c r="C1016">
        <v>2</v>
      </c>
      <c r="D1016" t="s">
        <v>4260</v>
      </c>
      <c r="E1016" t="s">
        <v>175</v>
      </c>
      <c r="F1016">
        <v>99</v>
      </c>
      <c r="G1016" s="3">
        <f t="shared" si="60"/>
        <v>9</v>
      </c>
      <c r="H1016" s="3" t="str">
        <f t="shared" si="61"/>
        <v>A</v>
      </c>
      <c r="I1016" s="3" t="str">
        <f t="shared" si="62"/>
        <v>M</v>
      </c>
      <c r="J1016" s="3" t="str">
        <f t="shared" si="63"/>
        <v>F</v>
      </c>
    </row>
    <row r="1017" spans="1:10" x14ac:dyDescent="0.25">
      <c r="A1017" t="s">
        <v>2280</v>
      </c>
      <c r="B1017" t="s">
        <v>2281</v>
      </c>
      <c r="C1017">
        <v>53</v>
      </c>
      <c r="D1017" t="s">
        <v>2282</v>
      </c>
      <c r="F1017">
        <v>99</v>
      </c>
      <c r="G1017" s="3">
        <f t="shared" si="60"/>
        <v>9</v>
      </c>
      <c r="H1017" s="3" t="str">
        <f t="shared" si="61"/>
        <v>A</v>
      </c>
      <c r="I1017" s="3" t="str">
        <f t="shared" si="62"/>
        <v>Y</v>
      </c>
      <c r="J1017" s="3" t="str">
        <f t="shared" si="63"/>
        <v>F</v>
      </c>
    </row>
    <row r="1018" spans="1:10" x14ac:dyDescent="0.25">
      <c r="A1018" t="s">
        <v>8895</v>
      </c>
      <c r="B1018" t="s">
        <v>8896</v>
      </c>
      <c r="C1018">
        <v>100</v>
      </c>
      <c r="D1018" t="s">
        <v>8897</v>
      </c>
      <c r="E1018" t="s">
        <v>104</v>
      </c>
      <c r="F1018">
        <v>98.9</v>
      </c>
      <c r="G1018" s="3">
        <f t="shared" si="60"/>
        <v>9</v>
      </c>
      <c r="H1018" s="3" t="str">
        <f t="shared" si="61"/>
        <v>A</v>
      </c>
      <c r="I1018" s="3" t="str">
        <f t="shared" si="62"/>
        <v>S</v>
      </c>
      <c r="J1018" s="3" t="str">
        <f t="shared" si="63"/>
        <v>F</v>
      </c>
    </row>
    <row r="1019" spans="1:10" x14ac:dyDescent="0.25">
      <c r="A1019" t="s">
        <v>457</v>
      </c>
      <c r="B1019" t="s">
        <v>458</v>
      </c>
      <c r="C1019">
        <v>213</v>
      </c>
      <c r="D1019" t="s">
        <v>459</v>
      </c>
      <c r="F1019">
        <v>99</v>
      </c>
      <c r="G1019" s="3">
        <f t="shared" si="60"/>
        <v>9</v>
      </c>
      <c r="H1019" s="3" t="str">
        <f t="shared" si="61"/>
        <v>A</v>
      </c>
      <c r="I1019" s="3" t="str">
        <f t="shared" si="62"/>
        <v>V</v>
      </c>
      <c r="J1019" s="3" t="str">
        <f t="shared" si="63"/>
        <v>F</v>
      </c>
    </row>
    <row r="1020" spans="1:10" x14ac:dyDescent="0.25">
      <c r="A1020" t="s">
        <v>997</v>
      </c>
      <c r="B1020" t="s">
        <v>998</v>
      </c>
      <c r="C1020">
        <v>86</v>
      </c>
      <c r="D1020" t="s">
        <v>999</v>
      </c>
      <c r="F1020">
        <v>97.7</v>
      </c>
      <c r="G1020" s="3">
        <f t="shared" si="60"/>
        <v>9</v>
      </c>
      <c r="H1020" s="3" t="str">
        <f t="shared" si="61"/>
        <v>A</v>
      </c>
      <c r="I1020" s="3" t="str">
        <f t="shared" si="62"/>
        <v>E</v>
      </c>
      <c r="J1020" s="3" t="str">
        <f t="shared" si="63"/>
        <v>W</v>
      </c>
    </row>
    <row r="1021" spans="1:10" x14ac:dyDescent="0.25">
      <c r="A1021" t="s">
        <v>1300</v>
      </c>
      <c r="B1021" t="s">
        <v>1301</v>
      </c>
      <c r="C1021">
        <v>73</v>
      </c>
      <c r="D1021" t="s">
        <v>6693</v>
      </c>
      <c r="E1021" t="s">
        <v>11</v>
      </c>
      <c r="F1021">
        <v>99</v>
      </c>
      <c r="G1021" s="3">
        <f t="shared" si="60"/>
        <v>9</v>
      </c>
      <c r="H1021" s="3" t="str">
        <f t="shared" si="61"/>
        <v>A</v>
      </c>
      <c r="I1021" s="3" t="str">
        <f t="shared" si="62"/>
        <v>D</v>
      </c>
      <c r="J1021" s="3" t="str">
        <f t="shared" si="63"/>
        <v>W</v>
      </c>
    </row>
    <row r="1022" spans="1:10" x14ac:dyDescent="0.25">
      <c r="A1022" t="s">
        <v>9605</v>
      </c>
      <c r="B1022" t="s">
        <v>9606</v>
      </c>
      <c r="C1022">
        <v>621</v>
      </c>
      <c r="D1022" t="s">
        <v>9607</v>
      </c>
      <c r="E1022" t="s">
        <v>179</v>
      </c>
      <c r="F1022">
        <v>99</v>
      </c>
      <c r="G1022" s="3">
        <f t="shared" si="60"/>
        <v>9</v>
      </c>
      <c r="H1022" s="3" t="str">
        <f t="shared" si="61"/>
        <v>A</v>
      </c>
      <c r="I1022" s="3" t="str">
        <f t="shared" si="62"/>
        <v>Y</v>
      </c>
      <c r="J1022" s="3" t="str">
        <f t="shared" si="63"/>
        <v>L</v>
      </c>
    </row>
    <row r="1023" spans="1:10" x14ac:dyDescent="0.25">
      <c r="A1023" t="s">
        <v>4660</v>
      </c>
      <c r="B1023" t="s">
        <v>4661</v>
      </c>
      <c r="C1023">
        <v>629</v>
      </c>
      <c r="D1023" t="s">
        <v>7237</v>
      </c>
      <c r="E1023" t="s">
        <v>179</v>
      </c>
      <c r="F1023">
        <v>99</v>
      </c>
      <c r="G1023" s="3">
        <f t="shared" si="60"/>
        <v>9</v>
      </c>
      <c r="H1023" s="3" t="str">
        <f t="shared" si="61"/>
        <v>A</v>
      </c>
      <c r="I1023" s="3" t="str">
        <f t="shared" si="62"/>
        <v>K</v>
      </c>
      <c r="J1023" s="3" t="str">
        <f t="shared" si="63"/>
        <v>F</v>
      </c>
    </row>
    <row r="1024" spans="1:10" x14ac:dyDescent="0.25">
      <c r="A1024" t="s">
        <v>3454</v>
      </c>
      <c r="B1024" t="s">
        <v>3455</v>
      </c>
      <c r="C1024">
        <v>323</v>
      </c>
      <c r="D1024" t="s">
        <v>3456</v>
      </c>
      <c r="E1024" t="s">
        <v>179</v>
      </c>
      <c r="F1024">
        <v>98.9</v>
      </c>
      <c r="G1024" s="3">
        <f t="shared" si="60"/>
        <v>9</v>
      </c>
      <c r="H1024" s="3" t="str">
        <f t="shared" si="61"/>
        <v>A</v>
      </c>
      <c r="I1024" s="3" t="str">
        <f t="shared" si="62"/>
        <v>Q</v>
      </c>
      <c r="J1024" s="3" t="str">
        <f t="shared" si="63"/>
        <v>F</v>
      </c>
    </row>
    <row r="1025" spans="1:10" x14ac:dyDescent="0.25">
      <c r="A1025" t="s">
        <v>558</v>
      </c>
      <c r="B1025" t="s">
        <v>559</v>
      </c>
      <c r="C1025">
        <v>50</v>
      </c>
      <c r="D1025" t="s">
        <v>560</v>
      </c>
      <c r="F1025">
        <v>99</v>
      </c>
      <c r="G1025" s="3">
        <f t="shared" si="60"/>
        <v>9</v>
      </c>
      <c r="H1025" s="3" t="str">
        <f t="shared" si="61"/>
        <v>A</v>
      </c>
      <c r="I1025" s="3" t="str">
        <f t="shared" si="62"/>
        <v>H</v>
      </c>
      <c r="J1025" s="3" t="str">
        <f t="shared" si="63"/>
        <v>F</v>
      </c>
    </row>
    <row r="1026" spans="1:10" x14ac:dyDescent="0.25">
      <c r="A1026" t="s">
        <v>1873</v>
      </c>
      <c r="B1026" t="s">
        <v>1874</v>
      </c>
      <c r="C1026">
        <v>85</v>
      </c>
      <c r="D1026" t="s">
        <v>1876</v>
      </c>
      <c r="E1026" t="s">
        <v>11</v>
      </c>
      <c r="F1026">
        <v>99</v>
      </c>
      <c r="G1026" s="3">
        <f t="shared" ref="G1026:G1089" si="64">LEN(D1026)</f>
        <v>9</v>
      </c>
      <c r="H1026" s="3" t="str">
        <f t="shared" ref="H1026:H1089" si="65">MID(D1026,2,1)</f>
        <v>A</v>
      </c>
      <c r="I1026" s="3" t="str">
        <f t="shared" ref="I1026:I1089" si="66">MID(D1026,G1026-2,1)</f>
        <v>S</v>
      </c>
      <c r="J1026" s="3" t="str">
        <f t="shared" ref="J1026:J1089" si="67">RIGHT(D1026,1)</f>
        <v>W</v>
      </c>
    </row>
    <row r="1027" spans="1:10" x14ac:dyDescent="0.25">
      <c r="A1027" t="s">
        <v>1873</v>
      </c>
      <c r="B1027" t="s">
        <v>1874</v>
      </c>
      <c r="C1027">
        <v>85</v>
      </c>
      <c r="D1027" t="s">
        <v>1876</v>
      </c>
      <c r="F1027">
        <v>99</v>
      </c>
      <c r="G1027" s="3">
        <f t="shared" si="64"/>
        <v>9</v>
      </c>
      <c r="H1027" s="3" t="str">
        <f t="shared" si="65"/>
        <v>A</v>
      </c>
      <c r="I1027" s="3" t="str">
        <f t="shared" si="66"/>
        <v>S</v>
      </c>
      <c r="J1027" s="3" t="str">
        <f t="shared" si="67"/>
        <v>W</v>
      </c>
    </row>
    <row r="1028" spans="1:10" x14ac:dyDescent="0.25">
      <c r="A1028" t="s">
        <v>5957</v>
      </c>
      <c r="B1028" t="s">
        <v>5958</v>
      </c>
      <c r="C1028">
        <v>5</v>
      </c>
      <c r="D1028" t="s">
        <v>5959</v>
      </c>
      <c r="F1028">
        <v>96.7</v>
      </c>
      <c r="G1028" s="3">
        <f t="shared" si="64"/>
        <v>9</v>
      </c>
      <c r="H1028" s="3" t="str">
        <f t="shared" si="65"/>
        <v>A</v>
      </c>
      <c r="I1028" s="3" t="str">
        <f t="shared" si="66"/>
        <v>P</v>
      </c>
      <c r="J1028" s="3" t="str">
        <f t="shared" si="67"/>
        <v>W</v>
      </c>
    </row>
    <row r="1029" spans="1:10" x14ac:dyDescent="0.25">
      <c r="A1029" t="s">
        <v>8147</v>
      </c>
      <c r="B1029" t="s">
        <v>8148</v>
      </c>
      <c r="C1029">
        <v>469</v>
      </c>
      <c r="D1029" t="s">
        <v>8997</v>
      </c>
      <c r="E1029" t="s">
        <v>197</v>
      </c>
      <c r="F1029">
        <v>96.7</v>
      </c>
      <c r="G1029" s="3">
        <f t="shared" si="64"/>
        <v>9</v>
      </c>
      <c r="H1029" s="3" t="str">
        <f t="shared" si="65"/>
        <v>A</v>
      </c>
      <c r="I1029" s="3" t="str">
        <f t="shared" si="66"/>
        <v>V</v>
      </c>
      <c r="J1029" s="3" t="str">
        <f t="shared" si="67"/>
        <v>M</v>
      </c>
    </row>
    <row r="1030" spans="1:10" x14ac:dyDescent="0.25">
      <c r="A1030" t="s">
        <v>1816</v>
      </c>
      <c r="B1030" t="s">
        <v>1817</v>
      </c>
      <c r="C1030">
        <v>553</v>
      </c>
      <c r="D1030" t="s">
        <v>1819</v>
      </c>
      <c r="E1030" t="s">
        <v>117</v>
      </c>
      <c r="F1030">
        <v>98.9</v>
      </c>
      <c r="G1030" s="3">
        <f t="shared" si="64"/>
        <v>9</v>
      </c>
      <c r="H1030" s="3" t="str">
        <f t="shared" si="65"/>
        <v>A</v>
      </c>
      <c r="I1030" s="3" t="str">
        <f t="shared" si="66"/>
        <v>Y</v>
      </c>
      <c r="J1030" s="3" t="str">
        <f t="shared" si="67"/>
        <v>W</v>
      </c>
    </row>
    <row r="1031" spans="1:10" x14ac:dyDescent="0.25">
      <c r="A1031" t="s">
        <v>2450</v>
      </c>
      <c r="B1031" t="s">
        <v>2451</v>
      </c>
      <c r="C1031">
        <v>296</v>
      </c>
      <c r="D1031" t="s">
        <v>2452</v>
      </c>
      <c r="E1031" t="s">
        <v>11</v>
      </c>
      <c r="F1031">
        <v>97.4</v>
      </c>
      <c r="G1031" s="3">
        <f t="shared" si="64"/>
        <v>9</v>
      </c>
      <c r="H1031" s="3" t="str">
        <f t="shared" si="65"/>
        <v>A</v>
      </c>
      <c r="I1031" s="3" t="str">
        <f t="shared" si="66"/>
        <v>L</v>
      </c>
      <c r="J1031" s="3" t="str">
        <f t="shared" si="67"/>
        <v>W</v>
      </c>
    </row>
    <row r="1032" spans="1:10" x14ac:dyDescent="0.25">
      <c r="A1032" t="s">
        <v>2450</v>
      </c>
      <c r="B1032" t="s">
        <v>2451</v>
      </c>
      <c r="C1032">
        <v>296</v>
      </c>
      <c r="D1032" t="s">
        <v>2452</v>
      </c>
      <c r="F1032">
        <v>99</v>
      </c>
      <c r="G1032" s="3">
        <f t="shared" si="64"/>
        <v>9</v>
      </c>
      <c r="H1032" s="3" t="str">
        <f t="shared" si="65"/>
        <v>A</v>
      </c>
      <c r="I1032" s="3" t="str">
        <f t="shared" si="66"/>
        <v>L</v>
      </c>
      <c r="J1032" s="3" t="str">
        <f t="shared" si="67"/>
        <v>W</v>
      </c>
    </row>
    <row r="1033" spans="1:10" x14ac:dyDescent="0.25">
      <c r="A1033" t="s">
        <v>6671</v>
      </c>
      <c r="B1033" t="s">
        <v>6672</v>
      </c>
      <c r="C1033">
        <v>570</v>
      </c>
      <c r="D1033" t="s">
        <v>6673</v>
      </c>
      <c r="F1033">
        <v>99</v>
      </c>
      <c r="G1033" s="3">
        <f t="shared" si="64"/>
        <v>9</v>
      </c>
      <c r="H1033" s="3" t="str">
        <f t="shared" si="65"/>
        <v>A</v>
      </c>
      <c r="I1033" s="3" t="str">
        <f t="shared" si="66"/>
        <v>R</v>
      </c>
      <c r="J1033" s="3" t="str">
        <f t="shared" si="67"/>
        <v>W</v>
      </c>
    </row>
    <row r="1034" spans="1:10" x14ac:dyDescent="0.25">
      <c r="A1034" t="s">
        <v>3902</v>
      </c>
      <c r="B1034" t="s">
        <v>3903</v>
      </c>
      <c r="C1034">
        <v>39</v>
      </c>
      <c r="D1034" t="s">
        <v>3904</v>
      </c>
      <c r="E1034" t="s">
        <v>266</v>
      </c>
      <c r="F1034">
        <v>99</v>
      </c>
      <c r="G1034" s="3">
        <f t="shared" si="64"/>
        <v>9</v>
      </c>
      <c r="H1034" s="3" t="str">
        <f t="shared" si="65"/>
        <v>A</v>
      </c>
      <c r="I1034" s="3" t="str">
        <f t="shared" si="66"/>
        <v>P</v>
      </c>
      <c r="J1034" s="3" t="str">
        <f t="shared" si="67"/>
        <v>W</v>
      </c>
    </row>
    <row r="1035" spans="1:10" x14ac:dyDescent="0.25">
      <c r="A1035" t="s">
        <v>3902</v>
      </c>
      <c r="B1035" t="s">
        <v>3903</v>
      </c>
      <c r="C1035">
        <v>39</v>
      </c>
      <c r="D1035" t="s">
        <v>3904</v>
      </c>
      <c r="F1035">
        <v>96.4</v>
      </c>
      <c r="G1035" s="3">
        <f t="shared" si="64"/>
        <v>9</v>
      </c>
      <c r="H1035" s="3" t="str">
        <f t="shared" si="65"/>
        <v>A</v>
      </c>
      <c r="I1035" s="3" t="str">
        <f t="shared" si="66"/>
        <v>P</v>
      </c>
      <c r="J1035" s="3" t="str">
        <f t="shared" si="67"/>
        <v>W</v>
      </c>
    </row>
    <row r="1036" spans="1:10" x14ac:dyDescent="0.25">
      <c r="A1036" t="s">
        <v>2186</v>
      </c>
      <c r="B1036" t="s">
        <v>2187</v>
      </c>
      <c r="C1036">
        <v>79</v>
      </c>
      <c r="D1036" t="s">
        <v>2189</v>
      </c>
      <c r="E1036" t="s">
        <v>11</v>
      </c>
      <c r="F1036">
        <v>99</v>
      </c>
      <c r="G1036" s="3">
        <f t="shared" si="64"/>
        <v>9</v>
      </c>
      <c r="H1036" s="3" t="str">
        <f t="shared" si="65"/>
        <v>A</v>
      </c>
      <c r="I1036" s="3" t="str">
        <f t="shared" si="66"/>
        <v>F</v>
      </c>
      <c r="J1036" s="3" t="str">
        <f t="shared" si="67"/>
        <v>W</v>
      </c>
    </row>
    <row r="1037" spans="1:10" x14ac:dyDescent="0.25">
      <c r="A1037" t="s">
        <v>1957</v>
      </c>
      <c r="B1037" t="s">
        <v>1958</v>
      </c>
      <c r="C1037">
        <v>7</v>
      </c>
      <c r="D1037" t="s">
        <v>1959</v>
      </c>
      <c r="E1037" t="s">
        <v>117</v>
      </c>
      <c r="F1037">
        <v>99</v>
      </c>
      <c r="G1037" s="3">
        <f t="shared" si="64"/>
        <v>9</v>
      </c>
      <c r="H1037" s="3" t="str">
        <f t="shared" si="65"/>
        <v>G</v>
      </c>
      <c r="I1037" s="3" t="str">
        <f t="shared" si="66"/>
        <v>V</v>
      </c>
      <c r="J1037" s="3" t="str">
        <f t="shared" si="67"/>
        <v>W</v>
      </c>
    </row>
    <row r="1038" spans="1:10" x14ac:dyDescent="0.25">
      <c r="A1038" t="s">
        <v>1957</v>
      </c>
      <c r="B1038" t="s">
        <v>1958</v>
      </c>
      <c r="C1038">
        <v>7</v>
      </c>
      <c r="D1038" t="s">
        <v>1959</v>
      </c>
      <c r="E1038" t="s">
        <v>11</v>
      </c>
      <c r="F1038">
        <v>98.8</v>
      </c>
      <c r="G1038" s="3">
        <f t="shared" si="64"/>
        <v>9</v>
      </c>
      <c r="H1038" s="3" t="str">
        <f t="shared" si="65"/>
        <v>G</v>
      </c>
      <c r="I1038" s="3" t="str">
        <f t="shared" si="66"/>
        <v>V</v>
      </c>
      <c r="J1038" s="3" t="str">
        <f t="shared" si="67"/>
        <v>W</v>
      </c>
    </row>
    <row r="1039" spans="1:10" x14ac:dyDescent="0.25">
      <c r="A1039" t="s">
        <v>2171</v>
      </c>
      <c r="B1039" t="s">
        <v>2172</v>
      </c>
      <c r="C1039">
        <v>1088</v>
      </c>
      <c r="D1039" t="s">
        <v>8277</v>
      </c>
      <c r="E1039" t="s">
        <v>117</v>
      </c>
      <c r="F1039">
        <v>99</v>
      </c>
      <c r="G1039" s="3">
        <f t="shared" si="64"/>
        <v>9</v>
      </c>
      <c r="H1039" s="3" t="str">
        <f t="shared" si="65"/>
        <v>G</v>
      </c>
      <c r="I1039" s="3" t="str">
        <f t="shared" si="66"/>
        <v>I</v>
      </c>
      <c r="J1039" s="3" t="str">
        <f t="shared" si="67"/>
        <v>W</v>
      </c>
    </row>
    <row r="1040" spans="1:10" x14ac:dyDescent="0.25">
      <c r="A1040" t="s">
        <v>2190</v>
      </c>
      <c r="B1040" t="s">
        <v>2191</v>
      </c>
      <c r="C1040">
        <v>262</v>
      </c>
      <c r="D1040" t="s">
        <v>2194</v>
      </c>
      <c r="E1040" t="s">
        <v>11</v>
      </c>
      <c r="F1040">
        <v>98.2</v>
      </c>
      <c r="G1040" s="3">
        <f t="shared" si="64"/>
        <v>9</v>
      </c>
      <c r="H1040" s="3" t="str">
        <f t="shared" si="65"/>
        <v>I</v>
      </c>
      <c r="I1040" s="3" t="str">
        <f t="shared" si="66"/>
        <v>K</v>
      </c>
      <c r="J1040" s="3" t="str">
        <f t="shared" si="67"/>
        <v>W</v>
      </c>
    </row>
    <row r="1041" spans="1:10" x14ac:dyDescent="0.25">
      <c r="A1041" t="s">
        <v>9520</v>
      </c>
      <c r="B1041" t="s">
        <v>9521</v>
      </c>
      <c r="C1041">
        <v>89</v>
      </c>
      <c r="D1041" t="s">
        <v>9522</v>
      </c>
      <c r="F1041">
        <v>97.4</v>
      </c>
      <c r="G1041" s="3">
        <f t="shared" si="64"/>
        <v>9</v>
      </c>
      <c r="H1041" s="3" t="str">
        <f t="shared" si="65"/>
        <v>L</v>
      </c>
      <c r="I1041" s="3" t="str">
        <f t="shared" si="66"/>
        <v>N</v>
      </c>
      <c r="J1041" s="3" t="str">
        <f t="shared" si="67"/>
        <v>F</v>
      </c>
    </row>
    <row r="1042" spans="1:10" x14ac:dyDescent="0.25">
      <c r="A1042" t="s">
        <v>4341</v>
      </c>
      <c r="B1042" t="s">
        <v>4342</v>
      </c>
      <c r="C1042">
        <v>384</v>
      </c>
      <c r="D1042" t="s">
        <v>4343</v>
      </c>
      <c r="E1042" t="s">
        <v>117</v>
      </c>
      <c r="F1042">
        <v>99</v>
      </c>
      <c r="G1042" s="3">
        <f t="shared" si="64"/>
        <v>9</v>
      </c>
      <c r="H1042" s="3" t="str">
        <f t="shared" si="65"/>
        <v>L</v>
      </c>
      <c r="I1042" s="3" t="str">
        <f t="shared" si="66"/>
        <v>L</v>
      </c>
      <c r="J1042" s="3" t="str">
        <f t="shared" si="67"/>
        <v>W</v>
      </c>
    </row>
    <row r="1043" spans="1:10" x14ac:dyDescent="0.25">
      <c r="A1043" t="s">
        <v>4341</v>
      </c>
      <c r="B1043" t="s">
        <v>4342</v>
      </c>
      <c r="C1043">
        <v>384</v>
      </c>
      <c r="D1043" t="s">
        <v>4343</v>
      </c>
      <c r="E1043" t="s">
        <v>266</v>
      </c>
      <c r="F1043">
        <v>99</v>
      </c>
      <c r="G1043" s="3">
        <f t="shared" si="64"/>
        <v>9</v>
      </c>
      <c r="H1043" s="3" t="str">
        <f t="shared" si="65"/>
        <v>L</v>
      </c>
      <c r="I1043" s="3" t="str">
        <f t="shared" si="66"/>
        <v>L</v>
      </c>
      <c r="J1043" s="3" t="str">
        <f t="shared" si="67"/>
        <v>W</v>
      </c>
    </row>
    <row r="1044" spans="1:10" x14ac:dyDescent="0.25">
      <c r="A1044" t="s">
        <v>4341</v>
      </c>
      <c r="B1044" t="s">
        <v>4342</v>
      </c>
      <c r="C1044">
        <v>384</v>
      </c>
      <c r="D1044" t="s">
        <v>4343</v>
      </c>
      <c r="F1044">
        <v>99</v>
      </c>
      <c r="G1044" s="3">
        <f t="shared" si="64"/>
        <v>9</v>
      </c>
      <c r="H1044" s="3" t="str">
        <f t="shared" si="65"/>
        <v>L</v>
      </c>
      <c r="I1044" s="3" t="str">
        <f t="shared" si="66"/>
        <v>L</v>
      </c>
      <c r="J1044" s="3" t="str">
        <f t="shared" si="67"/>
        <v>W</v>
      </c>
    </row>
    <row r="1045" spans="1:10" x14ac:dyDescent="0.25">
      <c r="A1045" t="s">
        <v>3011</v>
      </c>
      <c r="B1045" t="s">
        <v>3012</v>
      </c>
      <c r="C1045">
        <v>369</v>
      </c>
      <c r="D1045" t="s">
        <v>3013</v>
      </c>
      <c r="E1045" t="s">
        <v>11</v>
      </c>
      <c r="F1045">
        <v>98.2</v>
      </c>
      <c r="G1045" s="3">
        <f t="shared" si="64"/>
        <v>9</v>
      </c>
      <c r="H1045" s="3" t="str">
        <f t="shared" si="65"/>
        <v>L</v>
      </c>
      <c r="I1045" s="3" t="str">
        <f t="shared" si="66"/>
        <v>I</v>
      </c>
      <c r="J1045" s="3" t="str">
        <f t="shared" si="67"/>
        <v>W</v>
      </c>
    </row>
    <row r="1046" spans="1:10" x14ac:dyDescent="0.25">
      <c r="A1046" t="s">
        <v>4221</v>
      </c>
      <c r="B1046" t="s">
        <v>4222</v>
      </c>
      <c r="C1046">
        <v>35</v>
      </c>
      <c r="D1046" t="s">
        <v>4223</v>
      </c>
      <c r="E1046" t="s">
        <v>639</v>
      </c>
      <c r="F1046">
        <v>98.7</v>
      </c>
      <c r="G1046" s="3">
        <f t="shared" si="64"/>
        <v>9</v>
      </c>
      <c r="H1046" s="3" t="str">
        <f t="shared" si="65"/>
        <v>M</v>
      </c>
      <c r="I1046" s="3" t="str">
        <f t="shared" si="66"/>
        <v>S</v>
      </c>
      <c r="J1046" s="3" t="str">
        <f t="shared" si="67"/>
        <v>W</v>
      </c>
    </row>
    <row r="1047" spans="1:10" x14ac:dyDescent="0.25">
      <c r="A1047" t="s">
        <v>4221</v>
      </c>
      <c r="B1047" t="s">
        <v>4222</v>
      </c>
      <c r="C1047">
        <v>35</v>
      </c>
      <c r="D1047" t="s">
        <v>4223</v>
      </c>
      <c r="E1047" t="s">
        <v>208</v>
      </c>
      <c r="F1047">
        <v>99</v>
      </c>
      <c r="G1047" s="3">
        <f t="shared" si="64"/>
        <v>9</v>
      </c>
      <c r="H1047" s="3" t="str">
        <f t="shared" si="65"/>
        <v>M</v>
      </c>
      <c r="I1047" s="3" t="str">
        <f t="shared" si="66"/>
        <v>S</v>
      </c>
      <c r="J1047" s="3" t="str">
        <f t="shared" si="67"/>
        <v>W</v>
      </c>
    </row>
    <row r="1048" spans="1:10" x14ac:dyDescent="0.25">
      <c r="A1048" t="s">
        <v>4221</v>
      </c>
      <c r="B1048" t="s">
        <v>4222</v>
      </c>
      <c r="C1048">
        <v>35</v>
      </c>
      <c r="D1048" t="s">
        <v>4223</v>
      </c>
      <c r="E1048" t="s">
        <v>8826</v>
      </c>
      <c r="F1048">
        <v>99</v>
      </c>
      <c r="G1048" s="3">
        <f t="shared" si="64"/>
        <v>9</v>
      </c>
      <c r="H1048" s="3" t="str">
        <f t="shared" si="65"/>
        <v>M</v>
      </c>
      <c r="I1048" s="3" t="str">
        <f t="shared" si="66"/>
        <v>S</v>
      </c>
      <c r="J1048" s="3" t="str">
        <f t="shared" si="67"/>
        <v>W</v>
      </c>
    </row>
    <row r="1049" spans="1:10" x14ac:dyDescent="0.25">
      <c r="A1049" t="s">
        <v>9730</v>
      </c>
      <c r="B1049" t="s">
        <v>9731</v>
      </c>
      <c r="C1049">
        <v>141</v>
      </c>
      <c r="D1049" t="s">
        <v>856</v>
      </c>
      <c r="E1049" t="s">
        <v>266</v>
      </c>
      <c r="F1049">
        <v>99</v>
      </c>
      <c r="G1049" s="3">
        <f t="shared" si="64"/>
        <v>9</v>
      </c>
      <c r="H1049" s="3" t="str">
        <f t="shared" si="65"/>
        <v>Q</v>
      </c>
      <c r="I1049" s="3" t="str">
        <f t="shared" si="66"/>
        <v>F</v>
      </c>
      <c r="J1049" s="3" t="str">
        <f t="shared" si="67"/>
        <v>W</v>
      </c>
    </row>
    <row r="1050" spans="1:10" x14ac:dyDescent="0.25">
      <c r="A1050" t="s">
        <v>188</v>
      </c>
      <c r="B1050" t="s">
        <v>189</v>
      </c>
      <c r="C1050">
        <v>327</v>
      </c>
      <c r="D1050" t="s">
        <v>192</v>
      </c>
      <c r="F1050">
        <v>99</v>
      </c>
      <c r="G1050" s="3">
        <f t="shared" si="64"/>
        <v>9</v>
      </c>
      <c r="H1050" s="3" t="str">
        <f t="shared" si="65"/>
        <v>S</v>
      </c>
      <c r="I1050" s="3" t="str">
        <f t="shared" si="66"/>
        <v>K</v>
      </c>
      <c r="J1050" s="3" t="str">
        <f t="shared" si="67"/>
        <v>L</v>
      </c>
    </row>
    <row r="1051" spans="1:10" x14ac:dyDescent="0.25">
      <c r="A1051" t="s">
        <v>2246</v>
      </c>
      <c r="B1051" t="s">
        <v>2247</v>
      </c>
      <c r="C1051">
        <v>987</v>
      </c>
      <c r="D1051" t="s">
        <v>6946</v>
      </c>
      <c r="E1051" t="s">
        <v>11</v>
      </c>
      <c r="F1051">
        <v>98.7</v>
      </c>
      <c r="G1051" s="3">
        <f t="shared" si="64"/>
        <v>9</v>
      </c>
      <c r="H1051" s="3" t="str">
        <f t="shared" si="65"/>
        <v>S</v>
      </c>
      <c r="I1051" s="3" t="str">
        <f t="shared" si="66"/>
        <v>N</v>
      </c>
      <c r="J1051" s="3" t="str">
        <f t="shared" si="67"/>
        <v>W</v>
      </c>
    </row>
    <row r="1052" spans="1:10" x14ac:dyDescent="0.25">
      <c r="A1052" t="s">
        <v>340</v>
      </c>
      <c r="B1052" t="s">
        <v>341</v>
      </c>
      <c r="C1052">
        <v>496</v>
      </c>
      <c r="D1052" t="s">
        <v>342</v>
      </c>
      <c r="E1052" t="s">
        <v>117</v>
      </c>
      <c r="F1052">
        <v>96.1</v>
      </c>
      <c r="G1052" s="3">
        <f t="shared" si="64"/>
        <v>9</v>
      </c>
      <c r="H1052" s="3" t="str">
        <f t="shared" si="65"/>
        <v>S</v>
      </c>
      <c r="I1052" s="3" t="str">
        <f t="shared" si="66"/>
        <v>S</v>
      </c>
      <c r="J1052" s="3" t="str">
        <f t="shared" si="67"/>
        <v>W</v>
      </c>
    </row>
    <row r="1053" spans="1:10" x14ac:dyDescent="0.25">
      <c r="A1053" t="s">
        <v>340</v>
      </c>
      <c r="B1053" t="s">
        <v>341</v>
      </c>
      <c r="C1053">
        <v>496</v>
      </c>
      <c r="D1053" t="s">
        <v>342</v>
      </c>
      <c r="E1053" t="s">
        <v>266</v>
      </c>
      <c r="F1053">
        <v>98.5</v>
      </c>
      <c r="G1053" s="3">
        <f t="shared" si="64"/>
        <v>9</v>
      </c>
      <c r="H1053" s="3" t="str">
        <f t="shared" si="65"/>
        <v>S</v>
      </c>
      <c r="I1053" s="3" t="str">
        <f t="shared" si="66"/>
        <v>S</v>
      </c>
      <c r="J1053" s="3" t="str">
        <f t="shared" si="67"/>
        <v>W</v>
      </c>
    </row>
    <row r="1054" spans="1:10" x14ac:dyDescent="0.25">
      <c r="A1054" t="s">
        <v>340</v>
      </c>
      <c r="B1054" t="s">
        <v>341</v>
      </c>
      <c r="C1054">
        <v>496</v>
      </c>
      <c r="D1054" t="s">
        <v>342</v>
      </c>
      <c r="F1054">
        <v>96.8</v>
      </c>
      <c r="G1054" s="3">
        <f t="shared" si="64"/>
        <v>9</v>
      </c>
      <c r="H1054" s="3" t="str">
        <f t="shared" si="65"/>
        <v>S</v>
      </c>
      <c r="I1054" s="3" t="str">
        <f t="shared" si="66"/>
        <v>S</v>
      </c>
      <c r="J1054" s="3" t="str">
        <f t="shared" si="67"/>
        <v>W</v>
      </c>
    </row>
    <row r="1055" spans="1:10" x14ac:dyDescent="0.25">
      <c r="A1055" t="s">
        <v>1870</v>
      </c>
      <c r="B1055" t="s">
        <v>1871</v>
      </c>
      <c r="C1055">
        <v>298</v>
      </c>
      <c r="D1055" t="s">
        <v>1872</v>
      </c>
      <c r="E1055" t="s">
        <v>266</v>
      </c>
      <c r="F1055">
        <v>96.9</v>
      </c>
      <c r="G1055" s="3">
        <f t="shared" si="64"/>
        <v>9</v>
      </c>
      <c r="H1055" s="3" t="str">
        <f t="shared" si="65"/>
        <v>S</v>
      </c>
      <c r="I1055" s="3" t="str">
        <f t="shared" si="66"/>
        <v>T</v>
      </c>
      <c r="J1055" s="3" t="str">
        <f t="shared" si="67"/>
        <v>W</v>
      </c>
    </row>
    <row r="1056" spans="1:10" x14ac:dyDescent="0.25">
      <c r="A1056" t="s">
        <v>1870</v>
      </c>
      <c r="B1056" t="s">
        <v>1871</v>
      </c>
      <c r="C1056">
        <v>298</v>
      </c>
      <c r="D1056" t="s">
        <v>1872</v>
      </c>
      <c r="F1056">
        <v>99</v>
      </c>
      <c r="G1056" s="3">
        <f t="shared" si="64"/>
        <v>9</v>
      </c>
      <c r="H1056" s="3" t="str">
        <f t="shared" si="65"/>
        <v>S</v>
      </c>
      <c r="I1056" s="3" t="str">
        <f t="shared" si="66"/>
        <v>T</v>
      </c>
      <c r="J1056" s="3" t="str">
        <f t="shared" si="67"/>
        <v>W</v>
      </c>
    </row>
    <row r="1057" spans="1:10" x14ac:dyDescent="0.25">
      <c r="A1057" t="s">
        <v>732</v>
      </c>
      <c r="B1057" t="s">
        <v>733</v>
      </c>
      <c r="C1057">
        <v>7</v>
      </c>
      <c r="D1057" t="s">
        <v>734</v>
      </c>
      <c r="F1057">
        <v>99</v>
      </c>
      <c r="G1057" s="3">
        <f t="shared" si="64"/>
        <v>9</v>
      </c>
      <c r="H1057" s="3" t="str">
        <f t="shared" si="65"/>
        <v>S</v>
      </c>
      <c r="I1057" s="3" t="str">
        <f t="shared" si="66"/>
        <v>K</v>
      </c>
      <c r="J1057" s="3" t="str">
        <f t="shared" si="67"/>
        <v>F</v>
      </c>
    </row>
    <row r="1058" spans="1:10" x14ac:dyDescent="0.25">
      <c r="A1058" t="s">
        <v>2323</v>
      </c>
      <c r="B1058" t="s">
        <v>2324</v>
      </c>
      <c r="C1058">
        <v>20</v>
      </c>
      <c r="D1058" t="s">
        <v>2325</v>
      </c>
      <c r="E1058" t="s">
        <v>117</v>
      </c>
      <c r="F1058">
        <v>98.8</v>
      </c>
      <c r="G1058" s="3">
        <f t="shared" si="64"/>
        <v>9</v>
      </c>
      <c r="H1058" s="3" t="str">
        <f t="shared" si="65"/>
        <v>S</v>
      </c>
      <c r="I1058" s="3" t="str">
        <f t="shared" si="66"/>
        <v>T</v>
      </c>
      <c r="J1058" s="3" t="str">
        <f t="shared" si="67"/>
        <v>W</v>
      </c>
    </row>
    <row r="1059" spans="1:10" x14ac:dyDescent="0.25">
      <c r="A1059" t="s">
        <v>2323</v>
      </c>
      <c r="B1059" t="s">
        <v>2324</v>
      </c>
      <c r="C1059">
        <v>20</v>
      </c>
      <c r="D1059" t="s">
        <v>2325</v>
      </c>
      <c r="F1059">
        <v>99</v>
      </c>
      <c r="G1059" s="3">
        <f t="shared" si="64"/>
        <v>9</v>
      </c>
      <c r="H1059" s="3" t="str">
        <f t="shared" si="65"/>
        <v>S</v>
      </c>
      <c r="I1059" s="3" t="str">
        <f t="shared" si="66"/>
        <v>T</v>
      </c>
      <c r="J1059" s="3" t="str">
        <f t="shared" si="67"/>
        <v>W</v>
      </c>
    </row>
    <row r="1060" spans="1:10" x14ac:dyDescent="0.25">
      <c r="A1060" t="s">
        <v>9315</v>
      </c>
      <c r="B1060" t="s">
        <v>9316</v>
      </c>
      <c r="C1060">
        <v>317</v>
      </c>
      <c r="D1060" t="s">
        <v>9317</v>
      </c>
      <c r="F1060">
        <v>98.1</v>
      </c>
      <c r="G1060" s="3">
        <f t="shared" si="64"/>
        <v>9</v>
      </c>
      <c r="H1060" s="3" t="str">
        <f t="shared" si="65"/>
        <v>S</v>
      </c>
      <c r="I1060" s="3" t="str">
        <f t="shared" si="66"/>
        <v>F</v>
      </c>
      <c r="J1060" s="3" t="str">
        <f t="shared" si="67"/>
        <v>Y</v>
      </c>
    </row>
    <row r="1061" spans="1:10" x14ac:dyDescent="0.25">
      <c r="A1061" t="s">
        <v>3379</v>
      </c>
      <c r="B1061" t="s">
        <v>3380</v>
      </c>
      <c r="C1061">
        <v>62</v>
      </c>
      <c r="D1061" t="s">
        <v>3382</v>
      </c>
      <c r="E1061" t="s">
        <v>117</v>
      </c>
      <c r="F1061">
        <v>99</v>
      </c>
      <c r="G1061" s="3">
        <f t="shared" si="64"/>
        <v>9</v>
      </c>
      <c r="H1061" s="3" t="str">
        <f t="shared" si="65"/>
        <v>S</v>
      </c>
      <c r="I1061" s="3" t="str">
        <f t="shared" si="66"/>
        <v>Q</v>
      </c>
      <c r="J1061" s="3" t="str">
        <f t="shared" si="67"/>
        <v>W</v>
      </c>
    </row>
    <row r="1062" spans="1:10" x14ac:dyDescent="0.25">
      <c r="A1062" t="s">
        <v>1106</v>
      </c>
      <c r="B1062" t="s">
        <v>1107</v>
      </c>
      <c r="C1062">
        <v>403</v>
      </c>
      <c r="D1062" t="s">
        <v>1109</v>
      </c>
      <c r="E1062" t="s">
        <v>117</v>
      </c>
      <c r="F1062">
        <v>98.9</v>
      </c>
      <c r="G1062" s="3">
        <f t="shared" si="64"/>
        <v>9</v>
      </c>
      <c r="H1062" s="3" t="str">
        <f t="shared" si="65"/>
        <v>S</v>
      </c>
      <c r="I1062" s="3" t="str">
        <f t="shared" si="66"/>
        <v>T</v>
      </c>
      <c r="J1062" s="3" t="str">
        <f t="shared" si="67"/>
        <v>W</v>
      </c>
    </row>
    <row r="1063" spans="1:10" x14ac:dyDescent="0.25">
      <c r="A1063" t="s">
        <v>1106</v>
      </c>
      <c r="B1063" t="s">
        <v>1107</v>
      </c>
      <c r="C1063">
        <v>403</v>
      </c>
      <c r="D1063" t="s">
        <v>1109</v>
      </c>
      <c r="E1063" t="s">
        <v>266</v>
      </c>
      <c r="F1063">
        <v>98.9</v>
      </c>
      <c r="G1063" s="3">
        <f t="shared" si="64"/>
        <v>9</v>
      </c>
      <c r="H1063" s="3" t="str">
        <f t="shared" si="65"/>
        <v>S</v>
      </c>
      <c r="I1063" s="3" t="str">
        <f t="shared" si="66"/>
        <v>T</v>
      </c>
      <c r="J1063" s="3" t="str">
        <f t="shared" si="67"/>
        <v>W</v>
      </c>
    </row>
    <row r="1064" spans="1:10" x14ac:dyDescent="0.25">
      <c r="A1064" t="s">
        <v>1106</v>
      </c>
      <c r="B1064" t="s">
        <v>1107</v>
      </c>
      <c r="C1064">
        <v>403</v>
      </c>
      <c r="D1064" t="s">
        <v>1109</v>
      </c>
      <c r="E1064" t="s">
        <v>11</v>
      </c>
      <c r="F1064">
        <v>98.9</v>
      </c>
      <c r="G1064" s="3">
        <f t="shared" si="64"/>
        <v>9</v>
      </c>
      <c r="H1064" s="3" t="str">
        <f t="shared" si="65"/>
        <v>S</v>
      </c>
      <c r="I1064" s="3" t="str">
        <f t="shared" si="66"/>
        <v>T</v>
      </c>
      <c r="J1064" s="3" t="str">
        <f t="shared" si="67"/>
        <v>W</v>
      </c>
    </row>
    <row r="1065" spans="1:10" x14ac:dyDescent="0.25">
      <c r="A1065" t="s">
        <v>1106</v>
      </c>
      <c r="B1065" t="s">
        <v>1107</v>
      </c>
      <c r="C1065">
        <v>403</v>
      </c>
      <c r="D1065" t="s">
        <v>1109</v>
      </c>
      <c r="F1065">
        <v>98.8</v>
      </c>
      <c r="G1065" s="3">
        <f t="shared" si="64"/>
        <v>9</v>
      </c>
      <c r="H1065" s="3" t="str">
        <f t="shared" si="65"/>
        <v>S</v>
      </c>
      <c r="I1065" s="3" t="str">
        <f t="shared" si="66"/>
        <v>T</v>
      </c>
      <c r="J1065" s="3" t="str">
        <f t="shared" si="67"/>
        <v>W</v>
      </c>
    </row>
    <row r="1066" spans="1:10" x14ac:dyDescent="0.25">
      <c r="A1066" t="s">
        <v>9173</v>
      </c>
      <c r="B1066" t="s">
        <v>9174</v>
      </c>
      <c r="C1066">
        <v>798</v>
      </c>
      <c r="D1066" t="s">
        <v>9176</v>
      </c>
      <c r="F1066">
        <v>99</v>
      </c>
      <c r="G1066" s="3">
        <f t="shared" si="64"/>
        <v>9</v>
      </c>
      <c r="H1066" s="3" t="str">
        <f t="shared" si="65"/>
        <v>S</v>
      </c>
      <c r="I1066" s="3" t="str">
        <f t="shared" si="66"/>
        <v>Y</v>
      </c>
      <c r="J1066" s="3" t="str">
        <f t="shared" si="67"/>
        <v>W</v>
      </c>
    </row>
    <row r="1067" spans="1:10" x14ac:dyDescent="0.25">
      <c r="A1067" t="s">
        <v>2293</v>
      </c>
      <c r="B1067" t="s">
        <v>2294</v>
      </c>
      <c r="C1067">
        <v>135</v>
      </c>
      <c r="D1067" t="s">
        <v>2295</v>
      </c>
      <c r="F1067">
        <v>99</v>
      </c>
      <c r="G1067" s="3">
        <f t="shared" si="64"/>
        <v>9</v>
      </c>
      <c r="H1067" s="3" t="str">
        <f t="shared" si="65"/>
        <v>S</v>
      </c>
      <c r="I1067" s="3" t="str">
        <f t="shared" si="66"/>
        <v>N</v>
      </c>
      <c r="J1067" s="3" t="str">
        <f t="shared" si="67"/>
        <v>W</v>
      </c>
    </row>
    <row r="1068" spans="1:10" x14ac:dyDescent="0.25">
      <c r="A1068" t="s">
        <v>9585</v>
      </c>
      <c r="B1068" t="s">
        <v>9586</v>
      </c>
      <c r="C1068">
        <v>374</v>
      </c>
      <c r="D1068" t="s">
        <v>9587</v>
      </c>
      <c r="F1068">
        <v>98.8</v>
      </c>
      <c r="G1068" s="3">
        <f t="shared" si="64"/>
        <v>9</v>
      </c>
      <c r="H1068" s="3" t="str">
        <f t="shared" si="65"/>
        <v>S</v>
      </c>
      <c r="I1068" s="3" t="str">
        <f t="shared" si="66"/>
        <v>Q</v>
      </c>
      <c r="J1068" s="3" t="str">
        <f t="shared" si="67"/>
        <v>L</v>
      </c>
    </row>
    <row r="1069" spans="1:10" x14ac:dyDescent="0.25">
      <c r="A1069" t="s">
        <v>655</v>
      </c>
      <c r="B1069" t="s">
        <v>656</v>
      </c>
      <c r="C1069">
        <v>232</v>
      </c>
      <c r="D1069" t="s">
        <v>9797</v>
      </c>
      <c r="E1069" t="s">
        <v>985</v>
      </c>
      <c r="F1069">
        <v>97.4</v>
      </c>
      <c r="G1069" s="3">
        <f t="shared" si="64"/>
        <v>9</v>
      </c>
      <c r="H1069" s="3" t="str">
        <f t="shared" si="65"/>
        <v>S</v>
      </c>
      <c r="I1069" s="3" t="str">
        <f t="shared" si="66"/>
        <v>K</v>
      </c>
      <c r="J1069" s="3" t="str">
        <f t="shared" si="67"/>
        <v>Y</v>
      </c>
    </row>
    <row r="1070" spans="1:10" x14ac:dyDescent="0.25">
      <c r="A1070" t="s">
        <v>9738</v>
      </c>
      <c r="B1070" t="s">
        <v>9739</v>
      </c>
      <c r="C1070">
        <v>136</v>
      </c>
      <c r="D1070" t="s">
        <v>9740</v>
      </c>
      <c r="F1070">
        <v>98.5</v>
      </c>
      <c r="G1070" s="3">
        <f t="shared" si="64"/>
        <v>9</v>
      </c>
      <c r="H1070" s="3" t="str">
        <f t="shared" si="65"/>
        <v>S</v>
      </c>
      <c r="I1070" s="3" t="str">
        <f t="shared" si="66"/>
        <v>H</v>
      </c>
      <c r="J1070" s="3" t="str">
        <f t="shared" si="67"/>
        <v>Y</v>
      </c>
    </row>
    <row r="1071" spans="1:10" x14ac:dyDescent="0.25">
      <c r="A1071" t="s">
        <v>2268</v>
      </c>
      <c r="B1071" t="s">
        <v>2269</v>
      </c>
      <c r="C1071">
        <v>84</v>
      </c>
      <c r="D1071" t="s">
        <v>2270</v>
      </c>
      <c r="E1071" t="s">
        <v>11</v>
      </c>
      <c r="F1071">
        <v>99</v>
      </c>
      <c r="G1071" s="3">
        <f t="shared" si="64"/>
        <v>9</v>
      </c>
      <c r="H1071" s="3" t="str">
        <f t="shared" si="65"/>
        <v>S</v>
      </c>
      <c r="I1071" s="3" t="str">
        <f t="shared" si="66"/>
        <v>N</v>
      </c>
      <c r="J1071" s="3" t="str">
        <f t="shared" si="67"/>
        <v>W</v>
      </c>
    </row>
    <row r="1072" spans="1:10" x14ac:dyDescent="0.25">
      <c r="A1072" t="s">
        <v>2148</v>
      </c>
      <c r="B1072" t="s">
        <v>2149</v>
      </c>
      <c r="C1072">
        <v>161</v>
      </c>
      <c r="D1072" t="s">
        <v>2150</v>
      </c>
      <c r="E1072" t="s">
        <v>117</v>
      </c>
      <c r="F1072">
        <v>99</v>
      </c>
      <c r="G1072" s="3">
        <f t="shared" si="64"/>
        <v>9</v>
      </c>
      <c r="H1072" s="3" t="str">
        <f t="shared" si="65"/>
        <v>S</v>
      </c>
      <c r="I1072" s="3" t="str">
        <f t="shared" si="66"/>
        <v>Y</v>
      </c>
      <c r="J1072" s="3" t="str">
        <f t="shared" si="67"/>
        <v>W</v>
      </c>
    </row>
    <row r="1073" spans="1:10" x14ac:dyDescent="0.25">
      <c r="A1073" t="s">
        <v>2369</v>
      </c>
      <c r="B1073" t="s">
        <v>2370</v>
      </c>
      <c r="C1073">
        <v>568</v>
      </c>
      <c r="D1073" t="s">
        <v>9314</v>
      </c>
      <c r="F1073">
        <v>99</v>
      </c>
      <c r="G1073" s="3">
        <f t="shared" si="64"/>
        <v>9</v>
      </c>
      <c r="H1073" s="3" t="str">
        <f t="shared" si="65"/>
        <v>S</v>
      </c>
      <c r="I1073" s="3" t="str">
        <f t="shared" si="66"/>
        <v>K</v>
      </c>
      <c r="J1073" s="3" t="str">
        <f t="shared" si="67"/>
        <v>Y</v>
      </c>
    </row>
    <row r="1074" spans="1:10" x14ac:dyDescent="0.25">
      <c r="A1074" t="s">
        <v>529</v>
      </c>
      <c r="B1074" t="s">
        <v>530</v>
      </c>
      <c r="C1074">
        <v>185</v>
      </c>
      <c r="D1074" t="s">
        <v>531</v>
      </c>
      <c r="F1074">
        <v>97.8</v>
      </c>
      <c r="G1074" s="3">
        <f t="shared" si="64"/>
        <v>9</v>
      </c>
      <c r="H1074" s="3" t="str">
        <f t="shared" si="65"/>
        <v>S</v>
      </c>
      <c r="I1074" s="3" t="str">
        <f t="shared" si="66"/>
        <v>Y</v>
      </c>
      <c r="J1074" s="3" t="str">
        <f t="shared" si="67"/>
        <v>Y</v>
      </c>
    </row>
    <row r="1075" spans="1:10" x14ac:dyDescent="0.25">
      <c r="A1075" t="s">
        <v>349</v>
      </c>
      <c r="B1075" t="s">
        <v>350</v>
      </c>
      <c r="C1075">
        <v>428</v>
      </c>
      <c r="D1075" t="s">
        <v>351</v>
      </c>
      <c r="F1075">
        <v>98.9</v>
      </c>
      <c r="G1075" s="3">
        <f t="shared" si="64"/>
        <v>9</v>
      </c>
      <c r="H1075" s="3" t="str">
        <f t="shared" si="65"/>
        <v>S</v>
      </c>
      <c r="I1075" s="3" t="str">
        <f t="shared" si="66"/>
        <v>P</v>
      </c>
      <c r="J1075" s="3" t="str">
        <f t="shared" si="67"/>
        <v>F</v>
      </c>
    </row>
    <row r="1076" spans="1:10" x14ac:dyDescent="0.25">
      <c r="A1076" t="s">
        <v>6916</v>
      </c>
      <c r="B1076" t="s">
        <v>6917</v>
      </c>
      <c r="C1076">
        <v>86</v>
      </c>
      <c r="D1076" t="s">
        <v>6918</v>
      </c>
      <c r="F1076">
        <v>97.8</v>
      </c>
      <c r="G1076" s="3">
        <f t="shared" si="64"/>
        <v>9</v>
      </c>
      <c r="H1076" s="3" t="str">
        <f t="shared" si="65"/>
        <v>S</v>
      </c>
      <c r="I1076" s="3" t="str">
        <f t="shared" si="66"/>
        <v>V</v>
      </c>
      <c r="J1076" s="3" t="str">
        <f t="shared" si="67"/>
        <v>F</v>
      </c>
    </row>
    <row r="1077" spans="1:10" x14ac:dyDescent="0.25">
      <c r="A1077" t="s">
        <v>9250</v>
      </c>
      <c r="B1077" t="s">
        <v>9251</v>
      </c>
      <c r="C1077">
        <v>199</v>
      </c>
      <c r="D1077" t="s">
        <v>9252</v>
      </c>
      <c r="F1077">
        <v>96.2</v>
      </c>
      <c r="G1077" s="3">
        <f t="shared" si="64"/>
        <v>9</v>
      </c>
      <c r="H1077" s="3" t="str">
        <f t="shared" si="65"/>
        <v>S</v>
      </c>
      <c r="I1077" s="3" t="str">
        <f t="shared" si="66"/>
        <v>I</v>
      </c>
      <c r="J1077" s="3" t="str">
        <f t="shared" si="67"/>
        <v>F</v>
      </c>
    </row>
    <row r="1078" spans="1:10" x14ac:dyDescent="0.25">
      <c r="A1078" t="s">
        <v>1082</v>
      </c>
      <c r="B1078" t="s">
        <v>1083</v>
      </c>
      <c r="C1078">
        <v>203</v>
      </c>
      <c r="D1078" t="s">
        <v>9686</v>
      </c>
      <c r="E1078" t="s">
        <v>197</v>
      </c>
      <c r="F1078">
        <v>98.5</v>
      </c>
      <c r="G1078" s="3">
        <f t="shared" si="64"/>
        <v>9</v>
      </c>
      <c r="H1078" s="3" t="str">
        <f t="shared" si="65"/>
        <v>S</v>
      </c>
      <c r="I1078" s="3" t="str">
        <f t="shared" si="66"/>
        <v>F</v>
      </c>
      <c r="J1078" s="3" t="str">
        <f t="shared" si="67"/>
        <v>M</v>
      </c>
    </row>
    <row r="1079" spans="1:10" x14ac:dyDescent="0.25">
      <c r="A1079" t="s">
        <v>3641</v>
      </c>
      <c r="B1079" t="s">
        <v>3642</v>
      </c>
      <c r="C1079">
        <v>253</v>
      </c>
      <c r="D1079" t="s">
        <v>3643</v>
      </c>
      <c r="E1079" t="s">
        <v>104</v>
      </c>
      <c r="F1079">
        <v>99</v>
      </c>
      <c r="G1079" s="3">
        <f t="shared" si="64"/>
        <v>9</v>
      </c>
      <c r="H1079" s="3" t="str">
        <f t="shared" si="65"/>
        <v>S</v>
      </c>
      <c r="I1079" s="3" t="str">
        <f t="shared" si="66"/>
        <v>S</v>
      </c>
      <c r="J1079" s="3" t="str">
        <f t="shared" si="67"/>
        <v>W</v>
      </c>
    </row>
    <row r="1080" spans="1:10" x14ac:dyDescent="0.25">
      <c r="A1080" t="s">
        <v>3641</v>
      </c>
      <c r="B1080" t="s">
        <v>3642</v>
      </c>
      <c r="C1080">
        <v>253</v>
      </c>
      <c r="D1080" t="s">
        <v>3643</v>
      </c>
      <c r="E1080" t="s">
        <v>3644</v>
      </c>
      <c r="F1080">
        <v>99</v>
      </c>
      <c r="G1080" s="3">
        <f t="shared" si="64"/>
        <v>9</v>
      </c>
      <c r="H1080" s="3" t="str">
        <f t="shared" si="65"/>
        <v>S</v>
      </c>
      <c r="I1080" s="3" t="str">
        <f t="shared" si="66"/>
        <v>S</v>
      </c>
      <c r="J1080" s="3" t="str">
        <f t="shared" si="67"/>
        <v>W</v>
      </c>
    </row>
    <row r="1081" spans="1:10" x14ac:dyDescent="0.25">
      <c r="A1081" t="s">
        <v>9136</v>
      </c>
      <c r="B1081" t="s">
        <v>9137</v>
      </c>
      <c r="C1081">
        <v>47</v>
      </c>
      <c r="D1081" t="s">
        <v>9138</v>
      </c>
      <c r="F1081">
        <v>99</v>
      </c>
      <c r="G1081" s="3">
        <f t="shared" si="64"/>
        <v>9</v>
      </c>
      <c r="H1081" s="3" t="str">
        <f t="shared" si="65"/>
        <v>S</v>
      </c>
      <c r="I1081" s="3" t="str">
        <f t="shared" si="66"/>
        <v>I</v>
      </c>
      <c r="J1081" s="3" t="str">
        <f t="shared" si="67"/>
        <v>F</v>
      </c>
    </row>
    <row r="1082" spans="1:10" x14ac:dyDescent="0.25">
      <c r="A1082" t="s">
        <v>4372</v>
      </c>
      <c r="B1082" t="s">
        <v>4373</v>
      </c>
      <c r="C1082">
        <v>47</v>
      </c>
      <c r="D1082" t="s">
        <v>4374</v>
      </c>
      <c r="E1082" t="s">
        <v>266</v>
      </c>
      <c r="F1082">
        <v>99</v>
      </c>
      <c r="G1082" s="3">
        <f t="shared" si="64"/>
        <v>9</v>
      </c>
      <c r="H1082" s="3" t="str">
        <f t="shared" si="65"/>
        <v>S</v>
      </c>
      <c r="I1082" s="3" t="str">
        <f t="shared" si="66"/>
        <v>I</v>
      </c>
      <c r="J1082" s="3" t="str">
        <f t="shared" si="67"/>
        <v>W</v>
      </c>
    </row>
    <row r="1083" spans="1:10" x14ac:dyDescent="0.25">
      <c r="A1083" t="s">
        <v>4372</v>
      </c>
      <c r="B1083" t="s">
        <v>4373</v>
      </c>
      <c r="C1083">
        <v>47</v>
      </c>
      <c r="D1083" t="s">
        <v>4374</v>
      </c>
      <c r="F1083">
        <v>99</v>
      </c>
      <c r="G1083" s="3">
        <f t="shared" si="64"/>
        <v>9</v>
      </c>
      <c r="H1083" s="3" t="str">
        <f t="shared" si="65"/>
        <v>S</v>
      </c>
      <c r="I1083" s="3" t="str">
        <f t="shared" si="66"/>
        <v>I</v>
      </c>
      <c r="J1083" s="3" t="str">
        <f t="shared" si="67"/>
        <v>W</v>
      </c>
    </row>
    <row r="1084" spans="1:10" x14ac:dyDescent="0.25">
      <c r="A1084" t="s">
        <v>2951</v>
      </c>
      <c r="B1084" t="s">
        <v>2952</v>
      </c>
      <c r="C1084">
        <v>76</v>
      </c>
      <c r="D1084" t="s">
        <v>2953</v>
      </c>
      <c r="F1084">
        <v>99</v>
      </c>
      <c r="G1084" s="3">
        <f t="shared" si="64"/>
        <v>9</v>
      </c>
      <c r="H1084" s="3" t="str">
        <f t="shared" si="65"/>
        <v>S</v>
      </c>
      <c r="I1084" s="3" t="str">
        <f t="shared" si="66"/>
        <v>P</v>
      </c>
      <c r="J1084" s="3" t="str">
        <f t="shared" si="67"/>
        <v>F</v>
      </c>
    </row>
    <row r="1085" spans="1:10" x14ac:dyDescent="0.25">
      <c r="A1085" t="s">
        <v>2055</v>
      </c>
      <c r="B1085" t="s">
        <v>2056</v>
      </c>
      <c r="C1085">
        <v>345</v>
      </c>
      <c r="D1085" t="s">
        <v>2057</v>
      </c>
      <c r="E1085" t="s">
        <v>175</v>
      </c>
      <c r="F1085">
        <v>99</v>
      </c>
      <c r="G1085" s="3">
        <f t="shared" si="64"/>
        <v>9</v>
      </c>
      <c r="H1085" s="3" t="str">
        <f t="shared" si="65"/>
        <v>S</v>
      </c>
      <c r="I1085" s="3" t="str">
        <f t="shared" si="66"/>
        <v>M</v>
      </c>
      <c r="J1085" s="3" t="str">
        <f t="shared" si="67"/>
        <v>L</v>
      </c>
    </row>
    <row r="1086" spans="1:10" x14ac:dyDescent="0.25">
      <c r="A1086" t="s">
        <v>2182</v>
      </c>
      <c r="B1086" t="s">
        <v>2183</v>
      </c>
      <c r="C1086">
        <v>30</v>
      </c>
      <c r="D1086" t="s">
        <v>2184</v>
      </c>
      <c r="F1086">
        <v>98.9</v>
      </c>
      <c r="G1086" s="3">
        <f t="shared" si="64"/>
        <v>9</v>
      </c>
      <c r="H1086" s="3" t="str">
        <f t="shared" si="65"/>
        <v>S</v>
      </c>
      <c r="I1086" s="3" t="str">
        <f t="shared" si="66"/>
        <v>F</v>
      </c>
      <c r="J1086" s="3" t="str">
        <f t="shared" si="67"/>
        <v>Y</v>
      </c>
    </row>
    <row r="1087" spans="1:10" x14ac:dyDescent="0.25">
      <c r="A1087" t="s">
        <v>3227</v>
      </c>
      <c r="B1087" t="s">
        <v>3228</v>
      </c>
      <c r="C1087">
        <v>35</v>
      </c>
      <c r="D1087" t="s">
        <v>3229</v>
      </c>
      <c r="F1087">
        <v>98.9</v>
      </c>
      <c r="G1087" s="3">
        <f t="shared" si="64"/>
        <v>9</v>
      </c>
      <c r="H1087" s="3" t="str">
        <f t="shared" si="65"/>
        <v>S</v>
      </c>
      <c r="I1087" s="3" t="str">
        <f t="shared" si="66"/>
        <v>Q</v>
      </c>
      <c r="J1087" s="3" t="str">
        <f t="shared" si="67"/>
        <v>F</v>
      </c>
    </row>
    <row r="1088" spans="1:10" x14ac:dyDescent="0.25">
      <c r="A1088" t="s">
        <v>678</v>
      </c>
      <c r="B1088" t="s">
        <v>679</v>
      </c>
      <c r="C1088">
        <v>469</v>
      </c>
      <c r="D1088" t="s">
        <v>681</v>
      </c>
      <c r="E1088" t="s">
        <v>266</v>
      </c>
      <c r="F1088">
        <v>99</v>
      </c>
      <c r="G1088" s="3">
        <f t="shared" si="64"/>
        <v>9</v>
      </c>
      <c r="H1088" s="3" t="str">
        <f t="shared" si="65"/>
        <v>S</v>
      </c>
      <c r="I1088" s="3" t="str">
        <f t="shared" si="66"/>
        <v>S</v>
      </c>
      <c r="J1088" s="3" t="str">
        <f t="shared" si="67"/>
        <v>W</v>
      </c>
    </row>
    <row r="1089" spans="1:10" x14ac:dyDescent="0.25">
      <c r="A1089" t="s">
        <v>678</v>
      </c>
      <c r="B1089" t="s">
        <v>679</v>
      </c>
      <c r="C1089">
        <v>469</v>
      </c>
      <c r="D1089" t="s">
        <v>681</v>
      </c>
      <c r="F1089">
        <v>99</v>
      </c>
      <c r="G1089" s="3">
        <f t="shared" si="64"/>
        <v>9</v>
      </c>
      <c r="H1089" s="3" t="str">
        <f t="shared" si="65"/>
        <v>S</v>
      </c>
      <c r="I1089" s="3" t="str">
        <f t="shared" si="66"/>
        <v>S</v>
      </c>
      <c r="J1089" s="3" t="str">
        <f t="shared" si="67"/>
        <v>W</v>
      </c>
    </row>
    <row r="1090" spans="1:10" x14ac:dyDescent="0.25">
      <c r="A1090" t="s">
        <v>7364</v>
      </c>
      <c r="B1090" t="s">
        <v>7365</v>
      </c>
      <c r="C1090">
        <v>14</v>
      </c>
      <c r="D1090" t="s">
        <v>7366</v>
      </c>
      <c r="F1090">
        <v>99</v>
      </c>
      <c r="G1090" s="3">
        <f t="shared" ref="G1090:G1153" si="68">LEN(D1090)</f>
        <v>9</v>
      </c>
      <c r="H1090" s="3" t="str">
        <f t="shared" ref="H1090:H1153" si="69">MID(D1090,2,1)</f>
        <v>S</v>
      </c>
      <c r="I1090" s="3" t="str">
        <f t="shared" ref="I1090:I1153" si="70">MID(D1090,G1090-2,1)</f>
        <v>Q</v>
      </c>
      <c r="J1090" s="3" t="str">
        <f t="shared" ref="J1090:J1153" si="71">RIGHT(D1090,1)</f>
        <v>F</v>
      </c>
    </row>
    <row r="1091" spans="1:10" x14ac:dyDescent="0.25">
      <c r="A1091" t="s">
        <v>4830</v>
      </c>
      <c r="B1091" t="s">
        <v>4831</v>
      </c>
      <c r="C1091">
        <v>411</v>
      </c>
      <c r="D1091" t="s">
        <v>9294</v>
      </c>
      <c r="F1091">
        <v>99</v>
      </c>
      <c r="G1091" s="3">
        <f t="shared" si="68"/>
        <v>9</v>
      </c>
      <c r="H1091" s="3" t="str">
        <f t="shared" si="69"/>
        <v>S</v>
      </c>
      <c r="I1091" s="3" t="str">
        <f t="shared" si="70"/>
        <v>R</v>
      </c>
      <c r="J1091" s="3" t="str">
        <f t="shared" si="71"/>
        <v>I</v>
      </c>
    </row>
    <row r="1092" spans="1:10" x14ac:dyDescent="0.25">
      <c r="A1092" t="s">
        <v>7050</v>
      </c>
      <c r="B1092" t="s">
        <v>7051</v>
      </c>
      <c r="C1092">
        <v>318</v>
      </c>
      <c r="D1092" t="s">
        <v>7052</v>
      </c>
      <c r="F1092">
        <v>99</v>
      </c>
      <c r="G1092" s="3">
        <f t="shared" si="68"/>
        <v>9</v>
      </c>
      <c r="H1092" s="3" t="str">
        <f t="shared" si="69"/>
        <v>S</v>
      </c>
      <c r="I1092" s="3" t="str">
        <f t="shared" si="70"/>
        <v>K</v>
      </c>
      <c r="J1092" s="3" t="str">
        <f t="shared" si="71"/>
        <v>I</v>
      </c>
    </row>
    <row r="1093" spans="1:10" x14ac:dyDescent="0.25">
      <c r="A1093" t="s">
        <v>8647</v>
      </c>
      <c r="B1093" t="s">
        <v>8648</v>
      </c>
      <c r="C1093">
        <v>594</v>
      </c>
      <c r="D1093" t="s">
        <v>9529</v>
      </c>
      <c r="F1093">
        <v>99</v>
      </c>
      <c r="G1093" s="3">
        <f t="shared" si="68"/>
        <v>9</v>
      </c>
      <c r="H1093" s="3" t="str">
        <f t="shared" si="69"/>
        <v>S</v>
      </c>
      <c r="I1093" s="3" t="str">
        <f t="shared" si="70"/>
        <v>F</v>
      </c>
      <c r="J1093" s="3" t="str">
        <f t="shared" si="71"/>
        <v>F</v>
      </c>
    </row>
    <row r="1094" spans="1:10" x14ac:dyDescent="0.25">
      <c r="A1094" t="s">
        <v>2271</v>
      </c>
      <c r="B1094" t="s">
        <v>2272</v>
      </c>
      <c r="C1094">
        <v>264</v>
      </c>
      <c r="D1094" t="s">
        <v>2273</v>
      </c>
      <c r="F1094">
        <v>97.3</v>
      </c>
      <c r="G1094" s="3">
        <f t="shared" si="68"/>
        <v>9</v>
      </c>
      <c r="H1094" s="3" t="str">
        <f t="shared" si="69"/>
        <v>S</v>
      </c>
      <c r="I1094" s="3" t="str">
        <f t="shared" si="70"/>
        <v>R</v>
      </c>
      <c r="J1094" s="3" t="str">
        <f t="shared" si="71"/>
        <v>L</v>
      </c>
    </row>
    <row r="1095" spans="1:10" x14ac:dyDescent="0.25">
      <c r="A1095" t="s">
        <v>3800</v>
      </c>
      <c r="B1095" t="s">
        <v>3801</v>
      </c>
      <c r="C1095">
        <v>204</v>
      </c>
      <c r="D1095" t="s">
        <v>3803</v>
      </c>
      <c r="E1095" t="s">
        <v>2286</v>
      </c>
      <c r="F1095">
        <v>98.6</v>
      </c>
      <c r="G1095" s="3">
        <f t="shared" si="68"/>
        <v>9</v>
      </c>
      <c r="H1095" s="3" t="str">
        <f t="shared" si="69"/>
        <v>S</v>
      </c>
      <c r="I1095" s="3" t="str">
        <f t="shared" si="70"/>
        <v>P</v>
      </c>
      <c r="J1095" s="3" t="str">
        <f t="shared" si="71"/>
        <v>W</v>
      </c>
    </row>
    <row r="1096" spans="1:10" x14ac:dyDescent="0.25">
      <c r="A1096" t="s">
        <v>4595</v>
      </c>
      <c r="B1096" t="s">
        <v>4596</v>
      </c>
      <c r="C1096">
        <v>181</v>
      </c>
      <c r="D1096" t="s">
        <v>9013</v>
      </c>
      <c r="E1096" t="s">
        <v>179</v>
      </c>
      <c r="F1096">
        <v>99</v>
      </c>
      <c r="G1096" s="3">
        <f t="shared" si="68"/>
        <v>9</v>
      </c>
      <c r="H1096" s="3" t="str">
        <f t="shared" si="69"/>
        <v>S</v>
      </c>
      <c r="I1096" s="3" t="str">
        <f t="shared" si="70"/>
        <v>P</v>
      </c>
      <c r="J1096" s="3" t="str">
        <f t="shared" si="71"/>
        <v>L</v>
      </c>
    </row>
    <row r="1097" spans="1:10" x14ac:dyDescent="0.25">
      <c r="A1097" t="s">
        <v>7745</v>
      </c>
      <c r="B1097" t="s">
        <v>7746</v>
      </c>
      <c r="C1097">
        <v>602</v>
      </c>
      <c r="D1097" t="s">
        <v>9498</v>
      </c>
      <c r="E1097" t="s">
        <v>104</v>
      </c>
      <c r="F1097">
        <v>99</v>
      </c>
      <c r="G1097" s="3">
        <f t="shared" si="68"/>
        <v>9</v>
      </c>
      <c r="H1097" s="3" t="str">
        <f t="shared" si="69"/>
        <v>S</v>
      </c>
      <c r="I1097" s="3" t="str">
        <f t="shared" si="70"/>
        <v>R</v>
      </c>
      <c r="J1097" s="3" t="str">
        <f t="shared" si="71"/>
        <v>L</v>
      </c>
    </row>
    <row r="1098" spans="1:10" x14ac:dyDescent="0.25">
      <c r="A1098" t="s">
        <v>2204</v>
      </c>
      <c r="B1098" t="s">
        <v>2205</v>
      </c>
      <c r="C1098">
        <v>498</v>
      </c>
      <c r="D1098" t="s">
        <v>2206</v>
      </c>
      <c r="F1098">
        <v>99</v>
      </c>
      <c r="G1098" s="3">
        <f t="shared" si="68"/>
        <v>9</v>
      </c>
      <c r="H1098" s="3" t="str">
        <f t="shared" si="69"/>
        <v>S</v>
      </c>
      <c r="I1098" s="3" t="str">
        <f t="shared" si="70"/>
        <v>F</v>
      </c>
      <c r="J1098" s="3" t="str">
        <f t="shared" si="71"/>
        <v>Y</v>
      </c>
    </row>
    <row r="1099" spans="1:10" x14ac:dyDescent="0.25">
      <c r="A1099" t="s">
        <v>409</v>
      </c>
      <c r="B1099" t="s">
        <v>410</v>
      </c>
      <c r="C1099">
        <v>52</v>
      </c>
      <c r="D1099" t="s">
        <v>411</v>
      </c>
      <c r="F1099">
        <v>99</v>
      </c>
      <c r="G1099" s="3">
        <f t="shared" si="68"/>
        <v>9</v>
      </c>
      <c r="H1099" s="3" t="str">
        <f t="shared" si="69"/>
        <v>S</v>
      </c>
      <c r="I1099" s="3" t="str">
        <f t="shared" si="70"/>
        <v>R</v>
      </c>
      <c r="J1099" s="3" t="str">
        <f t="shared" si="71"/>
        <v>F</v>
      </c>
    </row>
    <row r="1100" spans="1:10" x14ac:dyDescent="0.25">
      <c r="A1100" t="s">
        <v>9543</v>
      </c>
      <c r="B1100" t="s">
        <v>9544</v>
      </c>
      <c r="C1100">
        <v>34</v>
      </c>
      <c r="D1100" t="s">
        <v>9545</v>
      </c>
      <c r="F1100">
        <v>99</v>
      </c>
      <c r="G1100" s="3">
        <f t="shared" si="68"/>
        <v>9</v>
      </c>
      <c r="H1100" s="3" t="str">
        <f t="shared" si="69"/>
        <v>S</v>
      </c>
      <c r="I1100" s="3" t="str">
        <f t="shared" si="70"/>
        <v>E</v>
      </c>
      <c r="J1100" s="3" t="str">
        <f t="shared" si="71"/>
        <v>F</v>
      </c>
    </row>
    <row r="1101" spans="1:10" x14ac:dyDescent="0.25">
      <c r="A1101" t="s">
        <v>8985</v>
      </c>
      <c r="B1101" t="s">
        <v>8986</v>
      </c>
      <c r="C1101">
        <v>159</v>
      </c>
      <c r="D1101" t="s">
        <v>8987</v>
      </c>
      <c r="E1101" t="s">
        <v>117</v>
      </c>
      <c r="F1101">
        <v>99</v>
      </c>
      <c r="G1101" s="3">
        <f t="shared" si="68"/>
        <v>9</v>
      </c>
      <c r="H1101" s="3" t="str">
        <f t="shared" si="69"/>
        <v>S</v>
      </c>
      <c r="I1101" s="3" t="str">
        <f t="shared" si="70"/>
        <v>L</v>
      </c>
      <c r="J1101" s="3" t="str">
        <f t="shared" si="71"/>
        <v>W</v>
      </c>
    </row>
    <row r="1102" spans="1:10" x14ac:dyDescent="0.25">
      <c r="A1102" t="s">
        <v>4987</v>
      </c>
      <c r="B1102" t="s">
        <v>4988</v>
      </c>
      <c r="C1102">
        <v>362</v>
      </c>
      <c r="D1102" t="s">
        <v>4989</v>
      </c>
      <c r="E1102" t="s">
        <v>117</v>
      </c>
      <c r="F1102">
        <v>99</v>
      </c>
      <c r="G1102" s="3">
        <f t="shared" si="68"/>
        <v>9</v>
      </c>
      <c r="H1102" s="3" t="str">
        <f t="shared" si="69"/>
        <v>S</v>
      </c>
      <c r="I1102" s="3" t="str">
        <f t="shared" si="70"/>
        <v>Y</v>
      </c>
      <c r="J1102" s="3" t="str">
        <f t="shared" si="71"/>
        <v>W</v>
      </c>
    </row>
    <row r="1103" spans="1:10" x14ac:dyDescent="0.25">
      <c r="A1103" t="s">
        <v>8489</v>
      </c>
      <c r="B1103" t="s">
        <v>8490</v>
      </c>
      <c r="C1103">
        <v>458</v>
      </c>
      <c r="D1103" t="s">
        <v>8491</v>
      </c>
      <c r="F1103">
        <v>99</v>
      </c>
      <c r="G1103" s="3">
        <f t="shared" si="68"/>
        <v>9</v>
      </c>
      <c r="H1103" s="3" t="str">
        <f t="shared" si="69"/>
        <v>S</v>
      </c>
      <c r="I1103" s="3" t="str">
        <f t="shared" si="70"/>
        <v>E</v>
      </c>
      <c r="J1103" s="3" t="str">
        <f t="shared" si="71"/>
        <v>Y</v>
      </c>
    </row>
    <row r="1104" spans="1:10" x14ac:dyDescent="0.25">
      <c r="A1104" t="s">
        <v>9801</v>
      </c>
      <c r="B1104" t="s">
        <v>9802</v>
      </c>
      <c r="C1104">
        <v>15</v>
      </c>
      <c r="D1104" t="s">
        <v>9803</v>
      </c>
      <c r="F1104">
        <v>99</v>
      </c>
      <c r="G1104" s="3">
        <f t="shared" si="68"/>
        <v>9</v>
      </c>
      <c r="H1104" s="3" t="str">
        <f t="shared" si="69"/>
        <v>S</v>
      </c>
      <c r="I1104" s="3" t="str">
        <f t="shared" si="70"/>
        <v>L</v>
      </c>
      <c r="J1104" s="3" t="str">
        <f t="shared" si="71"/>
        <v>F</v>
      </c>
    </row>
    <row r="1105" spans="1:10" x14ac:dyDescent="0.25">
      <c r="A1105" t="s">
        <v>8875</v>
      </c>
      <c r="B1105" t="s">
        <v>8876</v>
      </c>
      <c r="C1105">
        <v>101</v>
      </c>
      <c r="D1105" t="s">
        <v>8877</v>
      </c>
      <c r="F1105">
        <v>97.9</v>
      </c>
      <c r="G1105" s="3">
        <f t="shared" si="68"/>
        <v>9</v>
      </c>
      <c r="H1105" s="3" t="str">
        <f t="shared" si="69"/>
        <v>S</v>
      </c>
      <c r="I1105" s="3" t="str">
        <f t="shared" si="70"/>
        <v>Y</v>
      </c>
      <c r="J1105" s="3" t="str">
        <f t="shared" si="71"/>
        <v>I</v>
      </c>
    </row>
    <row r="1106" spans="1:10" x14ac:dyDescent="0.25">
      <c r="A1106" t="s">
        <v>8853</v>
      </c>
      <c r="B1106" t="s">
        <v>8854</v>
      </c>
      <c r="C1106">
        <v>102</v>
      </c>
      <c r="D1106" t="s">
        <v>8855</v>
      </c>
      <c r="F1106">
        <v>99</v>
      </c>
      <c r="G1106" s="3">
        <f t="shared" si="68"/>
        <v>9</v>
      </c>
      <c r="H1106" s="3" t="str">
        <f t="shared" si="69"/>
        <v>S</v>
      </c>
      <c r="I1106" s="3" t="str">
        <f t="shared" si="70"/>
        <v>R</v>
      </c>
      <c r="J1106" s="3" t="str">
        <f t="shared" si="71"/>
        <v>F</v>
      </c>
    </row>
    <row r="1107" spans="1:10" x14ac:dyDescent="0.25">
      <c r="A1107" t="s">
        <v>7149</v>
      </c>
      <c r="B1107" t="s">
        <v>7150</v>
      </c>
      <c r="C1107">
        <v>777</v>
      </c>
      <c r="D1107" t="s">
        <v>7151</v>
      </c>
      <c r="F1107">
        <v>97.6</v>
      </c>
      <c r="G1107" s="3">
        <f t="shared" si="68"/>
        <v>9</v>
      </c>
      <c r="H1107" s="3" t="str">
        <f t="shared" si="69"/>
        <v>S</v>
      </c>
      <c r="I1107" s="3" t="str">
        <f t="shared" si="70"/>
        <v>N</v>
      </c>
      <c r="J1107" s="3" t="str">
        <f t="shared" si="71"/>
        <v>Y</v>
      </c>
    </row>
    <row r="1108" spans="1:10" x14ac:dyDescent="0.25">
      <c r="A1108" t="s">
        <v>3464</v>
      </c>
      <c r="B1108" t="s">
        <v>3465</v>
      </c>
      <c r="C1108">
        <v>568</v>
      </c>
      <c r="D1108" t="s">
        <v>3466</v>
      </c>
      <c r="E1108" t="s">
        <v>175</v>
      </c>
      <c r="F1108">
        <v>99</v>
      </c>
      <c r="G1108" s="3">
        <f t="shared" si="68"/>
        <v>9</v>
      </c>
      <c r="H1108" s="3" t="str">
        <f t="shared" si="69"/>
        <v>S</v>
      </c>
      <c r="I1108" s="3" t="str">
        <f t="shared" si="70"/>
        <v>M</v>
      </c>
      <c r="J1108" s="3" t="str">
        <f t="shared" si="71"/>
        <v>F</v>
      </c>
    </row>
    <row r="1109" spans="1:10" x14ac:dyDescent="0.25">
      <c r="A1109" t="s">
        <v>4022</v>
      </c>
      <c r="B1109" t="s">
        <v>4023</v>
      </c>
      <c r="C1109">
        <v>365</v>
      </c>
      <c r="D1109" t="s">
        <v>4024</v>
      </c>
      <c r="F1109">
        <v>97.3</v>
      </c>
      <c r="G1109" s="3">
        <f t="shared" si="68"/>
        <v>9</v>
      </c>
      <c r="H1109" s="3" t="str">
        <f t="shared" si="69"/>
        <v>S</v>
      </c>
      <c r="I1109" s="3" t="str">
        <f t="shared" si="70"/>
        <v>Q</v>
      </c>
      <c r="J1109" s="3" t="str">
        <f t="shared" si="71"/>
        <v>W</v>
      </c>
    </row>
    <row r="1110" spans="1:10" x14ac:dyDescent="0.25">
      <c r="A1110" t="s">
        <v>1664</v>
      </c>
      <c r="B1110" t="s">
        <v>1665</v>
      </c>
      <c r="C1110">
        <v>133</v>
      </c>
      <c r="D1110" t="s">
        <v>1667</v>
      </c>
      <c r="F1110">
        <v>99</v>
      </c>
      <c r="G1110" s="3">
        <f t="shared" si="68"/>
        <v>9</v>
      </c>
      <c r="H1110" s="3" t="str">
        <f t="shared" si="69"/>
        <v>S</v>
      </c>
      <c r="I1110" s="3" t="str">
        <f t="shared" si="70"/>
        <v>S</v>
      </c>
      <c r="J1110" s="3" t="str">
        <f t="shared" si="71"/>
        <v>Y</v>
      </c>
    </row>
    <row r="1111" spans="1:10" x14ac:dyDescent="0.25">
      <c r="A1111" t="s">
        <v>2385</v>
      </c>
      <c r="B1111" t="s">
        <v>2386</v>
      </c>
      <c r="C1111">
        <v>1504</v>
      </c>
      <c r="D1111" t="s">
        <v>2390</v>
      </c>
      <c r="E1111" t="s">
        <v>117</v>
      </c>
      <c r="F1111">
        <v>97.6</v>
      </c>
      <c r="G1111" s="3">
        <f t="shared" si="68"/>
        <v>9</v>
      </c>
      <c r="H1111" s="3" t="str">
        <f t="shared" si="69"/>
        <v>S</v>
      </c>
      <c r="I1111" s="3" t="str">
        <f t="shared" si="70"/>
        <v>Q</v>
      </c>
      <c r="J1111" s="3" t="str">
        <f t="shared" si="71"/>
        <v>W</v>
      </c>
    </row>
    <row r="1112" spans="1:10" x14ac:dyDescent="0.25">
      <c r="A1112" t="s">
        <v>2385</v>
      </c>
      <c r="B1112" t="s">
        <v>2386</v>
      </c>
      <c r="C1112">
        <v>1504</v>
      </c>
      <c r="D1112" t="s">
        <v>2390</v>
      </c>
      <c r="E1112" t="s">
        <v>266</v>
      </c>
      <c r="F1112">
        <v>97.6</v>
      </c>
      <c r="G1112" s="3">
        <f t="shared" si="68"/>
        <v>9</v>
      </c>
      <c r="H1112" s="3" t="str">
        <f t="shared" si="69"/>
        <v>S</v>
      </c>
      <c r="I1112" s="3" t="str">
        <f t="shared" si="70"/>
        <v>Q</v>
      </c>
      <c r="J1112" s="3" t="str">
        <f t="shared" si="71"/>
        <v>W</v>
      </c>
    </row>
    <row r="1113" spans="1:10" x14ac:dyDescent="0.25">
      <c r="A1113" t="s">
        <v>3481</v>
      </c>
      <c r="B1113" t="s">
        <v>3482</v>
      </c>
      <c r="C1113">
        <v>147</v>
      </c>
      <c r="D1113" t="s">
        <v>3483</v>
      </c>
      <c r="E1113" t="s">
        <v>2227</v>
      </c>
      <c r="F1113">
        <v>97.5</v>
      </c>
      <c r="G1113" s="3">
        <f t="shared" si="68"/>
        <v>9</v>
      </c>
      <c r="H1113" s="3" t="str">
        <f t="shared" si="69"/>
        <v>S</v>
      </c>
      <c r="I1113" s="3" t="str">
        <f t="shared" si="70"/>
        <v>R</v>
      </c>
      <c r="J1113" s="3" t="str">
        <f t="shared" si="71"/>
        <v>Y</v>
      </c>
    </row>
    <row r="1114" spans="1:10" x14ac:dyDescent="0.25">
      <c r="A1114" t="s">
        <v>3481</v>
      </c>
      <c r="B1114" t="s">
        <v>3482</v>
      </c>
      <c r="C1114">
        <v>147</v>
      </c>
      <c r="D1114" t="s">
        <v>3483</v>
      </c>
      <c r="F1114">
        <v>99</v>
      </c>
      <c r="G1114" s="3">
        <f t="shared" si="68"/>
        <v>9</v>
      </c>
      <c r="H1114" s="3" t="str">
        <f t="shared" si="69"/>
        <v>S</v>
      </c>
      <c r="I1114" s="3" t="str">
        <f t="shared" si="70"/>
        <v>R</v>
      </c>
      <c r="J1114" s="3" t="str">
        <f t="shared" si="71"/>
        <v>Y</v>
      </c>
    </row>
    <row r="1115" spans="1:10" x14ac:dyDescent="0.25">
      <c r="A1115" t="s">
        <v>9032</v>
      </c>
      <c r="B1115" t="s">
        <v>9033</v>
      </c>
      <c r="C1115">
        <v>281</v>
      </c>
      <c r="D1115" t="s">
        <v>9034</v>
      </c>
      <c r="F1115">
        <v>99</v>
      </c>
      <c r="G1115" s="3">
        <f t="shared" si="68"/>
        <v>9</v>
      </c>
      <c r="H1115" s="3" t="str">
        <f t="shared" si="69"/>
        <v>S</v>
      </c>
      <c r="I1115" s="3" t="str">
        <f t="shared" si="70"/>
        <v>E</v>
      </c>
      <c r="J1115" s="3" t="str">
        <f t="shared" si="71"/>
        <v>F</v>
      </c>
    </row>
    <row r="1116" spans="1:10" x14ac:dyDescent="0.25">
      <c r="A1116" t="s">
        <v>1408</v>
      </c>
      <c r="B1116" t="s">
        <v>1409</v>
      </c>
      <c r="C1116">
        <v>510</v>
      </c>
      <c r="D1116" t="s">
        <v>1411</v>
      </c>
      <c r="E1116" t="s">
        <v>197</v>
      </c>
      <c r="F1116">
        <v>99</v>
      </c>
      <c r="G1116" s="3">
        <f t="shared" si="68"/>
        <v>9</v>
      </c>
      <c r="H1116" s="3" t="str">
        <f t="shared" si="69"/>
        <v>S</v>
      </c>
      <c r="I1116" s="3" t="str">
        <f t="shared" si="70"/>
        <v>S</v>
      </c>
      <c r="J1116" s="3" t="str">
        <f t="shared" si="71"/>
        <v>M</v>
      </c>
    </row>
    <row r="1117" spans="1:10" x14ac:dyDescent="0.25">
      <c r="A1117" t="s">
        <v>1966</v>
      </c>
      <c r="B1117" t="s">
        <v>1967</v>
      </c>
      <c r="C1117">
        <v>480</v>
      </c>
      <c r="D1117" t="s">
        <v>9425</v>
      </c>
      <c r="F1117">
        <v>98.3</v>
      </c>
      <c r="G1117" s="3">
        <f t="shared" si="68"/>
        <v>9</v>
      </c>
      <c r="H1117" s="3" t="str">
        <f t="shared" si="69"/>
        <v>S</v>
      </c>
      <c r="I1117" s="3" t="str">
        <f t="shared" si="70"/>
        <v>S</v>
      </c>
      <c r="J1117" s="3" t="str">
        <f t="shared" si="71"/>
        <v>Y</v>
      </c>
    </row>
    <row r="1118" spans="1:10" x14ac:dyDescent="0.25">
      <c r="A1118" t="s">
        <v>2821</v>
      </c>
      <c r="B1118" t="s">
        <v>2822</v>
      </c>
      <c r="C1118">
        <v>190</v>
      </c>
      <c r="D1118" t="s">
        <v>2823</v>
      </c>
      <c r="F1118">
        <v>99</v>
      </c>
      <c r="G1118" s="3">
        <f t="shared" si="68"/>
        <v>9</v>
      </c>
      <c r="H1118" s="3" t="str">
        <f t="shared" si="69"/>
        <v>T</v>
      </c>
      <c r="I1118" s="3" t="str">
        <f t="shared" si="70"/>
        <v>R</v>
      </c>
      <c r="J1118" s="3" t="str">
        <f t="shared" si="71"/>
        <v>Y</v>
      </c>
    </row>
    <row r="1119" spans="1:10" x14ac:dyDescent="0.25">
      <c r="A1119" t="s">
        <v>8561</v>
      </c>
      <c r="B1119" t="s">
        <v>8562</v>
      </c>
      <c r="C1119">
        <v>474</v>
      </c>
      <c r="D1119" t="s">
        <v>4789</v>
      </c>
      <c r="E1119" t="s">
        <v>104</v>
      </c>
      <c r="F1119">
        <v>96.3</v>
      </c>
      <c r="G1119" s="3">
        <f t="shared" si="68"/>
        <v>9</v>
      </c>
      <c r="H1119" s="3" t="str">
        <f t="shared" si="69"/>
        <v>T</v>
      </c>
      <c r="I1119" s="3" t="str">
        <f t="shared" si="70"/>
        <v>R</v>
      </c>
      <c r="J1119" s="3" t="str">
        <f t="shared" si="71"/>
        <v>Y</v>
      </c>
    </row>
    <row r="1120" spans="1:10" x14ac:dyDescent="0.25">
      <c r="A1120" t="s">
        <v>419</v>
      </c>
      <c r="B1120" t="s">
        <v>420</v>
      </c>
      <c r="C1120">
        <v>3</v>
      </c>
      <c r="D1120" t="s">
        <v>424</v>
      </c>
      <c r="E1120" t="s">
        <v>117</v>
      </c>
      <c r="F1120">
        <v>97.4</v>
      </c>
      <c r="G1120" s="3">
        <f t="shared" si="68"/>
        <v>9</v>
      </c>
      <c r="H1120" s="3" t="str">
        <f t="shared" si="69"/>
        <v>T</v>
      </c>
      <c r="I1120" s="3" t="str">
        <f t="shared" si="70"/>
        <v>R</v>
      </c>
      <c r="J1120" s="3" t="str">
        <f t="shared" si="71"/>
        <v>W</v>
      </c>
    </row>
    <row r="1121" spans="1:10" x14ac:dyDescent="0.25">
      <c r="A1121" t="s">
        <v>419</v>
      </c>
      <c r="B1121" t="s">
        <v>420</v>
      </c>
      <c r="C1121">
        <v>3</v>
      </c>
      <c r="D1121" t="s">
        <v>424</v>
      </c>
      <c r="E1121" t="s">
        <v>266</v>
      </c>
      <c r="F1121">
        <v>99</v>
      </c>
      <c r="G1121" s="3">
        <f t="shared" si="68"/>
        <v>9</v>
      </c>
      <c r="H1121" s="3" t="str">
        <f t="shared" si="69"/>
        <v>T</v>
      </c>
      <c r="I1121" s="3" t="str">
        <f t="shared" si="70"/>
        <v>R</v>
      </c>
      <c r="J1121" s="3" t="str">
        <f t="shared" si="71"/>
        <v>W</v>
      </c>
    </row>
    <row r="1122" spans="1:10" x14ac:dyDescent="0.25">
      <c r="A1122" t="s">
        <v>419</v>
      </c>
      <c r="B1122" t="s">
        <v>420</v>
      </c>
      <c r="C1122">
        <v>3</v>
      </c>
      <c r="D1122" t="s">
        <v>424</v>
      </c>
      <c r="E1122" t="s">
        <v>11</v>
      </c>
      <c r="F1122">
        <v>98.8</v>
      </c>
      <c r="G1122" s="3">
        <f t="shared" si="68"/>
        <v>9</v>
      </c>
      <c r="H1122" s="3" t="str">
        <f t="shared" si="69"/>
        <v>T</v>
      </c>
      <c r="I1122" s="3" t="str">
        <f t="shared" si="70"/>
        <v>R</v>
      </c>
      <c r="J1122" s="3" t="str">
        <f t="shared" si="71"/>
        <v>W</v>
      </c>
    </row>
    <row r="1123" spans="1:10" x14ac:dyDescent="0.25">
      <c r="A1123" t="s">
        <v>9375</v>
      </c>
      <c r="B1123" t="s">
        <v>9376</v>
      </c>
      <c r="C1123">
        <v>917</v>
      </c>
      <c r="D1123" t="s">
        <v>9377</v>
      </c>
      <c r="E1123" t="s">
        <v>9378</v>
      </c>
      <c r="F1123">
        <v>99</v>
      </c>
      <c r="G1123" s="3">
        <f t="shared" si="68"/>
        <v>9</v>
      </c>
      <c r="H1123" s="3" t="str">
        <f t="shared" si="69"/>
        <v>T</v>
      </c>
      <c r="I1123" s="3" t="str">
        <f t="shared" si="70"/>
        <v>S</v>
      </c>
      <c r="J1123" s="3" t="str">
        <f t="shared" si="71"/>
        <v>L</v>
      </c>
    </row>
    <row r="1124" spans="1:10" x14ac:dyDescent="0.25">
      <c r="A1124" t="s">
        <v>675</v>
      </c>
      <c r="B1124" t="s">
        <v>676</v>
      </c>
      <c r="C1124">
        <v>122</v>
      </c>
      <c r="D1124" t="s">
        <v>677</v>
      </c>
      <c r="E1124" t="s">
        <v>266</v>
      </c>
      <c r="F1124">
        <v>99</v>
      </c>
      <c r="G1124" s="3">
        <f t="shared" si="68"/>
        <v>9</v>
      </c>
      <c r="H1124" s="3" t="str">
        <f t="shared" si="69"/>
        <v>T</v>
      </c>
      <c r="I1124" s="3" t="str">
        <f t="shared" si="70"/>
        <v>Y</v>
      </c>
      <c r="J1124" s="3" t="str">
        <f t="shared" si="71"/>
        <v>W</v>
      </c>
    </row>
    <row r="1125" spans="1:10" x14ac:dyDescent="0.25">
      <c r="A1125" t="s">
        <v>675</v>
      </c>
      <c r="B1125" t="s">
        <v>676</v>
      </c>
      <c r="C1125">
        <v>122</v>
      </c>
      <c r="D1125" t="s">
        <v>677</v>
      </c>
      <c r="F1125">
        <v>99</v>
      </c>
      <c r="G1125" s="3">
        <f t="shared" si="68"/>
        <v>9</v>
      </c>
      <c r="H1125" s="3" t="str">
        <f t="shared" si="69"/>
        <v>T</v>
      </c>
      <c r="I1125" s="3" t="str">
        <f t="shared" si="70"/>
        <v>Y</v>
      </c>
      <c r="J1125" s="3" t="str">
        <f t="shared" si="71"/>
        <v>W</v>
      </c>
    </row>
    <row r="1126" spans="1:10" x14ac:dyDescent="0.25">
      <c r="A1126" t="s">
        <v>6727</v>
      </c>
      <c r="B1126" t="s">
        <v>6728</v>
      </c>
      <c r="C1126">
        <v>503</v>
      </c>
      <c r="D1126" t="s">
        <v>6729</v>
      </c>
      <c r="F1126">
        <v>97.9</v>
      </c>
      <c r="G1126" s="3">
        <f t="shared" si="68"/>
        <v>9</v>
      </c>
      <c r="H1126" s="3" t="str">
        <f t="shared" si="69"/>
        <v>T</v>
      </c>
      <c r="I1126" s="3" t="str">
        <f t="shared" si="70"/>
        <v>K</v>
      </c>
      <c r="J1126" s="3" t="str">
        <f t="shared" si="71"/>
        <v>F</v>
      </c>
    </row>
    <row r="1127" spans="1:10" x14ac:dyDescent="0.25">
      <c r="A1127" t="s">
        <v>8475</v>
      </c>
      <c r="B1127" t="s">
        <v>8476</v>
      </c>
      <c r="C1127">
        <v>45</v>
      </c>
      <c r="D1127" t="s">
        <v>8477</v>
      </c>
      <c r="F1127">
        <v>99</v>
      </c>
      <c r="G1127" s="3">
        <f t="shared" si="68"/>
        <v>9</v>
      </c>
      <c r="H1127" s="3" t="str">
        <f t="shared" si="69"/>
        <v>T</v>
      </c>
      <c r="I1127" s="3" t="str">
        <f t="shared" si="70"/>
        <v>W</v>
      </c>
      <c r="J1127" s="3" t="str">
        <f t="shared" si="71"/>
        <v>Y</v>
      </c>
    </row>
    <row r="1128" spans="1:10" x14ac:dyDescent="0.25">
      <c r="A1128" t="s">
        <v>12031</v>
      </c>
      <c r="B1128" t="s">
        <v>12032</v>
      </c>
      <c r="C1128">
        <v>49</v>
      </c>
      <c r="D1128" t="s">
        <v>12033</v>
      </c>
      <c r="E1128" t="s">
        <v>117</v>
      </c>
      <c r="F1128">
        <v>99</v>
      </c>
      <c r="G1128" s="3">
        <f t="shared" si="68"/>
        <v>9</v>
      </c>
      <c r="H1128" s="3" t="str">
        <f t="shared" si="69"/>
        <v>T</v>
      </c>
      <c r="I1128" s="3" t="str">
        <f t="shared" si="70"/>
        <v>A</v>
      </c>
      <c r="J1128" s="3" t="str">
        <f t="shared" si="71"/>
        <v>W</v>
      </c>
    </row>
    <row r="1129" spans="1:10" x14ac:dyDescent="0.25">
      <c r="A1129" t="s">
        <v>12031</v>
      </c>
      <c r="B1129" t="s">
        <v>12032</v>
      </c>
      <c r="C1129">
        <v>49</v>
      </c>
      <c r="D1129" t="s">
        <v>12033</v>
      </c>
      <c r="E1129" t="s">
        <v>266</v>
      </c>
      <c r="F1129">
        <v>99</v>
      </c>
      <c r="G1129" s="3">
        <f t="shared" si="68"/>
        <v>9</v>
      </c>
      <c r="H1129" s="3" t="str">
        <f t="shared" si="69"/>
        <v>T</v>
      </c>
      <c r="I1129" s="3" t="str">
        <f t="shared" si="70"/>
        <v>A</v>
      </c>
      <c r="J1129" s="3" t="str">
        <f t="shared" si="71"/>
        <v>W</v>
      </c>
    </row>
    <row r="1130" spans="1:10" x14ac:dyDescent="0.25">
      <c r="A1130" t="s">
        <v>12031</v>
      </c>
      <c r="B1130" t="s">
        <v>12032</v>
      </c>
      <c r="C1130">
        <v>49</v>
      </c>
      <c r="D1130" t="s">
        <v>12033</v>
      </c>
      <c r="E1130" t="s">
        <v>11</v>
      </c>
      <c r="F1130">
        <v>99</v>
      </c>
      <c r="G1130" s="3">
        <f t="shared" si="68"/>
        <v>9</v>
      </c>
      <c r="H1130" s="3" t="str">
        <f t="shared" si="69"/>
        <v>T</v>
      </c>
      <c r="I1130" s="3" t="str">
        <f t="shared" si="70"/>
        <v>A</v>
      </c>
      <c r="J1130" s="3" t="str">
        <f t="shared" si="71"/>
        <v>W</v>
      </c>
    </row>
    <row r="1131" spans="1:10" x14ac:dyDescent="0.25">
      <c r="A1131" t="s">
        <v>8898</v>
      </c>
      <c r="B1131" t="s">
        <v>8899</v>
      </c>
      <c r="C1131">
        <v>410</v>
      </c>
      <c r="D1131" t="s">
        <v>8900</v>
      </c>
      <c r="F1131">
        <v>98.8</v>
      </c>
      <c r="G1131" s="3">
        <f t="shared" si="68"/>
        <v>9</v>
      </c>
      <c r="H1131" s="3" t="str">
        <f t="shared" si="69"/>
        <v>T</v>
      </c>
      <c r="I1131" s="3" t="str">
        <f t="shared" si="70"/>
        <v>R</v>
      </c>
      <c r="J1131" s="3" t="str">
        <f t="shared" si="71"/>
        <v>L</v>
      </c>
    </row>
    <row r="1132" spans="1:10" x14ac:dyDescent="0.25">
      <c r="A1132" t="s">
        <v>9723</v>
      </c>
      <c r="B1132" t="s">
        <v>9724</v>
      </c>
      <c r="C1132">
        <v>476</v>
      </c>
      <c r="D1132" t="s">
        <v>9725</v>
      </c>
      <c r="F1132">
        <v>99</v>
      </c>
      <c r="G1132" s="3">
        <f t="shared" si="68"/>
        <v>9</v>
      </c>
      <c r="H1132" s="3" t="str">
        <f t="shared" si="69"/>
        <v>T</v>
      </c>
      <c r="I1132" s="3" t="str">
        <f t="shared" si="70"/>
        <v>R</v>
      </c>
      <c r="J1132" s="3" t="str">
        <f t="shared" si="71"/>
        <v>Y</v>
      </c>
    </row>
    <row r="1133" spans="1:10" x14ac:dyDescent="0.25">
      <c r="A1133" t="s">
        <v>3787</v>
      </c>
      <c r="B1133" t="s">
        <v>3788</v>
      </c>
      <c r="C1133">
        <v>72</v>
      </c>
      <c r="D1133" t="s">
        <v>3789</v>
      </c>
      <c r="E1133" t="s">
        <v>2960</v>
      </c>
      <c r="F1133">
        <v>99</v>
      </c>
      <c r="G1133" s="3">
        <f t="shared" si="68"/>
        <v>9</v>
      </c>
      <c r="H1133" s="3" t="str">
        <f t="shared" si="69"/>
        <v>T</v>
      </c>
      <c r="I1133" s="3" t="str">
        <f t="shared" si="70"/>
        <v>M</v>
      </c>
      <c r="J1133" s="3" t="str">
        <f t="shared" si="71"/>
        <v>M</v>
      </c>
    </row>
    <row r="1134" spans="1:10" x14ac:dyDescent="0.25">
      <c r="A1134" t="s">
        <v>1831</v>
      </c>
      <c r="B1134" t="s">
        <v>1832</v>
      </c>
      <c r="C1134">
        <v>185</v>
      </c>
      <c r="D1134" t="s">
        <v>9463</v>
      </c>
      <c r="F1134">
        <v>99</v>
      </c>
      <c r="G1134" s="3">
        <f t="shared" si="68"/>
        <v>9</v>
      </c>
      <c r="H1134" s="3" t="str">
        <f t="shared" si="69"/>
        <v>T</v>
      </c>
      <c r="I1134" s="3" t="str">
        <f t="shared" si="70"/>
        <v>I</v>
      </c>
      <c r="J1134" s="3" t="str">
        <f t="shared" si="71"/>
        <v>F</v>
      </c>
    </row>
    <row r="1135" spans="1:10" x14ac:dyDescent="0.25">
      <c r="A1135" t="s">
        <v>861</v>
      </c>
      <c r="B1135" t="s">
        <v>862</v>
      </c>
      <c r="C1135">
        <v>2433</v>
      </c>
      <c r="D1135" t="s">
        <v>9726</v>
      </c>
      <c r="F1135">
        <v>98.7</v>
      </c>
      <c r="G1135" s="3">
        <f t="shared" si="68"/>
        <v>9</v>
      </c>
      <c r="H1135" s="3" t="str">
        <f t="shared" si="69"/>
        <v>T</v>
      </c>
      <c r="I1135" s="3" t="str">
        <f t="shared" si="70"/>
        <v>H</v>
      </c>
      <c r="J1135" s="3" t="str">
        <f t="shared" si="71"/>
        <v>F</v>
      </c>
    </row>
    <row r="1136" spans="1:10" x14ac:dyDescent="0.25">
      <c r="A1136" t="s">
        <v>1168</v>
      </c>
      <c r="B1136" t="s">
        <v>1169</v>
      </c>
      <c r="C1136">
        <v>747</v>
      </c>
      <c r="D1136" t="s">
        <v>5739</v>
      </c>
      <c r="F1136">
        <v>99</v>
      </c>
      <c r="G1136" s="3">
        <f t="shared" si="68"/>
        <v>9</v>
      </c>
      <c r="H1136" s="3" t="str">
        <f t="shared" si="69"/>
        <v>T</v>
      </c>
      <c r="I1136" s="3" t="str">
        <f t="shared" si="70"/>
        <v>A</v>
      </c>
      <c r="J1136" s="3" t="str">
        <f t="shared" si="71"/>
        <v>L</v>
      </c>
    </row>
    <row r="1137" spans="1:10" x14ac:dyDescent="0.25">
      <c r="A1137" t="s">
        <v>2902</v>
      </c>
      <c r="B1137" t="s">
        <v>2903</v>
      </c>
      <c r="C1137">
        <v>428</v>
      </c>
      <c r="D1137" t="s">
        <v>2904</v>
      </c>
      <c r="E1137" t="s">
        <v>197</v>
      </c>
      <c r="F1137">
        <v>99</v>
      </c>
      <c r="G1137" s="3">
        <f t="shared" si="68"/>
        <v>9</v>
      </c>
      <c r="H1137" s="3" t="str">
        <f t="shared" si="69"/>
        <v>T</v>
      </c>
      <c r="I1137" s="3" t="str">
        <f t="shared" si="70"/>
        <v>S</v>
      </c>
      <c r="J1137" s="3" t="str">
        <f t="shared" si="71"/>
        <v>M</v>
      </c>
    </row>
    <row r="1138" spans="1:10" x14ac:dyDescent="0.25">
      <c r="A1138" t="s">
        <v>1117</v>
      </c>
      <c r="B1138" t="s">
        <v>1118</v>
      </c>
      <c r="C1138">
        <v>217</v>
      </c>
      <c r="D1138" t="s">
        <v>1119</v>
      </c>
      <c r="F1138">
        <v>97</v>
      </c>
      <c r="G1138" s="3">
        <f t="shared" si="68"/>
        <v>9</v>
      </c>
      <c r="H1138" s="3" t="str">
        <f t="shared" si="69"/>
        <v>T</v>
      </c>
      <c r="I1138" s="3" t="str">
        <f t="shared" si="70"/>
        <v>G</v>
      </c>
      <c r="J1138" s="3" t="str">
        <f t="shared" si="71"/>
        <v>F</v>
      </c>
    </row>
    <row r="1139" spans="1:10" x14ac:dyDescent="0.25">
      <c r="A1139" t="s">
        <v>2061</v>
      </c>
      <c r="B1139" t="s">
        <v>2062</v>
      </c>
      <c r="C1139">
        <v>21</v>
      </c>
      <c r="D1139" t="s">
        <v>2063</v>
      </c>
      <c r="F1139">
        <v>99</v>
      </c>
      <c r="G1139" s="3">
        <f t="shared" si="68"/>
        <v>9</v>
      </c>
      <c r="H1139" s="3" t="str">
        <f t="shared" si="69"/>
        <v>T</v>
      </c>
      <c r="I1139" s="3" t="str">
        <f t="shared" si="70"/>
        <v>R</v>
      </c>
      <c r="J1139" s="3" t="str">
        <f t="shared" si="71"/>
        <v>F</v>
      </c>
    </row>
    <row r="1140" spans="1:10" x14ac:dyDescent="0.25">
      <c r="A1140" t="s">
        <v>2369</v>
      </c>
      <c r="B1140" t="s">
        <v>2370</v>
      </c>
      <c r="C1140">
        <v>102</v>
      </c>
      <c r="D1140" t="s">
        <v>4858</v>
      </c>
      <c r="F1140">
        <v>97.9</v>
      </c>
      <c r="G1140" s="3">
        <f t="shared" si="68"/>
        <v>9</v>
      </c>
      <c r="H1140" s="3" t="str">
        <f t="shared" si="69"/>
        <v>T</v>
      </c>
      <c r="I1140" s="3" t="str">
        <f t="shared" si="70"/>
        <v>S</v>
      </c>
      <c r="J1140" s="3" t="str">
        <f t="shared" si="71"/>
        <v>W</v>
      </c>
    </row>
    <row r="1141" spans="1:10" x14ac:dyDescent="0.25">
      <c r="A1141" t="s">
        <v>1613</v>
      </c>
      <c r="B1141" t="s">
        <v>1614</v>
      </c>
      <c r="C1141">
        <v>122</v>
      </c>
      <c r="D1141" t="s">
        <v>1615</v>
      </c>
      <c r="E1141" t="s">
        <v>266</v>
      </c>
      <c r="F1141">
        <v>98.8</v>
      </c>
      <c r="G1141" s="3">
        <f t="shared" si="68"/>
        <v>9</v>
      </c>
      <c r="H1141" s="3" t="str">
        <f t="shared" si="69"/>
        <v>T</v>
      </c>
      <c r="I1141" s="3" t="str">
        <f t="shared" si="70"/>
        <v>D</v>
      </c>
      <c r="J1141" s="3" t="str">
        <f t="shared" si="71"/>
        <v>W</v>
      </c>
    </row>
    <row r="1142" spans="1:10" x14ac:dyDescent="0.25">
      <c r="A1142" t="s">
        <v>1613</v>
      </c>
      <c r="B1142" t="s">
        <v>1614</v>
      </c>
      <c r="C1142">
        <v>122</v>
      </c>
      <c r="D1142" t="s">
        <v>1615</v>
      </c>
      <c r="F1142">
        <v>98.5</v>
      </c>
      <c r="G1142" s="3">
        <f t="shared" si="68"/>
        <v>9</v>
      </c>
      <c r="H1142" s="3" t="str">
        <f t="shared" si="69"/>
        <v>T</v>
      </c>
      <c r="I1142" s="3" t="str">
        <f t="shared" si="70"/>
        <v>D</v>
      </c>
      <c r="J1142" s="3" t="str">
        <f t="shared" si="71"/>
        <v>W</v>
      </c>
    </row>
    <row r="1143" spans="1:10" x14ac:dyDescent="0.25">
      <c r="A1143" t="s">
        <v>3189</v>
      </c>
      <c r="B1143" t="s">
        <v>3190</v>
      </c>
      <c r="C1143">
        <v>230</v>
      </c>
      <c r="D1143" t="s">
        <v>3192</v>
      </c>
      <c r="F1143">
        <v>99</v>
      </c>
      <c r="G1143" s="3">
        <f t="shared" si="68"/>
        <v>9</v>
      </c>
      <c r="H1143" s="3" t="str">
        <f t="shared" si="69"/>
        <v>T</v>
      </c>
      <c r="I1143" s="3" t="str">
        <f t="shared" si="70"/>
        <v>V</v>
      </c>
      <c r="J1143" s="3" t="str">
        <f t="shared" si="71"/>
        <v>W</v>
      </c>
    </row>
    <row r="1144" spans="1:10" x14ac:dyDescent="0.25">
      <c r="A1144" t="s">
        <v>3057</v>
      </c>
      <c r="B1144" t="s">
        <v>3058</v>
      </c>
      <c r="C1144">
        <v>766</v>
      </c>
      <c r="D1144" t="s">
        <v>3059</v>
      </c>
      <c r="E1144" t="s">
        <v>117</v>
      </c>
      <c r="F1144">
        <v>99</v>
      </c>
      <c r="G1144" s="3">
        <f t="shared" si="68"/>
        <v>9</v>
      </c>
      <c r="H1144" s="3" t="str">
        <f t="shared" si="69"/>
        <v>T</v>
      </c>
      <c r="I1144" s="3" t="str">
        <f t="shared" si="70"/>
        <v>S</v>
      </c>
      <c r="J1144" s="3" t="str">
        <f t="shared" si="71"/>
        <v>W</v>
      </c>
    </row>
    <row r="1145" spans="1:10" x14ac:dyDescent="0.25">
      <c r="A1145" t="s">
        <v>3057</v>
      </c>
      <c r="B1145" t="s">
        <v>3058</v>
      </c>
      <c r="C1145">
        <v>766</v>
      </c>
      <c r="D1145" t="s">
        <v>3059</v>
      </c>
      <c r="E1145" t="s">
        <v>266</v>
      </c>
      <c r="F1145">
        <v>99</v>
      </c>
      <c r="G1145" s="3">
        <f t="shared" si="68"/>
        <v>9</v>
      </c>
      <c r="H1145" s="3" t="str">
        <f t="shared" si="69"/>
        <v>T</v>
      </c>
      <c r="I1145" s="3" t="str">
        <f t="shared" si="70"/>
        <v>S</v>
      </c>
      <c r="J1145" s="3" t="str">
        <f t="shared" si="71"/>
        <v>W</v>
      </c>
    </row>
    <row r="1146" spans="1:10" x14ac:dyDescent="0.25">
      <c r="A1146" t="s">
        <v>3057</v>
      </c>
      <c r="B1146" t="s">
        <v>3058</v>
      </c>
      <c r="C1146">
        <v>766</v>
      </c>
      <c r="D1146" t="s">
        <v>3059</v>
      </c>
      <c r="E1146" t="s">
        <v>11</v>
      </c>
      <c r="F1146">
        <v>99</v>
      </c>
      <c r="G1146" s="3">
        <f t="shared" si="68"/>
        <v>9</v>
      </c>
      <c r="H1146" s="3" t="str">
        <f t="shared" si="69"/>
        <v>T</v>
      </c>
      <c r="I1146" s="3" t="str">
        <f t="shared" si="70"/>
        <v>S</v>
      </c>
      <c r="J1146" s="3" t="str">
        <f t="shared" si="71"/>
        <v>W</v>
      </c>
    </row>
    <row r="1147" spans="1:10" x14ac:dyDescent="0.25">
      <c r="A1147" t="s">
        <v>3057</v>
      </c>
      <c r="B1147" t="s">
        <v>3058</v>
      </c>
      <c r="C1147">
        <v>766</v>
      </c>
      <c r="D1147" t="s">
        <v>3059</v>
      </c>
      <c r="F1147">
        <v>99</v>
      </c>
      <c r="G1147" s="3">
        <f t="shared" si="68"/>
        <v>9</v>
      </c>
      <c r="H1147" s="3" t="str">
        <f t="shared" si="69"/>
        <v>T</v>
      </c>
      <c r="I1147" s="3" t="str">
        <f t="shared" si="70"/>
        <v>S</v>
      </c>
      <c r="J1147" s="3" t="str">
        <f t="shared" si="71"/>
        <v>W</v>
      </c>
    </row>
    <row r="1148" spans="1:10" x14ac:dyDescent="0.25">
      <c r="A1148" t="s">
        <v>2597</v>
      </c>
      <c r="B1148" t="s">
        <v>2598</v>
      </c>
      <c r="C1148">
        <v>244</v>
      </c>
      <c r="D1148" t="s">
        <v>2599</v>
      </c>
      <c r="F1148">
        <v>99</v>
      </c>
      <c r="G1148" s="3">
        <f t="shared" si="68"/>
        <v>9</v>
      </c>
      <c r="H1148" s="3" t="str">
        <f t="shared" si="69"/>
        <v>T</v>
      </c>
      <c r="I1148" s="3" t="str">
        <f t="shared" si="70"/>
        <v>E</v>
      </c>
      <c r="J1148" s="3" t="str">
        <f t="shared" si="71"/>
        <v>Y</v>
      </c>
    </row>
    <row r="1149" spans="1:10" x14ac:dyDescent="0.25">
      <c r="A1149" t="s">
        <v>9820</v>
      </c>
      <c r="B1149" t="s">
        <v>9821</v>
      </c>
      <c r="C1149">
        <v>135</v>
      </c>
      <c r="D1149" t="s">
        <v>9822</v>
      </c>
      <c r="F1149">
        <v>99</v>
      </c>
      <c r="G1149" s="3">
        <f t="shared" si="68"/>
        <v>9</v>
      </c>
      <c r="H1149" s="3" t="str">
        <f t="shared" si="69"/>
        <v>T</v>
      </c>
      <c r="I1149" s="3" t="str">
        <f t="shared" si="70"/>
        <v>L</v>
      </c>
      <c r="J1149" s="3" t="str">
        <f t="shared" si="71"/>
        <v>D</v>
      </c>
    </row>
    <row r="1150" spans="1:10" x14ac:dyDescent="0.25">
      <c r="A1150" t="s">
        <v>3645</v>
      </c>
      <c r="B1150" t="s">
        <v>3646</v>
      </c>
      <c r="C1150">
        <v>1250</v>
      </c>
      <c r="D1150" t="s">
        <v>3647</v>
      </c>
      <c r="F1150">
        <v>99</v>
      </c>
      <c r="G1150" s="3">
        <f t="shared" si="68"/>
        <v>9</v>
      </c>
      <c r="H1150" s="3" t="str">
        <f t="shared" si="69"/>
        <v>T</v>
      </c>
      <c r="I1150" s="3" t="str">
        <f t="shared" si="70"/>
        <v>D</v>
      </c>
      <c r="J1150" s="3" t="str">
        <f t="shared" si="71"/>
        <v>Y</v>
      </c>
    </row>
    <row r="1151" spans="1:10" x14ac:dyDescent="0.25">
      <c r="A1151" t="s">
        <v>9460</v>
      </c>
      <c r="B1151" t="s">
        <v>9461</v>
      </c>
      <c r="C1151">
        <v>81</v>
      </c>
      <c r="D1151" t="s">
        <v>9462</v>
      </c>
      <c r="F1151">
        <v>96.8</v>
      </c>
      <c r="G1151" s="3">
        <f t="shared" si="68"/>
        <v>9</v>
      </c>
      <c r="H1151" s="3" t="str">
        <f t="shared" si="69"/>
        <v>T</v>
      </c>
      <c r="I1151" s="3" t="str">
        <f t="shared" si="70"/>
        <v>G</v>
      </c>
      <c r="J1151" s="3" t="str">
        <f t="shared" si="71"/>
        <v>F</v>
      </c>
    </row>
    <row r="1152" spans="1:10" x14ac:dyDescent="0.25">
      <c r="A1152" t="s">
        <v>3332</v>
      </c>
      <c r="B1152" t="s">
        <v>3333</v>
      </c>
      <c r="C1152">
        <v>381</v>
      </c>
      <c r="D1152" t="s">
        <v>3334</v>
      </c>
      <c r="F1152">
        <v>99</v>
      </c>
      <c r="G1152" s="3">
        <f t="shared" si="68"/>
        <v>9</v>
      </c>
      <c r="H1152" s="3" t="str">
        <f t="shared" si="69"/>
        <v>T</v>
      </c>
      <c r="I1152" s="3" t="str">
        <f t="shared" si="70"/>
        <v>Q</v>
      </c>
      <c r="J1152" s="3" t="str">
        <f t="shared" si="71"/>
        <v>L</v>
      </c>
    </row>
    <row r="1153" spans="1:10" x14ac:dyDescent="0.25">
      <c r="A1153" t="s">
        <v>2795</v>
      </c>
      <c r="B1153" t="s">
        <v>2796</v>
      </c>
      <c r="C1153">
        <v>35</v>
      </c>
      <c r="D1153" t="s">
        <v>2797</v>
      </c>
      <c r="F1153">
        <v>99</v>
      </c>
      <c r="G1153" s="3">
        <f t="shared" si="68"/>
        <v>9</v>
      </c>
      <c r="H1153" s="3" t="str">
        <f t="shared" si="69"/>
        <v>T</v>
      </c>
      <c r="I1153" s="3" t="str">
        <f t="shared" si="70"/>
        <v>K</v>
      </c>
      <c r="J1153" s="3" t="str">
        <f t="shared" si="71"/>
        <v>F</v>
      </c>
    </row>
    <row r="1154" spans="1:10" x14ac:dyDescent="0.25">
      <c r="A1154" t="s">
        <v>3962</v>
      </c>
      <c r="B1154" t="s">
        <v>3963</v>
      </c>
      <c r="C1154">
        <v>728</v>
      </c>
      <c r="D1154" t="s">
        <v>3964</v>
      </c>
      <c r="E1154" t="s">
        <v>175</v>
      </c>
      <c r="F1154">
        <v>99</v>
      </c>
      <c r="G1154" s="3">
        <f t="shared" ref="G1154:G1217" si="72">LEN(D1154)</f>
        <v>9</v>
      </c>
      <c r="H1154" s="3" t="str">
        <f t="shared" ref="H1154:H1217" si="73">MID(D1154,2,1)</f>
        <v>T</v>
      </c>
      <c r="I1154" s="3" t="str">
        <f t="shared" ref="I1154:I1217" si="74">MID(D1154,G1154-2,1)</f>
        <v>M</v>
      </c>
      <c r="J1154" s="3" t="str">
        <f t="shared" ref="J1154:J1217" si="75">RIGHT(D1154,1)</f>
        <v>F</v>
      </c>
    </row>
    <row r="1155" spans="1:10" x14ac:dyDescent="0.25">
      <c r="A1155" t="s">
        <v>8253</v>
      </c>
      <c r="B1155" t="s">
        <v>8254</v>
      </c>
      <c r="C1155">
        <v>149</v>
      </c>
      <c r="D1155" t="s">
        <v>9302</v>
      </c>
      <c r="E1155" t="s">
        <v>4078</v>
      </c>
      <c r="F1155">
        <v>99</v>
      </c>
      <c r="G1155" s="3">
        <f t="shared" si="72"/>
        <v>9</v>
      </c>
      <c r="H1155" s="3" t="str">
        <f t="shared" si="73"/>
        <v>T</v>
      </c>
      <c r="I1155" s="3" t="str">
        <f t="shared" si="74"/>
        <v>E</v>
      </c>
      <c r="J1155" s="3" t="str">
        <f t="shared" si="75"/>
        <v>W</v>
      </c>
    </row>
    <row r="1156" spans="1:10" x14ac:dyDescent="0.25">
      <c r="A1156" t="s">
        <v>4130</v>
      </c>
      <c r="B1156" t="s">
        <v>4131</v>
      </c>
      <c r="C1156">
        <v>2858</v>
      </c>
      <c r="D1156" t="s">
        <v>8103</v>
      </c>
      <c r="E1156" t="s">
        <v>360</v>
      </c>
      <c r="F1156">
        <v>99</v>
      </c>
      <c r="G1156" s="3">
        <f t="shared" si="72"/>
        <v>9</v>
      </c>
      <c r="H1156" s="3" t="str">
        <f t="shared" si="73"/>
        <v>T</v>
      </c>
      <c r="I1156" s="3" t="str">
        <f t="shared" si="74"/>
        <v>Y</v>
      </c>
      <c r="J1156" s="3" t="str">
        <f t="shared" si="75"/>
        <v>F</v>
      </c>
    </row>
    <row r="1157" spans="1:10" x14ac:dyDescent="0.25">
      <c r="A1157" t="s">
        <v>4130</v>
      </c>
      <c r="B1157" t="s">
        <v>4131</v>
      </c>
      <c r="C1157">
        <v>378</v>
      </c>
      <c r="D1157" t="s">
        <v>4132</v>
      </c>
      <c r="F1157">
        <v>99</v>
      </c>
      <c r="G1157" s="3">
        <f t="shared" si="72"/>
        <v>9</v>
      </c>
      <c r="H1157" s="3" t="str">
        <f t="shared" si="73"/>
        <v>T</v>
      </c>
      <c r="I1157" s="3" t="str">
        <f t="shared" si="74"/>
        <v>Q</v>
      </c>
      <c r="J1157" s="3" t="str">
        <f t="shared" si="75"/>
        <v>F</v>
      </c>
    </row>
    <row r="1158" spans="1:10" x14ac:dyDescent="0.25">
      <c r="A1158" t="s">
        <v>9038</v>
      </c>
      <c r="B1158" t="s">
        <v>9039</v>
      </c>
      <c r="C1158">
        <v>424</v>
      </c>
      <c r="D1158" t="s">
        <v>9040</v>
      </c>
      <c r="F1158">
        <v>97.8</v>
      </c>
      <c r="G1158" s="3">
        <f t="shared" si="72"/>
        <v>9</v>
      </c>
      <c r="H1158" s="3" t="str">
        <f t="shared" si="73"/>
        <v>T</v>
      </c>
      <c r="I1158" s="3" t="str">
        <f t="shared" si="74"/>
        <v>Q</v>
      </c>
      <c r="J1158" s="3" t="str">
        <f t="shared" si="75"/>
        <v>F</v>
      </c>
    </row>
    <row r="1159" spans="1:10" x14ac:dyDescent="0.25">
      <c r="A1159" t="s">
        <v>3054</v>
      </c>
      <c r="B1159" t="s">
        <v>3055</v>
      </c>
      <c r="C1159">
        <v>77</v>
      </c>
      <c r="D1159" t="s">
        <v>3056</v>
      </c>
      <c r="F1159">
        <v>99</v>
      </c>
      <c r="G1159" s="3">
        <f t="shared" si="72"/>
        <v>9</v>
      </c>
      <c r="H1159" s="3" t="str">
        <f t="shared" si="73"/>
        <v>T</v>
      </c>
      <c r="I1159" s="3" t="str">
        <f t="shared" si="74"/>
        <v>R</v>
      </c>
      <c r="J1159" s="3" t="str">
        <f t="shared" si="75"/>
        <v>F</v>
      </c>
    </row>
    <row r="1160" spans="1:10" x14ac:dyDescent="0.25">
      <c r="A1160" t="s">
        <v>7598</v>
      </c>
      <c r="B1160" t="s">
        <v>7599</v>
      </c>
      <c r="C1160">
        <v>596</v>
      </c>
      <c r="D1160" t="s">
        <v>7600</v>
      </c>
      <c r="E1160" t="s">
        <v>117</v>
      </c>
      <c r="F1160">
        <v>98.9</v>
      </c>
      <c r="G1160" s="3">
        <f t="shared" si="72"/>
        <v>9</v>
      </c>
      <c r="H1160" s="3" t="str">
        <f t="shared" si="73"/>
        <v>T</v>
      </c>
      <c r="I1160" s="3" t="str">
        <f t="shared" si="74"/>
        <v>Q</v>
      </c>
      <c r="J1160" s="3" t="str">
        <f t="shared" si="75"/>
        <v>W</v>
      </c>
    </row>
    <row r="1161" spans="1:10" x14ac:dyDescent="0.25">
      <c r="A1161" t="s">
        <v>1623</v>
      </c>
      <c r="B1161" t="s">
        <v>1624</v>
      </c>
      <c r="C1161">
        <v>96</v>
      </c>
      <c r="D1161" t="s">
        <v>1625</v>
      </c>
      <c r="E1161" t="s">
        <v>117</v>
      </c>
      <c r="F1161">
        <v>98.5</v>
      </c>
      <c r="G1161" s="3">
        <f t="shared" si="72"/>
        <v>9</v>
      </c>
      <c r="H1161" s="3" t="str">
        <f t="shared" si="73"/>
        <v>T</v>
      </c>
      <c r="I1161" s="3" t="str">
        <f t="shared" si="74"/>
        <v>P</v>
      </c>
      <c r="J1161" s="3" t="str">
        <f t="shared" si="75"/>
        <v>W</v>
      </c>
    </row>
    <row r="1162" spans="1:10" x14ac:dyDescent="0.25">
      <c r="A1162" t="s">
        <v>1623</v>
      </c>
      <c r="B1162" t="s">
        <v>1624</v>
      </c>
      <c r="C1162">
        <v>96</v>
      </c>
      <c r="D1162" t="s">
        <v>1625</v>
      </c>
      <c r="E1162" t="s">
        <v>266</v>
      </c>
      <c r="F1162">
        <v>99</v>
      </c>
      <c r="G1162" s="3">
        <f t="shared" si="72"/>
        <v>9</v>
      </c>
      <c r="H1162" s="3" t="str">
        <f t="shared" si="73"/>
        <v>T</v>
      </c>
      <c r="I1162" s="3" t="str">
        <f t="shared" si="74"/>
        <v>P</v>
      </c>
      <c r="J1162" s="3" t="str">
        <f t="shared" si="75"/>
        <v>W</v>
      </c>
    </row>
    <row r="1163" spans="1:10" x14ac:dyDescent="0.25">
      <c r="A1163" t="s">
        <v>1623</v>
      </c>
      <c r="B1163" t="s">
        <v>1624</v>
      </c>
      <c r="C1163">
        <v>96</v>
      </c>
      <c r="D1163" t="s">
        <v>1625</v>
      </c>
      <c r="E1163" t="s">
        <v>11</v>
      </c>
      <c r="F1163">
        <v>99</v>
      </c>
      <c r="G1163" s="3">
        <f t="shared" si="72"/>
        <v>9</v>
      </c>
      <c r="H1163" s="3" t="str">
        <f t="shared" si="73"/>
        <v>T</v>
      </c>
      <c r="I1163" s="3" t="str">
        <f t="shared" si="74"/>
        <v>P</v>
      </c>
      <c r="J1163" s="3" t="str">
        <f t="shared" si="75"/>
        <v>W</v>
      </c>
    </row>
    <row r="1164" spans="1:10" x14ac:dyDescent="0.25">
      <c r="A1164" t="s">
        <v>1623</v>
      </c>
      <c r="B1164" t="s">
        <v>1624</v>
      </c>
      <c r="C1164">
        <v>96</v>
      </c>
      <c r="D1164" t="s">
        <v>1625</v>
      </c>
      <c r="F1164">
        <v>99</v>
      </c>
      <c r="G1164" s="3">
        <f t="shared" si="72"/>
        <v>9</v>
      </c>
      <c r="H1164" s="3" t="str">
        <f t="shared" si="73"/>
        <v>T</v>
      </c>
      <c r="I1164" s="3" t="str">
        <f t="shared" si="74"/>
        <v>P</v>
      </c>
      <c r="J1164" s="3" t="str">
        <f t="shared" si="75"/>
        <v>W</v>
      </c>
    </row>
    <row r="1165" spans="1:10" x14ac:dyDescent="0.25">
      <c r="A1165" t="s">
        <v>912</v>
      </c>
      <c r="B1165" t="s">
        <v>913</v>
      </c>
      <c r="C1165">
        <v>474</v>
      </c>
      <c r="D1165" t="s">
        <v>914</v>
      </c>
      <c r="F1165">
        <v>96</v>
      </c>
      <c r="G1165" s="3">
        <f t="shared" si="72"/>
        <v>9</v>
      </c>
      <c r="H1165" s="3" t="str">
        <f t="shared" si="73"/>
        <v>T</v>
      </c>
      <c r="I1165" s="3" t="str">
        <f t="shared" si="74"/>
        <v>V</v>
      </c>
      <c r="J1165" s="3" t="str">
        <f t="shared" si="75"/>
        <v>F</v>
      </c>
    </row>
    <row r="1166" spans="1:10" x14ac:dyDescent="0.25">
      <c r="A1166" t="s">
        <v>3597</v>
      </c>
      <c r="B1166" t="s">
        <v>3598</v>
      </c>
      <c r="C1166">
        <v>73</v>
      </c>
      <c r="D1166" t="s">
        <v>3600</v>
      </c>
      <c r="F1166">
        <v>99</v>
      </c>
      <c r="G1166" s="3">
        <f t="shared" si="72"/>
        <v>9</v>
      </c>
      <c r="H1166" s="3" t="str">
        <f t="shared" si="73"/>
        <v>T</v>
      </c>
      <c r="I1166" s="3" t="str">
        <f t="shared" si="74"/>
        <v>R</v>
      </c>
      <c r="J1166" s="3" t="str">
        <f t="shared" si="75"/>
        <v>I</v>
      </c>
    </row>
    <row r="1167" spans="1:10" x14ac:dyDescent="0.25">
      <c r="A1167" t="s">
        <v>147</v>
      </c>
      <c r="B1167" t="s">
        <v>148</v>
      </c>
      <c r="C1167">
        <v>106</v>
      </c>
      <c r="D1167" t="s">
        <v>149</v>
      </c>
      <c r="F1167">
        <v>99</v>
      </c>
      <c r="G1167" s="3">
        <f t="shared" si="72"/>
        <v>9</v>
      </c>
      <c r="H1167" s="3" t="str">
        <f t="shared" si="73"/>
        <v>T</v>
      </c>
      <c r="I1167" s="3" t="str">
        <f t="shared" si="74"/>
        <v>T</v>
      </c>
      <c r="J1167" s="3" t="str">
        <f t="shared" si="75"/>
        <v>F</v>
      </c>
    </row>
    <row r="1168" spans="1:10" x14ac:dyDescent="0.25">
      <c r="A1168" t="s">
        <v>2939</v>
      </c>
      <c r="B1168" t="s">
        <v>2940</v>
      </c>
      <c r="C1168">
        <v>382</v>
      </c>
      <c r="D1168" t="s">
        <v>2941</v>
      </c>
      <c r="E1168" t="s">
        <v>117</v>
      </c>
      <c r="F1168">
        <v>99</v>
      </c>
      <c r="G1168" s="3">
        <f t="shared" si="72"/>
        <v>9</v>
      </c>
      <c r="H1168" s="3" t="str">
        <f t="shared" si="73"/>
        <v>V</v>
      </c>
      <c r="I1168" s="3" t="str">
        <f t="shared" si="74"/>
        <v>Y</v>
      </c>
      <c r="J1168" s="3" t="str">
        <f t="shared" si="75"/>
        <v>W</v>
      </c>
    </row>
    <row r="1169" spans="1:10" x14ac:dyDescent="0.25">
      <c r="A1169" t="s">
        <v>2939</v>
      </c>
      <c r="B1169" t="s">
        <v>2940</v>
      </c>
      <c r="C1169">
        <v>382</v>
      </c>
      <c r="D1169" t="s">
        <v>2941</v>
      </c>
      <c r="E1169" t="s">
        <v>266</v>
      </c>
      <c r="F1169">
        <v>99</v>
      </c>
      <c r="G1169" s="3">
        <f t="shared" si="72"/>
        <v>9</v>
      </c>
      <c r="H1169" s="3" t="str">
        <f t="shared" si="73"/>
        <v>V</v>
      </c>
      <c r="I1169" s="3" t="str">
        <f t="shared" si="74"/>
        <v>Y</v>
      </c>
      <c r="J1169" s="3" t="str">
        <f t="shared" si="75"/>
        <v>W</v>
      </c>
    </row>
    <row r="1170" spans="1:10" x14ac:dyDescent="0.25">
      <c r="A1170" t="s">
        <v>2939</v>
      </c>
      <c r="B1170" t="s">
        <v>2940</v>
      </c>
      <c r="C1170">
        <v>382</v>
      </c>
      <c r="D1170" t="s">
        <v>2941</v>
      </c>
      <c r="F1170">
        <v>99</v>
      </c>
      <c r="G1170" s="3">
        <f t="shared" si="72"/>
        <v>9</v>
      </c>
      <c r="H1170" s="3" t="str">
        <f t="shared" si="73"/>
        <v>V</v>
      </c>
      <c r="I1170" s="3" t="str">
        <f t="shared" si="74"/>
        <v>Y</v>
      </c>
      <c r="J1170" s="3" t="str">
        <f t="shared" si="75"/>
        <v>W</v>
      </c>
    </row>
    <row r="1171" spans="1:10" x14ac:dyDescent="0.25">
      <c r="A1171" t="s">
        <v>9576</v>
      </c>
      <c r="B1171" t="s">
        <v>9577</v>
      </c>
      <c r="C1171">
        <v>530</v>
      </c>
      <c r="D1171" t="s">
        <v>9578</v>
      </c>
      <c r="F1171">
        <v>99</v>
      </c>
      <c r="G1171" s="3">
        <f t="shared" si="72"/>
        <v>9</v>
      </c>
      <c r="H1171" s="3" t="str">
        <f t="shared" si="73"/>
        <v>V</v>
      </c>
      <c r="I1171" s="3" t="str">
        <f t="shared" si="74"/>
        <v>S</v>
      </c>
      <c r="J1171" s="3" t="str">
        <f t="shared" si="75"/>
        <v>M</v>
      </c>
    </row>
    <row r="1172" spans="1:10" x14ac:dyDescent="0.25">
      <c r="A1172" t="s">
        <v>3544</v>
      </c>
      <c r="B1172" t="s">
        <v>3545</v>
      </c>
      <c r="C1172">
        <v>36</v>
      </c>
      <c r="D1172" t="s">
        <v>7985</v>
      </c>
      <c r="F1172">
        <v>97.1</v>
      </c>
      <c r="G1172" s="3">
        <f t="shared" si="72"/>
        <v>9</v>
      </c>
      <c r="H1172" s="3" t="str">
        <f t="shared" si="73"/>
        <v>V</v>
      </c>
      <c r="I1172" s="3" t="str">
        <f t="shared" si="74"/>
        <v>N</v>
      </c>
      <c r="J1172" s="3" t="str">
        <f t="shared" si="75"/>
        <v>F</v>
      </c>
    </row>
    <row r="1173" spans="1:10" x14ac:dyDescent="0.25">
      <c r="A1173" t="s">
        <v>5726</v>
      </c>
      <c r="B1173" t="s">
        <v>5727</v>
      </c>
      <c r="C1173">
        <v>267</v>
      </c>
      <c r="D1173" t="s">
        <v>9678</v>
      </c>
      <c r="E1173" t="s">
        <v>117</v>
      </c>
      <c r="F1173">
        <v>99</v>
      </c>
      <c r="G1173" s="3">
        <f t="shared" si="72"/>
        <v>9</v>
      </c>
      <c r="H1173" s="3" t="str">
        <f t="shared" si="73"/>
        <v>V</v>
      </c>
      <c r="I1173" s="3" t="str">
        <f t="shared" si="74"/>
        <v>Y</v>
      </c>
      <c r="J1173" s="3" t="str">
        <f t="shared" si="75"/>
        <v>W</v>
      </c>
    </row>
    <row r="1174" spans="1:10" x14ac:dyDescent="0.25">
      <c r="A1174" t="s">
        <v>5606</v>
      </c>
      <c r="B1174" t="s">
        <v>5607</v>
      </c>
      <c r="C1174">
        <v>255</v>
      </c>
      <c r="D1174" t="s">
        <v>5608</v>
      </c>
      <c r="F1174">
        <v>99</v>
      </c>
      <c r="G1174" s="3">
        <f t="shared" si="72"/>
        <v>9</v>
      </c>
      <c r="H1174" s="3" t="str">
        <f t="shared" si="73"/>
        <v>V</v>
      </c>
      <c r="I1174" s="3" t="str">
        <f t="shared" si="74"/>
        <v>I</v>
      </c>
      <c r="J1174" s="3" t="str">
        <f t="shared" si="75"/>
        <v>F</v>
      </c>
    </row>
    <row r="1175" spans="1:10" x14ac:dyDescent="0.25">
      <c r="A1175" t="s">
        <v>5567</v>
      </c>
      <c r="B1175" t="s">
        <v>5568</v>
      </c>
      <c r="C1175">
        <v>80</v>
      </c>
      <c r="D1175" t="s">
        <v>6357</v>
      </c>
      <c r="F1175">
        <v>99</v>
      </c>
      <c r="G1175" s="3">
        <f t="shared" si="72"/>
        <v>9</v>
      </c>
      <c r="H1175" s="3" t="str">
        <f t="shared" si="73"/>
        <v>V</v>
      </c>
      <c r="I1175" s="3" t="str">
        <f t="shared" si="74"/>
        <v>T</v>
      </c>
      <c r="J1175" s="3" t="str">
        <f t="shared" si="75"/>
        <v>F</v>
      </c>
    </row>
    <row r="1176" spans="1:10" x14ac:dyDescent="0.25">
      <c r="A1176" t="s">
        <v>8971</v>
      </c>
      <c r="B1176" t="s">
        <v>8972</v>
      </c>
      <c r="C1176">
        <v>189</v>
      </c>
      <c r="D1176" t="s">
        <v>8973</v>
      </c>
      <c r="F1176">
        <v>99</v>
      </c>
      <c r="G1176" s="3">
        <f t="shared" si="72"/>
        <v>9</v>
      </c>
      <c r="H1176" s="3" t="str">
        <f t="shared" si="73"/>
        <v>V</v>
      </c>
      <c r="I1176" s="3" t="str">
        <f t="shared" si="74"/>
        <v>H</v>
      </c>
      <c r="J1176" s="3" t="str">
        <f t="shared" si="75"/>
        <v>W</v>
      </c>
    </row>
    <row r="1177" spans="1:10" x14ac:dyDescent="0.25">
      <c r="A1177" t="s">
        <v>1692</v>
      </c>
      <c r="B1177" t="s">
        <v>1693</v>
      </c>
      <c r="C1177">
        <v>944</v>
      </c>
      <c r="D1177" t="s">
        <v>1694</v>
      </c>
      <c r="E1177" t="s">
        <v>179</v>
      </c>
      <c r="F1177">
        <v>99</v>
      </c>
      <c r="G1177" s="3">
        <f t="shared" si="72"/>
        <v>9</v>
      </c>
      <c r="H1177" s="3" t="str">
        <f t="shared" si="73"/>
        <v>V</v>
      </c>
      <c r="I1177" s="3" t="str">
        <f t="shared" si="74"/>
        <v>H</v>
      </c>
      <c r="J1177" s="3" t="str">
        <f t="shared" si="75"/>
        <v>F</v>
      </c>
    </row>
    <row r="1178" spans="1:10" x14ac:dyDescent="0.25">
      <c r="A1178" t="s">
        <v>5871</v>
      </c>
      <c r="B1178" t="s">
        <v>5872</v>
      </c>
      <c r="C1178">
        <v>204</v>
      </c>
      <c r="D1178" t="s">
        <v>5873</v>
      </c>
      <c r="E1178" t="s">
        <v>905</v>
      </c>
      <c r="F1178">
        <v>99</v>
      </c>
      <c r="G1178" s="3">
        <f t="shared" si="72"/>
        <v>9</v>
      </c>
      <c r="H1178" s="3" t="str">
        <f t="shared" si="73"/>
        <v>V</v>
      </c>
      <c r="I1178" s="3" t="str">
        <f t="shared" si="74"/>
        <v>K</v>
      </c>
      <c r="J1178" s="3" t="str">
        <f t="shared" si="75"/>
        <v>W</v>
      </c>
    </row>
    <row r="1179" spans="1:10" x14ac:dyDescent="0.25">
      <c r="A1179" t="s">
        <v>2961</v>
      </c>
      <c r="B1179" t="s">
        <v>2962</v>
      </c>
      <c r="C1179">
        <v>108</v>
      </c>
      <c r="D1179" t="s">
        <v>2963</v>
      </c>
      <c r="E1179" t="s">
        <v>117</v>
      </c>
      <c r="F1179">
        <v>99</v>
      </c>
      <c r="G1179" s="3">
        <f t="shared" si="72"/>
        <v>9</v>
      </c>
      <c r="H1179" s="3" t="str">
        <f t="shared" si="73"/>
        <v>V</v>
      </c>
      <c r="I1179" s="3" t="str">
        <f t="shared" si="74"/>
        <v>D</v>
      </c>
      <c r="J1179" s="3" t="str">
        <f t="shared" si="75"/>
        <v>W</v>
      </c>
    </row>
    <row r="1180" spans="1:10" x14ac:dyDescent="0.25">
      <c r="A1180" t="s">
        <v>2961</v>
      </c>
      <c r="B1180" t="s">
        <v>2962</v>
      </c>
      <c r="C1180">
        <v>108</v>
      </c>
      <c r="D1180" t="s">
        <v>2963</v>
      </c>
      <c r="E1180" t="s">
        <v>266</v>
      </c>
      <c r="F1180">
        <v>99</v>
      </c>
      <c r="G1180" s="3">
        <f t="shared" si="72"/>
        <v>9</v>
      </c>
      <c r="H1180" s="3" t="str">
        <f t="shared" si="73"/>
        <v>V</v>
      </c>
      <c r="I1180" s="3" t="str">
        <f t="shared" si="74"/>
        <v>D</v>
      </c>
      <c r="J1180" s="3" t="str">
        <f t="shared" si="75"/>
        <v>W</v>
      </c>
    </row>
    <row r="1181" spans="1:10" x14ac:dyDescent="0.25">
      <c r="A1181" t="s">
        <v>2961</v>
      </c>
      <c r="B1181" t="s">
        <v>2962</v>
      </c>
      <c r="C1181">
        <v>108</v>
      </c>
      <c r="D1181" t="s">
        <v>2963</v>
      </c>
      <c r="F1181">
        <v>98.7</v>
      </c>
      <c r="G1181" s="3">
        <f t="shared" si="72"/>
        <v>9</v>
      </c>
      <c r="H1181" s="3" t="str">
        <f t="shared" si="73"/>
        <v>V</v>
      </c>
      <c r="I1181" s="3" t="str">
        <f t="shared" si="74"/>
        <v>D</v>
      </c>
      <c r="J1181" s="3" t="str">
        <f t="shared" si="75"/>
        <v>W</v>
      </c>
    </row>
    <row r="1182" spans="1:10" x14ac:dyDescent="0.25">
      <c r="A1182" t="s">
        <v>2632</v>
      </c>
      <c r="B1182" t="s">
        <v>2633</v>
      </c>
      <c r="C1182">
        <v>66</v>
      </c>
      <c r="D1182" t="s">
        <v>2634</v>
      </c>
      <c r="F1182">
        <v>98.6</v>
      </c>
      <c r="G1182" s="3">
        <f t="shared" si="72"/>
        <v>9</v>
      </c>
      <c r="H1182" s="3" t="str">
        <f t="shared" si="73"/>
        <v>V</v>
      </c>
      <c r="I1182" s="3" t="str">
        <f t="shared" si="74"/>
        <v>G</v>
      </c>
      <c r="J1182" s="3" t="str">
        <f t="shared" si="75"/>
        <v>F</v>
      </c>
    </row>
    <row r="1183" spans="1:10" x14ac:dyDescent="0.25">
      <c r="A1183" t="s">
        <v>1438</v>
      </c>
      <c r="B1183" t="s">
        <v>1439</v>
      </c>
      <c r="C1183">
        <v>953</v>
      </c>
      <c r="D1183" t="s">
        <v>1444</v>
      </c>
      <c r="F1183">
        <v>99</v>
      </c>
      <c r="G1183" s="3">
        <f t="shared" si="72"/>
        <v>9</v>
      </c>
      <c r="H1183" s="3" t="str">
        <f t="shared" si="73"/>
        <v>V</v>
      </c>
      <c r="I1183" s="3" t="str">
        <f t="shared" si="74"/>
        <v>Y</v>
      </c>
      <c r="J1183" s="3" t="str">
        <f t="shared" si="75"/>
        <v>W</v>
      </c>
    </row>
    <row r="1184" spans="1:10" x14ac:dyDescent="0.25">
      <c r="A1184" t="s">
        <v>2222</v>
      </c>
      <c r="B1184" t="s">
        <v>2223</v>
      </c>
      <c r="C1184">
        <v>161</v>
      </c>
      <c r="D1184" t="s">
        <v>9356</v>
      </c>
      <c r="E1184" t="s">
        <v>9357</v>
      </c>
      <c r="F1184">
        <v>99</v>
      </c>
      <c r="G1184" s="3">
        <f t="shared" si="72"/>
        <v>9</v>
      </c>
      <c r="H1184" s="3" t="str">
        <f t="shared" si="73"/>
        <v>W</v>
      </c>
      <c r="I1184" s="3" t="str">
        <f t="shared" si="74"/>
        <v>M</v>
      </c>
      <c r="J1184" s="3" t="str">
        <f t="shared" si="75"/>
        <v>Y</v>
      </c>
    </row>
    <row r="1185" spans="1:10" x14ac:dyDescent="0.25">
      <c r="A1185" t="s">
        <v>514</v>
      </c>
      <c r="B1185" t="s">
        <v>515</v>
      </c>
      <c r="C1185">
        <v>365</v>
      </c>
      <c r="D1185" t="s">
        <v>516</v>
      </c>
      <c r="E1185" t="s">
        <v>9959</v>
      </c>
      <c r="F1185">
        <v>97.2</v>
      </c>
      <c r="G1185" s="3">
        <f t="shared" si="72"/>
        <v>9</v>
      </c>
      <c r="H1185" s="3" t="str">
        <f t="shared" si="73"/>
        <v>W</v>
      </c>
      <c r="I1185" s="3" t="str">
        <f t="shared" si="74"/>
        <v>D</v>
      </c>
      <c r="J1185" s="3" t="str">
        <f t="shared" si="75"/>
        <v>Y</v>
      </c>
    </row>
    <row r="1186" spans="1:10" x14ac:dyDescent="0.25">
      <c r="A1186" t="s">
        <v>1395</v>
      </c>
      <c r="B1186" t="s">
        <v>1396</v>
      </c>
      <c r="C1186">
        <v>416</v>
      </c>
      <c r="D1186" t="s">
        <v>1397</v>
      </c>
      <c r="E1186" t="s">
        <v>266</v>
      </c>
      <c r="F1186">
        <v>99</v>
      </c>
      <c r="G1186" s="3">
        <f t="shared" si="72"/>
        <v>9</v>
      </c>
      <c r="H1186" s="3" t="str">
        <f t="shared" si="73"/>
        <v>A</v>
      </c>
      <c r="I1186" s="3" t="str">
        <f t="shared" si="74"/>
        <v>V</v>
      </c>
      <c r="J1186" s="3" t="str">
        <f t="shared" si="75"/>
        <v>W</v>
      </c>
    </row>
    <row r="1187" spans="1:10" x14ac:dyDescent="0.25">
      <c r="A1187" t="s">
        <v>1395</v>
      </c>
      <c r="B1187" t="s">
        <v>1396</v>
      </c>
      <c r="C1187">
        <v>416</v>
      </c>
      <c r="D1187" t="s">
        <v>1397</v>
      </c>
      <c r="F1187">
        <v>99</v>
      </c>
      <c r="G1187" s="3">
        <f t="shared" si="72"/>
        <v>9</v>
      </c>
      <c r="H1187" s="3" t="str">
        <f t="shared" si="73"/>
        <v>A</v>
      </c>
      <c r="I1187" s="3" t="str">
        <f t="shared" si="74"/>
        <v>V</v>
      </c>
      <c r="J1187" s="3" t="str">
        <f t="shared" si="75"/>
        <v>W</v>
      </c>
    </row>
    <row r="1188" spans="1:10" x14ac:dyDescent="0.25">
      <c r="A1188" t="s">
        <v>9339</v>
      </c>
      <c r="B1188" t="s">
        <v>9340</v>
      </c>
      <c r="C1188">
        <v>82</v>
      </c>
      <c r="D1188" t="s">
        <v>9341</v>
      </c>
      <c r="E1188" t="s">
        <v>104</v>
      </c>
      <c r="F1188">
        <v>98.7</v>
      </c>
      <c r="G1188" s="3">
        <f t="shared" si="72"/>
        <v>9</v>
      </c>
      <c r="H1188" s="3" t="str">
        <f t="shared" si="73"/>
        <v>A</v>
      </c>
      <c r="I1188" s="3" t="str">
        <f t="shared" si="74"/>
        <v>E</v>
      </c>
      <c r="J1188" s="3" t="str">
        <f t="shared" si="75"/>
        <v>F</v>
      </c>
    </row>
    <row r="1189" spans="1:10" x14ac:dyDescent="0.25">
      <c r="A1189" t="s">
        <v>567</v>
      </c>
      <c r="B1189" t="s">
        <v>568</v>
      </c>
      <c r="C1189">
        <v>36</v>
      </c>
      <c r="D1189" t="s">
        <v>569</v>
      </c>
      <c r="F1189">
        <v>99</v>
      </c>
      <c r="G1189" s="3">
        <f t="shared" si="72"/>
        <v>9</v>
      </c>
      <c r="H1189" s="3" t="str">
        <f t="shared" si="73"/>
        <v>G</v>
      </c>
      <c r="I1189" s="3" t="str">
        <f t="shared" si="74"/>
        <v>N</v>
      </c>
      <c r="J1189" s="3" t="str">
        <f t="shared" si="75"/>
        <v>W</v>
      </c>
    </row>
    <row r="1190" spans="1:10" x14ac:dyDescent="0.25">
      <c r="A1190" t="s">
        <v>8104</v>
      </c>
      <c r="B1190" t="s">
        <v>8105</v>
      </c>
      <c r="C1190">
        <v>78</v>
      </c>
      <c r="D1190" t="s">
        <v>8106</v>
      </c>
      <c r="E1190" t="s">
        <v>117</v>
      </c>
      <c r="F1190">
        <v>99</v>
      </c>
      <c r="G1190" s="3">
        <f t="shared" si="72"/>
        <v>9</v>
      </c>
      <c r="H1190" s="3" t="str">
        <f t="shared" si="73"/>
        <v>G</v>
      </c>
      <c r="I1190" s="3" t="str">
        <f t="shared" si="74"/>
        <v>E</v>
      </c>
      <c r="J1190" s="3" t="str">
        <f t="shared" si="75"/>
        <v>W</v>
      </c>
    </row>
    <row r="1191" spans="1:10" x14ac:dyDescent="0.25">
      <c r="A1191" t="s">
        <v>8104</v>
      </c>
      <c r="B1191" t="s">
        <v>8105</v>
      </c>
      <c r="C1191">
        <v>78</v>
      </c>
      <c r="D1191" t="s">
        <v>8106</v>
      </c>
      <c r="F1191">
        <v>99</v>
      </c>
      <c r="G1191" s="3">
        <f t="shared" si="72"/>
        <v>9</v>
      </c>
      <c r="H1191" s="3" t="str">
        <f t="shared" si="73"/>
        <v>G</v>
      </c>
      <c r="I1191" s="3" t="str">
        <f t="shared" si="74"/>
        <v>E</v>
      </c>
      <c r="J1191" s="3" t="str">
        <f t="shared" si="75"/>
        <v>W</v>
      </c>
    </row>
    <row r="1192" spans="1:10" x14ac:dyDescent="0.25">
      <c r="A1192" t="s">
        <v>9872</v>
      </c>
      <c r="B1192" t="s">
        <v>9873</v>
      </c>
      <c r="C1192">
        <v>61</v>
      </c>
      <c r="D1192" t="s">
        <v>9874</v>
      </c>
      <c r="E1192" t="s">
        <v>179</v>
      </c>
      <c r="F1192">
        <v>99</v>
      </c>
      <c r="G1192" s="3">
        <f t="shared" si="72"/>
        <v>9</v>
      </c>
      <c r="H1192" s="3" t="str">
        <f t="shared" si="73"/>
        <v>G</v>
      </c>
      <c r="I1192" s="3" t="str">
        <f t="shared" si="74"/>
        <v>H</v>
      </c>
      <c r="J1192" s="3" t="str">
        <f t="shared" si="75"/>
        <v>W</v>
      </c>
    </row>
    <row r="1193" spans="1:10" x14ac:dyDescent="0.25">
      <c r="A1193" t="s">
        <v>9063</v>
      </c>
      <c r="B1193" t="s">
        <v>9064</v>
      </c>
      <c r="C1193">
        <v>283</v>
      </c>
      <c r="D1193" t="s">
        <v>9065</v>
      </c>
      <c r="F1193">
        <v>99</v>
      </c>
      <c r="G1193" s="3">
        <f t="shared" si="72"/>
        <v>9</v>
      </c>
      <c r="H1193" s="3" t="str">
        <f t="shared" si="73"/>
        <v>L</v>
      </c>
      <c r="I1193" s="3" t="str">
        <f t="shared" si="74"/>
        <v>D</v>
      </c>
      <c r="J1193" s="3" t="str">
        <f t="shared" si="75"/>
        <v>F</v>
      </c>
    </row>
    <row r="1194" spans="1:10" x14ac:dyDescent="0.25">
      <c r="A1194" t="s">
        <v>3810</v>
      </c>
      <c r="B1194" t="s">
        <v>3811</v>
      </c>
      <c r="C1194">
        <v>438</v>
      </c>
      <c r="D1194" t="s">
        <v>3812</v>
      </c>
      <c r="E1194" t="s">
        <v>303</v>
      </c>
      <c r="F1194">
        <v>98.4</v>
      </c>
      <c r="G1194" s="3">
        <f t="shared" si="72"/>
        <v>9</v>
      </c>
      <c r="H1194" s="3" t="str">
        <f t="shared" si="73"/>
        <v>S</v>
      </c>
      <c r="I1194" s="3" t="str">
        <f t="shared" si="74"/>
        <v>E</v>
      </c>
      <c r="J1194" s="3" t="str">
        <f t="shared" si="75"/>
        <v>W</v>
      </c>
    </row>
    <row r="1195" spans="1:10" x14ac:dyDescent="0.25">
      <c r="A1195" t="s">
        <v>3968</v>
      </c>
      <c r="B1195" t="s">
        <v>3969</v>
      </c>
      <c r="C1195">
        <v>80</v>
      </c>
      <c r="D1195" t="s">
        <v>3970</v>
      </c>
      <c r="E1195" t="s">
        <v>179</v>
      </c>
      <c r="F1195">
        <v>99</v>
      </c>
      <c r="G1195" s="3">
        <f t="shared" si="72"/>
        <v>9</v>
      </c>
      <c r="H1195" s="3" t="str">
        <f t="shared" si="73"/>
        <v>S</v>
      </c>
      <c r="I1195" s="3" t="str">
        <f t="shared" si="74"/>
        <v>N</v>
      </c>
      <c r="J1195" s="3" t="str">
        <f t="shared" si="75"/>
        <v>W</v>
      </c>
    </row>
    <row r="1196" spans="1:10" x14ac:dyDescent="0.25">
      <c r="A1196" t="s">
        <v>3968</v>
      </c>
      <c r="B1196" t="s">
        <v>3969</v>
      </c>
      <c r="C1196">
        <v>80</v>
      </c>
      <c r="D1196" t="s">
        <v>3970</v>
      </c>
      <c r="E1196" t="s">
        <v>1895</v>
      </c>
      <c r="F1196">
        <v>99</v>
      </c>
      <c r="G1196" s="3">
        <f t="shared" si="72"/>
        <v>9</v>
      </c>
      <c r="H1196" s="3" t="str">
        <f t="shared" si="73"/>
        <v>S</v>
      </c>
      <c r="I1196" s="3" t="str">
        <f t="shared" si="74"/>
        <v>N</v>
      </c>
      <c r="J1196" s="3" t="str">
        <f t="shared" si="75"/>
        <v>W</v>
      </c>
    </row>
    <row r="1197" spans="1:10" x14ac:dyDescent="0.25">
      <c r="A1197" t="s">
        <v>3968</v>
      </c>
      <c r="B1197" t="s">
        <v>3969</v>
      </c>
      <c r="C1197">
        <v>80</v>
      </c>
      <c r="D1197" t="s">
        <v>3970</v>
      </c>
      <c r="E1197" t="s">
        <v>2286</v>
      </c>
      <c r="F1197">
        <v>99</v>
      </c>
      <c r="G1197" s="3">
        <f t="shared" si="72"/>
        <v>9</v>
      </c>
      <c r="H1197" s="3" t="str">
        <f t="shared" si="73"/>
        <v>S</v>
      </c>
      <c r="I1197" s="3" t="str">
        <f t="shared" si="74"/>
        <v>N</v>
      </c>
      <c r="J1197" s="3" t="str">
        <f t="shared" si="75"/>
        <v>W</v>
      </c>
    </row>
    <row r="1198" spans="1:10" x14ac:dyDescent="0.25">
      <c r="A1198" t="s">
        <v>9830</v>
      </c>
      <c r="B1198" t="s">
        <v>9831</v>
      </c>
      <c r="C1198">
        <v>363</v>
      </c>
      <c r="D1198" t="s">
        <v>9832</v>
      </c>
      <c r="F1198">
        <v>99</v>
      </c>
      <c r="G1198" s="3">
        <f t="shared" si="72"/>
        <v>9</v>
      </c>
      <c r="H1198" s="3" t="str">
        <f t="shared" si="73"/>
        <v>S</v>
      </c>
      <c r="I1198" s="3" t="str">
        <f t="shared" si="74"/>
        <v>E</v>
      </c>
      <c r="J1198" s="3" t="str">
        <f t="shared" si="75"/>
        <v>W</v>
      </c>
    </row>
    <row r="1199" spans="1:10" x14ac:dyDescent="0.25">
      <c r="A1199" t="s">
        <v>782</v>
      </c>
      <c r="B1199" t="s">
        <v>783</v>
      </c>
      <c r="C1199">
        <v>242</v>
      </c>
      <c r="D1199" t="s">
        <v>784</v>
      </c>
      <c r="F1199">
        <v>97.5</v>
      </c>
      <c r="G1199" s="3">
        <f t="shared" si="72"/>
        <v>9</v>
      </c>
      <c r="H1199" s="3" t="str">
        <f t="shared" si="73"/>
        <v>S</v>
      </c>
      <c r="I1199" s="3" t="str">
        <f t="shared" si="74"/>
        <v>Y</v>
      </c>
      <c r="J1199" s="3" t="str">
        <f t="shared" si="75"/>
        <v>F</v>
      </c>
    </row>
    <row r="1200" spans="1:10" x14ac:dyDescent="0.25">
      <c r="A1200" t="s">
        <v>3928</v>
      </c>
      <c r="B1200" t="s">
        <v>3929</v>
      </c>
      <c r="C1200">
        <v>68</v>
      </c>
      <c r="D1200" t="s">
        <v>3930</v>
      </c>
      <c r="F1200">
        <v>99</v>
      </c>
      <c r="G1200" s="3">
        <f t="shared" si="72"/>
        <v>9</v>
      </c>
      <c r="H1200" s="3" t="str">
        <f t="shared" si="73"/>
        <v>S</v>
      </c>
      <c r="I1200" s="3" t="str">
        <f t="shared" si="74"/>
        <v>K</v>
      </c>
      <c r="J1200" s="3" t="str">
        <f t="shared" si="75"/>
        <v>F</v>
      </c>
    </row>
    <row r="1201" spans="1:10" x14ac:dyDescent="0.25">
      <c r="A1201" t="s">
        <v>3196</v>
      </c>
      <c r="B1201" t="s">
        <v>3197</v>
      </c>
      <c r="C1201">
        <v>196</v>
      </c>
      <c r="D1201" t="s">
        <v>3199</v>
      </c>
      <c r="E1201" t="s">
        <v>197</v>
      </c>
      <c r="F1201">
        <v>96.2</v>
      </c>
      <c r="G1201" s="3">
        <f t="shared" si="72"/>
        <v>9</v>
      </c>
      <c r="H1201" s="3" t="str">
        <f t="shared" si="73"/>
        <v>S</v>
      </c>
      <c r="I1201" s="3" t="str">
        <f t="shared" si="74"/>
        <v>P</v>
      </c>
      <c r="J1201" s="3" t="str">
        <f t="shared" si="75"/>
        <v>M</v>
      </c>
    </row>
    <row r="1202" spans="1:10" x14ac:dyDescent="0.25">
      <c r="A1202" t="s">
        <v>83</v>
      </c>
      <c r="B1202" t="s">
        <v>84</v>
      </c>
      <c r="C1202">
        <v>248</v>
      </c>
      <c r="D1202" t="s">
        <v>87</v>
      </c>
      <c r="E1202" t="s">
        <v>266</v>
      </c>
      <c r="F1202">
        <v>99</v>
      </c>
      <c r="G1202" s="3">
        <f t="shared" si="72"/>
        <v>9</v>
      </c>
      <c r="H1202" s="3" t="str">
        <f t="shared" si="73"/>
        <v>S</v>
      </c>
      <c r="I1202" s="3" t="str">
        <f t="shared" si="74"/>
        <v>D</v>
      </c>
      <c r="J1202" s="3" t="str">
        <f t="shared" si="75"/>
        <v>W</v>
      </c>
    </row>
    <row r="1203" spans="1:10" x14ac:dyDescent="0.25">
      <c r="A1203" t="s">
        <v>83</v>
      </c>
      <c r="B1203" t="s">
        <v>84</v>
      </c>
      <c r="C1203">
        <v>248</v>
      </c>
      <c r="D1203" t="s">
        <v>87</v>
      </c>
      <c r="E1203" t="s">
        <v>11</v>
      </c>
      <c r="F1203">
        <v>99</v>
      </c>
      <c r="G1203" s="3">
        <f t="shared" si="72"/>
        <v>9</v>
      </c>
      <c r="H1203" s="3" t="str">
        <f t="shared" si="73"/>
        <v>S</v>
      </c>
      <c r="I1203" s="3" t="str">
        <f t="shared" si="74"/>
        <v>D</v>
      </c>
      <c r="J1203" s="3" t="str">
        <f t="shared" si="75"/>
        <v>W</v>
      </c>
    </row>
    <row r="1204" spans="1:10" x14ac:dyDescent="0.25">
      <c r="A1204" t="s">
        <v>83</v>
      </c>
      <c r="B1204" t="s">
        <v>84</v>
      </c>
      <c r="C1204">
        <v>248</v>
      </c>
      <c r="D1204" t="s">
        <v>87</v>
      </c>
      <c r="F1204">
        <v>99</v>
      </c>
      <c r="G1204" s="3">
        <f t="shared" si="72"/>
        <v>9</v>
      </c>
      <c r="H1204" s="3" t="str">
        <f t="shared" si="73"/>
        <v>S</v>
      </c>
      <c r="I1204" s="3" t="str">
        <f t="shared" si="74"/>
        <v>D</v>
      </c>
      <c r="J1204" s="3" t="str">
        <f t="shared" si="75"/>
        <v>W</v>
      </c>
    </row>
    <row r="1205" spans="1:10" x14ac:dyDescent="0.25">
      <c r="A1205" t="s">
        <v>4926</v>
      </c>
      <c r="B1205" t="s">
        <v>4927</v>
      </c>
      <c r="C1205">
        <v>454</v>
      </c>
      <c r="D1205" t="s">
        <v>4929</v>
      </c>
      <c r="F1205">
        <v>99</v>
      </c>
      <c r="G1205" s="3">
        <f t="shared" si="72"/>
        <v>9</v>
      </c>
      <c r="H1205" s="3" t="str">
        <f t="shared" si="73"/>
        <v>T</v>
      </c>
      <c r="I1205" s="3" t="str">
        <f t="shared" si="74"/>
        <v>H</v>
      </c>
      <c r="J1205" s="3" t="str">
        <f t="shared" si="75"/>
        <v>I</v>
      </c>
    </row>
    <row r="1206" spans="1:10" x14ac:dyDescent="0.25">
      <c r="A1206" t="s">
        <v>3103</v>
      </c>
      <c r="B1206" t="s">
        <v>3104</v>
      </c>
      <c r="C1206">
        <v>302</v>
      </c>
      <c r="D1206" t="s">
        <v>3116</v>
      </c>
      <c r="E1206" t="s">
        <v>2038</v>
      </c>
      <c r="F1206">
        <v>99</v>
      </c>
      <c r="G1206" s="3">
        <f t="shared" si="72"/>
        <v>9</v>
      </c>
      <c r="H1206" s="3" t="str">
        <f t="shared" si="73"/>
        <v>T</v>
      </c>
      <c r="I1206" s="3" t="str">
        <f t="shared" si="74"/>
        <v>R</v>
      </c>
      <c r="J1206" s="3" t="str">
        <f t="shared" si="75"/>
        <v>W</v>
      </c>
    </row>
    <row r="1207" spans="1:10" x14ac:dyDescent="0.25">
      <c r="A1207" t="s">
        <v>3103</v>
      </c>
      <c r="B1207" t="s">
        <v>3104</v>
      </c>
      <c r="C1207">
        <v>302</v>
      </c>
      <c r="D1207" t="s">
        <v>3116</v>
      </c>
      <c r="E1207" t="s">
        <v>117</v>
      </c>
      <c r="F1207">
        <v>99</v>
      </c>
      <c r="G1207" s="3">
        <f t="shared" si="72"/>
        <v>9</v>
      </c>
      <c r="H1207" s="3" t="str">
        <f t="shared" si="73"/>
        <v>T</v>
      </c>
      <c r="I1207" s="3" t="str">
        <f t="shared" si="74"/>
        <v>R</v>
      </c>
      <c r="J1207" s="3" t="str">
        <f t="shared" si="75"/>
        <v>W</v>
      </c>
    </row>
    <row r="1208" spans="1:10" x14ac:dyDescent="0.25">
      <c r="A1208" t="s">
        <v>3103</v>
      </c>
      <c r="B1208" t="s">
        <v>3104</v>
      </c>
      <c r="C1208">
        <v>302</v>
      </c>
      <c r="D1208" t="s">
        <v>3116</v>
      </c>
      <c r="E1208" t="s">
        <v>266</v>
      </c>
      <c r="F1208">
        <v>99</v>
      </c>
      <c r="G1208" s="3">
        <f t="shared" si="72"/>
        <v>9</v>
      </c>
      <c r="H1208" s="3" t="str">
        <f t="shared" si="73"/>
        <v>T</v>
      </c>
      <c r="I1208" s="3" t="str">
        <f t="shared" si="74"/>
        <v>R</v>
      </c>
      <c r="J1208" s="3" t="str">
        <f t="shared" si="75"/>
        <v>W</v>
      </c>
    </row>
    <row r="1209" spans="1:10" x14ac:dyDescent="0.25">
      <c r="A1209" t="s">
        <v>3103</v>
      </c>
      <c r="B1209" t="s">
        <v>3104</v>
      </c>
      <c r="C1209">
        <v>302</v>
      </c>
      <c r="D1209" t="s">
        <v>3116</v>
      </c>
      <c r="E1209" t="s">
        <v>4688</v>
      </c>
      <c r="F1209">
        <v>99</v>
      </c>
      <c r="G1209" s="3">
        <f t="shared" si="72"/>
        <v>9</v>
      </c>
      <c r="H1209" s="3" t="str">
        <f t="shared" si="73"/>
        <v>T</v>
      </c>
      <c r="I1209" s="3" t="str">
        <f t="shared" si="74"/>
        <v>R</v>
      </c>
      <c r="J1209" s="3" t="str">
        <f t="shared" si="75"/>
        <v>W</v>
      </c>
    </row>
    <row r="1210" spans="1:10" x14ac:dyDescent="0.25">
      <c r="A1210" t="s">
        <v>3103</v>
      </c>
      <c r="B1210" t="s">
        <v>3104</v>
      </c>
      <c r="C1210">
        <v>302</v>
      </c>
      <c r="D1210" t="s">
        <v>3116</v>
      </c>
      <c r="E1210" t="s">
        <v>11</v>
      </c>
      <c r="F1210">
        <v>99</v>
      </c>
      <c r="G1210" s="3">
        <f t="shared" si="72"/>
        <v>9</v>
      </c>
      <c r="H1210" s="3" t="str">
        <f t="shared" si="73"/>
        <v>T</v>
      </c>
      <c r="I1210" s="3" t="str">
        <f t="shared" si="74"/>
        <v>R</v>
      </c>
      <c r="J1210" s="3" t="str">
        <f t="shared" si="75"/>
        <v>W</v>
      </c>
    </row>
    <row r="1211" spans="1:10" x14ac:dyDescent="0.25">
      <c r="A1211" t="s">
        <v>3103</v>
      </c>
      <c r="B1211" t="s">
        <v>3104</v>
      </c>
      <c r="C1211">
        <v>302</v>
      </c>
      <c r="D1211" t="s">
        <v>3116</v>
      </c>
      <c r="F1211">
        <v>99</v>
      </c>
      <c r="G1211" s="3">
        <f t="shared" si="72"/>
        <v>9</v>
      </c>
      <c r="H1211" s="3" t="str">
        <f t="shared" si="73"/>
        <v>T</v>
      </c>
      <c r="I1211" s="3" t="str">
        <f t="shared" si="74"/>
        <v>R</v>
      </c>
      <c r="J1211" s="3" t="str">
        <f t="shared" si="75"/>
        <v>W</v>
      </c>
    </row>
    <row r="1212" spans="1:10" x14ac:dyDescent="0.25">
      <c r="A1212" t="s">
        <v>227</v>
      </c>
      <c r="B1212" t="s">
        <v>228</v>
      </c>
      <c r="C1212">
        <v>101</v>
      </c>
      <c r="D1212" t="s">
        <v>229</v>
      </c>
      <c r="F1212">
        <v>98.5</v>
      </c>
      <c r="G1212" s="3">
        <f t="shared" si="72"/>
        <v>9</v>
      </c>
      <c r="H1212" s="3" t="str">
        <f t="shared" si="73"/>
        <v>T</v>
      </c>
      <c r="I1212" s="3" t="str">
        <f t="shared" si="74"/>
        <v>E</v>
      </c>
      <c r="J1212" s="3" t="str">
        <f t="shared" si="75"/>
        <v>W</v>
      </c>
    </row>
    <row r="1213" spans="1:10" x14ac:dyDescent="0.25">
      <c r="A1213" t="s">
        <v>9936</v>
      </c>
      <c r="B1213" t="s">
        <v>9937</v>
      </c>
      <c r="C1213">
        <v>29</v>
      </c>
      <c r="D1213" t="s">
        <v>9938</v>
      </c>
      <c r="F1213">
        <v>97.1</v>
      </c>
      <c r="G1213" s="3">
        <f t="shared" si="72"/>
        <v>9</v>
      </c>
      <c r="H1213" s="3" t="str">
        <f t="shared" si="73"/>
        <v>T</v>
      </c>
      <c r="I1213" s="3" t="str">
        <f t="shared" si="74"/>
        <v>H</v>
      </c>
      <c r="J1213" s="3" t="str">
        <f t="shared" si="75"/>
        <v>L</v>
      </c>
    </row>
    <row r="1214" spans="1:10" x14ac:dyDescent="0.25">
      <c r="A1214" t="s">
        <v>169</v>
      </c>
      <c r="B1214" t="s">
        <v>170</v>
      </c>
      <c r="C1214">
        <v>189</v>
      </c>
      <c r="D1214" t="s">
        <v>171</v>
      </c>
      <c r="F1214">
        <v>98</v>
      </c>
      <c r="G1214" s="3">
        <f t="shared" si="72"/>
        <v>9</v>
      </c>
      <c r="H1214" s="3" t="str">
        <f t="shared" si="73"/>
        <v>T</v>
      </c>
      <c r="I1214" s="3" t="str">
        <f t="shared" si="74"/>
        <v>D</v>
      </c>
      <c r="J1214" s="3" t="str">
        <f t="shared" si="75"/>
        <v>V</v>
      </c>
    </row>
    <row r="1215" spans="1:10" x14ac:dyDescent="0.25">
      <c r="A1215" t="s">
        <v>9808</v>
      </c>
      <c r="B1215" t="s">
        <v>9809</v>
      </c>
      <c r="C1215">
        <v>47</v>
      </c>
      <c r="D1215" t="s">
        <v>9810</v>
      </c>
      <c r="E1215" t="s">
        <v>11</v>
      </c>
      <c r="F1215">
        <v>99</v>
      </c>
      <c r="G1215" s="3">
        <f t="shared" si="72"/>
        <v>9</v>
      </c>
      <c r="H1215" s="3" t="str">
        <f t="shared" si="73"/>
        <v>T</v>
      </c>
      <c r="I1215" s="3" t="str">
        <f t="shared" si="74"/>
        <v>S</v>
      </c>
      <c r="J1215" s="3" t="str">
        <f t="shared" si="75"/>
        <v>W</v>
      </c>
    </row>
    <row r="1216" spans="1:10" x14ac:dyDescent="0.25">
      <c r="A1216" t="s">
        <v>9657</v>
      </c>
      <c r="B1216" t="s">
        <v>9658</v>
      </c>
      <c r="C1216">
        <v>48</v>
      </c>
      <c r="D1216" t="s">
        <v>9659</v>
      </c>
      <c r="E1216" t="s">
        <v>179</v>
      </c>
      <c r="F1216">
        <v>96</v>
      </c>
      <c r="G1216" s="3">
        <f t="shared" si="72"/>
        <v>9</v>
      </c>
      <c r="H1216" s="3" t="str">
        <f t="shared" si="73"/>
        <v>T</v>
      </c>
      <c r="I1216" s="3" t="str">
        <f t="shared" si="74"/>
        <v>L</v>
      </c>
      <c r="J1216" s="3" t="str">
        <f t="shared" si="75"/>
        <v>Y</v>
      </c>
    </row>
    <row r="1217" spans="1:10" x14ac:dyDescent="0.25">
      <c r="A1217" t="s">
        <v>1347</v>
      </c>
      <c r="B1217" t="s">
        <v>1348</v>
      </c>
      <c r="C1217">
        <v>55</v>
      </c>
      <c r="D1217" t="s">
        <v>1350</v>
      </c>
      <c r="F1217">
        <v>98.9</v>
      </c>
      <c r="G1217" s="3">
        <f t="shared" si="72"/>
        <v>9</v>
      </c>
      <c r="H1217" s="3" t="str">
        <f t="shared" si="73"/>
        <v>T</v>
      </c>
      <c r="I1217" s="3" t="str">
        <f t="shared" si="74"/>
        <v>S</v>
      </c>
      <c r="J1217" s="3" t="str">
        <f t="shared" si="75"/>
        <v>F</v>
      </c>
    </row>
    <row r="1218" spans="1:10" x14ac:dyDescent="0.25">
      <c r="A1218" t="s">
        <v>9884</v>
      </c>
      <c r="B1218" t="s">
        <v>9885</v>
      </c>
      <c r="C1218">
        <v>164</v>
      </c>
      <c r="D1218" t="s">
        <v>9886</v>
      </c>
      <c r="F1218">
        <v>97.4</v>
      </c>
      <c r="G1218" s="3">
        <f t="shared" ref="G1218:G1281" si="76">LEN(D1218)</f>
        <v>9</v>
      </c>
      <c r="H1218" s="3" t="str">
        <f t="shared" ref="H1218:H1281" si="77">MID(D1218,2,1)</f>
        <v>T</v>
      </c>
      <c r="I1218" s="3" t="str">
        <f t="shared" ref="I1218:I1281" si="78">MID(D1218,G1218-2,1)</f>
        <v>K</v>
      </c>
      <c r="J1218" s="3" t="str">
        <f t="shared" ref="J1218:J1281" si="79">RIGHT(D1218,1)</f>
        <v>Y</v>
      </c>
    </row>
    <row r="1219" spans="1:10" x14ac:dyDescent="0.25">
      <c r="A1219" t="s">
        <v>9367</v>
      </c>
      <c r="B1219" t="s">
        <v>9368</v>
      </c>
      <c r="C1219">
        <v>133</v>
      </c>
      <c r="D1219" t="s">
        <v>9369</v>
      </c>
      <c r="F1219">
        <v>97.2</v>
      </c>
      <c r="G1219" s="3">
        <f t="shared" si="76"/>
        <v>9</v>
      </c>
      <c r="H1219" s="3" t="str">
        <f t="shared" si="77"/>
        <v>T</v>
      </c>
      <c r="I1219" s="3" t="str">
        <f t="shared" si="78"/>
        <v>T</v>
      </c>
      <c r="J1219" s="3" t="str">
        <f t="shared" si="79"/>
        <v>Y</v>
      </c>
    </row>
    <row r="1220" spans="1:10" x14ac:dyDescent="0.25">
      <c r="A1220" t="s">
        <v>1941</v>
      </c>
      <c r="B1220" t="s">
        <v>1942</v>
      </c>
      <c r="C1220">
        <v>170</v>
      </c>
      <c r="D1220" t="s">
        <v>1943</v>
      </c>
      <c r="E1220" t="s">
        <v>117</v>
      </c>
      <c r="F1220">
        <v>99</v>
      </c>
      <c r="G1220" s="3">
        <f t="shared" si="76"/>
        <v>9</v>
      </c>
      <c r="H1220" s="3" t="str">
        <f t="shared" si="77"/>
        <v>T</v>
      </c>
      <c r="I1220" s="3" t="str">
        <f t="shared" si="78"/>
        <v>H</v>
      </c>
      <c r="J1220" s="3" t="str">
        <f t="shared" si="79"/>
        <v>W</v>
      </c>
    </row>
    <row r="1221" spans="1:10" x14ac:dyDescent="0.25">
      <c r="A1221" t="s">
        <v>1941</v>
      </c>
      <c r="B1221" t="s">
        <v>1942</v>
      </c>
      <c r="C1221">
        <v>170</v>
      </c>
      <c r="D1221" t="s">
        <v>1943</v>
      </c>
      <c r="F1221">
        <v>99</v>
      </c>
      <c r="G1221" s="3">
        <f t="shared" si="76"/>
        <v>9</v>
      </c>
      <c r="H1221" s="3" t="str">
        <f t="shared" si="77"/>
        <v>T</v>
      </c>
      <c r="I1221" s="3" t="str">
        <f t="shared" si="78"/>
        <v>H</v>
      </c>
      <c r="J1221" s="3" t="str">
        <f t="shared" si="79"/>
        <v>W</v>
      </c>
    </row>
    <row r="1222" spans="1:10" x14ac:dyDescent="0.25">
      <c r="A1222" t="s">
        <v>33</v>
      </c>
      <c r="B1222" t="s">
        <v>34</v>
      </c>
      <c r="C1222">
        <v>65</v>
      </c>
      <c r="D1222" t="s">
        <v>35</v>
      </c>
      <c r="F1222">
        <v>99</v>
      </c>
      <c r="G1222" s="3">
        <f t="shared" si="76"/>
        <v>9</v>
      </c>
      <c r="H1222" s="3" t="str">
        <f t="shared" si="77"/>
        <v>T</v>
      </c>
      <c r="I1222" s="3" t="str">
        <f t="shared" si="78"/>
        <v>D</v>
      </c>
      <c r="J1222" s="3" t="str">
        <f t="shared" si="79"/>
        <v>F</v>
      </c>
    </row>
    <row r="1223" spans="1:10" x14ac:dyDescent="0.25">
      <c r="A1223" t="s">
        <v>8904</v>
      </c>
      <c r="B1223" t="s">
        <v>8905</v>
      </c>
      <c r="C1223">
        <v>174</v>
      </c>
      <c r="D1223" t="s">
        <v>8906</v>
      </c>
      <c r="F1223">
        <v>99</v>
      </c>
      <c r="G1223" s="3">
        <f t="shared" si="76"/>
        <v>10</v>
      </c>
      <c r="H1223" s="3" t="str">
        <f t="shared" si="77"/>
        <v>A</v>
      </c>
      <c r="I1223" s="3" t="str">
        <f t="shared" si="78"/>
        <v>A</v>
      </c>
      <c r="J1223" s="3" t="str">
        <f t="shared" si="79"/>
        <v>L</v>
      </c>
    </row>
    <row r="1224" spans="1:10" x14ac:dyDescent="0.25">
      <c r="A1224" t="s">
        <v>7373</v>
      </c>
      <c r="B1224" t="s">
        <v>7374</v>
      </c>
      <c r="C1224">
        <v>427</v>
      </c>
      <c r="D1224" t="s">
        <v>8941</v>
      </c>
      <c r="F1224">
        <v>99</v>
      </c>
      <c r="G1224" s="3">
        <f t="shared" si="76"/>
        <v>10</v>
      </c>
      <c r="H1224" s="3" t="str">
        <f t="shared" si="77"/>
        <v>A</v>
      </c>
      <c r="I1224" s="3" t="str">
        <f t="shared" si="78"/>
        <v>A</v>
      </c>
      <c r="J1224" s="3" t="str">
        <f t="shared" si="79"/>
        <v>M</v>
      </c>
    </row>
    <row r="1225" spans="1:10" x14ac:dyDescent="0.25">
      <c r="A1225" t="s">
        <v>624</v>
      </c>
      <c r="B1225" t="s">
        <v>625</v>
      </c>
      <c r="C1225">
        <v>461</v>
      </c>
      <c r="D1225" t="s">
        <v>631</v>
      </c>
      <c r="E1225" t="s">
        <v>24</v>
      </c>
      <c r="F1225">
        <v>99</v>
      </c>
      <c r="G1225" s="3">
        <f t="shared" si="76"/>
        <v>10</v>
      </c>
      <c r="H1225" s="3" t="str">
        <f t="shared" si="77"/>
        <v>A</v>
      </c>
      <c r="I1225" s="3" t="str">
        <f t="shared" si="78"/>
        <v>R</v>
      </c>
      <c r="J1225" s="3" t="str">
        <f t="shared" si="79"/>
        <v>W</v>
      </c>
    </row>
    <row r="1226" spans="1:10" x14ac:dyDescent="0.25">
      <c r="A1226" t="s">
        <v>624</v>
      </c>
      <c r="B1226" t="s">
        <v>625</v>
      </c>
      <c r="C1226">
        <v>461</v>
      </c>
      <c r="D1226" t="s">
        <v>631</v>
      </c>
      <c r="E1226" t="s">
        <v>134</v>
      </c>
      <c r="F1226">
        <v>99</v>
      </c>
      <c r="G1226" s="3">
        <f t="shared" si="76"/>
        <v>10</v>
      </c>
      <c r="H1226" s="3" t="str">
        <f t="shared" si="77"/>
        <v>A</v>
      </c>
      <c r="I1226" s="3" t="str">
        <f t="shared" si="78"/>
        <v>R</v>
      </c>
      <c r="J1226" s="3" t="str">
        <f t="shared" si="79"/>
        <v>W</v>
      </c>
    </row>
    <row r="1227" spans="1:10" x14ac:dyDescent="0.25">
      <c r="A1227" t="s">
        <v>624</v>
      </c>
      <c r="B1227" t="s">
        <v>625</v>
      </c>
      <c r="C1227">
        <v>461</v>
      </c>
      <c r="D1227" t="s">
        <v>631</v>
      </c>
      <c r="F1227">
        <v>99</v>
      </c>
      <c r="G1227" s="3">
        <f t="shared" si="76"/>
        <v>10</v>
      </c>
      <c r="H1227" s="3" t="str">
        <f t="shared" si="77"/>
        <v>A</v>
      </c>
      <c r="I1227" s="3" t="str">
        <f t="shared" si="78"/>
        <v>R</v>
      </c>
      <c r="J1227" s="3" t="str">
        <f t="shared" si="79"/>
        <v>W</v>
      </c>
    </row>
    <row r="1228" spans="1:10" x14ac:dyDescent="0.25">
      <c r="A1228" t="s">
        <v>1255</v>
      </c>
      <c r="B1228" t="s">
        <v>1256</v>
      </c>
      <c r="C1228">
        <v>133</v>
      </c>
      <c r="D1228" t="s">
        <v>1259</v>
      </c>
      <c r="E1228" t="s">
        <v>24</v>
      </c>
      <c r="F1228">
        <v>99</v>
      </c>
      <c r="G1228" s="3">
        <f t="shared" si="76"/>
        <v>10</v>
      </c>
      <c r="H1228" s="3" t="str">
        <f t="shared" si="77"/>
        <v>A</v>
      </c>
      <c r="I1228" s="3" t="str">
        <f t="shared" si="78"/>
        <v>R</v>
      </c>
      <c r="J1228" s="3" t="str">
        <f t="shared" si="79"/>
        <v>W</v>
      </c>
    </row>
    <row r="1229" spans="1:10" x14ac:dyDescent="0.25">
      <c r="A1229" t="s">
        <v>1255</v>
      </c>
      <c r="B1229" t="s">
        <v>1256</v>
      </c>
      <c r="C1229">
        <v>133</v>
      </c>
      <c r="D1229" t="s">
        <v>1259</v>
      </c>
      <c r="E1229" t="s">
        <v>134</v>
      </c>
      <c r="F1229">
        <v>99</v>
      </c>
      <c r="G1229" s="3">
        <f t="shared" si="76"/>
        <v>10</v>
      </c>
      <c r="H1229" s="3" t="str">
        <f t="shared" si="77"/>
        <v>A</v>
      </c>
      <c r="I1229" s="3" t="str">
        <f t="shared" si="78"/>
        <v>R</v>
      </c>
      <c r="J1229" s="3" t="str">
        <f t="shared" si="79"/>
        <v>W</v>
      </c>
    </row>
    <row r="1230" spans="1:10" x14ac:dyDescent="0.25">
      <c r="A1230" t="s">
        <v>1255</v>
      </c>
      <c r="B1230" t="s">
        <v>1256</v>
      </c>
      <c r="C1230">
        <v>133</v>
      </c>
      <c r="D1230" t="s">
        <v>1259</v>
      </c>
      <c r="F1230">
        <v>99</v>
      </c>
      <c r="G1230" s="3">
        <f t="shared" si="76"/>
        <v>10</v>
      </c>
      <c r="H1230" s="3" t="str">
        <f t="shared" si="77"/>
        <v>A</v>
      </c>
      <c r="I1230" s="3" t="str">
        <f t="shared" si="78"/>
        <v>R</v>
      </c>
      <c r="J1230" s="3" t="str">
        <f t="shared" si="79"/>
        <v>W</v>
      </c>
    </row>
    <row r="1231" spans="1:10" x14ac:dyDescent="0.25">
      <c r="A1231" t="s">
        <v>6168</v>
      </c>
      <c r="B1231" t="s">
        <v>6169</v>
      </c>
      <c r="C1231">
        <v>2</v>
      </c>
      <c r="D1231" t="s">
        <v>6170</v>
      </c>
      <c r="E1231" t="s">
        <v>134</v>
      </c>
      <c r="F1231">
        <v>99</v>
      </c>
      <c r="G1231" s="3">
        <f t="shared" si="76"/>
        <v>10</v>
      </c>
      <c r="H1231" s="3" t="str">
        <f t="shared" si="77"/>
        <v>A</v>
      </c>
      <c r="I1231" s="3" t="str">
        <f t="shared" si="78"/>
        <v>S</v>
      </c>
      <c r="J1231" s="3" t="str">
        <f t="shared" si="79"/>
        <v>W</v>
      </c>
    </row>
    <row r="1232" spans="1:10" x14ac:dyDescent="0.25">
      <c r="A1232" t="s">
        <v>6168</v>
      </c>
      <c r="B1232" t="s">
        <v>6169</v>
      </c>
      <c r="C1232">
        <v>2</v>
      </c>
      <c r="D1232" t="s">
        <v>6170</v>
      </c>
      <c r="F1232">
        <v>99</v>
      </c>
      <c r="G1232" s="3">
        <f t="shared" si="76"/>
        <v>10</v>
      </c>
      <c r="H1232" s="3" t="str">
        <f t="shared" si="77"/>
        <v>A</v>
      </c>
      <c r="I1232" s="3" t="str">
        <f t="shared" si="78"/>
        <v>S</v>
      </c>
      <c r="J1232" s="3" t="str">
        <f t="shared" si="79"/>
        <v>W</v>
      </c>
    </row>
    <row r="1233" spans="1:10" x14ac:dyDescent="0.25">
      <c r="A1233" t="s">
        <v>6400</v>
      </c>
      <c r="B1233" t="s">
        <v>6401</v>
      </c>
      <c r="C1233">
        <v>205</v>
      </c>
      <c r="D1233" t="s">
        <v>6402</v>
      </c>
      <c r="E1233" t="s">
        <v>134</v>
      </c>
      <c r="F1233">
        <v>99</v>
      </c>
      <c r="G1233" s="3">
        <f t="shared" si="76"/>
        <v>10</v>
      </c>
      <c r="H1233" s="3" t="str">
        <f t="shared" si="77"/>
        <v>A</v>
      </c>
      <c r="I1233" s="3" t="str">
        <f t="shared" si="78"/>
        <v>A</v>
      </c>
      <c r="J1233" s="3" t="str">
        <f t="shared" si="79"/>
        <v>W</v>
      </c>
    </row>
    <row r="1234" spans="1:10" x14ac:dyDescent="0.25">
      <c r="A1234" t="s">
        <v>6400</v>
      </c>
      <c r="B1234" t="s">
        <v>6401</v>
      </c>
      <c r="C1234">
        <v>205</v>
      </c>
      <c r="D1234" t="s">
        <v>6402</v>
      </c>
      <c r="F1234">
        <v>99</v>
      </c>
      <c r="G1234" s="3">
        <f t="shared" si="76"/>
        <v>10</v>
      </c>
      <c r="H1234" s="3" t="str">
        <f t="shared" si="77"/>
        <v>A</v>
      </c>
      <c r="I1234" s="3" t="str">
        <f t="shared" si="78"/>
        <v>A</v>
      </c>
      <c r="J1234" s="3" t="str">
        <f t="shared" si="79"/>
        <v>W</v>
      </c>
    </row>
    <row r="1235" spans="1:10" x14ac:dyDescent="0.25">
      <c r="A1235" t="s">
        <v>9052</v>
      </c>
      <c r="B1235" t="s">
        <v>9053</v>
      </c>
      <c r="C1235">
        <v>90</v>
      </c>
      <c r="D1235" t="s">
        <v>9054</v>
      </c>
      <c r="E1235" t="s">
        <v>24</v>
      </c>
      <c r="F1235">
        <v>99</v>
      </c>
      <c r="G1235" s="3">
        <f t="shared" si="76"/>
        <v>10</v>
      </c>
      <c r="H1235" s="3" t="str">
        <f t="shared" si="77"/>
        <v>A</v>
      </c>
      <c r="I1235" s="3" t="str">
        <f t="shared" si="78"/>
        <v>Q</v>
      </c>
      <c r="J1235" s="3" t="str">
        <f t="shared" si="79"/>
        <v>W</v>
      </c>
    </row>
    <row r="1236" spans="1:10" x14ac:dyDescent="0.25">
      <c r="A1236" t="s">
        <v>9052</v>
      </c>
      <c r="B1236" t="s">
        <v>9053</v>
      </c>
      <c r="C1236">
        <v>90</v>
      </c>
      <c r="D1236" t="s">
        <v>9054</v>
      </c>
      <c r="F1236">
        <v>99</v>
      </c>
      <c r="G1236" s="3">
        <f t="shared" si="76"/>
        <v>10</v>
      </c>
      <c r="H1236" s="3" t="str">
        <f t="shared" si="77"/>
        <v>A</v>
      </c>
      <c r="I1236" s="3" t="str">
        <f t="shared" si="78"/>
        <v>Q</v>
      </c>
      <c r="J1236" s="3" t="str">
        <f t="shared" si="79"/>
        <v>W</v>
      </c>
    </row>
    <row r="1237" spans="1:10" x14ac:dyDescent="0.25">
      <c r="A1237" t="s">
        <v>4338</v>
      </c>
      <c r="B1237" t="s">
        <v>4339</v>
      </c>
      <c r="C1237">
        <v>106</v>
      </c>
      <c r="D1237" t="s">
        <v>9370</v>
      </c>
      <c r="E1237" t="s">
        <v>24</v>
      </c>
      <c r="F1237">
        <v>99</v>
      </c>
      <c r="G1237" s="3">
        <f t="shared" si="76"/>
        <v>10</v>
      </c>
      <c r="H1237" s="3" t="str">
        <f t="shared" si="77"/>
        <v>G</v>
      </c>
      <c r="I1237" s="3" t="str">
        <f t="shared" si="78"/>
        <v>R</v>
      </c>
      <c r="J1237" s="3" t="str">
        <f t="shared" si="79"/>
        <v>W</v>
      </c>
    </row>
    <row r="1238" spans="1:10" x14ac:dyDescent="0.25">
      <c r="A1238" t="s">
        <v>4338</v>
      </c>
      <c r="B1238" t="s">
        <v>4339</v>
      </c>
      <c r="C1238">
        <v>106</v>
      </c>
      <c r="D1238" t="s">
        <v>9370</v>
      </c>
      <c r="F1238">
        <v>99</v>
      </c>
      <c r="G1238" s="3">
        <f t="shared" si="76"/>
        <v>10</v>
      </c>
      <c r="H1238" s="3" t="str">
        <f t="shared" si="77"/>
        <v>G</v>
      </c>
      <c r="I1238" s="3" t="str">
        <f t="shared" si="78"/>
        <v>R</v>
      </c>
      <c r="J1238" s="3" t="str">
        <f t="shared" si="79"/>
        <v>W</v>
      </c>
    </row>
    <row r="1239" spans="1:10" x14ac:dyDescent="0.25">
      <c r="A1239" t="s">
        <v>5963</v>
      </c>
      <c r="B1239" t="s">
        <v>5964</v>
      </c>
      <c r="C1239">
        <v>205</v>
      </c>
      <c r="D1239" t="s">
        <v>9261</v>
      </c>
      <c r="E1239" t="s">
        <v>5562</v>
      </c>
      <c r="F1239">
        <v>99</v>
      </c>
      <c r="G1239" s="3">
        <f t="shared" si="76"/>
        <v>10</v>
      </c>
      <c r="H1239" s="3" t="str">
        <f t="shared" si="77"/>
        <v>G</v>
      </c>
      <c r="I1239" s="3" t="str">
        <f t="shared" si="78"/>
        <v>K</v>
      </c>
      <c r="J1239" s="3" t="str">
        <f t="shared" si="79"/>
        <v>W</v>
      </c>
    </row>
    <row r="1240" spans="1:10" x14ac:dyDescent="0.25">
      <c r="A1240" t="s">
        <v>4561</v>
      </c>
      <c r="B1240" t="s">
        <v>4562</v>
      </c>
      <c r="C1240">
        <v>18</v>
      </c>
      <c r="D1240" t="s">
        <v>8975</v>
      </c>
      <c r="E1240" t="s">
        <v>134</v>
      </c>
      <c r="F1240">
        <v>99</v>
      </c>
      <c r="G1240" s="3">
        <f t="shared" si="76"/>
        <v>10</v>
      </c>
      <c r="H1240" s="3" t="str">
        <f t="shared" si="77"/>
        <v>G</v>
      </c>
      <c r="I1240" s="3" t="str">
        <f t="shared" si="78"/>
        <v>R</v>
      </c>
      <c r="J1240" s="3" t="str">
        <f t="shared" si="79"/>
        <v>W</v>
      </c>
    </row>
    <row r="1241" spans="1:10" x14ac:dyDescent="0.25">
      <c r="A1241" t="s">
        <v>8823</v>
      </c>
      <c r="B1241" t="s">
        <v>8824</v>
      </c>
      <c r="C1241">
        <v>98</v>
      </c>
      <c r="D1241" t="s">
        <v>8825</v>
      </c>
      <c r="F1241">
        <v>99</v>
      </c>
      <c r="G1241" s="3">
        <f t="shared" si="76"/>
        <v>10</v>
      </c>
      <c r="H1241" s="3" t="str">
        <f t="shared" si="77"/>
        <v>I</v>
      </c>
      <c r="I1241" s="3" t="str">
        <f t="shared" si="78"/>
        <v>R</v>
      </c>
      <c r="J1241" s="3" t="str">
        <f t="shared" si="79"/>
        <v>W</v>
      </c>
    </row>
    <row r="1242" spans="1:10" x14ac:dyDescent="0.25">
      <c r="A1242" t="s">
        <v>1831</v>
      </c>
      <c r="B1242" t="s">
        <v>1832</v>
      </c>
      <c r="C1242">
        <v>678</v>
      </c>
      <c r="D1242" t="s">
        <v>6850</v>
      </c>
      <c r="E1242" t="s">
        <v>24</v>
      </c>
      <c r="F1242">
        <v>99</v>
      </c>
      <c r="G1242" s="3">
        <f t="shared" si="76"/>
        <v>10</v>
      </c>
      <c r="H1242" s="3" t="str">
        <f t="shared" si="77"/>
        <v>L</v>
      </c>
      <c r="I1242" s="3" t="str">
        <f t="shared" si="78"/>
        <v>D</v>
      </c>
      <c r="J1242" s="3" t="str">
        <f t="shared" si="79"/>
        <v>W</v>
      </c>
    </row>
    <row r="1243" spans="1:10" x14ac:dyDescent="0.25">
      <c r="A1243" t="s">
        <v>1831</v>
      </c>
      <c r="B1243" t="s">
        <v>1832</v>
      </c>
      <c r="C1243">
        <v>678</v>
      </c>
      <c r="D1243" t="s">
        <v>6850</v>
      </c>
      <c r="E1243" t="s">
        <v>134</v>
      </c>
      <c r="F1243">
        <v>99</v>
      </c>
      <c r="G1243" s="3">
        <f t="shared" si="76"/>
        <v>10</v>
      </c>
      <c r="H1243" s="3" t="str">
        <f t="shared" si="77"/>
        <v>L</v>
      </c>
      <c r="I1243" s="3" t="str">
        <f t="shared" si="78"/>
        <v>D</v>
      </c>
      <c r="J1243" s="3" t="str">
        <f t="shared" si="79"/>
        <v>W</v>
      </c>
    </row>
    <row r="1244" spans="1:10" x14ac:dyDescent="0.25">
      <c r="A1244" t="s">
        <v>1831</v>
      </c>
      <c r="B1244" t="s">
        <v>1832</v>
      </c>
      <c r="C1244">
        <v>678</v>
      </c>
      <c r="D1244" t="s">
        <v>6850</v>
      </c>
      <c r="F1244">
        <v>99</v>
      </c>
      <c r="G1244" s="3">
        <f t="shared" si="76"/>
        <v>10</v>
      </c>
      <c r="H1244" s="3" t="str">
        <f t="shared" si="77"/>
        <v>L</v>
      </c>
      <c r="I1244" s="3" t="str">
        <f t="shared" si="78"/>
        <v>D</v>
      </c>
      <c r="J1244" s="3" t="str">
        <f t="shared" si="79"/>
        <v>W</v>
      </c>
    </row>
    <row r="1245" spans="1:10" x14ac:dyDescent="0.25">
      <c r="A1245" t="s">
        <v>9506</v>
      </c>
      <c r="B1245" t="s">
        <v>9507</v>
      </c>
      <c r="C1245">
        <v>76</v>
      </c>
      <c r="D1245" t="s">
        <v>9508</v>
      </c>
      <c r="F1245">
        <v>99</v>
      </c>
      <c r="G1245" s="3">
        <f t="shared" si="76"/>
        <v>10</v>
      </c>
      <c r="H1245" s="3" t="str">
        <f t="shared" si="77"/>
        <v>Q</v>
      </c>
      <c r="I1245" s="3" t="str">
        <f t="shared" si="78"/>
        <v>L</v>
      </c>
      <c r="J1245" s="3" t="str">
        <f t="shared" si="79"/>
        <v>F</v>
      </c>
    </row>
    <row r="1246" spans="1:10" x14ac:dyDescent="0.25">
      <c r="A1246" t="s">
        <v>3714</v>
      </c>
      <c r="B1246" t="s">
        <v>3715</v>
      </c>
      <c r="C1246">
        <v>539</v>
      </c>
      <c r="D1246" t="s">
        <v>12044</v>
      </c>
      <c r="E1246" t="s">
        <v>24</v>
      </c>
      <c r="F1246">
        <v>99</v>
      </c>
      <c r="G1246" s="3">
        <f t="shared" si="76"/>
        <v>10</v>
      </c>
      <c r="H1246" s="3" t="str">
        <f t="shared" si="77"/>
        <v>S</v>
      </c>
      <c r="I1246" s="3" t="str">
        <f t="shared" si="78"/>
        <v>K</v>
      </c>
      <c r="J1246" s="3" t="str">
        <f t="shared" si="79"/>
        <v>W</v>
      </c>
    </row>
    <row r="1247" spans="1:10" x14ac:dyDescent="0.25">
      <c r="A1247" t="s">
        <v>3714</v>
      </c>
      <c r="B1247" t="s">
        <v>3715</v>
      </c>
      <c r="C1247">
        <v>539</v>
      </c>
      <c r="D1247" t="s">
        <v>12044</v>
      </c>
      <c r="E1247" t="s">
        <v>134</v>
      </c>
      <c r="F1247">
        <v>99</v>
      </c>
      <c r="G1247" s="3">
        <f t="shared" si="76"/>
        <v>10</v>
      </c>
      <c r="H1247" s="3" t="str">
        <f t="shared" si="77"/>
        <v>S</v>
      </c>
      <c r="I1247" s="3" t="str">
        <f t="shared" si="78"/>
        <v>K</v>
      </c>
      <c r="J1247" s="3" t="str">
        <f t="shared" si="79"/>
        <v>W</v>
      </c>
    </row>
    <row r="1248" spans="1:10" x14ac:dyDescent="0.25">
      <c r="A1248" t="s">
        <v>294</v>
      </c>
      <c r="B1248" t="s">
        <v>295</v>
      </c>
      <c r="C1248">
        <v>757</v>
      </c>
      <c r="D1248" t="s">
        <v>296</v>
      </c>
      <c r="E1248" t="s">
        <v>24</v>
      </c>
      <c r="F1248">
        <v>99</v>
      </c>
      <c r="G1248" s="3">
        <f t="shared" si="76"/>
        <v>10</v>
      </c>
      <c r="H1248" s="3" t="str">
        <f t="shared" si="77"/>
        <v>S</v>
      </c>
      <c r="I1248" s="3" t="str">
        <f t="shared" si="78"/>
        <v>P</v>
      </c>
      <c r="J1248" s="3" t="str">
        <f t="shared" si="79"/>
        <v>W</v>
      </c>
    </row>
    <row r="1249" spans="1:10" x14ac:dyDescent="0.25">
      <c r="A1249" t="s">
        <v>4147</v>
      </c>
      <c r="B1249" t="s">
        <v>4148</v>
      </c>
      <c r="C1249">
        <v>632</v>
      </c>
      <c r="D1249" t="s">
        <v>4151</v>
      </c>
      <c r="E1249" t="s">
        <v>24</v>
      </c>
      <c r="F1249">
        <v>99</v>
      </c>
      <c r="G1249" s="3">
        <f t="shared" si="76"/>
        <v>10</v>
      </c>
      <c r="H1249" s="3" t="str">
        <f t="shared" si="77"/>
        <v>S</v>
      </c>
      <c r="I1249" s="3" t="str">
        <f t="shared" si="78"/>
        <v>R</v>
      </c>
      <c r="J1249" s="3" t="str">
        <f t="shared" si="79"/>
        <v>W</v>
      </c>
    </row>
    <row r="1250" spans="1:10" x14ac:dyDescent="0.25">
      <c r="A1250" t="s">
        <v>4147</v>
      </c>
      <c r="B1250" t="s">
        <v>4148</v>
      </c>
      <c r="C1250">
        <v>632</v>
      </c>
      <c r="D1250" t="s">
        <v>4151</v>
      </c>
      <c r="E1250" t="s">
        <v>134</v>
      </c>
      <c r="F1250">
        <v>98.7</v>
      </c>
      <c r="G1250" s="3">
        <f t="shared" si="76"/>
        <v>10</v>
      </c>
      <c r="H1250" s="3" t="str">
        <f t="shared" si="77"/>
        <v>S</v>
      </c>
      <c r="I1250" s="3" t="str">
        <f t="shared" si="78"/>
        <v>R</v>
      </c>
      <c r="J1250" s="3" t="str">
        <f t="shared" si="79"/>
        <v>W</v>
      </c>
    </row>
    <row r="1251" spans="1:10" x14ac:dyDescent="0.25">
      <c r="A1251" t="s">
        <v>708</v>
      </c>
      <c r="B1251" t="s">
        <v>709</v>
      </c>
      <c r="C1251">
        <v>111</v>
      </c>
      <c r="D1251" t="s">
        <v>710</v>
      </c>
      <c r="E1251" t="s">
        <v>24</v>
      </c>
      <c r="F1251">
        <v>99</v>
      </c>
      <c r="G1251" s="3">
        <f t="shared" si="76"/>
        <v>10</v>
      </c>
      <c r="H1251" s="3" t="str">
        <f t="shared" si="77"/>
        <v>S</v>
      </c>
      <c r="I1251" s="3" t="str">
        <f t="shared" si="78"/>
        <v>R</v>
      </c>
      <c r="J1251" s="3" t="str">
        <f t="shared" si="79"/>
        <v>W</v>
      </c>
    </row>
    <row r="1252" spans="1:10" x14ac:dyDescent="0.25">
      <c r="A1252" t="s">
        <v>708</v>
      </c>
      <c r="B1252" t="s">
        <v>709</v>
      </c>
      <c r="C1252">
        <v>111</v>
      </c>
      <c r="D1252" t="s">
        <v>710</v>
      </c>
      <c r="F1252">
        <v>97</v>
      </c>
      <c r="G1252" s="3">
        <f t="shared" si="76"/>
        <v>10</v>
      </c>
      <c r="H1252" s="3" t="str">
        <f t="shared" si="77"/>
        <v>S</v>
      </c>
      <c r="I1252" s="3" t="str">
        <f t="shared" si="78"/>
        <v>R</v>
      </c>
      <c r="J1252" s="3" t="str">
        <f t="shared" si="79"/>
        <v>W</v>
      </c>
    </row>
    <row r="1253" spans="1:10" x14ac:dyDescent="0.25">
      <c r="A1253" t="s">
        <v>9258</v>
      </c>
      <c r="B1253" t="s">
        <v>9259</v>
      </c>
      <c r="C1253">
        <v>120</v>
      </c>
      <c r="D1253" t="s">
        <v>9260</v>
      </c>
      <c r="F1253">
        <v>98</v>
      </c>
      <c r="G1253" s="3">
        <f t="shared" si="76"/>
        <v>10</v>
      </c>
      <c r="H1253" s="3" t="str">
        <f t="shared" si="77"/>
        <v>S</v>
      </c>
      <c r="I1253" s="3" t="str">
        <f t="shared" si="78"/>
        <v>K</v>
      </c>
      <c r="J1253" s="3" t="str">
        <f t="shared" si="79"/>
        <v>W</v>
      </c>
    </row>
    <row r="1254" spans="1:10" x14ac:dyDescent="0.25">
      <c r="A1254" t="s">
        <v>708</v>
      </c>
      <c r="B1254" t="s">
        <v>709</v>
      </c>
      <c r="C1254">
        <v>153</v>
      </c>
      <c r="D1254" t="s">
        <v>711</v>
      </c>
      <c r="F1254">
        <v>99</v>
      </c>
      <c r="G1254" s="3">
        <f t="shared" si="76"/>
        <v>10</v>
      </c>
      <c r="H1254" s="3" t="str">
        <f t="shared" si="77"/>
        <v>S</v>
      </c>
      <c r="I1254" s="3" t="str">
        <f t="shared" si="78"/>
        <v>R</v>
      </c>
      <c r="J1254" s="3" t="str">
        <f t="shared" si="79"/>
        <v>W</v>
      </c>
    </row>
    <row r="1255" spans="1:10" x14ac:dyDescent="0.25">
      <c r="A1255" t="s">
        <v>1941</v>
      </c>
      <c r="B1255" t="s">
        <v>1942</v>
      </c>
      <c r="C1255">
        <v>301</v>
      </c>
      <c r="D1255" t="s">
        <v>1944</v>
      </c>
      <c r="F1255">
        <v>99</v>
      </c>
      <c r="G1255" s="3">
        <f t="shared" si="76"/>
        <v>10</v>
      </c>
      <c r="H1255" s="3" t="str">
        <f t="shared" si="77"/>
        <v>S</v>
      </c>
      <c r="I1255" s="3" t="str">
        <f t="shared" si="78"/>
        <v>Q</v>
      </c>
      <c r="J1255" s="3" t="str">
        <f t="shared" si="79"/>
        <v>Y</v>
      </c>
    </row>
    <row r="1256" spans="1:10" x14ac:dyDescent="0.25">
      <c r="A1256" t="s">
        <v>5461</v>
      </c>
      <c r="B1256" t="s">
        <v>5462</v>
      </c>
      <c r="C1256">
        <v>347</v>
      </c>
      <c r="D1256" t="s">
        <v>196</v>
      </c>
      <c r="E1256" t="s">
        <v>197</v>
      </c>
      <c r="F1256">
        <v>99</v>
      </c>
      <c r="G1256" s="3">
        <f t="shared" si="76"/>
        <v>10</v>
      </c>
      <c r="H1256" s="3" t="str">
        <f t="shared" si="77"/>
        <v>S</v>
      </c>
      <c r="I1256" s="3" t="str">
        <f t="shared" si="78"/>
        <v>Q</v>
      </c>
      <c r="J1256" s="3" t="str">
        <f t="shared" si="79"/>
        <v>W</v>
      </c>
    </row>
    <row r="1257" spans="1:10" x14ac:dyDescent="0.25">
      <c r="A1257" t="s">
        <v>5565</v>
      </c>
      <c r="B1257" t="s">
        <v>5566</v>
      </c>
      <c r="C1257">
        <v>347</v>
      </c>
      <c r="D1257" t="s">
        <v>196</v>
      </c>
      <c r="E1257" t="s">
        <v>198</v>
      </c>
      <c r="F1257">
        <v>99</v>
      </c>
      <c r="G1257" s="3">
        <f t="shared" si="76"/>
        <v>10</v>
      </c>
      <c r="H1257" s="3" t="str">
        <f t="shared" si="77"/>
        <v>S</v>
      </c>
      <c r="I1257" s="3" t="str">
        <f t="shared" si="78"/>
        <v>Q</v>
      </c>
      <c r="J1257" s="3" t="str">
        <f t="shared" si="79"/>
        <v>W</v>
      </c>
    </row>
    <row r="1258" spans="1:10" x14ac:dyDescent="0.25">
      <c r="A1258" t="s">
        <v>11982</v>
      </c>
      <c r="B1258" t="s">
        <v>11983</v>
      </c>
      <c r="C1258">
        <v>347</v>
      </c>
      <c r="D1258" t="s">
        <v>196</v>
      </c>
      <c r="E1258" t="s">
        <v>199</v>
      </c>
      <c r="F1258">
        <v>99</v>
      </c>
      <c r="G1258" s="3">
        <f t="shared" si="76"/>
        <v>10</v>
      </c>
      <c r="H1258" s="3" t="str">
        <f t="shared" si="77"/>
        <v>S</v>
      </c>
      <c r="I1258" s="3" t="str">
        <f t="shared" si="78"/>
        <v>Q</v>
      </c>
      <c r="J1258" s="3" t="str">
        <f t="shared" si="79"/>
        <v>W</v>
      </c>
    </row>
    <row r="1259" spans="1:10" x14ac:dyDescent="0.25">
      <c r="A1259" t="s">
        <v>8420</v>
      </c>
      <c r="B1259" t="s">
        <v>8421</v>
      </c>
      <c r="C1259">
        <v>347</v>
      </c>
      <c r="D1259" t="s">
        <v>196</v>
      </c>
      <c r="E1259" t="s">
        <v>5586</v>
      </c>
      <c r="F1259">
        <v>99</v>
      </c>
      <c r="G1259" s="3">
        <f t="shared" si="76"/>
        <v>10</v>
      </c>
      <c r="H1259" s="3" t="str">
        <f t="shared" si="77"/>
        <v>S</v>
      </c>
      <c r="I1259" s="3" t="str">
        <f t="shared" si="78"/>
        <v>Q</v>
      </c>
      <c r="J1259" s="3" t="str">
        <f t="shared" si="79"/>
        <v>W</v>
      </c>
    </row>
    <row r="1260" spans="1:10" x14ac:dyDescent="0.25">
      <c r="A1260" t="s">
        <v>2500</v>
      </c>
      <c r="B1260" t="s">
        <v>2501</v>
      </c>
      <c r="C1260">
        <v>265</v>
      </c>
      <c r="D1260" t="s">
        <v>2502</v>
      </c>
      <c r="E1260" t="s">
        <v>198</v>
      </c>
      <c r="F1260">
        <v>99</v>
      </c>
      <c r="G1260" s="3">
        <f t="shared" si="76"/>
        <v>10</v>
      </c>
      <c r="H1260" s="3" t="str">
        <f t="shared" si="77"/>
        <v>S</v>
      </c>
      <c r="I1260" s="3" t="str">
        <f t="shared" si="78"/>
        <v>K</v>
      </c>
      <c r="J1260" s="3" t="str">
        <f t="shared" si="79"/>
        <v>W</v>
      </c>
    </row>
    <row r="1261" spans="1:10" x14ac:dyDescent="0.25">
      <c r="A1261" t="s">
        <v>4561</v>
      </c>
      <c r="B1261" t="s">
        <v>4562</v>
      </c>
      <c r="C1261">
        <v>288</v>
      </c>
      <c r="D1261" t="s">
        <v>7353</v>
      </c>
      <c r="F1261">
        <v>99</v>
      </c>
      <c r="G1261" s="3">
        <f t="shared" si="76"/>
        <v>10</v>
      </c>
      <c r="H1261" s="3" t="str">
        <f t="shared" si="77"/>
        <v>S</v>
      </c>
      <c r="I1261" s="3" t="str">
        <f t="shared" si="78"/>
        <v>R</v>
      </c>
      <c r="J1261" s="3" t="str">
        <f t="shared" si="79"/>
        <v>W</v>
      </c>
    </row>
    <row r="1262" spans="1:10" x14ac:dyDescent="0.25">
      <c r="A1262" t="s">
        <v>3943</v>
      </c>
      <c r="B1262" t="s">
        <v>3944</v>
      </c>
      <c r="C1262">
        <v>127</v>
      </c>
      <c r="D1262" t="s">
        <v>8868</v>
      </c>
      <c r="F1262">
        <v>98</v>
      </c>
      <c r="G1262" s="3">
        <f t="shared" si="76"/>
        <v>10</v>
      </c>
      <c r="H1262" s="3" t="str">
        <f t="shared" si="77"/>
        <v>S</v>
      </c>
      <c r="I1262" s="3" t="str">
        <f t="shared" si="78"/>
        <v>A</v>
      </c>
      <c r="J1262" s="3" t="str">
        <f t="shared" si="79"/>
        <v>W</v>
      </c>
    </row>
    <row r="1263" spans="1:10" x14ac:dyDescent="0.25">
      <c r="A1263" t="s">
        <v>1542</v>
      </c>
      <c r="B1263" t="s">
        <v>1543</v>
      </c>
      <c r="C1263">
        <v>658</v>
      </c>
      <c r="D1263" t="s">
        <v>8314</v>
      </c>
      <c r="F1263">
        <v>97.3</v>
      </c>
      <c r="G1263" s="3">
        <f t="shared" si="76"/>
        <v>10</v>
      </c>
      <c r="H1263" s="3" t="str">
        <f t="shared" si="77"/>
        <v>S</v>
      </c>
      <c r="I1263" s="3" t="str">
        <f t="shared" si="78"/>
        <v>Q</v>
      </c>
      <c r="J1263" s="3" t="str">
        <f t="shared" si="79"/>
        <v>W</v>
      </c>
    </row>
    <row r="1264" spans="1:10" x14ac:dyDescent="0.25">
      <c r="A1264" t="s">
        <v>9952</v>
      </c>
      <c r="B1264" t="s">
        <v>9953</v>
      </c>
      <c r="C1264">
        <v>87</v>
      </c>
      <c r="D1264" t="s">
        <v>9954</v>
      </c>
      <c r="E1264" t="s">
        <v>24</v>
      </c>
      <c r="F1264">
        <v>97.7</v>
      </c>
      <c r="G1264" s="3">
        <f t="shared" si="76"/>
        <v>10</v>
      </c>
      <c r="H1264" s="3" t="str">
        <f t="shared" si="77"/>
        <v>S</v>
      </c>
      <c r="I1264" s="3" t="str">
        <f t="shared" si="78"/>
        <v>Q</v>
      </c>
      <c r="J1264" s="3" t="str">
        <f t="shared" si="79"/>
        <v>W</v>
      </c>
    </row>
    <row r="1265" spans="1:10" x14ac:dyDescent="0.25">
      <c r="A1265" t="s">
        <v>2179</v>
      </c>
      <c r="B1265" t="s">
        <v>2180</v>
      </c>
      <c r="C1265">
        <v>114</v>
      </c>
      <c r="D1265" t="s">
        <v>4915</v>
      </c>
      <c r="E1265" t="s">
        <v>134</v>
      </c>
      <c r="F1265">
        <v>97.1</v>
      </c>
      <c r="G1265" s="3">
        <f t="shared" si="76"/>
        <v>10</v>
      </c>
      <c r="H1265" s="3" t="str">
        <f t="shared" si="77"/>
        <v>T</v>
      </c>
      <c r="I1265" s="3" t="str">
        <f t="shared" si="78"/>
        <v>A</v>
      </c>
      <c r="J1265" s="3" t="str">
        <f t="shared" si="79"/>
        <v>W</v>
      </c>
    </row>
    <row r="1266" spans="1:10" x14ac:dyDescent="0.25">
      <c r="A1266" t="s">
        <v>2678</v>
      </c>
      <c r="B1266" t="s">
        <v>2679</v>
      </c>
      <c r="C1266">
        <v>189</v>
      </c>
      <c r="D1266" t="s">
        <v>2680</v>
      </c>
      <c r="E1266" t="s">
        <v>104</v>
      </c>
      <c r="F1266">
        <v>99</v>
      </c>
      <c r="G1266" s="3">
        <f t="shared" si="76"/>
        <v>10</v>
      </c>
      <c r="H1266" s="3" t="str">
        <f t="shared" si="77"/>
        <v>T</v>
      </c>
      <c r="I1266" s="3" t="str">
        <f t="shared" si="78"/>
        <v>M</v>
      </c>
      <c r="J1266" s="3" t="str">
        <f t="shared" si="79"/>
        <v>W</v>
      </c>
    </row>
    <row r="1267" spans="1:10" x14ac:dyDescent="0.25">
      <c r="A1267" t="s">
        <v>2678</v>
      </c>
      <c r="B1267" t="s">
        <v>2679</v>
      </c>
      <c r="C1267">
        <v>189</v>
      </c>
      <c r="D1267" t="s">
        <v>2680</v>
      </c>
      <c r="E1267" t="s">
        <v>1711</v>
      </c>
      <c r="F1267">
        <v>99</v>
      </c>
      <c r="G1267" s="3">
        <f t="shared" si="76"/>
        <v>10</v>
      </c>
      <c r="H1267" s="3" t="str">
        <f t="shared" si="77"/>
        <v>T</v>
      </c>
      <c r="I1267" s="3" t="str">
        <f t="shared" si="78"/>
        <v>M</v>
      </c>
      <c r="J1267" s="3" t="str">
        <f t="shared" si="79"/>
        <v>W</v>
      </c>
    </row>
    <row r="1268" spans="1:10" x14ac:dyDescent="0.25">
      <c r="A1268" t="s">
        <v>2506</v>
      </c>
      <c r="B1268" t="s">
        <v>2507</v>
      </c>
      <c r="C1268">
        <v>62</v>
      </c>
      <c r="D1268" t="s">
        <v>2508</v>
      </c>
      <c r="E1268" t="s">
        <v>24</v>
      </c>
      <c r="F1268">
        <v>99</v>
      </c>
      <c r="G1268" s="3">
        <f t="shared" si="76"/>
        <v>10</v>
      </c>
      <c r="H1268" s="3" t="str">
        <f t="shared" si="77"/>
        <v>T</v>
      </c>
      <c r="I1268" s="3" t="str">
        <f t="shared" si="78"/>
        <v>I</v>
      </c>
      <c r="J1268" s="3" t="str">
        <f t="shared" si="79"/>
        <v>W</v>
      </c>
    </row>
    <row r="1269" spans="1:10" x14ac:dyDescent="0.25">
      <c r="A1269" t="s">
        <v>3138</v>
      </c>
      <c r="B1269" t="s">
        <v>3139</v>
      </c>
      <c r="C1269">
        <v>1087</v>
      </c>
      <c r="D1269" t="s">
        <v>3140</v>
      </c>
      <c r="E1269" t="s">
        <v>24</v>
      </c>
      <c r="F1269">
        <v>99</v>
      </c>
      <c r="G1269" s="3">
        <f t="shared" si="76"/>
        <v>10</v>
      </c>
      <c r="H1269" s="3" t="str">
        <f t="shared" si="77"/>
        <v>T</v>
      </c>
      <c r="I1269" s="3" t="str">
        <f t="shared" si="78"/>
        <v>R</v>
      </c>
      <c r="J1269" s="3" t="str">
        <f t="shared" si="79"/>
        <v>W</v>
      </c>
    </row>
    <row r="1270" spans="1:10" x14ac:dyDescent="0.25">
      <c r="A1270" t="s">
        <v>3138</v>
      </c>
      <c r="B1270" t="s">
        <v>3139</v>
      </c>
      <c r="C1270">
        <v>1087</v>
      </c>
      <c r="D1270" t="s">
        <v>3140</v>
      </c>
      <c r="F1270">
        <v>99</v>
      </c>
      <c r="G1270" s="3">
        <f t="shared" si="76"/>
        <v>10</v>
      </c>
      <c r="H1270" s="3" t="str">
        <f t="shared" si="77"/>
        <v>T</v>
      </c>
      <c r="I1270" s="3" t="str">
        <f t="shared" si="78"/>
        <v>R</v>
      </c>
      <c r="J1270" s="3" t="str">
        <f t="shared" si="79"/>
        <v>W</v>
      </c>
    </row>
    <row r="1271" spans="1:10" x14ac:dyDescent="0.25">
      <c r="A1271" t="s">
        <v>83</v>
      </c>
      <c r="B1271" t="s">
        <v>84</v>
      </c>
      <c r="C1271">
        <v>239</v>
      </c>
      <c r="D1271" t="s">
        <v>86</v>
      </c>
      <c r="F1271">
        <v>99</v>
      </c>
      <c r="G1271" s="3">
        <f t="shared" si="76"/>
        <v>10</v>
      </c>
      <c r="H1271" s="3" t="str">
        <f t="shared" si="77"/>
        <v>T</v>
      </c>
      <c r="I1271" s="3" t="str">
        <f t="shared" si="78"/>
        <v>K</v>
      </c>
      <c r="J1271" s="3" t="str">
        <f t="shared" si="79"/>
        <v>Y</v>
      </c>
    </row>
    <row r="1272" spans="1:10" x14ac:dyDescent="0.25">
      <c r="A1272" t="s">
        <v>4060</v>
      </c>
      <c r="B1272" t="s">
        <v>4061</v>
      </c>
      <c r="C1272">
        <v>40</v>
      </c>
      <c r="D1272" t="s">
        <v>4062</v>
      </c>
      <c r="F1272">
        <v>99</v>
      </c>
      <c r="G1272" s="3">
        <f t="shared" si="76"/>
        <v>10</v>
      </c>
      <c r="H1272" s="3" t="str">
        <f t="shared" si="77"/>
        <v>T</v>
      </c>
      <c r="I1272" s="3" t="str">
        <f t="shared" si="78"/>
        <v>V</v>
      </c>
      <c r="J1272" s="3" t="str">
        <f t="shared" si="79"/>
        <v>Y</v>
      </c>
    </row>
    <row r="1273" spans="1:10" x14ac:dyDescent="0.25">
      <c r="A1273" t="s">
        <v>2713</v>
      </c>
      <c r="B1273" t="s">
        <v>2714</v>
      </c>
      <c r="C1273">
        <v>278</v>
      </c>
      <c r="D1273" t="s">
        <v>2715</v>
      </c>
      <c r="F1273">
        <v>99</v>
      </c>
      <c r="G1273" s="3">
        <f t="shared" si="76"/>
        <v>10</v>
      </c>
      <c r="H1273" s="3" t="str">
        <f t="shared" si="77"/>
        <v>T</v>
      </c>
      <c r="I1273" s="3" t="str">
        <f t="shared" si="78"/>
        <v>Q</v>
      </c>
      <c r="J1273" s="3" t="str">
        <f t="shared" si="79"/>
        <v>F</v>
      </c>
    </row>
    <row r="1274" spans="1:10" x14ac:dyDescent="0.25">
      <c r="A1274" t="s">
        <v>878</v>
      </c>
      <c r="B1274" t="s">
        <v>879</v>
      </c>
      <c r="C1274">
        <v>404</v>
      </c>
      <c r="D1274" t="s">
        <v>881</v>
      </c>
      <c r="F1274">
        <v>99</v>
      </c>
      <c r="G1274" s="3">
        <f t="shared" si="76"/>
        <v>10</v>
      </c>
      <c r="H1274" s="3" t="str">
        <f t="shared" si="77"/>
        <v>T</v>
      </c>
      <c r="I1274" s="3" t="str">
        <f t="shared" si="78"/>
        <v>S</v>
      </c>
      <c r="J1274" s="3" t="str">
        <f t="shared" si="79"/>
        <v>W</v>
      </c>
    </row>
    <row r="1275" spans="1:10" x14ac:dyDescent="0.25">
      <c r="A1275" t="s">
        <v>1135</v>
      </c>
      <c r="B1275" t="s">
        <v>1136</v>
      </c>
      <c r="C1275">
        <v>3415</v>
      </c>
      <c r="D1275" t="s">
        <v>1137</v>
      </c>
      <c r="F1275">
        <v>99</v>
      </c>
      <c r="G1275" s="3">
        <f t="shared" si="76"/>
        <v>10</v>
      </c>
      <c r="H1275" s="3" t="str">
        <f t="shared" si="77"/>
        <v>T</v>
      </c>
      <c r="I1275" s="3" t="str">
        <f t="shared" si="78"/>
        <v>E</v>
      </c>
      <c r="J1275" s="3" t="str">
        <f t="shared" si="79"/>
        <v>W</v>
      </c>
    </row>
    <row r="1276" spans="1:10" x14ac:dyDescent="0.25">
      <c r="A1276" t="s">
        <v>1420</v>
      </c>
      <c r="B1276" t="s">
        <v>1421</v>
      </c>
      <c r="C1276">
        <v>208</v>
      </c>
      <c r="D1276" t="s">
        <v>1422</v>
      </c>
      <c r="F1276">
        <v>99</v>
      </c>
      <c r="G1276" s="3">
        <f t="shared" si="76"/>
        <v>10</v>
      </c>
      <c r="H1276" s="3" t="str">
        <f t="shared" si="77"/>
        <v>T</v>
      </c>
      <c r="I1276" s="3" t="str">
        <f t="shared" si="78"/>
        <v>E</v>
      </c>
      <c r="J1276" s="3" t="str">
        <f t="shared" si="79"/>
        <v>W</v>
      </c>
    </row>
    <row r="1277" spans="1:10" x14ac:dyDescent="0.25">
      <c r="A1277" t="s">
        <v>2808</v>
      </c>
      <c r="B1277" t="s">
        <v>2809</v>
      </c>
      <c r="C1277">
        <v>688</v>
      </c>
      <c r="D1277" t="s">
        <v>9202</v>
      </c>
      <c r="F1277">
        <v>99</v>
      </c>
      <c r="G1277" s="3">
        <f t="shared" si="76"/>
        <v>10</v>
      </c>
      <c r="H1277" s="3" t="str">
        <f t="shared" si="77"/>
        <v>T</v>
      </c>
      <c r="I1277" s="3" t="str">
        <f t="shared" si="78"/>
        <v>T</v>
      </c>
      <c r="J1277" s="3" t="str">
        <f t="shared" si="79"/>
        <v>W</v>
      </c>
    </row>
    <row r="1278" spans="1:10" x14ac:dyDescent="0.25">
      <c r="A1278" t="s">
        <v>2416</v>
      </c>
      <c r="B1278" t="s">
        <v>2417</v>
      </c>
      <c r="C1278">
        <v>56</v>
      </c>
      <c r="D1278" t="s">
        <v>2418</v>
      </c>
      <c r="E1278" t="s">
        <v>24</v>
      </c>
      <c r="F1278">
        <v>99</v>
      </c>
      <c r="G1278" s="3">
        <f t="shared" si="76"/>
        <v>10</v>
      </c>
      <c r="H1278" s="3" t="str">
        <f t="shared" si="77"/>
        <v>T</v>
      </c>
      <c r="I1278" s="3" t="str">
        <f t="shared" si="78"/>
        <v>V</v>
      </c>
      <c r="J1278" s="3" t="str">
        <f t="shared" si="79"/>
        <v>W</v>
      </c>
    </row>
    <row r="1279" spans="1:10" x14ac:dyDescent="0.25">
      <c r="A1279" t="s">
        <v>5920</v>
      </c>
      <c r="B1279" t="s">
        <v>5921</v>
      </c>
      <c r="C1279">
        <v>56</v>
      </c>
      <c r="D1279" t="s">
        <v>2418</v>
      </c>
      <c r="E1279" t="s">
        <v>134</v>
      </c>
      <c r="F1279">
        <v>99</v>
      </c>
      <c r="G1279" s="3">
        <f t="shared" si="76"/>
        <v>10</v>
      </c>
      <c r="H1279" s="3" t="str">
        <f t="shared" si="77"/>
        <v>T</v>
      </c>
      <c r="I1279" s="3" t="str">
        <f t="shared" si="78"/>
        <v>V</v>
      </c>
      <c r="J1279" s="3" t="str">
        <f t="shared" si="79"/>
        <v>W</v>
      </c>
    </row>
    <row r="1280" spans="1:10" x14ac:dyDescent="0.25">
      <c r="A1280" t="s">
        <v>5920</v>
      </c>
      <c r="B1280" t="s">
        <v>5921</v>
      </c>
      <c r="C1280">
        <v>56</v>
      </c>
      <c r="D1280" t="s">
        <v>2418</v>
      </c>
      <c r="E1280" t="s">
        <v>25</v>
      </c>
      <c r="F1280">
        <v>99</v>
      </c>
      <c r="G1280" s="3">
        <f t="shared" si="76"/>
        <v>10</v>
      </c>
      <c r="H1280" s="3" t="str">
        <f t="shared" si="77"/>
        <v>T</v>
      </c>
      <c r="I1280" s="3" t="str">
        <f t="shared" si="78"/>
        <v>V</v>
      </c>
      <c r="J1280" s="3" t="str">
        <f t="shared" si="79"/>
        <v>W</v>
      </c>
    </row>
    <row r="1281" spans="1:10" x14ac:dyDescent="0.25">
      <c r="A1281" t="s">
        <v>8647</v>
      </c>
      <c r="B1281" t="s">
        <v>8648</v>
      </c>
      <c r="C1281">
        <v>388</v>
      </c>
      <c r="D1281" t="s">
        <v>8649</v>
      </c>
      <c r="F1281">
        <v>99</v>
      </c>
      <c r="G1281" s="3">
        <f t="shared" si="76"/>
        <v>10</v>
      </c>
      <c r="H1281" s="3" t="str">
        <f t="shared" si="77"/>
        <v>T</v>
      </c>
      <c r="I1281" s="3" t="str">
        <f t="shared" si="78"/>
        <v>Q</v>
      </c>
      <c r="J1281" s="3" t="str">
        <f t="shared" si="79"/>
        <v>I</v>
      </c>
    </row>
    <row r="1282" spans="1:10" x14ac:dyDescent="0.25">
      <c r="A1282" t="s">
        <v>464</v>
      </c>
      <c r="B1282" t="s">
        <v>465</v>
      </c>
      <c r="C1282">
        <v>105</v>
      </c>
      <c r="D1282" t="s">
        <v>467</v>
      </c>
      <c r="F1282">
        <v>99</v>
      </c>
      <c r="G1282" s="3">
        <f t="shared" ref="G1282:G1345" si="80">LEN(D1282)</f>
        <v>10</v>
      </c>
      <c r="H1282" s="3" t="str">
        <f t="shared" ref="H1282:H1345" si="81">MID(D1282,2,1)</f>
        <v>T</v>
      </c>
      <c r="I1282" s="3" t="str">
        <f t="shared" ref="I1282:I1345" si="82">MID(D1282,G1282-2,1)</f>
        <v>I</v>
      </c>
      <c r="J1282" s="3" t="str">
        <f t="shared" ref="J1282:J1345" si="83">RIGHT(D1282,1)</f>
        <v>F</v>
      </c>
    </row>
    <row r="1283" spans="1:10" x14ac:dyDescent="0.25">
      <c r="A1283" t="s">
        <v>9963</v>
      </c>
      <c r="B1283" t="s">
        <v>9964</v>
      </c>
      <c r="C1283">
        <v>326</v>
      </c>
      <c r="D1283" t="s">
        <v>9965</v>
      </c>
      <c r="E1283" t="s">
        <v>24</v>
      </c>
      <c r="F1283">
        <v>96.7</v>
      </c>
      <c r="G1283" s="3">
        <f t="shared" si="80"/>
        <v>10</v>
      </c>
      <c r="H1283" s="3" t="str">
        <f t="shared" si="81"/>
        <v>T</v>
      </c>
      <c r="I1283" s="3" t="str">
        <f t="shared" si="82"/>
        <v>H</v>
      </c>
      <c r="J1283" s="3" t="str">
        <f t="shared" si="83"/>
        <v>W</v>
      </c>
    </row>
    <row r="1284" spans="1:10" x14ac:dyDescent="0.25">
      <c r="A1284" t="s">
        <v>915</v>
      </c>
      <c r="B1284" t="s">
        <v>916</v>
      </c>
      <c r="C1284">
        <v>89</v>
      </c>
      <c r="D1284" t="s">
        <v>917</v>
      </c>
      <c r="E1284" t="s">
        <v>24</v>
      </c>
      <c r="F1284">
        <v>99</v>
      </c>
      <c r="G1284" s="3">
        <f t="shared" si="80"/>
        <v>10</v>
      </c>
      <c r="H1284" s="3" t="str">
        <f t="shared" si="81"/>
        <v>T</v>
      </c>
      <c r="I1284" s="3" t="str">
        <f t="shared" si="82"/>
        <v>R</v>
      </c>
      <c r="J1284" s="3" t="str">
        <f t="shared" si="83"/>
        <v>W</v>
      </c>
    </row>
    <row r="1285" spans="1:10" x14ac:dyDescent="0.25">
      <c r="A1285" t="s">
        <v>915</v>
      </c>
      <c r="B1285" t="s">
        <v>916</v>
      </c>
      <c r="C1285">
        <v>89</v>
      </c>
      <c r="D1285" t="s">
        <v>917</v>
      </c>
      <c r="E1285" t="s">
        <v>134</v>
      </c>
      <c r="F1285">
        <v>99</v>
      </c>
      <c r="G1285" s="3">
        <f t="shared" si="80"/>
        <v>10</v>
      </c>
      <c r="H1285" s="3" t="str">
        <f t="shared" si="81"/>
        <v>T</v>
      </c>
      <c r="I1285" s="3" t="str">
        <f t="shared" si="82"/>
        <v>R</v>
      </c>
      <c r="J1285" s="3" t="str">
        <f t="shared" si="83"/>
        <v>W</v>
      </c>
    </row>
    <row r="1286" spans="1:10" x14ac:dyDescent="0.25">
      <c r="A1286" t="s">
        <v>915</v>
      </c>
      <c r="B1286" t="s">
        <v>916</v>
      </c>
      <c r="C1286">
        <v>89</v>
      </c>
      <c r="D1286" t="s">
        <v>917</v>
      </c>
      <c r="E1286" t="s">
        <v>25</v>
      </c>
      <c r="F1286">
        <v>99</v>
      </c>
      <c r="G1286" s="3">
        <f t="shared" si="80"/>
        <v>10</v>
      </c>
      <c r="H1286" s="3" t="str">
        <f t="shared" si="81"/>
        <v>T</v>
      </c>
      <c r="I1286" s="3" t="str">
        <f t="shared" si="82"/>
        <v>R</v>
      </c>
      <c r="J1286" s="3" t="str">
        <f t="shared" si="83"/>
        <v>W</v>
      </c>
    </row>
    <row r="1287" spans="1:10" x14ac:dyDescent="0.25">
      <c r="A1287" t="s">
        <v>915</v>
      </c>
      <c r="B1287" t="s">
        <v>916</v>
      </c>
      <c r="C1287">
        <v>89</v>
      </c>
      <c r="D1287" t="s">
        <v>917</v>
      </c>
      <c r="F1287">
        <v>99</v>
      </c>
      <c r="G1287" s="3">
        <f t="shared" si="80"/>
        <v>10</v>
      </c>
      <c r="H1287" s="3" t="str">
        <f t="shared" si="81"/>
        <v>T</v>
      </c>
      <c r="I1287" s="3" t="str">
        <f t="shared" si="82"/>
        <v>R</v>
      </c>
      <c r="J1287" s="3" t="str">
        <f t="shared" si="83"/>
        <v>W</v>
      </c>
    </row>
    <row r="1288" spans="1:10" x14ac:dyDescent="0.25">
      <c r="A1288" t="s">
        <v>3676</v>
      </c>
      <c r="B1288" t="s">
        <v>3677</v>
      </c>
      <c r="C1288">
        <v>278</v>
      </c>
      <c r="D1288" t="s">
        <v>3678</v>
      </c>
      <c r="F1288">
        <v>99</v>
      </c>
      <c r="G1288" s="3">
        <f t="shared" si="80"/>
        <v>10</v>
      </c>
      <c r="H1288" s="3" t="str">
        <f t="shared" si="81"/>
        <v>T</v>
      </c>
      <c r="I1288" s="3" t="str">
        <f t="shared" si="82"/>
        <v>D</v>
      </c>
      <c r="J1288" s="3" t="str">
        <f t="shared" si="83"/>
        <v>F</v>
      </c>
    </row>
    <row r="1289" spans="1:10" x14ac:dyDescent="0.25">
      <c r="A1289" t="s">
        <v>8934</v>
      </c>
      <c r="B1289" t="s">
        <v>8935</v>
      </c>
      <c r="C1289">
        <v>102</v>
      </c>
      <c r="D1289" t="s">
        <v>8936</v>
      </c>
      <c r="F1289">
        <v>99</v>
      </c>
      <c r="G1289" s="3">
        <f t="shared" si="80"/>
        <v>10</v>
      </c>
      <c r="H1289" s="3" t="str">
        <f t="shared" si="81"/>
        <v>T</v>
      </c>
      <c r="I1289" s="3" t="str">
        <f t="shared" si="82"/>
        <v>T</v>
      </c>
      <c r="J1289" s="3" t="str">
        <f t="shared" si="83"/>
        <v>W</v>
      </c>
    </row>
    <row r="1290" spans="1:10" x14ac:dyDescent="0.25">
      <c r="A1290" t="s">
        <v>727</v>
      </c>
      <c r="B1290" t="s">
        <v>728</v>
      </c>
      <c r="C1290">
        <v>375</v>
      </c>
      <c r="D1290" t="s">
        <v>731</v>
      </c>
      <c r="F1290">
        <v>98.9</v>
      </c>
      <c r="G1290" s="3">
        <f t="shared" si="80"/>
        <v>10</v>
      </c>
      <c r="H1290" s="3" t="str">
        <f t="shared" si="81"/>
        <v>T</v>
      </c>
      <c r="I1290" s="3" t="str">
        <f t="shared" si="82"/>
        <v>K</v>
      </c>
      <c r="J1290" s="3" t="str">
        <f t="shared" si="83"/>
        <v>W</v>
      </c>
    </row>
    <row r="1291" spans="1:10" x14ac:dyDescent="0.25">
      <c r="A1291" t="s">
        <v>9622</v>
      </c>
      <c r="B1291" t="s">
        <v>9623</v>
      </c>
      <c r="C1291">
        <v>84</v>
      </c>
      <c r="D1291" t="s">
        <v>9624</v>
      </c>
      <c r="F1291">
        <v>97</v>
      </c>
      <c r="G1291" s="3">
        <f t="shared" si="80"/>
        <v>10</v>
      </c>
      <c r="H1291" s="3" t="str">
        <f t="shared" si="81"/>
        <v>T</v>
      </c>
      <c r="I1291" s="3" t="str">
        <f t="shared" si="82"/>
        <v>D</v>
      </c>
      <c r="J1291" s="3" t="str">
        <f t="shared" si="83"/>
        <v>F</v>
      </c>
    </row>
    <row r="1292" spans="1:10" x14ac:dyDescent="0.25">
      <c r="A1292" t="s">
        <v>8943</v>
      </c>
      <c r="B1292" t="s">
        <v>8944</v>
      </c>
      <c r="C1292">
        <v>68</v>
      </c>
      <c r="D1292" t="s">
        <v>8945</v>
      </c>
      <c r="F1292">
        <v>96.9</v>
      </c>
      <c r="G1292" s="3">
        <f t="shared" si="80"/>
        <v>10</v>
      </c>
      <c r="H1292" s="3" t="str">
        <f t="shared" si="81"/>
        <v>V</v>
      </c>
      <c r="I1292" s="3" t="str">
        <f t="shared" si="82"/>
        <v>R</v>
      </c>
      <c r="J1292" s="3" t="str">
        <f t="shared" si="83"/>
        <v>W</v>
      </c>
    </row>
    <row r="1293" spans="1:10" x14ac:dyDescent="0.25">
      <c r="A1293" t="s">
        <v>319</v>
      </c>
      <c r="B1293" t="s">
        <v>320</v>
      </c>
      <c r="C1293">
        <v>189</v>
      </c>
      <c r="D1293" t="s">
        <v>321</v>
      </c>
      <c r="F1293">
        <v>99</v>
      </c>
      <c r="G1293" s="3">
        <f t="shared" si="80"/>
        <v>10</v>
      </c>
      <c r="H1293" s="3" t="str">
        <f t="shared" si="81"/>
        <v>V</v>
      </c>
      <c r="I1293" s="3" t="str">
        <f t="shared" si="82"/>
        <v>K</v>
      </c>
      <c r="J1293" s="3" t="str">
        <f t="shared" si="83"/>
        <v>W</v>
      </c>
    </row>
    <row r="1294" spans="1:10" x14ac:dyDescent="0.25">
      <c r="A1294" t="s">
        <v>712</v>
      </c>
      <c r="B1294" t="s">
        <v>713</v>
      </c>
      <c r="C1294">
        <v>661</v>
      </c>
      <c r="D1294" t="s">
        <v>9780</v>
      </c>
      <c r="F1294">
        <v>96.3</v>
      </c>
      <c r="G1294" s="3">
        <f t="shared" si="80"/>
        <v>10</v>
      </c>
      <c r="H1294" s="3" t="str">
        <f t="shared" si="81"/>
        <v>V</v>
      </c>
      <c r="I1294" s="3" t="str">
        <f t="shared" si="82"/>
        <v>Q</v>
      </c>
      <c r="J1294" s="3" t="str">
        <f t="shared" si="83"/>
        <v>W</v>
      </c>
    </row>
    <row r="1295" spans="1:10" x14ac:dyDescent="0.25">
      <c r="A1295" t="s">
        <v>763</v>
      </c>
      <c r="B1295" t="s">
        <v>764</v>
      </c>
      <c r="C1295">
        <v>144</v>
      </c>
      <c r="D1295" t="s">
        <v>765</v>
      </c>
      <c r="F1295">
        <v>99</v>
      </c>
      <c r="G1295" s="3">
        <f t="shared" si="80"/>
        <v>10</v>
      </c>
      <c r="H1295" s="3" t="str">
        <f t="shared" si="81"/>
        <v>V</v>
      </c>
      <c r="I1295" s="3" t="str">
        <f t="shared" si="82"/>
        <v>Q</v>
      </c>
      <c r="J1295" s="3" t="str">
        <f t="shared" si="83"/>
        <v>W</v>
      </c>
    </row>
    <row r="1296" spans="1:10" x14ac:dyDescent="0.25">
      <c r="A1296" t="s">
        <v>3426</v>
      </c>
      <c r="B1296" t="s">
        <v>3427</v>
      </c>
      <c r="C1296">
        <v>711</v>
      </c>
      <c r="D1296" t="s">
        <v>3428</v>
      </c>
      <c r="E1296" t="s">
        <v>905</v>
      </c>
      <c r="F1296">
        <v>99</v>
      </c>
      <c r="G1296" s="3">
        <f t="shared" si="80"/>
        <v>10</v>
      </c>
      <c r="H1296" s="3" t="str">
        <f t="shared" si="81"/>
        <v>V</v>
      </c>
      <c r="I1296" s="3" t="str">
        <f t="shared" si="82"/>
        <v>R</v>
      </c>
      <c r="J1296" s="3" t="str">
        <f t="shared" si="83"/>
        <v>W</v>
      </c>
    </row>
    <row r="1297" spans="1:10" x14ac:dyDescent="0.25">
      <c r="A1297" t="s">
        <v>5809</v>
      </c>
      <c r="B1297" t="s">
        <v>5810</v>
      </c>
      <c r="C1297">
        <v>404</v>
      </c>
      <c r="D1297" t="s">
        <v>5811</v>
      </c>
      <c r="E1297" t="s">
        <v>4329</v>
      </c>
      <c r="F1297">
        <v>99</v>
      </c>
      <c r="G1297" s="3">
        <f t="shared" si="80"/>
        <v>10</v>
      </c>
      <c r="H1297" s="3" t="str">
        <f t="shared" si="81"/>
        <v>V</v>
      </c>
      <c r="I1297" s="3" t="str">
        <f t="shared" si="82"/>
        <v>V</v>
      </c>
      <c r="J1297" s="3" t="str">
        <f t="shared" si="83"/>
        <v>W</v>
      </c>
    </row>
    <row r="1298" spans="1:10" x14ac:dyDescent="0.25">
      <c r="A1298" t="s">
        <v>5809</v>
      </c>
      <c r="B1298" t="s">
        <v>5810</v>
      </c>
      <c r="C1298">
        <v>404</v>
      </c>
      <c r="D1298" t="s">
        <v>5811</v>
      </c>
      <c r="E1298" t="s">
        <v>7222</v>
      </c>
      <c r="F1298">
        <v>98.9</v>
      </c>
      <c r="G1298" s="3">
        <f t="shared" si="80"/>
        <v>10</v>
      </c>
      <c r="H1298" s="3" t="str">
        <f t="shared" si="81"/>
        <v>V</v>
      </c>
      <c r="I1298" s="3" t="str">
        <f t="shared" si="82"/>
        <v>V</v>
      </c>
      <c r="J1298" s="3" t="str">
        <f t="shared" si="83"/>
        <v>W</v>
      </c>
    </row>
    <row r="1299" spans="1:10" x14ac:dyDescent="0.25">
      <c r="A1299" t="s">
        <v>3528</v>
      </c>
      <c r="B1299" t="s">
        <v>3529</v>
      </c>
      <c r="C1299">
        <v>1621</v>
      </c>
      <c r="D1299" t="s">
        <v>3531</v>
      </c>
      <c r="E1299" t="s">
        <v>134</v>
      </c>
      <c r="F1299">
        <v>99</v>
      </c>
      <c r="G1299" s="3">
        <f t="shared" si="80"/>
        <v>10</v>
      </c>
      <c r="H1299" s="3" t="str">
        <f t="shared" si="81"/>
        <v>V</v>
      </c>
      <c r="I1299" s="3" t="str">
        <f t="shared" si="82"/>
        <v>P</v>
      </c>
      <c r="J1299" s="3" t="str">
        <f t="shared" si="83"/>
        <v>W</v>
      </c>
    </row>
    <row r="1300" spans="1:10" x14ac:dyDescent="0.25">
      <c r="A1300" t="s">
        <v>3528</v>
      </c>
      <c r="B1300" t="s">
        <v>3529</v>
      </c>
      <c r="C1300">
        <v>1621</v>
      </c>
      <c r="D1300" t="s">
        <v>3531</v>
      </c>
      <c r="F1300">
        <v>99</v>
      </c>
      <c r="G1300" s="3">
        <f t="shared" si="80"/>
        <v>10</v>
      </c>
      <c r="H1300" s="3" t="str">
        <f t="shared" si="81"/>
        <v>V</v>
      </c>
      <c r="I1300" s="3" t="str">
        <f t="shared" si="82"/>
        <v>P</v>
      </c>
      <c r="J1300" s="3" t="str">
        <f t="shared" si="83"/>
        <v>W</v>
      </c>
    </row>
    <row r="1301" spans="1:10" x14ac:dyDescent="0.25">
      <c r="A1301" t="s">
        <v>39</v>
      </c>
      <c r="B1301" t="s">
        <v>40</v>
      </c>
      <c r="C1301">
        <v>366</v>
      </c>
      <c r="D1301" t="s">
        <v>9935</v>
      </c>
      <c r="F1301">
        <v>99</v>
      </c>
      <c r="G1301" s="3">
        <f t="shared" si="80"/>
        <v>10</v>
      </c>
      <c r="H1301" s="3" t="str">
        <f t="shared" si="81"/>
        <v>V</v>
      </c>
      <c r="I1301" s="3" t="str">
        <f t="shared" si="82"/>
        <v>A</v>
      </c>
      <c r="J1301" s="3" t="str">
        <f t="shared" si="83"/>
        <v>F</v>
      </c>
    </row>
    <row r="1302" spans="1:10" x14ac:dyDescent="0.25">
      <c r="A1302" t="s">
        <v>419</v>
      </c>
      <c r="B1302" t="s">
        <v>420</v>
      </c>
      <c r="C1302">
        <v>2</v>
      </c>
      <c r="D1302" t="s">
        <v>423</v>
      </c>
      <c r="E1302" t="s">
        <v>24</v>
      </c>
      <c r="F1302">
        <v>99</v>
      </c>
      <c r="G1302" s="3">
        <f t="shared" si="80"/>
        <v>10</v>
      </c>
      <c r="H1302" s="3" t="str">
        <f t="shared" si="81"/>
        <v>V</v>
      </c>
      <c r="I1302" s="3" t="str">
        <f t="shared" si="82"/>
        <v>R</v>
      </c>
      <c r="J1302" s="3" t="str">
        <f t="shared" si="83"/>
        <v>W</v>
      </c>
    </row>
    <row r="1303" spans="1:10" x14ac:dyDescent="0.25">
      <c r="A1303" t="s">
        <v>419</v>
      </c>
      <c r="B1303" t="s">
        <v>420</v>
      </c>
      <c r="C1303">
        <v>2</v>
      </c>
      <c r="D1303" t="s">
        <v>423</v>
      </c>
      <c r="E1303" t="s">
        <v>134</v>
      </c>
      <c r="F1303">
        <v>99</v>
      </c>
      <c r="G1303" s="3">
        <f t="shared" si="80"/>
        <v>10</v>
      </c>
      <c r="H1303" s="3" t="str">
        <f t="shared" si="81"/>
        <v>V</v>
      </c>
      <c r="I1303" s="3" t="str">
        <f t="shared" si="82"/>
        <v>R</v>
      </c>
      <c r="J1303" s="3" t="str">
        <f t="shared" si="83"/>
        <v>W</v>
      </c>
    </row>
    <row r="1304" spans="1:10" x14ac:dyDescent="0.25">
      <c r="A1304" t="s">
        <v>419</v>
      </c>
      <c r="B1304" t="s">
        <v>420</v>
      </c>
      <c r="C1304">
        <v>2</v>
      </c>
      <c r="D1304" t="s">
        <v>423</v>
      </c>
      <c r="F1304">
        <v>99</v>
      </c>
      <c r="G1304" s="3">
        <f t="shared" si="80"/>
        <v>10</v>
      </c>
      <c r="H1304" s="3" t="str">
        <f t="shared" si="81"/>
        <v>V</v>
      </c>
      <c r="I1304" s="3" t="str">
        <f t="shared" si="82"/>
        <v>R</v>
      </c>
      <c r="J1304" s="3" t="str">
        <f t="shared" si="83"/>
        <v>W</v>
      </c>
    </row>
    <row r="1305" spans="1:10" x14ac:dyDescent="0.25">
      <c r="A1305" t="s">
        <v>9118</v>
      </c>
      <c r="B1305" t="s">
        <v>9119</v>
      </c>
      <c r="C1305">
        <v>402</v>
      </c>
      <c r="D1305" t="s">
        <v>9120</v>
      </c>
      <c r="E1305" t="s">
        <v>9121</v>
      </c>
      <c r="F1305">
        <v>99</v>
      </c>
      <c r="G1305" s="3">
        <f t="shared" si="80"/>
        <v>10</v>
      </c>
      <c r="H1305" s="3" t="str">
        <f t="shared" si="81"/>
        <v>Q</v>
      </c>
      <c r="I1305" s="3" t="str">
        <f t="shared" si="82"/>
        <v>P</v>
      </c>
      <c r="J1305" s="3" t="str">
        <f t="shared" si="83"/>
        <v>D</v>
      </c>
    </row>
    <row r="1306" spans="1:10" x14ac:dyDescent="0.25">
      <c r="A1306" t="s">
        <v>5205</v>
      </c>
      <c r="B1306" t="s">
        <v>5206</v>
      </c>
      <c r="C1306">
        <v>672</v>
      </c>
      <c r="D1306" t="s">
        <v>6647</v>
      </c>
      <c r="E1306" t="s">
        <v>24</v>
      </c>
      <c r="F1306">
        <v>98.8</v>
      </c>
      <c r="G1306" s="3">
        <f t="shared" si="80"/>
        <v>10</v>
      </c>
      <c r="H1306" s="3" t="str">
        <f t="shared" si="81"/>
        <v>S</v>
      </c>
      <c r="I1306" s="3" t="str">
        <f t="shared" si="82"/>
        <v>S</v>
      </c>
      <c r="J1306" s="3" t="str">
        <f t="shared" si="83"/>
        <v>W</v>
      </c>
    </row>
    <row r="1307" spans="1:10" x14ac:dyDescent="0.25">
      <c r="A1307" t="s">
        <v>9839</v>
      </c>
      <c r="B1307" t="s">
        <v>9840</v>
      </c>
      <c r="C1307">
        <v>348</v>
      </c>
      <c r="D1307" t="s">
        <v>9841</v>
      </c>
      <c r="F1307">
        <v>99</v>
      </c>
      <c r="G1307" s="3">
        <f t="shared" si="80"/>
        <v>10</v>
      </c>
      <c r="H1307" s="3" t="str">
        <f t="shared" si="81"/>
        <v>A</v>
      </c>
      <c r="I1307" s="3" t="str">
        <f t="shared" si="82"/>
        <v>Q</v>
      </c>
      <c r="J1307" s="3" t="str">
        <f t="shared" si="83"/>
        <v>F</v>
      </c>
    </row>
    <row r="1308" spans="1:10" x14ac:dyDescent="0.25">
      <c r="A1308" t="s">
        <v>9371</v>
      </c>
      <c r="B1308" t="s">
        <v>9372</v>
      </c>
      <c r="C1308">
        <v>69</v>
      </c>
      <c r="D1308" t="s">
        <v>9373</v>
      </c>
      <c r="F1308">
        <v>99</v>
      </c>
      <c r="G1308" s="3">
        <f t="shared" si="80"/>
        <v>10</v>
      </c>
      <c r="H1308" s="3" t="str">
        <f t="shared" si="81"/>
        <v>A</v>
      </c>
      <c r="I1308" s="3" t="str">
        <f t="shared" si="82"/>
        <v>R</v>
      </c>
      <c r="J1308" s="3" t="str">
        <f t="shared" si="83"/>
        <v>W</v>
      </c>
    </row>
    <row r="1309" spans="1:10" x14ac:dyDescent="0.25">
      <c r="A1309" t="s">
        <v>3689</v>
      </c>
      <c r="B1309" t="s">
        <v>3690</v>
      </c>
      <c r="C1309">
        <v>367</v>
      </c>
      <c r="D1309" t="s">
        <v>3691</v>
      </c>
      <c r="E1309" t="s">
        <v>24</v>
      </c>
      <c r="F1309">
        <v>99</v>
      </c>
      <c r="G1309" s="3">
        <f t="shared" si="80"/>
        <v>10</v>
      </c>
      <c r="H1309" s="3" t="str">
        <f t="shared" si="81"/>
        <v>S</v>
      </c>
      <c r="I1309" s="3" t="str">
        <f t="shared" si="82"/>
        <v>A</v>
      </c>
      <c r="J1309" s="3" t="str">
        <f t="shared" si="83"/>
        <v>W</v>
      </c>
    </row>
    <row r="1310" spans="1:10" x14ac:dyDescent="0.25">
      <c r="A1310" t="s">
        <v>2160</v>
      </c>
      <c r="B1310" t="s">
        <v>2161</v>
      </c>
      <c r="C1310">
        <v>166</v>
      </c>
      <c r="D1310" t="s">
        <v>9380</v>
      </c>
      <c r="E1310" t="s">
        <v>24</v>
      </c>
      <c r="F1310">
        <v>99</v>
      </c>
      <c r="G1310" s="3">
        <f t="shared" si="80"/>
        <v>10</v>
      </c>
      <c r="H1310" s="3" t="str">
        <f t="shared" si="81"/>
        <v>T</v>
      </c>
      <c r="I1310" s="3" t="str">
        <f t="shared" si="82"/>
        <v>E</v>
      </c>
      <c r="J1310" s="3" t="str">
        <f t="shared" si="83"/>
        <v>W</v>
      </c>
    </row>
    <row r="1311" spans="1:10" x14ac:dyDescent="0.25">
      <c r="A1311" t="s">
        <v>1598</v>
      </c>
      <c r="B1311" t="s">
        <v>1599</v>
      </c>
      <c r="C1311">
        <v>329</v>
      </c>
      <c r="D1311" t="s">
        <v>1600</v>
      </c>
      <c r="F1311">
        <v>99</v>
      </c>
      <c r="G1311" s="3">
        <f t="shared" si="80"/>
        <v>10</v>
      </c>
      <c r="H1311" s="3" t="str">
        <f t="shared" si="81"/>
        <v>T</v>
      </c>
      <c r="I1311" s="3" t="str">
        <f t="shared" si="82"/>
        <v>Q</v>
      </c>
      <c r="J1311" s="3" t="str">
        <f t="shared" si="83"/>
        <v>W</v>
      </c>
    </row>
    <row r="1312" spans="1:10" x14ac:dyDescent="0.25">
      <c r="A1312" t="s">
        <v>4209</v>
      </c>
      <c r="B1312" t="s">
        <v>4210</v>
      </c>
      <c r="C1312">
        <v>282</v>
      </c>
      <c r="D1312" t="s">
        <v>4393</v>
      </c>
      <c r="F1312">
        <v>99</v>
      </c>
      <c r="G1312" s="3">
        <f t="shared" si="80"/>
        <v>10</v>
      </c>
      <c r="H1312" s="3" t="str">
        <f t="shared" si="81"/>
        <v>A</v>
      </c>
      <c r="I1312" s="3" t="str">
        <f t="shared" si="82"/>
        <v>K</v>
      </c>
      <c r="J1312" s="3" t="str">
        <f t="shared" si="83"/>
        <v>W</v>
      </c>
    </row>
    <row r="1313" spans="1:10" x14ac:dyDescent="0.25">
      <c r="A1313" t="s">
        <v>944</v>
      </c>
      <c r="B1313" t="s">
        <v>945</v>
      </c>
      <c r="C1313">
        <v>234</v>
      </c>
      <c r="D1313" t="s">
        <v>946</v>
      </c>
      <c r="F1313">
        <v>99</v>
      </c>
      <c r="G1313" s="3">
        <f t="shared" si="80"/>
        <v>10</v>
      </c>
      <c r="H1313" s="3" t="str">
        <f t="shared" si="81"/>
        <v>A</v>
      </c>
      <c r="I1313" s="3" t="str">
        <f t="shared" si="82"/>
        <v>K</v>
      </c>
      <c r="J1313" s="3" t="str">
        <f t="shared" si="83"/>
        <v>W</v>
      </c>
    </row>
    <row r="1314" spans="1:10" x14ac:dyDescent="0.25">
      <c r="A1314" t="s">
        <v>1191</v>
      </c>
      <c r="B1314" t="s">
        <v>1192</v>
      </c>
      <c r="C1314">
        <v>659</v>
      </c>
      <c r="D1314" t="s">
        <v>1194</v>
      </c>
      <c r="E1314" t="s">
        <v>24</v>
      </c>
      <c r="F1314">
        <v>99</v>
      </c>
      <c r="G1314" s="3">
        <f t="shared" si="80"/>
        <v>10</v>
      </c>
      <c r="H1314" s="3" t="str">
        <f t="shared" si="81"/>
        <v>A</v>
      </c>
      <c r="I1314" s="3" t="str">
        <f t="shared" si="82"/>
        <v>K</v>
      </c>
      <c r="J1314" s="3" t="str">
        <f t="shared" si="83"/>
        <v>W</v>
      </c>
    </row>
    <row r="1315" spans="1:10" x14ac:dyDescent="0.25">
      <c r="A1315" t="s">
        <v>1191</v>
      </c>
      <c r="B1315" t="s">
        <v>1192</v>
      </c>
      <c r="C1315">
        <v>659</v>
      </c>
      <c r="D1315" t="s">
        <v>1194</v>
      </c>
      <c r="F1315">
        <v>99</v>
      </c>
      <c r="G1315" s="3">
        <f t="shared" si="80"/>
        <v>10</v>
      </c>
      <c r="H1315" s="3" t="str">
        <f t="shared" si="81"/>
        <v>A</v>
      </c>
      <c r="I1315" s="3" t="str">
        <f t="shared" si="82"/>
        <v>K</v>
      </c>
      <c r="J1315" s="3" t="str">
        <f t="shared" si="83"/>
        <v>W</v>
      </c>
    </row>
    <row r="1316" spans="1:10" x14ac:dyDescent="0.25">
      <c r="A1316" t="s">
        <v>131</v>
      </c>
      <c r="B1316" t="s">
        <v>132</v>
      </c>
      <c r="C1316">
        <v>2</v>
      </c>
      <c r="D1316" t="s">
        <v>133</v>
      </c>
      <c r="E1316" t="s">
        <v>24</v>
      </c>
      <c r="F1316">
        <v>99</v>
      </c>
      <c r="G1316" s="3">
        <f t="shared" si="80"/>
        <v>10</v>
      </c>
      <c r="H1316" s="3" t="str">
        <f t="shared" si="81"/>
        <v>A</v>
      </c>
      <c r="I1316" s="3" t="str">
        <f t="shared" si="82"/>
        <v>E</v>
      </c>
      <c r="J1316" s="3" t="str">
        <f t="shared" si="83"/>
        <v>W</v>
      </c>
    </row>
    <row r="1317" spans="1:10" x14ac:dyDescent="0.25">
      <c r="A1317" t="s">
        <v>131</v>
      </c>
      <c r="B1317" t="s">
        <v>132</v>
      </c>
      <c r="C1317">
        <v>2</v>
      </c>
      <c r="D1317" t="s">
        <v>133</v>
      </c>
      <c r="E1317" t="s">
        <v>134</v>
      </c>
      <c r="F1317">
        <v>99</v>
      </c>
      <c r="G1317" s="3">
        <f t="shared" si="80"/>
        <v>10</v>
      </c>
      <c r="H1317" s="3" t="str">
        <f t="shared" si="81"/>
        <v>A</v>
      </c>
      <c r="I1317" s="3" t="str">
        <f t="shared" si="82"/>
        <v>E</v>
      </c>
      <c r="J1317" s="3" t="str">
        <f t="shared" si="83"/>
        <v>W</v>
      </c>
    </row>
    <row r="1318" spans="1:10" x14ac:dyDescent="0.25">
      <c r="A1318" t="s">
        <v>131</v>
      </c>
      <c r="B1318" t="s">
        <v>132</v>
      </c>
      <c r="C1318">
        <v>2</v>
      </c>
      <c r="D1318" t="s">
        <v>133</v>
      </c>
      <c r="F1318">
        <v>99</v>
      </c>
      <c r="G1318" s="3">
        <f t="shared" si="80"/>
        <v>10</v>
      </c>
      <c r="H1318" s="3" t="str">
        <f t="shared" si="81"/>
        <v>A</v>
      </c>
      <c r="I1318" s="3" t="str">
        <f t="shared" si="82"/>
        <v>E</v>
      </c>
      <c r="J1318" s="3" t="str">
        <f t="shared" si="83"/>
        <v>W</v>
      </c>
    </row>
    <row r="1319" spans="1:10" x14ac:dyDescent="0.25">
      <c r="A1319" t="s">
        <v>11110</v>
      </c>
      <c r="B1319" t="s">
        <v>11111</v>
      </c>
      <c r="C1319">
        <v>291</v>
      </c>
      <c r="D1319" t="s">
        <v>1712</v>
      </c>
      <c r="E1319" t="s">
        <v>24</v>
      </c>
      <c r="F1319">
        <v>99</v>
      </c>
      <c r="G1319" s="3">
        <f t="shared" si="80"/>
        <v>10</v>
      </c>
      <c r="H1319" s="3" t="str">
        <f t="shared" si="81"/>
        <v>S</v>
      </c>
      <c r="I1319" s="3" t="str">
        <f t="shared" si="82"/>
        <v>A</v>
      </c>
      <c r="J1319" s="3" t="str">
        <f t="shared" si="83"/>
        <v>W</v>
      </c>
    </row>
    <row r="1320" spans="1:10" x14ac:dyDescent="0.25">
      <c r="A1320" t="s">
        <v>11110</v>
      </c>
      <c r="B1320" t="s">
        <v>11111</v>
      </c>
      <c r="C1320">
        <v>291</v>
      </c>
      <c r="D1320" t="s">
        <v>1712</v>
      </c>
      <c r="E1320" t="s">
        <v>134</v>
      </c>
      <c r="F1320">
        <v>99</v>
      </c>
      <c r="G1320" s="3">
        <f t="shared" si="80"/>
        <v>10</v>
      </c>
      <c r="H1320" s="3" t="str">
        <f t="shared" si="81"/>
        <v>S</v>
      </c>
      <c r="I1320" s="3" t="str">
        <f t="shared" si="82"/>
        <v>A</v>
      </c>
      <c r="J1320" s="3" t="str">
        <f t="shared" si="83"/>
        <v>W</v>
      </c>
    </row>
    <row r="1321" spans="1:10" x14ac:dyDescent="0.25">
      <c r="A1321" t="s">
        <v>11110</v>
      </c>
      <c r="B1321" t="s">
        <v>11111</v>
      </c>
      <c r="C1321">
        <v>291</v>
      </c>
      <c r="D1321" t="s">
        <v>1712</v>
      </c>
      <c r="E1321" t="s">
        <v>25</v>
      </c>
      <c r="F1321">
        <v>98.6</v>
      </c>
      <c r="G1321" s="3">
        <f t="shared" si="80"/>
        <v>10</v>
      </c>
      <c r="H1321" s="3" t="str">
        <f t="shared" si="81"/>
        <v>S</v>
      </c>
      <c r="I1321" s="3" t="str">
        <f t="shared" si="82"/>
        <v>A</v>
      </c>
      <c r="J1321" s="3" t="str">
        <f t="shared" si="83"/>
        <v>W</v>
      </c>
    </row>
    <row r="1322" spans="1:10" x14ac:dyDescent="0.25">
      <c r="A1322" t="s">
        <v>11110</v>
      </c>
      <c r="B1322" t="s">
        <v>11111</v>
      </c>
      <c r="C1322">
        <v>291</v>
      </c>
      <c r="D1322" t="s">
        <v>1712</v>
      </c>
      <c r="F1322">
        <v>99</v>
      </c>
      <c r="G1322" s="3">
        <f t="shared" si="80"/>
        <v>10</v>
      </c>
      <c r="H1322" s="3" t="str">
        <f t="shared" si="81"/>
        <v>S</v>
      </c>
      <c r="I1322" s="3" t="str">
        <f t="shared" si="82"/>
        <v>A</v>
      </c>
      <c r="J1322" s="3" t="str">
        <f t="shared" si="83"/>
        <v>W</v>
      </c>
    </row>
    <row r="1323" spans="1:10" x14ac:dyDescent="0.25">
      <c r="A1323" t="s">
        <v>2603</v>
      </c>
      <c r="B1323" t="s">
        <v>2604</v>
      </c>
      <c r="C1323">
        <v>169</v>
      </c>
      <c r="D1323" t="s">
        <v>9275</v>
      </c>
      <c r="E1323" t="s">
        <v>24</v>
      </c>
      <c r="F1323">
        <v>99</v>
      </c>
      <c r="G1323" s="3">
        <f t="shared" si="80"/>
        <v>10</v>
      </c>
      <c r="H1323" s="3" t="str">
        <f t="shared" si="81"/>
        <v>S</v>
      </c>
      <c r="I1323" s="3" t="str">
        <f t="shared" si="82"/>
        <v>K</v>
      </c>
      <c r="J1323" s="3" t="str">
        <f t="shared" si="83"/>
        <v>W</v>
      </c>
    </row>
    <row r="1324" spans="1:10" x14ac:dyDescent="0.25">
      <c r="A1324" t="s">
        <v>2603</v>
      </c>
      <c r="B1324" t="s">
        <v>2604</v>
      </c>
      <c r="C1324">
        <v>169</v>
      </c>
      <c r="D1324" t="s">
        <v>9275</v>
      </c>
      <c r="F1324">
        <v>99</v>
      </c>
      <c r="G1324" s="3">
        <f t="shared" si="80"/>
        <v>10</v>
      </c>
      <c r="H1324" s="3" t="str">
        <f t="shared" si="81"/>
        <v>S</v>
      </c>
      <c r="I1324" s="3" t="str">
        <f t="shared" si="82"/>
        <v>K</v>
      </c>
      <c r="J1324" s="3" t="str">
        <f t="shared" si="83"/>
        <v>W</v>
      </c>
    </row>
    <row r="1325" spans="1:10" x14ac:dyDescent="0.25">
      <c r="A1325" t="s">
        <v>3943</v>
      </c>
      <c r="B1325" t="s">
        <v>3944</v>
      </c>
      <c r="C1325">
        <v>303</v>
      </c>
      <c r="D1325" t="s">
        <v>8869</v>
      </c>
      <c r="E1325" t="s">
        <v>24</v>
      </c>
      <c r="F1325">
        <v>99</v>
      </c>
      <c r="G1325" s="3">
        <f t="shared" si="80"/>
        <v>10</v>
      </c>
      <c r="H1325" s="3" t="str">
        <f t="shared" si="81"/>
        <v>S</v>
      </c>
      <c r="I1325" s="3" t="str">
        <f t="shared" si="82"/>
        <v>Y</v>
      </c>
      <c r="J1325" s="3" t="str">
        <f t="shared" si="83"/>
        <v>W</v>
      </c>
    </row>
    <row r="1326" spans="1:10" x14ac:dyDescent="0.25">
      <c r="A1326" t="s">
        <v>974</v>
      </c>
      <c r="B1326" t="s">
        <v>975</v>
      </c>
      <c r="C1326">
        <v>2946</v>
      </c>
      <c r="D1326" t="s">
        <v>976</v>
      </c>
      <c r="F1326">
        <v>99</v>
      </c>
      <c r="G1326" s="3">
        <f t="shared" si="80"/>
        <v>10</v>
      </c>
      <c r="H1326" s="3" t="str">
        <f t="shared" si="81"/>
        <v>S</v>
      </c>
      <c r="I1326" s="3" t="str">
        <f t="shared" si="82"/>
        <v>K</v>
      </c>
      <c r="J1326" s="3" t="str">
        <f t="shared" si="83"/>
        <v>W</v>
      </c>
    </row>
    <row r="1327" spans="1:10" x14ac:dyDescent="0.25">
      <c r="A1327" t="s">
        <v>977</v>
      </c>
      <c r="B1327" t="s">
        <v>978</v>
      </c>
      <c r="C1327">
        <v>2960</v>
      </c>
      <c r="D1327" t="s">
        <v>981</v>
      </c>
      <c r="E1327" t="s">
        <v>24</v>
      </c>
      <c r="F1327">
        <v>98.1</v>
      </c>
      <c r="G1327" s="3">
        <f t="shared" si="80"/>
        <v>10</v>
      </c>
      <c r="H1327" s="3" t="str">
        <f t="shared" si="81"/>
        <v>S</v>
      </c>
      <c r="I1327" s="3" t="str">
        <f t="shared" si="82"/>
        <v>K</v>
      </c>
      <c r="J1327" s="3" t="str">
        <f t="shared" si="83"/>
        <v>W</v>
      </c>
    </row>
    <row r="1328" spans="1:10" x14ac:dyDescent="0.25">
      <c r="A1328" t="s">
        <v>977</v>
      </c>
      <c r="B1328" t="s">
        <v>978</v>
      </c>
      <c r="C1328">
        <v>2960</v>
      </c>
      <c r="D1328" t="s">
        <v>981</v>
      </c>
      <c r="F1328">
        <v>99</v>
      </c>
      <c r="G1328" s="3">
        <f t="shared" si="80"/>
        <v>10</v>
      </c>
      <c r="H1328" s="3" t="str">
        <f t="shared" si="81"/>
        <v>S</v>
      </c>
      <c r="I1328" s="3" t="str">
        <f t="shared" si="82"/>
        <v>K</v>
      </c>
      <c r="J1328" s="3" t="str">
        <f t="shared" si="83"/>
        <v>W</v>
      </c>
    </row>
    <row r="1329" spans="1:10" x14ac:dyDescent="0.25">
      <c r="A1329" t="s">
        <v>3182</v>
      </c>
      <c r="B1329" t="s">
        <v>3183</v>
      </c>
      <c r="C1329">
        <v>431</v>
      </c>
      <c r="D1329" t="s">
        <v>3185</v>
      </c>
      <c r="E1329" t="s">
        <v>24</v>
      </c>
      <c r="F1329">
        <v>99</v>
      </c>
      <c r="G1329" s="3">
        <f t="shared" si="80"/>
        <v>10</v>
      </c>
      <c r="H1329" s="3" t="str">
        <f t="shared" si="81"/>
        <v>S</v>
      </c>
      <c r="I1329" s="3" t="str">
        <f t="shared" si="82"/>
        <v>R</v>
      </c>
      <c r="J1329" s="3" t="str">
        <f t="shared" si="83"/>
        <v>W</v>
      </c>
    </row>
    <row r="1330" spans="1:10" x14ac:dyDescent="0.25">
      <c r="A1330" t="s">
        <v>3182</v>
      </c>
      <c r="B1330" t="s">
        <v>3183</v>
      </c>
      <c r="C1330">
        <v>431</v>
      </c>
      <c r="D1330" t="s">
        <v>3185</v>
      </c>
      <c r="E1330" t="s">
        <v>25</v>
      </c>
      <c r="F1330">
        <v>96.7</v>
      </c>
      <c r="G1330" s="3">
        <f t="shared" si="80"/>
        <v>10</v>
      </c>
      <c r="H1330" s="3" t="str">
        <f t="shared" si="81"/>
        <v>S</v>
      </c>
      <c r="I1330" s="3" t="str">
        <f t="shared" si="82"/>
        <v>R</v>
      </c>
      <c r="J1330" s="3" t="str">
        <f t="shared" si="83"/>
        <v>W</v>
      </c>
    </row>
    <row r="1331" spans="1:10" x14ac:dyDescent="0.25">
      <c r="A1331" t="s">
        <v>3182</v>
      </c>
      <c r="B1331" t="s">
        <v>3183</v>
      </c>
      <c r="C1331">
        <v>431</v>
      </c>
      <c r="D1331" t="s">
        <v>3185</v>
      </c>
      <c r="F1331">
        <v>99</v>
      </c>
      <c r="G1331" s="3">
        <f t="shared" si="80"/>
        <v>10</v>
      </c>
      <c r="H1331" s="3" t="str">
        <f t="shared" si="81"/>
        <v>S</v>
      </c>
      <c r="I1331" s="3" t="str">
        <f t="shared" si="82"/>
        <v>R</v>
      </c>
      <c r="J1331" s="3" t="str">
        <f t="shared" si="83"/>
        <v>W</v>
      </c>
    </row>
    <row r="1332" spans="1:10" x14ac:dyDescent="0.25">
      <c r="A1332" t="s">
        <v>899</v>
      </c>
      <c r="B1332" t="s">
        <v>900</v>
      </c>
      <c r="C1332">
        <v>343</v>
      </c>
      <c r="D1332" t="s">
        <v>904</v>
      </c>
      <c r="E1332" t="s">
        <v>905</v>
      </c>
      <c r="F1332">
        <v>99</v>
      </c>
      <c r="G1332" s="3">
        <f t="shared" si="80"/>
        <v>10</v>
      </c>
      <c r="H1332" s="3" t="str">
        <f t="shared" si="81"/>
        <v>S</v>
      </c>
      <c r="I1332" s="3" t="str">
        <f t="shared" si="82"/>
        <v>R</v>
      </c>
      <c r="J1332" s="3" t="str">
        <f t="shared" si="83"/>
        <v>W</v>
      </c>
    </row>
    <row r="1333" spans="1:10" x14ac:dyDescent="0.25">
      <c r="A1333" t="s">
        <v>899</v>
      </c>
      <c r="B1333" t="s">
        <v>900</v>
      </c>
      <c r="C1333">
        <v>343</v>
      </c>
      <c r="D1333" t="s">
        <v>904</v>
      </c>
      <c r="E1333" t="s">
        <v>4329</v>
      </c>
      <c r="F1333">
        <v>99</v>
      </c>
      <c r="G1333" s="3">
        <f t="shared" si="80"/>
        <v>10</v>
      </c>
      <c r="H1333" s="3" t="str">
        <f t="shared" si="81"/>
        <v>S</v>
      </c>
      <c r="I1333" s="3" t="str">
        <f t="shared" si="82"/>
        <v>R</v>
      </c>
      <c r="J1333" s="3" t="str">
        <f t="shared" si="83"/>
        <v>W</v>
      </c>
    </row>
    <row r="1334" spans="1:10" x14ac:dyDescent="0.25">
      <c r="A1334" t="s">
        <v>6236</v>
      </c>
      <c r="B1334" t="s">
        <v>6237</v>
      </c>
      <c r="C1334">
        <v>257</v>
      </c>
      <c r="D1334" t="s">
        <v>8831</v>
      </c>
      <c r="F1334">
        <v>96.5</v>
      </c>
      <c r="G1334" s="3">
        <f t="shared" si="80"/>
        <v>10</v>
      </c>
      <c r="H1334" s="3" t="str">
        <f t="shared" si="81"/>
        <v>S</v>
      </c>
      <c r="I1334" s="3" t="str">
        <f t="shared" si="82"/>
        <v>H</v>
      </c>
      <c r="J1334" s="3" t="str">
        <f t="shared" si="83"/>
        <v>W</v>
      </c>
    </row>
    <row r="1335" spans="1:10" x14ac:dyDescent="0.25">
      <c r="A1335" t="s">
        <v>3301</v>
      </c>
      <c r="B1335" t="s">
        <v>3302</v>
      </c>
      <c r="C1335">
        <v>283</v>
      </c>
      <c r="D1335" t="s">
        <v>3303</v>
      </c>
      <c r="E1335" t="s">
        <v>24</v>
      </c>
      <c r="F1335">
        <v>99</v>
      </c>
      <c r="G1335" s="3">
        <f t="shared" si="80"/>
        <v>10</v>
      </c>
      <c r="H1335" s="3" t="str">
        <f t="shared" si="81"/>
        <v>S</v>
      </c>
      <c r="I1335" s="3" t="str">
        <f t="shared" si="82"/>
        <v>R</v>
      </c>
      <c r="J1335" s="3" t="str">
        <f t="shared" si="83"/>
        <v>W</v>
      </c>
    </row>
    <row r="1336" spans="1:10" x14ac:dyDescent="0.25">
      <c r="A1336" t="s">
        <v>3301</v>
      </c>
      <c r="B1336" t="s">
        <v>3302</v>
      </c>
      <c r="C1336">
        <v>283</v>
      </c>
      <c r="D1336" t="s">
        <v>3303</v>
      </c>
      <c r="E1336" t="s">
        <v>134</v>
      </c>
      <c r="F1336">
        <v>99</v>
      </c>
      <c r="G1336" s="3">
        <f t="shared" si="80"/>
        <v>10</v>
      </c>
      <c r="H1336" s="3" t="str">
        <f t="shared" si="81"/>
        <v>S</v>
      </c>
      <c r="I1336" s="3" t="str">
        <f t="shared" si="82"/>
        <v>R</v>
      </c>
      <c r="J1336" s="3" t="str">
        <f t="shared" si="83"/>
        <v>W</v>
      </c>
    </row>
    <row r="1337" spans="1:10" x14ac:dyDescent="0.25">
      <c r="A1337" t="s">
        <v>3301</v>
      </c>
      <c r="B1337" t="s">
        <v>3302</v>
      </c>
      <c r="C1337">
        <v>283</v>
      </c>
      <c r="D1337" t="s">
        <v>3303</v>
      </c>
      <c r="E1337" t="s">
        <v>25</v>
      </c>
      <c r="F1337">
        <v>99</v>
      </c>
      <c r="G1337" s="3">
        <f t="shared" si="80"/>
        <v>10</v>
      </c>
      <c r="H1337" s="3" t="str">
        <f t="shared" si="81"/>
        <v>S</v>
      </c>
      <c r="I1337" s="3" t="str">
        <f t="shared" si="82"/>
        <v>R</v>
      </c>
      <c r="J1337" s="3" t="str">
        <f t="shared" si="83"/>
        <v>W</v>
      </c>
    </row>
    <row r="1338" spans="1:10" x14ac:dyDescent="0.25">
      <c r="A1338" t="s">
        <v>3301</v>
      </c>
      <c r="B1338" t="s">
        <v>3302</v>
      </c>
      <c r="C1338">
        <v>283</v>
      </c>
      <c r="D1338" t="s">
        <v>3303</v>
      </c>
      <c r="F1338">
        <v>99</v>
      </c>
      <c r="G1338" s="3">
        <f t="shared" si="80"/>
        <v>10</v>
      </c>
      <c r="H1338" s="3" t="str">
        <f t="shared" si="81"/>
        <v>S</v>
      </c>
      <c r="I1338" s="3" t="str">
        <f t="shared" si="82"/>
        <v>R</v>
      </c>
      <c r="J1338" s="3" t="str">
        <f t="shared" si="83"/>
        <v>W</v>
      </c>
    </row>
    <row r="1339" spans="1:10" x14ac:dyDescent="0.25">
      <c r="A1339" t="s">
        <v>712</v>
      </c>
      <c r="B1339" t="s">
        <v>713</v>
      </c>
      <c r="C1339">
        <v>247</v>
      </c>
      <c r="D1339" t="s">
        <v>715</v>
      </c>
      <c r="F1339">
        <v>99</v>
      </c>
      <c r="G1339" s="3">
        <f t="shared" si="80"/>
        <v>10</v>
      </c>
      <c r="H1339" s="3" t="str">
        <f t="shared" si="81"/>
        <v>S</v>
      </c>
      <c r="I1339" s="3" t="str">
        <f t="shared" si="82"/>
        <v>R</v>
      </c>
      <c r="J1339" s="3" t="str">
        <f t="shared" si="83"/>
        <v>W</v>
      </c>
    </row>
    <row r="1340" spans="1:10" x14ac:dyDescent="0.25">
      <c r="A1340" t="s">
        <v>3604</v>
      </c>
      <c r="B1340" t="s">
        <v>3605</v>
      </c>
      <c r="C1340">
        <v>73</v>
      </c>
      <c r="D1340" t="s">
        <v>3606</v>
      </c>
      <c r="F1340">
        <v>99</v>
      </c>
      <c r="G1340" s="3">
        <f t="shared" si="80"/>
        <v>10</v>
      </c>
      <c r="H1340" s="3" t="str">
        <f t="shared" si="81"/>
        <v>S</v>
      </c>
      <c r="I1340" s="3" t="str">
        <f t="shared" si="82"/>
        <v>S</v>
      </c>
      <c r="J1340" s="3" t="str">
        <f t="shared" si="83"/>
        <v>F</v>
      </c>
    </row>
    <row r="1341" spans="1:10" x14ac:dyDescent="0.25">
      <c r="A1341" t="s">
        <v>5139</v>
      </c>
      <c r="B1341" t="s">
        <v>5140</v>
      </c>
      <c r="C1341">
        <v>187</v>
      </c>
      <c r="D1341" t="s">
        <v>1468</v>
      </c>
      <c r="E1341" t="s">
        <v>134</v>
      </c>
      <c r="F1341">
        <v>95.9</v>
      </c>
      <c r="G1341" s="3">
        <f t="shared" si="80"/>
        <v>10</v>
      </c>
      <c r="H1341" s="3" t="str">
        <f t="shared" si="81"/>
        <v>S</v>
      </c>
      <c r="I1341" s="3" t="str">
        <f t="shared" si="82"/>
        <v>R</v>
      </c>
      <c r="J1341" s="3" t="str">
        <f t="shared" si="83"/>
        <v>W</v>
      </c>
    </row>
    <row r="1342" spans="1:10" x14ac:dyDescent="0.25">
      <c r="A1342" t="s">
        <v>5139</v>
      </c>
      <c r="B1342" t="s">
        <v>5140</v>
      </c>
      <c r="C1342">
        <v>187</v>
      </c>
      <c r="D1342" t="s">
        <v>1468</v>
      </c>
      <c r="F1342">
        <v>99</v>
      </c>
      <c r="G1342" s="3">
        <f t="shared" si="80"/>
        <v>10</v>
      </c>
      <c r="H1342" s="3" t="str">
        <f t="shared" si="81"/>
        <v>S</v>
      </c>
      <c r="I1342" s="3" t="str">
        <f t="shared" si="82"/>
        <v>R</v>
      </c>
      <c r="J1342" s="3" t="str">
        <f t="shared" si="83"/>
        <v>W</v>
      </c>
    </row>
    <row r="1343" spans="1:10" x14ac:dyDescent="0.25">
      <c r="A1343" t="s">
        <v>3218</v>
      </c>
      <c r="B1343" t="s">
        <v>3219</v>
      </c>
      <c r="C1343">
        <v>223</v>
      </c>
      <c r="D1343" t="s">
        <v>8527</v>
      </c>
      <c r="E1343" t="s">
        <v>24</v>
      </c>
      <c r="F1343">
        <v>99</v>
      </c>
      <c r="G1343" s="3">
        <f t="shared" si="80"/>
        <v>10</v>
      </c>
      <c r="H1343" s="3" t="str">
        <f t="shared" si="81"/>
        <v>S</v>
      </c>
      <c r="I1343" s="3" t="str">
        <f t="shared" si="82"/>
        <v>R</v>
      </c>
      <c r="J1343" s="3" t="str">
        <f t="shared" si="83"/>
        <v>W</v>
      </c>
    </row>
    <row r="1344" spans="1:10" x14ac:dyDescent="0.25">
      <c r="A1344" t="s">
        <v>3144</v>
      </c>
      <c r="B1344" t="s">
        <v>3145</v>
      </c>
      <c r="C1344">
        <v>342</v>
      </c>
      <c r="D1344" t="s">
        <v>3146</v>
      </c>
      <c r="E1344" t="s">
        <v>24</v>
      </c>
      <c r="F1344">
        <v>96.3</v>
      </c>
      <c r="G1344" s="3">
        <f t="shared" si="80"/>
        <v>10</v>
      </c>
      <c r="H1344" s="3" t="str">
        <f t="shared" si="81"/>
        <v>S</v>
      </c>
      <c r="I1344" s="3" t="str">
        <f t="shared" si="82"/>
        <v>L</v>
      </c>
      <c r="J1344" s="3" t="str">
        <f t="shared" si="83"/>
        <v>W</v>
      </c>
    </row>
    <row r="1345" spans="1:10" x14ac:dyDescent="0.25">
      <c r="A1345" t="s">
        <v>3144</v>
      </c>
      <c r="B1345" t="s">
        <v>3145</v>
      </c>
      <c r="C1345">
        <v>342</v>
      </c>
      <c r="D1345" t="s">
        <v>3146</v>
      </c>
      <c r="E1345" t="s">
        <v>134</v>
      </c>
      <c r="F1345">
        <v>99</v>
      </c>
      <c r="G1345" s="3">
        <f t="shared" si="80"/>
        <v>10</v>
      </c>
      <c r="H1345" s="3" t="str">
        <f t="shared" si="81"/>
        <v>S</v>
      </c>
      <c r="I1345" s="3" t="str">
        <f t="shared" si="82"/>
        <v>L</v>
      </c>
      <c r="J1345" s="3" t="str">
        <f t="shared" si="83"/>
        <v>W</v>
      </c>
    </row>
    <row r="1346" spans="1:10" x14ac:dyDescent="0.25">
      <c r="A1346" t="s">
        <v>3144</v>
      </c>
      <c r="B1346" t="s">
        <v>3145</v>
      </c>
      <c r="C1346">
        <v>342</v>
      </c>
      <c r="D1346" t="s">
        <v>3146</v>
      </c>
      <c r="E1346" t="s">
        <v>25</v>
      </c>
      <c r="F1346">
        <v>98.5</v>
      </c>
      <c r="G1346" s="3">
        <f t="shared" ref="G1346:G1409" si="84">LEN(D1346)</f>
        <v>10</v>
      </c>
      <c r="H1346" s="3" t="str">
        <f t="shared" ref="H1346:H1409" si="85">MID(D1346,2,1)</f>
        <v>S</v>
      </c>
      <c r="I1346" s="3" t="str">
        <f t="shared" ref="I1346:I1409" si="86">MID(D1346,G1346-2,1)</f>
        <v>L</v>
      </c>
      <c r="J1346" s="3" t="str">
        <f t="shared" ref="J1346:J1409" si="87">RIGHT(D1346,1)</f>
        <v>W</v>
      </c>
    </row>
    <row r="1347" spans="1:10" x14ac:dyDescent="0.25">
      <c r="A1347" t="s">
        <v>3144</v>
      </c>
      <c r="B1347" t="s">
        <v>3145</v>
      </c>
      <c r="C1347">
        <v>342</v>
      </c>
      <c r="D1347" t="s">
        <v>3146</v>
      </c>
      <c r="F1347">
        <v>99</v>
      </c>
      <c r="G1347" s="3">
        <f t="shared" si="84"/>
        <v>10</v>
      </c>
      <c r="H1347" s="3" t="str">
        <f t="shared" si="85"/>
        <v>S</v>
      </c>
      <c r="I1347" s="3" t="str">
        <f t="shared" si="86"/>
        <v>L</v>
      </c>
      <c r="J1347" s="3" t="str">
        <f t="shared" si="87"/>
        <v>W</v>
      </c>
    </row>
    <row r="1348" spans="1:10" x14ac:dyDescent="0.25">
      <c r="A1348" t="s">
        <v>4182</v>
      </c>
      <c r="B1348" t="s">
        <v>4183</v>
      </c>
      <c r="C1348">
        <v>38</v>
      </c>
      <c r="D1348" t="s">
        <v>4184</v>
      </c>
      <c r="E1348" t="s">
        <v>24</v>
      </c>
      <c r="F1348">
        <v>99</v>
      </c>
      <c r="G1348" s="3">
        <f t="shared" si="84"/>
        <v>10</v>
      </c>
      <c r="H1348" s="3" t="str">
        <f t="shared" si="85"/>
        <v>S</v>
      </c>
      <c r="I1348" s="3" t="str">
        <f t="shared" si="86"/>
        <v>K</v>
      </c>
      <c r="J1348" s="3" t="str">
        <f t="shared" si="87"/>
        <v>W</v>
      </c>
    </row>
    <row r="1349" spans="1:10" x14ac:dyDescent="0.25">
      <c r="A1349" t="s">
        <v>4182</v>
      </c>
      <c r="B1349" t="s">
        <v>4183</v>
      </c>
      <c r="C1349">
        <v>38</v>
      </c>
      <c r="D1349" t="s">
        <v>4184</v>
      </c>
      <c r="E1349" t="s">
        <v>134</v>
      </c>
      <c r="F1349">
        <v>99</v>
      </c>
      <c r="G1349" s="3">
        <f t="shared" si="84"/>
        <v>10</v>
      </c>
      <c r="H1349" s="3" t="str">
        <f t="shared" si="85"/>
        <v>S</v>
      </c>
      <c r="I1349" s="3" t="str">
        <f t="shared" si="86"/>
        <v>K</v>
      </c>
      <c r="J1349" s="3" t="str">
        <f t="shared" si="87"/>
        <v>W</v>
      </c>
    </row>
    <row r="1350" spans="1:10" x14ac:dyDescent="0.25">
      <c r="A1350" t="s">
        <v>4182</v>
      </c>
      <c r="B1350" t="s">
        <v>4183</v>
      </c>
      <c r="C1350">
        <v>38</v>
      </c>
      <c r="D1350" t="s">
        <v>4184</v>
      </c>
      <c r="E1350" t="s">
        <v>25</v>
      </c>
      <c r="F1350">
        <v>99</v>
      </c>
      <c r="G1350" s="3">
        <f t="shared" si="84"/>
        <v>10</v>
      </c>
      <c r="H1350" s="3" t="str">
        <f t="shared" si="85"/>
        <v>S</v>
      </c>
      <c r="I1350" s="3" t="str">
        <f t="shared" si="86"/>
        <v>K</v>
      </c>
      <c r="J1350" s="3" t="str">
        <f t="shared" si="87"/>
        <v>W</v>
      </c>
    </row>
    <row r="1351" spans="1:10" x14ac:dyDescent="0.25">
      <c r="A1351" t="s">
        <v>6147</v>
      </c>
      <c r="B1351" t="s">
        <v>6148</v>
      </c>
      <c r="C1351">
        <v>57</v>
      </c>
      <c r="D1351" t="s">
        <v>9005</v>
      </c>
      <c r="E1351" t="s">
        <v>25</v>
      </c>
      <c r="F1351">
        <v>99</v>
      </c>
      <c r="G1351" s="3">
        <f t="shared" si="84"/>
        <v>10</v>
      </c>
      <c r="H1351" s="3" t="str">
        <f t="shared" si="85"/>
        <v>S</v>
      </c>
      <c r="I1351" s="3" t="str">
        <f t="shared" si="86"/>
        <v>V</v>
      </c>
      <c r="J1351" s="3" t="str">
        <f t="shared" si="87"/>
        <v>W</v>
      </c>
    </row>
    <row r="1352" spans="1:10" x14ac:dyDescent="0.25">
      <c r="A1352" t="s">
        <v>6084</v>
      </c>
      <c r="B1352" t="s">
        <v>6085</v>
      </c>
      <c r="C1352">
        <v>361</v>
      </c>
      <c r="D1352" t="s">
        <v>9096</v>
      </c>
      <c r="E1352" t="s">
        <v>24</v>
      </c>
      <c r="F1352">
        <v>99</v>
      </c>
      <c r="G1352" s="3">
        <f t="shared" si="84"/>
        <v>10</v>
      </c>
      <c r="H1352" s="3" t="str">
        <f t="shared" si="85"/>
        <v>S</v>
      </c>
      <c r="I1352" s="3" t="str">
        <f t="shared" si="86"/>
        <v>K</v>
      </c>
      <c r="J1352" s="3" t="str">
        <f t="shared" si="87"/>
        <v>W</v>
      </c>
    </row>
    <row r="1353" spans="1:10" x14ac:dyDescent="0.25">
      <c r="A1353" t="s">
        <v>6084</v>
      </c>
      <c r="B1353" t="s">
        <v>6085</v>
      </c>
      <c r="C1353">
        <v>361</v>
      </c>
      <c r="D1353" t="s">
        <v>9096</v>
      </c>
      <c r="F1353">
        <v>97</v>
      </c>
      <c r="G1353" s="3">
        <f t="shared" si="84"/>
        <v>10</v>
      </c>
      <c r="H1353" s="3" t="str">
        <f t="shared" si="85"/>
        <v>S</v>
      </c>
      <c r="I1353" s="3" t="str">
        <f t="shared" si="86"/>
        <v>K</v>
      </c>
      <c r="J1353" s="3" t="str">
        <f t="shared" si="87"/>
        <v>W</v>
      </c>
    </row>
    <row r="1354" spans="1:10" x14ac:dyDescent="0.25">
      <c r="A1354" t="s">
        <v>4369</v>
      </c>
      <c r="B1354" t="s">
        <v>4370</v>
      </c>
      <c r="C1354">
        <v>452</v>
      </c>
      <c r="D1354" t="s">
        <v>8815</v>
      </c>
      <c r="F1354">
        <v>99</v>
      </c>
      <c r="G1354" s="3">
        <f t="shared" si="84"/>
        <v>10</v>
      </c>
      <c r="H1354" s="3" t="str">
        <f t="shared" si="85"/>
        <v>S</v>
      </c>
      <c r="I1354" s="3" t="str">
        <f t="shared" si="86"/>
        <v>K</v>
      </c>
      <c r="J1354" s="3" t="str">
        <f t="shared" si="87"/>
        <v>F</v>
      </c>
    </row>
    <row r="1355" spans="1:10" x14ac:dyDescent="0.25">
      <c r="A1355" t="s">
        <v>6492</v>
      </c>
      <c r="B1355" t="s">
        <v>6493</v>
      </c>
      <c r="C1355">
        <v>1163</v>
      </c>
      <c r="D1355" t="s">
        <v>6494</v>
      </c>
      <c r="E1355" t="s">
        <v>179</v>
      </c>
      <c r="F1355">
        <v>97</v>
      </c>
      <c r="G1355" s="3">
        <f t="shared" si="84"/>
        <v>10</v>
      </c>
      <c r="H1355" s="3" t="str">
        <f t="shared" si="85"/>
        <v>S</v>
      </c>
      <c r="I1355" s="3" t="str">
        <f t="shared" si="86"/>
        <v>V</v>
      </c>
      <c r="J1355" s="3" t="str">
        <f t="shared" si="87"/>
        <v>Y</v>
      </c>
    </row>
    <row r="1356" spans="1:10" x14ac:dyDescent="0.25">
      <c r="A1356" t="s">
        <v>3532</v>
      </c>
      <c r="B1356" t="s">
        <v>3533</v>
      </c>
      <c r="C1356">
        <v>376</v>
      </c>
      <c r="D1356" t="s">
        <v>3535</v>
      </c>
      <c r="E1356" t="s">
        <v>134</v>
      </c>
      <c r="F1356">
        <v>99</v>
      </c>
      <c r="G1356" s="3">
        <f t="shared" si="84"/>
        <v>10</v>
      </c>
      <c r="H1356" s="3" t="str">
        <f t="shared" si="85"/>
        <v>S</v>
      </c>
      <c r="I1356" s="3" t="str">
        <f t="shared" si="86"/>
        <v>I</v>
      </c>
      <c r="J1356" s="3" t="str">
        <f t="shared" si="87"/>
        <v>W</v>
      </c>
    </row>
    <row r="1357" spans="1:10" x14ac:dyDescent="0.25">
      <c r="A1357" t="s">
        <v>3532</v>
      </c>
      <c r="B1357" t="s">
        <v>3533</v>
      </c>
      <c r="C1357">
        <v>376</v>
      </c>
      <c r="D1357" t="s">
        <v>3535</v>
      </c>
      <c r="E1357" t="s">
        <v>25</v>
      </c>
      <c r="F1357">
        <v>99</v>
      </c>
      <c r="G1357" s="3">
        <f t="shared" si="84"/>
        <v>10</v>
      </c>
      <c r="H1357" s="3" t="str">
        <f t="shared" si="85"/>
        <v>S</v>
      </c>
      <c r="I1357" s="3" t="str">
        <f t="shared" si="86"/>
        <v>I</v>
      </c>
      <c r="J1357" s="3" t="str">
        <f t="shared" si="87"/>
        <v>W</v>
      </c>
    </row>
    <row r="1358" spans="1:10" x14ac:dyDescent="0.25">
      <c r="A1358" t="s">
        <v>3532</v>
      </c>
      <c r="B1358" t="s">
        <v>3533</v>
      </c>
      <c r="C1358">
        <v>376</v>
      </c>
      <c r="D1358" t="s">
        <v>3535</v>
      </c>
      <c r="F1358">
        <v>99</v>
      </c>
      <c r="G1358" s="3">
        <f t="shared" si="84"/>
        <v>10</v>
      </c>
      <c r="H1358" s="3" t="str">
        <f t="shared" si="85"/>
        <v>S</v>
      </c>
      <c r="I1358" s="3" t="str">
        <f t="shared" si="86"/>
        <v>I</v>
      </c>
      <c r="J1358" s="3" t="str">
        <f t="shared" si="87"/>
        <v>W</v>
      </c>
    </row>
    <row r="1359" spans="1:10" x14ac:dyDescent="0.25">
      <c r="A1359" t="s">
        <v>8232</v>
      </c>
      <c r="B1359" t="s">
        <v>8233</v>
      </c>
      <c r="C1359">
        <v>6</v>
      </c>
      <c r="D1359" t="s">
        <v>8234</v>
      </c>
      <c r="F1359">
        <v>96.6</v>
      </c>
      <c r="G1359" s="3">
        <f t="shared" si="84"/>
        <v>10</v>
      </c>
      <c r="H1359" s="3" t="str">
        <f t="shared" si="85"/>
        <v>S</v>
      </c>
      <c r="I1359" s="3" t="str">
        <f t="shared" si="86"/>
        <v>Q</v>
      </c>
      <c r="J1359" s="3" t="str">
        <f t="shared" si="87"/>
        <v>W</v>
      </c>
    </row>
    <row r="1360" spans="1:10" x14ac:dyDescent="0.25">
      <c r="A1360" t="s">
        <v>1630</v>
      </c>
      <c r="B1360" t="s">
        <v>1631</v>
      </c>
      <c r="C1360">
        <v>43</v>
      </c>
      <c r="D1360" t="s">
        <v>1632</v>
      </c>
      <c r="F1360">
        <v>99</v>
      </c>
      <c r="G1360" s="3">
        <f t="shared" si="84"/>
        <v>10</v>
      </c>
      <c r="H1360" s="3" t="str">
        <f t="shared" si="85"/>
        <v>S</v>
      </c>
      <c r="I1360" s="3" t="str">
        <f t="shared" si="86"/>
        <v>H</v>
      </c>
      <c r="J1360" s="3" t="str">
        <f t="shared" si="87"/>
        <v>W</v>
      </c>
    </row>
    <row r="1361" spans="1:10" x14ac:dyDescent="0.25">
      <c r="A1361" t="s">
        <v>4171</v>
      </c>
      <c r="B1361" t="s">
        <v>4172</v>
      </c>
      <c r="C1361">
        <v>228</v>
      </c>
      <c r="D1361" t="s">
        <v>4174</v>
      </c>
      <c r="E1361" t="s">
        <v>134</v>
      </c>
      <c r="F1361">
        <v>99</v>
      </c>
      <c r="G1361" s="3">
        <f t="shared" si="84"/>
        <v>10</v>
      </c>
      <c r="H1361" s="3" t="str">
        <f t="shared" si="85"/>
        <v>S</v>
      </c>
      <c r="I1361" s="3" t="str">
        <f t="shared" si="86"/>
        <v>R</v>
      </c>
      <c r="J1361" s="3" t="str">
        <f t="shared" si="87"/>
        <v>W</v>
      </c>
    </row>
    <row r="1362" spans="1:10" x14ac:dyDescent="0.25">
      <c r="A1362" t="s">
        <v>4171</v>
      </c>
      <c r="B1362" t="s">
        <v>4172</v>
      </c>
      <c r="C1362">
        <v>228</v>
      </c>
      <c r="D1362" t="s">
        <v>4174</v>
      </c>
      <c r="F1362">
        <v>99</v>
      </c>
      <c r="G1362" s="3">
        <f t="shared" si="84"/>
        <v>10</v>
      </c>
      <c r="H1362" s="3" t="str">
        <f t="shared" si="85"/>
        <v>S</v>
      </c>
      <c r="I1362" s="3" t="str">
        <f t="shared" si="86"/>
        <v>R</v>
      </c>
      <c r="J1362" s="3" t="str">
        <f t="shared" si="87"/>
        <v>W</v>
      </c>
    </row>
    <row r="1363" spans="1:10" x14ac:dyDescent="0.25">
      <c r="A1363" t="s">
        <v>5143</v>
      </c>
      <c r="B1363" t="s">
        <v>5144</v>
      </c>
      <c r="C1363">
        <v>482</v>
      </c>
      <c r="D1363" t="s">
        <v>1462</v>
      </c>
      <c r="F1363">
        <v>99</v>
      </c>
      <c r="G1363" s="3">
        <f t="shared" si="84"/>
        <v>10</v>
      </c>
      <c r="H1363" s="3" t="str">
        <f t="shared" si="85"/>
        <v>S</v>
      </c>
      <c r="I1363" s="3" t="str">
        <f t="shared" si="86"/>
        <v>R</v>
      </c>
      <c r="J1363" s="3" t="str">
        <f t="shared" si="87"/>
        <v>W</v>
      </c>
    </row>
    <row r="1364" spans="1:10" x14ac:dyDescent="0.25">
      <c r="A1364" t="s">
        <v>5143</v>
      </c>
      <c r="B1364" t="s">
        <v>5144</v>
      </c>
      <c r="C1364">
        <v>359</v>
      </c>
      <c r="D1364" t="s">
        <v>5776</v>
      </c>
      <c r="F1364">
        <v>99</v>
      </c>
      <c r="G1364" s="3">
        <f t="shared" si="84"/>
        <v>10</v>
      </c>
      <c r="H1364" s="3" t="str">
        <f t="shared" si="85"/>
        <v>S</v>
      </c>
      <c r="I1364" s="3" t="str">
        <f t="shared" si="86"/>
        <v>R</v>
      </c>
      <c r="J1364" s="3" t="str">
        <f t="shared" si="87"/>
        <v>W</v>
      </c>
    </row>
    <row r="1365" spans="1:10" x14ac:dyDescent="0.25">
      <c r="A1365" t="s">
        <v>9746</v>
      </c>
      <c r="B1365" t="s">
        <v>9747</v>
      </c>
      <c r="C1365">
        <v>43</v>
      </c>
      <c r="D1365" t="s">
        <v>9748</v>
      </c>
      <c r="F1365">
        <v>98.1</v>
      </c>
      <c r="G1365" s="3">
        <f t="shared" si="84"/>
        <v>10</v>
      </c>
      <c r="H1365" s="3" t="str">
        <f t="shared" si="85"/>
        <v>S</v>
      </c>
      <c r="I1365" s="3" t="str">
        <f t="shared" si="86"/>
        <v>N</v>
      </c>
      <c r="J1365" s="3" t="str">
        <f t="shared" si="87"/>
        <v>W</v>
      </c>
    </row>
    <row r="1366" spans="1:10" x14ac:dyDescent="0.25">
      <c r="A1366" t="s">
        <v>9438</v>
      </c>
      <c r="B1366" t="s">
        <v>9439</v>
      </c>
      <c r="C1366">
        <v>288</v>
      </c>
      <c r="D1366" t="s">
        <v>9440</v>
      </c>
      <c r="E1366" t="s">
        <v>25</v>
      </c>
      <c r="F1366">
        <v>99</v>
      </c>
      <c r="G1366" s="3">
        <f t="shared" si="84"/>
        <v>10</v>
      </c>
      <c r="H1366" s="3" t="str">
        <f t="shared" si="85"/>
        <v>S</v>
      </c>
      <c r="I1366" s="3" t="str">
        <f t="shared" si="86"/>
        <v>L</v>
      </c>
      <c r="J1366" s="3" t="str">
        <f t="shared" si="87"/>
        <v>W</v>
      </c>
    </row>
    <row r="1367" spans="1:10" x14ac:dyDescent="0.25">
      <c r="A1367" t="s">
        <v>6084</v>
      </c>
      <c r="B1367" t="s">
        <v>6085</v>
      </c>
      <c r="C1367">
        <v>315</v>
      </c>
      <c r="D1367" t="s">
        <v>9094</v>
      </c>
      <c r="F1367">
        <v>99</v>
      </c>
      <c r="G1367" s="3">
        <f t="shared" si="84"/>
        <v>10</v>
      </c>
      <c r="H1367" s="3" t="str">
        <f t="shared" si="85"/>
        <v>S</v>
      </c>
      <c r="I1367" s="3" t="str">
        <f t="shared" si="86"/>
        <v>R</v>
      </c>
      <c r="J1367" s="3" t="str">
        <f t="shared" si="87"/>
        <v>W</v>
      </c>
    </row>
    <row r="1368" spans="1:10" x14ac:dyDescent="0.25">
      <c r="A1368" t="s">
        <v>3103</v>
      </c>
      <c r="B1368" t="s">
        <v>3104</v>
      </c>
      <c r="C1368">
        <v>81</v>
      </c>
      <c r="D1368" t="s">
        <v>3106</v>
      </c>
      <c r="E1368" t="s">
        <v>24</v>
      </c>
      <c r="F1368">
        <v>99</v>
      </c>
      <c r="G1368" s="3">
        <f t="shared" si="84"/>
        <v>10</v>
      </c>
      <c r="H1368" s="3" t="str">
        <f t="shared" si="85"/>
        <v>S</v>
      </c>
      <c r="I1368" s="3" t="str">
        <f t="shared" si="86"/>
        <v>R</v>
      </c>
      <c r="J1368" s="3" t="str">
        <f t="shared" si="87"/>
        <v>W</v>
      </c>
    </row>
    <row r="1369" spans="1:10" x14ac:dyDescent="0.25">
      <c r="A1369" t="s">
        <v>3103</v>
      </c>
      <c r="B1369" t="s">
        <v>3104</v>
      </c>
      <c r="C1369">
        <v>81</v>
      </c>
      <c r="D1369" t="s">
        <v>3106</v>
      </c>
      <c r="E1369" t="s">
        <v>2227</v>
      </c>
      <c r="F1369">
        <v>99</v>
      </c>
      <c r="G1369" s="3">
        <f t="shared" si="84"/>
        <v>10</v>
      </c>
      <c r="H1369" s="3" t="str">
        <f t="shared" si="85"/>
        <v>S</v>
      </c>
      <c r="I1369" s="3" t="str">
        <f t="shared" si="86"/>
        <v>R</v>
      </c>
      <c r="J1369" s="3" t="str">
        <f t="shared" si="87"/>
        <v>W</v>
      </c>
    </row>
    <row r="1370" spans="1:10" x14ac:dyDescent="0.25">
      <c r="A1370" t="s">
        <v>3103</v>
      </c>
      <c r="B1370" t="s">
        <v>3104</v>
      </c>
      <c r="C1370">
        <v>81</v>
      </c>
      <c r="D1370" t="s">
        <v>3106</v>
      </c>
      <c r="E1370" t="s">
        <v>2225</v>
      </c>
      <c r="F1370">
        <v>99</v>
      </c>
      <c r="G1370" s="3">
        <f t="shared" si="84"/>
        <v>10</v>
      </c>
      <c r="H1370" s="3" t="str">
        <f t="shared" si="85"/>
        <v>S</v>
      </c>
      <c r="I1370" s="3" t="str">
        <f t="shared" si="86"/>
        <v>R</v>
      </c>
      <c r="J1370" s="3" t="str">
        <f t="shared" si="87"/>
        <v>W</v>
      </c>
    </row>
    <row r="1371" spans="1:10" x14ac:dyDescent="0.25">
      <c r="A1371" t="s">
        <v>3103</v>
      </c>
      <c r="B1371" t="s">
        <v>3104</v>
      </c>
      <c r="C1371">
        <v>81</v>
      </c>
      <c r="D1371" t="s">
        <v>3106</v>
      </c>
      <c r="E1371" t="s">
        <v>3109</v>
      </c>
      <c r="F1371">
        <v>99</v>
      </c>
      <c r="G1371" s="3">
        <f t="shared" si="84"/>
        <v>10</v>
      </c>
      <c r="H1371" s="3" t="str">
        <f t="shared" si="85"/>
        <v>S</v>
      </c>
      <c r="I1371" s="3" t="str">
        <f t="shared" si="86"/>
        <v>R</v>
      </c>
      <c r="J1371" s="3" t="str">
        <f t="shared" si="87"/>
        <v>W</v>
      </c>
    </row>
    <row r="1372" spans="1:10" x14ac:dyDescent="0.25">
      <c r="A1372" t="s">
        <v>3103</v>
      </c>
      <c r="B1372" t="s">
        <v>3104</v>
      </c>
      <c r="C1372">
        <v>81</v>
      </c>
      <c r="D1372" t="s">
        <v>3106</v>
      </c>
      <c r="E1372" t="s">
        <v>134</v>
      </c>
      <c r="F1372">
        <v>99</v>
      </c>
      <c r="G1372" s="3">
        <f t="shared" si="84"/>
        <v>10</v>
      </c>
      <c r="H1372" s="3" t="str">
        <f t="shared" si="85"/>
        <v>S</v>
      </c>
      <c r="I1372" s="3" t="str">
        <f t="shared" si="86"/>
        <v>R</v>
      </c>
      <c r="J1372" s="3" t="str">
        <f t="shared" si="87"/>
        <v>W</v>
      </c>
    </row>
    <row r="1373" spans="1:10" x14ac:dyDescent="0.25">
      <c r="A1373" t="s">
        <v>3103</v>
      </c>
      <c r="B1373" t="s">
        <v>3104</v>
      </c>
      <c r="C1373">
        <v>81</v>
      </c>
      <c r="D1373" t="s">
        <v>3106</v>
      </c>
      <c r="E1373" t="s">
        <v>3108</v>
      </c>
      <c r="F1373">
        <v>99</v>
      </c>
      <c r="G1373" s="3">
        <f t="shared" si="84"/>
        <v>10</v>
      </c>
      <c r="H1373" s="3" t="str">
        <f t="shared" si="85"/>
        <v>S</v>
      </c>
      <c r="I1373" s="3" t="str">
        <f t="shared" si="86"/>
        <v>R</v>
      </c>
      <c r="J1373" s="3" t="str">
        <f t="shared" si="87"/>
        <v>W</v>
      </c>
    </row>
    <row r="1374" spans="1:10" x14ac:dyDescent="0.25">
      <c r="A1374" t="s">
        <v>3103</v>
      </c>
      <c r="B1374" t="s">
        <v>3104</v>
      </c>
      <c r="C1374">
        <v>81</v>
      </c>
      <c r="D1374" t="s">
        <v>3106</v>
      </c>
      <c r="E1374" t="s">
        <v>3107</v>
      </c>
      <c r="F1374">
        <v>99</v>
      </c>
      <c r="G1374" s="3">
        <f t="shared" si="84"/>
        <v>10</v>
      </c>
      <c r="H1374" s="3" t="str">
        <f t="shared" si="85"/>
        <v>S</v>
      </c>
      <c r="I1374" s="3" t="str">
        <f t="shared" si="86"/>
        <v>R</v>
      </c>
      <c r="J1374" s="3" t="str">
        <f t="shared" si="87"/>
        <v>W</v>
      </c>
    </row>
    <row r="1375" spans="1:10" x14ac:dyDescent="0.25">
      <c r="A1375" t="s">
        <v>3103</v>
      </c>
      <c r="B1375" t="s">
        <v>3104</v>
      </c>
      <c r="C1375">
        <v>81</v>
      </c>
      <c r="D1375" t="s">
        <v>3106</v>
      </c>
      <c r="E1375" t="s">
        <v>3110</v>
      </c>
      <c r="F1375">
        <v>99</v>
      </c>
      <c r="G1375" s="3">
        <f t="shared" si="84"/>
        <v>10</v>
      </c>
      <c r="H1375" s="3" t="str">
        <f t="shared" si="85"/>
        <v>S</v>
      </c>
      <c r="I1375" s="3" t="str">
        <f t="shared" si="86"/>
        <v>R</v>
      </c>
      <c r="J1375" s="3" t="str">
        <f t="shared" si="87"/>
        <v>W</v>
      </c>
    </row>
    <row r="1376" spans="1:10" x14ac:dyDescent="0.25">
      <c r="A1376" t="s">
        <v>3103</v>
      </c>
      <c r="B1376" t="s">
        <v>3104</v>
      </c>
      <c r="C1376">
        <v>81</v>
      </c>
      <c r="D1376" t="s">
        <v>3106</v>
      </c>
      <c r="E1376" t="s">
        <v>25</v>
      </c>
      <c r="F1376">
        <v>99</v>
      </c>
      <c r="G1376" s="3">
        <f t="shared" si="84"/>
        <v>10</v>
      </c>
      <c r="H1376" s="3" t="str">
        <f t="shared" si="85"/>
        <v>S</v>
      </c>
      <c r="I1376" s="3" t="str">
        <f t="shared" si="86"/>
        <v>R</v>
      </c>
      <c r="J1376" s="3" t="str">
        <f t="shared" si="87"/>
        <v>W</v>
      </c>
    </row>
    <row r="1377" spans="1:10" x14ac:dyDescent="0.25">
      <c r="A1377" t="s">
        <v>3103</v>
      </c>
      <c r="B1377" t="s">
        <v>3104</v>
      </c>
      <c r="C1377">
        <v>81</v>
      </c>
      <c r="D1377" t="s">
        <v>3106</v>
      </c>
      <c r="E1377" t="s">
        <v>1155</v>
      </c>
      <c r="F1377">
        <v>99</v>
      </c>
      <c r="G1377" s="3">
        <f t="shared" si="84"/>
        <v>10</v>
      </c>
      <c r="H1377" s="3" t="str">
        <f t="shared" si="85"/>
        <v>S</v>
      </c>
      <c r="I1377" s="3" t="str">
        <f t="shared" si="86"/>
        <v>R</v>
      </c>
      <c r="J1377" s="3" t="str">
        <f t="shared" si="87"/>
        <v>W</v>
      </c>
    </row>
    <row r="1378" spans="1:10" x14ac:dyDescent="0.25">
      <c r="A1378" t="s">
        <v>3103</v>
      </c>
      <c r="B1378" t="s">
        <v>3104</v>
      </c>
      <c r="C1378">
        <v>81</v>
      </c>
      <c r="D1378" t="s">
        <v>3106</v>
      </c>
      <c r="E1378" t="s">
        <v>4686</v>
      </c>
      <c r="F1378">
        <v>99</v>
      </c>
      <c r="G1378" s="3">
        <f t="shared" si="84"/>
        <v>10</v>
      </c>
      <c r="H1378" s="3" t="str">
        <f t="shared" si="85"/>
        <v>S</v>
      </c>
      <c r="I1378" s="3" t="str">
        <f t="shared" si="86"/>
        <v>R</v>
      </c>
      <c r="J1378" s="3" t="str">
        <f t="shared" si="87"/>
        <v>W</v>
      </c>
    </row>
    <row r="1379" spans="1:10" x14ac:dyDescent="0.25">
      <c r="A1379" t="s">
        <v>3103</v>
      </c>
      <c r="B1379" t="s">
        <v>3104</v>
      </c>
      <c r="C1379">
        <v>81</v>
      </c>
      <c r="D1379" t="s">
        <v>3106</v>
      </c>
      <c r="E1379" t="s">
        <v>6063</v>
      </c>
      <c r="F1379">
        <v>96.7</v>
      </c>
      <c r="G1379" s="3">
        <f t="shared" si="84"/>
        <v>10</v>
      </c>
      <c r="H1379" s="3" t="str">
        <f t="shared" si="85"/>
        <v>S</v>
      </c>
      <c r="I1379" s="3" t="str">
        <f t="shared" si="86"/>
        <v>R</v>
      </c>
      <c r="J1379" s="3" t="str">
        <f t="shared" si="87"/>
        <v>W</v>
      </c>
    </row>
    <row r="1380" spans="1:10" x14ac:dyDescent="0.25">
      <c r="A1380" t="s">
        <v>3103</v>
      </c>
      <c r="B1380" t="s">
        <v>3104</v>
      </c>
      <c r="C1380">
        <v>81</v>
      </c>
      <c r="D1380" t="s">
        <v>3106</v>
      </c>
      <c r="F1380">
        <v>99</v>
      </c>
      <c r="G1380" s="3">
        <f t="shared" si="84"/>
        <v>10</v>
      </c>
      <c r="H1380" s="3" t="str">
        <f t="shared" si="85"/>
        <v>S</v>
      </c>
      <c r="I1380" s="3" t="str">
        <f t="shared" si="86"/>
        <v>R</v>
      </c>
      <c r="J1380" s="3" t="str">
        <f t="shared" si="87"/>
        <v>W</v>
      </c>
    </row>
    <row r="1381" spans="1:10" x14ac:dyDescent="0.25">
      <c r="A1381" t="s">
        <v>2222</v>
      </c>
      <c r="B1381" t="s">
        <v>2223</v>
      </c>
      <c r="C1381">
        <v>114</v>
      </c>
      <c r="D1381" t="s">
        <v>2224</v>
      </c>
      <c r="E1381" t="s">
        <v>24</v>
      </c>
      <c r="F1381">
        <v>99</v>
      </c>
      <c r="G1381" s="3">
        <f t="shared" si="84"/>
        <v>10</v>
      </c>
      <c r="H1381" s="3" t="str">
        <f t="shared" si="85"/>
        <v>S</v>
      </c>
      <c r="I1381" s="3" t="str">
        <f t="shared" si="86"/>
        <v>K</v>
      </c>
      <c r="J1381" s="3" t="str">
        <f t="shared" si="87"/>
        <v>W</v>
      </c>
    </row>
    <row r="1382" spans="1:10" x14ac:dyDescent="0.25">
      <c r="A1382" t="s">
        <v>2222</v>
      </c>
      <c r="B1382" t="s">
        <v>2223</v>
      </c>
      <c r="C1382">
        <v>114</v>
      </c>
      <c r="D1382" t="s">
        <v>2224</v>
      </c>
      <c r="E1382" t="s">
        <v>2227</v>
      </c>
      <c r="F1382">
        <v>99</v>
      </c>
      <c r="G1382" s="3">
        <f t="shared" si="84"/>
        <v>10</v>
      </c>
      <c r="H1382" s="3" t="str">
        <f t="shared" si="85"/>
        <v>S</v>
      </c>
      <c r="I1382" s="3" t="str">
        <f t="shared" si="86"/>
        <v>K</v>
      </c>
      <c r="J1382" s="3" t="str">
        <f t="shared" si="87"/>
        <v>W</v>
      </c>
    </row>
    <row r="1383" spans="1:10" x14ac:dyDescent="0.25">
      <c r="A1383" t="s">
        <v>2222</v>
      </c>
      <c r="B1383" t="s">
        <v>2223</v>
      </c>
      <c r="C1383">
        <v>114</v>
      </c>
      <c r="D1383" t="s">
        <v>2224</v>
      </c>
      <c r="E1383" t="s">
        <v>2225</v>
      </c>
      <c r="F1383">
        <v>99</v>
      </c>
      <c r="G1383" s="3">
        <f t="shared" si="84"/>
        <v>10</v>
      </c>
      <c r="H1383" s="3" t="str">
        <f t="shared" si="85"/>
        <v>S</v>
      </c>
      <c r="I1383" s="3" t="str">
        <f t="shared" si="86"/>
        <v>K</v>
      </c>
      <c r="J1383" s="3" t="str">
        <f t="shared" si="87"/>
        <v>W</v>
      </c>
    </row>
    <row r="1384" spans="1:10" x14ac:dyDescent="0.25">
      <c r="A1384" t="s">
        <v>2222</v>
      </c>
      <c r="B1384" t="s">
        <v>2223</v>
      </c>
      <c r="C1384">
        <v>114</v>
      </c>
      <c r="D1384" t="s">
        <v>2224</v>
      </c>
      <c r="E1384" t="s">
        <v>134</v>
      </c>
      <c r="F1384">
        <v>99</v>
      </c>
      <c r="G1384" s="3">
        <f t="shared" si="84"/>
        <v>10</v>
      </c>
      <c r="H1384" s="3" t="str">
        <f t="shared" si="85"/>
        <v>S</v>
      </c>
      <c r="I1384" s="3" t="str">
        <f t="shared" si="86"/>
        <v>K</v>
      </c>
      <c r="J1384" s="3" t="str">
        <f t="shared" si="87"/>
        <v>W</v>
      </c>
    </row>
    <row r="1385" spans="1:10" x14ac:dyDescent="0.25">
      <c r="A1385" t="s">
        <v>2222</v>
      </c>
      <c r="B1385" t="s">
        <v>2223</v>
      </c>
      <c r="C1385">
        <v>114</v>
      </c>
      <c r="D1385" t="s">
        <v>2224</v>
      </c>
      <c r="E1385" t="s">
        <v>2226</v>
      </c>
      <c r="F1385">
        <v>99</v>
      </c>
      <c r="G1385" s="3">
        <f t="shared" si="84"/>
        <v>10</v>
      </c>
      <c r="H1385" s="3" t="str">
        <f t="shared" si="85"/>
        <v>S</v>
      </c>
      <c r="I1385" s="3" t="str">
        <f t="shared" si="86"/>
        <v>K</v>
      </c>
      <c r="J1385" s="3" t="str">
        <f t="shared" si="87"/>
        <v>W</v>
      </c>
    </row>
    <row r="1386" spans="1:10" x14ac:dyDescent="0.25">
      <c r="A1386" t="s">
        <v>2222</v>
      </c>
      <c r="B1386" t="s">
        <v>2223</v>
      </c>
      <c r="C1386">
        <v>114</v>
      </c>
      <c r="D1386" t="s">
        <v>2224</v>
      </c>
      <c r="E1386" t="s">
        <v>6063</v>
      </c>
      <c r="F1386">
        <v>99</v>
      </c>
      <c r="G1386" s="3">
        <f t="shared" si="84"/>
        <v>10</v>
      </c>
      <c r="H1386" s="3" t="str">
        <f t="shared" si="85"/>
        <v>S</v>
      </c>
      <c r="I1386" s="3" t="str">
        <f t="shared" si="86"/>
        <v>K</v>
      </c>
      <c r="J1386" s="3" t="str">
        <f t="shared" si="87"/>
        <v>W</v>
      </c>
    </row>
    <row r="1387" spans="1:10" x14ac:dyDescent="0.25">
      <c r="A1387" t="s">
        <v>2222</v>
      </c>
      <c r="B1387" t="s">
        <v>2223</v>
      </c>
      <c r="C1387">
        <v>114</v>
      </c>
      <c r="D1387" t="s">
        <v>2224</v>
      </c>
      <c r="F1387">
        <v>99</v>
      </c>
      <c r="G1387" s="3">
        <f t="shared" si="84"/>
        <v>10</v>
      </c>
      <c r="H1387" s="3" t="str">
        <f t="shared" si="85"/>
        <v>S</v>
      </c>
      <c r="I1387" s="3" t="str">
        <f t="shared" si="86"/>
        <v>K</v>
      </c>
      <c r="J1387" s="3" t="str">
        <f t="shared" si="87"/>
        <v>W</v>
      </c>
    </row>
    <row r="1388" spans="1:10" x14ac:dyDescent="0.25">
      <c r="A1388" t="s">
        <v>6084</v>
      </c>
      <c r="B1388" t="s">
        <v>6085</v>
      </c>
      <c r="C1388">
        <v>117</v>
      </c>
      <c r="D1388" t="s">
        <v>9093</v>
      </c>
      <c r="F1388">
        <v>95.8</v>
      </c>
      <c r="G1388" s="3">
        <f t="shared" si="84"/>
        <v>10</v>
      </c>
      <c r="H1388" s="3" t="str">
        <f t="shared" si="85"/>
        <v>S</v>
      </c>
      <c r="I1388" s="3" t="str">
        <f t="shared" si="86"/>
        <v>R</v>
      </c>
      <c r="J1388" s="3" t="str">
        <f t="shared" si="87"/>
        <v>W</v>
      </c>
    </row>
    <row r="1389" spans="1:10" x14ac:dyDescent="0.25">
      <c r="A1389" t="s">
        <v>332</v>
      </c>
      <c r="B1389" t="s">
        <v>333</v>
      </c>
      <c r="C1389">
        <v>192</v>
      </c>
      <c r="D1389" t="s">
        <v>334</v>
      </c>
      <c r="E1389" t="s">
        <v>9861</v>
      </c>
      <c r="F1389">
        <v>99</v>
      </c>
      <c r="G1389" s="3">
        <f t="shared" si="84"/>
        <v>10</v>
      </c>
      <c r="H1389" s="3" t="str">
        <f t="shared" si="85"/>
        <v>T</v>
      </c>
      <c r="I1389" s="3" t="str">
        <f t="shared" si="86"/>
        <v>W</v>
      </c>
      <c r="J1389" s="3" t="str">
        <f t="shared" si="87"/>
        <v>W</v>
      </c>
    </row>
    <row r="1390" spans="1:10" x14ac:dyDescent="0.25">
      <c r="A1390" t="s">
        <v>332</v>
      </c>
      <c r="B1390" t="s">
        <v>333</v>
      </c>
      <c r="C1390">
        <v>192</v>
      </c>
      <c r="D1390" t="s">
        <v>334</v>
      </c>
      <c r="E1390" t="s">
        <v>197</v>
      </c>
      <c r="F1390">
        <v>99</v>
      </c>
      <c r="G1390" s="3">
        <f t="shared" si="84"/>
        <v>10</v>
      </c>
      <c r="H1390" s="3" t="str">
        <f t="shared" si="85"/>
        <v>T</v>
      </c>
      <c r="I1390" s="3" t="str">
        <f t="shared" si="86"/>
        <v>W</v>
      </c>
      <c r="J1390" s="3" t="str">
        <f t="shared" si="87"/>
        <v>W</v>
      </c>
    </row>
    <row r="1391" spans="1:10" x14ac:dyDescent="0.25">
      <c r="A1391" t="s">
        <v>332</v>
      </c>
      <c r="B1391" t="s">
        <v>333</v>
      </c>
      <c r="C1391">
        <v>192</v>
      </c>
      <c r="D1391" t="s">
        <v>334</v>
      </c>
      <c r="E1391" t="s">
        <v>198</v>
      </c>
      <c r="F1391">
        <v>99</v>
      </c>
      <c r="G1391" s="3">
        <f t="shared" si="84"/>
        <v>10</v>
      </c>
      <c r="H1391" s="3" t="str">
        <f t="shared" si="85"/>
        <v>T</v>
      </c>
      <c r="I1391" s="3" t="str">
        <f t="shared" si="86"/>
        <v>W</v>
      </c>
      <c r="J1391" s="3" t="str">
        <f t="shared" si="87"/>
        <v>W</v>
      </c>
    </row>
    <row r="1392" spans="1:10" x14ac:dyDescent="0.25">
      <c r="A1392" t="s">
        <v>332</v>
      </c>
      <c r="B1392" t="s">
        <v>333</v>
      </c>
      <c r="C1392">
        <v>192</v>
      </c>
      <c r="D1392" t="s">
        <v>334</v>
      </c>
      <c r="E1392" t="s">
        <v>199</v>
      </c>
      <c r="F1392">
        <v>99</v>
      </c>
      <c r="G1392" s="3">
        <f t="shared" si="84"/>
        <v>10</v>
      </c>
      <c r="H1392" s="3" t="str">
        <f t="shared" si="85"/>
        <v>T</v>
      </c>
      <c r="I1392" s="3" t="str">
        <f t="shared" si="86"/>
        <v>W</v>
      </c>
      <c r="J1392" s="3" t="str">
        <f t="shared" si="87"/>
        <v>W</v>
      </c>
    </row>
    <row r="1393" spans="1:10" x14ac:dyDescent="0.25">
      <c r="A1393" t="s">
        <v>332</v>
      </c>
      <c r="B1393" t="s">
        <v>333</v>
      </c>
      <c r="C1393">
        <v>192</v>
      </c>
      <c r="D1393" t="s">
        <v>334</v>
      </c>
      <c r="E1393" t="s">
        <v>335</v>
      </c>
      <c r="F1393">
        <v>98.6</v>
      </c>
      <c r="G1393" s="3">
        <f t="shared" si="84"/>
        <v>10</v>
      </c>
      <c r="H1393" s="3" t="str">
        <f t="shared" si="85"/>
        <v>T</v>
      </c>
      <c r="I1393" s="3" t="str">
        <f t="shared" si="86"/>
        <v>W</v>
      </c>
      <c r="J1393" s="3" t="str">
        <f t="shared" si="87"/>
        <v>W</v>
      </c>
    </row>
    <row r="1394" spans="1:10" x14ac:dyDescent="0.25">
      <c r="A1394" t="s">
        <v>2136</v>
      </c>
      <c r="B1394" t="s">
        <v>2137</v>
      </c>
      <c r="C1394">
        <v>179</v>
      </c>
      <c r="D1394" t="s">
        <v>6923</v>
      </c>
      <c r="F1394">
        <v>99</v>
      </c>
      <c r="G1394" s="3">
        <f t="shared" si="84"/>
        <v>10</v>
      </c>
      <c r="H1394" s="3" t="str">
        <f t="shared" si="85"/>
        <v>T</v>
      </c>
      <c r="I1394" s="3" t="str">
        <f t="shared" si="86"/>
        <v>R</v>
      </c>
      <c r="J1394" s="3" t="str">
        <f t="shared" si="87"/>
        <v>L</v>
      </c>
    </row>
    <row r="1395" spans="1:10" x14ac:dyDescent="0.25">
      <c r="A1395" t="s">
        <v>7915</v>
      </c>
      <c r="B1395" t="s">
        <v>7916</v>
      </c>
      <c r="C1395">
        <v>1602</v>
      </c>
      <c r="D1395" t="s">
        <v>7917</v>
      </c>
      <c r="E1395" t="s">
        <v>134</v>
      </c>
      <c r="F1395">
        <v>99</v>
      </c>
      <c r="G1395" s="3">
        <f t="shared" si="84"/>
        <v>10</v>
      </c>
      <c r="H1395" s="3" t="str">
        <f t="shared" si="85"/>
        <v>T</v>
      </c>
      <c r="I1395" s="3" t="str">
        <f t="shared" si="86"/>
        <v>H</v>
      </c>
      <c r="J1395" s="3" t="str">
        <f t="shared" si="87"/>
        <v>W</v>
      </c>
    </row>
    <row r="1396" spans="1:10" x14ac:dyDescent="0.25">
      <c r="A1396" t="s">
        <v>7915</v>
      </c>
      <c r="B1396" t="s">
        <v>7916</v>
      </c>
      <c r="C1396">
        <v>1602</v>
      </c>
      <c r="D1396" t="s">
        <v>7917</v>
      </c>
      <c r="F1396">
        <v>99</v>
      </c>
      <c r="G1396" s="3">
        <f t="shared" si="84"/>
        <v>10</v>
      </c>
      <c r="H1396" s="3" t="str">
        <f t="shared" si="85"/>
        <v>T</v>
      </c>
      <c r="I1396" s="3" t="str">
        <f t="shared" si="86"/>
        <v>H</v>
      </c>
      <c r="J1396" s="3" t="str">
        <f t="shared" si="87"/>
        <v>W</v>
      </c>
    </row>
    <row r="1397" spans="1:10" x14ac:dyDescent="0.25">
      <c r="A1397" t="s">
        <v>8890</v>
      </c>
      <c r="B1397" t="s">
        <v>8891</v>
      </c>
      <c r="C1397">
        <v>179</v>
      </c>
      <c r="D1397" t="s">
        <v>8892</v>
      </c>
      <c r="E1397" t="s">
        <v>24</v>
      </c>
      <c r="F1397">
        <v>97.8</v>
      </c>
      <c r="G1397" s="3">
        <f t="shared" si="84"/>
        <v>10</v>
      </c>
      <c r="H1397" s="3" t="str">
        <f t="shared" si="85"/>
        <v>T</v>
      </c>
      <c r="I1397" s="3" t="str">
        <f t="shared" si="86"/>
        <v>H</v>
      </c>
      <c r="J1397" s="3" t="str">
        <f t="shared" si="87"/>
        <v>W</v>
      </c>
    </row>
    <row r="1398" spans="1:10" x14ac:dyDescent="0.25">
      <c r="A1398" t="s">
        <v>4134</v>
      </c>
      <c r="B1398" t="s">
        <v>4135</v>
      </c>
      <c r="C1398">
        <v>369</v>
      </c>
      <c r="D1398" t="s">
        <v>8837</v>
      </c>
      <c r="E1398" t="s">
        <v>25</v>
      </c>
      <c r="F1398">
        <v>98.7</v>
      </c>
      <c r="G1398" s="3">
        <f t="shared" si="84"/>
        <v>10</v>
      </c>
      <c r="H1398" s="3" t="str">
        <f t="shared" si="85"/>
        <v>T</v>
      </c>
      <c r="I1398" s="3" t="str">
        <f t="shared" si="86"/>
        <v>Y</v>
      </c>
      <c r="J1398" s="3" t="str">
        <f t="shared" si="87"/>
        <v>W</v>
      </c>
    </row>
    <row r="1399" spans="1:10" x14ac:dyDescent="0.25">
      <c r="A1399" t="s">
        <v>1489</v>
      </c>
      <c r="B1399" t="s">
        <v>1490</v>
      </c>
      <c r="C1399">
        <v>247</v>
      </c>
      <c r="D1399" t="s">
        <v>9591</v>
      </c>
      <c r="F1399">
        <v>99</v>
      </c>
      <c r="G1399" s="3">
        <f t="shared" si="84"/>
        <v>10</v>
      </c>
      <c r="H1399" s="3" t="str">
        <f t="shared" si="85"/>
        <v>T</v>
      </c>
      <c r="I1399" s="3" t="str">
        <f t="shared" si="86"/>
        <v>Q</v>
      </c>
      <c r="J1399" s="3" t="str">
        <f t="shared" si="87"/>
        <v>W</v>
      </c>
    </row>
    <row r="1400" spans="1:10" x14ac:dyDescent="0.25">
      <c r="A1400" t="s">
        <v>1994</v>
      </c>
      <c r="B1400" t="s">
        <v>1995</v>
      </c>
      <c r="C1400">
        <v>580</v>
      </c>
      <c r="D1400" t="s">
        <v>1996</v>
      </c>
      <c r="F1400">
        <v>99</v>
      </c>
      <c r="G1400" s="3">
        <f t="shared" si="84"/>
        <v>10</v>
      </c>
      <c r="H1400" s="3" t="str">
        <f t="shared" si="85"/>
        <v>T</v>
      </c>
      <c r="I1400" s="3" t="str">
        <f t="shared" si="86"/>
        <v>E</v>
      </c>
      <c r="J1400" s="3" t="str">
        <f t="shared" si="87"/>
        <v>W</v>
      </c>
    </row>
    <row r="1401" spans="1:10" x14ac:dyDescent="0.25">
      <c r="A1401" t="s">
        <v>757</v>
      </c>
      <c r="B1401" t="s">
        <v>758</v>
      </c>
      <c r="C1401">
        <v>156</v>
      </c>
      <c r="D1401" t="s">
        <v>6546</v>
      </c>
      <c r="F1401">
        <v>99</v>
      </c>
      <c r="G1401" s="3">
        <f t="shared" si="84"/>
        <v>10</v>
      </c>
      <c r="H1401" s="3" t="str">
        <f t="shared" si="85"/>
        <v>T</v>
      </c>
      <c r="I1401" s="3" t="str">
        <f t="shared" si="86"/>
        <v>K</v>
      </c>
      <c r="J1401" s="3" t="str">
        <f t="shared" si="87"/>
        <v>Y</v>
      </c>
    </row>
    <row r="1402" spans="1:10" x14ac:dyDescent="0.25">
      <c r="A1402" t="s">
        <v>861</v>
      </c>
      <c r="B1402" t="s">
        <v>862</v>
      </c>
      <c r="C1402">
        <v>2266</v>
      </c>
      <c r="D1402" t="s">
        <v>864</v>
      </c>
      <c r="F1402">
        <v>98.3</v>
      </c>
      <c r="G1402" s="3">
        <f t="shared" si="84"/>
        <v>10</v>
      </c>
      <c r="H1402" s="3" t="str">
        <f t="shared" si="85"/>
        <v>T</v>
      </c>
      <c r="I1402" s="3" t="str">
        <f t="shared" si="86"/>
        <v>R</v>
      </c>
      <c r="J1402" s="3" t="str">
        <f t="shared" si="87"/>
        <v>W</v>
      </c>
    </row>
    <row r="1403" spans="1:10" x14ac:dyDescent="0.25">
      <c r="A1403" t="s">
        <v>3141</v>
      </c>
      <c r="B1403" t="s">
        <v>3142</v>
      </c>
      <c r="C1403">
        <v>260</v>
      </c>
      <c r="D1403" t="s">
        <v>3143</v>
      </c>
      <c r="F1403">
        <v>99</v>
      </c>
      <c r="G1403" s="3">
        <f t="shared" si="84"/>
        <v>10</v>
      </c>
      <c r="H1403" s="3" t="str">
        <f t="shared" si="85"/>
        <v>T</v>
      </c>
      <c r="I1403" s="3" t="str">
        <f t="shared" si="86"/>
        <v>K</v>
      </c>
      <c r="J1403" s="3" t="str">
        <f t="shared" si="87"/>
        <v>F</v>
      </c>
    </row>
    <row r="1404" spans="1:10" x14ac:dyDescent="0.25">
      <c r="A1404" t="s">
        <v>8074</v>
      </c>
      <c r="B1404" t="s">
        <v>8075</v>
      </c>
      <c r="C1404">
        <v>76</v>
      </c>
      <c r="D1404" t="s">
        <v>8816</v>
      </c>
      <c r="F1404">
        <v>98.1</v>
      </c>
      <c r="G1404" s="3">
        <f t="shared" si="84"/>
        <v>10</v>
      </c>
      <c r="H1404" s="3" t="str">
        <f t="shared" si="85"/>
        <v>T</v>
      </c>
      <c r="I1404" s="3" t="str">
        <f t="shared" si="86"/>
        <v>Q</v>
      </c>
      <c r="J1404" s="3" t="str">
        <f t="shared" si="87"/>
        <v>W</v>
      </c>
    </row>
    <row r="1405" spans="1:10" x14ac:dyDescent="0.25">
      <c r="A1405" t="s">
        <v>6473</v>
      </c>
      <c r="B1405" t="s">
        <v>6474</v>
      </c>
      <c r="C1405">
        <v>1147</v>
      </c>
      <c r="D1405" t="s">
        <v>6475</v>
      </c>
      <c r="E1405" t="s">
        <v>179</v>
      </c>
      <c r="F1405">
        <v>99</v>
      </c>
      <c r="G1405" s="3">
        <f t="shared" si="84"/>
        <v>10</v>
      </c>
      <c r="H1405" s="3" t="str">
        <f t="shared" si="85"/>
        <v>T</v>
      </c>
      <c r="I1405" s="3" t="str">
        <f t="shared" si="86"/>
        <v>H</v>
      </c>
      <c r="J1405" s="3" t="str">
        <f t="shared" si="87"/>
        <v>F</v>
      </c>
    </row>
    <row r="1406" spans="1:10" x14ac:dyDescent="0.25">
      <c r="A1406" t="s">
        <v>624</v>
      </c>
      <c r="B1406" t="s">
        <v>625</v>
      </c>
      <c r="C1406">
        <v>244</v>
      </c>
      <c r="D1406" t="s">
        <v>626</v>
      </c>
      <c r="E1406" t="s">
        <v>24</v>
      </c>
      <c r="F1406">
        <v>99</v>
      </c>
      <c r="G1406" s="3">
        <f t="shared" si="84"/>
        <v>10</v>
      </c>
      <c r="H1406" s="3" t="str">
        <f t="shared" si="85"/>
        <v>T</v>
      </c>
      <c r="I1406" s="3" t="str">
        <f t="shared" si="86"/>
        <v>Q</v>
      </c>
      <c r="J1406" s="3" t="str">
        <f t="shared" si="87"/>
        <v>W</v>
      </c>
    </row>
    <row r="1407" spans="1:10" x14ac:dyDescent="0.25">
      <c r="A1407" t="s">
        <v>624</v>
      </c>
      <c r="B1407" t="s">
        <v>625</v>
      </c>
      <c r="C1407">
        <v>244</v>
      </c>
      <c r="D1407" t="s">
        <v>626</v>
      </c>
      <c r="E1407" t="s">
        <v>25</v>
      </c>
      <c r="F1407">
        <v>98.1</v>
      </c>
      <c r="G1407" s="3">
        <f t="shared" si="84"/>
        <v>10</v>
      </c>
      <c r="H1407" s="3" t="str">
        <f t="shared" si="85"/>
        <v>T</v>
      </c>
      <c r="I1407" s="3" t="str">
        <f t="shared" si="86"/>
        <v>Q</v>
      </c>
      <c r="J1407" s="3" t="str">
        <f t="shared" si="87"/>
        <v>W</v>
      </c>
    </row>
    <row r="1408" spans="1:10" x14ac:dyDescent="0.25">
      <c r="A1408" t="s">
        <v>624</v>
      </c>
      <c r="B1408" t="s">
        <v>625</v>
      </c>
      <c r="C1408">
        <v>244</v>
      </c>
      <c r="D1408" t="s">
        <v>626</v>
      </c>
      <c r="F1408">
        <v>97.3</v>
      </c>
      <c r="G1408" s="3">
        <f t="shared" si="84"/>
        <v>10</v>
      </c>
      <c r="H1408" s="3" t="str">
        <f t="shared" si="85"/>
        <v>T</v>
      </c>
      <c r="I1408" s="3" t="str">
        <f t="shared" si="86"/>
        <v>Q</v>
      </c>
      <c r="J1408" s="3" t="str">
        <f t="shared" si="87"/>
        <v>W</v>
      </c>
    </row>
    <row r="1409" spans="1:10" x14ac:dyDescent="0.25">
      <c r="A1409" t="s">
        <v>9242</v>
      </c>
      <c r="B1409" t="s">
        <v>9243</v>
      </c>
      <c r="C1409">
        <v>646</v>
      </c>
      <c r="D1409" t="s">
        <v>9244</v>
      </c>
      <c r="F1409">
        <v>98.2</v>
      </c>
      <c r="G1409" s="3">
        <f t="shared" si="84"/>
        <v>10</v>
      </c>
      <c r="H1409" s="3" t="str">
        <f t="shared" si="85"/>
        <v>T</v>
      </c>
      <c r="I1409" s="3" t="str">
        <f t="shared" si="86"/>
        <v>Q</v>
      </c>
      <c r="J1409" s="3" t="str">
        <f t="shared" si="87"/>
        <v>Y</v>
      </c>
    </row>
    <row r="1410" spans="1:10" x14ac:dyDescent="0.25">
      <c r="A1410" t="s">
        <v>1085</v>
      </c>
      <c r="B1410" t="s">
        <v>1086</v>
      </c>
      <c r="C1410">
        <v>55</v>
      </c>
      <c r="D1410" t="s">
        <v>1087</v>
      </c>
      <c r="F1410">
        <v>98</v>
      </c>
      <c r="G1410" s="3">
        <f t="shared" ref="G1410:G1473" si="88">LEN(D1410)</f>
        <v>10</v>
      </c>
      <c r="H1410" s="3" t="str">
        <f t="shared" ref="H1410:H1473" si="89">MID(D1410,2,1)</f>
        <v>T</v>
      </c>
      <c r="I1410" s="3" t="str">
        <f t="shared" ref="I1410:I1473" si="90">MID(D1410,G1410-2,1)</f>
        <v>A</v>
      </c>
      <c r="J1410" s="3" t="str">
        <f t="shared" ref="J1410:J1473" si="91">RIGHT(D1410,1)</f>
        <v>F</v>
      </c>
    </row>
    <row r="1411" spans="1:10" x14ac:dyDescent="0.25">
      <c r="A1411" t="s">
        <v>6880</v>
      </c>
      <c r="B1411" t="s">
        <v>6881</v>
      </c>
      <c r="C1411">
        <v>24</v>
      </c>
      <c r="D1411" t="s">
        <v>6882</v>
      </c>
      <c r="F1411">
        <v>99</v>
      </c>
      <c r="G1411" s="3">
        <f t="shared" si="88"/>
        <v>10</v>
      </c>
      <c r="H1411" s="3" t="str">
        <f t="shared" si="89"/>
        <v>T</v>
      </c>
      <c r="I1411" s="3" t="str">
        <f t="shared" si="90"/>
        <v>A</v>
      </c>
      <c r="J1411" s="3" t="str">
        <f t="shared" si="91"/>
        <v>W</v>
      </c>
    </row>
    <row r="1412" spans="1:10" x14ac:dyDescent="0.25">
      <c r="A1412" t="s">
        <v>3759</v>
      </c>
      <c r="B1412" t="s">
        <v>3760</v>
      </c>
      <c r="C1412">
        <v>40</v>
      </c>
      <c r="D1412" t="s">
        <v>3761</v>
      </c>
      <c r="E1412" t="s">
        <v>905</v>
      </c>
      <c r="F1412">
        <v>99</v>
      </c>
      <c r="G1412" s="3">
        <f t="shared" si="88"/>
        <v>10</v>
      </c>
      <c r="H1412" s="3" t="str">
        <f t="shared" si="89"/>
        <v>V</v>
      </c>
      <c r="I1412" s="3" t="str">
        <f t="shared" si="90"/>
        <v>R</v>
      </c>
      <c r="J1412" s="3" t="str">
        <f t="shared" si="91"/>
        <v>W</v>
      </c>
    </row>
    <row r="1413" spans="1:10" x14ac:dyDescent="0.25">
      <c r="A1413" t="s">
        <v>3759</v>
      </c>
      <c r="B1413" t="s">
        <v>3760</v>
      </c>
      <c r="C1413">
        <v>40</v>
      </c>
      <c r="D1413" t="s">
        <v>3761</v>
      </c>
      <c r="E1413" t="s">
        <v>4329</v>
      </c>
      <c r="F1413">
        <v>99</v>
      </c>
      <c r="G1413" s="3">
        <f t="shared" si="88"/>
        <v>10</v>
      </c>
      <c r="H1413" s="3" t="str">
        <f t="shared" si="89"/>
        <v>V</v>
      </c>
      <c r="I1413" s="3" t="str">
        <f t="shared" si="90"/>
        <v>R</v>
      </c>
      <c r="J1413" s="3" t="str">
        <f t="shared" si="91"/>
        <v>W</v>
      </c>
    </row>
    <row r="1414" spans="1:10" x14ac:dyDescent="0.25">
      <c r="A1414" t="s">
        <v>2190</v>
      </c>
      <c r="B1414" t="s">
        <v>2191</v>
      </c>
      <c r="C1414">
        <v>261</v>
      </c>
      <c r="D1414" t="s">
        <v>2193</v>
      </c>
      <c r="E1414" t="s">
        <v>24</v>
      </c>
      <c r="F1414">
        <v>99</v>
      </c>
      <c r="G1414" s="3">
        <f t="shared" si="88"/>
        <v>10</v>
      </c>
      <c r="H1414" s="3" t="str">
        <f t="shared" si="89"/>
        <v>V</v>
      </c>
      <c r="I1414" s="3" t="str">
        <f t="shared" si="90"/>
        <v>K</v>
      </c>
      <c r="J1414" s="3" t="str">
        <f t="shared" si="91"/>
        <v>W</v>
      </c>
    </row>
    <row r="1415" spans="1:10" x14ac:dyDescent="0.25">
      <c r="A1415" t="s">
        <v>2190</v>
      </c>
      <c r="B1415" t="s">
        <v>2191</v>
      </c>
      <c r="C1415">
        <v>261</v>
      </c>
      <c r="D1415" t="s">
        <v>2193</v>
      </c>
      <c r="F1415">
        <v>99</v>
      </c>
      <c r="G1415" s="3">
        <f t="shared" si="88"/>
        <v>10</v>
      </c>
      <c r="H1415" s="3" t="str">
        <f t="shared" si="89"/>
        <v>V</v>
      </c>
      <c r="I1415" s="3" t="str">
        <f t="shared" si="90"/>
        <v>K</v>
      </c>
      <c r="J1415" s="3" t="str">
        <f t="shared" si="91"/>
        <v>W</v>
      </c>
    </row>
    <row r="1416" spans="1:10" x14ac:dyDescent="0.25">
      <c r="A1416" t="s">
        <v>468</v>
      </c>
      <c r="B1416" t="s">
        <v>469</v>
      </c>
      <c r="C1416">
        <v>468</v>
      </c>
      <c r="D1416" t="s">
        <v>471</v>
      </c>
      <c r="F1416">
        <v>99</v>
      </c>
      <c r="G1416" s="3">
        <f t="shared" si="88"/>
        <v>10</v>
      </c>
      <c r="H1416" s="3" t="str">
        <f t="shared" si="89"/>
        <v>V</v>
      </c>
      <c r="I1416" s="3" t="str">
        <f t="shared" si="90"/>
        <v>V</v>
      </c>
      <c r="J1416" s="3" t="str">
        <f t="shared" si="91"/>
        <v>W</v>
      </c>
    </row>
    <row r="1417" spans="1:10" x14ac:dyDescent="0.25">
      <c r="A1417" t="s">
        <v>1255</v>
      </c>
      <c r="B1417" t="s">
        <v>1256</v>
      </c>
      <c r="C1417">
        <v>359</v>
      </c>
      <c r="D1417" t="s">
        <v>8698</v>
      </c>
      <c r="F1417">
        <v>99</v>
      </c>
      <c r="G1417" s="3">
        <f t="shared" si="88"/>
        <v>10</v>
      </c>
      <c r="H1417" s="3" t="str">
        <f t="shared" si="89"/>
        <v>A</v>
      </c>
      <c r="I1417" s="3" t="str">
        <f t="shared" si="90"/>
        <v>H</v>
      </c>
      <c r="J1417" s="3" t="str">
        <f t="shared" si="91"/>
        <v>W</v>
      </c>
    </row>
    <row r="1418" spans="1:10" x14ac:dyDescent="0.25">
      <c r="A1418" t="s">
        <v>4138</v>
      </c>
      <c r="B1418" t="s">
        <v>4139</v>
      </c>
      <c r="C1418">
        <v>112</v>
      </c>
      <c r="D1418" t="s">
        <v>4140</v>
      </c>
      <c r="E1418" t="s">
        <v>24</v>
      </c>
      <c r="F1418">
        <v>99</v>
      </c>
      <c r="G1418" s="3">
        <f t="shared" si="88"/>
        <v>10</v>
      </c>
      <c r="H1418" s="3" t="str">
        <f t="shared" si="89"/>
        <v>A</v>
      </c>
      <c r="I1418" s="3" t="str">
        <f t="shared" si="90"/>
        <v>V</v>
      </c>
      <c r="J1418" s="3" t="str">
        <f t="shared" si="91"/>
        <v>W</v>
      </c>
    </row>
    <row r="1419" spans="1:10" x14ac:dyDescent="0.25">
      <c r="A1419" t="s">
        <v>143</v>
      </c>
      <c r="B1419" t="s">
        <v>144</v>
      </c>
      <c r="C1419">
        <v>40</v>
      </c>
      <c r="D1419" t="s">
        <v>145</v>
      </c>
      <c r="F1419">
        <v>99</v>
      </c>
      <c r="G1419" s="3">
        <f t="shared" si="88"/>
        <v>10</v>
      </c>
      <c r="H1419" s="3" t="str">
        <f t="shared" si="89"/>
        <v>A</v>
      </c>
      <c r="I1419" s="3" t="str">
        <f t="shared" si="90"/>
        <v>D</v>
      </c>
      <c r="J1419" s="3" t="str">
        <f t="shared" si="91"/>
        <v>Y</v>
      </c>
    </row>
    <row r="1420" spans="1:10" x14ac:dyDescent="0.25">
      <c r="A1420" t="s">
        <v>5017</v>
      </c>
      <c r="B1420" t="s">
        <v>5018</v>
      </c>
      <c r="C1420">
        <v>185</v>
      </c>
      <c r="D1420" t="s">
        <v>9450</v>
      </c>
      <c r="E1420" t="s">
        <v>1091</v>
      </c>
      <c r="F1420">
        <v>99</v>
      </c>
      <c r="G1420" s="3">
        <f t="shared" si="88"/>
        <v>10</v>
      </c>
      <c r="H1420" s="3" t="str">
        <f t="shared" si="89"/>
        <v>A</v>
      </c>
      <c r="I1420" s="3" t="str">
        <f t="shared" si="90"/>
        <v>K</v>
      </c>
      <c r="J1420" s="3" t="str">
        <f t="shared" si="91"/>
        <v>F</v>
      </c>
    </row>
    <row r="1421" spans="1:10" x14ac:dyDescent="0.25">
      <c r="A1421" t="s">
        <v>5017</v>
      </c>
      <c r="B1421" t="s">
        <v>5018</v>
      </c>
      <c r="C1421">
        <v>185</v>
      </c>
      <c r="D1421" t="s">
        <v>9450</v>
      </c>
      <c r="F1421">
        <v>99</v>
      </c>
      <c r="G1421" s="3">
        <f t="shared" si="88"/>
        <v>10</v>
      </c>
      <c r="H1421" s="3" t="str">
        <f t="shared" si="89"/>
        <v>A</v>
      </c>
      <c r="I1421" s="3" t="str">
        <f t="shared" si="90"/>
        <v>K</v>
      </c>
      <c r="J1421" s="3" t="str">
        <f t="shared" si="91"/>
        <v>F</v>
      </c>
    </row>
    <row r="1422" spans="1:10" x14ac:dyDescent="0.25">
      <c r="A1422" t="s">
        <v>9284</v>
      </c>
      <c r="B1422" t="s">
        <v>9285</v>
      </c>
      <c r="C1422">
        <v>153</v>
      </c>
      <c r="D1422" t="s">
        <v>9286</v>
      </c>
      <c r="E1422" t="s">
        <v>24</v>
      </c>
      <c r="F1422">
        <v>99</v>
      </c>
      <c r="G1422" s="3">
        <f t="shared" si="88"/>
        <v>10</v>
      </c>
      <c r="H1422" s="3" t="str">
        <f t="shared" si="89"/>
        <v>G</v>
      </c>
      <c r="I1422" s="3" t="str">
        <f t="shared" si="90"/>
        <v>K</v>
      </c>
      <c r="J1422" s="3" t="str">
        <f t="shared" si="91"/>
        <v>W</v>
      </c>
    </row>
    <row r="1423" spans="1:10" x14ac:dyDescent="0.25">
      <c r="A1423" t="s">
        <v>3182</v>
      </c>
      <c r="B1423" t="s">
        <v>3183</v>
      </c>
      <c r="C1423">
        <v>533</v>
      </c>
      <c r="D1423" t="s">
        <v>3187</v>
      </c>
      <c r="E1423" t="s">
        <v>134</v>
      </c>
      <c r="F1423">
        <v>99</v>
      </c>
      <c r="G1423" s="3">
        <f t="shared" si="88"/>
        <v>10</v>
      </c>
      <c r="H1423" s="3" t="str">
        <f t="shared" si="89"/>
        <v>G</v>
      </c>
      <c r="I1423" s="3" t="str">
        <f t="shared" si="90"/>
        <v>V</v>
      </c>
      <c r="J1423" s="3" t="str">
        <f t="shared" si="91"/>
        <v>W</v>
      </c>
    </row>
    <row r="1424" spans="1:10" x14ac:dyDescent="0.25">
      <c r="A1424" t="s">
        <v>3182</v>
      </c>
      <c r="B1424" t="s">
        <v>3183</v>
      </c>
      <c r="C1424">
        <v>533</v>
      </c>
      <c r="D1424" t="s">
        <v>3187</v>
      </c>
      <c r="F1424">
        <v>99</v>
      </c>
      <c r="G1424" s="3">
        <f t="shared" si="88"/>
        <v>10</v>
      </c>
      <c r="H1424" s="3" t="str">
        <f t="shared" si="89"/>
        <v>G</v>
      </c>
      <c r="I1424" s="3" t="str">
        <f t="shared" si="90"/>
        <v>V</v>
      </c>
      <c r="J1424" s="3" t="str">
        <f t="shared" si="91"/>
        <v>W</v>
      </c>
    </row>
    <row r="1425" spans="1:10" x14ac:dyDescent="0.25">
      <c r="A1425" t="s">
        <v>1716</v>
      </c>
      <c r="B1425" t="s">
        <v>1717</v>
      </c>
      <c r="C1425">
        <v>225</v>
      </c>
      <c r="D1425" t="s">
        <v>1718</v>
      </c>
      <c r="E1425" t="s">
        <v>24</v>
      </c>
      <c r="F1425">
        <v>98</v>
      </c>
      <c r="G1425" s="3">
        <f t="shared" si="88"/>
        <v>10</v>
      </c>
      <c r="H1425" s="3" t="str">
        <f t="shared" si="89"/>
        <v>S</v>
      </c>
      <c r="I1425" s="3" t="str">
        <f t="shared" si="90"/>
        <v>V</v>
      </c>
      <c r="J1425" s="3" t="str">
        <f t="shared" si="91"/>
        <v>W</v>
      </c>
    </row>
    <row r="1426" spans="1:10" x14ac:dyDescent="0.25">
      <c r="A1426" t="s">
        <v>1716</v>
      </c>
      <c r="B1426" t="s">
        <v>1717</v>
      </c>
      <c r="C1426">
        <v>225</v>
      </c>
      <c r="D1426" t="s">
        <v>1718</v>
      </c>
      <c r="E1426" t="s">
        <v>134</v>
      </c>
      <c r="F1426">
        <v>96.8</v>
      </c>
      <c r="G1426" s="3">
        <f t="shared" si="88"/>
        <v>10</v>
      </c>
      <c r="H1426" s="3" t="str">
        <f t="shared" si="89"/>
        <v>S</v>
      </c>
      <c r="I1426" s="3" t="str">
        <f t="shared" si="90"/>
        <v>V</v>
      </c>
      <c r="J1426" s="3" t="str">
        <f t="shared" si="91"/>
        <v>W</v>
      </c>
    </row>
    <row r="1427" spans="1:10" x14ac:dyDescent="0.25">
      <c r="A1427" t="s">
        <v>2464</v>
      </c>
      <c r="B1427" t="s">
        <v>2465</v>
      </c>
      <c r="C1427">
        <v>69</v>
      </c>
      <c r="D1427" t="s">
        <v>2466</v>
      </c>
      <c r="E1427" t="s">
        <v>104</v>
      </c>
      <c r="F1427">
        <v>99</v>
      </c>
      <c r="G1427" s="3">
        <f t="shared" si="88"/>
        <v>10</v>
      </c>
      <c r="H1427" s="3" t="str">
        <f t="shared" si="89"/>
        <v>S</v>
      </c>
      <c r="I1427" s="3" t="str">
        <f t="shared" si="90"/>
        <v>M</v>
      </c>
      <c r="J1427" s="3" t="str">
        <f t="shared" si="91"/>
        <v>W</v>
      </c>
    </row>
    <row r="1428" spans="1:10" x14ac:dyDescent="0.25">
      <c r="A1428" t="s">
        <v>2464</v>
      </c>
      <c r="B1428" t="s">
        <v>2465</v>
      </c>
      <c r="C1428">
        <v>69</v>
      </c>
      <c r="D1428" t="s">
        <v>2466</v>
      </c>
      <c r="E1428" t="s">
        <v>1711</v>
      </c>
      <c r="F1428">
        <v>99</v>
      </c>
      <c r="G1428" s="3">
        <f t="shared" si="88"/>
        <v>10</v>
      </c>
      <c r="H1428" s="3" t="str">
        <f t="shared" si="89"/>
        <v>S</v>
      </c>
      <c r="I1428" s="3" t="str">
        <f t="shared" si="90"/>
        <v>M</v>
      </c>
      <c r="J1428" s="3" t="str">
        <f t="shared" si="91"/>
        <v>W</v>
      </c>
    </row>
    <row r="1429" spans="1:10" x14ac:dyDescent="0.25">
      <c r="A1429" t="s">
        <v>6611</v>
      </c>
      <c r="B1429" t="s">
        <v>6612</v>
      </c>
      <c r="C1429">
        <v>948</v>
      </c>
      <c r="D1429" t="s">
        <v>6613</v>
      </c>
      <c r="F1429">
        <v>99</v>
      </c>
      <c r="G1429" s="3">
        <f t="shared" si="88"/>
        <v>10</v>
      </c>
      <c r="H1429" s="3" t="str">
        <f t="shared" si="89"/>
        <v>S</v>
      </c>
      <c r="I1429" s="3" t="str">
        <f t="shared" si="90"/>
        <v>Q</v>
      </c>
      <c r="J1429" s="3" t="str">
        <f t="shared" si="91"/>
        <v>Y</v>
      </c>
    </row>
    <row r="1430" spans="1:10" x14ac:dyDescent="0.25">
      <c r="A1430" t="s">
        <v>3029</v>
      </c>
      <c r="B1430" t="s">
        <v>3030</v>
      </c>
      <c r="C1430">
        <v>290</v>
      </c>
      <c r="D1430" t="s">
        <v>3031</v>
      </c>
      <c r="E1430" t="s">
        <v>179</v>
      </c>
      <c r="F1430">
        <v>99</v>
      </c>
      <c r="G1430" s="3">
        <f t="shared" si="88"/>
        <v>10</v>
      </c>
      <c r="H1430" s="3" t="str">
        <f t="shared" si="89"/>
        <v>S</v>
      </c>
      <c r="I1430" s="3" t="str">
        <f t="shared" si="90"/>
        <v>V</v>
      </c>
      <c r="J1430" s="3" t="str">
        <f t="shared" si="91"/>
        <v>Y</v>
      </c>
    </row>
    <row r="1431" spans="1:10" x14ac:dyDescent="0.25">
      <c r="A1431" t="s">
        <v>3594</v>
      </c>
      <c r="B1431" t="s">
        <v>3595</v>
      </c>
      <c r="C1431">
        <v>1187</v>
      </c>
      <c r="D1431" t="s">
        <v>3596</v>
      </c>
      <c r="E1431" t="s">
        <v>24</v>
      </c>
      <c r="F1431">
        <v>99</v>
      </c>
      <c r="G1431" s="3">
        <f t="shared" si="88"/>
        <v>10</v>
      </c>
      <c r="H1431" s="3" t="str">
        <f t="shared" si="89"/>
        <v>S</v>
      </c>
      <c r="I1431" s="3" t="str">
        <f t="shared" si="90"/>
        <v>A</v>
      </c>
      <c r="J1431" s="3" t="str">
        <f t="shared" si="91"/>
        <v>W</v>
      </c>
    </row>
    <row r="1432" spans="1:10" x14ac:dyDescent="0.25">
      <c r="A1432" t="s">
        <v>3594</v>
      </c>
      <c r="B1432" t="s">
        <v>3595</v>
      </c>
      <c r="C1432">
        <v>1187</v>
      </c>
      <c r="D1432" t="s">
        <v>3596</v>
      </c>
      <c r="E1432" t="s">
        <v>25</v>
      </c>
      <c r="F1432">
        <v>99</v>
      </c>
      <c r="G1432" s="3">
        <f t="shared" si="88"/>
        <v>10</v>
      </c>
      <c r="H1432" s="3" t="str">
        <f t="shared" si="89"/>
        <v>S</v>
      </c>
      <c r="I1432" s="3" t="str">
        <f t="shared" si="90"/>
        <v>A</v>
      </c>
      <c r="J1432" s="3" t="str">
        <f t="shared" si="91"/>
        <v>W</v>
      </c>
    </row>
    <row r="1433" spans="1:10" x14ac:dyDescent="0.25">
      <c r="A1433" t="s">
        <v>944</v>
      </c>
      <c r="B1433" t="s">
        <v>945</v>
      </c>
      <c r="C1433">
        <v>359</v>
      </c>
      <c r="D1433" t="s">
        <v>949</v>
      </c>
      <c r="E1433" t="s">
        <v>850</v>
      </c>
      <c r="F1433">
        <v>99</v>
      </c>
      <c r="G1433" s="3">
        <f t="shared" si="88"/>
        <v>10</v>
      </c>
      <c r="H1433" s="3" t="str">
        <f t="shared" si="89"/>
        <v>S</v>
      </c>
      <c r="I1433" s="3" t="str">
        <f t="shared" si="90"/>
        <v>V</v>
      </c>
      <c r="J1433" s="3" t="str">
        <f t="shared" si="91"/>
        <v>W</v>
      </c>
    </row>
    <row r="1434" spans="1:10" x14ac:dyDescent="0.25">
      <c r="A1434" t="s">
        <v>944</v>
      </c>
      <c r="B1434" t="s">
        <v>945</v>
      </c>
      <c r="C1434">
        <v>359</v>
      </c>
      <c r="D1434" t="s">
        <v>949</v>
      </c>
      <c r="E1434" t="s">
        <v>6638</v>
      </c>
      <c r="F1434">
        <v>96.3</v>
      </c>
      <c r="G1434" s="3">
        <f t="shared" si="88"/>
        <v>10</v>
      </c>
      <c r="H1434" s="3" t="str">
        <f t="shared" si="89"/>
        <v>S</v>
      </c>
      <c r="I1434" s="3" t="str">
        <f t="shared" si="90"/>
        <v>V</v>
      </c>
      <c r="J1434" s="3" t="str">
        <f t="shared" si="91"/>
        <v>W</v>
      </c>
    </row>
    <row r="1435" spans="1:10" x14ac:dyDescent="0.25">
      <c r="A1435" t="s">
        <v>944</v>
      </c>
      <c r="B1435" t="s">
        <v>945</v>
      </c>
      <c r="C1435">
        <v>359</v>
      </c>
      <c r="D1435" t="s">
        <v>949</v>
      </c>
      <c r="E1435" t="s">
        <v>5260</v>
      </c>
      <c r="F1435">
        <v>99</v>
      </c>
      <c r="G1435" s="3">
        <f t="shared" si="88"/>
        <v>10</v>
      </c>
      <c r="H1435" s="3" t="str">
        <f t="shared" si="89"/>
        <v>S</v>
      </c>
      <c r="I1435" s="3" t="str">
        <f t="shared" si="90"/>
        <v>V</v>
      </c>
      <c r="J1435" s="3" t="str">
        <f t="shared" si="91"/>
        <v>W</v>
      </c>
    </row>
    <row r="1436" spans="1:10" x14ac:dyDescent="0.25">
      <c r="A1436" t="s">
        <v>9639</v>
      </c>
      <c r="B1436" t="s">
        <v>9640</v>
      </c>
      <c r="C1436">
        <v>833</v>
      </c>
      <c r="D1436" t="s">
        <v>9641</v>
      </c>
      <c r="F1436">
        <v>99</v>
      </c>
      <c r="G1436" s="3">
        <f t="shared" si="88"/>
        <v>10</v>
      </c>
      <c r="H1436" s="3" t="str">
        <f t="shared" si="89"/>
        <v>S</v>
      </c>
      <c r="I1436" s="3" t="str">
        <f t="shared" si="90"/>
        <v>V</v>
      </c>
      <c r="J1436" s="3" t="str">
        <f t="shared" si="91"/>
        <v>F</v>
      </c>
    </row>
    <row r="1437" spans="1:10" x14ac:dyDescent="0.25">
      <c r="A1437" t="s">
        <v>2976</v>
      </c>
      <c r="B1437" t="s">
        <v>2977</v>
      </c>
      <c r="C1437">
        <v>218</v>
      </c>
      <c r="D1437" t="s">
        <v>2978</v>
      </c>
      <c r="E1437" t="s">
        <v>24</v>
      </c>
      <c r="F1437">
        <v>99</v>
      </c>
      <c r="G1437" s="3">
        <f t="shared" si="88"/>
        <v>10</v>
      </c>
      <c r="H1437" s="3" t="str">
        <f t="shared" si="89"/>
        <v>S</v>
      </c>
      <c r="I1437" s="3" t="str">
        <f t="shared" si="90"/>
        <v>V</v>
      </c>
      <c r="J1437" s="3" t="str">
        <f t="shared" si="91"/>
        <v>W</v>
      </c>
    </row>
    <row r="1438" spans="1:10" x14ac:dyDescent="0.25">
      <c r="A1438" t="s">
        <v>2976</v>
      </c>
      <c r="B1438" t="s">
        <v>2977</v>
      </c>
      <c r="C1438">
        <v>218</v>
      </c>
      <c r="D1438" t="s">
        <v>2978</v>
      </c>
      <c r="E1438" t="s">
        <v>134</v>
      </c>
      <c r="F1438">
        <v>99</v>
      </c>
      <c r="G1438" s="3">
        <f t="shared" si="88"/>
        <v>10</v>
      </c>
      <c r="H1438" s="3" t="str">
        <f t="shared" si="89"/>
        <v>S</v>
      </c>
      <c r="I1438" s="3" t="str">
        <f t="shared" si="90"/>
        <v>V</v>
      </c>
      <c r="J1438" s="3" t="str">
        <f t="shared" si="91"/>
        <v>W</v>
      </c>
    </row>
    <row r="1439" spans="1:10" x14ac:dyDescent="0.25">
      <c r="A1439" t="s">
        <v>2976</v>
      </c>
      <c r="B1439" t="s">
        <v>2977</v>
      </c>
      <c r="C1439">
        <v>218</v>
      </c>
      <c r="D1439" t="s">
        <v>2978</v>
      </c>
      <c r="E1439" t="s">
        <v>25</v>
      </c>
      <c r="F1439">
        <v>99</v>
      </c>
      <c r="G1439" s="3">
        <f t="shared" si="88"/>
        <v>10</v>
      </c>
      <c r="H1439" s="3" t="str">
        <f t="shared" si="89"/>
        <v>S</v>
      </c>
      <c r="I1439" s="3" t="str">
        <f t="shared" si="90"/>
        <v>V</v>
      </c>
      <c r="J1439" s="3" t="str">
        <f t="shared" si="91"/>
        <v>W</v>
      </c>
    </row>
    <row r="1440" spans="1:10" x14ac:dyDescent="0.25">
      <c r="A1440" t="s">
        <v>2976</v>
      </c>
      <c r="B1440" t="s">
        <v>2977</v>
      </c>
      <c r="C1440">
        <v>218</v>
      </c>
      <c r="D1440" t="s">
        <v>2978</v>
      </c>
      <c r="F1440">
        <v>99</v>
      </c>
      <c r="G1440" s="3">
        <f t="shared" si="88"/>
        <v>10</v>
      </c>
      <c r="H1440" s="3" t="str">
        <f t="shared" si="89"/>
        <v>S</v>
      </c>
      <c r="I1440" s="3" t="str">
        <f t="shared" si="90"/>
        <v>V</v>
      </c>
      <c r="J1440" s="3" t="str">
        <f t="shared" si="91"/>
        <v>W</v>
      </c>
    </row>
    <row r="1441" spans="1:10" x14ac:dyDescent="0.25">
      <c r="A1441" t="s">
        <v>3007</v>
      </c>
      <c r="B1441" t="s">
        <v>3008</v>
      </c>
      <c r="C1441">
        <v>226</v>
      </c>
      <c r="D1441" t="s">
        <v>3009</v>
      </c>
      <c r="E1441" t="s">
        <v>134</v>
      </c>
      <c r="F1441">
        <v>99</v>
      </c>
      <c r="G1441" s="3">
        <f t="shared" si="88"/>
        <v>10</v>
      </c>
      <c r="H1441" s="3" t="str">
        <f t="shared" si="89"/>
        <v>S</v>
      </c>
      <c r="I1441" s="3" t="str">
        <f t="shared" si="90"/>
        <v>V</v>
      </c>
      <c r="J1441" s="3" t="str">
        <f t="shared" si="91"/>
        <v>W</v>
      </c>
    </row>
    <row r="1442" spans="1:10" x14ac:dyDescent="0.25">
      <c r="A1442" t="s">
        <v>3007</v>
      </c>
      <c r="B1442" t="s">
        <v>3008</v>
      </c>
      <c r="C1442">
        <v>226</v>
      </c>
      <c r="D1442" t="s">
        <v>3009</v>
      </c>
      <c r="F1442">
        <v>97.2</v>
      </c>
      <c r="G1442" s="3">
        <f t="shared" si="88"/>
        <v>10</v>
      </c>
      <c r="H1442" s="3" t="str">
        <f t="shared" si="89"/>
        <v>S</v>
      </c>
      <c r="I1442" s="3" t="str">
        <f t="shared" si="90"/>
        <v>V</v>
      </c>
      <c r="J1442" s="3" t="str">
        <f t="shared" si="91"/>
        <v>W</v>
      </c>
    </row>
    <row r="1443" spans="1:10" x14ac:dyDescent="0.25">
      <c r="A1443" t="s">
        <v>1918</v>
      </c>
      <c r="B1443" t="s">
        <v>1919</v>
      </c>
      <c r="C1443">
        <v>272</v>
      </c>
      <c r="D1443" t="s">
        <v>1920</v>
      </c>
      <c r="E1443" t="s">
        <v>25</v>
      </c>
      <c r="F1443">
        <v>99</v>
      </c>
      <c r="G1443" s="3">
        <f t="shared" si="88"/>
        <v>10</v>
      </c>
      <c r="H1443" s="3" t="str">
        <f t="shared" si="89"/>
        <v>S</v>
      </c>
      <c r="I1443" s="3" t="str">
        <f t="shared" si="90"/>
        <v>N</v>
      </c>
      <c r="J1443" s="3" t="str">
        <f t="shared" si="91"/>
        <v>W</v>
      </c>
    </row>
    <row r="1444" spans="1:10" x14ac:dyDescent="0.25">
      <c r="A1444" t="s">
        <v>2814</v>
      </c>
      <c r="B1444" t="s">
        <v>2815</v>
      </c>
      <c r="C1444">
        <v>36</v>
      </c>
      <c r="D1444" t="s">
        <v>2816</v>
      </c>
      <c r="E1444" t="s">
        <v>24</v>
      </c>
      <c r="F1444">
        <v>99</v>
      </c>
      <c r="G1444" s="3">
        <f t="shared" si="88"/>
        <v>10</v>
      </c>
      <c r="H1444" s="3" t="str">
        <f t="shared" si="89"/>
        <v>T</v>
      </c>
      <c r="I1444" s="3" t="str">
        <f t="shared" si="90"/>
        <v>H</v>
      </c>
      <c r="J1444" s="3" t="str">
        <f t="shared" si="91"/>
        <v>W</v>
      </c>
    </row>
    <row r="1445" spans="1:10" x14ac:dyDescent="0.25">
      <c r="A1445" t="s">
        <v>2814</v>
      </c>
      <c r="B1445" t="s">
        <v>2815</v>
      </c>
      <c r="C1445">
        <v>36</v>
      </c>
      <c r="D1445" t="s">
        <v>2816</v>
      </c>
      <c r="F1445">
        <v>99</v>
      </c>
      <c r="G1445" s="3">
        <f t="shared" si="88"/>
        <v>10</v>
      </c>
      <c r="H1445" s="3" t="str">
        <f t="shared" si="89"/>
        <v>T</v>
      </c>
      <c r="I1445" s="3" t="str">
        <f t="shared" si="90"/>
        <v>H</v>
      </c>
      <c r="J1445" s="3" t="str">
        <f t="shared" si="91"/>
        <v>W</v>
      </c>
    </row>
    <row r="1446" spans="1:10" x14ac:dyDescent="0.25">
      <c r="A1446" t="s">
        <v>1701</v>
      </c>
      <c r="B1446" t="s">
        <v>1702</v>
      </c>
      <c r="C1446">
        <v>272</v>
      </c>
      <c r="D1446" t="s">
        <v>9503</v>
      </c>
      <c r="E1446" t="s">
        <v>821</v>
      </c>
      <c r="F1446">
        <v>99</v>
      </c>
      <c r="G1446" s="3">
        <f t="shared" si="88"/>
        <v>10</v>
      </c>
      <c r="H1446" s="3" t="str">
        <f t="shared" si="89"/>
        <v>T</v>
      </c>
      <c r="I1446" s="3" t="str">
        <f t="shared" si="90"/>
        <v>L</v>
      </c>
      <c r="J1446" s="3" t="str">
        <f t="shared" si="91"/>
        <v>F</v>
      </c>
    </row>
    <row r="1447" spans="1:10" x14ac:dyDescent="0.25">
      <c r="A1447" t="s">
        <v>11110</v>
      </c>
      <c r="B1447" t="s">
        <v>11111</v>
      </c>
      <c r="C1447">
        <v>372</v>
      </c>
      <c r="D1447" t="s">
        <v>1714</v>
      </c>
      <c r="F1447">
        <v>99</v>
      </c>
      <c r="G1447" s="3">
        <f t="shared" si="88"/>
        <v>10</v>
      </c>
      <c r="H1447" s="3" t="str">
        <f t="shared" si="89"/>
        <v>T</v>
      </c>
      <c r="I1447" s="3" t="str">
        <f t="shared" si="90"/>
        <v>F</v>
      </c>
      <c r="J1447" s="3" t="str">
        <f t="shared" si="91"/>
        <v>W</v>
      </c>
    </row>
    <row r="1448" spans="1:10" x14ac:dyDescent="0.25">
      <c r="A1448" t="s">
        <v>1542</v>
      </c>
      <c r="B1448" t="s">
        <v>1543</v>
      </c>
      <c r="C1448">
        <v>638</v>
      </c>
      <c r="D1448" t="s">
        <v>1544</v>
      </c>
      <c r="E1448" t="s">
        <v>134</v>
      </c>
      <c r="F1448">
        <v>98.4</v>
      </c>
      <c r="G1448" s="3">
        <f t="shared" si="88"/>
        <v>10</v>
      </c>
      <c r="H1448" s="3" t="str">
        <f t="shared" si="89"/>
        <v>T</v>
      </c>
      <c r="I1448" s="3" t="str">
        <f t="shared" si="90"/>
        <v>V</v>
      </c>
      <c r="J1448" s="3" t="str">
        <f t="shared" si="91"/>
        <v>W</v>
      </c>
    </row>
    <row r="1449" spans="1:10" x14ac:dyDescent="0.25">
      <c r="A1449" t="s">
        <v>2130</v>
      </c>
      <c r="B1449" t="s">
        <v>2131</v>
      </c>
      <c r="C1449">
        <v>994</v>
      </c>
      <c r="D1449" t="s">
        <v>2132</v>
      </c>
      <c r="F1449">
        <v>99</v>
      </c>
      <c r="G1449" s="3">
        <f t="shared" si="88"/>
        <v>10</v>
      </c>
      <c r="H1449" s="3" t="str">
        <f t="shared" si="89"/>
        <v>T</v>
      </c>
      <c r="I1449" s="3" t="str">
        <f t="shared" si="90"/>
        <v>K</v>
      </c>
      <c r="J1449" s="3" t="str">
        <f t="shared" si="91"/>
        <v>W</v>
      </c>
    </row>
    <row r="1450" spans="1:10" x14ac:dyDescent="0.25">
      <c r="A1450" t="s">
        <v>26</v>
      </c>
      <c r="B1450" t="s">
        <v>27</v>
      </c>
      <c r="C1450">
        <v>366</v>
      </c>
      <c r="D1450" t="s">
        <v>30</v>
      </c>
      <c r="F1450">
        <v>97.9</v>
      </c>
      <c r="G1450" s="3">
        <f t="shared" si="88"/>
        <v>10</v>
      </c>
      <c r="H1450" s="3" t="str">
        <f t="shared" si="89"/>
        <v>T</v>
      </c>
      <c r="I1450" s="3" t="str">
        <f t="shared" si="90"/>
        <v>N</v>
      </c>
      <c r="J1450" s="3" t="str">
        <f t="shared" si="91"/>
        <v>F</v>
      </c>
    </row>
    <row r="1451" spans="1:10" x14ac:dyDescent="0.25">
      <c r="A1451" t="s">
        <v>1701</v>
      </c>
      <c r="B1451" t="s">
        <v>1702</v>
      </c>
      <c r="C1451">
        <v>226</v>
      </c>
      <c r="D1451" t="s">
        <v>1703</v>
      </c>
      <c r="E1451" t="s">
        <v>24</v>
      </c>
      <c r="F1451">
        <v>99</v>
      </c>
      <c r="G1451" s="3">
        <f t="shared" si="88"/>
        <v>10</v>
      </c>
      <c r="H1451" s="3" t="str">
        <f t="shared" si="89"/>
        <v>T</v>
      </c>
      <c r="I1451" s="3" t="str">
        <f t="shared" si="90"/>
        <v>V</v>
      </c>
      <c r="J1451" s="3" t="str">
        <f t="shared" si="91"/>
        <v>W</v>
      </c>
    </row>
    <row r="1452" spans="1:10" x14ac:dyDescent="0.25">
      <c r="A1452" t="s">
        <v>1701</v>
      </c>
      <c r="B1452" t="s">
        <v>1702</v>
      </c>
      <c r="C1452">
        <v>226</v>
      </c>
      <c r="D1452" t="s">
        <v>1703</v>
      </c>
      <c r="E1452" t="s">
        <v>134</v>
      </c>
      <c r="F1452">
        <v>99</v>
      </c>
      <c r="G1452" s="3">
        <f t="shared" si="88"/>
        <v>10</v>
      </c>
      <c r="H1452" s="3" t="str">
        <f t="shared" si="89"/>
        <v>T</v>
      </c>
      <c r="I1452" s="3" t="str">
        <f t="shared" si="90"/>
        <v>V</v>
      </c>
      <c r="J1452" s="3" t="str">
        <f t="shared" si="91"/>
        <v>W</v>
      </c>
    </row>
    <row r="1453" spans="1:10" x14ac:dyDescent="0.25">
      <c r="A1453" t="s">
        <v>1701</v>
      </c>
      <c r="B1453" t="s">
        <v>1702</v>
      </c>
      <c r="C1453">
        <v>226</v>
      </c>
      <c r="D1453" t="s">
        <v>1703</v>
      </c>
      <c r="F1453">
        <v>99</v>
      </c>
      <c r="G1453" s="3">
        <f t="shared" si="88"/>
        <v>10</v>
      </c>
      <c r="H1453" s="3" t="str">
        <f t="shared" si="89"/>
        <v>T</v>
      </c>
      <c r="I1453" s="3" t="str">
        <f t="shared" si="90"/>
        <v>V</v>
      </c>
      <c r="J1453" s="3" t="str">
        <f t="shared" si="91"/>
        <v>W</v>
      </c>
    </row>
    <row r="1454" spans="1:10" x14ac:dyDescent="0.25">
      <c r="A1454" t="s">
        <v>935</v>
      </c>
      <c r="B1454" t="s">
        <v>936</v>
      </c>
      <c r="C1454">
        <v>399</v>
      </c>
      <c r="D1454" t="s">
        <v>937</v>
      </c>
      <c r="F1454">
        <v>99</v>
      </c>
      <c r="G1454" s="3">
        <f t="shared" si="88"/>
        <v>10</v>
      </c>
      <c r="H1454" s="3" t="str">
        <f t="shared" si="89"/>
        <v>T</v>
      </c>
      <c r="I1454" s="3" t="str">
        <f t="shared" si="90"/>
        <v>H</v>
      </c>
      <c r="J1454" s="3" t="str">
        <f t="shared" si="91"/>
        <v>Y</v>
      </c>
    </row>
    <row r="1455" spans="1:10" x14ac:dyDescent="0.25">
      <c r="A1455" t="s">
        <v>5864</v>
      </c>
      <c r="B1455" t="s">
        <v>5865</v>
      </c>
      <c r="C1455">
        <v>296</v>
      </c>
      <c r="D1455" t="s">
        <v>5866</v>
      </c>
      <c r="E1455" t="s">
        <v>134</v>
      </c>
      <c r="F1455">
        <v>99</v>
      </c>
      <c r="G1455" s="3">
        <f t="shared" si="88"/>
        <v>10</v>
      </c>
      <c r="H1455" s="3" t="str">
        <f t="shared" si="89"/>
        <v>T</v>
      </c>
      <c r="I1455" s="3" t="str">
        <f t="shared" si="90"/>
        <v>V</v>
      </c>
      <c r="J1455" s="3" t="str">
        <f t="shared" si="91"/>
        <v>W</v>
      </c>
    </row>
    <row r="1456" spans="1:10" x14ac:dyDescent="0.25">
      <c r="A1456" t="s">
        <v>5864</v>
      </c>
      <c r="B1456" t="s">
        <v>5865</v>
      </c>
      <c r="C1456">
        <v>296</v>
      </c>
      <c r="D1456" t="s">
        <v>5866</v>
      </c>
      <c r="F1456">
        <v>99</v>
      </c>
      <c r="G1456" s="3">
        <f t="shared" si="88"/>
        <v>10</v>
      </c>
      <c r="H1456" s="3" t="str">
        <f t="shared" si="89"/>
        <v>T</v>
      </c>
      <c r="I1456" s="3" t="str">
        <f t="shared" si="90"/>
        <v>V</v>
      </c>
      <c r="J1456" s="3" t="str">
        <f t="shared" si="91"/>
        <v>W</v>
      </c>
    </row>
    <row r="1457" spans="1:10" x14ac:dyDescent="0.25">
      <c r="A1457" t="s">
        <v>5139</v>
      </c>
      <c r="B1457" t="s">
        <v>5140</v>
      </c>
      <c r="C1457">
        <v>348</v>
      </c>
      <c r="D1457" t="s">
        <v>1469</v>
      </c>
      <c r="E1457" t="s">
        <v>24</v>
      </c>
      <c r="F1457">
        <v>99</v>
      </c>
      <c r="G1457" s="3">
        <f t="shared" si="88"/>
        <v>10</v>
      </c>
      <c r="H1457" s="3" t="str">
        <f t="shared" si="89"/>
        <v>T</v>
      </c>
      <c r="I1457" s="3" t="str">
        <f t="shared" si="90"/>
        <v>I</v>
      </c>
      <c r="J1457" s="3" t="str">
        <f t="shared" si="91"/>
        <v>W</v>
      </c>
    </row>
    <row r="1458" spans="1:10" x14ac:dyDescent="0.25">
      <c r="A1458" t="s">
        <v>5139</v>
      </c>
      <c r="B1458" t="s">
        <v>5140</v>
      </c>
      <c r="C1458">
        <v>348</v>
      </c>
      <c r="D1458" t="s">
        <v>1469</v>
      </c>
      <c r="E1458" t="s">
        <v>25</v>
      </c>
      <c r="F1458">
        <v>99</v>
      </c>
      <c r="G1458" s="3">
        <f t="shared" si="88"/>
        <v>10</v>
      </c>
      <c r="H1458" s="3" t="str">
        <f t="shared" si="89"/>
        <v>T</v>
      </c>
      <c r="I1458" s="3" t="str">
        <f t="shared" si="90"/>
        <v>I</v>
      </c>
      <c r="J1458" s="3" t="str">
        <f t="shared" si="91"/>
        <v>W</v>
      </c>
    </row>
    <row r="1459" spans="1:10" x14ac:dyDescent="0.25">
      <c r="A1459" t="s">
        <v>7109</v>
      </c>
      <c r="B1459" t="s">
        <v>7110</v>
      </c>
      <c r="C1459">
        <v>149</v>
      </c>
      <c r="D1459" t="s">
        <v>9231</v>
      </c>
      <c r="E1459" t="s">
        <v>24</v>
      </c>
      <c r="F1459">
        <v>99</v>
      </c>
      <c r="G1459" s="3">
        <f t="shared" si="88"/>
        <v>10</v>
      </c>
      <c r="H1459" s="3" t="str">
        <f t="shared" si="89"/>
        <v>T</v>
      </c>
      <c r="I1459" s="3" t="str">
        <f t="shared" si="90"/>
        <v>V</v>
      </c>
      <c r="J1459" s="3" t="str">
        <f t="shared" si="91"/>
        <v>W</v>
      </c>
    </row>
    <row r="1460" spans="1:10" x14ac:dyDescent="0.25">
      <c r="A1460" t="s">
        <v>7109</v>
      </c>
      <c r="B1460" t="s">
        <v>7110</v>
      </c>
      <c r="C1460">
        <v>149</v>
      </c>
      <c r="D1460" t="s">
        <v>9231</v>
      </c>
      <c r="E1460" t="s">
        <v>134</v>
      </c>
      <c r="F1460">
        <v>99</v>
      </c>
      <c r="G1460" s="3">
        <f t="shared" si="88"/>
        <v>10</v>
      </c>
      <c r="H1460" s="3" t="str">
        <f t="shared" si="89"/>
        <v>T</v>
      </c>
      <c r="I1460" s="3" t="str">
        <f t="shared" si="90"/>
        <v>V</v>
      </c>
      <c r="J1460" s="3" t="str">
        <f t="shared" si="91"/>
        <v>W</v>
      </c>
    </row>
    <row r="1461" spans="1:10" x14ac:dyDescent="0.25">
      <c r="A1461" t="s">
        <v>7109</v>
      </c>
      <c r="B1461" t="s">
        <v>7110</v>
      </c>
      <c r="C1461">
        <v>149</v>
      </c>
      <c r="D1461" t="s">
        <v>9231</v>
      </c>
      <c r="F1461">
        <v>95.8</v>
      </c>
      <c r="G1461" s="3">
        <f t="shared" si="88"/>
        <v>10</v>
      </c>
      <c r="H1461" s="3" t="str">
        <f t="shared" si="89"/>
        <v>T</v>
      </c>
      <c r="I1461" s="3" t="str">
        <f t="shared" si="90"/>
        <v>V</v>
      </c>
      <c r="J1461" s="3" t="str">
        <f t="shared" si="91"/>
        <v>W</v>
      </c>
    </row>
    <row r="1462" spans="1:10" x14ac:dyDescent="0.25">
      <c r="A1462" t="s">
        <v>1794</v>
      </c>
      <c r="B1462" t="s">
        <v>1795</v>
      </c>
      <c r="C1462">
        <v>252</v>
      </c>
      <c r="D1462" t="s">
        <v>1796</v>
      </c>
      <c r="E1462" t="s">
        <v>134</v>
      </c>
      <c r="F1462">
        <v>96.5</v>
      </c>
      <c r="G1462" s="3">
        <f t="shared" si="88"/>
        <v>10</v>
      </c>
      <c r="H1462" s="3" t="str">
        <f t="shared" si="89"/>
        <v>V</v>
      </c>
      <c r="I1462" s="3" t="str">
        <f t="shared" si="90"/>
        <v>T</v>
      </c>
      <c r="J1462" s="3" t="str">
        <f t="shared" si="91"/>
        <v>W</v>
      </c>
    </row>
    <row r="1463" spans="1:10" x14ac:dyDescent="0.25">
      <c r="A1463" t="s">
        <v>1794</v>
      </c>
      <c r="B1463" t="s">
        <v>1795</v>
      </c>
      <c r="C1463">
        <v>252</v>
      </c>
      <c r="D1463" t="s">
        <v>1796</v>
      </c>
      <c r="E1463" t="s">
        <v>25</v>
      </c>
      <c r="F1463">
        <v>99</v>
      </c>
      <c r="G1463" s="3">
        <f t="shared" si="88"/>
        <v>10</v>
      </c>
      <c r="H1463" s="3" t="str">
        <f t="shared" si="89"/>
        <v>V</v>
      </c>
      <c r="I1463" s="3" t="str">
        <f t="shared" si="90"/>
        <v>T</v>
      </c>
      <c r="J1463" s="3" t="str">
        <f t="shared" si="91"/>
        <v>W</v>
      </c>
    </row>
    <row r="1464" spans="1:10" x14ac:dyDescent="0.25">
      <c r="A1464" t="s">
        <v>1794</v>
      </c>
      <c r="B1464" t="s">
        <v>1795</v>
      </c>
      <c r="C1464">
        <v>252</v>
      </c>
      <c r="D1464" t="s">
        <v>1796</v>
      </c>
      <c r="F1464">
        <v>98.1</v>
      </c>
      <c r="G1464" s="3">
        <f t="shared" si="88"/>
        <v>10</v>
      </c>
      <c r="H1464" s="3" t="str">
        <f t="shared" si="89"/>
        <v>V</v>
      </c>
      <c r="I1464" s="3" t="str">
        <f t="shared" si="90"/>
        <v>T</v>
      </c>
      <c r="J1464" s="3" t="str">
        <f t="shared" si="91"/>
        <v>W</v>
      </c>
    </row>
    <row r="1465" spans="1:10" x14ac:dyDescent="0.25">
      <c r="A1465" t="s">
        <v>2055</v>
      </c>
      <c r="B1465" t="s">
        <v>2056</v>
      </c>
      <c r="C1465">
        <v>422</v>
      </c>
      <c r="D1465" t="s">
        <v>9407</v>
      </c>
      <c r="F1465">
        <v>99</v>
      </c>
      <c r="G1465" s="3">
        <f t="shared" si="88"/>
        <v>10</v>
      </c>
      <c r="H1465" s="3" t="str">
        <f t="shared" si="89"/>
        <v>V</v>
      </c>
      <c r="I1465" s="3" t="str">
        <f t="shared" si="90"/>
        <v>E</v>
      </c>
      <c r="J1465" s="3" t="str">
        <f t="shared" si="91"/>
        <v>W</v>
      </c>
    </row>
    <row r="1466" spans="1:10" x14ac:dyDescent="0.25">
      <c r="A1466" t="s">
        <v>3959</v>
      </c>
      <c r="B1466" t="s">
        <v>3960</v>
      </c>
      <c r="C1466">
        <v>357</v>
      </c>
      <c r="D1466" t="s">
        <v>3961</v>
      </c>
      <c r="E1466" t="s">
        <v>24</v>
      </c>
      <c r="F1466">
        <v>98.5</v>
      </c>
      <c r="G1466" s="3">
        <f t="shared" si="88"/>
        <v>10</v>
      </c>
      <c r="H1466" s="3" t="str">
        <f t="shared" si="89"/>
        <v>V</v>
      </c>
      <c r="I1466" s="3" t="str">
        <f t="shared" si="90"/>
        <v>G</v>
      </c>
      <c r="J1466" s="3" t="str">
        <f t="shared" si="91"/>
        <v>W</v>
      </c>
    </row>
    <row r="1467" spans="1:10" x14ac:dyDescent="0.25">
      <c r="A1467" t="s">
        <v>6125</v>
      </c>
      <c r="B1467" t="s">
        <v>6126</v>
      </c>
      <c r="C1467">
        <v>39</v>
      </c>
      <c r="D1467" t="s">
        <v>9045</v>
      </c>
      <c r="E1467" t="s">
        <v>24</v>
      </c>
      <c r="F1467">
        <v>99</v>
      </c>
      <c r="G1467" s="3">
        <f t="shared" si="88"/>
        <v>10</v>
      </c>
      <c r="H1467" s="3" t="str">
        <f t="shared" si="89"/>
        <v>A</v>
      </c>
      <c r="I1467" s="3" t="str">
        <f t="shared" si="90"/>
        <v>R</v>
      </c>
      <c r="J1467" s="3" t="str">
        <f t="shared" si="91"/>
        <v>W</v>
      </c>
    </row>
    <row r="1468" spans="1:10" x14ac:dyDescent="0.25">
      <c r="A1468" t="s">
        <v>6125</v>
      </c>
      <c r="B1468" t="s">
        <v>6126</v>
      </c>
      <c r="C1468">
        <v>39</v>
      </c>
      <c r="D1468" t="s">
        <v>9045</v>
      </c>
      <c r="E1468" t="s">
        <v>134</v>
      </c>
      <c r="F1468">
        <v>99</v>
      </c>
      <c r="G1468" s="3">
        <f t="shared" si="88"/>
        <v>10</v>
      </c>
      <c r="H1468" s="3" t="str">
        <f t="shared" si="89"/>
        <v>A</v>
      </c>
      <c r="I1468" s="3" t="str">
        <f t="shared" si="90"/>
        <v>R</v>
      </c>
      <c r="J1468" s="3" t="str">
        <f t="shared" si="91"/>
        <v>W</v>
      </c>
    </row>
    <row r="1469" spans="1:10" x14ac:dyDescent="0.25">
      <c r="A1469" t="s">
        <v>6125</v>
      </c>
      <c r="B1469" t="s">
        <v>6126</v>
      </c>
      <c r="C1469">
        <v>39</v>
      </c>
      <c r="D1469" t="s">
        <v>9045</v>
      </c>
      <c r="F1469">
        <v>99</v>
      </c>
      <c r="G1469" s="3">
        <f t="shared" si="88"/>
        <v>10</v>
      </c>
      <c r="H1469" s="3" t="str">
        <f t="shared" si="89"/>
        <v>A</v>
      </c>
      <c r="I1469" s="3" t="str">
        <f t="shared" si="90"/>
        <v>R</v>
      </c>
      <c r="J1469" s="3" t="str">
        <f t="shared" si="91"/>
        <v>W</v>
      </c>
    </row>
    <row r="1470" spans="1:10" x14ac:dyDescent="0.25">
      <c r="A1470" t="s">
        <v>9049</v>
      </c>
      <c r="B1470" t="s">
        <v>9050</v>
      </c>
      <c r="C1470">
        <v>154</v>
      </c>
      <c r="D1470" t="s">
        <v>9051</v>
      </c>
      <c r="F1470">
        <v>99</v>
      </c>
      <c r="G1470" s="3">
        <f t="shared" si="88"/>
        <v>10</v>
      </c>
      <c r="H1470" s="3" t="str">
        <f t="shared" si="89"/>
        <v>A</v>
      </c>
      <c r="I1470" s="3" t="str">
        <f t="shared" si="90"/>
        <v>Q</v>
      </c>
      <c r="J1470" s="3" t="str">
        <f t="shared" si="91"/>
        <v>F</v>
      </c>
    </row>
    <row r="1471" spans="1:10" x14ac:dyDescent="0.25">
      <c r="A1471" t="s">
        <v>6324</v>
      </c>
      <c r="B1471" t="s">
        <v>6325</v>
      </c>
      <c r="C1471">
        <v>16</v>
      </c>
      <c r="D1471" t="s">
        <v>6326</v>
      </c>
      <c r="E1471" t="s">
        <v>25</v>
      </c>
      <c r="F1471">
        <v>97.8</v>
      </c>
      <c r="G1471" s="3">
        <f t="shared" si="88"/>
        <v>10</v>
      </c>
      <c r="H1471" s="3" t="str">
        <f t="shared" si="89"/>
        <v>A</v>
      </c>
      <c r="I1471" s="3" t="str">
        <f t="shared" si="90"/>
        <v>Y</v>
      </c>
      <c r="J1471" s="3" t="str">
        <f t="shared" si="91"/>
        <v>W</v>
      </c>
    </row>
    <row r="1472" spans="1:10" x14ac:dyDescent="0.25">
      <c r="A1472" t="s">
        <v>9877</v>
      </c>
      <c r="B1472" t="s">
        <v>9878</v>
      </c>
      <c r="C1472">
        <v>261</v>
      </c>
      <c r="D1472" t="s">
        <v>9880</v>
      </c>
      <c r="F1472">
        <v>98.8</v>
      </c>
      <c r="G1472" s="3">
        <f t="shared" si="88"/>
        <v>10</v>
      </c>
      <c r="H1472" s="3" t="str">
        <f t="shared" si="89"/>
        <v>A</v>
      </c>
      <c r="I1472" s="3" t="str">
        <f t="shared" si="90"/>
        <v>K</v>
      </c>
      <c r="J1472" s="3" t="str">
        <f t="shared" si="91"/>
        <v>F</v>
      </c>
    </row>
    <row r="1473" spans="1:10" x14ac:dyDescent="0.25">
      <c r="A1473" t="s">
        <v>5342</v>
      </c>
      <c r="B1473" t="s">
        <v>5343</v>
      </c>
      <c r="C1473">
        <v>125</v>
      </c>
      <c r="D1473" t="s">
        <v>1688</v>
      </c>
      <c r="E1473" t="s">
        <v>24</v>
      </c>
      <c r="F1473">
        <v>99</v>
      </c>
      <c r="G1473" s="3">
        <f t="shared" si="88"/>
        <v>10</v>
      </c>
      <c r="H1473" s="3" t="str">
        <f t="shared" si="89"/>
        <v>G</v>
      </c>
      <c r="I1473" s="3" t="str">
        <f t="shared" si="90"/>
        <v>R</v>
      </c>
      <c r="J1473" s="3" t="str">
        <f t="shared" si="91"/>
        <v>W</v>
      </c>
    </row>
    <row r="1474" spans="1:10" x14ac:dyDescent="0.25">
      <c r="A1474" t="s">
        <v>5342</v>
      </c>
      <c r="B1474" t="s">
        <v>5343</v>
      </c>
      <c r="C1474">
        <v>125</v>
      </c>
      <c r="D1474" t="s">
        <v>1688</v>
      </c>
      <c r="E1474" t="s">
        <v>134</v>
      </c>
      <c r="F1474">
        <v>98.4</v>
      </c>
      <c r="G1474" s="3">
        <f t="shared" ref="G1474:G1537" si="92">LEN(D1474)</f>
        <v>10</v>
      </c>
      <c r="H1474" s="3" t="str">
        <f t="shared" ref="H1474:H1537" si="93">MID(D1474,2,1)</f>
        <v>G</v>
      </c>
      <c r="I1474" s="3" t="str">
        <f t="shared" ref="I1474:I1537" si="94">MID(D1474,G1474-2,1)</f>
        <v>R</v>
      </c>
      <c r="J1474" s="3" t="str">
        <f t="shared" ref="J1474:J1537" si="95">RIGHT(D1474,1)</f>
        <v>W</v>
      </c>
    </row>
    <row r="1475" spans="1:10" x14ac:dyDescent="0.25">
      <c r="A1475" t="s">
        <v>2118</v>
      </c>
      <c r="B1475" t="s">
        <v>2119</v>
      </c>
      <c r="C1475">
        <v>78</v>
      </c>
      <c r="D1475" t="s">
        <v>2120</v>
      </c>
      <c r="E1475" t="s">
        <v>24</v>
      </c>
      <c r="F1475">
        <v>99</v>
      </c>
      <c r="G1475" s="3">
        <f t="shared" si="92"/>
        <v>10</v>
      </c>
      <c r="H1475" s="3" t="str">
        <f t="shared" si="93"/>
        <v>I</v>
      </c>
      <c r="I1475" s="3" t="str">
        <f t="shared" si="94"/>
        <v>K</v>
      </c>
      <c r="J1475" s="3" t="str">
        <f t="shared" si="95"/>
        <v>W</v>
      </c>
    </row>
    <row r="1476" spans="1:10" x14ac:dyDescent="0.25">
      <c r="A1476" t="s">
        <v>2118</v>
      </c>
      <c r="B1476" t="s">
        <v>2119</v>
      </c>
      <c r="C1476">
        <v>78</v>
      </c>
      <c r="D1476" t="s">
        <v>2120</v>
      </c>
      <c r="F1476">
        <v>99</v>
      </c>
      <c r="G1476" s="3">
        <f t="shared" si="92"/>
        <v>10</v>
      </c>
      <c r="H1476" s="3" t="str">
        <f t="shared" si="93"/>
        <v>I</v>
      </c>
      <c r="I1476" s="3" t="str">
        <f t="shared" si="94"/>
        <v>K</v>
      </c>
      <c r="J1476" s="3" t="str">
        <f t="shared" si="95"/>
        <v>W</v>
      </c>
    </row>
    <row r="1477" spans="1:10" x14ac:dyDescent="0.25">
      <c r="A1477" t="s">
        <v>796</v>
      </c>
      <c r="B1477" t="s">
        <v>797</v>
      </c>
      <c r="C1477">
        <v>42</v>
      </c>
      <c r="D1477" t="s">
        <v>798</v>
      </c>
      <c r="E1477" t="s">
        <v>24</v>
      </c>
      <c r="F1477">
        <v>99</v>
      </c>
      <c r="G1477" s="3">
        <f t="shared" si="92"/>
        <v>10</v>
      </c>
      <c r="H1477" s="3" t="str">
        <f t="shared" si="93"/>
        <v>L</v>
      </c>
      <c r="I1477" s="3" t="str">
        <f t="shared" si="94"/>
        <v>R</v>
      </c>
      <c r="J1477" s="3" t="str">
        <f t="shared" si="95"/>
        <v>W</v>
      </c>
    </row>
    <row r="1478" spans="1:10" x14ac:dyDescent="0.25">
      <c r="A1478" t="s">
        <v>796</v>
      </c>
      <c r="B1478" t="s">
        <v>797</v>
      </c>
      <c r="C1478">
        <v>42</v>
      </c>
      <c r="D1478" t="s">
        <v>798</v>
      </c>
      <c r="E1478" t="s">
        <v>134</v>
      </c>
      <c r="F1478">
        <v>98.3</v>
      </c>
      <c r="G1478" s="3">
        <f t="shared" si="92"/>
        <v>10</v>
      </c>
      <c r="H1478" s="3" t="str">
        <f t="shared" si="93"/>
        <v>L</v>
      </c>
      <c r="I1478" s="3" t="str">
        <f t="shared" si="94"/>
        <v>R</v>
      </c>
      <c r="J1478" s="3" t="str">
        <f t="shared" si="95"/>
        <v>W</v>
      </c>
    </row>
    <row r="1479" spans="1:10" x14ac:dyDescent="0.25">
      <c r="A1479" t="s">
        <v>3740</v>
      </c>
      <c r="B1479" t="s">
        <v>3741</v>
      </c>
      <c r="C1479">
        <v>1021</v>
      </c>
      <c r="D1479" t="s">
        <v>3742</v>
      </c>
      <c r="E1479" t="s">
        <v>24</v>
      </c>
      <c r="F1479">
        <v>99</v>
      </c>
      <c r="G1479" s="3">
        <f t="shared" si="92"/>
        <v>10</v>
      </c>
      <c r="H1479" s="3" t="str">
        <f t="shared" si="93"/>
        <v>L</v>
      </c>
      <c r="I1479" s="3" t="str">
        <f t="shared" si="94"/>
        <v>P</v>
      </c>
      <c r="J1479" s="3" t="str">
        <f t="shared" si="95"/>
        <v>W</v>
      </c>
    </row>
    <row r="1480" spans="1:10" x14ac:dyDescent="0.25">
      <c r="A1480" t="s">
        <v>3740</v>
      </c>
      <c r="B1480" t="s">
        <v>3741</v>
      </c>
      <c r="C1480">
        <v>1021</v>
      </c>
      <c r="D1480" t="s">
        <v>3742</v>
      </c>
      <c r="F1480">
        <v>99</v>
      </c>
      <c r="G1480" s="3">
        <f t="shared" si="92"/>
        <v>10</v>
      </c>
      <c r="H1480" s="3" t="str">
        <f t="shared" si="93"/>
        <v>L</v>
      </c>
      <c r="I1480" s="3" t="str">
        <f t="shared" si="94"/>
        <v>P</v>
      </c>
      <c r="J1480" s="3" t="str">
        <f t="shared" si="95"/>
        <v>W</v>
      </c>
    </row>
    <row r="1481" spans="1:10" x14ac:dyDescent="0.25">
      <c r="A1481" t="s">
        <v>9295</v>
      </c>
      <c r="B1481" t="s">
        <v>9296</v>
      </c>
      <c r="C1481">
        <v>917</v>
      </c>
      <c r="D1481" t="s">
        <v>9297</v>
      </c>
      <c r="F1481">
        <v>99</v>
      </c>
      <c r="G1481" s="3">
        <f t="shared" si="92"/>
        <v>10</v>
      </c>
      <c r="H1481" s="3" t="str">
        <f t="shared" si="93"/>
        <v>P</v>
      </c>
      <c r="I1481" s="3" t="str">
        <f t="shared" si="94"/>
        <v>P</v>
      </c>
      <c r="J1481" s="3" t="str">
        <f t="shared" si="95"/>
        <v>W</v>
      </c>
    </row>
    <row r="1482" spans="1:10" x14ac:dyDescent="0.25">
      <c r="A1482" t="s">
        <v>9303</v>
      </c>
      <c r="B1482" t="s">
        <v>9304</v>
      </c>
      <c r="C1482">
        <v>275</v>
      </c>
      <c r="D1482" t="s">
        <v>9305</v>
      </c>
      <c r="F1482">
        <v>98.5</v>
      </c>
      <c r="G1482" s="3">
        <f t="shared" si="92"/>
        <v>10</v>
      </c>
      <c r="H1482" s="3" t="str">
        <f t="shared" si="93"/>
        <v>S</v>
      </c>
      <c r="I1482" s="3" t="str">
        <f t="shared" si="94"/>
        <v>V</v>
      </c>
      <c r="J1482" s="3" t="str">
        <f t="shared" si="95"/>
        <v>F</v>
      </c>
    </row>
    <row r="1483" spans="1:10" x14ac:dyDescent="0.25">
      <c r="A1483" t="s">
        <v>1480</v>
      </c>
      <c r="B1483" t="s">
        <v>1481</v>
      </c>
      <c r="C1483">
        <v>465</v>
      </c>
      <c r="D1483" t="s">
        <v>1482</v>
      </c>
      <c r="E1483" t="s">
        <v>25</v>
      </c>
      <c r="F1483">
        <v>99</v>
      </c>
      <c r="G1483" s="3">
        <f t="shared" si="92"/>
        <v>10</v>
      </c>
      <c r="H1483" s="3" t="str">
        <f t="shared" si="93"/>
        <v>S</v>
      </c>
      <c r="I1483" s="3" t="str">
        <f t="shared" si="94"/>
        <v>S</v>
      </c>
      <c r="J1483" s="3" t="str">
        <f t="shared" si="95"/>
        <v>W</v>
      </c>
    </row>
    <row r="1484" spans="1:10" x14ac:dyDescent="0.25">
      <c r="A1484" t="s">
        <v>1480</v>
      </c>
      <c r="B1484" t="s">
        <v>1481</v>
      </c>
      <c r="C1484">
        <v>465</v>
      </c>
      <c r="D1484" t="s">
        <v>1482</v>
      </c>
      <c r="F1484">
        <v>99</v>
      </c>
      <c r="G1484" s="3">
        <f t="shared" si="92"/>
        <v>10</v>
      </c>
      <c r="H1484" s="3" t="str">
        <f t="shared" si="93"/>
        <v>S</v>
      </c>
      <c r="I1484" s="3" t="str">
        <f t="shared" si="94"/>
        <v>S</v>
      </c>
      <c r="J1484" s="3" t="str">
        <f t="shared" si="95"/>
        <v>W</v>
      </c>
    </row>
    <row r="1485" spans="1:10" x14ac:dyDescent="0.25">
      <c r="A1485" t="s">
        <v>3245</v>
      </c>
      <c r="B1485" t="s">
        <v>3246</v>
      </c>
      <c r="C1485">
        <v>146</v>
      </c>
      <c r="D1485" t="s">
        <v>9060</v>
      </c>
      <c r="F1485">
        <v>99</v>
      </c>
      <c r="G1485" s="3">
        <f t="shared" si="92"/>
        <v>10</v>
      </c>
      <c r="H1485" s="3" t="str">
        <f t="shared" si="93"/>
        <v>S</v>
      </c>
      <c r="I1485" s="3" t="str">
        <f t="shared" si="94"/>
        <v>T</v>
      </c>
      <c r="J1485" s="3" t="str">
        <f t="shared" si="95"/>
        <v>F</v>
      </c>
    </row>
    <row r="1486" spans="1:10" x14ac:dyDescent="0.25">
      <c r="A1486" t="s">
        <v>3919</v>
      </c>
      <c r="B1486" t="s">
        <v>3920</v>
      </c>
      <c r="C1486">
        <v>1758</v>
      </c>
      <c r="D1486" t="s">
        <v>3921</v>
      </c>
      <c r="F1486">
        <v>99</v>
      </c>
      <c r="G1486" s="3">
        <f t="shared" si="92"/>
        <v>10</v>
      </c>
      <c r="H1486" s="3" t="str">
        <f t="shared" si="93"/>
        <v>S</v>
      </c>
      <c r="I1486" s="3" t="str">
        <f t="shared" si="94"/>
        <v>E</v>
      </c>
      <c r="J1486" s="3" t="str">
        <f t="shared" si="95"/>
        <v>W</v>
      </c>
    </row>
    <row r="1487" spans="1:10" x14ac:dyDescent="0.25">
      <c r="A1487" t="s">
        <v>280</v>
      </c>
      <c r="B1487" t="s">
        <v>281</v>
      </c>
      <c r="C1487">
        <v>272</v>
      </c>
      <c r="D1487" t="s">
        <v>8414</v>
      </c>
      <c r="F1487">
        <v>96.5</v>
      </c>
      <c r="G1487" s="3">
        <f t="shared" si="92"/>
        <v>10</v>
      </c>
      <c r="H1487" s="3" t="str">
        <f t="shared" si="93"/>
        <v>S</v>
      </c>
      <c r="I1487" s="3" t="str">
        <f t="shared" si="94"/>
        <v>R</v>
      </c>
      <c r="J1487" s="3" t="str">
        <f t="shared" si="95"/>
        <v>F</v>
      </c>
    </row>
    <row r="1488" spans="1:10" x14ac:dyDescent="0.25">
      <c r="A1488" t="s">
        <v>2222</v>
      </c>
      <c r="B1488" t="s">
        <v>2223</v>
      </c>
      <c r="C1488">
        <v>240</v>
      </c>
      <c r="D1488" t="s">
        <v>2228</v>
      </c>
      <c r="F1488">
        <v>99</v>
      </c>
      <c r="G1488" s="3">
        <f t="shared" si="92"/>
        <v>10</v>
      </c>
      <c r="H1488" s="3" t="str">
        <f t="shared" si="93"/>
        <v>S</v>
      </c>
      <c r="I1488" s="3" t="str">
        <f t="shared" si="94"/>
        <v>N</v>
      </c>
      <c r="J1488" s="3" t="str">
        <f t="shared" si="95"/>
        <v>F</v>
      </c>
    </row>
    <row r="1489" spans="1:10" x14ac:dyDescent="0.25">
      <c r="A1489" t="s">
        <v>166</v>
      </c>
      <c r="B1489" t="s">
        <v>167</v>
      </c>
      <c r="C1489">
        <v>18</v>
      </c>
      <c r="D1489" t="s">
        <v>6339</v>
      </c>
      <c r="F1489">
        <v>99</v>
      </c>
      <c r="G1489" s="3">
        <f t="shared" si="92"/>
        <v>10</v>
      </c>
      <c r="H1489" s="3" t="str">
        <f t="shared" si="93"/>
        <v>S</v>
      </c>
      <c r="I1489" s="3" t="str">
        <f t="shared" si="94"/>
        <v>R</v>
      </c>
      <c r="J1489" s="3" t="str">
        <f t="shared" si="95"/>
        <v>Y</v>
      </c>
    </row>
    <row r="1490" spans="1:10" x14ac:dyDescent="0.25">
      <c r="A1490" t="s">
        <v>2587</v>
      </c>
      <c r="B1490" t="s">
        <v>2588</v>
      </c>
      <c r="C1490">
        <v>138</v>
      </c>
      <c r="D1490" t="s">
        <v>2590</v>
      </c>
      <c r="E1490" t="s">
        <v>197</v>
      </c>
      <c r="F1490">
        <v>99</v>
      </c>
      <c r="G1490" s="3">
        <f t="shared" si="92"/>
        <v>10</v>
      </c>
      <c r="H1490" s="3" t="str">
        <f t="shared" si="93"/>
        <v>S</v>
      </c>
      <c r="I1490" s="3" t="str">
        <f t="shared" si="94"/>
        <v>Q</v>
      </c>
      <c r="J1490" s="3" t="str">
        <f t="shared" si="95"/>
        <v>F</v>
      </c>
    </row>
    <row r="1491" spans="1:10" x14ac:dyDescent="0.25">
      <c r="A1491" t="s">
        <v>769</v>
      </c>
      <c r="B1491" t="s">
        <v>770</v>
      </c>
      <c r="C1491">
        <v>443</v>
      </c>
      <c r="D1491" t="s">
        <v>771</v>
      </c>
      <c r="F1491">
        <v>99</v>
      </c>
      <c r="G1491" s="3">
        <f t="shared" si="92"/>
        <v>10</v>
      </c>
      <c r="H1491" s="3" t="str">
        <f t="shared" si="93"/>
        <v>S</v>
      </c>
      <c r="I1491" s="3" t="str">
        <f t="shared" si="94"/>
        <v>E</v>
      </c>
      <c r="J1491" s="3" t="str">
        <f t="shared" si="95"/>
        <v>F</v>
      </c>
    </row>
    <row r="1492" spans="1:10" x14ac:dyDescent="0.25">
      <c r="A1492" t="s">
        <v>2990</v>
      </c>
      <c r="B1492" t="s">
        <v>2991</v>
      </c>
      <c r="C1492">
        <v>110</v>
      </c>
      <c r="D1492" t="s">
        <v>2992</v>
      </c>
      <c r="F1492">
        <v>99</v>
      </c>
      <c r="G1492" s="3">
        <f t="shared" si="92"/>
        <v>10</v>
      </c>
      <c r="H1492" s="3" t="str">
        <f t="shared" si="93"/>
        <v>S</v>
      </c>
      <c r="I1492" s="3" t="str">
        <f t="shared" si="94"/>
        <v>Y</v>
      </c>
      <c r="J1492" s="3" t="str">
        <f t="shared" si="95"/>
        <v>Y</v>
      </c>
    </row>
    <row r="1493" spans="1:10" x14ac:dyDescent="0.25">
      <c r="A1493" t="s">
        <v>2421</v>
      </c>
      <c r="B1493" t="s">
        <v>2422</v>
      </c>
      <c r="C1493">
        <v>406</v>
      </c>
      <c r="D1493" t="s">
        <v>9300</v>
      </c>
      <c r="F1493">
        <v>99</v>
      </c>
      <c r="G1493" s="3">
        <f t="shared" si="92"/>
        <v>10</v>
      </c>
      <c r="H1493" s="3" t="str">
        <f t="shared" si="93"/>
        <v>S</v>
      </c>
      <c r="I1493" s="3" t="str">
        <f t="shared" si="94"/>
        <v>D</v>
      </c>
      <c r="J1493" s="3" t="str">
        <f t="shared" si="95"/>
        <v>W</v>
      </c>
    </row>
    <row r="1494" spans="1:10" x14ac:dyDescent="0.25">
      <c r="A1494" t="s">
        <v>8862</v>
      </c>
      <c r="B1494" t="s">
        <v>8863</v>
      </c>
      <c r="C1494">
        <v>128</v>
      </c>
      <c r="D1494" t="s">
        <v>8864</v>
      </c>
      <c r="F1494">
        <v>99</v>
      </c>
      <c r="G1494" s="3">
        <f t="shared" si="92"/>
        <v>10</v>
      </c>
      <c r="H1494" s="3" t="str">
        <f t="shared" si="93"/>
        <v>S</v>
      </c>
      <c r="I1494" s="3" t="str">
        <f t="shared" si="94"/>
        <v>N</v>
      </c>
      <c r="J1494" s="3" t="str">
        <f t="shared" si="95"/>
        <v>F</v>
      </c>
    </row>
    <row r="1495" spans="1:10" x14ac:dyDescent="0.25">
      <c r="A1495" t="s">
        <v>2899</v>
      </c>
      <c r="B1495" t="s">
        <v>2900</v>
      </c>
      <c r="C1495">
        <v>196</v>
      </c>
      <c r="D1495" t="s">
        <v>2901</v>
      </c>
      <c r="F1495">
        <v>99</v>
      </c>
      <c r="G1495" s="3">
        <f t="shared" si="92"/>
        <v>10</v>
      </c>
      <c r="H1495" s="3" t="str">
        <f t="shared" si="93"/>
        <v>S</v>
      </c>
      <c r="I1495" s="3" t="str">
        <f t="shared" si="94"/>
        <v>Q</v>
      </c>
      <c r="J1495" s="3" t="str">
        <f t="shared" si="95"/>
        <v>Y</v>
      </c>
    </row>
    <row r="1496" spans="1:10" x14ac:dyDescent="0.25">
      <c r="A1496" t="s">
        <v>2911</v>
      </c>
      <c r="B1496" t="s">
        <v>2912</v>
      </c>
      <c r="C1496">
        <v>100</v>
      </c>
      <c r="D1496" t="s">
        <v>4728</v>
      </c>
      <c r="F1496">
        <v>99</v>
      </c>
      <c r="G1496" s="3">
        <f t="shared" si="92"/>
        <v>10</v>
      </c>
      <c r="H1496" s="3" t="str">
        <f t="shared" si="93"/>
        <v>S</v>
      </c>
      <c r="I1496" s="3" t="str">
        <f t="shared" si="94"/>
        <v>Q</v>
      </c>
      <c r="J1496" s="3" t="str">
        <f t="shared" si="95"/>
        <v>F</v>
      </c>
    </row>
    <row r="1497" spans="1:10" x14ac:dyDescent="0.25">
      <c r="A1497" t="s">
        <v>2997</v>
      </c>
      <c r="B1497" t="s">
        <v>2998</v>
      </c>
      <c r="C1497">
        <v>223</v>
      </c>
      <c r="D1497" t="s">
        <v>2999</v>
      </c>
      <c r="E1497" t="s">
        <v>104</v>
      </c>
      <c r="F1497">
        <v>99</v>
      </c>
      <c r="G1497" s="3">
        <f t="shared" si="92"/>
        <v>10</v>
      </c>
      <c r="H1497" s="3" t="str">
        <f t="shared" si="93"/>
        <v>S</v>
      </c>
      <c r="I1497" s="3" t="str">
        <f t="shared" si="94"/>
        <v>M</v>
      </c>
      <c r="J1497" s="3" t="str">
        <f t="shared" si="95"/>
        <v>F</v>
      </c>
    </row>
    <row r="1498" spans="1:10" x14ac:dyDescent="0.25">
      <c r="A1498" t="s">
        <v>4957</v>
      </c>
      <c r="B1498" t="s">
        <v>4958</v>
      </c>
      <c r="C1498">
        <v>103</v>
      </c>
      <c r="D1498" t="s">
        <v>5878</v>
      </c>
      <c r="F1498">
        <v>99</v>
      </c>
      <c r="G1498" s="3">
        <f t="shared" si="92"/>
        <v>10</v>
      </c>
      <c r="H1498" s="3" t="str">
        <f t="shared" si="93"/>
        <v>S</v>
      </c>
      <c r="I1498" s="3" t="str">
        <f t="shared" si="94"/>
        <v>Q</v>
      </c>
      <c r="J1498" s="3" t="str">
        <f t="shared" si="95"/>
        <v>Y</v>
      </c>
    </row>
    <row r="1499" spans="1:10" x14ac:dyDescent="0.25">
      <c r="A1499" t="s">
        <v>3316</v>
      </c>
      <c r="B1499" t="s">
        <v>3317</v>
      </c>
      <c r="C1499">
        <v>280</v>
      </c>
      <c r="D1499" t="s">
        <v>3319</v>
      </c>
      <c r="E1499" t="s">
        <v>179</v>
      </c>
      <c r="F1499">
        <v>99</v>
      </c>
      <c r="G1499" s="3">
        <f t="shared" si="92"/>
        <v>10</v>
      </c>
      <c r="H1499" s="3" t="str">
        <f t="shared" si="93"/>
        <v>S</v>
      </c>
      <c r="I1499" s="3" t="str">
        <f t="shared" si="94"/>
        <v>K</v>
      </c>
      <c r="J1499" s="3" t="str">
        <f t="shared" si="95"/>
        <v>Y</v>
      </c>
    </row>
    <row r="1500" spans="1:10" x14ac:dyDescent="0.25">
      <c r="A1500" t="s">
        <v>928</v>
      </c>
      <c r="B1500" t="s">
        <v>929</v>
      </c>
      <c r="C1500">
        <v>162</v>
      </c>
      <c r="D1500" t="s">
        <v>930</v>
      </c>
      <c r="E1500" t="s">
        <v>104</v>
      </c>
      <c r="F1500">
        <v>98.8</v>
      </c>
      <c r="G1500" s="3">
        <f t="shared" si="92"/>
        <v>10</v>
      </c>
      <c r="H1500" s="3" t="str">
        <f t="shared" si="93"/>
        <v>S</v>
      </c>
      <c r="I1500" s="3" t="str">
        <f t="shared" si="94"/>
        <v>M</v>
      </c>
      <c r="J1500" s="3" t="str">
        <f t="shared" si="95"/>
        <v>W</v>
      </c>
    </row>
    <row r="1501" spans="1:10" x14ac:dyDescent="0.25">
      <c r="A1501" t="s">
        <v>928</v>
      </c>
      <c r="B1501" t="s">
        <v>929</v>
      </c>
      <c r="C1501">
        <v>162</v>
      </c>
      <c r="D1501" t="s">
        <v>930</v>
      </c>
      <c r="E1501" t="s">
        <v>931</v>
      </c>
      <c r="F1501">
        <v>99</v>
      </c>
      <c r="G1501" s="3">
        <f t="shared" si="92"/>
        <v>10</v>
      </c>
      <c r="H1501" s="3" t="str">
        <f t="shared" si="93"/>
        <v>S</v>
      </c>
      <c r="I1501" s="3" t="str">
        <f t="shared" si="94"/>
        <v>M</v>
      </c>
      <c r="J1501" s="3" t="str">
        <f t="shared" si="95"/>
        <v>W</v>
      </c>
    </row>
    <row r="1502" spans="1:10" x14ac:dyDescent="0.25">
      <c r="A1502" t="s">
        <v>928</v>
      </c>
      <c r="B1502" t="s">
        <v>929</v>
      </c>
      <c r="C1502">
        <v>162</v>
      </c>
      <c r="D1502" t="s">
        <v>930</v>
      </c>
      <c r="E1502" t="s">
        <v>1711</v>
      </c>
      <c r="F1502">
        <v>99</v>
      </c>
      <c r="G1502" s="3">
        <f t="shared" si="92"/>
        <v>10</v>
      </c>
      <c r="H1502" s="3" t="str">
        <f t="shared" si="93"/>
        <v>S</v>
      </c>
      <c r="I1502" s="3" t="str">
        <f t="shared" si="94"/>
        <v>M</v>
      </c>
      <c r="J1502" s="3" t="str">
        <f t="shared" si="95"/>
        <v>W</v>
      </c>
    </row>
    <row r="1503" spans="1:10" x14ac:dyDescent="0.25">
      <c r="A1503" t="s">
        <v>2716</v>
      </c>
      <c r="B1503" t="s">
        <v>2717</v>
      </c>
      <c r="C1503">
        <v>921</v>
      </c>
      <c r="D1503" t="s">
        <v>2718</v>
      </c>
      <c r="E1503" t="s">
        <v>24</v>
      </c>
      <c r="F1503">
        <v>99</v>
      </c>
      <c r="G1503" s="3">
        <f t="shared" si="92"/>
        <v>10</v>
      </c>
      <c r="H1503" s="3" t="str">
        <f t="shared" si="93"/>
        <v>S</v>
      </c>
      <c r="I1503" s="3" t="str">
        <f t="shared" si="94"/>
        <v>T</v>
      </c>
      <c r="J1503" s="3" t="str">
        <f t="shared" si="95"/>
        <v>W</v>
      </c>
    </row>
    <row r="1504" spans="1:10" x14ac:dyDescent="0.25">
      <c r="A1504" t="s">
        <v>8372</v>
      </c>
      <c r="B1504" t="s">
        <v>8373</v>
      </c>
      <c r="C1504">
        <v>347</v>
      </c>
      <c r="D1504" t="s">
        <v>9799</v>
      </c>
      <c r="F1504">
        <v>98.8</v>
      </c>
      <c r="G1504" s="3">
        <f t="shared" si="92"/>
        <v>10</v>
      </c>
      <c r="H1504" s="3" t="str">
        <f t="shared" si="93"/>
        <v>S</v>
      </c>
      <c r="I1504" s="3" t="str">
        <f t="shared" si="94"/>
        <v>V</v>
      </c>
      <c r="J1504" s="3" t="str">
        <f t="shared" si="95"/>
        <v>F</v>
      </c>
    </row>
    <row r="1505" spans="1:10" x14ac:dyDescent="0.25">
      <c r="A1505" t="s">
        <v>9911</v>
      </c>
      <c r="B1505" t="s">
        <v>9912</v>
      </c>
      <c r="C1505">
        <v>227</v>
      </c>
      <c r="D1505" t="s">
        <v>9913</v>
      </c>
      <c r="F1505">
        <v>99</v>
      </c>
      <c r="G1505" s="3">
        <f t="shared" si="92"/>
        <v>10</v>
      </c>
      <c r="H1505" s="3" t="str">
        <f t="shared" si="93"/>
        <v>S</v>
      </c>
      <c r="I1505" s="3" t="str">
        <f t="shared" si="94"/>
        <v>N</v>
      </c>
      <c r="J1505" s="3" t="str">
        <f t="shared" si="95"/>
        <v>Y</v>
      </c>
    </row>
    <row r="1506" spans="1:10" x14ac:dyDescent="0.25">
      <c r="A1506" t="s">
        <v>9648</v>
      </c>
      <c r="B1506" t="s">
        <v>9649</v>
      </c>
      <c r="C1506">
        <v>557</v>
      </c>
      <c r="D1506" t="s">
        <v>9650</v>
      </c>
      <c r="E1506" t="s">
        <v>197</v>
      </c>
      <c r="F1506">
        <v>99</v>
      </c>
      <c r="G1506" s="3">
        <f t="shared" si="92"/>
        <v>10</v>
      </c>
      <c r="H1506" s="3" t="str">
        <f t="shared" si="93"/>
        <v>S</v>
      </c>
      <c r="I1506" s="3" t="str">
        <f t="shared" si="94"/>
        <v>Q</v>
      </c>
      <c r="J1506" s="3" t="str">
        <f t="shared" si="95"/>
        <v>F</v>
      </c>
    </row>
    <row r="1507" spans="1:10" x14ac:dyDescent="0.25">
      <c r="A1507" t="s">
        <v>3974</v>
      </c>
      <c r="B1507" t="s">
        <v>3975</v>
      </c>
      <c r="C1507">
        <v>324</v>
      </c>
      <c r="D1507" t="s">
        <v>3976</v>
      </c>
      <c r="F1507">
        <v>99</v>
      </c>
      <c r="G1507" s="3">
        <f t="shared" si="92"/>
        <v>10</v>
      </c>
      <c r="H1507" s="3" t="str">
        <f t="shared" si="93"/>
        <v>S</v>
      </c>
      <c r="I1507" s="3" t="str">
        <f t="shared" si="94"/>
        <v>N</v>
      </c>
      <c r="J1507" s="3" t="str">
        <f t="shared" si="95"/>
        <v>F</v>
      </c>
    </row>
    <row r="1508" spans="1:10" x14ac:dyDescent="0.25">
      <c r="A1508" t="s">
        <v>1616</v>
      </c>
      <c r="B1508" t="s">
        <v>1617</v>
      </c>
      <c r="C1508">
        <v>145</v>
      </c>
      <c r="D1508" t="s">
        <v>1618</v>
      </c>
      <c r="E1508" t="s">
        <v>104</v>
      </c>
      <c r="F1508">
        <v>99</v>
      </c>
      <c r="G1508" s="3">
        <f t="shared" si="92"/>
        <v>10</v>
      </c>
      <c r="H1508" s="3" t="str">
        <f t="shared" si="93"/>
        <v>S</v>
      </c>
      <c r="I1508" s="3" t="str">
        <f t="shared" si="94"/>
        <v>M</v>
      </c>
      <c r="J1508" s="3" t="str">
        <f t="shared" si="95"/>
        <v>F</v>
      </c>
    </row>
    <row r="1509" spans="1:10" x14ac:dyDescent="0.25">
      <c r="A1509" t="s">
        <v>517</v>
      </c>
      <c r="B1509" t="s">
        <v>518</v>
      </c>
      <c r="C1509">
        <v>848</v>
      </c>
      <c r="D1509" t="s">
        <v>519</v>
      </c>
      <c r="F1509">
        <v>98.6</v>
      </c>
      <c r="G1509" s="3">
        <f t="shared" si="92"/>
        <v>10</v>
      </c>
      <c r="H1509" s="3" t="str">
        <f t="shared" si="93"/>
        <v>S</v>
      </c>
      <c r="I1509" s="3" t="str">
        <f t="shared" si="94"/>
        <v>A</v>
      </c>
      <c r="J1509" s="3" t="str">
        <f t="shared" si="95"/>
        <v>W</v>
      </c>
    </row>
    <row r="1510" spans="1:10" x14ac:dyDescent="0.25">
      <c r="A1510" t="s">
        <v>6084</v>
      </c>
      <c r="B1510" t="s">
        <v>6085</v>
      </c>
      <c r="C1510">
        <v>104</v>
      </c>
      <c r="D1510" t="s">
        <v>6086</v>
      </c>
      <c r="F1510">
        <v>99</v>
      </c>
      <c r="G1510" s="3">
        <f t="shared" si="92"/>
        <v>10</v>
      </c>
      <c r="H1510" s="3" t="str">
        <f t="shared" si="93"/>
        <v>S</v>
      </c>
      <c r="I1510" s="3" t="str">
        <f t="shared" si="94"/>
        <v>E</v>
      </c>
      <c r="J1510" s="3" t="str">
        <f t="shared" si="95"/>
        <v>W</v>
      </c>
    </row>
    <row r="1511" spans="1:10" x14ac:dyDescent="0.25">
      <c r="A1511" t="s">
        <v>3401</v>
      </c>
      <c r="B1511" t="s">
        <v>3402</v>
      </c>
      <c r="C1511">
        <v>1743</v>
      </c>
      <c r="D1511" t="s">
        <v>3404</v>
      </c>
      <c r="F1511">
        <v>98.9</v>
      </c>
      <c r="G1511" s="3">
        <f t="shared" si="92"/>
        <v>10</v>
      </c>
      <c r="H1511" s="3" t="str">
        <f t="shared" si="93"/>
        <v>S</v>
      </c>
      <c r="I1511" s="3" t="str">
        <f t="shared" si="94"/>
        <v>S</v>
      </c>
      <c r="J1511" s="3" t="str">
        <f t="shared" si="95"/>
        <v>F</v>
      </c>
    </row>
    <row r="1512" spans="1:10" x14ac:dyDescent="0.25">
      <c r="A1512" t="s">
        <v>9266</v>
      </c>
      <c r="B1512" t="s">
        <v>9267</v>
      </c>
      <c r="C1512">
        <v>113</v>
      </c>
      <c r="D1512" t="s">
        <v>9268</v>
      </c>
      <c r="F1512">
        <v>96.5</v>
      </c>
      <c r="G1512" s="3">
        <f t="shared" si="92"/>
        <v>10</v>
      </c>
      <c r="H1512" s="3" t="str">
        <f t="shared" si="93"/>
        <v>S</v>
      </c>
      <c r="I1512" s="3" t="str">
        <f t="shared" si="94"/>
        <v>G</v>
      </c>
      <c r="J1512" s="3" t="str">
        <f t="shared" si="95"/>
        <v>Y</v>
      </c>
    </row>
    <row r="1513" spans="1:10" x14ac:dyDescent="0.25">
      <c r="A1513" t="s">
        <v>705</v>
      </c>
      <c r="B1513" t="s">
        <v>706</v>
      </c>
      <c r="C1513">
        <v>2281</v>
      </c>
      <c r="D1513" t="s">
        <v>707</v>
      </c>
      <c r="E1513" t="s">
        <v>24</v>
      </c>
      <c r="F1513">
        <v>98.3</v>
      </c>
      <c r="G1513" s="3">
        <f t="shared" si="92"/>
        <v>10</v>
      </c>
      <c r="H1513" s="3" t="str">
        <f t="shared" si="93"/>
        <v>S</v>
      </c>
      <c r="I1513" s="3" t="str">
        <f t="shared" si="94"/>
        <v>H</v>
      </c>
      <c r="J1513" s="3" t="str">
        <f t="shared" si="95"/>
        <v>W</v>
      </c>
    </row>
    <row r="1514" spans="1:10" x14ac:dyDescent="0.25">
      <c r="A1514" t="s">
        <v>705</v>
      </c>
      <c r="B1514" t="s">
        <v>706</v>
      </c>
      <c r="C1514">
        <v>2281</v>
      </c>
      <c r="D1514" t="s">
        <v>707</v>
      </c>
      <c r="F1514">
        <v>99</v>
      </c>
      <c r="G1514" s="3">
        <f t="shared" si="92"/>
        <v>10</v>
      </c>
      <c r="H1514" s="3" t="str">
        <f t="shared" si="93"/>
        <v>S</v>
      </c>
      <c r="I1514" s="3" t="str">
        <f t="shared" si="94"/>
        <v>H</v>
      </c>
      <c r="J1514" s="3" t="str">
        <f t="shared" si="95"/>
        <v>W</v>
      </c>
    </row>
    <row r="1515" spans="1:10" x14ac:dyDescent="0.25">
      <c r="A1515" t="s">
        <v>1223</v>
      </c>
      <c r="B1515" t="s">
        <v>1224</v>
      </c>
      <c r="C1515">
        <v>532</v>
      </c>
      <c r="D1515" t="s">
        <v>1226</v>
      </c>
      <c r="F1515">
        <v>96.8</v>
      </c>
      <c r="G1515" s="3">
        <f t="shared" si="92"/>
        <v>10</v>
      </c>
      <c r="H1515" s="3" t="str">
        <f t="shared" si="93"/>
        <v>S</v>
      </c>
      <c r="I1515" s="3" t="str">
        <f t="shared" si="94"/>
        <v>S</v>
      </c>
      <c r="J1515" s="3" t="str">
        <f t="shared" si="95"/>
        <v>W</v>
      </c>
    </row>
    <row r="1516" spans="1:10" x14ac:dyDescent="0.25">
      <c r="A1516" t="s">
        <v>2846</v>
      </c>
      <c r="B1516" t="s">
        <v>2847</v>
      </c>
      <c r="C1516">
        <v>1403</v>
      </c>
      <c r="D1516" t="s">
        <v>9184</v>
      </c>
      <c r="F1516">
        <v>99</v>
      </c>
      <c r="G1516" s="3">
        <f t="shared" si="92"/>
        <v>10</v>
      </c>
      <c r="H1516" s="3" t="str">
        <f t="shared" si="93"/>
        <v>S</v>
      </c>
      <c r="I1516" s="3" t="str">
        <f t="shared" si="94"/>
        <v>N</v>
      </c>
      <c r="J1516" s="3" t="str">
        <f t="shared" si="95"/>
        <v>Y</v>
      </c>
    </row>
    <row r="1517" spans="1:10" x14ac:dyDescent="0.25">
      <c r="A1517" t="s">
        <v>3252</v>
      </c>
      <c r="B1517" t="s">
        <v>3253</v>
      </c>
      <c r="C1517">
        <v>424</v>
      </c>
      <c r="D1517" t="s">
        <v>4651</v>
      </c>
      <c r="F1517">
        <v>99</v>
      </c>
      <c r="G1517" s="3">
        <f t="shared" si="92"/>
        <v>10</v>
      </c>
      <c r="H1517" s="3" t="str">
        <f t="shared" si="93"/>
        <v>S</v>
      </c>
      <c r="I1517" s="3" t="str">
        <f t="shared" si="94"/>
        <v>T</v>
      </c>
      <c r="J1517" s="3" t="str">
        <f t="shared" si="95"/>
        <v>W</v>
      </c>
    </row>
    <row r="1518" spans="1:10" x14ac:dyDescent="0.25">
      <c r="A1518" t="s">
        <v>6099</v>
      </c>
      <c r="B1518" t="s">
        <v>6100</v>
      </c>
      <c r="C1518">
        <v>3607</v>
      </c>
      <c r="D1518" t="s">
        <v>8178</v>
      </c>
      <c r="F1518">
        <v>98.9</v>
      </c>
      <c r="G1518" s="3">
        <f t="shared" si="92"/>
        <v>10</v>
      </c>
      <c r="H1518" s="3" t="str">
        <f t="shared" si="93"/>
        <v>S</v>
      </c>
      <c r="I1518" s="3" t="str">
        <f t="shared" si="94"/>
        <v>E</v>
      </c>
      <c r="J1518" s="3" t="str">
        <f t="shared" si="95"/>
        <v>W</v>
      </c>
    </row>
    <row r="1519" spans="1:10" x14ac:dyDescent="0.25">
      <c r="A1519" t="s">
        <v>3604</v>
      </c>
      <c r="B1519" t="s">
        <v>3605</v>
      </c>
      <c r="C1519">
        <v>188</v>
      </c>
      <c r="D1519" t="s">
        <v>3607</v>
      </c>
      <c r="E1519" t="s">
        <v>197</v>
      </c>
      <c r="F1519">
        <v>95.8</v>
      </c>
      <c r="G1519" s="3">
        <f t="shared" si="92"/>
        <v>10</v>
      </c>
      <c r="H1519" s="3" t="str">
        <f t="shared" si="93"/>
        <v>S</v>
      </c>
      <c r="I1519" s="3" t="str">
        <f t="shared" si="94"/>
        <v>N</v>
      </c>
      <c r="J1519" s="3" t="str">
        <f t="shared" si="95"/>
        <v>F</v>
      </c>
    </row>
    <row r="1520" spans="1:10" x14ac:dyDescent="0.25">
      <c r="A1520" t="s">
        <v>3604</v>
      </c>
      <c r="B1520" t="s">
        <v>3605</v>
      </c>
      <c r="C1520">
        <v>188</v>
      </c>
      <c r="D1520" t="s">
        <v>3607</v>
      </c>
      <c r="E1520" t="s">
        <v>8947</v>
      </c>
      <c r="F1520">
        <v>99</v>
      </c>
      <c r="G1520" s="3">
        <f t="shared" si="92"/>
        <v>10</v>
      </c>
      <c r="H1520" s="3" t="str">
        <f t="shared" si="93"/>
        <v>S</v>
      </c>
      <c r="I1520" s="3" t="str">
        <f t="shared" si="94"/>
        <v>N</v>
      </c>
      <c r="J1520" s="3" t="str">
        <f t="shared" si="95"/>
        <v>F</v>
      </c>
    </row>
    <row r="1521" spans="1:10" x14ac:dyDescent="0.25">
      <c r="A1521" t="s">
        <v>6013</v>
      </c>
      <c r="B1521" t="s">
        <v>6014</v>
      </c>
      <c r="C1521">
        <v>354</v>
      </c>
      <c r="D1521" t="s">
        <v>9191</v>
      </c>
      <c r="F1521">
        <v>99</v>
      </c>
      <c r="G1521" s="3">
        <f t="shared" si="92"/>
        <v>10</v>
      </c>
      <c r="H1521" s="3" t="str">
        <f t="shared" si="93"/>
        <v>S</v>
      </c>
      <c r="I1521" s="3" t="str">
        <f t="shared" si="94"/>
        <v>W</v>
      </c>
      <c r="J1521" s="3" t="str">
        <f t="shared" si="95"/>
        <v>F</v>
      </c>
    </row>
    <row r="1522" spans="1:10" x14ac:dyDescent="0.25">
      <c r="A1522" t="s">
        <v>188</v>
      </c>
      <c r="B1522" t="s">
        <v>189</v>
      </c>
      <c r="C1522">
        <v>162</v>
      </c>
      <c r="D1522" t="s">
        <v>190</v>
      </c>
      <c r="E1522" t="s">
        <v>24</v>
      </c>
      <c r="F1522">
        <v>97.1</v>
      </c>
      <c r="G1522" s="3">
        <f t="shared" si="92"/>
        <v>10</v>
      </c>
      <c r="H1522" s="3" t="str">
        <f t="shared" si="93"/>
        <v>T</v>
      </c>
      <c r="I1522" s="3" t="str">
        <f t="shared" si="94"/>
        <v>K</v>
      </c>
      <c r="J1522" s="3" t="str">
        <f t="shared" si="95"/>
        <v>W</v>
      </c>
    </row>
    <row r="1523" spans="1:10" x14ac:dyDescent="0.25">
      <c r="A1523" t="s">
        <v>188</v>
      </c>
      <c r="B1523" t="s">
        <v>189</v>
      </c>
      <c r="C1523">
        <v>162</v>
      </c>
      <c r="D1523" t="s">
        <v>190</v>
      </c>
      <c r="F1523">
        <v>99</v>
      </c>
      <c r="G1523" s="3">
        <f t="shared" si="92"/>
        <v>10</v>
      </c>
      <c r="H1523" s="3" t="str">
        <f t="shared" si="93"/>
        <v>T</v>
      </c>
      <c r="I1523" s="3" t="str">
        <f t="shared" si="94"/>
        <v>K</v>
      </c>
      <c r="J1523" s="3" t="str">
        <f t="shared" si="95"/>
        <v>W</v>
      </c>
    </row>
    <row r="1524" spans="1:10" x14ac:dyDescent="0.25">
      <c r="A1524" t="s">
        <v>2644</v>
      </c>
      <c r="B1524" t="s">
        <v>2645</v>
      </c>
      <c r="C1524">
        <v>1400</v>
      </c>
      <c r="D1524" t="s">
        <v>2646</v>
      </c>
      <c r="E1524" t="s">
        <v>24</v>
      </c>
      <c r="F1524">
        <v>99</v>
      </c>
      <c r="G1524" s="3">
        <f t="shared" si="92"/>
        <v>10</v>
      </c>
      <c r="H1524" s="3" t="str">
        <f t="shared" si="93"/>
        <v>T</v>
      </c>
      <c r="I1524" s="3" t="str">
        <f t="shared" si="94"/>
        <v>H</v>
      </c>
      <c r="J1524" s="3" t="str">
        <f t="shared" si="95"/>
        <v>W</v>
      </c>
    </row>
    <row r="1525" spans="1:10" x14ac:dyDescent="0.25">
      <c r="A1525" t="s">
        <v>2644</v>
      </c>
      <c r="B1525" t="s">
        <v>2645</v>
      </c>
      <c r="C1525">
        <v>1400</v>
      </c>
      <c r="D1525" t="s">
        <v>2646</v>
      </c>
      <c r="F1525">
        <v>99</v>
      </c>
      <c r="G1525" s="3">
        <f t="shared" si="92"/>
        <v>10</v>
      </c>
      <c r="H1525" s="3" t="str">
        <f t="shared" si="93"/>
        <v>T</v>
      </c>
      <c r="I1525" s="3" t="str">
        <f t="shared" si="94"/>
        <v>H</v>
      </c>
      <c r="J1525" s="3" t="str">
        <f t="shared" si="95"/>
        <v>W</v>
      </c>
    </row>
    <row r="1526" spans="1:10" x14ac:dyDescent="0.25">
      <c r="A1526" t="s">
        <v>1030</v>
      </c>
      <c r="B1526" t="s">
        <v>1031</v>
      </c>
      <c r="C1526">
        <v>217</v>
      </c>
      <c r="D1526" t="s">
        <v>1032</v>
      </c>
      <c r="F1526">
        <v>99</v>
      </c>
      <c r="G1526" s="3">
        <f t="shared" si="92"/>
        <v>10</v>
      </c>
      <c r="H1526" s="3" t="str">
        <f t="shared" si="93"/>
        <v>T</v>
      </c>
      <c r="I1526" s="3" t="str">
        <f t="shared" si="94"/>
        <v>S</v>
      </c>
      <c r="J1526" s="3" t="str">
        <f t="shared" si="95"/>
        <v>F</v>
      </c>
    </row>
    <row r="1527" spans="1:10" x14ac:dyDescent="0.25">
      <c r="A1527" t="s">
        <v>2373</v>
      </c>
      <c r="B1527" t="s">
        <v>2374</v>
      </c>
      <c r="C1527">
        <v>373</v>
      </c>
      <c r="D1527" t="s">
        <v>2376</v>
      </c>
      <c r="E1527" t="s">
        <v>2377</v>
      </c>
      <c r="F1527">
        <v>98.9</v>
      </c>
      <c r="G1527" s="3">
        <f t="shared" si="92"/>
        <v>10</v>
      </c>
      <c r="H1527" s="3" t="str">
        <f t="shared" si="93"/>
        <v>T</v>
      </c>
      <c r="I1527" s="3" t="str">
        <f t="shared" si="94"/>
        <v>C</v>
      </c>
      <c r="J1527" s="3" t="str">
        <f t="shared" si="95"/>
        <v>M</v>
      </c>
    </row>
    <row r="1528" spans="1:10" x14ac:dyDescent="0.25">
      <c r="A1528" t="s">
        <v>1159</v>
      </c>
      <c r="B1528" t="s">
        <v>1160</v>
      </c>
      <c r="C1528">
        <v>173</v>
      </c>
      <c r="D1528" t="s">
        <v>1161</v>
      </c>
      <c r="E1528" t="s">
        <v>24</v>
      </c>
      <c r="F1528">
        <v>97.9</v>
      </c>
      <c r="G1528" s="3">
        <f t="shared" si="92"/>
        <v>10</v>
      </c>
      <c r="H1528" s="3" t="str">
        <f t="shared" si="93"/>
        <v>T</v>
      </c>
      <c r="I1528" s="3" t="str">
        <f t="shared" si="94"/>
        <v>E</v>
      </c>
      <c r="J1528" s="3" t="str">
        <f t="shared" si="95"/>
        <v>W</v>
      </c>
    </row>
    <row r="1529" spans="1:10" x14ac:dyDescent="0.25">
      <c r="A1529" t="s">
        <v>3727</v>
      </c>
      <c r="B1529" t="s">
        <v>3728</v>
      </c>
      <c r="C1529">
        <v>615</v>
      </c>
      <c r="D1529" t="s">
        <v>3730</v>
      </c>
      <c r="E1529" t="s">
        <v>24</v>
      </c>
      <c r="F1529">
        <v>99</v>
      </c>
      <c r="G1529" s="3">
        <f t="shared" si="92"/>
        <v>10</v>
      </c>
      <c r="H1529" s="3" t="str">
        <f t="shared" si="93"/>
        <v>T</v>
      </c>
      <c r="I1529" s="3" t="str">
        <f t="shared" si="94"/>
        <v>N</v>
      </c>
      <c r="J1529" s="3" t="str">
        <f t="shared" si="95"/>
        <v>W</v>
      </c>
    </row>
    <row r="1530" spans="1:10" x14ac:dyDescent="0.25">
      <c r="A1530" t="s">
        <v>3727</v>
      </c>
      <c r="B1530" t="s">
        <v>3728</v>
      </c>
      <c r="C1530">
        <v>615</v>
      </c>
      <c r="D1530" t="s">
        <v>3730</v>
      </c>
      <c r="E1530" t="s">
        <v>134</v>
      </c>
      <c r="F1530">
        <v>99</v>
      </c>
      <c r="G1530" s="3">
        <f t="shared" si="92"/>
        <v>10</v>
      </c>
      <c r="H1530" s="3" t="str">
        <f t="shared" si="93"/>
        <v>T</v>
      </c>
      <c r="I1530" s="3" t="str">
        <f t="shared" si="94"/>
        <v>N</v>
      </c>
      <c r="J1530" s="3" t="str">
        <f t="shared" si="95"/>
        <v>W</v>
      </c>
    </row>
    <row r="1531" spans="1:10" x14ac:dyDescent="0.25">
      <c r="A1531" t="s">
        <v>3727</v>
      </c>
      <c r="B1531" t="s">
        <v>3728</v>
      </c>
      <c r="C1531">
        <v>615</v>
      </c>
      <c r="D1531" t="s">
        <v>3730</v>
      </c>
      <c r="F1531">
        <v>99</v>
      </c>
      <c r="G1531" s="3">
        <f t="shared" si="92"/>
        <v>10</v>
      </c>
      <c r="H1531" s="3" t="str">
        <f t="shared" si="93"/>
        <v>T</v>
      </c>
      <c r="I1531" s="3" t="str">
        <f t="shared" si="94"/>
        <v>N</v>
      </c>
      <c r="J1531" s="3" t="str">
        <f t="shared" si="95"/>
        <v>W</v>
      </c>
    </row>
    <row r="1532" spans="1:10" x14ac:dyDescent="0.25">
      <c r="A1532" t="s">
        <v>1569</v>
      </c>
      <c r="B1532" t="s">
        <v>1570</v>
      </c>
      <c r="C1532">
        <v>219</v>
      </c>
      <c r="D1532" t="s">
        <v>1574</v>
      </c>
      <c r="E1532" t="s">
        <v>24</v>
      </c>
      <c r="F1532">
        <v>98.9</v>
      </c>
      <c r="G1532" s="3">
        <f t="shared" si="92"/>
        <v>10</v>
      </c>
      <c r="H1532" s="3" t="str">
        <f t="shared" si="93"/>
        <v>T</v>
      </c>
      <c r="I1532" s="3" t="str">
        <f t="shared" si="94"/>
        <v>K</v>
      </c>
      <c r="J1532" s="3" t="str">
        <f t="shared" si="95"/>
        <v>W</v>
      </c>
    </row>
    <row r="1533" spans="1:10" x14ac:dyDescent="0.25">
      <c r="A1533" t="s">
        <v>1569</v>
      </c>
      <c r="B1533" t="s">
        <v>1570</v>
      </c>
      <c r="C1533">
        <v>219</v>
      </c>
      <c r="D1533" t="s">
        <v>1574</v>
      </c>
      <c r="F1533">
        <v>98.9</v>
      </c>
      <c r="G1533" s="3">
        <f t="shared" si="92"/>
        <v>10</v>
      </c>
      <c r="H1533" s="3" t="str">
        <f t="shared" si="93"/>
        <v>T</v>
      </c>
      <c r="I1533" s="3" t="str">
        <f t="shared" si="94"/>
        <v>K</v>
      </c>
      <c r="J1533" s="3" t="str">
        <f t="shared" si="95"/>
        <v>W</v>
      </c>
    </row>
    <row r="1534" spans="1:10" x14ac:dyDescent="0.25">
      <c r="A1534" t="s">
        <v>3699</v>
      </c>
      <c r="B1534" t="s">
        <v>3700</v>
      </c>
      <c r="C1534">
        <v>101</v>
      </c>
      <c r="D1534" t="s">
        <v>3701</v>
      </c>
      <c r="E1534" t="s">
        <v>197</v>
      </c>
      <c r="F1534">
        <v>99</v>
      </c>
      <c r="G1534" s="3">
        <f t="shared" si="92"/>
        <v>10</v>
      </c>
      <c r="H1534" s="3" t="str">
        <f t="shared" si="93"/>
        <v>T</v>
      </c>
      <c r="I1534" s="3" t="str">
        <f t="shared" si="94"/>
        <v>K</v>
      </c>
      <c r="J1534" s="3" t="str">
        <f t="shared" si="95"/>
        <v>F</v>
      </c>
    </row>
    <row r="1535" spans="1:10" x14ac:dyDescent="0.25">
      <c r="A1535" t="s">
        <v>1672</v>
      </c>
      <c r="B1535" t="s">
        <v>1673</v>
      </c>
      <c r="C1535">
        <v>75</v>
      </c>
      <c r="D1535" t="s">
        <v>1674</v>
      </c>
      <c r="E1535" t="s">
        <v>24</v>
      </c>
      <c r="F1535">
        <v>99</v>
      </c>
      <c r="G1535" s="3">
        <f t="shared" si="92"/>
        <v>10</v>
      </c>
      <c r="H1535" s="3" t="str">
        <f t="shared" si="93"/>
        <v>T</v>
      </c>
      <c r="I1535" s="3" t="str">
        <f t="shared" si="94"/>
        <v>V</v>
      </c>
      <c r="J1535" s="3" t="str">
        <f t="shared" si="95"/>
        <v>W</v>
      </c>
    </row>
    <row r="1536" spans="1:10" x14ac:dyDescent="0.25">
      <c r="A1536" t="s">
        <v>1672</v>
      </c>
      <c r="B1536" t="s">
        <v>1673</v>
      </c>
      <c r="C1536">
        <v>75</v>
      </c>
      <c r="D1536" t="s">
        <v>1674</v>
      </c>
      <c r="E1536" t="s">
        <v>134</v>
      </c>
      <c r="F1536">
        <v>99</v>
      </c>
      <c r="G1536" s="3">
        <f t="shared" si="92"/>
        <v>10</v>
      </c>
      <c r="H1536" s="3" t="str">
        <f t="shared" si="93"/>
        <v>T</v>
      </c>
      <c r="I1536" s="3" t="str">
        <f t="shared" si="94"/>
        <v>V</v>
      </c>
      <c r="J1536" s="3" t="str">
        <f t="shared" si="95"/>
        <v>W</v>
      </c>
    </row>
    <row r="1537" spans="1:10" x14ac:dyDescent="0.25">
      <c r="A1537" t="s">
        <v>4916</v>
      </c>
      <c r="B1537" t="s">
        <v>4917</v>
      </c>
      <c r="C1537">
        <v>2048</v>
      </c>
      <c r="D1537" t="s">
        <v>9379</v>
      </c>
      <c r="F1537">
        <v>99</v>
      </c>
      <c r="G1537" s="3">
        <f t="shared" si="92"/>
        <v>10</v>
      </c>
      <c r="H1537" s="3" t="str">
        <f t="shared" si="93"/>
        <v>T</v>
      </c>
      <c r="I1537" s="3" t="str">
        <f t="shared" si="94"/>
        <v>S</v>
      </c>
      <c r="J1537" s="3" t="str">
        <f t="shared" si="95"/>
        <v>Y</v>
      </c>
    </row>
    <row r="1538" spans="1:10" x14ac:dyDescent="0.25">
      <c r="A1538" t="s">
        <v>9854</v>
      </c>
      <c r="B1538" t="s">
        <v>9855</v>
      </c>
      <c r="C1538">
        <v>420</v>
      </c>
      <c r="D1538" t="s">
        <v>9856</v>
      </c>
      <c r="E1538" t="s">
        <v>9857</v>
      </c>
      <c r="F1538">
        <v>98.7</v>
      </c>
      <c r="G1538" s="3">
        <f t="shared" ref="G1538:G1601" si="96">LEN(D1538)</f>
        <v>10</v>
      </c>
      <c r="H1538" s="3" t="str">
        <f t="shared" ref="H1538:H1601" si="97">MID(D1538,2,1)</f>
        <v>T</v>
      </c>
      <c r="I1538" s="3" t="str">
        <f t="shared" ref="I1538:I1601" si="98">MID(D1538,G1538-2,1)</f>
        <v>K</v>
      </c>
      <c r="J1538" s="3" t="str">
        <f t="shared" ref="J1538:J1601" si="99">RIGHT(D1538,1)</f>
        <v>F</v>
      </c>
    </row>
    <row r="1539" spans="1:10" x14ac:dyDescent="0.25">
      <c r="A1539" t="s">
        <v>73</v>
      </c>
      <c r="B1539" t="s">
        <v>74</v>
      </c>
      <c r="C1539">
        <v>183</v>
      </c>
      <c r="D1539" t="s">
        <v>75</v>
      </c>
      <c r="F1539">
        <v>99</v>
      </c>
      <c r="G1539" s="3">
        <f t="shared" si="96"/>
        <v>10</v>
      </c>
      <c r="H1539" s="3" t="str">
        <f t="shared" si="97"/>
        <v>T</v>
      </c>
      <c r="I1539" s="3" t="str">
        <f t="shared" si="98"/>
        <v>E</v>
      </c>
      <c r="J1539" s="3" t="str">
        <f t="shared" si="99"/>
        <v>F</v>
      </c>
    </row>
    <row r="1540" spans="1:10" x14ac:dyDescent="0.25">
      <c r="A1540" t="s">
        <v>822</v>
      </c>
      <c r="B1540" t="s">
        <v>823</v>
      </c>
      <c r="C1540">
        <v>154</v>
      </c>
      <c r="D1540" t="s">
        <v>826</v>
      </c>
      <c r="E1540" t="s">
        <v>24</v>
      </c>
      <c r="F1540">
        <v>99</v>
      </c>
      <c r="G1540" s="3">
        <f t="shared" si="96"/>
        <v>10</v>
      </c>
      <c r="H1540" s="3" t="str">
        <f t="shared" si="97"/>
        <v>T</v>
      </c>
      <c r="I1540" s="3" t="str">
        <f t="shared" si="98"/>
        <v>H</v>
      </c>
      <c r="J1540" s="3" t="str">
        <f t="shared" si="99"/>
        <v>W</v>
      </c>
    </row>
    <row r="1541" spans="1:10" x14ac:dyDescent="0.25">
      <c r="A1541" t="s">
        <v>822</v>
      </c>
      <c r="B1541" t="s">
        <v>823</v>
      </c>
      <c r="C1541">
        <v>154</v>
      </c>
      <c r="D1541" t="s">
        <v>826</v>
      </c>
      <c r="E1541" t="s">
        <v>134</v>
      </c>
      <c r="F1541">
        <v>99</v>
      </c>
      <c r="G1541" s="3">
        <f t="shared" si="96"/>
        <v>10</v>
      </c>
      <c r="H1541" s="3" t="str">
        <f t="shared" si="97"/>
        <v>T</v>
      </c>
      <c r="I1541" s="3" t="str">
        <f t="shared" si="98"/>
        <v>H</v>
      </c>
      <c r="J1541" s="3" t="str">
        <f t="shared" si="99"/>
        <v>W</v>
      </c>
    </row>
    <row r="1542" spans="1:10" x14ac:dyDescent="0.25">
      <c r="A1542" t="s">
        <v>822</v>
      </c>
      <c r="B1542" t="s">
        <v>823</v>
      </c>
      <c r="C1542">
        <v>154</v>
      </c>
      <c r="D1542" t="s">
        <v>826</v>
      </c>
      <c r="E1542" t="s">
        <v>25</v>
      </c>
      <c r="F1542">
        <v>99</v>
      </c>
      <c r="G1542" s="3">
        <f t="shared" si="96"/>
        <v>10</v>
      </c>
      <c r="H1542" s="3" t="str">
        <f t="shared" si="97"/>
        <v>T</v>
      </c>
      <c r="I1542" s="3" t="str">
        <f t="shared" si="98"/>
        <v>H</v>
      </c>
      <c r="J1542" s="3" t="str">
        <f t="shared" si="99"/>
        <v>W</v>
      </c>
    </row>
    <row r="1543" spans="1:10" x14ac:dyDescent="0.25">
      <c r="A1543" t="s">
        <v>822</v>
      </c>
      <c r="B1543" t="s">
        <v>823</v>
      </c>
      <c r="C1543">
        <v>154</v>
      </c>
      <c r="D1543" t="s">
        <v>826</v>
      </c>
      <c r="F1543">
        <v>99</v>
      </c>
      <c r="G1543" s="3">
        <f t="shared" si="96"/>
        <v>10</v>
      </c>
      <c r="H1543" s="3" t="str">
        <f t="shared" si="97"/>
        <v>T</v>
      </c>
      <c r="I1543" s="3" t="str">
        <f t="shared" si="98"/>
        <v>H</v>
      </c>
      <c r="J1543" s="3" t="str">
        <f t="shared" si="99"/>
        <v>W</v>
      </c>
    </row>
    <row r="1544" spans="1:10" x14ac:dyDescent="0.25">
      <c r="A1544" t="s">
        <v>2021</v>
      </c>
      <c r="B1544" t="s">
        <v>2022</v>
      </c>
      <c r="C1544">
        <v>235</v>
      </c>
      <c r="D1544" t="s">
        <v>2023</v>
      </c>
      <c r="E1544" t="s">
        <v>24</v>
      </c>
      <c r="F1544">
        <v>96.5</v>
      </c>
      <c r="G1544" s="3">
        <f t="shared" si="96"/>
        <v>10</v>
      </c>
      <c r="H1544" s="3" t="str">
        <f t="shared" si="97"/>
        <v>T</v>
      </c>
      <c r="I1544" s="3" t="str">
        <f t="shared" si="98"/>
        <v>P</v>
      </c>
      <c r="J1544" s="3" t="str">
        <f t="shared" si="99"/>
        <v>W</v>
      </c>
    </row>
    <row r="1545" spans="1:10" x14ac:dyDescent="0.25">
      <c r="A1545" t="s">
        <v>2021</v>
      </c>
      <c r="B1545" t="s">
        <v>2022</v>
      </c>
      <c r="C1545">
        <v>235</v>
      </c>
      <c r="D1545" t="s">
        <v>2023</v>
      </c>
      <c r="F1545">
        <v>99</v>
      </c>
      <c r="G1545" s="3">
        <f t="shared" si="96"/>
        <v>10</v>
      </c>
      <c r="H1545" s="3" t="str">
        <f t="shared" si="97"/>
        <v>T</v>
      </c>
      <c r="I1545" s="3" t="str">
        <f t="shared" si="98"/>
        <v>P</v>
      </c>
      <c r="J1545" s="3" t="str">
        <f t="shared" si="99"/>
        <v>W</v>
      </c>
    </row>
    <row r="1546" spans="1:10" x14ac:dyDescent="0.25">
      <c r="A1546" t="s">
        <v>1182</v>
      </c>
      <c r="B1546" t="s">
        <v>1183</v>
      </c>
      <c r="C1546">
        <v>502</v>
      </c>
      <c r="D1546" t="s">
        <v>9660</v>
      </c>
      <c r="E1546" t="s">
        <v>25</v>
      </c>
      <c r="F1546">
        <v>99</v>
      </c>
      <c r="G1546" s="3">
        <f t="shared" si="96"/>
        <v>10</v>
      </c>
      <c r="H1546" s="3" t="str">
        <f t="shared" si="97"/>
        <v>T</v>
      </c>
      <c r="I1546" s="3" t="str">
        <f t="shared" si="98"/>
        <v>S</v>
      </c>
      <c r="J1546" s="3" t="str">
        <f t="shared" si="99"/>
        <v>W</v>
      </c>
    </row>
    <row r="1547" spans="1:10" x14ac:dyDescent="0.25">
      <c r="A1547" t="s">
        <v>2808</v>
      </c>
      <c r="B1547" t="s">
        <v>2809</v>
      </c>
      <c r="C1547">
        <v>1771</v>
      </c>
      <c r="D1547" t="s">
        <v>2813</v>
      </c>
      <c r="F1547">
        <v>99</v>
      </c>
      <c r="G1547" s="3">
        <f t="shared" si="96"/>
        <v>10</v>
      </c>
      <c r="H1547" s="3" t="str">
        <f t="shared" si="97"/>
        <v>T</v>
      </c>
      <c r="I1547" s="3" t="str">
        <f t="shared" si="98"/>
        <v>K</v>
      </c>
      <c r="J1547" s="3" t="str">
        <f t="shared" si="99"/>
        <v>Y</v>
      </c>
    </row>
    <row r="1548" spans="1:10" x14ac:dyDescent="0.25">
      <c r="A1548" t="s">
        <v>8036</v>
      </c>
      <c r="B1548" t="s">
        <v>8037</v>
      </c>
      <c r="C1548">
        <v>403</v>
      </c>
      <c r="D1548" t="s">
        <v>8858</v>
      </c>
      <c r="F1548">
        <v>99</v>
      </c>
      <c r="G1548" s="3">
        <f t="shared" si="96"/>
        <v>10</v>
      </c>
      <c r="H1548" s="3" t="str">
        <f t="shared" si="97"/>
        <v>V</v>
      </c>
      <c r="I1548" s="3" t="str">
        <f t="shared" si="98"/>
        <v>D</v>
      </c>
      <c r="J1548" s="3" t="str">
        <f t="shared" si="99"/>
        <v>W</v>
      </c>
    </row>
    <row r="1549" spans="1:10" x14ac:dyDescent="0.25">
      <c r="A1549" t="s">
        <v>9842</v>
      </c>
      <c r="B1549" t="s">
        <v>9843</v>
      </c>
      <c r="C1549">
        <v>693</v>
      </c>
      <c r="D1549" t="s">
        <v>9844</v>
      </c>
      <c r="F1549">
        <v>98.4</v>
      </c>
      <c r="G1549" s="3">
        <f t="shared" si="96"/>
        <v>10</v>
      </c>
      <c r="H1549" s="3" t="str">
        <f t="shared" si="97"/>
        <v>V</v>
      </c>
      <c r="I1549" s="3" t="str">
        <f t="shared" si="98"/>
        <v>S</v>
      </c>
      <c r="J1549" s="3" t="str">
        <f t="shared" si="99"/>
        <v>W</v>
      </c>
    </row>
    <row r="1550" spans="1:10" x14ac:dyDescent="0.25">
      <c r="A1550" t="s">
        <v>2638</v>
      </c>
      <c r="B1550" t="s">
        <v>2639</v>
      </c>
      <c r="C1550">
        <v>253</v>
      </c>
      <c r="D1550" t="s">
        <v>2643</v>
      </c>
      <c r="F1550">
        <v>99</v>
      </c>
      <c r="G1550" s="3">
        <f t="shared" si="96"/>
        <v>10</v>
      </c>
      <c r="H1550" s="3" t="str">
        <f t="shared" si="97"/>
        <v>V</v>
      </c>
      <c r="I1550" s="3" t="str">
        <f t="shared" si="98"/>
        <v>Y</v>
      </c>
      <c r="J1550" s="3" t="str">
        <f t="shared" si="99"/>
        <v>F</v>
      </c>
    </row>
    <row r="1551" spans="1:10" x14ac:dyDescent="0.25">
      <c r="A1551" t="s">
        <v>2385</v>
      </c>
      <c r="B1551" t="s">
        <v>2386</v>
      </c>
      <c r="C1551">
        <v>1503</v>
      </c>
      <c r="D1551" t="s">
        <v>2389</v>
      </c>
      <c r="E1551" t="s">
        <v>24</v>
      </c>
      <c r="F1551">
        <v>99</v>
      </c>
      <c r="G1551" s="3">
        <f t="shared" si="96"/>
        <v>10</v>
      </c>
      <c r="H1551" s="3" t="str">
        <f t="shared" si="97"/>
        <v>V</v>
      </c>
      <c r="I1551" s="3" t="str">
        <f t="shared" si="98"/>
        <v>Q</v>
      </c>
      <c r="J1551" s="3" t="str">
        <f t="shared" si="99"/>
        <v>W</v>
      </c>
    </row>
    <row r="1552" spans="1:10" x14ac:dyDescent="0.25">
      <c r="A1552" t="s">
        <v>2385</v>
      </c>
      <c r="B1552" t="s">
        <v>2386</v>
      </c>
      <c r="C1552">
        <v>1503</v>
      </c>
      <c r="D1552" t="s">
        <v>2389</v>
      </c>
      <c r="E1552" t="s">
        <v>134</v>
      </c>
      <c r="F1552">
        <v>99</v>
      </c>
      <c r="G1552" s="3">
        <f t="shared" si="96"/>
        <v>10</v>
      </c>
      <c r="H1552" s="3" t="str">
        <f t="shared" si="97"/>
        <v>V</v>
      </c>
      <c r="I1552" s="3" t="str">
        <f t="shared" si="98"/>
        <v>Q</v>
      </c>
      <c r="J1552" s="3" t="str">
        <f t="shared" si="99"/>
        <v>W</v>
      </c>
    </row>
    <row r="1553" spans="1:10" x14ac:dyDescent="0.25">
      <c r="A1553" t="s">
        <v>2385</v>
      </c>
      <c r="B1553" t="s">
        <v>2386</v>
      </c>
      <c r="C1553">
        <v>1503</v>
      </c>
      <c r="D1553" t="s">
        <v>2389</v>
      </c>
      <c r="F1553">
        <v>99</v>
      </c>
      <c r="G1553" s="3">
        <f t="shared" si="96"/>
        <v>10</v>
      </c>
      <c r="H1553" s="3" t="str">
        <f t="shared" si="97"/>
        <v>V</v>
      </c>
      <c r="I1553" s="3" t="str">
        <f t="shared" si="98"/>
        <v>Q</v>
      </c>
      <c r="J1553" s="3" t="str">
        <f t="shared" si="99"/>
        <v>W</v>
      </c>
    </row>
    <row r="1554" spans="1:10" x14ac:dyDescent="0.25">
      <c r="A1554" t="s">
        <v>7411</v>
      </c>
      <c r="B1554" t="s">
        <v>7412</v>
      </c>
      <c r="C1554">
        <v>126</v>
      </c>
      <c r="D1554" t="s">
        <v>7413</v>
      </c>
      <c r="F1554">
        <v>99</v>
      </c>
      <c r="G1554" s="3">
        <f t="shared" si="96"/>
        <v>10</v>
      </c>
      <c r="H1554" s="3" t="str">
        <f t="shared" si="97"/>
        <v>V</v>
      </c>
      <c r="I1554" s="3" t="str">
        <f t="shared" si="98"/>
        <v>V</v>
      </c>
      <c r="J1554" s="3" t="str">
        <f t="shared" si="99"/>
        <v>F</v>
      </c>
    </row>
    <row r="1555" spans="1:10" x14ac:dyDescent="0.25">
      <c r="A1555" t="s">
        <v>6134</v>
      </c>
      <c r="B1555" t="s">
        <v>6135</v>
      </c>
      <c r="C1555">
        <v>3</v>
      </c>
      <c r="D1555" t="s">
        <v>6136</v>
      </c>
      <c r="F1555">
        <v>99</v>
      </c>
      <c r="G1555" s="3">
        <f t="shared" si="96"/>
        <v>10</v>
      </c>
      <c r="H1555" s="3" t="str">
        <f t="shared" si="97"/>
        <v>A</v>
      </c>
      <c r="I1555" s="3" t="str">
        <f t="shared" si="98"/>
        <v>K</v>
      </c>
      <c r="J1555" s="3" t="str">
        <f t="shared" si="99"/>
        <v>F</v>
      </c>
    </row>
    <row r="1556" spans="1:10" x14ac:dyDescent="0.25">
      <c r="A1556" t="s">
        <v>2914</v>
      </c>
      <c r="B1556" t="s">
        <v>2915</v>
      </c>
      <c r="C1556">
        <v>7</v>
      </c>
      <c r="D1556" t="s">
        <v>2916</v>
      </c>
      <c r="E1556" t="s">
        <v>360</v>
      </c>
      <c r="F1556">
        <v>99</v>
      </c>
      <c r="G1556" s="3">
        <f t="shared" si="96"/>
        <v>10</v>
      </c>
      <c r="H1556" s="3" t="str">
        <f t="shared" si="97"/>
        <v>A</v>
      </c>
      <c r="I1556" s="3" t="str">
        <f t="shared" si="98"/>
        <v>S</v>
      </c>
      <c r="J1556" s="3" t="str">
        <f t="shared" si="99"/>
        <v>F</v>
      </c>
    </row>
    <row r="1557" spans="1:10" x14ac:dyDescent="0.25">
      <c r="A1557" t="s">
        <v>5441</v>
      </c>
      <c r="B1557" t="s">
        <v>5442</v>
      </c>
      <c r="C1557">
        <v>666</v>
      </c>
      <c r="D1557" t="s">
        <v>9876</v>
      </c>
      <c r="F1557">
        <v>99</v>
      </c>
      <c r="G1557" s="3">
        <f t="shared" si="96"/>
        <v>10</v>
      </c>
      <c r="H1557" s="3" t="str">
        <f t="shared" si="97"/>
        <v>A</v>
      </c>
      <c r="I1557" s="3" t="str">
        <f t="shared" si="98"/>
        <v>K</v>
      </c>
      <c r="J1557" s="3" t="str">
        <f t="shared" si="99"/>
        <v>F</v>
      </c>
    </row>
    <row r="1558" spans="1:10" x14ac:dyDescent="0.25">
      <c r="A1558" t="s">
        <v>76</v>
      </c>
      <c r="B1558" t="s">
        <v>77</v>
      </c>
      <c r="C1558">
        <v>90</v>
      </c>
      <c r="D1558" t="s">
        <v>79</v>
      </c>
      <c r="F1558">
        <v>99</v>
      </c>
      <c r="G1558" s="3">
        <f t="shared" si="96"/>
        <v>10</v>
      </c>
      <c r="H1558" s="3" t="str">
        <f t="shared" si="97"/>
        <v>A</v>
      </c>
      <c r="I1558" s="3" t="str">
        <f t="shared" si="98"/>
        <v>Q</v>
      </c>
      <c r="J1558" s="3" t="str">
        <f t="shared" si="99"/>
        <v>Y</v>
      </c>
    </row>
    <row r="1559" spans="1:10" x14ac:dyDescent="0.25">
      <c r="A1559" t="s">
        <v>4330</v>
      </c>
      <c r="B1559" t="s">
        <v>4331</v>
      </c>
      <c r="C1559">
        <v>70</v>
      </c>
      <c r="D1559" t="s">
        <v>4332</v>
      </c>
      <c r="E1559" t="s">
        <v>4333</v>
      </c>
      <c r="F1559">
        <v>99</v>
      </c>
      <c r="G1559" s="3">
        <f t="shared" si="96"/>
        <v>10</v>
      </c>
      <c r="H1559" s="3" t="str">
        <f t="shared" si="97"/>
        <v>A</v>
      </c>
      <c r="I1559" s="3" t="str">
        <f t="shared" si="98"/>
        <v>C</v>
      </c>
      <c r="J1559" s="3" t="str">
        <f t="shared" si="99"/>
        <v>F</v>
      </c>
    </row>
    <row r="1560" spans="1:10" x14ac:dyDescent="0.25">
      <c r="A1560" t="s">
        <v>2653</v>
      </c>
      <c r="B1560" t="s">
        <v>2654</v>
      </c>
      <c r="C1560">
        <v>726</v>
      </c>
      <c r="D1560" t="s">
        <v>2655</v>
      </c>
      <c r="E1560" t="s">
        <v>24</v>
      </c>
      <c r="F1560">
        <v>98.7</v>
      </c>
      <c r="G1560" s="3">
        <f t="shared" si="96"/>
        <v>10</v>
      </c>
      <c r="H1560" s="3" t="str">
        <f t="shared" si="97"/>
        <v>A</v>
      </c>
      <c r="I1560" s="3" t="str">
        <f t="shared" si="98"/>
        <v>Q</v>
      </c>
      <c r="J1560" s="3" t="str">
        <f t="shared" si="99"/>
        <v>W</v>
      </c>
    </row>
    <row r="1561" spans="1:10" x14ac:dyDescent="0.25">
      <c r="A1561" t="s">
        <v>2653</v>
      </c>
      <c r="B1561" t="s">
        <v>2654</v>
      </c>
      <c r="C1561">
        <v>726</v>
      </c>
      <c r="D1561" t="s">
        <v>2655</v>
      </c>
      <c r="F1561">
        <v>99</v>
      </c>
      <c r="G1561" s="3">
        <f t="shared" si="96"/>
        <v>10</v>
      </c>
      <c r="H1561" s="3" t="str">
        <f t="shared" si="97"/>
        <v>A</v>
      </c>
      <c r="I1561" s="3" t="str">
        <f t="shared" si="98"/>
        <v>Q</v>
      </c>
      <c r="J1561" s="3" t="str">
        <f t="shared" si="99"/>
        <v>W</v>
      </c>
    </row>
    <row r="1562" spans="1:10" x14ac:dyDescent="0.25">
      <c r="A1562" t="s">
        <v>1333</v>
      </c>
      <c r="B1562" t="s">
        <v>1334</v>
      </c>
      <c r="C1562">
        <v>251</v>
      </c>
      <c r="D1562" t="s">
        <v>1336</v>
      </c>
      <c r="F1562">
        <v>99</v>
      </c>
      <c r="G1562" s="3">
        <f t="shared" si="96"/>
        <v>10</v>
      </c>
      <c r="H1562" s="3" t="str">
        <f t="shared" si="97"/>
        <v>A</v>
      </c>
      <c r="I1562" s="3" t="str">
        <f t="shared" si="98"/>
        <v>G</v>
      </c>
      <c r="J1562" s="3" t="str">
        <f t="shared" si="99"/>
        <v>F</v>
      </c>
    </row>
    <row r="1563" spans="1:10" x14ac:dyDescent="0.25">
      <c r="A1563" t="s">
        <v>156</v>
      </c>
      <c r="B1563" t="s">
        <v>157</v>
      </c>
      <c r="C1563">
        <v>175</v>
      </c>
      <c r="D1563" t="s">
        <v>158</v>
      </c>
      <c r="E1563" t="s">
        <v>2227</v>
      </c>
      <c r="F1563">
        <v>99</v>
      </c>
      <c r="G1563" s="3">
        <f t="shared" si="96"/>
        <v>10</v>
      </c>
      <c r="H1563" s="3" t="str">
        <f t="shared" si="97"/>
        <v>A</v>
      </c>
      <c r="I1563" s="3" t="str">
        <f t="shared" si="98"/>
        <v>K</v>
      </c>
      <c r="J1563" s="3" t="str">
        <f t="shared" si="99"/>
        <v>Y</v>
      </c>
    </row>
    <row r="1564" spans="1:10" x14ac:dyDescent="0.25">
      <c r="A1564" t="s">
        <v>156</v>
      </c>
      <c r="B1564" t="s">
        <v>157</v>
      </c>
      <c r="C1564">
        <v>175</v>
      </c>
      <c r="D1564" t="s">
        <v>158</v>
      </c>
      <c r="E1564" t="s">
        <v>3108</v>
      </c>
      <c r="F1564">
        <v>99</v>
      </c>
      <c r="G1564" s="3">
        <f t="shared" si="96"/>
        <v>10</v>
      </c>
      <c r="H1564" s="3" t="str">
        <f t="shared" si="97"/>
        <v>A</v>
      </c>
      <c r="I1564" s="3" t="str">
        <f t="shared" si="98"/>
        <v>K</v>
      </c>
      <c r="J1564" s="3" t="str">
        <f t="shared" si="99"/>
        <v>Y</v>
      </c>
    </row>
    <row r="1565" spans="1:10" x14ac:dyDescent="0.25">
      <c r="A1565" t="s">
        <v>156</v>
      </c>
      <c r="B1565" t="s">
        <v>157</v>
      </c>
      <c r="C1565">
        <v>175</v>
      </c>
      <c r="D1565" t="s">
        <v>158</v>
      </c>
      <c r="E1565" t="s">
        <v>1155</v>
      </c>
      <c r="F1565">
        <v>99</v>
      </c>
      <c r="G1565" s="3">
        <f t="shared" si="96"/>
        <v>10</v>
      </c>
      <c r="H1565" s="3" t="str">
        <f t="shared" si="97"/>
        <v>A</v>
      </c>
      <c r="I1565" s="3" t="str">
        <f t="shared" si="98"/>
        <v>K</v>
      </c>
      <c r="J1565" s="3" t="str">
        <f t="shared" si="99"/>
        <v>Y</v>
      </c>
    </row>
    <row r="1566" spans="1:10" x14ac:dyDescent="0.25">
      <c r="A1566" t="s">
        <v>156</v>
      </c>
      <c r="B1566" t="s">
        <v>157</v>
      </c>
      <c r="C1566">
        <v>175</v>
      </c>
      <c r="D1566" t="s">
        <v>158</v>
      </c>
      <c r="F1566">
        <v>99</v>
      </c>
      <c r="G1566" s="3">
        <f t="shared" si="96"/>
        <v>10</v>
      </c>
      <c r="H1566" s="3" t="str">
        <f t="shared" si="97"/>
        <v>A</v>
      </c>
      <c r="I1566" s="3" t="str">
        <f t="shared" si="98"/>
        <v>K</v>
      </c>
      <c r="J1566" s="3" t="str">
        <f t="shared" si="99"/>
        <v>Y</v>
      </c>
    </row>
    <row r="1567" spans="1:10" x14ac:dyDescent="0.25">
      <c r="A1567" t="s">
        <v>3263</v>
      </c>
      <c r="B1567" t="s">
        <v>3264</v>
      </c>
      <c r="C1567">
        <v>418</v>
      </c>
      <c r="D1567" t="s">
        <v>3265</v>
      </c>
      <c r="E1567" t="s">
        <v>24</v>
      </c>
      <c r="F1567">
        <v>99</v>
      </c>
      <c r="G1567" s="3">
        <f t="shared" si="96"/>
        <v>10</v>
      </c>
      <c r="H1567" s="3" t="str">
        <f t="shared" si="97"/>
        <v>A</v>
      </c>
      <c r="I1567" s="3" t="str">
        <f t="shared" si="98"/>
        <v>D</v>
      </c>
      <c r="J1567" s="3" t="str">
        <f t="shared" si="99"/>
        <v>W</v>
      </c>
    </row>
    <row r="1568" spans="1:10" x14ac:dyDescent="0.25">
      <c r="A1568" t="s">
        <v>7616</v>
      </c>
      <c r="B1568" t="s">
        <v>7617</v>
      </c>
      <c r="C1568">
        <v>42</v>
      </c>
      <c r="D1568" t="s">
        <v>7618</v>
      </c>
      <c r="E1568" t="s">
        <v>24</v>
      </c>
      <c r="F1568">
        <v>99</v>
      </c>
      <c r="G1568" s="3">
        <f t="shared" si="96"/>
        <v>10</v>
      </c>
      <c r="H1568" s="3" t="str">
        <f t="shared" si="97"/>
        <v>G</v>
      </c>
      <c r="I1568" s="3" t="str">
        <f t="shared" si="98"/>
        <v>N</v>
      </c>
      <c r="J1568" s="3" t="str">
        <f t="shared" si="99"/>
        <v>W</v>
      </c>
    </row>
    <row r="1569" spans="1:10" x14ac:dyDescent="0.25">
      <c r="A1569" t="s">
        <v>7616</v>
      </c>
      <c r="B1569" t="s">
        <v>7617</v>
      </c>
      <c r="C1569">
        <v>42</v>
      </c>
      <c r="D1569" t="s">
        <v>7618</v>
      </c>
      <c r="E1569" t="s">
        <v>134</v>
      </c>
      <c r="F1569">
        <v>99</v>
      </c>
      <c r="G1569" s="3">
        <f t="shared" si="96"/>
        <v>10</v>
      </c>
      <c r="H1569" s="3" t="str">
        <f t="shared" si="97"/>
        <v>G</v>
      </c>
      <c r="I1569" s="3" t="str">
        <f t="shared" si="98"/>
        <v>N</v>
      </c>
      <c r="J1569" s="3" t="str">
        <f t="shared" si="99"/>
        <v>W</v>
      </c>
    </row>
    <row r="1570" spans="1:10" x14ac:dyDescent="0.25">
      <c r="A1570" t="s">
        <v>7616</v>
      </c>
      <c r="B1570" t="s">
        <v>7617</v>
      </c>
      <c r="C1570">
        <v>42</v>
      </c>
      <c r="D1570" t="s">
        <v>7618</v>
      </c>
      <c r="F1570">
        <v>99</v>
      </c>
      <c r="G1570" s="3">
        <f t="shared" si="96"/>
        <v>10</v>
      </c>
      <c r="H1570" s="3" t="str">
        <f t="shared" si="97"/>
        <v>G</v>
      </c>
      <c r="I1570" s="3" t="str">
        <f t="shared" si="98"/>
        <v>N</v>
      </c>
      <c r="J1570" s="3" t="str">
        <f t="shared" si="99"/>
        <v>W</v>
      </c>
    </row>
    <row r="1571" spans="1:10" x14ac:dyDescent="0.25">
      <c r="A1571" t="s">
        <v>1909</v>
      </c>
      <c r="B1571" t="s">
        <v>1910</v>
      </c>
      <c r="C1571">
        <v>588</v>
      </c>
      <c r="D1571" t="s">
        <v>1911</v>
      </c>
      <c r="F1571">
        <v>99</v>
      </c>
      <c r="G1571" s="3">
        <f t="shared" si="96"/>
        <v>10</v>
      </c>
      <c r="H1571" s="3" t="str">
        <f t="shared" si="97"/>
        <v>I</v>
      </c>
      <c r="I1571" s="3" t="str">
        <f t="shared" si="98"/>
        <v>Y</v>
      </c>
      <c r="J1571" s="3" t="str">
        <f t="shared" si="99"/>
        <v>W</v>
      </c>
    </row>
    <row r="1572" spans="1:10" x14ac:dyDescent="0.25">
      <c r="A1572" t="s">
        <v>3332</v>
      </c>
      <c r="B1572" t="s">
        <v>3333</v>
      </c>
      <c r="C1572">
        <v>81</v>
      </c>
      <c r="D1572" t="s">
        <v>9044</v>
      </c>
      <c r="F1572">
        <v>99</v>
      </c>
      <c r="G1572" s="3">
        <f t="shared" si="96"/>
        <v>10</v>
      </c>
      <c r="H1572" s="3" t="str">
        <f t="shared" si="97"/>
        <v>L</v>
      </c>
      <c r="I1572" s="3" t="str">
        <f t="shared" si="98"/>
        <v>R</v>
      </c>
      <c r="J1572" s="3" t="str">
        <f t="shared" si="99"/>
        <v>F</v>
      </c>
    </row>
    <row r="1573" spans="1:10" x14ac:dyDescent="0.25">
      <c r="A1573" t="s">
        <v>2932</v>
      </c>
      <c r="B1573" t="s">
        <v>2933</v>
      </c>
      <c r="C1573">
        <v>245</v>
      </c>
      <c r="D1573" t="s">
        <v>9159</v>
      </c>
      <c r="E1573" t="s">
        <v>134</v>
      </c>
      <c r="F1573">
        <v>99</v>
      </c>
      <c r="G1573" s="3">
        <f t="shared" si="96"/>
        <v>10</v>
      </c>
      <c r="H1573" s="3" t="str">
        <f t="shared" si="97"/>
        <v>L</v>
      </c>
      <c r="I1573" s="3" t="str">
        <f t="shared" si="98"/>
        <v>V</v>
      </c>
      <c r="J1573" s="3" t="str">
        <f t="shared" si="99"/>
        <v>W</v>
      </c>
    </row>
    <row r="1574" spans="1:10" x14ac:dyDescent="0.25">
      <c r="A1574" t="s">
        <v>7191</v>
      </c>
      <c r="B1574" t="s">
        <v>7192</v>
      </c>
      <c r="C1574">
        <v>449</v>
      </c>
      <c r="D1574" t="s">
        <v>7193</v>
      </c>
      <c r="F1574">
        <v>99</v>
      </c>
      <c r="G1574" s="3">
        <f t="shared" si="96"/>
        <v>10</v>
      </c>
      <c r="H1574" s="3" t="str">
        <f t="shared" si="97"/>
        <v>S</v>
      </c>
      <c r="I1574" s="3" t="str">
        <f t="shared" si="98"/>
        <v>L</v>
      </c>
      <c r="J1574" s="3" t="str">
        <f t="shared" si="99"/>
        <v>Y</v>
      </c>
    </row>
    <row r="1575" spans="1:10" x14ac:dyDescent="0.25">
      <c r="A1575" t="s">
        <v>6185</v>
      </c>
      <c r="B1575" t="s">
        <v>6186</v>
      </c>
      <c r="C1575">
        <v>319</v>
      </c>
      <c r="D1575" t="s">
        <v>8926</v>
      </c>
      <c r="F1575">
        <v>99</v>
      </c>
      <c r="G1575" s="3">
        <f t="shared" si="96"/>
        <v>10</v>
      </c>
      <c r="H1575" s="3" t="str">
        <f t="shared" si="97"/>
        <v>S</v>
      </c>
      <c r="I1575" s="3" t="str">
        <f t="shared" si="98"/>
        <v>T</v>
      </c>
      <c r="J1575" s="3" t="str">
        <f t="shared" si="99"/>
        <v>W</v>
      </c>
    </row>
    <row r="1576" spans="1:10" x14ac:dyDescent="0.25">
      <c r="A1576" t="s">
        <v>8240</v>
      </c>
      <c r="B1576" t="s">
        <v>8241</v>
      </c>
      <c r="C1576">
        <v>1032</v>
      </c>
      <c r="D1576" t="s">
        <v>8242</v>
      </c>
      <c r="F1576">
        <v>99</v>
      </c>
      <c r="G1576" s="3">
        <f t="shared" si="96"/>
        <v>10</v>
      </c>
      <c r="H1576" s="3" t="str">
        <f t="shared" si="97"/>
        <v>S</v>
      </c>
      <c r="I1576" s="3" t="str">
        <f t="shared" si="98"/>
        <v>K</v>
      </c>
      <c r="J1576" s="3" t="str">
        <f t="shared" si="99"/>
        <v>F</v>
      </c>
    </row>
    <row r="1577" spans="1:10" x14ac:dyDescent="0.25">
      <c r="A1577" t="s">
        <v>3731</v>
      </c>
      <c r="B1577" t="s">
        <v>3732</v>
      </c>
      <c r="C1577">
        <v>720</v>
      </c>
      <c r="D1577" t="s">
        <v>8916</v>
      </c>
      <c r="F1577">
        <v>99</v>
      </c>
      <c r="G1577" s="3">
        <f t="shared" si="96"/>
        <v>10</v>
      </c>
      <c r="H1577" s="3" t="str">
        <f t="shared" si="97"/>
        <v>S</v>
      </c>
      <c r="I1577" s="3" t="str">
        <f t="shared" si="98"/>
        <v>K</v>
      </c>
      <c r="J1577" s="3" t="str">
        <f t="shared" si="99"/>
        <v>F</v>
      </c>
    </row>
    <row r="1578" spans="1:10" x14ac:dyDescent="0.25">
      <c r="A1578" t="s">
        <v>2753</v>
      </c>
      <c r="B1578" t="s">
        <v>2754</v>
      </c>
      <c r="C1578">
        <v>172</v>
      </c>
      <c r="D1578" t="s">
        <v>2755</v>
      </c>
      <c r="F1578">
        <v>99</v>
      </c>
      <c r="G1578" s="3">
        <f t="shared" si="96"/>
        <v>10</v>
      </c>
      <c r="H1578" s="3" t="str">
        <f t="shared" si="97"/>
        <v>S</v>
      </c>
      <c r="I1578" s="3" t="str">
        <f t="shared" si="98"/>
        <v>K</v>
      </c>
      <c r="J1578" s="3" t="str">
        <f t="shared" si="99"/>
        <v>Y</v>
      </c>
    </row>
    <row r="1579" spans="1:10" x14ac:dyDescent="0.25">
      <c r="A1579" t="s">
        <v>1082</v>
      </c>
      <c r="B1579" t="s">
        <v>1083</v>
      </c>
      <c r="C1579">
        <v>49</v>
      </c>
      <c r="D1579" t="s">
        <v>1084</v>
      </c>
      <c r="F1579">
        <v>99</v>
      </c>
      <c r="G1579" s="3">
        <f t="shared" si="96"/>
        <v>10</v>
      </c>
      <c r="H1579" s="3" t="str">
        <f t="shared" si="97"/>
        <v>S</v>
      </c>
      <c r="I1579" s="3" t="str">
        <f t="shared" si="98"/>
        <v>I</v>
      </c>
      <c r="J1579" s="3" t="str">
        <f t="shared" si="99"/>
        <v>Y</v>
      </c>
    </row>
    <row r="1580" spans="1:10" x14ac:dyDescent="0.25">
      <c r="A1580" t="s">
        <v>9863</v>
      </c>
      <c r="B1580" t="s">
        <v>9864</v>
      </c>
      <c r="C1580">
        <v>219</v>
      </c>
      <c r="D1580" t="s">
        <v>9865</v>
      </c>
      <c r="F1580">
        <v>98.4</v>
      </c>
      <c r="G1580" s="3">
        <f t="shared" si="96"/>
        <v>10</v>
      </c>
      <c r="H1580" s="3" t="str">
        <f t="shared" si="97"/>
        <v>S</v>
      </c>
      <c r="I1580" s="3" t="str">
        <f t="shared" si="98"/>
        <v>Y</v>
      </c>
      <c r="J1580" s="3" t="str">
        <f t="shared" si="99"/>
        <v>W</v>
      </c>
    </row>
    <row r="1581" spans="1:10" x14ac:dyDescent="0.25">
      <c r="A1581" t="s">
        <v>9430</v>
      </c>
      <c r="B1581" t="s">
        <v>9431</v>
      </c>
      <c r="C1581">
        <v>11</v>
      </c>
      <c r="D1581" t="s">
        <v>9432</v>
      </c>
      <c r="F1581">
        <v>99</v>
      </c>
      <c r="G1581" s="3">
        <f t="shared" si="96"/>
        <v>10</v>
      </c>
      <c r="H1581" s="3" t="str">
        <f t="shared" si="97"/>
        <v>S</v>
      </c>
      <c r="I1581" s="3" t="str">
        <f t="shared" si="98"/>
        <v>N</v>
      </c>
      <c r="J1581" s="3" t="str">
        <f t="shared" si="99"/>
        <v>F</v>
      </c>
    </row>
    <row r="1582" spans="1:10" x14ac:dyDescent="0.25">
      <c r="A1582" t="s">
        <v>346</v>
      </c>
      <c r="B1582" t="s">
        <v>347</v>
      </c>
      <c r="C1582">
        <v>360</v>
      </c>
      <c r="D1582" t="s">
        <v>348</v>
      </c>
      <c r="F1582">
        <v>99</v>
      </c>
      <c r="G1582" s="3">
        <f t="shared" si="96"/>
        <v>10</v>
      </c>
      <c r="H1582" s="3" t="str">
        <f t="shared" si="97"/>
        <v>S</v>
      </c>
      <c r="I1582" s="3" t="str">
        <f t="shared" si="98"/>
        <v>A</v>
      </c>
      <c r="J1582" s="3" t="str">
        <f t="shared" si="99"/>
        <v>F</v>
      </c>
    </row>
    <row r="1583" spans="1:10" x14ac:dyDescent="0.25">
      <c r="A1583" t="s">
        <v>373</v>
      </c>
      <c r="B1583" t="s">
        <v>374</v>
      </c>
      <c r="C1583">
        <v>301</v>
      </c>
      <c r="D1583" t="s">
        <v>375</v>
      </c>
      <c r="F1583">
        <v>98.6</v>
      </c>
      <c r="G1583" s="3">
        <f t="shared" si="96"/>
        <v>10</v>
      </c>
      <c r="H1583" s="3" t="str">
        <f t="shared" si="97"/>
        <v>S</v>
      </c>
      <c r="I1583" s="3" t="str">
        <f t="shared" si="98"/>
        <v>G</v>
      </c>
      <c r="J1583" s="3" t="str">
        <f t="shared" si="99"/>
        <v>F</v>
      </c>
    </row>
    <row r="1584" spans="1:10" x14ac:dyDescent="0.25">
      <c r="A1584" t="s">
        <v>8382</v>
      </c>
      <c r="B1584" t="s">
        <v>8383</v>
      </c>
      <c r="C1584">
        <v>626</v>
      </c>
      <c r="D1584" t="s">
        <v>8384</v>
      </c>
      <c r="F1584">
        <v>99</v>
      </c>
      <c r="G1584" s="3">
        <f t="shared" si="96"/>
        <v>10</v>
      </c>
      <c r="H1584" s="3" t="str">
        <f t="shared" si="97"/>
        <v>S</v>
      </c>
      <c r="I1584" s="3" t="str">
        <f t="shared" si="98"/>
        <v>A</v>
      </c>
      <c r="J1584" s="3" t="str">
        <f t="shared" si="99"/>
        <v>L</v>
      </c>
    </row>
    <row r="1585" spans="1:10" x14ac:dyDescent="0.25">
      <c r="A1585" t="s">
        <v>1333</v>
      </c>
      <c r="B1585" t="s">
        <v>1334</v>
      </c>
      <c r="C1585">
        <v>84</v>
      </c>
      <c r="D1585" t="s">
        <v>1335</v>
      </c>
      <c r="F1585">
        <v>99</v>
      </c>
      <c r="G1585" s="3">
        <f t="shared" si="96"/>
        <v>10</v>
      </c>
      <c r="H1585" s="3" t="str">
        <f t="shared" si="97"/>
        <v>S</v>
      </c>
      <c r="I1585" s="3" t="str">
        <f t="shared" si="98"/>
        <v>R</v>
      </c>
      <c r="J1585" s="3" t="str">
        <f t="shared" si="99"/>
        <v>Y</v>
      </c>
    </row>
    <row r="1586" spans="1:10" x14ac:dyDescent="0.25">
      <c r="A1586" t="s">
        <v>3796</v>
      </c>
      <c r="B1586" t="s">
        <v>3797</v>
      </c>
      <c r="C1586">
        <v>288</v>
      </c>
      <c r="D1586" t="s">
        <v>8888</v>
      </c>
      <c r="F1586">
        <v>99</v>
      </c>
      <c r="G1586" s="3">
        <f t="shared" si="96"/>
        <v>10</v>
      </c>
      <c r="H1586" s="3" t="str">
        <f t="shared" si="97"/>
        <v>S</v>
      </c>
      <c r="I1586" s="3" t="str">
        <f t="shared" si="98"/>
        <v>I</v>
      </c>
      <c r="J1586" s="3" t="str">
        <f t="shared" si="99"/>
        <v>Y</v>
      </c>
    </row>
    <row r="1587" spans="1:10" x14ac:dyDescent="0.25">
      <c r="A1587" t="s">
        <v>3925</v>
      </c>
      <c r="B1587" t="s">
        <v>3926</v>
      </c>
      <c r="C1587">
        <v>28</v>
      </c>
      <c r="D1587" t="s">
        <v>7440</v>
      </c>
      <c r="F1587">
        <v>99</v>
      </c>
      <c r="G1587" s="3">
        <f t="shared" si="96"/>
        <v>10</v>
      </c>
      <c r="H1587" s="3" t="str">
        <f t="shared" si="97"/>
        <v>S</v>
      </c>
      <c r="I1587" s="3" t="str">
        <f t="shared" si="98"/>
        <v>S</v>
      </c>
      <c r="J1587" s="3" t="str">
        <f t="shared" si="99"/>
        <v>F</v>
      </c>
    </row>
    <row r="1588" spans="1:10" x14ac:dyDescent="0.25">
      <c r="A1588" t="s">
        <v>4291</v>
      </c>
      <c r="B1588" t="s">
        <v>4292</v>
      </c>
      <c r="C1588">
        <v>124</v>
      </c>
      <c r="D1588" t="s">
        <v>4293</v>
      </c>
      <c r="E1588" t="s">
        <v>179</v>
      </c>
      <c r="F1588">
        <v>98.5</v>
      </c>
      <c r="G1588" s="3">
        <f t="shared" si="96"/>
        <v>10</v>
      </c>
      <c r="H1588" s="3" t="str">
        <f t="shared" si="97"/>
        <v>S</v>
      </c>
      <c r="I1588" s="3" t="str">
        <f t="shared" si="98"/>
        <v>N</v>
      </c>
      <c r="J1588" s="3" t="str">
        <f t="shared" si="99"/>
        <v>F</v>
      </c>
    </row>
    <row r="1589" spans="1:10" x14ac:dyDescent="0.25">
      <c r="A1589" t="s">
        <v>4396</v>
      </c>
      <c r="B1589" t="s">
        <v>4397</v>
      </c>
      <c r="C1589">
        <v>280</v>
      </c>
      <c r="D1589" t="s">
        <v>4398</v>
      </c>
      <c r="F1589">
        <v>99</v>
      </c>
      <c r="G1589" s="3">
        <f t="shared" si="96"/>
        <v>10</v>
      </c>
      <c r="H1589" s="3" t="str">
        <f t="shared" si="97"/>
        <v>S</v>
      </c>
      <c r="I1589" s="3" t="str">
        <f t="shared" si="98"/>
        <v>H</v>
      </c>
      <c r="J1589" s="3" t="str">
        <f t="shared" si="99"/>
        <v>F</v>
      </c>
    </row>
    <row r="1590" spans="1:10" x14ac:dyDescent="0.25">
      <c r="A1590" t="s">
        <v>9931</v>
      </c>
      <c r="B1590" t="s">
        <v>9932</v>
      </c>
      <c r="C1590">
        <v>93</v>
      </c>
      <c r="D1590" t="s">
        <v>9933</v>
      </c>
      <c r="F1590">
        <v>98.9</v>
      </c>
      <c r="G1590" s="3">
        <f t="shared" si="96"/>
        <v>10</v>
      </c>
      <c r="H1590" s="3" t="str">
        <f t="shared" si="97"/>
        <v>S</v>
      </c>
      <c r="I1590" s="3" t="str">
        <f t="shared" si="98"/>
        <v>K</v>
      </c>
      <c r="J1590" s="3" t="str">
        <f t="shared" si="99"/>
        <v>W</v>
      </c>
    </row>
    <row r="1591" spans="1:10" x14ac:dyDescent="0.25">
      <c r="A1591" t="s">
        <v>2385</v>
      </c>
      <c r="B1591" t="s">
        <v>2386</v>
      </c>
      <c r="C1591">
        <v>655</v>
      </c>
      <c r="D1591" t="s">
        <v>9310</v>
      </c>
      <c r="E1591" t="s">
        <v>134</v>
      </c>
      <c r="F1591">
        <v>99</v>
      </c>
      <c r="G1591" s="3">
        <f t="shared" si="96"/>
        <v>10</v>
      </c>
      <c r="H1591" s="3" t="str">
        <f t="shared" si="97"/>
        <v>S</v>
      </c>
      <c r="I1591" s="3" t="str">
        <f t="shared" si="98"/>
        <v>S</v>
      </c>
      <c r="J1591" s="3" t="str">
        <f t="shared" si="99"/>
        <v>W</v>
      </c>
    </row>
    <row r="1592" spans="1:10" x14ac:dyDescent="0.25">
      <c r="A1592" t="s">
        <v>1291</v>
      </c>
      <c r="B1592" t="s">
        <v>1292</v>
      </c>
      <c r="C1592">
        <v>315</v>
      </c>
      <c r="D1592" t="s">
        <v>5173</v>
      </c>
      <c r="E1592" t="s">
        <v>24</v>
      </c>
      <c r="F1592">
        <v>99</v>
      </c>
      <c r="G1592" s="3">
        <f t="shared" si="96"/>
        <v>10</v>
      </c>
      <c r="H1592" s="3" t="str">
        <f t="shared" si="97"/>
        <v>S</v>
      </c>
      <c r="I1592" s="3" t="str">
        <f t="shared" si="98"/>
        <v>S</v>
      </c>
      <c r="J1592" s="3" t="str">
        <f t="shared" si="99"/>
        <v>W</v>
      </c>
    </row>
    <row r="1593" spans="1:10" x14ac:dyDescent="0.25">
      <c r="A1593" t="s">
        <v>1291</v>
      </c>
      <c r="B1593" t="s">
        <v>1292</v>
      </c>
      <c r="C1593">
        <v>315</v>
      </c>
      <c r="D1593" t="s">
        <v>5173</v>
      </c>
      <c r="F1593">
        <v>99</v>
      </c>
      <c r="G1593" s="3">
        <f t="shared" si="96"/>
        <v>10</v>
      </c>
      <c r="H1593" s="3" t="str">
        <f t="shared" si="97"/>
        <v>S</v>
      </c>
      <c r="I1593" s="3" t="str">
        <f t="shared" si="98"/>
        <v>S</v>
      </c>
      <c r="J1593" s="3" t="str">
        <f t="shared" si="99"/>
        <v>W</v>
      </c>
    </row>
    <row r="1594" spans="1:10" x14ac:dyDescent="0.25">
      <c r="A1594" t="s">
        <v>9504</v>
      </c>
      <c r="B1594" t="s">
        <v>9505</v>
      </c>
      <c r="C1594">
        <v>57</v>
      </c>
      <c r="D1594" t="s">
        <v>6820</v>
      </c>
      <c r="F1594">
        <v>99</v>
      </c>
      <c r="G1594" s="3">
        <f t="shared" si="96"/>
        <v>10</v>
      </c>
      <c r="H1594" s="3" t="str">
        <f t="shared" si="97"/>
        <v>S</v>
      </c>
      <c r="I1594" s="3" t="str">
        <f t="shared" si="98"/>
        <v>R</v>
      </c>
      <c r="J1594" s="3" t="str">
        <f t="shared" si="99"/>
        <v>L</v>
      </c>
    </row>
    <row r="1595" spans="1:10" x14ac:dyDescent="0.25">
      <c r="A1595" t="s">
        <v>5237</v>
      </c>
      <c r="B1595" t="s">
        <v>5238</v>
      </c>
      <c r="C1595">
        <v>54</v>
      </c>
      <c r="D1595" t="s">
        <v>5239</v>
      </c>
      <c r="F1595">
        <v>99</v>
      </c>
      <c r="G1595" s="3">
        <f t="shared" si="96"/>
        <v>10</v>
      </c>
      <c r="H1595" s="3" t="str">
        <f t="shared" si="97"/>
        <v>S</v>
      </c>
      <c r="I1595" s="3" t="str">
        <f t="shared" si="98"/>
        <v>V</v>
      </c>
      <c r="J1595" s="3" t="str">
        <f t="shared" si="99"/>
        <v>Y</v>
      </c>
    </row>
    <row r="1596" spans="1:10" x14ac:dyDescent="0.25">
      <c r="A1596" t="s">
        <v>4505</v>
      </c>
      <c r="B1596" t="s">
        <v>4506</v>
      </c>
      <c r="C1596">
        <v>159</v>
      </c>
      <c r="D1596" t="s">
        <v>4507</v>
      </c>
      <c r="F1596">
        <v>99</v>
      </c>
      <c r="G1596" s="3">
        <f t="shared" si="96"/>
        <v>10</v>
      </c>
      <c r="H1596" s="3" t="str">
        <f t="shared" si="97"/>
        <v>S</v>
      </c>
      <c r="I1596" s="3" t="str">
        <f t="shared" si="98"/>
        <v>T</v>
      </c>
      <c r="J1596" s="3" t="str">
        <f t="shared" si="99"/>
        <v>F</v>
      </c>
    </row>
    <row r="1597" spans="1:10" x14ac:dyDescent="0.25">
      <c r="A1597" t="s">
        <v>4705</v>
      </c>
      <c r="B1597" t="s">
        <v>4706</v>
      </c>
      <c r="C1597">
        <v>287</v>
      </c>
      <c r="D1597" t="s">
        <v>4707</v>
      </c>
      <c r="E1597" t="s">
        <v>199</v>
      </c>
      <c r="F1597">
        <v>99</v>
      </c>
      <c r="G1597" s="3">
        <f t="shared" si="96"/>
        <v>10</v>
      </c>
      <c r="H1597" s="3" t="str">
        <f t="shared" si="97"/>
        <v>S</v>
      </c>
      <c r="I1597" s="3" t="str">
        <f t="shared" si="98"/>
        <v>E</v>
      </c>
      <c r="J1597" s="3" t="str">
        <f t="shared" si="99"/>
        <v>W</v>
      </c>
    </row>
    <row r="1598" spans="1:10" x14ac:dyDescent="0.25">
      <c r="A1598" t="s">
        <v>1088</v>
      </c>
      <c r="B1598" t="s">
        <v>1089</v>
      </c>
      <c r="C1598">
        <v>153</v>
      </c>
      <c r="D1598" t="s">
        <v>9685</v>
      </c>
      <c r="F1598">
        <v>99</v>
      </c>
      <c r="G1598" s="3">
        <f t="shared" si="96"/>
        <v>10</v>
      </c>
      <c r="H1598" s="3" t="str">
        <f t="shared" si="97"/>
        <v>T</v>
      </c>
      <c r="I1598" s="3" t="str">
        <f t="shared" si="98"/>
        <v>H</v>
      </c>
      <c r="J1598" s="3" t="str">
        <f t="shared" si="99"/>
        <v>Y</v>
      </c>
    </row>
    <row r="1599" spans="1:10" x14ac:dyDescent="0.25">
      <c r="A1599" t="s">
        <v>3511</v>
      </c>
      <c r="B1599" t="s">
        <v>3512</v>
      </c>
      <c r="C1599">
        <v>8</v>
      </c>
      <c r="D1599" t="s">
        <v>8978</v>
      </c>
      <c r="F1599">
        <v>99</v>
      </c>
      <c r="G1599" s="3">
        <f t="shared" si="96"/>
        <v>10</v>
      </c>
      <c r="H1599" s="3" t="str">
        <f t="shared" si="97"/>
        <v>T</v>
      </c>
      <c r="I1599" s="3" t="str">
        <f t="shared" si="98"/>
        <v>V</v>
      </c>
      <c r="J1599" s="3" t="str">
        <f t="shared" si="99"/>
        <v>F</v>
      </c>
    </row>
    <row r="1600" spans="1:10" x14ac:dyDescent="0.25">
      <c r="A1600" t="s">
        <v>3651</v>
      </c>
      <c r="B1600" t="s">
        <v>3652</v>
      </c>
      <c r="C1600">
        <v>1140</v>
      </c>
      <c r="D1600" t="s">
        <v>3655</v>
      </c>
      <c r="F1600">
        <v>96.8</v>
      </c>
      <c r="G1600" s="3">
        <f t="shared" si="96"/>
        <v>10</v>
      </c>
      <c r="H1600" s="3" t="str">
        <f t="shared" si="97"/>
        <v>T</v>
      </c>
      <c r="I1600" s="3" t="str">
        <f t="shared" si="98"/>
        <v>S</v>
      </c>
      <c r="J1600" s="3" t="str">
        <f t="shared" si="99"/>
        <v>Y</v>
      </c>
    </row>
    <row r="1601" spans="1:10" x14ac:dyDescent="0.25">
      <c r="A1601" t="s">
        <v>3255</v>
      </c>
      <c r="B1601" t="s">
        <v>3256</v>
      </c>
      <c r="C1601">
        <v>174</v>
      </c>
      <c r="D1601" t="s">
        <v>3257</v>
      </c>
      <c r="E1601" t="s">
        <v>339</v>
      </c>
      <c r="F1601">
        <v>99</v>
      </c>
      <c r="G1601" s="3">
        <f t="shared" si="96"/>
        <v>10</v>
      </c>
      <c r="H1601" s="3" t="str">
        <f t="shared" si="97"/>
        <v>T</v>
      </c>
      <c r="I1601" s="3" t="str">
        <f t="shared" si="98"/>
        <v>Y</v>
      </c>
      <c r="J1601" s="3" t="str">
        <f t="shared" si="99"/>
        <v>M</v>
      </c>
    </row>
    <row r="1602" spans="1:10" x14ac:dyDescent="0.25">
      <c r="A1602" t="s">
        <v>9735</v>
      </c>
      <c r="B1602" t="s">
        <v>9736</v>
      </c>
      <c r="C1602">
        <v>40</v>
      </c>
      <c r="D1602" t="s">
        <v>9737</v>
      </c>
      <c r="F1602">
        <v>99</v>
      </c>
      <c r="G1602" s="3">
        <f t="shared" ref="G1602:G1665" si="100">LEN(D1602)</f>
        <v>10</v>
      </c>
      <c r="H1602" s="3" t="str">
        <f t="shared" ref="H1602:H1665" si="101">MID(D1602,2,1)</f>
        <v>T</v>
      </c>
      <c r="I1602" s="3" t="str">
        <f t="shared" ref="I1602:I1665" si="102">MID(D1602,G1602-2,1)</f>
        <v>Y</v>
      </c>
      <c r="J1602" s="3" t="str">
        <f t="shared" ref="J1602:J1665" si="103">RIGHT(D1602,1)</f>
        <v>Y</v>
      </c>
    </row>
    <row r="1603" spans="1:10" x14ac:dyDescent="0.25">
      <c r="A1603" t="s">
        <v>1147</v>
      </c>
      <c r="B1603" t="s">
        <v>1148</v>
      </c>
      <c r="C1603">
        <v>997</v>
      </c>
      <c r="D1603" t="s">
        <v>9665</v>
      </c>
      <c r="F1603">
        <v>99</v>
      </c>
      <c r="G1603" s="3">
        <f t="shared" si="100"/>
        <v>10</v>
      </c>
      <c r="H1603" s="3" t="str">
        <f t="shared" si="101"/>
        <v>T</v>
      </c>
      <c r="I1603" s="3" t="str">
        <f t="shared" si="102"/>
        <v>T</v>
      </c>
      <c r="J1603" s="3" t="str">
        <f t="shared" si="103"/>
        <v>F</v>
      </c>
    </row>
    <row r="1604" spans="1:10" x14ac:dyDescent="0.25">
      <c r="A1604" t="s">
        <v>6759</v>
      </c>
      <c r="B1604" t="s">
        <v>6760</v>
      </c>
      <c r="C1604">
        <v>63</v>
      </c>
      <c r="D1604" t="s">
        <v>6761</v>
      </c>
      <c r="F1604">
        <v>98.1</v>
      </c>
      <c r="G1604" s="3">
        <f t="shared" si="100"/>
        <v>10</v>
      </c>
      <c r="H1604" s="3" t="str">
        <f t="shared" si="101"/>
        <v>T</v>
      </c>
      <c r="I1604" s="3" t="str">
        <f t="shared" si="102"/>
        <v>E</v>
      </c>
      <c r="J1604" s="3" t="str">
        <f t="shared" si="103"/>
        <v>F</v>
      </c>
    </row>
    <row r="1605" spans="1:10" x14ac:dyDescent="0.25">
      <c r="A1605" t="s">
        <v>6</v>
      </c>
      <c r="B1605" t="s">
        <v>7</v>
      </c>
      <c r="C1605">
        <v>699</v>
      </c>
      <c r="D1605" t="s">
        <v>5545</v>
      </c>
      <c r="F1605">
        <v>99</v>
      </c>
      <c r="G1605" s="3">
        <f t="shared" si="100"/>
        <v>10</v>
      </c>
      <c r="H1605" s="3" t="str">
        <f t="shared" si="101"/>
        <v>T</v>
      </c>
      <c r="I1605" s="3" t="str">
        <f t="shared" si="102"/>
        <v>H</v>
      </c>
      <c r="J1605" s="3" t="str">
        <f t="shared" si="103"/>
        <v>Y</v>
      </c>
    </row>
    <row r="1606" spans="1:10" x14ac:dyDescent="0.25">
      <c r="A1606" t="s">
        <v>2151</v>
      </c>
      <c r="B1606" t="s">
        <v>2152</v>
      </c>
      <c r="C1606">
        <v>77</v>
      </c>
      <c r="D1606" t="s">
        <v>2153</v>
      </c>
      <c r="F1606">
        <v>99</v>
      </c>
      <c r="G1606" s="3">
        <f t="shared" si="100"/>
        <v>10</v>
      </c>
      <c r="H1606" s="3" t="str">
        <f t="shared" si="101"/>
        <v>T</v>
      </c>
      <c r="I1606" s="3" t="str">
        <f t="shared" si="102"/>
        <v>K</v>
      </c>
      <c r="J1606" s="3" t="str">
        <f t="shared" si="103"/>
        <v>F</v>
      </c>
    </row>
    <row r="1607" spans="1:10" x14ac:dyDescent="0.25">
      <c r="A1607" t="s">
        <v>9457</v>
      </c>
      <c r="B1607" t="s">
        <v>9458</v>
      </c>
      <c r="C1607">
        <v>366</v>
      </c>
      <c r="D1607" t="s">
        <v>9459</v>
      </c>
      <c r="F1607">
        <v>99</v>
      </c>
      <c r="G1607" s="3">
        <f t="shared" si="100"/>
        <v>10</v>
      </c>
      <c r="H1607" s="3" t="str">
        <f t="shared" si="101"/>
        <v>T</v>
      </c>
      <c r="I1607" s="3" t="str">
        <f t="shared" si="102"/>
        <v>E</v>
      </c>
      <c r="J1607" s="3" t="str">
        <f t="shared" si="103"/>
        <v>F</v>
      </c>
    </row>
    <row r="1608" spans="1:10" x14ac:dyDescent="0.25">
      <c r="A1608" t="s">
        <v>5359</v>
      </c>
      <c r="B1608" t="s">
        <v>5360</v>
      </c>
      <c r="C1608">
        <v>209</v>
      </c>
      <c r="D1608" t="s">
        <v>5361</v>
      </c>
      <c r="E1608" t="s">
        <v>24</v>
      </c>
      <c r="F1608">
        <v>96.7</v>
      </c>
      <c r="G1608" s="3">
        <f t="shared" si="100"/>
        <v>10</v>
      </c>
      <c r="H1608" s="3" t="str">
        <f t="shared" si="101"/>
        <v>T</v>
      </c>
      <c r="I1608" s="3" t="str">
        <f t="shared" si="102"/>
        <v>Q</v>
      </c>
      <c r="J1608" s="3" t="str">
        <f t="shared" si="103"/>
        <v>W</v>
      </c>
    </row>
    <row r="1609" spans="1:10" x14ac:dyDescent="0.25">
      <c r="A1609" t="s">
        <v>4983</v>
      </c>
      <c r="B1609" t="s">
        <v>4984</v>
      </c>
      <c r="C1609">
        <v>22</v>
      </c>
      <c r="D1609" t="s">
        <v>9424</v>
      </c>
      <c r="F1609">
        <v>98.7</v>
      </c>
      <c r="G1609" s="3">
        <f t="shared" si="100"/>
        <v>10</v>
      </c>
      <c r="H1609" s="3" t="str">
        <f t="shared" si="101"/>
        <v>T</v>
      </c>
      <c r="I1609" s="3" t="str">
        <f t="shared" si="102"/>
        <v>R</v>
      </c>
      <c r="J1609" s="3" t="str">
        <f t="shared" si="103"/>
        <v>F</v>
      </c>
    </row>
    <row r="1610" spans="1:10" x14ac:dyDescent="0.25">
      <c r="A1610" t="s">
        <v>2647</v>
      </c>
      <c r="B1610" t="s">
        <v>2648</v>
      </c>
      <c r="C1610">
        <v>108</v>
      </c>
      <c r="D1610" t="s">
        <v>7087</v>
      </c>
      <c r="F1610">
        <v>99</v>
      </c>
      <c r="G1610" s="3">
        <f t="shared" si="100"/>
        <v>10</v>
      </c>
      <c r="H1610" s="3" t="str">
        <f t="shared" si="101"/>
        <v>T</v>
      </c>
      <c r="I1610" s="3" t="str">
        <f t="shared" si="102"/>
        <v>A</v>
      </c>
      <c r="J1610" s="3" t="str">
        <f t="shared" si="103"/>
        <v>Y</v>
      </c>
    </row>
    <row r="1611" spans="1:10" x14ac:dyDescent="0.25">
      <c r="A1611" t="s">
        <v>2917</v>
      </c>
      <c r="B1611" t="s">
        <v>2918</v>
      </c>
      <c r="C1611">
        <v>1152</v>
      </c>
      <c r="D1611" t="s">
        <v>2920</v>
      </c>
      <c r="F1611">
        <v>99</v>
      </c>
      <c r="G1611" s="3">
        <f t="shared" si="100"/>
        <v>10</v>
      </c>
      <c r="H1611" s="3" t="str">
        <f t="shared" si="101"/>
        <v>T</v>
      </c>
      <c r="I1611" s="3" t="str">
        <f t="shared" si="102"/>
        <v>Q</v>
      </c>
      <c r="J1611" s="3" t="str">
        <f t="shared" si="103"/>
        <v>Y</v>
      </c>
    </row>
    <row r="1612" spans="1:10" x14ac:dyDescent="0.25">
      <c r="A1612" t="s">
        <v>9412</v>
      </c>
      <c r="B1612" t="s">
        <v>9413</v>
      </c>
      <c r="C1612">
        <v>78</v>
      </c>
      <c r="D1612" t="s">
        <v>9414</v>
      </c>
      <c r="F1612">
        <v>99</v>
      </c>
      <c r="G1612" s="3">
        <f t="shared" si="100"/>
        <v>10</v>
      </c>
      <c r="H1612" s="3" t="str">
        <f t="shared" si="101"/>
        <v>T</v>
      </c>
      <c r="I1612" s="3" t="str">
        <f t="shared" si="102"/>
        <v>S</v>
      </c>
      <c r="J1612" s="3" t="str">
        <f t="shared" si="103"/>
        <v>Y</v>
      </c>
    </row>
    <row r="1613" spans="1:10" x14ac:dyDescent="0.25">
      <c r="A1613" t="s">
        <v>496</v>
      </c>
      <c r="B1613" t="s">
        <v>497</v>
      </c>
      <c r="C1613">
        <v>89</v>
      </c>
      <c r="D1613" t="s">
        <v>498</v>
      </c>
      <c r="F1613">
        <v>97.9</v>
      </c>
      <c r="G1613" s="3">
        <f t="shared" si="100"/>
        <v>10</v>
      </c>
      <c r="H1613" s="3" t="str">
        <f t="shared" si="101"/>
        <v>T</v>
      </c>
      <c r="I1613" s="3" t="str">
        <f t="shared" si="102"/>
        <v>A</v>
      </c>
      <c r="J1613" s="3" t="str">
        <f t="shared" si="103"/>
        <v>F</v>
      </c>
    </row>
    <row r="1614" spans="1:10" x14ac:dyDescent="0.25">
      <c r="A1614" t="s">
        <v>2317</v>
      </c>
      <c r="B1614" t="s">
        <v>2318</v>
      </c>
      <c r="C1614">
        <v>2114</v>
      </c>
      <c r="D1614" t="s">
        <v>7828</v>
      </c>
      <c r="F1614">
        <v>99</v>
      </c>
      <c r="G1614" s="3">
        <f t="shared" si="100"/>
        <v>10</v>
      </c>
      <c r="H1614" s="3" t="str">
        <f t="shared" si="101"/>
        <v>T</v>
      </c>
      <c r="I1614" s="3" t="str">
        <f t="shared" si="102"/>
        <v>N</v>
      </c>
      <c r="J1614" s="3" t="str">
        <f t="shared" si="103"/>
        <v>W</v>
      </c>
    </row>
    <row r="1615" spans="1:10" x14ac:dyDescent="0.25">
      <c r="A1615" t="s">
        <v>2761</v>
      </c>
      <c r="B1615" t="s">
        <v>2762</v>
      </c>
      <c r="C1615">
        <v>166</v>
      </c>
      <c r="D1615" t="s">
        <v>2763</v>
      </c>
      <c r="F1615">
        <v>99</v>
      </c>
      <c r="G1615" s="3">
        <f t="shared" si="100"/>
        <v>10</v>
      </c>
      <c r="H1615" s="3" t="str">
        <f t="shared" si="101"/>
        <v>T</v>
      </c>
      <c r="I1615" s="3" t="str">
        <f t="shared" si="102"/>
        <v>Q</v>
      </c>
      <c r="J1615" s="3" t="str">
        <f t="shared" si="103"/>
        <v>Y</v>
      </c>
    </row>
    <row r="1616" spans="1:10" x14ac:dyDescent="0.25">
      <c r="A1616" t="s">
        <v>8850</v>
      </c>
      <c r="B1616" t="s">
        <v>8851</v>
      </c>
      <c r="C1616">
        <v>194</v>
      </c>
      <c r="D1616" t="s">
        <v>8852</v>
      </c>
      <c r="F1616">
        <v>99</v>
      </c>
      <c r="G1616" s="3">
        <f t="shared" si="100"/>
        <v>10</v>
      </c>
      <c r="H1616" s="3" t="str">
        <f t="shared" si="101"/>
        <v>T</v>
      </c>
      <c r="I1616" s="3" t="str">
        <f t="shared" si="102"/>
        <v>V</v>
      </c>
      <c r="J1616" s="3" t="str">
        <f t="shared" si="103"/>
        <v>F</v>
      </c>
    </row>
    <row r="1617" spans="1:10" x14ac:dyDescent="0.25">
      <c r="A1617" t="s">
        <v>9010</v>
      </c>
      <c r="B1617" t="s">
        <v>9011</v>
      </c>
      <c r="C1617">
        <v>130</v>
      </c>
      <c r="D1617" t="s">
        <v>9012</v>
      </c>
      <c r="F1617">
        <v>96.6</v>
      </c>
      <c r="G1617" s="3">
        <f t="shared" si="100"/>
        <v>10</v>
      </c>
      <c r="H1617" s="3" t="str">
        <f t="shared" si="101"/>
        <v>T</v>
      </c>
      <c r="I1617" s="3" t="str">
        <f t="shared" si="102"/>
        <v>K</v>
      </c>
      <c r="J1617" s="3" t="str">
        <f t="shared" si="103"/>
        <v>F</v>
      </c>
    </row>
    <row r="1618" spans="1:10" x14ac:dyDescent="0.25">
      <c r="A1618" t="s">
        <v>2453</v>
      </c>
      <c r="B1618" t="s">
        <v>2454</v>
      </c>
      <c r="C1618">
        <v>330</v>
      </c>
      <c r="D1618" t="s">
        <v>9298</v>
      </c>
      <c r="F1618">
        <v>98.9</v>
      </c>
      <c r="G1618" s="3">
        <f t="shared" si="100"/>
        <v>10</v>
      </c>
      <c r="H1618" s="3" t="str">
        <f t="shared" si="101"/>
        <v>T</v>
      </c>
      <c r="I1618" s="3" t="str">
        <f t="shared" si="102"/>
        <v>H</v>
      </c>
      <c r="J1618" s="3" t="str">
        <f t="shared" si="103"/>
        <v>Y</v>
      </c>
    </row>
    <row r="1619" spans="1:10" x14ac:dyDescent="0.25">
      <c r="A1619" t="s">
        <v>9945</v>
      </c>
      <c r="B1619" t="s">
        <v>9946</v>
      </c>
      <c r="C1619">
        <v>43</v>
      </c>
      <c r="D1619" t="s">
        <v>9947</v>
      </c>
      <c r="E1619" t="s">
        <v>24</v>
      </c>
      <c r="F1619">
        <v>98.2</v>
      </c>
      <c r="G1619" s="3">
        <f t="shared" si="100"/>
        <v>10</v>
      </c>
      <c r="H1619" s="3" t="str">
        <f t="shared" si="101"/>
        <v>T</v>
      </c>
      <c r="I1619" s="3" t="str">
        <f t="shared" si="102"/>
        <v>R</v>
      </c>
      <c r="J1619" s="3" t="str">
        <f t="shared" si="103"/>
        <v>W</v>
      </c>
    </row>
    <row r="1620" spans="1:10" x14ac:dyDescent="0.25">
      <c r="A1620" t="s">
        <v>1128</v>
      </c>
      <c r="B1620" t="s">
        <v>1129</v>
      </c>
      <c r="C1620">
        <v>156</v>
      </c>
      <c r="D1620" t="s">
        <v>8340</v>
      </c>
      <c r="E1620" t="s">
        <v>303</v>
      </c>
      <c r="F1620">
        <v>99</v>
      </c>
      <c r="G1620" s="3">
        <f t="shared" si="100"/>
        <v>10</v>
      </c>
      <c r="H1620" s="3" t="str">
        <f t="shared" si="101"/>
        <v>T</v>
      </c>
      <c r="I1620" s="3" t="str">
        <f t="shared" si="102"/>
        <v>K</v>
      </c>
      <c r="J1620" s="3" t="str">
        <f t="shared" si="103"/>
        <v>F</v>
      </c>
    </row>
    <row r="1621" spans="1:10" x14ac:dyDescent="0.25">
      <c r="A1621" t="s">
        <v>91</v>
      </c>
      <c r="B1621" t="s">
        <v>92</v>
      </c>
      <c r="C1621">
        <v>49</v>
      </c>
      <c r="D1621" t="s">
        <v>93</v>
      </c>
      <c r="F1621">
        <v>99</v>
      </c>
      <c r="G1621" s="3">
        <f t="shared" si="100"/>
        <v>10</v>
      </c>
      <c r="H1621" s="3" t="str">
        <f t="shared" si="101"/>
        <v>T</v>
      </c>
      <c r="I1621" s="3" t="str">
        <f t="shared" si="102"/>
        <v>F</v>
      </c>
      <c r="J1621" s="3" t="str">
        <f t="shared" si="103"/>
        <v>F</v>
      </c>
    </row>
    <row r="1622" spans="1:10" x14ac:dyDescent="0.25">
      <c r="A1622" t="s">
        <v>150</v>
      </c>
      <c r="B1622" t="s">
        <v>151</v>
      </c>
      <c r="C1622">
        <v>62</v>
      </c>
      <c r="D1622" t="s">
        <v>152</v>
      </c>
      <c r="E1622" t="s">
        <v>155</v>
      </c>
      <c r="F1622">
        <v>97.6</v>
      </c>
      <c r="G1622" s="3">
        <f t="shared" si="100"/>
        <v>10</v>
      </c>
      <c r="H1622" s="3" t="str">
        <f t="shared" si="101"/>
        <v>T</v>
      </c>
      <c r="I1622" s="3" t="str">
        <f t="shared" si="102"/>
        <v>W</v>
      </c>
      <c r="J1622" s="3" t="str">
        <f t="shared" si="103"/>
        <v>Y</v>
      </c>
    </row>
    <row r="1623" spans="1:10" x14ac:dyDescent="0.25">
      <c r="A1623" t="s">
        <v>150</v>
      </c>
      <c r="B1623" t="s">
        <v>151</v>
      </c>
      <c r="C1623">
        <v>62</v>
      </c>
      <c r="D1623" t="s">
        <v>152</v>
      </c>
      <c r="F1623">
        <v>99</v>
      </c>
      <c r="G1623" s="3">
        <f t="shared" si="100"/>
        <v>10</v>
      </c>
      <c r="H1623" s="3" t="str">
        <f t="shared" si="101"/>
        <v>T</v>
      </c>
      <c r="I1623" s="3" t="str">
        <f t="shared" si="102"/>
        <v>W</v>
      </c>
      <c r="J1623" s="3" t="str">
        <f t="shared" si="103"/>
        <v>Y</v>
      </c>
    </row>
    <row r="1624" spans="1:10" x14ac:dyDescent="0.25">
      <c r="A1624" t="s">
        <v>5350</v>
      </c>
      <c r="B1624" t="s">
        <v>5351</v>
      </c>
      <c r="C1624">
        <v>105</v>
      </c>
      <c r="D1624" t="s">
        <v>5352</v>
      </c>
      <c r="F1624">
        <v>98.8</v>
      </c>
      <c r="G1624" s="3">
        <f t="shared" si="100"/>
        <v>10</v>
      </c>
      <c r="H1624" s="3" t="str">
        <f t="shared" si="101"/>
        <v>T</v>
      </c>
      <c r="I1624" s="3" t="str">
        <f t="shared" si="102"/>
        <v>K</v>
      </c>
      <c r="J1624" s="3" t="str">
        <f t="shared" si="103"/>
        <v>F</v>
      </c>
    </row>
    <row r="1625" spans="1:10" x14ac:dyDescent="0.25">
      <c r="A1625" t="s">
        <v>829</v>
      </c>
      <c r="B1625" t="s">
        <v>830</v>
      </c>
      <c r="C1625">
        <v>101</v>
      </c>
      <c r="D1625" t="s">
        <v>831</v>
      </c>
      <c r="E1625" t="s">
        <v>104</v>
      </c>
      <c r="F1625">
        <v>99</v>
      </c>
      <c r="G1625" s="3">
        <f t="shared" si="100"/>
        <v>10</v>
      </c>
      <c r="H1625" s="3" t="str">
        <f t="shared" si="101"/>
        <v>T</v>
      </c>
      <c r="I1625" s="3" t="str">
        <f t="shared" si="102"/>
        <v>M</v>
      </c>
      <c r="J1625" s="3" t="str">
        <f t="shared" si="103"/>
        <v>F</v>
      </c>
    </row>
    <row r="1626" spans="1:10" x14ac:dyDescent="0.25">
      <c r="A1626" t="s">
        <v>2290</v>
      </c>
      <c r="B1626" t="s">
        <v>2291</v>
      </c>
      <c r="C1626">
        <v>106</v>
      </c>
      <c r="D1626" t="s">
        <v>2292</v>
      </c>
      <c r="F1626">
        <v>99</v>
      </c>
      <c r="G1626" s="3">
        <f t="shared" si="100"/>
        <v>10</v>
      </c>
      <c r="H1626" s="3" t="str">
        <f t="shared" si="101"/>
        <v>T</v>
      </c>
      <c r="I1626" s="3" t="str">
        <f t="shared" si="102"/>
        <v>E</v>
      </c>
      <c r="J1626" s="3" t="str">
        <f t="shared" si="103"/>
        <v>F</v>
      </c>
    </row>
    <row r="1627" spans="1:10" x14ac:dyDescent="0.25">
      <c r="A1627" t="s">
        <v>5573</v>
      </c>
      <c r="B1627" t="s">
        <v>5574</v>
      </c>
      <c r="C1627">
        <v>267</v>
      </c>
      <c r="D1627" t="s">
        <v>5575</v>
      </c>
      <c r="F1627">
        <v>99</v>
      </c>
      <c r="G1627" s="3">
        <f t="shared" si="100"/>
        <v>10</v>
      </c>
      <c r="H1627" s="3" t="str">
        <f t="shared" si="101"/>
        <v>T</v>
      </c>
      <c r="I1627" s="3" t="str">
        <f t="shared" si="102"/>
        <v>Q</v>
      </c>
      <c r="J1627" s="3" t="str">
        <f t="shared" si="103"/>
        <v>F</v>
      </c>
    </row>
    <row r="1628" spans="1:10" x14ac:dyDescent="0.25">
      <c r="A1628" t="s">
        <v>1347</v>
      </c>
      <c r="B1628" t="s">
        <v>1348</v>
      </c>
      <c r="C1628">
        <v>41</v>
      </c>
      <c r="D1628" t="s">
        <v>1349</v>
      </c>
      <c r="F1628">
        <v>99</v>
      </c>
      <c r="G1628" s="3">
        <f t="shared" si="100"/>
        <v>10</v>
      </c>
      <c r="H1628" s="3" t="str">
        <f t="shared" si="101"/>
        <v>V</v>
      </c>
      <c r="I1628" s="3" t="str">
        <f t="shared" si="102"/>
        <v>A</v>
      </c>
      <c r="J1628" s="3" t="str">
        <f t="shared" si="103"/>
        <v>Y</v>
      </c>
    </row>
    <row r="1629" spans="1:10" x14ac:dyDescent="0.25">
      <c r="A1629" t="s">
        <v>1645</v>
      </c>
      <c r="B1629" t="s">
        <v>1646</v>
      </c>
      <c r="C1629">
        <v>43</v>
      </c>
      <c r="D1629" t="s">
        <v>5807</v>
      </c>
      <c r="F1629">
        <v>99</v>
      </c>
      <c r="G1629" s="3">
        <f t="shared" si="100"/>
        <v>10</v>
      </c>
      <c r="H1629" s="3" t="str">
        <f t="shared" si="101"/>
        <v>V</v>
      </c>
      <c r="I1629" s="3" t="str">
        <f t="shared" si="102"/>
        <v>S</v>
      </c>
      <c r="J1629" s="3" t="str">
        <f t="shared" si="103"/>
        <v>W</v>
      </c>
    </row>
    <row r="1630" spans="1:10" x14ac:dyDescent="0.25">
      <c r="A1630" t="s">
        <v>9396</v>
      </c>
      <c r="B1630" t="s">
        <v>9397</v>
      </c>
      <c r="C1630">
        <v>115</v>
      </c>
      <c r="D1630" t="s">
        <v>9398</v>
      </c>
      <c r="E1630" t="s">
        <v>175</v>
      </c>
      <c r="F1630">
        <v>99</v>
      </c>
      <c r="G1630" s="3">
        <f t="shared" si="100"/>
        <v>10</v>
      </c>
      <c r="H1630" s="3" t="str">
        <f t="shared" si="101"/>
        <v>V</v>
      </c>
      <c r="I1630" s="3" t="str">
        <f t="shared" si="102"/>
        <v>A</v>
      </c>
      <c r="J1630" s="3" t="str">
        <f t="shared" si="103"/>
        <v>Y</v>
      </c>
    </row>
    <row r="1631" spans="1:10" x14ac:dyDescent="0.25">
      <c r="A1631" t="s">
        <v>3373</v>
      </c>
      <c r="B1631" t="s">
        <v>3374</v>
      </c>
      <c r="C1631">
        <v>626</v>
      </c>
      <c r="D1631" t="s">
        <v>3375</v>
      </c>
      <c r="E1631" t="s">
        <v>24</v>
      </c>
      <c r="F1631">
        <v>99</v>
      </c>
      <c r="G1631" s="3">
        <f t="shared" si="100"/>
        <v>10</v>
      </c>
      <c r="H1631" s="3" t="str">
        <f t="shared" si="101"/>
        <v>V</v>
      </c>
      <c r="I1631" s="3" t="str">
        <f t="shared" si="102"/>
        <v>V</v>
      </c>
      <c r="J1631" s="3" t="str">
        <f t="shared" si="103"/>
        <v>W</v>
      </c>
    </row>
    <row r="1632" spans="1:10" x14ac:dyDescent="0.25">
      <c r="A1632" t="s">
        <v>3373</v>
      </c>
      <c r="B1632" t="s">
        <v>3374</v>
      </c>
      <c r="C1632">
        <v>626</v>
      </c>
      <c r="D1632" t="s">
        <v>3375</v>
      </c>
      <c r="E1632" t="s">
        <v>134</v>
      </c>
      <c r="F1632">
        <v>98.8</v>
      </c>
      <c r="G1632" s="3">
        <f t="shared" si="100"/>
        <v>10</v>
      </c>
      <c r="H1632" s="3" t="str">
        <f t="shared" si="101"/>
        <v>V</v>
      </c>
      <c r="I1632" s="3" t="str">
        <f t="shared" si="102"/>
        <v>V</v>
      </c>
      <c r="J1632" s="3" t="str">
        <f t="shared" si="103"/>
        <v>W</v>
      </c>
    </row>
    <row r="1633" spans="1:10" x14ac:dyDescent="0.25">
      <c r="A1633" t="s">
        <v>3373</v>
      </c>
      <c r="B1633" t="s">
        <v>3374</v>
      </c>
      <c r="C1633">
        <v>626</v>
      </c>
      <c r="D1633" t="s">
        <v>3375</v>
      </c>
      <c r="E1633" t="s">
        <v>25</v>
      </c>
      <c r="F1633">
        <v>99</v>
      </c>
      <c r="G1633" s="3">
        <f t="shared" si="100"/>
        <v>10</v>
      </c>
      <c r="H1633" s="3" t="str">
        <f t="shared" si="101"/>
        <v>V</v>
      </c>
      <c r="I1633" s="3" t="str">
        <f t="shared" si="102"/>
        <v>V</v>
      </c>
      <c r="J1633" s="3" t="str">
        <f t="shared" si="103"/>
        <v>W</v>
      </c>
    </row>
    <row r="1634" spans="1:10" x14ac:dyDescent="0.25">
      <c r="A1634" t="s">
        <v>9955</v>
      </c>
      <c r="B1634" t="s">
        <v>9956</v>
      </c>
      <c r="C1634">
        <v>118</v>
      </c>
      <c r="D1634" t="s">
        <v>9957</v>
      </c>
      <c r="E1634" t="s">
        <v>9958</v>
      </c>
      <c r="F1634">
        <v>97.4</v>
      </c>
      <c r="G1634" s="3">
        <f t="shared" si="100"/>
        <v>10</v>
      </c>
      <c r="H1634" s="3" t="str">
        <f t="shared" si="101"/>
        <v>V</v>
      </c>
      <c r="I1634" s="3" t="str">
        <f t="shared" si="102"/>
        <v>H</v>
      </c>
      <c r="J1634" s="3" t="str">
        <f t="shared" si="103"/>
        <v>W</v>
      </c>
    </row>
    <row r="1635" spans="1:10" x14ac:dyDescent="0.25">
      <c r="A1635" t="s">
        <v>1554</v>
      </c>
      <c r="B1635" t="s">
        <v>1555</v>
      </c>
      <c r="C1635">
        <v>22</v>
      </c>
      <c r="D1635" t="s">
        <v>1556</v>
      </c>
      <c r="E1635" t="s">
        <v>24</v>
      </c>
      <c r="F1635">
        <v>99</v>
      </c>
      <c r="G1635" s="3">
        <f t="shared" si="100"/>
        <v>10</v>
      </c>
      <c r="H1635" s="3" t="str">
        <f t="shared" si="101"/>
        <v>V</v>
      </c>
      <c r="I1635" s="3" t="str">
        <f t="shared" si="102"/>
        <v>Q</v>
      </c>
      <c r="J1635" s="3" t="str">
        <f t="shared" si="103"/>
        <v>W</v>
      </c>
    </row>
    <row r="1636" spans="1:10" x14ac:dyDescent="0.25">
      <c r="A1636" t="s">
        <v>3242</v>
      </c>
      <c r="B1636" t="s">
        <v>3243</v>
      </c>
      <c r="C1636">
        <v>1791</v>
      </c>
      <c r="D1636" t="s">
        <v>3244</v>
      </c>
      <c r="F1636">
        <v>98.9</v>
      </c>
      <c r="G1636" s="3">
        <f t="shared" si="100"/>
        <v>10</v>
      </c>
      <c r="H1636" s="3" t="str">
        <f t="shared" si="101"/>
        <v>A</v>
      </c>
      <c r="I1636" s="3" t="str">
        <f t="shared" si="102"/>
        <v>T</v>
      </c>
      <c r="J1636" s="3" t="str">
        <f t="shared" si="103"/>
        <v>W</v>
      </c>
    </row>
    <row r="1637" spans="1:10" x14ac:dyDescent="0.25">
      <c r="A1637" t="s">
        <v>2728</v>
      </c>
      <c r="B1637" t="s">
        <v>2729</v>
      </c>
      <c r="C1637">
        <v>152</v>
      </c>
      <c r="D1637" t="s">
        <v>2730</v>
      </c>
      <c r="E1637" t="s">
        <v>134</v>
      </c>
      <c r="F1637">
        <v>99</v>
      </c>
      <c r="G1637" s="3">
        <f t="shared" si="100"/>
        <v>10</v>
      </c>
      <c r="H1637" s="3" t="str">
        <f t="shared" si="101"/>
        <v>A</v>
      </c>
      <c r="I1637" s="3" t="str">
        <f t="shared" si="102"/>
        <v>F</v>
      </c>
      <c r="J1637" s="3" t="str">
        <f t="shared" si="103"/>
        <v>W</v>
      </c>
    </row>
    <row r="1638" spans="1:10" x14ac:dyDescent="0.25">
      <c r="A1638" t="s">
        <v>2728</v>
      </c>
      <c r="B1638" t="s">
        <v>2729</v>
      </c>
      <c r="C1638">
        <v>152</v>
      </c>
      <c r="D1638" t="s">
        <v>2730</v>
      </c>
      <c r="E1638" t="s">
        <v>25</v>
      </c>
      <c r="F1638">
        <v>99</v>
      </c>
      <c r="G1638" s="3">
        <f t="shared" si="100"/>
        <v>10</v>
      </c>
      <c r="H1638" s="3" t="str">
        <f t="shared" si="101"/>
        <v>A</v>
      </c>
      <c r="I1638" s="3" t="str">
        <f t="shared" si="102"/>
        <v>F</v>
      </c>
      <c r="J1638" s="3" t="str">
        <f t="shared" si="103"/>
        <v>W</v>
      </c>
    </row>
    <row r="1639" spans="1:10" x14ac:dyDescent="0.25">
      <c r="A1639" t="s">
        <v>2728</v>
      </c>
      <c r="B1639" t="s">
        <v>2729</v>
      </c>
      <c r="C1639">
        <v>152</v>
      </c>
      <c r="D1639" t="s">
        <v>2730</v>
      </c>
      <c r="F1639">
        <v>99</v>
      </c>
      <c r="G1639" s="3">
        <f t="shared" si="100"/>
        <v>10</v>
      </c>
      <c r="H1639" s="3" t="str">
        <f t="shared" si="101"/>
        <v>A</v>
      </c>
      <c r="I1639" s="3" t="str">
        <f t="shared" si="102"/>
        <v>F</v>
      </c>
      <c r="J1639" s="3" t="str">
        <f t="shared" si="103"/>
        <v>W</v>
      </c>
    </row>
    <row r="1640" spans="1:10" x14ac:dyDescent="0.25">
      <c r="A1640" t="s">
        <v>9081</v>
      </c>
      <c r="B1640" t="s">
        <v>9082</v>
      </c>
      <c r="C1640">
        <v>315</v>
      </c>
      <c r="D1640" t="s">
        <v>9083</v>
      </c>
      <c r="F1640">
        <v>99</v>
      </c>
      <c r="G1640" s="3">
        <f t="shared" si="100"/>
        <v>10</v>
      </c>
      <c r="H1640" s="3" t="str">
        <f t="shared" si="101"/>
        <v>A</v>
      </c>
      <c r="I1640" s="3" t="str">
        <f t="shared" si="102"/>
        <v>E</v>
      </c>
      <c r="J1640" s="3" t="str">
        <f t="shared" si="103"/>
        <v>Y</v>
      </c>
    </row>
    <row r="1641" spans="1:10" x14ac:dyDescent="0.25">
      <c r="A1641" t="s">
        <v>1050</v>
      </c>
      <c r="B1641" t="s">
        <v>1051</v>
      </c>
      <c r="C1641">
        <v>184</v>
      </c>
      <c r="D1641" t="s">
        <v>1052</v>
      </c>
      <c r="F1641">
        <v>99</v>
      </c>
      <c r="G1641" s="3">
        <f t="shared" si="100"/>
        <v>10</v>
      </c>
      <c r="H1641" s="3" t="str">
        <f t="shared" si="101"/>
        <v>A</v>
      </c>
      <c r="I1641" s="3" t="str">
        <f t="shared" si="102"/>
        <v>K</v>
      </c>
      <c r="J1641" s="3" t="str">
        <f t="shared" si="103"/>
        <v>Y</v>
      </c>
    </row>
    <row r="1642" spans="1:10" x14ac:dyDescent="0.25">
      <c r="A1642" t="s">
        <v>845</v>
      </c>
      <c r="B1642" t="s">
        <v>846</v>
      </c>
      <c r="C1642">
        <v>36</v>
      </c>
      <c r="D1642" t="s">
        <v>849</v>
      </c>
      <c r="E1642" t="s">
        <v>850</v>
      </c>
      <c r="F1642">
        <v>99</v>
      </c>
      <c r="G1642" s="3">
        <f t="shared" si="100"/>
        <v>10</v>
      </c>
      <c r="H1642" s="3" t="str">
        <f t="shared" si="101"/>
        <v>A</v>
      </c>
      <c r="I1642" s="3" t="str">
        <f t="shared" si="102"/>
        <v>V</v>
      </c>
      <c r="J1642" s="3" t="str">
        <f t="shared" si="103"/>
        <v>W</v>
      </c>
    </row>
    <row r="1643" spans="1:10" x14ac:dyDescent="0.25">
      <c r="A1643" t="s">
        <v>464</v>
      </c>
      <c r="B1643" t="s">
        <v>465</v>
      </c>
      <c r="C1643">
        <v>4</v>
      </c>
      <c r="D1643" t="s">
        <v>466</v>
      </c>
      <c r="E1643" t="s">
        <v>134</v>
      </c>
      <c r="F1643">
        <v>99</v>
      </c>
      <c r="G1643" s="3">
        <f t="shared" si="100"/>
        <v>10</v>
      </c>
      <c r="H1643" s="3" t="str">
        <f t="shared" si="101"/>
        <v>A</v>
      </c>
      <c r="I1643" s="3" t="str">
        <f t="shared" si="102"/>
        <v>S</v>
      </c>
      <c r="J1643" s="3" t="str">
        <f t="shared" si="103"/>
        <v>W</v>
      </c>
    </row>
    <row r="1644" spans="1:10" x14ac:dyDescent="0.25">
      <c r="A1644" t="s">
        <v>464</v>
      </c>
      <c r="B1644" t="s">
        <v>465</v>
      </c>
      <c r="C1644">
        <v>4</v>
      </c>
      <c r="D1644" t="s">
        <v>466</v>
      </c>
      <c r="E1644" t="s">
        <v>25</v>
      </c>
      <c r="F1644">
        <v>99</v>
      </c>
      <c r="G1644" s="3">
        <f t="shared" si="100"/>
        <v>10</v>
      </c>
      <c r="H1644" s="3" t="str">
        <f t="shared" si="101"/>
        <v>A</v>
      </c>
      <c r="I1644" s="3" t="str">
        <f t="shared" si="102"/>
        <v>S</v>
      </c>
      <c r="J1644" s="3" t="str">
        <f t="shared" si="103"/>
        <v>W</v>
      </c>
    </row>
    <row r="1645" spans="1:10" x14ac:dyDescent="0.25">
      <c r="A1645" t="s">
        <v>464</v>
      </c>
      <c r="B1645" t="s">
        <v>465</v>
      </c>
      <c r="C1645">
        <v>4</v>
      </c>
      <c r="D1645" t="s">
        <v>466</v>
      </c>
      <c r="F1645">
        <v>99</v>
      </c>
      <c r="G1645" s="3">
        <f t="shared" si="100"/>
        <v>10</v>
      </c>
      <c r="H1645" s="3" t="str">
        <f t="shared" si="101"/>
        <v>A</v>
      </c>
      <c r="I1645" s="3" t="str">
        <f t="shared" si="102"/>
        <v>S</v>
      </c>
      <c r="J1645" s="3" t="str">
        <f t="shared" si="103"/>
        <v>W</v>
      </c>
    </row>
    <row r="1646" spans="1:10" x14ac:dyDescent="0.25">
      <c r="A1646" t="s">
        <v>2363</v>
      </c>
      <c r="B1646" t="s">
        <v>2364</v>
      </c>
      <c r="C1646">
        <v>387</v>
      </c>
      <c r="D1646" t="s">
        <v>2365</v>
      </c>
      <c r="F1646">
        <v>98.2</v>
      </c>
      <c r="G1646" s="3">
        <f t="shared" si="100"/>
        <v>10</v>
      </c>
      <c r="H1646" s="3" t="str">
        <f t="shared" si="101"/>
        <v>A</v>
      </c>
      <c r="I1646" s="3" t="str">
        <f t="shared" si="102"/>
        <v>Y</v>
      </c>
      <c r="J1646" s="3" t="str">
        <f t="shared" si="103"/>
        <v>W</v>
      </c>
    </row>
    <row r="1647" spans="1:10" x14ac:dyDescent="0.25">
      <c r="A1647" t="s">
        <v>6194</v>
      </c>
      <c r="B1647" t="s">
        <v>6195</v>
      </c>
      <c r="C1647">
        <v>445</v>
      </c>
      <c r="D1647" t="s">
        <v>7394</v>
      </c>
      <c r="E1647" t="s">
        <v>4329</v>
      </c>
      <c r="F1647">
        <v>99</v>
      </c>
      <c r="G1647" s="3">
        <f t="shared" si="100"/>
        <v>10</v>
      </c>
      <c r="H1647" s="3" t="str">
        <f t="shared" si="101"/>
        <v>A</v>
      </c>
      <c r="I1647" s="3" t="str">
        <f t="shared" si="102"/>
        <v>F</v>
      </c>
      <c r="J1647" s="3" t="str">
        <f t="shared" si="103"/>
        <v>W</v>
      </c>
    </row>
    <row r="1648" spans="1:10" x14ac:dyDescent="0.25">
      <c r="A1648" t="s">
        <v>6013</v>
      </c>
      <c r="B1648" t="s">
        <v>6014</v>
      </c>
      <c r="C1648">
        <v>63</v>
      </c>
      <c r="D1648" t="s">
        <v>7138</v>
      </c>
      <c r="F1648">
        <v>99</v>
      </c>
      <c r="G1648" s="3">
        <f t="shared" si="100"/>
        <v>10</v>
      </c>
      <c r="H1648" s="3" t="str">
        <f t="shared" si="101"/>
        <v>G</v>
      </c>
      <c r="I1648" s="3" t="str">
        <f t="shared" si="102"/>
        <v>R</v>
      </c>
      <c r="J1648" s="3" t="str">
        <f t="shared" si="103"/>
        <v>W</v>
      </c>
    </row>
    <row r="1649" spans="1:10" x14ac:dyDescent="0.25">
      <c r="A1649" t="s">
        <v>4224</v>
      </c>
      <c r="B1649" t="s">
        <v>4225</v>
      </c>
      <c r="C1649">
        <v>389</v>
      </c>
      <c r="D1649" t="s">
        <v>4226</v>
      </c>
      <c r="F1649">
        <v>97.4</v>
      </c>
      <c r="G1649" s="3">
        <f t="shared" si="100"/>
        <v>10</v>
      </c>
      <c r="H1649" s="3" t="str">
        <f t="shared" si="101"/>
        <v>G</v>
      </c>
      <c r="I1649" s="3" t="str">
        <f t="shared" si="102"/>
        <v>E</v>
      </c>
      <c r="J1649" s="3" t="str">
        <f t="shared" si="103"/>
        <v>S</v>
      </c>
    </row>
    <row r="1650" spans="1:10" x14ac:dyDescent="0.25">
      <c r="A1650" t="s">
        <v>108</v>
      </c>
      <c r="B1650" t="s">
        <v>109</v>
      </c>
      <c r="C1650">
        <v>103</v>
      </c>
      <c r="D1650" t="s">
        <v>9918</v>
      </c>
      <c r="E1650" t="s">
        <v>24</v>
      </c>
      <c r="F1650">
        <v>98.4</v>
      </c>
      <c r="G1650" s="3">
        <f t="shared" si="100"/>
        <v>10</v>
      </c>
      <c r="H1650" s="3" t="str">
        <f t="shared" si="101"/>
        <v>I</v>
      </c>
      <c r="I1650" s="3" t="str">
        <f t="shared" si="102"/>
        <v>R</v>
      </c>
      <c r="J1650" s="3" t="str">
        <f t="shared" si="103"/>
        <v>W</v>
      </c>
    </row>
    <row r="1651" spans="1:10" x14ac:dyDescent="0.25">
      <c r="A1651" t="s">
        <v>1266</v>
      </c>
      <c r="B1651" t="s">
        <v>1267</v>
      </c>
      <c r="C1651">
        <v>14</v>
      </c>
      <c r="D1651" t="s">
        <v>1268</v>
      </c>
      <c r="E1651" t="s">
        <v>24</v>
      </c>
      <c r="F1651">
        <v>99</v>
      </c>
      <c r="G1651" s="3">
        <f t="shared" si="100"/>
        <v>10</v>
      </c>
      <c r="H1651" s="3" t="str">
        <f t="shared" si="101"/>
        <v>L</v>
      </c>
      <c r="I1651" s="3" t="str">
        <f t="shared" si="102"/>
        <v>A</v>
      </c>
      <c r="J1651" s="3" t="str">
        <f t="shared" si="103"/>
        <v>W</v>
      </c>
    </row>
    <row r="1652" spans="1:10" x14ac:dyDescent="0.25">
      <c r="A1652" t="s">
        <v>9881</v>
      </c>
      <c r="B1652" t="s">
        <v>9882</v>
      </c>
      <c r="C1652">
        <v>616</v>
      </c>
      <c r="D1652" t="s">
        <v>9883</v>
      </c>
      <c r="E1652" t="s">
        <v>24</v>
      </c>
      <c r="F1652">
        <v>99</v>
      </c>
      <c r="G1652" s="3">
        <f t="shared" si="100"/>
        <v>10</v>
      </c>
      <c r="H1652" s="3" t="str">
        <f t="shared" si="101"/>
        <v>L</v>
      </c>
      <c r="I1652" s="3" t="str">
        <f t="shared" si="102"/>
        <v>E</v>
      </c>
      <c r="J1652" s="3" t="str">
        <f t="shared" si="103"/>
        <v>W</v>
      </c>
    </row>
    <row r="1653" spans="1:10" x14ac:dyDescent="0.25">
      <c r="A1653" t="s">
        <v>9699</v>
      </c>
      <c r="B1653" t="s">
        <v>9700</v>
      </c>
      <c r="C1653">
        <v>296</v>
      </c>
      <c r="D1653" t="s">
        <v>9701</v>
      </c>
      <c r="F1653">
        <v>99</v>
      </c>
      <c r="G1653" s="3">
        <f t="shared" si="100"/>
        <v>10</v>
      </c>
      <c r="H1653" s="3" t="str">
        <f t="shared" si="101"/>
        <v>L</v>
      </c>
      <c r="I1653" s="3" t="str">
        <f t="shared" si="102"/>
        <v>E</v>
      </c>
      <c r="J1653" s="3" t="str">
        <f t="shared" si="103"/>
        <v>W</v>
      </c>
    </row>
    <row r="1654" spans="1:10" x14ac:dyDescent="0.25">
      <c r="A1654" t="s">
        <v>2127</v>
      </c>
      <c r="B1654" t="s">
        <v>2128</v>
      </c>
      <c r="C1654">
        <v>159</v>
      </c>
      <c r="D1654" t="s">
        <v>2129</v>
      </c>
      <c r="F1654">
        <v>99</v>
      </c>
      <c r="G1654" s="3">
        <f t="shared" si="100"/>
        <v>10</v>
      </c>
      <c r="H1654" s="3" t="str">
        <f t="shared" si="101"/>
        <v>L</v>
      </c>
      <c r="I1654" s="3" t="str">
        <f t="shared" si="102"/>
        <v>E</v>
      </c>
      <c r="J1654" s="3" t="str">
        <f t="shared" si="103"/>
        <v>W</v>
      </c>
    </row>
    <row r="1655" spans="1:10" x14ac:dyDescent="0.25">
      <c r="A1655" t="s">
        <v>3291</v>
      </c>
      <c r="B1655" t="s">
        <v>3292</v>
      </c>
      <c r="C1655">
        <v>152</v>
      </c>
      <c r="D1655" t="s">
        <v>3293</v>
      </c>
      <c r="F1655">
        <v>99</v>
      </c>
      <c r="G1655" s="3">
        <f t="shared" si="100"/>
        <v>10</v>
      </c>
      <c r="H1655" s="3" t="str">
        <f t="shared" si="101"/>
        <v>S</v>
      </c>
      <c r="I1655" s="3" t="str">
        <f t="shared" si="102"/>
        <v>K</v>
      </c>
      <c r="J1655" s="3" t="str">
        <f t="shared" si="103"/>
        <v>F</v>
      </c>
    </row>
    <row r="1656" spans="1:10" x14ac:dyDescent="0.25">
      <c r="A1656" t="s">
        <v>3492</v>
      </c>
      <c r="B1656" t="s">
        <v>3493</v>
      </c>
      <c r="C1656">
        <v>167</v>
      </c>
      <c r="D1656" t="s">
        <v>3494</v>
      </c>
      <c r="F1656">
        <v>99</v>
      </c>
      <c r="G1656" s="3">
        <f t="shared" si="100"/>
        <v>10</v>
      </c>
      <c r="H1656" s="3" t="str">
        <f t="shared" si="101"/>
        <v>S</v>
      </c>
      <c r="I1656" s="3" t="str">
        <f t="shared" si="102"/>
        <v>T</v>
      </c>
      <c r="J1656" s="3" t="str">
        <f t="shared" si="103"/>
        <v>F</v>
      </c>
    </row>
    <row r="1657" spans="1:10" x14ac:dyDescent="0.25">
      <c r="A1657" t="s">
        <v>8352</v>
      </c>
      <c r="B1657" t="s">
        <v>8353</v>
      </c>
      <c r="C1657">
        <v>973</v>
      </c>
      <c r="D1657" t="s">
        <v>885</v>
      </c>
      <c r="F1657">
        <v>99</v>
      </c>
      <c r="G1657" s="3">
        <f t="shared" si="100"/>
        <v>10</v>
      </c>
      <c r="H1657" s="3" t="str">
        <f t="shared" si="101"/>
        <v>S</v>
      </c>
      <c r="I1657" s="3" t="str">
        <f t="shared" si="102"/>
        <v>R</v>
      </c>
      <c r="J1657" s="3" t="str">
        <f t="shared" si="103"/>
        <v>W</v>
      </c>
    </row>
    <row r="1658" spans="1:10" x14ac:dyDescent="0.25">
      <c r="A1658" t="s">
        <v>9177</v>
      </c>
      <c r="B1658" t="s">
        <v>9178</v>
      </c>
      <c r="C1658">
        <v>367</v>
      </c>
      <c r="D1658" t="s">
        <v>9179</v>
      </c>
      <c r="F1658">
        <v>99</v>
      </c>
      <c r="G1658" s="3">
        <f t="shared" si="100"/>
        <v>10</v>
      </c>
      <c r="H1658" s="3" t="str">
        <f t="shared" si="101"/>
        <v>S</v>
      </c>
      <c r="I1658" s="3" t="str">
        <f t="shared" si="102"/>
        <v>Q</v>
      </c>
      <c r="J1658" s="3" t="str">
        <f t="shared" si="103"/>
        <v>F</v>
      </c>
    </row>
    <row r="1659" spans="1:10" x14ac:dyDescent="0.25">
      <c r="A1659" t="s">
        <v>5917</v>
      </c>
      <c r="B1659" t="s">
        <v>5918</v>
      </c>
      <c r="C1659">
        <v>1315</v>
      </c>
      <c r="D1659" t="s">
        <v>9312</v>
      </c>
      <c r="F1659">
        <v>99</v>
      </c>
      <c r="G1659" s="3">
        <f t="shared" si="100"/>
        <v>10</v>
      </c>
      <c r="H1659" s="3" t="str">
        <f t="shared" si="101"/>
        <v>S</v>
      </c>
      <c r="I1659" s="3" t="str">
        <f t="shared" si="102"/>
        <v>P</v>
      </c>
      <c r="J1659" s="3" t="str">
        <f t="shared" si="103"/>
        <v>W</v>
      </c>
    </row>
    <row r="1660" spans="1:10" x14ac:dyDescent="0.25">
      <c r="A1660" t="s">
        <v>8621</v>
      </c>
      <c r="B1660" t="s">
        <v>8622</v>
      </c>
      <c r="C1660">
        <v>826</v>
      </c>
      <c r="D1660" t="s">
        <v>9468</v>
      </c>
      <c r="F1660">
        <v>99</v>
      </c>
      <c r="G1660" s="3">
        <f t="shared" si="100"/>
        <v>10</v>
      </c>
      <c r="H1660" s="3" t="str">
        <f t="shared" si="101"/>
        <v>S</v>
      </c>
      <c r="I1660" s="3" t="str">
        <f t="shared" si="102"/>
        <v>H</v>
      </c>
      <c r="J1660" s="3" t="str">
        <f t="shared" si="103"/>
        <v>W</v>
      </c>
    </row>
    <row r="1661" spans="1:10" x14ac:dyDescent="0.25">
      <c r="A1661" t="s">
        <v>6122</v>
      </c>
      <c r="B1661" t="s">
        <v>6123</v>
      </c>
      <c r="C1661">
        <v>260</v>
      </c>
      <c r="D1661" t="s">
        <v>6124</v>
      </c>
      <c r="F1661">
        <v>98.8</v>
      </c>
      <c r="G1661" s="3">
        <f t="shared" si="100"/>
        <v>10</v>
      </c>
      <c r="H1661" s="3" t="str">
        <f t="shared" si="101"/>
        <v>S</v>
      </c>
      <c r="I1661" s="3" t="str">
        <f t="shared" si="102"/>
        <v>T</v>
      </c>
      <c r="J1661" s="3" t="str">
        <f t="shared" si="103"/>
        <v>W</v>
      </c>
    </row>
    <row r="1662" spans="1:10" x14ac:dyDescent="0.25">
      <c r="A1662" t="s">
        <v>1372</v>
      </c>
      <c r="B1662" t="s">
        <v>1373</v>
      </c>
      <c r="C1662">
        <v>331</v>
      </c>
      <c r="D1662" t="s">
        <v>1374</v>
      </c>
      <c r="F1662">
        <v>99</v>
      </c>
      <c r="G1662" s="3">
        <f t="shared" si="100"/>
        <v>10</v>
      </c>
      <c r="H1662" s="3" t="str">
        <f t="shared" si="101"/>
        <v>S</v>
      </c>
      <c r="I1662" s="3" t="str">
        <f t="shared" si="102"/>
        <v>S</v>
      </c>
      <c r="J1662" s="3" t="str">
        <f t="shared" si="103"/>
        <v>F</v>
      </c>
    </row>
    <row r="1663" spans="1:10" x14ac:dyDescent="0.25">
      <c r="A1663" t="s">
        <v>1886</v>
      </c>
      <c r="B1663" t="s">
        <v>1887</v>
      </c>
      <c r="C1663">
        <v>261</v>
      </c>
      <c r="D1663" t="s">
        <v>1888</v>
      </c>
      <c r="F1663">
        <v>99</v>
      </c>
      <c r="G1663" s="3">
        <f t="shared" si="100"/>
        <v>10</v>
      </c>
      <c r="H1663" s="3" t="str">
        <f t="shared" si="101"/>
        <v>S</v>
      </c>
      <c r="I1663" s="3" t="str">
        <f t="shared" si="102"/>
        <v>T</v>
      </c>
      <c r="J1663" s="3" t="str">
        <f t="shared" si="103"/>
        <v>F</v>
      </c>
    </row>
    <row r="1664" spans="1:10" x14ac:dyDescent="0.25">
      <c r="A1664" t="s">
        <v>1821</v>
      </c>
      <c r="B1664" t="s">
        <v>1822</v>
      </c>
      <c r="C1664">
        <v>880</v>
      </c>
      <c r="D1664" t="s">
        <v>9467</v>
      </c>
      <c r="F1664">
        <v>97.1</v>
      </c>
      <c r="G1664" s="3">
        <f t="shared" si="100"/>
        <v>10</v>
      </c>
      <c r="H1664" s="3" t="str">
        <f t="shared" si="101"/>
        <v>S</v>
      </c>
      <c r="I1664" s="3" t="str">
        <f t="shared" si="102"/>
        <v>L</v>
      </c>
      <c r="J1664" s="3" t="str">
        <f t="shared" si="103"/>
        <v>Y</v>
      </c>
    </row>
    <row r="1665" spans="1:10" x14ac:dyDescent="0.25">
      <c r="A1665" t="s">
        <v>3487</v>
      </c>
      <c r="B1665" t="s">
        <v>3488</v>
      </c>
      <c r="C1665">
        <v>88</v>
      </c>
      <c r="D1665" t="s">
        <v>3491</v>
      </c>
      <c r="F1665">
        <v>99</v>
      </c>
      <c r="G1665" s="3">
        <f t="shared" si="100"/>
        <v>10</v>
      </c>
      <c r="H1665" s="3" t="str">
        <f t="shared" si="101"/>
        <v>S</v>
      </c>
      <c r="I1665" s="3" t="str">
        <f t="shared" si="102"/>
        <v>V</v>
      </c>
      <c r="J1665" s="3" t="str">
        <f t="shared" si="103"/>
        <v>F</v>
      </c>
    </row>
    <row r="1666" spans="1:10" x14ac:dyDescent="0.25">
      <c r="A1666" t="s">
        <v>982</v>
      </c>
      <c r="B1666" t="s">
        <v>983</v>
      </c>
      <c r="C1666">
        <v>90</v>
      </c>
      <c r="D1666" t="s">
        <v>984</v>
      </c>
      <c r="E1666" t="s">
        <v>985</v>
      </c>
      <c r="F1666">
        <v>99</v>
      </c>
      <c r="G1666" s="3">
        <f t="shared" ref="G1666:G1729" si="104">LEN(D1666)</f>
        <v>10</v>
      </c>
      <c r="H1666" s="3" t="str">
        <f t="shared" ref="H1666:H1729" si="105">MID(D1666,2,1)</f>
        <v>S</v>
      </c>
      <c r="I1666" s="3" t="str">
        <f t="shared" ref="I1666:I1729" si="106">MID(D1666,G1666-2,1)</f>
        <v>H</v>
      </c>
      <c r="J1666" s="3" t="str">
        <f t="shared" ref="J1666:J1729" si="107">RIGHT(D1666,1)</f>
        <v>Y</v>
      </c>
    </row>
    <row r="1667" spans="1:10" x14ac:dyDescent="0.25">
      <c r="A1667" t="s">
        <v>982</v>
      </c>
      <c r="B1667" t="s">
        <v>983</v>
      </c>
      <c r="C1667">
        <v>90</v>
      </c>
      <c r="D1667" t="s">
        <v>984</v>
      </c>
      <c r="F1667">
        <v>99</v>
      </c>
      <c r="G1667" s="3">
        <f t="shared" si="104"/>
        <v>10</v>
      </c>
      <c r="H1667" s="3" t="str">
        <f t="shared" si="105"/>
        <v>S</v>
      </c>
      <c r="I1667" s="3" t="str">
        <f t="shared" si="106"/>
        <v>H</v>
      </c>
      <c r="J1667" s="3" t="str">
        <f t="shared" si="107"/>
        <v>Y</v>
      </c>
    </row>
    <row r="1668" spans="1:10" x14ac:dyDescent="0.25">
      <c r="A1668" t="s">
        <v>4700</v>
      </c>
      <c r="B1668" t="s">
        <v>4701</v>
      </c>
      <c r="C1668">
        <v>164</v>
      </c>
      <c r="D1668" t="s">
        <v>4702</v>
      </c>
      <c r="E1668" t="s">
        <v>339</v>
      </c>
      <c r="F1668">
        <v>96.4</v>
      </c>
      <c r="G1668" s="3">
        <f t="shared" si="104"/>
        <v>10</v>
      </c>
      <c r="H1668" s="3" t="str">
        <f t="shared" si="105"/>
        <v>S</v>
      </c>
      <c r="I1668" s="3" t="str">
        <f t="shared" si="106"/>
        <v>T</v>
      </c>
      <c r="J1668" s="3" t="str">
        <f t="shared" si="107"/>
        <v>M</v>
      </c>
    </row>
    <row r="1669" spans="1:10" x14ac:dyDescent="0.25">
      <c r="A1669" t="s">
        <v>8638</v>
      </c>
      <c r="B1669" t="s">
        <v>8639</v>
      </c>
      <c r="C1669">
        <v>47</v>
      </c>
      <c r="D1669" t="s">
        <v>8640</v>
      </c>
      <c r="F1669">
        <v>99</v>
      </c>
      <c r="G1669" s="3">
        <f t="shared" si="104"/>
        <v>10</v>
      </c>
      <c r="H1669" s="3" t="str">
        <f t="shared" si="105"/>
        <v>S</v>
      </c>
      <c r="I1669" s="3" t="str">
        <f t="shared" si="106"/>
        <v>Y</v>
      </c>
      <c r="J1669" s="3" t="str">
        <f t="shared" si="107"/>
        <v>F</v>
      </c>
    </row>
    <row r="1670" spans="1:10" x14ac:dyDescent="0.25">
      <c r="A1670" t="s">
        <v>4255</v>
      </c>
      <c r="B1670" t="s">
        <v>4256</v>
      </c>
      <c r="C1670">
        <v>1248</v>
      </c>
      <c r="D1670" t="s">
        <v>4257</v>
      </c>
      <c r="F1670">
        <v>99</v>
      </c>
      <c r="G1670" s="3">
        <f t="shared" si="104"/>
        <v>10</v>
      </c>
      <c r="H1670" s="3" t="str">
        <f t="shared" si="105"/>
        <v>S</v>
      </c>
      <c r="I1670" s="3" t="str">
        <f t="shared" si="106"/>
        <v>E</v>
      </c>
      <c r="J1670" s="3" t="str">
        <f t="shared" si="107"/>
        <v>F</v>
      </c>
    </row>
    <row r="1671" spans="1:10" x14ac:dyDescent="0.25">
      <c r="A1671" t="s">
        <v>2089</v>
      </c>
      <c r="B1671" t="s">
        <v>2090</v>
      </c>
      <c r="C1671">
        <v>36</v>
      </c>
      <c r="D1671" t="s">
        <v>2091</v>
      </c>
      <c r="E1671" t="s">
        <v>2092</v>
      </c>
      <c r="F1671">
        <v>97.1</v>
      </c>
      <c r="G1671" s="3">
        <f t="shared" si="104"/>
        <v>10</v>
      </c>
      <c r="H1671" s="3" t="str">
        <f t="shared" si="105"/>
        <v>S</v>
      </c>
      <c r="I1671" s="3" t="str">
        <f t="shared" si="106"/>
        <v>G</v>
      </c>
      <c r="J1671" s="3" t="str">
        <f t="shared" si="107"/>
        <v>M</v>
      </c>
    </row>
    <row r="1672" spans="1:10" x14ac:dyDescent="0.25">
      <c r="A1672" t="s">
        <v>6509</v>
      </c>
      <c r="B1672" t="s">
        <v>6510</v>
      </c>
      <c r="C1672">
        <v>210</v>
      </c>
      <c r="D1672" t="s">
        <v>6511</v>
      </c>
      <c r="F1672">
        <v>99</v>
      </c>
      <c r="G1672" s="3">
        <f t="shared" si="104"/>
        <v>10</v>
      </c>
      <c r="H1672" s="3" t="str">
        <f t="shared" si="105"/>
        <v>S</v>
      </c>
      <c r="I1672" s="3" t="str">
        <f t="shared" si="106"/>
        <v>E</v>
      </c>
      <c r="J1672" s="3" t="str">
        <f t="shared" si="107"/>
        <v>F</v>
      </c>
    </row>
    <row r="1673" spans="1:10" x14ac:dyDescent="0.25">
      <c r="A1673" t="s">
        <v>4130</v>
      </c>
      <c r="B1673" t="s">
        <v>4131</v>
      </c>
      <c r="C1673">
        <v>2437</v>
      </c>
      <c r="D1673" t="s">
        <v>8838</v>
      </c>
      <c r="F1673">
        <v>99</v>
      </c>
      <c r="G1673" s="3">
        <f t="shared" si="104"/>
        <v>10</v>
      </c>
      <c r="H1673" s="3" t="str">
        <f t="shared" si="105"/>
        <v>S</v>
      </c>
      <c r="I1673" s="3" t="str">
        <f t="shared" si="106"/>
        <v>F</v>
      </c>
      <c r="J1673" s="3" t="str">
        <f t="shared" si="107"/>
        <v>F</v>
      </c>
    </row>
    <row r="1674" spans="1:10" x14ac:dyDescent="0.25">
      <c r="A1674" t="s">
        <v>3734</v>
      </c>
      <c r="B1674" t="s">
        <v>3735</v>
      </c>
      <c r="C1674">
        <v>208</v>
      </c>
      <c r="D1674" t="s">
        <v>3736</v>
      </c>
      <c r="F1674">
        <v>96.6</v>
      </c>
      <c r="G1674" s="3">
        <f t="shared" si="104"/>
        <v>10</v>
      </c>
      <c r="H1674" s="3" t="str">
        <f t="shared" si="105"/>
        <v>S</v>
      </c>
      <c r="I1674" s="3" t="str">
        <f t="shared" si="106"/>
        <v>E</v>
      </c>
      <c r="J1674" s="3" t="str">
        <f t="shared" si="107"/>
        <v>F</v>
      </c>
    </row>
    <row r="1675" spans="1:10" x14ac:dyDescent="0.25">
      <c r="A1675" t="s">
        <v>1389</v>
      </c>
      <c r="B1675" t="s">
        <v>1390</v>
      </c>
      <c r="C1675">
        <v>38</v>
      </c>
      <c r="D1675" t="s">
        <v>1391</v>
      </c>
      <c r="F1675">
        <v>96.8</v>
      </c>
      <c r="G1675" s="3">
        <f t="shared" si="104"/>
        <v>10</v>
      </c>
      <c r="H1675" s="3" t="str">
        <f t="shared" si="105"/>
        <v>S</v>
      </c>
      <c r="I1675" s="3" t="str">
        <f t="shared" si="106"/>
        <v>A</v>
      </c>
      <c r="J1675" s="3" t="str">
        <f t="shared" si="107"/>
        <v>F</v>
      </c>
    </row>
    <row r="1676" spans="1:10" x14ac:dyDescent="0.25">
      <c r="A1676" t="s">
        <v>3420</v>
      </c>
      <c r="B1676" t="s">
        <v>3421</v>
      </c>
      <c r="C1676">
        <v>209</v>
      </c>
      <c r="D1676" t="s">
        <v>3422</v>
      </c>
      <c r="F1676">
        <v>99</v>
      </c>
      <c r="G1676" s="3">
        <f t="shared" si="104"/>
        <v>10</v>
      </c>
      <c r="H1676" s="3" t="str">
        <f t="shared" si="105"/>
        <v>S</v>
      </c>
      <c r="I1676" s="3" t="str">
        <f t="shared" si="106"/>
        <v>T</v>
      </c>
      <c r="J1676" s="3" t="str">
        <f t="shared" si="107"/>
        <v>F</v>
      </c>
    </row>
    <row r="1677" spans="1:10" x14ac:dyDescent="0.25">
      <c r="A1677" t="s">
        <v>3777</v>
      </c>
      <c r="B1677" t="s">
        <v>3778</v>
      </c>
      <c r="C1677">
        <v>1249</v>
      </c>
      <c r="D1677" t="s">
        <v>3779</v>
      </c>
      <c r="E1677" t="s">
        <v>24</v>
      </c>
      <c r="F1677">
        <v>99</v>
      </c>
      <c r="G1677" s="3">
        <f t="shared" si="104"/>
        <v>10</v>
      </c>
      <c r="H1677" s="3" t="str">
        <f t="shared" si="105"/>
        <v>S</v>
      </c>
      <c r="I1677" s="3" t="str">
        <f t="shared" si="106"/>
        <v>R</v>
      </c>
      <c r="J1677" s="3" t="str">
        <f t="shared" si="107"/>
        <v>W</v>
      </c>
    </row>
    <row r="1678" spans="1:10" x14ac:dyDescent="0.25">
      <c r="A1678" t="s">
        <v>3777</v>
      </c>
      <c r="B1678" t="s">
        <v>3778</v>
      </c>
      <c r="C1678">
        <v>1249</v>
      </c>
      <c r="D1678" t="s">
        <v>3779</v>
      </c>
      <c r="E1678" t="s">
        <v>25</v>
      </c>
      <c r="F1678">
        <v>98.5</v>
      </c>
      <c r="G1678" s="3">
        <f t="shared" si="104"/>
        <v>10</v>
      </c>
      <c r="H1678" s="3" t="str">
        <f t="shared" si="105"/>
        <v>S</v>
      </c>
      <c r="I1678" s="3" t="str">
        <f t="shared" si="106"/>
        <v>R</v>
      </c>
      <c r="J1678" s="3" t="str">
        <f t="shared" si="107"/>
        <v>W</v>
      </c>
    </row>
    <row r="1679" spans="1:10" x14ac:dyDescent="0.25">
      <c r="A1679" t="s">
        <v>3777</v>
      </c>
      <c r="B1679" t="s">
        <v>3778</v>
      </c>
      <c r="C1679">
        <v>1249</v>
      </c>
      <c r="D1679" t="s">
        <v>3779</v>
      </c>
      <c r="F1679">
        <v>99</v>
      </c>
      <c r="G1679" s="3">
        <f t="shared" si="104"/>
        <v>10</v>
      </c>
      <c r="H1679" s="3" t="str">
        <f t="shared" si="105"/>
        <v>S</v>
      </c>
      <c r="I1679" s="3" t="str">
        <f t="shared" si="106"/>
        <v>R</v>
      </c>
      <c r="J1679" s="3" t="str">
        <f t="shared" si="107"/>
        <v>W</v>
      </c>
    </row>
    <row r="1680" spans="1:10" x14ac:dyDescent="0.25">
      <c r="A1680" t="s">
        <v>1438</v>
      </c>
      <c r="B1680" t="s">
        <v>1439</v>
      </c>
      <c r="C1680">
        <v>713</v>
      </c>
      <c r="D1680" t="s">
        <v>1441</v>
      </c>
      <c r="F1680">
        <v>98</v>
      </c>
      <c r="G1680" s="3">
        <f t="shared" si="104"/>
        <v>10</v>
      </c>
      <c r="H1680" s="3" t="str">
        <f t="shared" si="105"/>
        <v>S</v>
      </c>
      <c r="I1680" s="3" t="str">
        <f t="shared" si="106"/>
        <v>A</v>
      </c>
      <c r="J1680" s="3" t="str">
        <f t="shared" si="107"/>
        <v>W</v>
      </c>
    </row>
    <row r="1681" spans="1:10" x14ac:dyDescent="0.25">
      <c r="A1681" t="s">
        <v>505</v>
      </c>
      <c r="B1681" t="s">
        <v>506</v>
      </c>
      <c r="C1681">
        <v>144</v>
      </c>
      <c r="D1681" t="s">
        <v>9834</v>
      </c>
      <c r="F1681">
        <v>97.5</v>
      </c>
      <c r="G1681" s="3">
        <f t="shared" si="104"/>
        <v>10</v>
      </c>
      <c r="H1681" s="3" t="str">
        <f t="shared" si="105"/>
        <v>S</v>
      </c>
      <c r="I1681" s="3" t="str">
        <f t="shared" si="106"/>
        <v>K</v>
      </c>
      <c r="J1681" s="3" t="str">
        <f t="shared" si="107"/>
        <v>Y</v>
      </c>
    </row>
    <row r="1682" spans="1:10" x14ac:dyDescent="0.25">
      <c r="A1682" t="s">
        <v>6261</v>
      </c>
      <c r="B1682" t="s">
        <v>6262</v>
      </c>
      <c r="C1682">
        <v>170</v>
      </c>
      <c r="D1682" t="s">
        <v>4250</v>
      </c>
      <c r="E1682" t="s">
        <v>4251</v>
      </c>
      <c r="F1682">
        <v>99</v>
      </c>
      <c r="G1682" s="3">
        <f t="shared" si="104"/>
        <v>10</v>
      </c>
      <c r="H1682" s="3" t="str">
        <f t="shared" si="105"/>
        <v>T</v>
      </c>
      <c r="I1682" s="3" t="str">
        <f t="shared" si="106"/>
        <v>R</v>
      </c>
      <c r="J1682" s="3" t="str">
        <f t="shared" si="107"/>
        <v>Y</v>
      </c>
    </row>
    <row r="1683" spans="1:10" x14ac:dyDescent="0.25">
      <c r="A1683" t="s">
        <v>3119</v>
      </c>
      <c r="B1683" t="s">
        <v>3120</v>
      </c>
      <c r="C1683">
        <v>134</v>
      </c>
      <c r="D1683" t="s">
        <v>3121</v>
      </c>
      <c r="E1683" t="s">
        <v>24</v>
      </c>
      <c r="F1683">
        <v>99</v>
      </c>
      <c r="G1683" s="3">
        <f t="shared" si="104"/>
        <v>10</v>
      </c>
      <c r="H1683" s="3" t="str">
        <f t="shared" si="105"/>
        <v>T</v>
      </c>
      <c r="I1683" s="3" t="str">
        <f t="shared" si="106"/>
        <v>F</v>
      </c>
      <c r="J1683" s="3" t="str">
        <f t="shared" si="107"/>
        <v>W</v>
      </c>
    </row>
    <row r="1684" spans="1:10" x14ac:dyDescent="0.25">
      <c r="A1684" t="s">
        <v>3119</v>
      </c>
      <c r="B1684" t="s">
        <v>3120</v>
      </c>
      <c r="C1684">
        <v>134</v>
      </c>
      <c r="D1684" t="s">
        <v>3121</v>
      </c>
      <c r="E1684" t="s">
        <v>134</v>
      </c>
      <c r="F1684">
        <v>99</v>
      </c>
      <c r="G1684" s="3">
        <f t="shared" si="104"/>
        <v>10</v>
      </c>
      <c r="H1684" s="3" t="str">
        <f t="shared" si="105"/>
        <v>T</v>
      </c>
      <c r="I1684" s="3" t="str">
        <f t="shared" si="106"/>
        <v>F</v>
      </c>
      <c r="J1684" s="3" t="str">
        <f t="shared" si="107"/>
        <v>W</v>
      </c>
    </row>
    <row r="1685" spans="1:10" x14ac:dyDescent="0.25">
      <c r="A1685" t="s">
        <v>3119</v>
      </c>
      <c r="B1685" t="s">
        <v>3120</v>
      </c>
      <c r="C1685">
        <v>134</v>
      </c>
      <c r="D1685" t="s">
        <v>3121</v>
      </c>
      <c r="F1685">
        <v>99</v>
      </c>
      <c r="G1685" s="3">
        <f t="shared" si="104"/>
        <v>10</v>
      </c>
      <c r="H1685" s="3" t="str">
        <f t="shared" si="105"/>
        <v>T</v>
      </c>
      <c r="I1685" s="3" t="str">
        <f t="shared" si="106"/>
        <v>F</v>
      </c>
      <c r="J1685" s="3" t="str">
        <f t="shared" si="107"/>
        <v>W</v>
      </c>
    </row>
    <row r="1686" spans="1:10" x14ac:dyDescent="0.25">
      <c r="A1686" t="s">
        <v>4057</v>
      </c>
      <c r="B1686" t="s">
        <v>4058</v>
      </c>
      <c r="C1686">
        <v>361</v>
      </c>
      <c r="D1686" t="s">
        <v>8849</v>
      </c>
      <c r="F1686">
        <v>98.5</v>
      </c>
      <c r="G1686" s="3">
        <f t="shared" si="104"/>
        <v>10</v>
      </c>
      <c r="H1686" s="3" t="str">
        <f t="shared" si="105"/>
        <v>T</v>
      </c>
      <c r="I1686" s="3" t="str">
        <f t="shared" si="106"/>
        <v>K</v>
      </c>
      <c r="J1686" s="3" t="str">
        <f t="shared" si="107"/>
        <v>Y</v>
      </c>
    </row>
    <row r="1687" spans="1:10" x14ac:dyDescent="0.25">
      <c r="A1687" t="s">
        <v>4227</v>
      </c>
      <c r="B1687" t="s">
        <v>4228</v>
      </c>
      <c r="C1687">
        <v>155</v>
      </c>
      <c r="D1687" t="s">
        <v>4229</v>
      </c>
      <c r="E1687" t="s">
        <v>198</v>
      </c>
      <c r="F1687">
        <v>98.6</v>
      </c>
      <c r="G1687" s="3">
        <f t="shared" si="104"/>
        <v>10</v>
      </c>
      <c r="H1687" s="3" t="str">
        <f t="shared" si="105"/>
        <v>T</v>
      </c>
      <c r="I1687" s="3" t="str">
        <f t="shared" si="106"/>
        <v>F</v>
      </c>
      <c r="J1687" s="3" t="str">
        <f t="shared" si="107"/>
        <v>W</v>
      </c>
    </row>
    <row r="1688" spans="1:10" x14ac:dyDescent="0.25">
      <c r="A1688" t="s">
        <v>9134</v>
      </c>
      <c r="B1688" t="s">
        <v>9135</v>
      </c>
      <c r="C1688">
        <v>4</v>
      </c>
      <c r="D1688" t="s">
        <v>7534</v>
      </c>
      <c r="F1688">
        <v>99</v>
      </c>
      <c r="G1688" s="3">
        <f t="shared" si="104"/>
        <v>10</v>
      </c>
      <c r="H1688" s="3" t="str">
        <f t="shared" si="105"/>
        <v>T</v>
      </c>
      <c r="I1688" s="3" t="str">
        <f t="shared" si="106"/>
        <v>I</v>
      </c>
      <c r="J1688" s="3" t="str">
        <f t="shared" si="107"/>
        <v>F</v>
      </c>
    </row>
    <row r="1689" spans="1:10" x14ac:dyDescent="0.25">
      <c r="A1689" t="s">
        <v>2722</v>
      </c>
      <c r="B1689" t="s">
        <v>2723</v>
      </c>
      <c r="C1689">
        <v>4</v>
      </c>
      <c r="D1689" t="s">
        <v>2724</v>
      </c>
      <c r="E1689" t="s">
        <v>134</v>
      </c>
      <c r="F1689">
        <v>99</v>
      </c>
      <c r="G1689" s="3">
        <f t="shared" si="104"/>
        <v>10</v>
      </c>
      <c r="H1689" s="3" t="str">
        <f t="shared" si="105"/>
        <v>T</v>
      </c>
      <c r="I1689" s="3" t="str">
        <f t="shared" si="106"/>
        <v>G</v>
      </c>
      <c r="J1689" s="3" t="str">
        <f t="shared" si="107"/>
        <v>W</v>
      </c>
    </row>
    <row r="1690" spans="1:10" x14ac:dyDescent="0.25">
      <c r="A1690" t="s">
        <v>2722</v>
      </c>
      <c r="B1690" t="s">
        <v>2723</v>
      </c>
      <c r="C1690">
        <v>4</v>
      </c>
      <c r="D1690" t="s">
        <v>2724</v>
      </c>
      <c r="F1690">
        <v>99</v>
      </c>
      <c r="G1690" s="3">
        <f t="shared" si="104"/>
        <v>10</v>
      </c>
      <c r="H1690" s="3" t="str">
        <f t="shared" si="105"/>
        <v>T</v>
      </c>
      <c r="I1690" s="3" t="str">
        <f t="shared" si="106"/>
        <v>G</v>
      </c>
      <c r="J1690" s="3" t="str">
        <f t="shared" si="107"/>
        <v>W</v>
      </c>
    </row>
    <row r="1691" spans="1:10" x14ac:dyDescent="0.25">
      <c r="A1691" t="s">
        <v>822</v>
      </c>
      <c r="B1691" t="s">
        <v>823</v>
      </c>
      <c r="C1691">
        <v>95</v>
      </c>
      <c r="D1691" t="s">
        <v>9734</v>
      </c>
      <c r="F1691">
        <v>97.7</v>
      </c>
      <c r="G1691" s="3">
        <f t="shared" si="104"/>
        <v>10</v>
      </c>
      <c r="H1691" s="3" t="str">
        <f t="shared" si="105"/>
        <v>T</v>
      </c>
      <c r="I1691" s="3" t="str">
        <f t="shared" si="106"/>
        <v>H</v>
      </c>
      <c r="J1691" s="3" t="str">
        <f t="shared" si="107"/>
        <v>W</v>
      </c>
    </row>
    <row r="1692" spans="1:10" x14ac:dyDescent="0.25">
      <c r="A1692" t="s">
        <v>1168</v>
      </c>
      <c r="B1692" t="s">
        <v>1169</v>
      </c>
      <c r="C1692">
        <v>672</v>
      </c>
      <c r="D1692" t="s">
        <v>1171</v>
      </c>
      <c r="F1692">
        <v>99</v>
      </c>
      <c r="G1692" s="3">
        <f t="shared" si="104"/>
        <v>10</v>
      </c>
      <c r="H1692" s="3" t="str">
        <f t="shared" si="105"/>
        <v>T</v>
      </c>
      <c r="I1692" s="3" t="str">
        <f t="shared" si="106"/>
        <v>Y</v>
      </c>
      <c r="J1692" s="3" t="str">
        <f t="shared" si="107"/>
        <v>W</v>
      </c>
    </row>
    <row r="1693" spans="1:10" x14ac:dyDescent="0.25">
      <c r="A1693" t="s">
        <v>2732</v>
      </c>
      <c r="B1693" t="s">
        <v>2733</v>
      </c>
      <c r="C1693">
        <v>257</v>
      </c>
      <c r="D1693" t="s">
        <v>2734</v>
      </c>
      <c r="F1693">
        <v>99</v>
      </c>
      <c r="G1693" s="3">
        <f t="shared" si="104"/>
        <v>10</v>
      </c>
      <c r="H1693" s="3" t="str">
        <f t="shared" si="105"/>
        <v>T</v>
      </c>
      <c r="I1693" s="3" t="str">
        <f t="shared" si="106"/>
        <v>F</v>
      </c>
      <c r="J1693" s="3" t="str">
        <f t="shared" si="107"/>
        <v>F</v>
      </c>
    </row>
    <row r="1694" spans="1:10" x14ac:dyDescent="0.25">
      <c r="A1694" t="s">
        <v>1100</v>
      </c>
      <c r="B1694" t="s">
        <v>1101</v>
      </c>
      <c r="C1694">
        <v>344</v>
      </c>
      <c r="D1694" t="s">
        <v>1103</v>
      </c>
      <c r="F1694">
        <v>99</v>
      </c>
      <c r="G1694" s="3">
        <f t="shared" si="104"/>
        <v>10</v>
      </c>
      <c r="H1694" s="3" t="str">
        <f t="shared" si="105"/>
        <v>T</v>
      </c>
      <c r="I1694" s="3" t="str">
        <f t="shared" si="106"/>
        <v>T</v>
      </c>
      <c r="J1694" s="3" t="str">
        <f t="shared" si="107"/>
        <v>F</v>
      </c>
    </row>
    <row r="1695" spans="1:10" x14ac:dyDescent="0.25">
      <c r="A1695" t="s">
        <v>1168</v>
      </c>
      <c r="B1695" t="s">
        <v>1169</v>
      </c>
      <c r="C1695">
        <v>4212</v>
      </c>
      <c r="D1695" t="s">
        <v>1178</v>
      </c>
      <c r="E1695" t="s">
        <v>24</v>
      </c>
      <c r="F1695">
        <v>99</v>
      </c>
      <c r="G1695" s="3">
        <f t="shared" si="104"/>
        <v>10</v>
      </c>
      <c r="H1695" s="3" t="str">
        <f t="shared" si="105"/>
        <v>T</v>
      </c>
      <c r="I1695" s="3" t="str">
        <f t="shared" si="106"/>
        <v>Y</v>
      </c>
      <c r="J1695" s="3" t="str">
        <f t="shared" si="107"/>
        <v>W</v>
      </c>
    </row>
    <row r="1696" spans="1:10" x14ac:dyDescent="0.25">
      <c r="A1696" t="s">
        <v>2728</v>
      </c>
      <c r="B1696" t="s">
        <v>2729</v>
      </c>
      <c r="C1696">
        <v>257</v>
      </c>
      <c r="D1696" t="s">
        <v>2731</v>
      </c>
      <c r="F1696">
        <v>99</v>
      </c>
      <c r="G1696" s="3">
        <f t="shared" si="104"/>
        <v>10</v>
      </c>
      <c r="H1696" s="3" t="str">
        <f t="shared" si="105"/>
        <v>T</v>
      </c>
      <c r="I1696" s="3" t="str">
        <f t="shared" si="106"/>
        <v>F</v>
      </c>
      <c r="J1696" s="3" t="str">
        <f t="shared" si="107"/>
        <v>F</v>
      </c>
    </row>
    <row r="1697" spans="1:10" x14ac:dyDescent="0.25">
      <c r="A1697" t="s">
        <v>7093</v>
      </c>
      <c r="B1697" t="s">
        <v>7094</v>
      </c>
      <c r="C1697">
        <v>227</v>
      </c>
      <c r="D1697" t="s">
        <v>7095</v>
      </c>
      <c r="F1697">
        <v>99</v>
      </c>
      <c r="G1697" s="3">
        <f t="shared" si="104"/>
        <v>10</v>
      </c>
      <c r="H1697" s="3" t="str">
        <f t="shared" si="105"/>
        <v>T</v>
      </c>
      <c r="I1697" s="3" t="str">
        <f t="shared" si="106"/>
        <v>D</v>
      </c>
      <c r="J1697" s="3" t="str">
        <f t="shared" si="107"/>
        <v>Y</v>
      </c>
    </row>
    <row r="1698" spans="1:10" x14ac:dyDescent="0.25">
      <c r="A1698" t="s">
        <v>1934</v>
      </c>
      <c r="B1698" t="s">
        <v>1935</v>
      </c>
      <c r="C1698">
        <v>153</v>
      </c>
      <c r="D1698" t="s">
        <v>1936</v>
      </c>
      <c r="F1698">
        <v>99</v>
      </c>
      <c r="G1698" s="3">
        <f t="shared" si="104"/>
        <v>10</v>
      </c>
      <c r="H1698" s="3" t="str">
        <f t="shared" si="105"/>
        <v>T</v>
      </c>
      <c r="I1698" s="3" t="str">
        <f t="shared" si="106"/>
        <v>Y</v>
      </c>
      <c r="J1698" s="3" t="str">
        <f t="shared" si="107"/>
        <v>F</v>
      </c>
    </row>
    <row r="1699" spans="1:10" x14ac:dyDescent="0.25">
      <c r="A1699" t="s">
        <v>5381</v>
      </c>
      <c r="B1699" t="s">
        <v>5382</v>
      </c>
      <c r="C1699">
        <v>391</v>
      </c>
      <c r="D1699" t="s">
        <v>9848</v>
      </c>
      <c r="F1699">
        <v>99</v>
      </c>
      <c r="G1699" s="3">
        <f t="shared" si="104"/>
        <v>10</v>
      </c>
      <c r="H1699" s="3" t="str">
        <f t="shared" si="105"/>
        <v>T</v>
      </c>
      <c r="I1699" s="3" t="str">
        <f t="shared" si="106"/>
        <v>E</v>
      </c>
      <c r="J1699" s="3" t="str">
        <f t="shared" si="107"/>
        <v>W</v>
      </c>
    </row>
    <row r="1700" spans="1:10" x14ac:dyDescent="0.25">
      <c r="A1700" t="s">
        <v>8517</v>
      </c>
      <c r="B1700" t="s">
        <v>8518</v>
      </c>
      <c r="C1700">
        <v>83</v>
      </c>
      <c r="D1700" t="s">
        <v>8519</v>
      </c>
      <c r="F1700">
        <v>99</v>
      </c>
      <c r="G1700" s="3">
        <f t="shared" si="104"/>
        <v>10</v>
      </c>
      <c r="H1700" s="3" t="str">
        <f t="shared" si="105"/>
        <v>T</v>
      </c>
      <c r="I1700" s="3" t="str">
        <f t="shared" si="106"/>
        <v>R</v>
      </c>
      <c r="J1700" s="3" t="str">
        <f t="shared" si="107"/>
        <v>Y</v>
      </c>
    </row>
    <row r="1701" spans="1:10" x14ac:dyDescent="0.25">
      <c r="A1701" t="s">
        <v>1168</v>
      </c>
      <c r="B1701" t="s">
        <v>1169</v>
      </c>
      <c r="C1701">
        <v>3062</v>
      </c>
      <c r="D1701" t="s">
        <v>1175</v>
      </c>
      <c r="E1701" t="s">
        <v>25</v>
      </c>
      <c r="F1701">
        <v>99</v>
      </c>
      <c r="G1701" s="3">
        <f t="shared" si="104"/>
        <v>10</v>
      </c>
      <c r="H1701" s="3" t="str">
        <f t="shared" si="105"/>
        <v>T</v>
      </c>
      <c r="I1701" s="3" t="str">
        <f t="shared" si="106"/>
        <v>F</v>
      </c>
      <c r="J1701" s="3" t="str">
        <f t="shared" si="107"/>
        <v>W</v>
      </c>
    </row>
    <row r="1702" spans="1:10" x14ac:dyDescent="0.25">
      <c r="A1702" t="s">
        <v>2265</v>
      </c>
      <c r="B1702" t="s">
        <v>2266</v>
      </c>
      <c r="C1702">
        <v>177</v>
      </c>
      <c r="D1702" t="s">
        <v>2267</v>
      </c>
      <c r="F1702">
        <v>99</v>
      </c>
      <c r="G1702" s="3">
        <f t="shared" si="104"/>
        <v>10</v>
      </c>
      <c r="H1702" s="3" t="str">
        <f t="shared" si="105"/>
        <v>T</v>
      </c>
      <c r="I1702" s="3" t="str">
        <f t="shared" si="106"/>
        <v>H</v>
      </c>
      <c r="J1702" s="3" t="str">
        <f t="shared" si="107"/>
        <v>W</v>
      </c>
    </row>
    <row r="1703" spans="1:10" x14ac:dyDescent="0.25">
      <c r="A1703" t="s">
        <v>2954</v>
      </c>
      <c r="B1703" t="s">
        <v>2955</v>
      </c>
      <c r="C1703">
        <v>109</v>
      </c>
      <c r="D1703" t="s">
        <v>2956</v>
      </c>
      <c r="E1703" t="s">
        <v>24</v>
      </c>
      <c r="F1703">
        <v>99</v>
      </c>
      <c r="G1703" s="3">
        <f t="shared" si="104"/>
        <v>10</v>
      </c>
      <c r="H1703" s="3" t="str">
        <f t="shared" si="105"/>
        <v>V</v>
      </c>
      <c r="I1703" s="3" t="str">
        <f t="shared" si="106"/>
        <v>Q</v>
      </c>
      <c r="J1703" s="3" t="str">
        <f t="shared" si="107"/>
        <v>W</v>
      </c>
    </row>
    <row r="1704" spans="1:10" x14ac:dyDescent="0.25">
      <c r="A1704" t="s">
        <v>2954</v>
      </c>
      <c r="B1704" t="s">
        <v>2955</v>
      </c>
      <c r="C1704">
        <v>109</v>
      </c>
      <c r="D1704" t="s">
        <v>2956</v>
      </c>
      <c r="F1704">
        <v>98.3</v>
      </c>
      <c r="G1704" s="3">
        <f t="shared" si="104"/>
        <v>10</v>
      </c>
      <c r="H1704" s="3" t="str">
        <f t="shared" si="105"/>
        <v>V</v>
      </c>
      <c r="I1704" s="3" t="str">
        <f t="shared" si="106"/>
        <v>Q</v>
      </c>
      <c r="J1704" s="3" t="str">
        <f t="shared" si="107"/>
        <v>W</v>
      </c>
    </row>
    <row r="1705" spans="1:10" x14ac:dyDescent="0.25">
      <c r="A1705" t="s">
        <v>4933</v>
      </c>
      <c r="B1705" t="s">
        <v>4934</v>
      </c>
      <c r="C1705">
        <v>371</v>
      </c>
      <c r="D1705" t="s">
        <v>9386</v>
      </c>
      <c r="E1705" t="s">
        <v>2383</v>
      </c>
      <c r="F1705">
        <v>99</v>
      </c>
      <c r="G1705" s="3">
        <f t="shared" si="104"/>
        <v>10</v>
      </c>
      <c r="H1705" s="3" t="str">
        <f t="shared" si="105"/>
        <v>A</v>
      </c>
      <c r="I1705" s="3" t="str">
        <f t="shared" si="106"/>
        <v>R</v>
      </c>
      <c r="J1705" s="3" t="str">
        <f t="shared" si="107"/>
        <v>W</v>
      </c>
    </row>
    <row r="1706" spans="1:10" x14ac:dyDescent="0.25">
      <c r="A1706" t="s">
        <v>4933</v>
      </c>
      <c r="B1706" t="s">
        <v>4934</v>
      </c>
      <c r="C1706">
        <v>371</v>
      </c>
      <c r="D1706" t="s">
        <v>9386</v>
      </c>
      <c r="E1706" t="s">
        <v>239</v>
      </c>
      <c r="F1706">
        <v>99</v>
      </c>
      <c r="G1706" s="3">
        <f t="shared" si="104"/>
        <v>10</v>
      </c>
      <c r="H1706" s="3" t="str">
        <f t="shared" si="105"/>
        <v>A</v>
      </c>
      <c r="I1706" s="3" t="str">
        <f t="shared" si="106"/>
        <v>R</v>
      </c>
      <c r="J1706" s="3" t="str">
        <f t="shared" si="107"/>
        <v>W</v>
      </c>
    </row>
    <row r="1707" spans="1:10" x14ac:dyDescent="0.25">
      <c r="A1707" t="s">
        <v>233</v>
      </c>
      <c r="B1707" t="s">
        <v>234</v>
      </c>
      <c r="C1707">
        <v>144</v>
      </c>
      <c r="D1707" t="s">
        <v>238</v>
      </c>
      <c r="E1707" t="s">
        <v>241</v>
      </c>
      <c r="F1707">
        <v>99</v>
      </c>
      <c r="G1707" s="3">
        <f t="shared" si="104"/>
        <v>10</v>
      </c>
      <c r="H1707" s="3" t="str">
        <f t="shared" si="105"/>
        <v>A</v>
      </c>
      <c r="I1707" s="3" t="str">
        <f t="shared" si="106"/>
        <v>Y</v>
      </c>
      <c r="J1707" s="3" t="str">
        <f t="shared" si="107"/>
        <v>W</v>
      </c>
    </row>
    <row r="1708" spans="1:10" x14ac:dyDescent="0.25">
      <c r="A1708" t="s">
        <v>233</v>
      </c>
      <c r="B1708" t="s">
        <v>234</v>
      </c>
      <c r="C1708">
        <v>144</v>
      </c>
      <c r="D1708" t="s">
        <v>238</v>
      </c>
      <c r="E1708" t="s">
        <v>239</v>
      </c>
      <c r="F1708">
        <v>99</v>
      </c>
      <c r="G1708" s="3">
        <f t="shared" si="104"/>
        <v>10</v>
      </c>
      <c r="H1708" s="3" t="str">
        <f t="shared" si="105"/>
        <v>A</v>
      </c>
      <c r="I1708" s="3" t="str">
        <f t="shared" si="106"/>
        <v>Y</v>
      </c>
      <c r="J1708" s="3" t="str">
        <f t="shared" si="107"/>
        <v>W</v>
      </c>
    </row>
    <row r="1709" spans="1:10" x14ac:dyDescent="0.25">
      <c r="A1709" t="s">
        <v>233</v>
      </c>
      <c r="B1709" t="s">
        <v>234</v>
      </c>
      <c r="C1709">
        <v>144</v>
      </c>
      <c r="D1709" t="s">
        <v>238</v>
      </c>
      <c r="E1709" t="s">
        <v>240</v>
      </c>
      <c r="F1709">
        <v>99</v>
      </c>
      <c r="G1709" s="3">
        <f t="shared" si="104"/>
        <v>10</v>
      </c>
      <c r="H1709" s="3" t="str">
        <f t="shared" si="105"/>
        <v>A</v>
      </c>
      <c r="I1709" s="3" t="str">
        <f t="shared" si="106"/>
        <v>Y</v>
      </c>
      <c r="J1709" s="3" t="str">
        <f t="shared" si="107"/>
        <v>W</v>
      </c>
    </row>
    <row r="1710" spans="1:10" x14ac:dyDescent="0.25">
      <c r="A1710" t="s">
        <v>2453</v>
      </c>
      <c r="B1710" t="s">
        <v>2454</v>
      </c>
      <c r="C1710">
        <v>387</v>
      </c>
      <c r="D1710" t="s">
        <v>2455</v>
      </c>
      <c r="E1710" t="s">
        <v>717</v>
      </c>
      <c r="F1710">
        <v>99</v>
      </c>
      <c r="G1710" s="3">
        <f t="shared" si="104"/>
        <v>10</v>
      </c>
      <c r="H1710" s="3" t="str">
        <f t="shared" si="105"/>
        <v>A</v>
      </c>
      <c r="I1710" s="3" t="str">
        <f t="shared" si="106"/>
        <v>Q</v>
      </c>
      <c r="J1710" s="3" t="str">
        <f t="shared" si="107"/>
        <v>F</v>
      </c>
    </row>
    <row r="1711" spans="1:10" x14ac:dyDescent="0.25">
      <c r="A1711" t="s">
        <v>3255</v>
      </c>
      <c r="B1711" t="s">
        <v>3256</v>
      </c>
      <c r="C1711">
        <v>191</v>
      </c>
      <c r="D1711" t="s">
        <v>3259</v>
      </c>
      <c r="E1711" t="s">
        <v>2383</v>
      </c>
      <c r="F1711">
        <v>99</v>
      </c>
      <c r="G1711" s="3">
        <f t="shared" si="104"/>
        <v>10</v>
      </c>
      <c r="H1711" s="3" t="str">
        <f t="shared" si="105"/>
        <v>S</v>
      </c>
      <c r="I1711" s="3" t="str">
        <f t="shared" si="106"/>
        <v>D</v>
      </c>
      <c r="J1711" s="3" t="str">
        <f t="shared" si="107"/>
        <v>W</v>
      </c>
    </row>
    <row r="1712" spans="1:10" x14ac:dyDescent="0.25">
      <c r="A1712" t="s">
        <v>2380</v>
      </c>
      <c r="B1712" t="s">
        <v>2381</v>
      </c>
      <c r="C1712">
        <v>450</v>
      </c>
      <c r="D1712" t="s">
        <v>2382</v>
      </c>
      <c r="E1712" t="s">
        <v>2384</v>
      </c>
      <c r="F1712">
        <v>99</v>
      </c>
      <c r="G1712" s="3">
        <f t="shared" si="104"/>
        <v>10</v>
      </c>
      <c r="H1712" s="3" t="str">
        <f t="shared" si="105"/>
        <v>T</v>
      </c>
      <c r="I1712" s="3" t="str">
        <f t="shared" si="106"/>
        <v>H</v>
      </c>
      <c r="J1712" s="3" t="str">
        <f t="shared" si="107"/>
        <v>W</v>
      </c>
    </row>
    <row r="1713" spans="1:10" x14ac:dyDescent="0.25">
      <c r="A1713" t="s">
        <v>2380</v>
      </c>
      <c r="B1713" t="s">
        <v>2381</v>
      </c>
      <c r="C1713">
        <v>450</v>
      </c>
      <c r="D1713" t="s">
        <v>2382</v>
      </c>
      <c r="E1713" t="s">
        <v>241</v>
      </c>
      <c r="F1713">
        <v>99</v>
      </c>
      <c r="G1713" s="3">
        <f t="shared" si="104"/>
        <v>10</v>
      </c>
      <c r="H1713" s="3" t="str">
        <f t="shared" si="105"/>
        <v>T</v>
      </c>
      <c r="I1713" s="3" t="str">
        <f t="shared" si="106"/>
        <v>H</v>
      </c>
      <c r="J1713" s="3" t="str">
        <f t="shared" si="107"/>
        <v>W</v>
      </c>
    </row>
    <row r="1714" spans="1:10" x14ac:dyDescent="0.25">
      <c r="A1714" t="s">
        <v>2380</v>
      </c>
      <c r="B1714" t="s">
        <v>2381</v>
      </c>
      <c r="C1714">
        <v>450</v>
      </c>
      <c r="D1714" t="s">
        <v>2382</v>
      </c>
      <c r="E1714" t="s">
        <v>2383</v>
      </c>
      <c r="F1714">
        <v>99</v>
      </c>
      <c r="G1714" s="3">
        <f t="shared" si="104"/>
        <v>10</v>
      </c>
      <c r="H1714" s="3" t="str">
        <f t="shared" si="105"/>
        <v>T</v>
      </c>
      <c r="I1714" s="3" t="str">
        <f t="shared" si="106"/>
        <v>H</v>
      </c>
      <c r="J1714" s="3" t="str">
        <f t="shared" si="107"/>
        <v>W</v>
      </c>
    </row>
    <row r="1715" spans="1:10" x14ac:dyDescent="0.25">
      <c r="A1715" t="s">
        <v>2380</v>
      </c>
      <c r="B1715" t="s">
        <v>2381</v>
      </c>
      <c r="C1715">
        <v>450</v>
      </c>
      <c r="D1715" t="s">
        <v>2382</v>
      </c>
      <c r="E1715" t="s">
        <v>239</v>
      </c>
      <c r="F1715">
        <v>99</v>
      </c>
      <c r="G1715" s="3">
        <f t="shared" si="104"/>
        <v>10</v>
      </c>
      <c r="H1715" s="3" t="str">
        <f t="shared" si="105"/>
        <v>T</v>
      </c>
      <c r="I1715" s="3" t="str">
        <f t="shared" si="106"/>
        <v>H</v>
      </c>
      <c r="J1715" s="3" t="str">
        <f t="shared" si="107"/>
        <v>W</v>
      </c>
    </row>
    <row r="1716" spans="1:10" x14ac:dyDescent="0.25">
      <c r="A1716" t="s">
        <v>2380</v>
      </c>
      <c r="B1716" t="s">
        <v>2381</v>
      </c>
      <c r="C1716">
        <v>450</v>
      </c>
      <c r="D1716" t="s">
        <v>2382</v>
      </c>
      <c r="E1716" t="s">
        <v>134</v>
      </c>
      <c r="F1716">
        <v>99</v>
      </c>
      <c r="G1716" s="3">
        <f t="shared" si="104"/>
        <v>10</v>
      </c>
      <c r="H1716" s="3" t="str">
        <f t="shared" si="105"/>
        <v>T</v>
      </c>
      <c r="I1716" s="3" t="str">
        <f t="shared" si="106"/>
        <v>H</v>
      </c>
      <c r="J1716" s="3" t="str">
        <f t="shared" si="107"/>
        <v>W</v>
      </c>
    </row>
    <row r="1717" spans="1:10" x14ac:dyDescent="0.25">
      <c r="A1717" t="s">
        <v>2380</v>
      </c>
      <c r="B1717" t="s">
        <v>2381</v>
      </c>
      <c r="C1717">
        <v>450</v>
      </c>
      <c r="D1717" t="s">
        <v>2382</v>
      </c>
      <c r="F1717">
        <v>99</v>
      </c>
      <c r="G1717" s="3">
        <f t="shared" si="104"/>
        <v>10</v>
      </c>
      <c r="H1717" s="3" t="str">
        <f t="shared" si="105"/>
        <v>T</v>
      </c>
      <c r="I1717" s="3" t="str">
        <f t="shared" si="106"/>
        <v>H</v>
      </c>
      <c r="J1717" s="3" t="str">
        <f t="shared" si="107"/>
        <v>W</v>
      </c>
    </row>
    <row r="1718" spans="1:10" x14ac:dyDescent="0.25">
      <c r="A1718" t="s">
        <v>8817</v>
      </c>
      <c r="B1718" t="s">
        <v>8818</v>
      </c>
      <c r="C1718">
        <v>234</v>
      </c>
      <c r="D1718" t="s">
        <v>8819</v>
      </c>
      <c r="E1718" t="s">
        <v>241</v>
      </c>
      <c r="F1718">
        <v>99</v>
      </c>
      <c r="G1718" s="3">
        <f t="shared" si="104"/>
        <v>10</v>
      </c>
      <c r="H1718" s="3" t="str">
        <f t="shared" si="105"/>
        <v>T</v>
      </c>
      <c r="I1718" s="3" t="str">
        <f t="shared" si="106"/>
        <v>V</v>
      </c>
      <c r="J1718" s="3" t="str">
        <f t="shared" si="107"/>
        <v>F</v>
      </c>
    </row>
    <row r="1719" spans="1:10" x14ac:dyDescent="0.25">
      <c r="A1719" t="s">
        <v>3804</v>
      </c>
      <c r="B1719" t="s">
        <v>3805</v>
      </c>
      <c r="C1719">
        <v>19</v>
      </c>
      <c r="D1719" t="s">
        <v>3806</v>
      </c>
      <c r="E1719" t="s">
        <v>3369</v>
      </c>
      <c r="F1719">
        <v>99</v>
      </c>
      <c r="G1719" s="3">
        <f t="shared" si="104"/>
        <v>10</v>
      </c>
      <c r="H1719" s="3" t="str">
        <f t="shared" si="105"/>
        <v>T</v>
      </c>
      <c r="I1719" s="3" t="str">
        <f t="shared" si="106"/>
        <v>A</v>
      </c>
      <c r="J1719" s="3" t="str">
        <f t="shared" si="107"/>
        <v>W</v>
      </c>
    </row>
    <row r="1720" spans="1:10" x14ac:dyDescent="0.25">
      <c r="A1720" t="s">
        <v>3364</v>
      </c>
      <c r="B1720" t="s">
        <v>3365</v>
      </c>
      <c r="C1720">
        <v>65</v>
      </c>
      <c r="D1720" t="s">
        <v>3366</v>
      </c>
      <c r="E1720" t="s">
        <v>3367</v>
      </c>
      <c r="F1720">
        <v>99</v>
      </c>
      <c r="G1720" s="3">
        <f t="shared" si="104"/>
        <v>10</v>
      </c>
      <c r="H1720" s="3" t="str">
        <f t="shared" si="105"/>
        <v>V</v>
      </c>
      <c r="I1720" s="3" t="str">
        <f t="shared" si="106"/>
        <v>E</v>
      </c>
      <c r="J1720" s="3" t="str">
        <f t="shared" si="107"/>
        <v>W</v>
      </c>
    </row>
    <row r="1721" spans="1:10" x14ac:dyDescent="0.25">
      <c r="A1721" t="s">
        <v>3364</v>
      </c>
      <c r="B1721" t="s">
        <v>3365</v>
      </c>
      <c r="C1721">
        <v>65</v>
      </c>
      <c r="D1721" t="s">
        <v>3366</v>
      </c>
      <c r="E1721" t="s">
        <v>3368</v>
      </c>
      <c r="F1721">
        <v>99</v>
      </c>
      <c r="G1721" s="3">
        <f t="shared" si="104"/>
        <v>10</v>
      </c>
      <c r="H1721" s="3" t="str">
        <f t="shared" si="105"/>
        <v>V</v>
      </c>
      <c r="I1721" s="3" t="str">
        <f t="shared" si="106"/>
        <v>E</v>
      </c>
      <c r="J1721" s="3" t="str">
        <f t="shared" si="107"/>
        <v>W</v>
      </c>
    </row>
    <row r="1722" spans="1:10" x14ac:dyDescent="0.25">
      <c r="A1722" t="s">
        <v>3364</v>
      </c>
      <c r="B1722" t="s">
        <v>3365</v>
      </c>
      <c r="C1722">
        <v>65</v>
      </c>
      <c r="D1722" t="s">
        <v>3366</v>
      </c>
      <c r="E1722" t="s">
        <v>3369</v>
      </c>
      <c r="F1722">
        <v>99</v>
      </c>
      <c r="G1722" s="3">
        <f t="shared" si="104"/>
        <v>10</v>
      </c>
      <c r="H1722" s="3" t="str">
        <f t="shared" si="105"/>
        <v>V</v>
      </c>
      <c r="I1722" s="3" t="str">
        <f t="shared" si="106"/>
        <v>E</v>
      </c>
      <c r="J1722" s="3" t="str">
        <f t="shared" si="107"/>
        <v>W</v>
      </c>
    </row>
    <row r="1723" spans="1:10" x14ac:dyDescent="0.25">
      <c r="A1723" t="s">
        <v>3943</v>
      </c>
      <c r="B1723" t="s">
        <v>3944</v>
      </c>
      <c r="C1723">
        <v>253</v>
      </c>
      <c r="D1723" t="s">
        <v>3945</v>
      </c>
      <c r="E1723" t="s">
        <v>5562</v>
      </c>
      <c r="F1723">
        <v>99</v>
      </c>
      <c r="G1723" s="3">
        <f t="shared" si="104"/>
        <v>10</v>
      </c>
      <c r="H1723" s="3" t="str">
        <f t="shared" si="105"/>
        <v>A</v>
      </c>
      <c r="I1723" s="3" t="str">
        <f t="shared" si="106"/>
        <v>R</v>
      </c>
      <c r="J1723" s="3" t="str">
        <f t="shared" si="107"/>
        <v>W</v>
      </c>
    </row>
    <row r="1724" spans="1:10" x14ac:dyDescent="0.25">
      <c r="A1724" t="s">
        <v>6329</v>
      </c>
      <c r="B1724" t="s">
        <v>6330</v>
      </c>
      <c r="C1724">
        <v>86</v>
      </c>
      <c r="D1724" t="s">
        <v>6333</v>
      </c>
      <c r="E1724" t="s">
        <v>303</v>
      </c>
      <c r="F1724">
        <v>99</v>
      </c>
      <c r="G1724" s="3">
        <f t="shared" si="104"/>
        <v>10</v>
      </c>
      <c r="H1724" s="3" t="str">
        <f t="shared" si="105"/>
        <v>A</v>
      </c>
      <c r="I1724" s="3" t="str">
        <f t="shared" si="106"/>
        <v>V</v>
      </c>
      <c r="J1724" s="3" t="str">
        <f t="shared" si="107"/>
        <v>W</v>
      </c>
    </row>
    <row r="1725" spans="1:10" x14ac:dyDescent="0.25">
      <c r="A1725" t="s">
        <v>6329</v>
      </c>
      <c r="B1725" t="s">
        <v>6330</v>
      </c>
      <c r="C1725">
        <v>86</v>
      </c>
      <c r="D1725" t="s">
        <v>6333</v>
      </c>
      <c r="E1725" t="s">
        <v>9906</v>
      </c>
      <c r="F1725">
        <v>99</v>
      </c>
      <c r="G1725" s="3">
        <f t="shared" si="104"/>
        <v>10</v>
      </c>
      <c r="H1725" s="3" t="str">
        <f t="shared" si="105"/>
        <v>A</v>
      </c>
      <c r="I1725" s="3" t="str">
        <f t="shared" si="106"/>
        <v>V</v>
      </c>
      <c r="J1725" s="3" t="str">
        <f t="shared" si="107"/>
        <v>W</v>
      </c>
    </row>
    <row r="1726" spans="1:10" x14ac:dyDescent="0.25">
      <c r="A1726" t="s">
        <v>6329</v>
      </c>
      <c r="B1726" t="s">
        <v>6330</v>
      </c>
      <c r="C1726">
        <v>86</v>
      </c>
      <c r="D1726" t="s">
        <v>6333</v>
      </c>
      <c r="F1726">
        <v>99</v>
      </c>
      <c r="G1726" s="3">
        <f t="shared" si="104"/>
        <v>10</v>
      </c>
      <c r="H1726" s="3" t="str">
        <f t="shared" si="105"/>
        <v>A</v>
      </c>
      <c r="I1726" s="3" t="str">
        <f t="shared" si="106"/>
        <v>V</v>
      </c>
      <c r="J1726" s="3" t="str">
        <f t="shared" si="107"/>
        <v>W</v>
      </c>
    </row>
    <row r="1727" spans="1:10" x14ac:dyDescent="0.25">
      <c r="A1727" t="s">
        <v>678</v>
      </c>
      <c r="B1727" t="s">
        <v>679</v>
      </c>
      <c r="C1727">
        <v>369</v>
      </c>
      <c r="D1727" t="s">
        <v>9789</v>
      </c>
      <c r="E1727" t="s">
        <v>1091</v>
      </c>
      <c r="F1727">
        <v>99</v>
      </c>
      <c r="G1727" s="3">
        <f t="shared" si="104"/>
        <v>10</v>
      </c>
      <c r="H1727" s="3" t="str">
        <f t="shared" si="105"/>
        <v>G</v>
      </c>
      <c r="I1727" s="3" t="str">
        <f t="shared" si="106"/>
        <v>S</v>
      </c>
      <c r="J1727" s="3" t="str">
        <f t="shared" si="107"/>
        <v>F</v>
      </c>
    </row>
    <row r="1728" spans="1:10" x14ac:dyDescent="0.25">
      <c r="A1728" t="s">
        <v>4045</v>
      </c>
      <c r="B1728" t="s">
        <v>4046</v>
      </c>
      <c r="C1728">
        <v>65</v>
      </c>
      <c r="D1728" t="s">
        <v>4047</v>
      </c>
      <c r="F1728">
        <v>99</v>
      </c>
      <c r="G1728" s="3">
        <f t="shared" si="104"/>
        <v>10</v>
      </c>
      <c r="H1728" s="3" t="str">
        <f t="shared" si="105"/>
        <v>S</v>
      </c>
      <c r="I1728" s="3" t="str">
        <f t="shared" si="106"/>
        <v>Q</v>
      </c>
      <c r="J1728" s="3" t="str">
        <f t="shared" si="107"/>
        <v>Y</v>
      </c>
    </row>
    <row r="1729" spans="1:10" x14ac:dyDescent="0.25">
      <c r="A1729" t="s">
        <v>708</v>
      </c>
      <c r="B1729" t="s">
        <v>709</v>
      </c>
      <c r="C1729">
        <v>267</v>
      </c>
      <c r="D1729" t="s">
        <v>9782</v>
      </c>
      <c r="F1729">
        <v>99</v>
      </c>
      <c r="G1729" s="3">
        <f t="shared" si="104"/>
        <v>10</v>
      </c>
      <c r="H1729" s="3" t="str">
        <f t="shared" si="105"/>
        <v>S</v>
      </c>
      <c r="I1729" s="3" t="str">
        <f t="shared" si="106"/>
        <v>R</v>
      </c>
      <c r="J1729" s="3" t="str">
        <f t="shared" si="107"/>
        <v>W</v>
      </c>
    </row>
    <row r="1730" spans="1:10" x14ac:dyDescent="0.25">
      <c r="A1730" t="s">
        <v>5928</v>
      </c>
      <c r="B1730" t="s">
        <v>5929</v>
      </c>
      <c r="C1730">
        <v>69</v>
      </c>
      <c r="D1730" t="s">
        <v>2469</v>
      </c>
      <c r="E1730" t="s">
        <v>104</v>
      </c>
      <c r="F1730">
        <v>99</v>
      </c>
      <c r="G1730" s="3">
        <f t="shared" ref="G1730:G1793" si="108">LEN(D1730)</f>
        <v>10</v>
      </c>
      <c r="H1730" s="3" t="str">
        <f t="shared" ref="H1730:H1793" si="109">MID(D1730,2,1)</f>
        <v>S</v>
      </c>
      <c r="I1730" s="3" t="str">
        <f t="shared" ref="I1730:I1793" si="110">MID(D1730,G1730-2,1)</f>
        <v>M</v>
      </c>
      <c r="J1730" s="3" t="str">
        <f t="shared" ref="J1730:J1793" si="111">RIGHT(D1730,1)</f>
        <v>W</v>
      </c>
    </row>
    <row r="1731" spans="1:10" x14ac:dyDescent="0.25">
      <c r="A1731" t="s">
        <v>4601</v>
      </c>
      <c r="B1731" t="s">
        <v>4602</v>
      </c>
      <c r="C1731">
        <v>1206</v>
      </c>
      <c r="D1731" t="s">
        <v>4603</v>
      </c>
      <c r="F1731">
        <v>99</v>
      </c>
      <c r="G1731" s="3">
        <f t="shared" si="108"/>
        <v>10</v>
      </c>
      <c r="H1731" s="3" t="str">
        <f t="shared" si="109"/>
        <v>S</v>
      </c>
      <c r="I1731" s="3" t="str">
        <f t="shared" si="110"/>
        <v>E</v>
      </c>
      <c r="J1731" s="3" t="str">
        <f t="shared" si="111"/>
        <v>W</v>
      </c>
    </row>
    <row r="1732" spans="1:10" x14ac:dyDescent="0.25">
      <c r="A1732" t="s">
        <v>1058</v>
      </c>
      <c r="B1732" t="s">
        <v>1059</v>
      </c>
      <c r="C1732">
        <v>227</v>
      </c>
      <c r="D1732" t="s">
        <v>1060</v>
      </c>
      <c r="E1732" t="s">
        <v>24</v>
      </c>
      <c r="F1732">
        <v>99</v>
      </c>
      <c r="G1732" s="3">
        <f t="shared" si="108"/>
        <v>10</v>
      </c>
      <c r="H1732" s="3" t="str">
        <f t="shared" si="109"/>
        <v>S</v>
      </c>
      <c r="I1732" s="3" t="str">
        <f t="shared" si="110"/>
        <v>T</v>
      </c>
      <c r="J1732" s="3" t="str">
        <f t="shared" si="111"/>
        <v>W</v>
      </c>
    </row>
    <row r="1733" spans="1:10" x14ac:dyDescent="0.25">
      <c r="A1733" t="s">
        <v>1058</v>
      </c>
      <c r="B1733" t="s">
        <v>1059</v>
      </c>
      <c r="C1733">
        <v>227</v>
      </c>
      <c r="D1733" t="s">
        <v>1060</v>
      </c>
      <c r="E1733" t="s">
        <v>25</v>
      </c>
      <c r="F1733">
        <v>99</v>
      </c>
      <c r="G1733" s="3">
        <f t="shared" si="108"/>
        <v>10</v>
      </c>
      <c r="H1733" s="3" t="str">
        <f t="shared" si="109"/>
        <v>S</v>
      </c>
      <c r="I1733" s="3" t="str">
        <f t="shared" si="110"/>
        <v>T</v>
      </c>
      <c r="J1733" s="3" t="str">
        <f t="shared" si="111"/>
        <v>W</v>
      </c>
    </row>
    <row r="1734" spans="1:10" x14ac:dyDescent="0.25">
      <c r="A1734" t="s">
        <v>1058</v>
      </c>
      <c r="B1734" t="s">
        <v>1059</v>
      </c>
      <c r="C1734">
        <v>227</v>
      </c>
      <c r="D1734" t="s">
        <v>1060</v>
      </c>
      <c r="F1734">
        <v>99</v>
      </c>
      <c r="G1734" s="3">
        <f t="shared" si="108"/>
        <v>10</v>
      </c>
      <c r="H1734" s="3" t="str">
        <f t="shared" si="109"/>
        <v>S</v>
      </c>
      <c r="I1734" s="3" t="str">
        <f t="shared" si="110"/>
        <v>T</v>
      </c>
      <c r="J1734" s="3" t="str">
        <f t="shared" si="111"/>
        <v>W</v>
      </c>
    </row>
    <row r="1735" spans="1:10" x14ac:dyDescent="0.25">
      <c r="A1735" t="s">
        <v>1845</v>
      </c>
      <c r="B1735" t="s">
        <v>1846</v>
      </c>
      <c r="C1735">
        <v>69</v>
      </c>
      <c r="D1735" t="s">
        <v>1847</v>
      </c>
      <c r="E1735" t="s">
        <v>104</v>
      </c>
      <c r="F1735">
        <v>99</v>
      </c>
      <c r="G1735" s="3">
        <f t="shared" si="108"/>
        <v>10</v>
      </c>
      <c r="H1735" s="3" t="str">
        <f t="shared" si="109"/>
        <v>S</v>
      </c>
      <c r="I1735" s="3" t="str">
        <f t="shared" si="110"/>
        <v>M</v>
      </c>
      <c r="J1735" s="3" t="str">
        <f t="shared" si="111"/>
        <v>W</v>
      </c>
    </row>
    <row r="1736" spans="1:10" x14ac:dyDescent="0.25">
      <c r="A1736" t="s">
        <v>1845</v>
      </c>
      <c r="B1736" t="s">
        <v>1846</v>
      </c>
      <c r="C1736">
        <v>69</v>
      </c>
      <c r="D1736" t="s">
        <v>1847</v>
      </c>
      <c r="E1736" t="s">
        <v>931</v>
      </c>
      <c r="F1736">
        <v>99</v>
      </c>
      <c r="G1736" s="3">
        <f t="shared" si="108"/>
        <v>10</v>
      </c>
      <c r="H1736" s="3" t="str">
        <f t="shared" si="109"/>
        <v>S</v>
      </c>
      <c r="I1736" s="3" t="str">
        <f t="shared" si="110"/>
        <v>M</v>
      </c>
      <c r="J1736" s="3" t="str">
        <f t="shared" si="111"/>
        <v>W</v>
      </c>
    </row>
    <row r="1737" spans="1:10" x14ac:dyDescent="0.25">
      <c r="A1737" t="s">
        <v>1845</v>
      </c>
      <c r="B1737" t="s">
        <v>1846</v>
      </c>
      <c r="C1737">
        <v>69</v>
      </c>
      <c r="D1737" t="s">
        <v>1847</v>
      </c>
      <c r="E1737" t="s">
        <v>1711</v>
      </c>
      <c r="F1737">
        <v>99</v>
      </c>
      <c r="G1737" s="3">
        <f t="shared" si="108"/>
        <v>10</v>
      </c>
      <c r="H1737" s="3" t="str">
        <f t="shared" si="109"/>
        <v>S</v>
      </c>
      <c r="I1737" s="3" t="str">
        <f t="shared" si="110"/>
        <v>M</v>
      </c>
      <c r="J1737" s="3" t="str">
        <f t="shared" si="111"/>
        <v>W</v>
      </c>
    </row>
    <row r="1738" spans="1:10" x14ac:dyDescent="0.25">
      <c r="A1738" t="s">
        <v>9227</v>
      </c>
      <c r="B1738" t="s">
        <v>9228</v>
      </c>
      <c r="C1738">
        <v>1754</v>
      </c>
      <c r="D1738" t="s">
        <v>9229</v>
      </c>
      <c r="F1738">
        <v>98.6</v>
      </c>
      <c r="G1738" s="3">
        <f t="shared" si="108"/>
        <v>10</v>
      </c>
      <c r="H1738" s="3" t="str">
        <f t="shared" si="109"/>
        <v>T</v>
      </c>
      <c r="I1738" s="3" t="str">
        <f t="shared" si="110"/>
        <v>Q</v>
      </c>
      <c r="J1738" s="3" t="str">
        <f t="shared" si="111"/>
        <v>W</v>
      </c>
    </row>
    <row r="1739" spans="1:10" x14ac:dyDescent="0.25">
      <c r="A1739" t="s">
        <v>1266</v>
      </c>
      <c r="B1739" t="s">
        <v>1267</v>
      </c>
      <c r="C1739">
        <v>279</v>
      </c>
      <c r="D1739" t="s">
        <v>1269</v>
      </c>
      <c r="F1739">
        <v>95.9</v>
      </c>
      <c r="G1739" s="3">
        <f t="shared" si="108"/>
        <v>10</v>
      </c>
      <c r="H1739" s="3" t="str">
        <f t="shared" si="109"/>
        <v>T</v>
      </c>
      <c r="I1739" s="3" t="str">
        <f t="shared" si="110"/>
        <v>N</v>
      </c>
      <c r="J1739" s="3" t="str">
        <f t="shared" si="111"/>
        <v>W</v>
      </c>
    </row>
    <row r="1740" spans="1:10" x14ac:dyDescent="0.25">
      <c r="A1740" t="s">
        <v>8354</v>
      </c>
      <c r="B1740" t="s">
        <v>8355</v>
      </c>
      <c r="C1740">
        <v>76</v>
      </c>
      <c r="D1740" t="s">
        <v>8356</v>
      </c>
      <c r="E1740" t="s">
        <v>24</v>
      </c>
      <c r="F1740">
        <v>99</v>
      </c>
      <c r="G1740" s="3">
        <f t="shared" si="108"/>
        <v>10</v>
      </c>
      <c r="H1740" s="3" t="str">
        <f t="shared" si="109"/>
        <v>T</v>
      </c>
      <c r="I1740" s="3" t="str">
        <f t="shared" si="110"/>
        <v>H</v>
      </c>
      <c r="J1740" s="3" t="str">
        <f t="shared" si="111"/>
        <v>W</v>
      </c>
    </row>
    <row r="1741" spans="1:10" x14ac:dyDescent="0.25">
      <c r="A1741" t="s">
        <v>2951</v>
      </c>
      <c r="B1741" t="s">
        <v>2952</v>
      </c>
      <c r="C1741">
        <v>408</v>
      </c>
      <c r="D1741" t="s">
        <v>9149</v>
      </c>
      <c r="F1741">
        <v>99</v>
      </c>
      <c r="G1741" s="3">
        <f t="shared" si="108"/>
        <v>10</v>
      </c>
      <c r="H1741" s="3" t="str">
        <f t="shared" si="109"/>
        <v>S</v>
      </c>
      <c r="I1741" s="3" t="str">
        <f t="shared" si="110"/>
        <v>L</v>
      </c>
      <c r="J1741" s="3" t="str">
        <f t="shared" si="111"/>
        <v>Y</v>
      </c>
    </row>
    <row r="1742" spans="1:10" x14ac:dyDescent="0.25">
      <c r="A1742" t="s">
        <v>8513</v>
      </c>
      <c r="B1742" t="s">
        <v>8514</v>
      </c>
      <c r="C1742">
        <v>3</v>
      </c>
      <c r="D1742" t="s">
        <v>9023</v>
      </c>
      <c r="E1742" t="s">
        <v>9024</v>
      </c>
      <c r="F1742">
        <v>97</v>
      </c>
      <c r="G1742" s="3">
        <f t="shared" si="108"/>
        <v>10</v>
      </c>
      <c r="H1742" s="3" t="str">
        <f t="shared" si="109"/>
        <v>S</v>
      </c>
      <c r="I1742" s="3" t="str">
        <f t="shared" si="110"/>
        <v>G</v>
      </c>
      <c r="J1742" s="3" t="str">
        <f t="shared" si="111"/>
        <v>L</v>
      </c>
    </row>
    <row r="1743" spans="1:10" x14ac:dyDescent="0.25">
      <c r="A1743" t="s">
        <v>438</v>
      </c>
      <c r="B1743" t="s">
        <v>439</v>
      </c>
      <c r="C1743">
        <v>447</v>
      </c>
      <c r="D1743" t="s">
        <v>9849</v>
      </c>
      <c r="E1743" t="s">
        <v>24</v>
      </c>
      <c r="F1743">
        <v>96.6</v>
      </c>
      <c r="G1743" s="3">
        <f t="shared" si="108"/>
        <v>10</v>
      </c>
      <c r="H1743" s="3" t="str">
        <f t="shared" si="109"/>
        <v>V</v>
      </c>
      <c r="I1743" s="3" t="str">
        <f t="shared" si="110"/>
        <v>R</v>
      </c>
      <c r="J1743" s="3" t="str">
        <f t="shared" si="111"/>
        <v>W</v>
      </c>
    </row>
    <row r="1744" spans="1:10" x14ac:dyDescent="0.25">
      <c r="A1744" t="s">
        <v>438</v>
      </c>
      <c r="B1744" t="s">
        <v>439</v>
      </c>
      <c r="C1744">
        <v>447</v>
      </c>
      <c r="D1744" t="s">
        <v>9849</v>
      </c>
      <c r="E1744" t="s">
        <v>134</v>
      </c>
      <c r="F1744">
        <v>99</v>
      </c>
      <c r="G1744" s="3">
        <f t="shared" si="108"/>
        <v>10</v>
      </c>
      <c r="H1744" s="3" t="str">
        <f t="shared" si="109"/>
        <v>V</v>
      </c>
      <c r="I1744" s="3" t="str">
        <f t="shared" si="110"/>
        <v>R</v>
      </c>
      <c r="J1744" s="3" t="str">
        <f t="shared" si="111"/>
        <v>W</v>
      </c>
    </row>
    <row r="1745" spans="1:10" x14ac:dyDescent="0.25">
      <c r="A1745" t="s">
        <v>438</v>
      </c>
      <c r="B1745" t="s">
        <v>439</v>
      </c>
      <c r="C1745">
        <v>447</v>
      </c>
      <c r="D1745" t="s">
        <v>9849</v>
      </c>
      <c r="F1745">
        <v>99</v>
      </c>
      <c r="G1745" s="3">
        <f t="shared" si="108"/>
        <v>10</v>
      </c>
      <c r="H1745" s="3" t="str">
        <f t="shared" si="109"/>
        <v>V</v>
      </c>
      <c r="I1745" s="3" t="str">
        <f t="shared" si="110"/>
        <v>R</v>
      </c>
      <c r="J1745" s="3" t="str">
        <f t="shared" si="111"/>
        <v>W</v>
      </c>
    </row>
    <row r="1746" spans="1:10" x14ac:dyDescent="0.25">
      <c r="A1746" t="s">
        <v>488</v>
      </c>
      <c r="B1746" t="s">
        <v>489</v>
      </c>
      <c r="C1746">
        <v>158</v>
      </c>
      <c r="D1746" t="s">
        <v>490</v>
      </c>
      <c r="E1746" t="s">
        <v>24</v>
      </c>
      <c r="F1746">
        <v>99</v>
      </c>
      <c r="G1746" s="3">
        <f t="shared" si="108"/>
        <v>10</v>
      </c>
      <c r="H1746" s="3" t="str">
        <f t="shared" si="109"/>
        <v>A</v>
      </c>
      <c r="I1746" s="3" t="str">
        <f t="shared" si="110"/>
        <v>T</v>
      </c>
      <c r="J1746" s="3" t="str">
        <f t="shared" si="111"/>
        <v>W</v>
      </c>
    </row>
    <row r="1747" spans="1:10" x14ac:dyDescent="0.25">
      <c r="A1747" t="s">
        <v>488</v>
      </c>
      <c r="B1747" t="s">
        <v>489</v>
      </c>
      <c r="C1747">
        <v>158</v>
      </c>
      <c r="D1747" t="s">
        <v>490</v>
      </c>
      <c r="F1747">
        <v>99</v>
      </c>
      <c r="G1747" s="3">
        <f t="shared" si="108"/>
        <v>10</v>
      </c>
      <c r="H1747" s="3" t="str">
        <f t="shared" si="109"/>
        <v>A</v>
      </c>
      <c r="I1747" s="3" t="str">
        <f t="shared" si="110"/>
        <v>T</v>
      </c>
      <c r="J1747" s="3" t="str">
        <f t="shared" si="111"/>
        <v>W</v>
      </c>
    </row>
    <row r="1748" spans="1:10" x14ac:dyDescent="0.25">
      <c r="A1748" t="s">
        <v>2709</v>
      </c>
      <c r="B1748" t="s">
        <v>2710</v>
      </c>
      <c r="C1748">
        <v>465</v>
      </c>
      <c r="D1748" t="s">
        <v>7104</v>
      </c>
      <c r="F1748">
        <v>99</v>
      </c>
      <c r="G1748" s="3">
        <f t="shared" si="108"/>
        <v>10</v>
      </c>
      <c r="H1748" s="3" t="str">
        <f t="shared" si="109"/>
        <v>A</v>
      </c>
      <c r="I1748" s="3" t="str">
        <f t="shared" si="110"/>
        <v>L</v>
      </c>
      <c r="J1748" s="3" t="str">
        <f t="shared" si="111"/>
        <v>L</v>
      </c>
    </row>
    <row r="1749" spans="1:10" x14ac:dyDescent="0.25">
      <c r="A1749" t="s">
        <v>6364</v>
      </c>
      <c r="B1749" t="s">
        <v>6365</v>
      </c>
      <c r="C1749">
        <v>290</v>
      </c>
      <c r="D1749" t="s">
        <v>9894</v>
      </c>
      <c r="F1749">
        <v>99</v>
      </c>
      <c r="G1749" s="3">
        <f t="shared" si="108"/>
        <v>10</v>
      </c>
      <c r="H1749" s="3" t="str">
        <f t="shared" si="109"/>
        <v>A</v>
      </c>
      <c r="I1749" s="3" t="str">
        <f t="shared" si="110"/>
        <v>K</v>
      </c>
      <c r="J1749" s="3" t="str">
        <f t="shared" si="111"/>
        <v>W</v>
      </c>
    </row>
    <row r="1750" spans="1:10" x14ac:dyDescent="0.25">
      <c r="A1750" t="s">
        <v>3316</v>
      </c>
      <c r="B1750" t="s">
        <v>3317</v>
      </c>
      <c r="C1750">
        <v>57</v>
      </c>
      <c r="D1750" t="s">
        <v>3318</v>
      </c>
      <c r="E1750" t="s">
        <v>303</v>
      </c>
      <c r="F1750">
        <v>99</v>
      </c>
      <c r="G1750" s="3">
        <f t="shared" si="108"/>
        <v>10</v>
      </c>
      <c r="H1750" s="3" t="str">
        <f t="shared" si="109"/>
        <v>S</v>
      </c>
      <c r="I1750" s="3" t="str">
        <f t="shared" si="110"/>
        <v>K</v>
      </c>
      <c r="J1750" s="3" t="str">
        <f t="shared" si="111"/>
        <v>F</v>
      </c>
    </row>
    <row r="1751" spans="1:10" x14ac:dyDescent="0.25">
      <c r="A1751" t="s">
        <v>2124</v>
      </c>
      <c r="B1751" t="s">
        <v>2125</v>
      </c>
      <c r="C1751">
        <v>1038</v>
      </c>
      <c r="D1751" t="s">
        <v>9381</v>
      </c>
      <c r="F1751">
        <v>99</v>
      </c>
      <c r="G1751" s="3">
        <f t="shared" si="108"/>
        <v>10</v>
      </c>
      <c r="H1751" s="3" t="str">
        <f t="shared" si="109"/>
        <v>S</v>
      </c>
      <c r="I1751" s="3" t="str">
        <f t="shared" si="110"/>
        <v>H</v>
      </c>
      <c r="J1751" s="3" t="str">
        <f t="shared" si="111"/>
        <v>Y</v>
      </c>
    </row>
    <row r="1752" spans="1:10" x14ac:dyDescent="0.25">
      <c r="A1752" t="s">
        <v>4839</v>
      </c>
      <c r="B1752" t="s">
        <v>4840</v>
      </c>
      <c r="C1752">
        <v>1057</v>
      </c>
      <c r="D1752" t="s">
        <v>9299</v>
      </c>
      <c r="F1752">
        <v>95.9</v>
      </c>
      <c r="G1752" s="3">
        <f t="shared" si="108"/>
        <v>10</v>
      </c>
      <c r="H1752" s="3" t="str">
        <f t="shared" si="109"/>
        <v>S</v>
      </c>
      <c r="I1752" s="3" t="str">
        <f t="shared" si="110"/>
        <v>K</v>
      </c>
      <c r="J1752" s="3" t="str">
        <f t="shared" si="111"/>
        <v>F</v>
      </c>
    </row>
    <row r="1753" spans="1:10" x14ac:dyDescent="0.25">
      <c r="A1753" t="s">
        <v>2837</v>
      </c>
      <c r="B1753" t="s">
        <v>2838</v>
      </c>
      <c r="C1753">
        <v>50</v>
      </c>
      <c r="D1753" t="s">
        <v>2839</v>
      </c>
      <c r="E1753" t="s">
        <v>24</v>
      </c>
      <c r="F1753">
        <v>99</v>
      </c>
      <c r="G1753" s="3">
        <f t="shared" si="108"/>
        <v>10</v>
      </c>
      <c r="H1753" s="3" t="str">
        <f t="shared" si="109"/>
        <v>S</v>
      </c>
      <c r="I1753" s="3" t="str">
        <f t="shared" si="110"/>
        <v>G</v>
      </c>
      <c r="J1753" s="3" t="str">
        <f t="shared" si="111"/>
        <v>W</v>
      </c>
    </row>
    <row r="1754" spans="1:10" x14ac:dyDescent="0.25">
      <c r="A1754" t="s">
        <v>3442</v>
      </c>
      <c r="B1754" t="s">
        <v>3443</v>
      </c>
      <c r="C1754">
        <v>428</v>
      </c>
      <c r="D1754" t="s">
        <v>8994</v>
      </c>
      <c r="E1754" t="s">
        <v>1230</v>
      </c>
      <c r="F1754">
        <v>99</v>
      </c>
      <c r="G1754" s="3">
        <f t="shared" si="108"/>
        <v>10</v>
      </c>
      <c r="H1754" s="3" t="str">
        <f t="shared" si="109"/>
        <v>S</v>
      </c>
      <c r="I1754" s="3" t="str">
        <f t="shared" si="110"/>
        <v>Q</v>
      </c>
      <c r="J1754" s="3" t="str">
        <f t="shared" si="111"/>
        <v>F</v>
      </c>
    </row>
    <row r="1755" spans="1:10" x14ac:dyDescent="0.25">
      <c r="A1755" t="s">
        <v>3724</v>
      </c>
      <c r="B1755" t="s">
        <v>3725</v>
      </c>
      <c r="C1755">
        <v>748</v>
      </c>
      <c r="D1755" t="s">
        <v>8917</v>
      </c>
      <c r="F1755">
        <v>99</v>
      </c>
      <c r="G1755" s="3">
        <f t="shared" si="108"/>
        <v>10</v>
      </c>
      <c r="H1755" s="3" t="str">
        <f t="shared" si="109"/>
        <v>T</v>
      </c>
      <c r="I1755" s="3" t="str">
        <f t="shared" si="110"/>
        <v>N</v>
      </c>
      <c r="J1755" s="3" t="str">
        <f t="shared" si="111"/>
        <v>F</v>
      </c>
    </row>
    <row r="1756" spans="1:10" x14ac:dyDescent="0.25">
      <c r="A1756" t="s">
        <v>3266</v>
      </c>
      <c r="B1756" t="s">
        <v>3267</v>
      </c>
      <c r="C1756">
        <v>287</v>
      </c>
      <c r="D1756" t="s">
        <v>9055</v>
      </c>
      <c r="F1756">
        <v>99</v>
      </c>
      <c r="G1756" s="3">
        <f t="shared" si="108"/>
        <v>10</v>
      </c>
      <c r="H1756" s="3" t="str">
        <f t="shared" si="109"/>
        <v>T</v>
      </c>
      <c r="I1756" s="3" t="str">
        <f t="shared" si="110"/>
        <v>P</v>
      </c>
      <c r="J1756" s="3" t="str">
        <f t="shared" si="111"/>
        <v>I</v>
      </c>
    </row>
    <row r="1757" spans="1:10" x14ac:dyDescent="0.25">
      <c r="A1757" t="s">
        <v>7961</v>
      </c>
      <c r="B1757" t="s">
        <v>7962</v>
      </c>
      <c r="C1757">
        <v>130</v>
      </c>
      <c r="D1757" t="s">
        <v>7963</v>
      </c>
      <c r="F1757">
        <v>98</v>
      </c>
      <c r="G1757" s="3">
        <f t="shared" si="108"/>
        <v>10</v>
      </c>
      <c r="H1757" s="3" t="str">
        <f t="shared" si="109"/>
        <v>T</v>
      </c>
      <c r="I1757" s="3" t="str">
        <f t="shared" si="110"/>
        <v>N</v>
      </c>
      <c r="J1757" s="3" t="str">
        <f t="shared" si="111"/>
        <v>W</v>
      </c>
    </row>
    <row r="1758" spans="1:10" x14ac:dyDescent="0.25">
      <c r="A1758" t="s">
        <v>3915</v>
      </c>
      <c r="B1758" t="s">
        <v>3916</v>
      </c>
      <c r="C1758">
        <v>700</v>
      </c>
      <c r="D1758" t="s">
        <v>3918</v>
      </c>
      <c r="F1758">
        <v>98.8</v>
      </c>
      <c r="G1758" s="3">
        <f t="shared" si="108"/>
        <v>10</v>
      </c>
      <c r="H1758" s="3" t="str">
        <f t="shared" si="109"/>
        <v>T</v>
      </c>
      <c r="I1758" s="3" t="str">
        <f t="shared" si="110"/>
        <v>D</v>
      </c>
      <c r="J1758" s="3" t="str">
        <f t="shared" si="111"/>
        <v>W</v>
      </c>
    </row>
    <row r="1759" spans="1:10" x14ac:dyDescent="0.25">
      <c r="A1759" t="s">
        <v>580</v>
      </c>
      <c r="B1759" t="s">
        <v>581</v>
      </c>
      <c r="C1759">
        <v>126</v>
      </c>
      <c r="D1759" t="s">
        <v>583</v>
      </c>
      <c r="F1759">
        <v>99</v>
      </c>
      <c r="G1759" s="3">
        <f t="shared" si="108"/>
        <v>10</v>
      </c>
      <c r="H1759" s="3" t="str">
        <f t="shared" si="109"/>
        <v>T</v>
      </c>
      <c r="I1759" s="3" t="str">
        <f t="shared" si="110"/>
        <v>I</v>
      </c>
      <c r="J1759" s="3" t="str">
        <f t="shared" si="111"/>
        <v>F</v>
      </c>
    </row>
    <row r="1760" spans="1:10" x14ac:dyDescent="0.25">
      <c r="A1760" t="s">
        <v>7607</v>
      </c>
      <c r="B1760" t="s">
        <v>7608</v>
      </c>
      <c r="C1760">
        <v>125</v>
      </c>
      <c r="D1760" t="s">
        <v>7609</v>
      </c>
      <c r="E1760" t="s">
        <v>24</v>
      </c>
      <c r="F1760">
        <v>99</v>
      </c>
      <c r="G1760" s="3">
        <f t="shared" si="108"/>
        <v>10</v>
      </c>
      <c r="H1760" s="3" t="str">
        <f t="shared" si="109"/>
        <v>T</v>
      </c>
      <c r="I1760" s="3" t="str">
        <f t="shared" si="110"/>
        <v>T</v>
      </c>
      <c r="J1760" s="3" t="str">
        <f t="shared" si="111"/>
        <v>W</v>
      </c>
    </row>
    <row r="1761" spans="1:10" x14ac:dyDescent="0.25">
      <c r="A1761" t="s">
        <v>7607</v>
      </c>
      <c r="B1761" t="s">
        <v>7608</v>
      </c>
      <c r="C1761">
        <v>125</v>
      </c>
      <c r="D1761" t="s">
        <v>7609</v>
      </c>
      <c r="E1761" t="s">
        <v>134</v>
      </c>
      <c r="F1761">
        <v>99</v>
      </c>
      <c r="G1761" s="3">
        <f t="shared" si="108"/>
        <v>10</v>
      </c>
      <c r="H1761" s="3" t="str">
        <f t="shared" si="109"/>
        <v>T</v>
      </c>
      <c r="I1761" s="3" t="str">
        <f t="shared" si="110"/>
        <v>T</v>
      </c>
      <c r="J1761" s="3" t="str">
        <f t="shared" si="111"/>
        <v>W</v>
      </c>
    </row>
    <row r="1762" spans="1:10" x14ac:dyDescent="0.25">
      <c r="A1762" t="s">
        <v>7607</v>
      </c>
      <c r="B1762" t="s">
        <v>7608</v>
      </c>
      <c r="C1762">
        <v>125</v>
      </c>
      <c r="D1762" t="s">
        <v>7609</v>
      </c>
      <c r="F1762">
        <v>99</v>
      </c>
      <c r="G1762" s="3">
        <f t="shared" si="108"/>
        <v>10</v>
      </c>
      <c r="H1762" s="3" t="str">
        <f t="shared" si="109"/>
        <v>T</v>
      </c>
      <c r="I1762" s="3" t="str">
        <f t="shared" si="110"/>
        <v>T</v>
      </c>
      <c r="J1762" s="3" t="str">
        <f t="shared" si="111"/>
        <v>W</v>
      </c>
    </row>
    <row r="1763" spans="1:10" x14ac:dyDescent="0.25">
      <c r="A1763" t="s">
        <v>2195</v>
      </c>
      <c r="B1763" t="s">
        <v>2196</v>
      </c>
      <c r="C1763">
        <v>179</v>
      </c>
      <c r="D1763" t="s">
        <v>2197</v>
      </c>
      <c r="E1763" t="s">
        <v>24</v>
      </c>
      <c r="F1763">
        <v>99</v>
      </c>
      <c r="G1763" s="3">
        <f t="shared" si="108"/>
        <v>10</v>
      </c>
      <c r="H1763" s="3" t="str">
        <f t="shared" si="109"/>
        <v>T</v>
      </c>
      <c r="I1763" s="3" t="str">
        <f t="shared" si="110"/>
        <v>V</v>
      </c>
      <c r="J1763" s="3" t="str">
        <f t="shared" si="111"/>
        <v>W</v>
      </c>
    </row>
    <row r="1764" spans="1:10" x14ac:dyDescent="0.25">
      <c r="A1764" t="s">
        <v>1188</v>
      </c>
      <c r="B1764" t="s">
        <v>1189</v>
      </c>
      <c r="C1764">
        <v>170</v>
      </c>
      <c r="D1764" t="s">
        <v>1190</v>
      </c>
      <c r="F1764">
        <v>99</v>
      </c>
      <c r="G1764" s="3">
        <f t="shared" si="108"/>
        <v>10</v>
      </c>
      <c r="H1764" s="3" t="str">
        <f t="shared" si="109"/>
        <v>T</v>
      </c>
      <c r="I1764" s="3" t="str">
        <f t="shared" si="110"/>
        <v>R</v>
      </c>
      <c r="J1764" s="3" t="str">
        <f t="shared" si="111"/>
        <v>F</v>
      </c>
    </row>
    <row r="1765" spans="1:10" x14ac:dyDescent="0.25">
      <c r="A1765" t="s">
        <v>6171</v>
      </c>
      <c r="B1765" t="s">
        <v>6172</v>
      </c>
      <c r="C1765">
        <v>399</v>
      </c>
      <c r="D1765" t="s">
        <v>6173</v>
      </c>
      <c r="E1765" t="s">
        <v>1230</v>
      </c>
      <c r="F1765">
        <v>99</v>
      </c>
      <c r="G1765" s="3">
        <f t="shared" si="108"/>
        <v>10</v>
      </c>
      <c r="H1765" s="3" t="str">
        <f t="shared" si="109"/>
        <v>T</v>
      </c>
      <c r="I1765" s="3" t="str">
        <f t="shared" si="110"/>
        <v>T</v>
      </c>
      <c r="J1765" s="3" t="str">
        <f t="shared" si="111"/>
        <v>Y</v>
      </c>
    </row>
    <row r="1766" spans="1:10" x14ac:dyDescent="0.25">
      <c r="A1766" t="s">
        <v>3393</v>
      </c>
      <c r="B1766" t="s">
        <v>3394</v>
      </c>
      <c r="C1766">
        <v>227</v>
      </c>
      <c r="D1766" t="s">
        <v>3395</v>
      </c>
      <c r="F1766">
        <v>99</v>
      </c>
      <c r="G1766" s="3">
        <f t="shared" si="108"/>
        <v>10</v>
      </c>
      <c r="H1766" s="3" t="str">
        <f t="shared" si="109"/>
        <v>T</v>
      </c>
      <c r="I1766" s="3" t="str">
        <f t="shared" si="110"/>
        <v>R</v>
      </c>
      <c r="J1766" s="3" t="str">
        <f t="shared" si="111"/>
        <v>W</v>
      </c>
    </row>
    <row r="1767" spans="1:10" x14ac:dyDescent="0.25">
      <c r="A1767" t="s">
        <v>1185</v>
      </c>
      <c r="B1767" t="s">
        <v>1186</v>
      </c>
      <c r="C1767">
        <v>534</v>
      </c>
      <c r="D1767" t="s">
        <v>1187</v>
      </c>
      <c r="F1767">
        <v>99</v>
      </c>
      <c r="G1767" s="3">
        <f t="shared" si="108"/>
        <v>10</v>
      </c>
      <c r="H1767" s="3" t="str">
        <f t="shared" si="109"/>
        <v>T</v>
      </c>
      <c r="I1767" s="3" t="str">
        <f t="shared" si="110"/>
        <v>P</v>
      </c>
      <c r="J1767" s="3" t="str">
        <f t="shared" si="111"/>
        <v>W</v>
      </c>
    </row>
    <row r="1768" spans="1:10" x14ac:dyDescent="0.25">
      <c r="A1768" t="s">
        <v>3038</v>
      </c>
      <c r="B1768" t="s">
        <v>3039</v>
      </c>
      <c r="C1768">
        <v>117</v>
      </c>
      <c r="D1768" t="s">
        <v>3040</v>
      </c>
      <c r="F1768">
        <v>98.4</v>
      </c>
      <c r="G1768" s="3">
        <f t="shared" si="108"/>
        <v>10</v>
      </c>
      <c r="H1768" s="3" t="str">
        <f t="shared" si="109"/>
        <v>V</v>
      </c>
      <c r="I1768" s="3" t="str">
        <f t="shared" si="110"/>
        <v>R</v>
      </c>
      <c r="J1768" s="3" t="str">
        <f t="shared" si="111"/>
        <v>W</v>
      </c>
    </row>
    <row r="1769" spans="1:10" x14ac:dyDescent="0.25">
      <c r="A1769" t="s">
        <v>9287</v>
      </c>
      <c r="B1769" t="s">
        <v>9288</v>
      </c>
      <c r="C1769">
        <v>543</v>
      </c>
      <c r="D1769" t="s">
        <v>9289</v>
      </c>
      <c r="E1769" t="s">
        <v>25</v>
      </c>
      <c r="F1769">
        <v>98.6</v>
      </c>
      <c r="G1769" s="3">
        <f t="shared" si="108"/>
        <v>10</v>
      </c>
      <c r="H1769" s="3" t="str">
        <f t="shared" si="109"/>
        <v>A</v>
      </c>
      <c r="I1769" s="3" t="str">
        <f t="shared" si="110"/>
        <v>V</v>
      </c>
      <c r="J1769" s="3" t="str">
        <f t="shared" si="111"/>
        <v>W</v>
      </c>
    </row>
    <row r="1770" spans="1:10" x14ac:dyDescent="0.25">
      <c r="A1770" t="s">
        <v>1547</v>
      </c>
      <c r="B1770" t="s">
        <v>1548</v>
      </c>
      <c r="C1770">
        <v>1492</v>
      </c>
      <c r="D1770" t="s">
        <v>1549</v>
      </c>
      <c r="E1770" t="s">
        <v>104</v>
      </c>
      <c r="F1770">
        <v>99</v>
      </c>
      <c r="G1770" s="3">
        <f t="shared" si="108"/>
        <v>10</v>
      </c>
      <c r="H1770" s="3" t="str">
        <f t="shared" si="109"/>
        <v>A</v>
      </c>
      <c r="I1770" s="3" t="str">
        <f t="shared" si="110"/>
        <v>M</v>
      </c>
      <c r="J1770" s="3" t="str">
        <f t="shared" si="111"/>
        <v>Y</v>
      </c>
    </row>
    <row r="1771" spans="1:10" x14ac:dyDescent="0.25">
      <c r="A1771" t="s">
        <v>2979</v>
      </c>
      <c r="B1771" t="s">
        <v>2980</v>
      </c>
      <c r="C1771">
        <v>38</v>
      </c>
      <c r="D1771" t="s">
        <v>2981</v>
      </c>
      <c r="F1771">
        <v>99</v>
      </c>
      <c r="G1771" s="3">
        <f t="shared" si="108"/>
        <v>10</v>
      </c>
      <c r="H1771" s="3" t="str">
        <f t="shared" si="109"/>
        <v>A</v>
      </c>
      <c r="I1771" s="3" t="str">
        <f t="shared" si="110"/>
        <v>K</v>
      </c>
      <c r="J1771" s="3" t="str">
        <f t="shared" si="111"/>
        <v>F</v>
      </c>
    </row>
    <row r="1772" spans="1:10" x14ac:dyDescent="0.25">
      <c r="A1772" t="s">
        <v>9102</v>
      </c>
      <c r="B1772" t="s">
        <v>9103</v>
      </c>
      <c r="C1772">
        <v>282</v>
      </c>
      <c r="D1772" t="s">
        <v>9104</v>
      </c>
      <c r="F1772">
        <v>99</v>
      </c>
      <c r="G1772" s="3">
        <f t="shared" si="108"/>
        <v>10</v>
      </c>
      <c r="H1772" s="3" t="str">
        <f t="shared" si="109"/>
        <v>G</v>
      </c>
      <c r="I1772" s="3" t="str">
        <f t="shared" si="110"/>
        <v>K</v>
      </c>
      <c r="J1772" s="3" t="str">
        <f t="shared" si="111"/>
        <v>W</v>
      </c>
    </row>
    <row r="1773" spans="1:10" x14ac:dyDescent="0.25">
      <c r="A1773" t="s">
        <v>5045</v>
      </c>
      <c r="B1773" t="s">
        <v>5046</v>
      </c>
      <c r="C1773">
        <v>65</v>
      </c>
      <c r="D1773" t="s">
        <v>5047</v>
      </c>
      <c r="E1773" t="s">
        <v>24</v>
      </c>
      <c r="F1773">
        <v>98.9</v>
      </c>
      <c r="G1773" s="3">
        <f t="shared" si="108"/>
        <v>10</v>
      </c>
      <c r="H1773" s="3" t="str">
        <f t="shared" si="109"/>
        <v>G</v>
      </c>
      <c r="I1773" s="3" t="str">
        <f t="shared" si="110"/>
        <v>S</v>
      </c>
      <c r="J1773" s="3" t="str">
        <f t="shared" si="111"/>
        <v>W</v>
      </c>
    </row>
    <row r="1774" spans="1:10" x14ac:dyDescent="0.25">
      <c r="A1774" t="s">
        <v>5045</v>
      </c>
      <c r="B1774" t="s">
        <v>5046</v>
      </c>
      <c r="C1774">
        <v>65</v>
      </c>
      <c r="D1774" t="s">
        <v>5047</v>
      </c>
      <c r="F1774">
        <v>99</v>
      </c>
      <c r="G1774" s="3">
        <f t="shared" si="108"/>
        <v>10</v>
      </c>
      <c r="H1774" s="3" t="str">
        <f t="shared" si="109"/>
        <v>G</v>
      </c>
      <c r="I1774" s="3" t="str">
        <f t="shared" si="110"/>
        <v>S</v>
      </c>
      <c r="J1774" s="3" t="str">
        <f t="shared" si="111"/>
        <v>W</v>
      </c>
    </row>
    <row r="1775" spans="1:10" x14ac:dyDescent="0.25">
      <c r="A1775" t="s">
        <v>9793</v>
      </c>
      <c r="B1775" t="s">
        <v>9794</v>
      </c>
      <c r="C1775">
        <v>1142</v>
      </c>
      <c r="D1775" t="s">
        <v>9795</v>
      </c>
      <c r="F1775">
        <v>97.5</v>
      </c>
      <c r="G1775" s="3">
        <f t="shared" si="108"/>
        <v>10</v>
      </c>
      <c r="H1775" s="3" t="str">
        <f t="shared" si="109"/>
        <v>I</v>
      </c>
      <c r="I1775" s="3" t="str">
        <f t="shared" si="110"/>
        <v>D</v>
      </c>
      <c r="J1775" s="3" t="str">
        <f t="shared" si="111"/>
        <v>W</v>
      </c>
    </row>
    <row r="1776" spans="1:10" x14ac:dyDescent="0.25">
      <c r="A1776" t="s">
        <v>388</v>
      </c>
      <c r="B1776" t="s">
        <v>389</v>
      </c>
      <c r="C1776">
        <v>125</v>
      </c>
      <c r="D1776" t="s">
        <v>390</v>
      </c>
      <c r="F1776">
        <v>99</v>
      </c>
      <c r="G1776" s="3">
        <f t="shared" si="108"/>
        <v>10</v>
      </c>
      <c r="H1776" s="3" t="str">
        <f t="shared" si="109"/>
        <v>L</v>
      </c>
      <c r="I1776" s="3" t="str">
        <f t="shared" si="110"/>
        <v>A</v>
      </c>
      <c r="J1776" s="3" t="str">
        <f t="shared" si="111"/>
        <v>F</v>
      </c>
    </row>
    <row r="1777" spans="1:10" x14ac:dyDescent="0.25">
      <c r="A1777" t="s">
        <v>2160</v>
      </c>
      <c r="B1777" t="s">
        <v>2161</v>
      </c>
      <c r="C1777">
        <v>317</v>
      </c>
      <c r="D1777" t="s">
        <v>2162</v>
      </c>
      <c r="F1777">
        <v>97.4</v>
      </c>
      <c r="G1777" s="3">
        <f t="shared" si="108"/>
        <v>10</v>
      </c>
      <c r="H1777" s="3" t="str">
        <f t="shared" si="109"/>
        <v>Q</v>
      </c>
      <c r="I1777" s="3" t="str">
        <f t="shared" si="110"/>
        <v>H</v>
      </c>
      <c r="J1777" s="3" t="str">
        <f t="shared" si="111"/>
        <v>W</v>
      </c>
    </row>
    <row r="1778" spans="1:10" x14ac:dyDescent="0.25">
      <c r="A1778" t="s">
        <v>1147</v>
      </c>
      <c r="B1778" t="s">
        <v>1148</v>
      </c>
      <c r="C1778">
        <v>992</v>
      </c>
      <c r="D1778" t="s">
        <v>9664</v>
      </c>
      <c r="F1778">
        <v>98.1</v>
      </c>
      <c r="G1778" s="3">
        <f t="shared" si="108"/>
        <v>10</v>
      </c>
      <c r="H1778" s="3" t="str">
        <f t="shared" si="109"/>
        <v>S</v>
      </c>
      <c r="I1778" s="3" t="str">
        <f t="shared" si="110"/>
        <v>I</v>
      </c>
      <c r="J1778" s="3" t="str">
        <f t="shared" si="111"/>
        <v>F</v>
      </c>
    </row>
    <row r="1779" spans="1:10" x14ac:dyDescent="0.25">
      <c r="A1779" t="s">
        <v>9499</v>
      </c>
      <c r="B1779" t="s">
        <v>9500</v>
      </c>
      <c r="C1779">
        <v>661</v>
      </c>
      <c r="D1779" t="s">
        <v>9501</v>
      </c>
      <c r="F1779">
        <v>98.3</v>
      </c>
      <c r="G1779" s="3">
        <f t="shared" si="108"/>
        <v>10</v>
      </c>
      <c r="H1779" s="3" t="str">
        <f t="shared" si="109"/>
        <v>S</v>
      </c>
      <c r="I1779" s="3" t="str">
        <f t="shared" si="110"/>
        <v>K</v>
      </c>
      <c r="J1779" s="3" t="str">
        <f t="shared" si="111"/>
        <v>W</v>
      </c>
    </row>
    <row r="1780" spans="1:10" x14ac:dyDescent="0.25">
      <c r="A1780" t="s">
        <v>9017</v>
      </c>
      <c r="B1780" t="s">
        <v>9018</v>
      </c>
      <c r="C1780">
        <v>276</v>
      </c>
      <c r="D1780" t="s">
        <v>9019</v>
      </c>
      <c r="E1780" t="s">
        <v>197</v>
      </c>
      <c r="F1780">
        <v>99</v>
      </c>
      <c r="G1780" s="3">
        <f t="shared" si="108"/>
        <v>10</v>
      </c>
      <c r="H1780" s="3" t="str">
        <f t="shared" si="109"/>
        <v>S</v>
      </c>
      <c r="I1780" s="3" t="str">
        <f t="shared" si="110"/>
        <v>S</v>
      </c>
      <c r="J1780" s="3" t="str">
        <f t="shared" si="111"/>
        <v>W</v>
      </c>
    </row>
    <row r="1781" spans="1:10" x14ac:dyDescent="0.25">
      <c r="A1781" t="s">
        <v>4954</v>
      </c>
      <c r="B1781" t="s">
        <v>4955</v>
      </c>
      <c r="C1781">
        <v>105</v>
      </c>
      <c r="D1781" t="s">
        <v>4956</v>
      </c>
      <c r="F1781">
        <v>98.9</v>
      </c>
      <c r="G1781" s="3">
        <f t="shared" si="108"/>
        <v>10</v>
      </c>
      <c r="H1781" s="3" t="str">
        <f t="shared" si="109"/>
        <v>S</v>
      </c>
      <c r="I1781" s="3" t="str">
        <f t="shared" si="110"/>
        <v>K</v>
      </c>
      <c r="J1781" s="3" t="str">
        <f t="shared" si="111"/>
        <v>F</v>
      </c>
    </row>
    <row r="1782" spans="1:10" x14ac:dyDescent="0.25">
      <c r="A1782" t="s">
        <v>1233</v>
      </c>
      <c r="B1782" t="s">
        <v>1234</v>
      </c>
      <c r="C1782">
        <v>163</v>
      </c>
      <c r="D1782" t="s">
        <v>1235</v>
      </c>
      <c r="E1782" t="s">
        <v>134</v>
      </c>
      <c r="F1782">
        <v>98.6</v>
      </c>
      <c r="G1782" s="3">
        <f t="shared" si="108"/>
        <v>10</v>
      </c>
      <c r="H1782" s="3" t="str">
        <f t="shared" si="109"/>
        <v>S</v>
      </c>
      <c r="I1782" s="3" t="str">
        <f t="shared" si="110"/>
        <v>L</v>
      </c>
      <c r="J1782" s="3" t="str">
        <f t="shared" si="111"/>
        <v>W</v>
      </c>
    </row>
    <row r="1783" spans="1:10" x14ac:dyDescent="0.25">
      <c r="A1783" t="s">
        <v>3079</v>
      </c>
      <c r="B1783" t="s">
        <v>3080</v>
      </c>
      <c r="C1783">
        <v>51</v>
      </c>
      <c r="D1783" t="s">
        <v>3081</v>
      </c>
      <c r="F1783">
        <v>98.7</v>
      </c>
      <c r="G1783" s="3">
        <f t="shared" si="108"/>
        <v>10</v>
      </c>
      <c r="H1783" s="3" t="str">
        <f t="shared" si="109"/>
        <v>S</v>
      </c>
      <c r="I1783" s="3" t="str">
        <f t="shared" si="110"/>
        <v>K</v>
      </c>
      <c r="J1783" s="3" t="str">
        <f t="shared" si="111"/>
        <v>I</v>
      </c>
    </row>
    <row r="1784" spans="1:10" x14ac:dyDescent="0.25">
      <c r="A1784" t="s">
        <v>9447</v>
      </c>
      <c r="B1784" t="s">
        <v>9448</v>
      </c>
      <c r="C1784">
        <v>191</v>
      </c>
      <c r="D1784" t="s">
        <v>9449</v>
      </c>
      <c r="F1784">
        <v>99</v>
      </c>
      <c r="G1784" s="3">
        <f t="shared" si="108"/>
        <v>10</v>
      </c>
      <c r="H1784" s="3" t="str">
        <f t="shared" si="109"/>
        <v>S</v>
      </c>
      <c r="I1784" s="3" t="str">
        <f t="shared" si="110"/>
        <v>V</v>
      </c>
      <c r="J1784" s="3" t="str">
        <f t="shared" si="111"/>
        <v>Y</v>
      </c>
    </row>
    <row r="1785" spans="1:10" x14ac:dyDescent="0.25">
      <c r="A1785" t="s">
        <v>2431</v>
      </c>
      <c r="B1785" t="s">
        <v>2432</v>
      </c>
      <c r="C1785">
        <v>627</v>
      </c>
      <c r="D1785" t="s">
        <v>2433</v>
      </c>
      <c r="F1785">
        <v>99</v>
      </c>
      <c r="G1785" s="3">
        <f t="shared" si="108"/>
        <v>10</v>
      </c>
      <c r="H1785" s="3" t="str">
        <f t="shared" si="109"/>
        <v>S</v>
      </c>
      <c r="I1785" s="3" t="str">
        <f t="shared" si="110"/>
        <v>V</v>
      </c>
      <c r="J1785" s="3" t="str">
        <f t="shared" si="111"/>
        <v>F</v>
      </c>
    </row>
    <row r="1786" spans="1:10" x14ac:dyDescent="0.25">
      <c r="A1786" t="s">
        <v>8463</v>
      </c>
      <c r="B1786" t="s">
        <v>8464</v>
      </c>
      <c r="C1786">
        <v>275</v>
      </c>
      <c r="D1786" t="s">
        <v>8465</v>
      </c>
      <c r="F1786">
        <v>99</v>
      </c>
      <c r="G1786" s="3">
        <f t="shared" si="108"/>
        <v>10</v>
      </c>
      <c r="H1786" s="3" t="str">
        <f t="shared" si="109"/>
        <v>S</v>
      </c>
      <c r="I1786" s="3" t="str">
        <f t="shared" si="110"/>
        <v>F</v>
      </c>
      <c r="J1786" s="3" t="str">
        <f t="shared" si="111"/>
        <v>W</v>
      </c>
    </row>
    <row r="1787" spans="1:10" x14ac:dyDescent="0.25">
      <c r="A1787" t="s">
        <v>2100</v>
      </c>
      <c r="B1787" t="s">
        <v>2101</v>
      </c>
      <c r="C1787">
        <v>785</v>
      </c>
      <c r="D1787" t="s">
        <v>9395</v>
      </c>
      <c r="F1787">
        <v>96.2</v>
      </c>
      <c r="G1787" s="3">
        <f t="shared" si="108"/>
        <v>10</v>
      </c>
      <c r="H1787" s="3" t="str">
        <f t="shared" si="109"/>
        <v>S</v>
      </c>
      <c r="I1787" s="3" t="str">
        <f t="shared" si="110"/>
        <v>A</v>
      </c>
      <c r="J1787" s="3" t="str">
        <f t="shared" si="111"/>
        <v>L</v>
      </c>
    </row>
    <row r="1788" spans="1:10" x14ac:dyDescent="0.25">
      <c r="A1788" t="s">
        <v>9306</v>
      </c>
      <c r="B1788" t="s">
        <v>9307</v>
      </c>
      <c r="C1788">
        <v>245</v>
      </c>
      <c r="D1788" t="s">
        <v>9309</v>
      </c>
      <c r="E1788" t="s">
        <v>104</v>
      </c>
      <c r="F1788">
        <v>99</v>
      </c>
      <c r="G1788" s="3">
        <f t="shared" si="108"/>
        <v>10</v>
      </c>
      <c r="H1788" s="3" t="str">
        <f t="shared" si="109"/>
        <v>S</v>
      </c>
      <c r="I1788" s="3" t="str">
        <f t="shared" si="110"/>
        <v>M</v>
      </c>
      <c r="J1788" s="3" t="str">
        <f t="shared" si="111"/>
        <v>F</v>
      </c>
    </row>
    <row r="1789" spans="1:10" x14ac:dyDescent="0.25">
      <c r="A1789" t="s">
        <v>4270</v>
      </c>
      <c r="B1789" t="s">
        <v>4271</v>
      </c>
      <c r="C1789">
        <v>4</v>
      </c>
      <c r="D1789" t="s">
        <v>4272</v>
      </c>
      <c r="F1789">
        <v>96.3</v>
      </c>
      <c r="G1789" s="3">
        <f t="shared" si="108"/>
        <v>10</v>
      </c>
      <c r="H1789" s="3" t="str">
        <f t="shared" si="109"/>
        <v>S</v>
      </c>
      <c r="I1789" s="3" t="str">
        <f t="shared" si="110"/>
        <v>V</v>
      </c>
      <c r="J1789" s="3" t="str">
        <f t="shared" si="111"/>
        <v>W</v>
      </c>
    </row>
    <row r="1790" spans="1:10" x14ac:dyDescent="0.25">
      <c r="A1790" t="s">
        <v>722</v>
      </c>
      <c r="B1790" t="s">
        <v>723</v>
      </c>
      <c r="C1790">
        <v>110</v>
      </c>
      <c r="D1790" t="s">
        <v>725</v>
      </c>
      <c r="F1790">
        <v>99</v>
      </c>
      <c r="G1790" s="3">
        <f t="shared" si="108"/>
        <v>10</v>
      </c>
      <c r="H1790" s="3" t="str">
        <f t="shared" si="109"/>
        <v>S</v>
      </c>
      <c r="I1790" s="3" t="str">
        <f t="shared" si="110"/>
        <v>T</v>
      </c>
      <c r="J1790" s="3" t="str">
        <f t="shared" si="111"/>
        <v>F</v>
      </c>
    </row>
    <row r="1791" spans="1:10" x14ac:dyDescent="0.25">
      <c r="A1791" t="s">
        <v>7574</v>
      </c>
      <c r="B1791" t="s">
        <v>7575</v>
      </c>
      <c r="C1791">
        <v>220</v>
      </c>
      <c r="D1791" t="s">
        <v>7576</v>
      </c>
      <c r="F1791">
        <v>99</v>
      </c>
      <c r="G1791" s="3">
        <f t="shared" si="108"/>
        <v>10</v>
      </c>
      <c r="H1791" s="3" t="str">
        <f t="shared" si="109"/>
        <v>S</v>
      </c>
      <c r="I1791" s="3" t="str">
        <f t="shared" si="110"/>
        <v>K</v>
      </c>
      <c r="J1791" s="3" t="str">
        <f t="shared" si="111"/>
        <v>F</v>
      </c>
    </row>
    <row r="1792" spans="1:10" x14ac:dyDescent="0.25">
      <c r="A1792" t="s">
        <v>9533</v>
      </c>
      <c r="B1792" t="s">
        <v>9534</v>
      </c>
      <c r="C1792">
        <v>192</v>
      </c>
      <c r="D1792" t="s">
        <v>9535</v>
      </c>
      <c r="F1792">
        <v>97.4</v>
      </c>
      <c r="G1792" s="3">
        <f t="shared" si="108"/>
        <v>10</v>
      </c>
      <c r="H1792" s="3" t="str">
        <f t="shared" si="109"/>
        <v>S</v>
      </c>
      <c r="I1792" s="3" t="str">
        <f t="shared" si="110"/>
        <v>L</v>
      </c>
      <c r="J1792" s="3" t="str">
        <f t="shared" si="111"/>
        <v>F</v>
      </c>
    </row>
    <row r="1793" spans="1:10" x14ac:dyDescent="0.25">
      <c r="A1793" t="s">
        <v>5630</v>
      </c>
      <c r="B1793" t="s">
        <v>5631</v>
      </c>
      <c r="C1793">
        <v>28</v>
      </c>
      <c r="D1793" t="s">
        <v>5632</v>
      </c>
      <c r="E1793" t="s">
        <v>24</v>
      </c>
      <c r="F1793">
        <v>99</v>
      </c>
      <c r="G1793" s="3">
        <f t="shared" si="108"/>
        <v>10</v>
      </c>
      <c r="H1793" s="3" t="str">
        <f t="shared" si="109"/>
        <v>S</v>
      </c>
      <c r="I1793" s="3" t="str">
        <f t="shared" si="110"/>
        <v>K</v>
      </c>
      <c r="J1793" s="3" t="str">
        <f t="shared" si="111"/>
        <v>W</v>
      </c>
    </row>
    <row r="1794" spans="1:10" x14ac:dyDescent="0.25">
      <c r="A1794" t="s">
        <v>5630</v>
      </c>
      <c r="B1794" t="s">
        <v>5631</v>
      </c>
      <c r="C1794">
        <v>28</v>
      </c>
      <c r="D1794" t="s">
        <v>5632</v>
      </c>
      <c r="E1794" t="s">
        <v>25</v>
      </c>
      <c r="F1794">
        <v>99</v>
      </c>
      <c r="G1794" s="3">
        <f t="shared" ref="G1794:G1857" si="112">LEN(D1794)</f>
        <v>10</v>
      </c>
      <c r="H1794" s="3" t="str">
        <f t="shared" ref="H1794:H1857" si="113">MID(D1794,2,1)</f>
        <v>S</v>
      </c>
      <c r="I1794" s="3" t="str">
        <f t="shared" ref="I1794:I1857" si="114">MID(D1794,G1794-2,1)</f>
        <v>K</v>
      </c>
      <c r="J1794" s="3" t="str">
        <f t="shared" ref="J1794:J1857" si="115">RIGHT(D1794,1)</f>
        <v>W</v>
      </c>
    </row>
    <row r="1795" spans="1:10" x14ac:dyDescent="0.25">
      <c r="A1795" t="s">
        <v>5630</v>
      </c>
      <c r="B1795" t="s">
        <v>5631</v>
      </c>
      <c r="C1795">
        <v>28</v>
      </c>
      <c r="D1795" t="s">
        <v>5632</v>
      </c>
      <c r="F1795">
        <v>98.9</v>
      </c>
      <c r="G1795" s="3">
        <f t="shared" si="112"/>
        <v>10</v>
      </c>
      <c r="H1795" s="3" t="str">
        <f t="shared" si="113"/>
        <v>S</v>
      </c>
      <c r="I1795" s="3" t="str">
        <f t="shared" si="114"/>
        <v>K</v>
      </c>
      <c r="J1795" s="3" t="str">
        <f t="shared" si="115"/>
        <v>W</v>
      </c>
    </row>
    <row r="1796" spans="1:10" x14ac:dyDescent="0.25">
      <c r="A1796" t="s">
        <v>1095</v>
      </c>
      <c r="B1796" t="s">
        <v>1096</v>
      </c>
      <c r="C1796">
        <v>538</v>
      </c>
      <c r="D1796" t="s">
        <v>1097</v>
      </c>
      <c r="E1796" t="s">
        <v>24</v>
      </c>
      <c r="F1796">
        <v>99</v>
      </c>
      <c r="G1796" s="3">
        <f t="shared" si="112"/>
        <v>10</v>
      </c>
      <c r="H1796" s="3" t="str">
        <f t="shared" si="113"/>
        <v>T</v>
      </c>
      <c r="I1796" s="3" t="str">
        <f t="shared" si="114"/>
        <v>N</v>
      </c>
      <c r="J1796" s="3" t="str">
        <f t="shared" si="115"/>
        <v>W</v>
      </c>
    </row>
    <row r="1797" spans="1:10" x14ac:dyDescent="0.25">
      <c r="A1797" t="s">
        <v>1095</v>
      </c>
      <c r="B1797" t="s">
        <v>1096</v>
      </c>
      <c r="C1797">
        <v>538</v>
      </c>
      <c r="D1797" t="s">
        <v>1097</v>
      </c>
      <c r="E1797" t="s">
        <v>134</v>
      </c>
      <c r="F1797">
        <v>99</v>
      </c>
      <c r="G1797" s="3">
        <f t="shared" si="112"/>
        <v>10</v>
      </c>
      <c r="H1797" s="3" t="str">
        <f t="shared" si="113"/>
        <v>T</v>
      </c>
      <c r="I1797" s="3" t="str">
        <f t="shared" si="114"/>
        <v>N</v>
      </c>
      <c r="J1797" s="3" t="str">
        <f t="shared" si="115"/>
        <v>W</v>
      </c>
    </row>
    <row r="1798" spans="1:10" x14ac:dyDescent="0.25">
      <c r="A1798" t="s">
        <v>1095</v>
      </c>
      <c r="B1798" t="s">
        <v>1096</v>
      </c>
      <c r="C1798">
        <v>538</v>
      </c>
      <c r="D1798" t="s">
        <v>1097</v>
      </c>
      <c r="E1798" t="s">
        <v>25</v>
      </c>
      <c r="F1798">
        <v>99</v>
      </c>
      <c r="G1798" s="3">
        <f t="shared" si="112"/>
        <v>10</v>
      </c>
      <c r="H1798" s="3" t="str">
        <f t="shared" si="113"/>
        <v>T</v>
      </c>
      <c r="I1798" s="3" t="str">
        <f t="shared" si="114"/>
        <v>N</v>
      </c>
      <c r="J1798" s="3" t="str">
        <f t="shared" si="115"/>
        <v>W</v>
      </c>
    </row>
    <row r="1799" spans="1:10" x14ac:dyDescent="0.25">
      <c r="A1799" t="s">
        <v>1095</v>
      </c>
      <c r="B1799" t="s">
        <v>1096</v>
      </c>
      <c r="C1799">
        <v>538</v>
      </c>
      <c r="D1799" t="s">
        <v>1097</v>
      </c>
      <c r="F1799">
        <v>99</v>
      </c>
      <c r="G1799" s="3">
        <f t="shared" si="112"/>
        <v>10</v>
      </c>
      <c r="H1799" s="3" t="str">
        <f t="shared" si="113"/>
        <v>T</v>
      </c>
      <c r="I1799" s="3" t="str">
        <f t="shared" si="114"/>
        <v>N</v>
      </c>
      <c r="J1799" s="3" t="str">
        <f t="shared" si="115"/>
        <v>W</v>
      </c>
    </row>
    <row r="1800" spans="1:10" x14ac:dyDescent="0.25">
      <c r="A1800" t="s">
        <v>9105</v>
      </c>
      <c r="B1800" t="s">
        <v>9106</v>
      </c>
      <c r="C1800">
        <v>77</v>
      </c>
      <c r="D1800" t="s">
        <v>9107</v>
      </c>
      <c r="F1800">
        <v>98.3</v>
      </c>
      <c r="G1800" s="3">
        <f t="shared" si="112"/>
        <v>10</v>
      </c>
      <c r="H1800" s="3" t="str">
        <f t="shared" si="113"/>
        <v>T</v>
      </c>
      <c r="I1800" s="3" t="str">
        <f t="shared" si="114"/>
        <v>H</v>
      </c>
      <c r="J1800" s="3" t="str">
        <f t="shared" si="115"/>
        <v>F</v>
      </c>
    </row>
    <row r="1801" spans="1:10" x14ac:dyDescent="0.25">
      <c r="A1801" t="s">
        <v>708</v>
      </c>
      <c r="B1801" t="s">
        <v>709</v>
      </c>
      <c r="C1801">
        <v>696</v>
      </c>
      <c r="D1801" t="s">
        <v>9783</v>
      </c>
      <c r="F1801">
        <v>99</v>
      </c>
      <c r="G1801" s="3">
        <f t="shared" si="112"/>
        <v>10</v>
      </c>
      <c r="H1801" s="3" t="str">
        <f t="shared" si="113"/>
        <v>T</v>
      </c>
      <c r="I1801" s="3" t="str">
        <f t="shared" si="114"/>
        <v>L</v>
      </c>
      <c r="J1801" s="3" t="str">
        <f t="shared" si="115"/>
        <v>F</v>
      </c>
    </row>
    <row r="1802" spans="1:10" x14ac:dyDescent="0.25">
      <c r="A1802" t="s">
        <v>1831</v>
      </c>
      <c r="B1802" t="s">
        <v>1832</v>
      </c>
      <c r="C1802">
        <v>691</v>
      </c>
      <c r="D1802" t="s">
        <v>8619</v>
      </c>
      <c r="F1802">
        <v>99</v>
      </c>
      <c r="G1802" s="3">
        <f t="shared" si="112"/>
        <v>10</v>
      </c>
      <c r="H1802" s="3" t="str">
        <f t="shared" si="113"/>
        <v>T</v>
      </c>
      <c r="I1802" s="3" t="str">
        <f t="shared" si="114"/>
        <v>F</v>
      </c>
      <c r="J1802" s="3" t="str">
        <f t="shared" si="115"/>
        <v>F</v>
      </c>
    </row>
    <row r="1803" spans="1:10" x14ac:dyDescent="0.25">
      <c r="A1803" t="s">
        <v>4285</v>
      </c>
      <c r="B1803" t="s">
        <v>4286</v>
      </c>
      <c r="C1803">
        <v>45</v>
      </c>
      <c r="D1803" t="s">
        <v>4287</v>
      </c>
      <c r="E1803" t="s">
        <v>303</v>
      </c>
      <c r="F1803">
        <v>99</v>
      </c>
      <c r="G1803" s="3">
        <f t="shared" si="112"/>
        <v>10</v>
      </c>
      <c r="H1803" s="3" t="str">
        <f t="shared" si="113"/>
        <v>T</v>
      </c>
      <c r="I1803" s="3" t="str">
        <f t="shared" si="114"/>
        <v>K</v>
      </c>
      <c r="J1803" s="3" t="str">
        <f t="shared" si="115"/>
        <v>F</v>
      </c>
    </row>
    <row r="1804" spans="1:10" x14ac:dyDescent="0.25">
      <c r="A1804" t="s">
        <v>2681</v>
      </c>
      <c r="B1804" t="s">
        <v>2682</v>
      </c>
      <c r="C1804">
        <v>301</v>
      </c>
      <c r="D1804" t="s">
        <v>2683</v>
      </c>
      <c r="F1804">
        <v>98.4</v>
      </c>
      <c r="G1804" s="3">
        <f t="shared" si="112"/>
        <v>10</v>
      </c>
      <c r="H1804" s="3" t="str">
        <f t="shared" si="113"/>
        <v>T</v>
      </c>
      <c r="I1804" s="3" t="str">
        <f t="shared" si="114"/>
        <v>V</v>
      </c>
      <c r="J1804" s="3" t="str">
        <f t="shared" si="115"/>
        <v>F</v>
      </c>
    </row>
    <row r="1805" spans="1:10" x14ac:dyDescent="0.25">
      <c r="A1805" t="s">
        <v>1100</v>
      </c>
      <c r="B1805" t="s">
        <v>1101</v>
      </c>
      <c r="C1805">
        <v>617</v>
      </c>
      <c r="D1805" t="s">
        <v>1104</v>
      </c>
      <c r="E1805" t="s">
        <v>24</v>
      </c>
      <c r="F1805">
        <v>99</v>
      </c>
      <c r="G1805" s="3">
        <f t="shared" si="112"/>
        <v>10</v>
      </c>
      <c r="H1805" s="3" t="str">
        <f t="shared" si="113"/>
        <v>T</v>
      </c>
      <c r="I1805" s="3" t="str">
        <f t="shared" si="114"/>
        <v>N</v>
      </c>
      <c r="J1805" s="3" t="str">
        <f t="shared" si="115"/>
        <v>W</v>
      </c>
    </row>
    <row r="1806" spans="1:10" x14ac:dyDescent="0.25">
      <c r="A1806" t="s">
        <v>1100</v>
      </c>
      <c r="B1806" t="s">
        <v>1101</v>
      </c>
      <c r="C1806">
        <v>617</v>
      </c>
      <c r="D1806" t="s">
        <v>1104</v>
      </c>
      <c r="E1806" t="s">
        <v>25</v>
      </c>
      <c r="F1806">
        <v>99</v>
      </c>
      <c r="G1806" s="3">
        <f t="shared" si="112"/>
        <v>10</v>
      </c>
      <c r="H1806" s="3" t="str">
        <f t="shared" si="113"/>
        <v>T</v>
      </c>
      <c r="I1806" s="3" t="str">
        <f t="shared" si="114"/>
        <v>N</v>
      </c>
      <c r="J1806" s="3" t="str">
        <f t="shared" si="115"/>
        <v>W</v>
      </c>
    </row>
    <row r="1807" spans="1:10" x14ac:dyDescent="0.25">
      <c r="A1807" t="s">
        <v>1100</v>
      </c>
      <c r="B1807" t="s">
        <v>1101</v>
      </c>
      <c r="C1807">
        <v>617</v>
      </c>
      <c r="D1807" t="s">
        <v>1104</v>
      </c>
      <c r="F1807">
        <v>99</v>
      </c>
      <c r="G1807" s="3">
        <f t="shared" si="112"/>
        <v>10</v>
      </c>
      <c r="H1807" s="3" t="str">
        <f t="shared" si="113"/>
        <v>T</v>
      </c>
      <c r="I1807" s="3" t="str">
        <f t="shared" si="114"/>
        <v>N</v>
      </c>
      <c r="J1807" s="3" t="str">
        <f t="shared" si="115"/>
        <v>W</v>
      </c>
    </row>
    <row r="1808" spans="1:10" x14ac:dyDescent="0.25">
      <c r="A1808" t="s">
        <v>1248</v>
      </c>
      <c r="B1808" t="s">
        <v>1249</v>
      </c>
      <c r="C1808">
        <v>300</v>
      </c>
      <c r="D1808" t="s">
        <v>1250</v>
      </c>
      <c r="E1808" t="s">
        <v>197</v>
      </c>
      <c r="F1808">
        <v>99</v>
      </c>
      <c r="G1808" s="3">
        <f t="shared" si="112"/>
        <v>10</v>
      </c>
      <c r="H1808" s="3" t="str">
        <f t="shared" si="113"/>
        <v>T</v>
      </c>
      <c r="I1808" s="3" t="str">
        <f t="shared" si="114"/>
        <v>E</v>
      </c>
      <c r="J1808" s="3" t="str">
        <f t="shared" si="115"/>
        <v>F</v>
      </c>
    </row>
    <row r="1809" spans="1:10" x14ac:dyDescent="0.25">
      <c r="A1809" t="s">
        <v>600</v>
      </c>
      <c r="B1809" t="s">
        <v>601</v>
      </c>
      <c r="C1809">
        <v>329</v>
      </c>
      <c r="D1809" t="s">
        <v>602</v>
      </c>
      <c r="E1809" t="s">
        <v>24</v>
      </c>
      <c r="F1809">
        <v>99</v>
      </c>
      <c r="G1809" s="3">
        <f t="shared" si="112"/>
        <v>10</v>
      </c>
      <c r="H1809" s="3" t="str">
        <f t="shared" si="113"/>
        <v>T</v>
      </c>
      <c r="I1809" s="3" t="str">
        <f t="shared" si="114"/>
        <v>L</v>
      </c>
      <c r="J1809" s="3" t="str">
        <f t="shared" si="115"/>
        <v>W</v>
      </c>
    </row>
    <row r="1810" spans="1:10" x14ac:dyDescent="0.25">
      <c r="A1810" t="s">
        <v>3468</v>
      </c>
      <c r="B1810" t="s">
        <v>3469</v>
      </c>
      <c r="C1810">
        <v>1106</v>
      </c>
      <c r="D1810" t="s">
        <v>3471</v>
      </c>
      <c r="F1810">
        <v>98.2</v>
      </c>
      <c r="G1810" s="3">
        <f t="shared" si="112"/>
        <v>10</v>
      </c>
      <c r="H1810" s="3" t="str">
        <f t="shared" si="113"/>
        <v>V</v>
      </c>
      <c r="I1810" s="3" t="str">
        <f t="shared" si="114"/>
        <v>I</v>
      </c>
      <c r="J1810" s="3" t="str">
        <f t="shared" si="115"/>
        <v>Y</v>
      </c>
    </row>
    <row r="1811" spans="1:10" x14ac:dyDescent="0.25">
      <c r="A1811" t="s">
        <v>1873</v>
      </c>
      <c r="B1811" t="s">
        <v>1874</v>
      </c>
      <c r="C1811">
        <v>84</v>
      </c>
      <c r="D1811" t="s">
        <v>1875</v>
      </c>
      <c r="E1811" t="s">
        <v>24</v>
      </c>
      <c r="F1811">
        <v>99</v>
      </c>
      <c r="G1811" s="3">
        <f t="shared" si="112"/>
        <v>10</v>
      </c>
      <c r="H1811" s="3" t="str">
        <f t="shared" si="113"/>
        <v>V</v>
      </c>
      <c r="I1811" s="3" t="str">
        <f t="shared" si="114"/>
        <v>S</v>
      </c>
      <c r="J1811" s="3" t="str">
        <f t="shared" si="115"/>
        <v>W</v>
      </c>
    </row>
    <row r="1812" spans="1:10" x14ac:dyDescent="0.25">
      <c r="A1812" t="s">
        <v>1873</v>
      </c>
      <c r="B1812" t="s">
        <v>1874</v>
      </c>
      <c r="C1812">
        <v>84</v>
      </c>
      <c r="D1812" t="s">
        <v>1875</v>
      </c>
      <c r="F1812">
        <v>99</v>
      </c>
      <c r="G1812" s="3">
        <f t="shared" si="112"/>
        <v>10</v>
      </c>
      <c r="H1812" s="3" t="str">
        <f t="shared" si="113"/>
        <v>V</v>
      </c>
      <c r="I1812" s="3" t="str">
        <f t="shared" si="114"/>
        <v>S</v>
      </c>
      <c r="J1812" s="3" t="str">
        <f t="shared" si="115"/>
        <v>W</v>
      </c>
    </row>
    <row r="1813" spans="1:10" x14ac:dyDescent="0.25">
      <c r="A1813" t="s">
        <v>2332</v>
      </c>
      <c r="B1813" t="s">
        <v>2333</v>
      </c>
      <c r="C1813">
        <v>129</v>
      </c>
      <c r="D1813" t="s">
        <v>2334</v>
      </c>
      <c r="E1813" t="s">
        <v>25</v>
      </c>
      <c r="F1813">
        <v>96.4</v>
      </c>
      <c r="G1813" s="3">
        <f t="shared" si="112"/>
        <v>10</v>
      </c>
      <c r="H1813" s="3" t="str">
        <f t="shared" si="113"/>
        <v>V</v>
      </c>
      <c r="I1813" s="3" t="str">
        <f t="shared" si="114"/>
        <v>Q</v>
      </c>
      <c r="J1813" s="3" t="str">
        <f t="shared" si="115"/>
        <v>W</v>
      </c>
    </row>
    <row r="1814" spans="1:10" x14ac:dyDescent="0.25">
      <c r="A1814" t="s">
        <v>2332</v>
      </c>
      <c r="B1814" t="s">
        <v>2333</v>
      </c>
      <c r="C1814">
        <v>129</v>
      </c>
      <c r="D1814" t="s">
        <v>2334</v>
      </c>
      <c r="F1814">
        <v>99</v>
      </c>
      <c r="G1814" s="3">
        <f t="shared" si="112"/>
        <v>10</v>
      </c>
      <c r="H1814" s="3" t="str">
        <f t="shared" si="113"/>
        <v>V</v>
      </c>
      <c r="I1814" s="3" t="str">
        <f t="shared" si="114"/>
        <v>Q</v>
      </c>
      <c r="J1814" s="3" t="str">
        <f t="shared" si="115"/>
        <v>W</v>
      </c>
    </row>
    <row r="1815" spans="1:10" x14ac:dyDescent="0.25">
      <c r="A1815" t="s">
        <v>2436</v>
      </c>
      <c r="B1815" t="s">
        <v>2437</v>
      </c>
      <c r="C1815">
        <v>244</v>
      </c>
      <c r="D1815" t="s">
        <v>2438</v>
      </c>
      <c r="F1815">
        <v>99</v>
      </c>
      <c r="G1815" s="3">
        <f t="shared" si="112"/>
        <v>10</v>
      </c>
      <c r="H1815" s="3" t="str">
        <f t="shared" si="113"/>
        <v>V</v>
      </c>
      <c r="I1815" s="3" t="str">
        <f t="shared" si="114"/>
        <v>Y</v>
      </c>
      <c r="J1815" s="3" t="str">
        <f t="shared" si="115"/>
        <v>F</v>
      </c>
    </row>
    <row r="1816" spans="1:10" x14ac:dyDescent="0.25">
      <c r="A1816" t="s">
        <v>2439</v>
      </c>
      <c r="B1816" t="s">
        <v>2440</v>
      </c>
      <c r="C1816">
        <v>235</v>
      </c>
      <c r="D1816" t="s">
        <v>2441</v>
      </c>
      <c r="F1816">
        <v>99</v>
      </c>
      <c r="G1816" s="3">
        <f t="shared" si="112"/>
        <v>10</v>
      </c>
      <c r="H1816" s="3" t="str">
        <f t="shared" si="113"/>
        <v>V</v>
      </c>
      <c r="I1816" s="3" t="str">
        <f t="shared" si="114"/>
        <v>Y</v>
      </c>
      <c r="J1816" s="3" t="str">
        <f t="shared" si="115"/>
        <v>F</v>
      </c>
    </row>
    <row r="1817" spans="1:10" x14ac:dyDescent="0.25">
      <c r="A1817" t="s">
        <v>3847</v>
      </c>
      <c r="B1817" t="s">
        <v>3848</v>
      </c>
      <c r="C1817">
        <v>349</v>
      </c>
      <c r="D1817" t="s">
        <v>6211</v>
      </c>
      <c r="F1817">
        <v>98.5</v>
      </c>
      <c r="G1817" s="3">
        <f t="shared" si="112"/>
        <v>10</v>
      </c>
      <c r="H1817" s="3" t="str">
        <f t="shared" si="113"/>
        <v>V</v>
      </c>
      <c r="I1817" s="3" t="str">
        <f t="shared" si="114"/>
        <v>H</v>
      </c>
      <c r="J1817" s="3" t="str">
        <f t="shared" si="115"/>
        <v>W</v>
      </c>
    </row>
    <row r="1818" spans="1:10" x14ac:dyDescent="0.25">
      <c r="A1818" t="s">
        <v>1383</v>
      </c>
      <c r="B1818" t="s">
        <v>1384</v>
      </c>
      <c r="C1818">
        <v>372</v>
      </c>
      <c r="D1818" t="s">
        <v>9612</v>
      </c>
      <c r="E1818" t="s">
        <v>24</v>
      </c>
      <c r="F1818">
        <v>97.7</v>
      </c>
      <c r="G1818" s="3">
        <f t="shared" si="112"/>
        <v>10</v>
      </c>
      <c r="H1818" s="3" t="str">
        <f t="shared" si="113"/>
        <v>V</v>
      </c>
      <c r="I1818" s="3" t="str">
        <f t="shared" si="114"/>
        <v>I</v>
      </c>
      <c r="J1818" s="3" t="str">
        <f t="shared" si="115"/>
        <v>W</v>
      </c>
    </row>
    <row r="1819" spans="1:10" x14ac:dyDescent="0.25">
      <c r="A1819" t="s">
        <v>1383</v>
      </c>
      <c r="B1819" t="s">
        <v>1384</v>
      </c>
      <c r="C1819">
        <v>372</v>
      </c>
      <c r="D1819" t="s">
        <v>9612</v>
      </c>
      <c r="F1819">
        <v>99</v>
      </c>
      <c r="G1819" s="3">
        <f t="shared" si="112"/>
        <v>10</v>
      </c>
      <c r="H1819" s="3" t="str">
        <f t="shared" si="113"/>
        <v>V</v>
      </c>
      <c r="I1819" s="3" t="str">
        <f t="shared" si="114"/>
        <v>I</v>
      </c>
      <c r="J1819" s="3" t="str">
        <f t="shared" si="115"/>
        <v>W</v>
      </c>
    </row>
    <row r="1820" spans="1:10" x14ac:dyDescent="0.25">
      <c r="A1820" t="s">
        <v>2741</v>
      </c>
      <c r="B1820" t="s">
        <v>2742</v>
      </c>
      <c r="C1820">
        <v>979</v>
      </c>
      <c r="D1820" t="s">
        <v>2743</v>
      </c>
      <c r="F1820">
        <v>99</v>
      </c>
      <c r="G1820" s="3">
        <f t="shared" si="112"/>
        <v>10</v>
      </c>
      <c r="H1820" s="3" t="str">
        <f t="shared" si="113"/>
        <v>V</v>
      </c>
      <c r="I1820" s="3" t="str">
        <f t="shared" si="114"/>
        <v>K</v>
      </c>
      <c r="J1820" s="3" t="str">
        <f t="shared" si="115"/>
        <v>F</v>
      </c>
    </row>
    <row r="1821" spans="1:10" x14ac:dyDescent="0.25">
      <c r="A1821" t="s">
        <v>7507</v>
      </c>
      <c r="B1821" t="s">
        <v>7508</v>
      </c>
      <c r="C1821">
        <v>432</v>
      </c>
      <c r="D1821" t="s">
        <v>7509</v>
      </c>
      <c r="E1821" t="s">
        <v>24</v>
      </c>
      <c r="F1821">
        <v>98.5</v>
      </c>
      <c r="G1821" s="3">
        <f t="shared" si="112"/>
        <v>10</v>
      </c>
      <c r="H1821" s="3" t="str">
        <f t="shared" si="113"/>
        <v>A</v>
      </c>
      <c r="I1821" s="3" t="str">
        <f t="shared" si="114"/>
        <v>K</v>
      </c>
      <c r="J1821" s="3" t="str">
        <f t="shared" si="115"/>
        <v>W</v>
      </c>
    </row>
    <row r="1822" spans="1:10" x14ac:dyDescent="0.25">
      <c r="A1822" t="s">
        <v>7507</v>
      </c>
      <c r="B1822" t="s">
        <v>7508</v>
      </c>
      <c r="C1822">
        <v>432</v>
      </c>
      <c r="D1822" t="s">
        <v>7509</v>
      </c>
      <c r="E1822" t="s">
        <v>134</v>
      </c>
      <c r="F1822">
        <v>98.4</v>
      </c>
      <c r="G1822" s="3">
        <f t="shared" si="112"/>
        <v>10</v>
      </c>
      <c r="H1822" s="3" t="str">
        <f t="shared" si="113"/>
        <v>A</v>
      </c>
      <c r="I1822" s="3" t="str">
        <f t="shared" si="114"/>
        <v>K</v>
      </c>
      <c r="J1822" s="3" t="str">
        <f t="shared" si="115"/>
        <v>W</v>
      </c>
    </row>
    <row r="1823" spans="1:10" x14ac:dyDescent="0.25">
      <c r="A1823" t="s">
        <v>394</v>
      </c>
      <c r="B1823" t="s">
        <v>395</v>
      </c>
      <c r="C1823">
        <v>25</v>
      </c>
      <c r="D1823" t="s">
        <v>397</v>
      </c>
      <c r="E1823" t="s">
        <v>24</v>
      </c>
      <c r="F1823">
        <v>99</v>
      </c>
      <c r="G1823" s="3">
        <f t="shared" si="112"/>
        <v>10</v>
      </c>
      <c r="H1823" s="3" t="str">
        <f t="shared" si="113"/>
        <v>A</v>
      </c>
      <c r="I1823" s="3" t="str">
        <f t="shared" si="114"/>
        <v>Q</v>
      </c>
      <c r="J1823" s="3" t="str">
        <f t="shared" si="115"/>
        <v>W</v>
      </c>
    </row>
    <row r="1824" spans="1:10" x14ac:dyDescent="0.25">
      <c r="A1824" t="s">
        <v>394</v>
      </c>
      <c r="B1824" t="s">
        <v>395</v>
      </c>
      <c r="C1824">
        <v>25</v>
      </c>
      <c r="D1824" t="s">
        <v>397</v>
      </c>
      <c r="E1824" t="s">
        <v>134</v>
      </c>
      <c r="F1824">
        <v>99</v>
      </c>
      <c r="G1824" s="3">
        <f t="shared" si="112"/>
        <v>10</v>
      </c>
      <c r="H1824" s="3" t="str">
        <f t="shared" si="113"/>
        <v>A</v>
      </c>
      <c r="I1824" s="3" t="str">
        <f t="shared" si="114"/>
        <v>Q</v>
      </c>
      <c r="J1824" s="3" t="str">
        <f t="shared" si="115"/>
        <v>W</v>
      </c>
    </row>
    <row r="1825" spans="1:10" x14ac:dyDescent="0.25">
      <c r="A1825" t="s">
        <v>394</v>
      </c>
      <c r="B1825" t="s">
        <v>395</v>
      </c>
      <c r="C1825">
        <v>25</v>
      </c>
      <c r="D1825" t="s">
        <v>397</v>
      </c>
      <c r="F1825">
        <v>99</v>
      </c>
      <c r="G1825" s="3">
        <f t="shared" si="112"/>
        <v>10</v>
      </c>
      <c r="H1825" s="3" t="str">
        <f t="shared" si="113"/>
        <v>A</v>
      </c>
      <c r="I1825" s="3" t="str">
        <f t="shared" si="114"/>
        <v>Q</v>
      </c>
      <c r="J1825" s="3" t="str">
        <f t="shared" si="115"/>
        <v>W</v>
      </c>
    </row>
    <row r="1826" spans="1:10" x14ac:dyDescent="0.25">
      <c r="A1826" t="s">
        <v>9070</v>
      </c>
      <c r="B1826" t="s">
        <v>9071</v>
      </c>
      <c r="C1826">
        <v>2</v>
      </c>
      <c r="D1826" t="s">
        <v>9072</v>
      </c>
      <c r="E1826" t="s">
        <v>1587</v>
      </c>
      <c r="F1826">
        <v>97.7</v>
      </c>
      <c r="G1826" s="3">
        <f t="shared" si="112"/>
        <v>10</v>
      </c>
      <c r="H1826" s="3" t="str">
        <f t="shared" si="113"/>
        <v>A</v>
      </c>
      <c r="I1826" s="3" t="str">
        <f t="shared" si="114"/>
        <v>F</v>
      </c>
      <c r="J1826" s="3" t="str">
        <f t="shared" si="115"/>
        <v>D</v>
      </c>
    </row>
    <row r="1827" spans="1:10" x14ac:dyDescent="0.25">
      <c r="A1827" t="s">
        <v>9352</v>
      </c>
      <c r="B1827" t="s">
        <v>9353</v>
      </c>
      <c r="C1827">
        <v>88</v>
      </c>
      <c r="D1827" t="s">
        <v>9354</v>
      </c>
      <c r="F1827">
        <v>99</v>
      </c>
      <c r="G1827" s="3">
        <f t="shared" si="112"/>
        <v>10</v>
      </c>
      <c r="H1827" s="3" t="str">
        <f t="shared" si="113"/>
        <v>A</v>
      </c>
      <c r="I1827" s="3" t="str">
        <f t="shared" si="114"/>
        <v>Y</v>
      </c>
      <c r="J1827" s="3" t="str">
        <f t="shared" si="115"/>
        <v>W</v>
      </c>
    </row>
    <row r="1828" spans="1:10" x14ac:dyDescent="0.25">
      <c r="A1828" t="s">
        <v>9769</v>
      </c>
      <c r="B1828" t="s">
        <v>9770</v>
      </c>
      <c r="C1828">
        <v>72</v>
      </c>
      <c r="D1828" t="s">
        <v>9771</v>
      </c>
      <c r="F1828">
        <v>96.5</v>
      </c>
      <c r="G1828" s="3">
        <f t="shared" si="112"/>
        <v>10</v>
      </c>
      <c r="H1828" s="3" t="str">
        <f t="shared" si="113"/>
        <v>A</v>
      </c>
      <c r="I1828" s="3" t="str">
        <f t="shared" si="114"/>
        <v>H</v>
      </c>
      <c r="J1828" s="3" t="str">
        <f t="shared" si="115"/>
        <v>F</v>
      </c>
    </row>
    <row r="1829" spans="1:10" x14ac:dyDescent="0.25">
      <c r="A1829" t="s">
        <v>2896</v>
      </c>
      <c r="B1829" t="s">
        <v>2897</v>
      </c>
      <c r="C1829">
        <v>165</v>
      </c>
      <c r="D1829" t="s">
        <v>2898</v>
      </c>
      <c r="F1829">
        <v>99</v>
      </c>
      <c r="G1829" s="3">
        <f t="shared" si="112"/>
        <v>10</v>
      </c>
      <c r="H1829" s="3" t="str">
        <f t="shared" si="113"/>
        <v>A</v>
      </c>
      <c r="I1829" s="3" t="str">
        <f t="shared" si="114"/>
        <v>Q</v>
      </c>
      <c r="J1829" s="3" t="str">
        <f t="shared" si="115"/>
        <v>F</v>
      </c>
    </row>
    <row r="1830" spans="1:10" x14ac:dyDescent="0.25">
      <c r="A1830" t="s">
        <v>4273</v>
      </c>
      <c r="B1830" t="s">
        <v>4274</v>
      </c>
      <c r="C1830">
        <v>70</v>
      </c>
      <c r="D1830" t="s">
        <v>6254</v>
      </c>
      <c r="F1830">
        <v>98.7</v>
      </c>
      <c r="G1830" s="3">
        <f t="shared" si="112"/>
        <v>10</v>
      </c>
      <c r="H1830" s="3" t="str">
        <f t="shared" si="113"/>
        <v>A</v>
      </c>
      <c r="I1830" s="3" t="str">
        <f t="shared" si="114"/>
        <v>Q</v>
      </c>
      <c r="J1830" s="3" t="str">
        <f t="shared" si="115"/>
        <v>W</v>
      </c>
    </row>
    <row r="1831" spans="1:10" x14ac:dyDescent="0.25">
      <c r="A1831" t="s">
        <v>956</v>
      </c>
      <c r="B1831" t="s">
        <v>957</v>
      </c>
      <c r="C1831">
        <v>130</v>
      </c>
      <c r="D1831" t="s">
        <v>958</v>
      </c>
      <c r="F1831">
        <v>99</v>
      </c>
      <c r="G1831" s="3">
        <f t="shared" si="112"/>
        <v>10</v>
      </c>
      <c r="H1831" s="3" t="str">
        <f t="shared" si="113"/>
        <v>A</v>
      </c>
      <c r="I1831" s="3" t="str">
        <f t="shared" si="114"/>
        <v>D</v>
      </c>
      <c r="J1831" s="3" t="str">
        <f t="shared" si="115"/>
        <v>Y</v>
      </c>
    </row>
    <row r="1832" spans="1:10" x14ac:dyDescent="0.25">
      <c r="A1832" t="s">
        <v>3714</v>
      </c>
      <c r="B1832" t="s">
        <v>3715</v>
      </c>
      <c r="C1832">
        <v>171</v>
      </c>
      <c r="D1832" t="s">
        <v>3717</v>
      </c>
      <c r="E1832" t="s">
        <v>134</v>
      </c>
      <c r="F1832">
        <v>99</v>
      </c>
      <c r="G1832" s="3">
        <f t="shared" si="112"/>
        <v>10</v>
      </c>
      <c r="H1832" s="3" t="str">
        <f t="shared" si="113"/>
        <v>A</v>
      </c>
      <c r="I1832" s="3" t="str">
        <f t="shared" si="114"/>
        <v>R</v>
      </c>
      <c r="J1832" s="3" t="str">
        <f t="shared" si="115"/>
        <v>W</v>
      </c>
    </row>
    <row r="1833" spans="1:10" x14ac:dyDescent="0.25">
      <c r="A1833" t="s">
        <v>3714</v>
      </c>
      <c r="B1833" t="s">
        <v>3715</v>
      </c>
      <c r="C1833">
        <v>171</v>
      </c>
      <c r="D1833" t="s">
        <v>3717</v>
      </c>
      <c r="F1833">
        <v>99</v>
      </c>
      <c r="G1833" s="3">
        <f t="shared" si="112"/>
        <v>10</v>
      </c>
      <c r="H1833" s="3" t="str">
        <f t="shared" si="113"/>
        <v>A</v>
      </c>
      <c r="I1833" s="3" t="str">
        <f t="shared" si="114"/>
        <v>R</v>
      </c>
      <c r="J1833" s="3" t="str">
        <f t="shared" si="115"/>
        <v>W</v>
      </c>
    </row>
    <row r="1834" spans="1:10" x14ac:dyDescent="0.25">
      <c r="A1834" t="s">
        <v>5371</v>
      </c>
      <c r="B1834" t="s">
        <v>5372</v>
      </c>
      <c r="C1834">
        <v>162</v>
      </c>
      <c r="D1834" t="s">
        <v>9847</v>
      </c>
      <c r="F1834">
        <v>96.9</v>
      </c>
      <c r="G1834" s="3">
        <f t="shared" si="112"/>
        <v>10</v>
      </c>
      <c r="H1834" s="3" t="str">
        <f t="shared" si="113"/>
        <v>A</v>
      </c>
      <c r="I1834" s="3" t="str">
        <f t="shared" si="114"/>
        <v>H</v>
      </c>
      <c r="J1834" s="3" t="str">
        <f t="shared" si="115"/>
        <v>W</v>
      </c>
    </row>
    <row r="1835" spans="1:10" x14ac:dyDescent="0.25">
      <c r="A1835" t="s">
        <v>9668</v>
      </c>
      <c r="B1835" t="s">
        <v>9669</v>
      </c>
      <c r="C1835">
        <v>6246</v>
      </c>
      <c r="D1835" t="s">
        <v>9670</v>
      </c>
      <c r="F1835">
        <v>99</v>
      </c>
      <c r="G1835" s="3">
        <f t="shared" si="112"/>
        <v>10</v>
      </c>
      <c r="H1835" s="3" t="str">
        <f t="shared" si="113"/>
        <v>A</v>
      </c>
      <c r="I1835" s="3" t="str">
        <f t="shared" si="114"/>
        <v>K</v>
      </c>
      <c r="J1835" s="3" t="str">
        <f t="shared" si="115"/>
        <v>W</v>
      </c>
    </row>
    <row r="1836" spans="1:10" x14ac:dyDescent="0.25">
      <c r="A1836" t="s">
        <v>6113</v>
      </c>
      <c r="B1836" t="s">
        <v>6114</v>
      </c>
      <c r="C1836">
        <v>206</v>
      </c>
      <c r="D1836" t="s">
        <v>3240</v>
      </c>
      <c r="E1836" t="s">
        <v>24</v>
      </c>
      <c r="F1836">
        <v>99</v>
      </c>
      <c r="G1836" s="3">
        <f t="shared" si="112"/>
        <v>10</v>
      </c>
      <c r="H1836" s="3" t="str">
        <f t="shared" si="113"/>
        <v>A</v>
      </c>
      <c r="I1836" s="3" t="str">
        <f t="shared" si="114"/>
        <v>D</v>
      </c>
      <c r="J1836" s="3" t="str">
        <f t="shared" si="115"/>
        <v>W</v>
      </c>
    </row>
    <row r="1837" spans="1:10" x14ac:dyDescent="0.25">
      <c r="A1837" t="s">
        <v>6113</v>
      </c>
      <c r="B1837" t="s">
        <v>6114</v>
      </c>
      <c r="C1837">
        <v>206</v>
      </c>
      <c r="D1837" t="s">
        <v>3240</v>
      </c>
      <c r="E1837" t="s">
        <v>134</v>
      </c>
      <c r="F1837">
        <v>98.4</v>
      </c>
      <c r="G1837" s="3">
        <f t="shared" si="112"/>
        <v>10</v>
      </c>
      <c r="H1837" s="3" t="str">
        <f t="shared" si="113"/>
        <v>A</v>
      </c>
      <c r="I1837" s="3" t="str">
        <f t="shared" si="114"/>
        <v>D</v>
      </c>
      <c r="J1837" s="3" t="str">
        <f t="shared" si="115"/>
        <v>W</v>
      </c>
    </row>
    <row r="1838" spans="1:10" x14ac:dyDescent="0.25">
      <c r="A1838" t="s">
        <v>6113</v>
      </c>
      <c r="B1838" t="s">
        <v>6114</v>
      </c>
      <c r="C1838">
        <v>206</v>
      </c>
      <c r="D1838" t="s">
        <v>3240</v>
      </c>
      <c r="F1838">
        <v>99</v>
      </c>
      <c r="G1838" s="3">
        <f t="shared" si="112"/>
        <v>10</v>
      </c>
      <c r="H1838" s="3" t="str">
        <f t="shared" si="113"/>
        <v>A</v>
      </c>
      <c r="I1838" s="3" t="str">
        <f t="shared" si="114"/>
        <v>D</v>
      </c>
      <c r="J1838" s="3" t="str">
        <f t="shared" si="115"/>
        <v>W</v>
      </c>
    </row>
    <row r="1839" spans="1:10" x14ac:dyDescent="0.25">
      <c r="A1839" t="s">
        <v>6205</v>
      </c>
      <c r="B1839" t="s">
        <v>6206</v>
      </c>
      <c r="C1839">
        <v>115</v>
      </c>
      <c r="D1839" t="s">
        <v>6207</v>
      </c>
      <c r="F1839">
        <v>99</v>
      </c>
      <c r="G1839" s="3">
        <f t="shared" si="112"/>
        <v>10</v>
      </c>
      <c r="H1839" s="3" t="str">
        <f t="shared" si="113"/>
        <v>G</v>
      </c>
      <c r="I1839" s="3" t="str">
        <f t="shared" si="114"/>
        <v>R</v>
      </c>
      <c r="J1839" s="3" t="str">
        <f t="shared" si="115"/>
        <v>W</v>
      </c>
    </row>
    <row r="1840" spans="1:10" x14ac:dyDescent="0.25">
      <c r="A1840" t="s">
        <v>1303</v>
      </c>
      <c r="B1840" t="s">
        <v>1304</v>
      </c>
      <c r="C1840">
        <v>983</v>
      </c>
      <c r="D1840" t="s">
        <v>1307</v>
      </c>
      <c r="E1840" t="s">
        <v>134</v>
      </c>
      <c r="F1840">
        <v>99</v>
      </c>
      <c r="G1840" s="3">
        <f t="shared" si="112"/>
        <v>10</v>
      </c>
      <c r="H1840" s="3" t="str">
        <f t="shared" si="113"/>
        <v>S</v>
      </c>
      <c r="I1840" s="3" t="str">
        <f t="shared" si="114"/>
        <v>T</v>
      </c>
      <c r="J1840" s="3" t="str">
        <f t="shared" si="115"/>
        <v>W</v>
      </c>
    </row>
    <row r="1841" spans="1:10" x14ac:dyDescent="0.25">
      <c r="A1841" t="s">
        <v>1303</v>
      </c>
      <c r="B1841" t="s">
        <v>1304</v>
      </c>
      <c r="C1841">
        <v>983</v>
      </c>
      <c r="D1841" t="s">
        <v>1307</v>
      </c>
      <c r="F1841">
        <v>99</v>
      </c>
      <c r="G1841" s="3">
        <f t="shared" si="112"/>
        <v>10</v>
      </c>
      <c r="H1841" s="3" t="str">
        <f t="shared" si="113"/>
        <v>S</v>
      </c>
      <c r="I1841" s="3" t="str">
        <f t="shared" si="114"/>
        <v>T</v>
      </c>
      <c r="J1841" s="3" t="str">
        <f t="shared" si="115"/>
        <v>W</v>
      </c>
    </row>
    <row r="1842" spans="1:10" x14ac:dyDescent="0.25">
      <c r="A1842" t="s">
        <v>3692</v>
      </c>
      <c r="B1842" t="s">
        <v>3693</v>
      </c>
      <c r="C1842">
        <v>561</v>
      </c>
      <c r="D1842" t="s">
        <v>3695</v>
      </c>
      <c r="E1842" t="s">
        <v>24</v>
      </c>
      <c r="F1842">
        <v>99</v>
      </c>
      <c r="G1842" s="3">
        <f t="shared" si="112"/>
        <v>10</v>
      </c>
      <c r="H1842" s="3" t="str">
        <f t="shared" si="113"/>
        <v>S</v>
      </c>
      <c r="I1842" s="3" t="str">
        <f t="shared" si="114"/>
        <v>R</v>
      </c>
      <c r="J1842" s="3" t="str">
        <f t="shared" si="115"/>
        <v>W</v>
      </c>
    </row>
    <row r="1843" spans="1:10" x14ac:dyDescent="0.25">
      <c r="A1843" t="s">
        <v>1070</v>
      </c>
      <c r="B1843" t="s">
        <v>1071</v>
      </c>
      <c r="C1843">
        <v>208</v>
      </c>
      <c r="D1843" t="s">
        <v>1072</v>
      </c>
      <c r="E1843" t="s">
        <v>24</v>
      </c>
      <c r="F1843">
        <v>99</v>
      </c>
      <c r="G1843" s="3">
        <f t="shared" si="112"/>
        <v>10</v>
      </c>
      <c r="H1843" s="3" t="str">
        <f t="shared" si="113"/>
        <v>S</v>
      </c>
      <c r="I1843" s="3" t="str">
        <f t="shared" si="114"/>
        <v>E</v>
      </c>
      <c r="J1843" s="3" t="str">
        <f t="shared" si="115"/>
        <v>W</v>
      </c>
    </row>
    <row r="1844" spans="1:10" x14ac:dyDescent="0.25">
      <c r="A1844" t="s">
        <v>3793</v>
      </c>
      <c r="B1844" t="s">
        <v>3794</v>
      </c>
      <c r="C1844">
        <v>310</v>
      </c>
      <c r="D1844" t="s">
        <v>6200</v>
      </c>
      <c r="E1844" t="s">
        <v>24</v>
      </c>
      <c r="F1844">
        <v>96.3</v>
      </c>
      <c r="G1844" s="3">
        <f t="shared" si="112"/>
        <v>10</v>
      </c>
      <c r="H1844" s="3" t="str">
        <f t="shared" si="113"/>
        <v>S</v>
      </c>
      <c r="I1844" s="3" t="str">
        <f t="shared" si="114"/>
        <v>E</v>
      </c>
      <c r="J1844" s="3" t="str">
        <f t="shared" si="115"/>
        <v>W</v>
      </c>
    </row>
    <row r="1845" spans="1:10" x14ac:dyDescent="0.25">
      <c r="A1845" t="s">
        <v>3793</v>
      </c>
      <c r="B1845" t="s">
        <v>3794</v>
      </c>
      <c r="C1845">
        <v>310</v>
      </c>
      <c r="D1845" t="s">
        <v>6200</v>
      </c>
      <c r="F1845">
        <v>99</v>
      </c>
      <c r="G1845" s="3">
        <f t="shared" si="112"/>
        <v>10</v>
      </c>
      <c r="H1845" s="3" t="str">
        <f t="shared" si="113"/>
        <v>S</v>
      </c>
      <c r="I1845" s="3" t="str">
        <f t="shared" si="114"/>
        <v>E</v>
      </c>
      <c r="J1845" s="3" t="str">
        <f t="shared" si="115"/>
        <v>W</v>
      </c>
    </row>
    <row r="1846" spans="1:10" x14ac:dyDescent="0.25">
      <c r="A1846" t="s">
        <v>4182</v>
      </c>
      <c r="B1846" t="s">
        <v>4183</v>
      </c>
      <c r="C1846">
        <v>82</v>
      </c>
      <c r="D1846" t="s">
        <v>4186</v>
      </c>
      <c r="F1846">
        <v>99</v>
      </c>
      <c r="G1846" s="3">
        <f t="shared" si="112"/>
        <v>10</v>
      </c>
      <c r="H1846" s="3" t="str">
        <f t="shared" si="113"/>
        <v>S</v>
      </c>
      <c r="I1846" s="3" t="str">
        <f t="shared" si="114"/>
        <v>R</v>
      </c>
      <c r="J1846" s="3" t="str">
        <f t="shared" si="115"/>
        <v>W</v>
      </c>
    </row>
    <row r="1847" spans="1:10" x14ac:dyDescent="0.25">
      <c r="A1847" t="s">
        <v>691</v>
      </c>
      <c r="B1847" t="s">
        <v>692</v>
      </c>
      <c r="C1847">
        <v>188</v>
      </c>
      <c r="D1847" t="s">
        <v>5655</v>
      </c>
      <c r="F1847">
        <v>98.8</v>
      </c>
      <c r="G1847" s="3">
        <f t="shared" si="112"/>
        <v>10</v>
      </c>
      <c r="H1847" s="3" t="str">
        <f t="shared" si="113"/>
        <v>S</v>
      </c>
      <c r="I1847" s="3" t="str">
        <f t="shared" si="114"/>
        <v>H</v>
      </c>
      <c r="J1847" s="3" t="str">
        <f t="shared" si="115"/>
        <v>Y</v>
      </c>
    </row>
    <row r="1848" spans="1:10" x14ac:dyDescent="0.25">
      <c r="A1848" t="s">
        <v>3103</v>
      </c>
      <c r="B1848" t="s">
        <v>3104</v>
      </c>
      <c r="C1848">
        <v>160</v>
      </c>
      <c r="D1848" t="s">
        <v>9122</v>
      </c>
      <c r="E1848" t="s">
        <v>850</v>
      </c>
      <c r="F1848">
        <v>99</v>
      </c>
      <c r="G1848" s="3">
        <f t="shared" si="112"/>
        <v>10</v>
      </c>
      <c r="H1848" s="3" t="str">
        <f t="shared" si="113"/>
        <v>S</v>
      </c>
      <c r="I1848" s="3" t="str">
        <f t="shared" si="114"/>
        <v>S</v>
      </c>
      <c r="J1848" s="3" t="str">
        <f t="shared" si="115"/>
        <v>G</v>
      </c>
    </row>
    <row r="1849" spans="1:10" x14ac:dyDescent="0.25">
      <c r="A1849" t="s">
        <v>2360</v>
      </c>
      <c r="B1849" t="s">
        <v>2361</v>
      </c>
      <c r="C1849">
        <v>304</v>
      </c>
      <c r="D1849" t="s">
        <v>2362</v>
      </c>
      <c r="F1849">
        <v>97.2</v>
      </c>
      <c r="G1849" s="3">
        <f t="shared" si="112"/>
        <v>10</v>
      </c>
      <c r="H1849" s="3" t="str">
        <f t="shared" si="113"/>
        <v>S</v>
      </c>
      <c r="I1849" s="3" t="str">
        <f t="shared" si="114"/>
        <v>R</v>
      </c>
      <c r="J1849" s="3" t="str">
        <f t="shared" si="115"/>
        <v>W</v>
      </c>
    </row>
    <row r="1850" spans="1:10" x14ac:dyDescent="0.25">
      <c r="A1850" t="s">
        <v>488</v>
      </c>
      <c r="B1850" t="s">
        <v>489</v>
      </c>
      <c r="C1850">
        <v>480</v>
      </c>
      <c r="D1850" t="s">
        <v>492</v>
      </c>
      <c r="E1850" t="s">
        <v>931</v>
      </c>
      <c r="F1850">
        <v>95.8</v>
      </c>
      <c r="G1850" s="3">
        <f t="shared" si="112"/>
        <v>10</v>
      </c>
      <c r="H1850" s="3" t="str">
        <f t="shared" si="113"/>
        <v>S</v>
      </c>
      <c r="I1850" s="3" t="str">
        <f t="shared" si="114"/>
        <v>M</v>
      </c>
      <c r="J1850" s="3" t="str">
        <f t="shared" si="115"/>
        <v>W</v>
      </c>
    </row>
    <row r="1851" spans="1:10" x14ac:dyDescent="0.25">
      <c r="A1851" t="s">
        <v>2665</v>
      </c>
      <c r="B1851" t="s">
        <v>2666</v>
      </c>
      <c r="C1851">
        <v>270</v>
      </c>
      <c r="D1851" t="s">
        <v>2667</v>
      </c>
      <c r="E1851" t="s">
        <v>24</v>
      </c>
      <c r="F1851">
        <v>97.3</v>
      </c>
      <c r="G1851" s="3">
        <f t="shared" si="112"/>
        <v>10</v>
      </c>
      <c r="H1851" s="3" t="str">
        <f t="shared" si="113"/>
        <v>S</v>
      </c>
      <c r="I1851" s="3" t="str">
        <f t="shared" si="114"/>
        <v>G</v>
      </c>
      <c r="J1851" s="3" t="str">
        <f t="shared" si="115"/>
        <v>W</v>
      </c>
    </row>
    <row r="1852" spans="1:10" x14ac:dyDescent="0.25">
      <c r="A1852" t="s">
        <v>2665</v>
      </c>
      <c r="B1852" t="s">
        <v>2666</v>
      </c>
      <c r="C1852">
        <v>270</v>
      </c>
      <c r="D1852" t="s">
        <v>2667</v>
      </c>
      <c r="E1852" t="s">
        <v>134</v>
      </c>
      <c r="F1852">
        <v>99</v>
      </c>
      <c r="G1852" s="3">
        <f t="shared" si="112"/>
        <v>10</v>
      </c>
      <c r="H1852" s="3" t="str">
        <f t="shared" si="113"/>
        <v>S</v>
      </c>
      <c r="I1852" s="3" t="str">
        <f t="shared" si="114"/>
        <v>G</v>
      </c>
      <c r="J1852" s="3" t="str">
        <f t="shared" si="115"/>
        <v>W</v>
      </c>
    </row>
    <row r="1853" spans="1:10" x14ac:dyDescent="0.25">
      <c r="A1853" t="s">
        <v>2665</v>
      </c>
      <c r="B1853" t="s">
        <v>2666</v>
      </c>
      <c r="C1853">
        <v>270</v>
      </c>
      <c r="D1853" t="s">
        <v>2667</v>
      </c>
      <c r="F1853">
        <v>99</v>
      </c>
      <c r="G1853" s="3">
        <f t="shared" si="112"/>
        <v>10</v>
      </c>
      <c r="H1853" s="3" t="str">
        <f t="shared" si="113"/>
        <v>S</v>
      </c>
      <c r="I1853" s="3" t="str">
        <f t="shared" si="114"/>
        <v>G</v>
      </c>
      <c r="J1853" s="3" t="str">
        <f t="shared" si="115"/>
        <v>W</v>
      </c>
    </row>
    <row r="1854" spans="1:10" x14ac:dyDescent="0.25">
      <c r="A1854" t="s">
        <v>4288</v>
      </c>
      <c r="B1854" t="s">
        <v>4289</v>
      </c>
      <c r="C1854">
        <v>309</v>
      </c>
      <c r="D1854" t="s">
        <v>4290</v>
      </c>
      <c r="E1854" t="s">
        <v>24</v>
      </c>
      <c r="F1854">
        <v>96</v>
      </c>
      <c r="G1854" s="3">
        <f t="shared" si="112"/>
        <v>10</v>
      </c>
      <c r="H1854" s="3" t="str">
        <f t="shared" si="113"/>
        <v>S</v>
      </c>
      <c r="I1854" s="3" t="str">
        <f t="shared" si="114"/>
        <v>Q</v>
      </c>
      <c r="J1854" s="3" t="str">
        <f t="shared" si="115"/>
        <v>W</v>
      </c>
    </row>
    <row r="1855" spans="1:10" x14ac:dyDescent="0.25">
      <c r="A1855" t="s">
        <v>10869</v>
      </c>
      <c r="B1855" t="s">
        <v>10870</v>
      </c>
      <c r="C1855">
        <v>39</v>
      </c>
      <c r="D1855" t="s">
        <v>3089</v>
      </c>
      <c r="F1855">
        <v>99</v>
      </c>
      <c r="G1855" s="3">
        <f t="shared" si="112"/>
        <v>10</v>
      </c>
      <c r="H1855" s="3" t="str">
        <f t="shared" si="113"/>
        <v>S</v>
      </c>
      <c r="I1855" s="3" t="str">
        <f t="shared" si="114"/>
        <v>F</v>
      </c>
      <c r="J1855" s="3" t="str">
        <f t="shared" si="115"/>
        <v>F</v>
      </c>
    </row>
    <row r="1856" spans="1:10" x14ac:dyDescent="0.25">
      <c r="A1856" t="s">
        <v>4674</v>
      </c>
      <c r="B1856" t="s">
        <v>4675</v>
      </c>
      <c r="C1856">
        <v>223</v>
      </c>
      <c r="D1856" t="s">
        <v>4676</v>
      </c>
      <c r="F1856">
        <v>98.8</v>
      </c>
      <c r="G1856" s="3">
        <f t="shared" si="112"/>
        <v>10</v>
      </c>
      <c r="H1856" s="3" t="str">
        <f t="shared" si="113"/>
        <v>S</v>
      </c>
      <c r="I1856" s="3" t="str">
        <f t="shared" si="114"/>
        <v>R</v>
      </c>
      <c r="J1856" s="3" t="str">
        <f t="shared" si="115"/>
        <v>Y</v>
      </c>
    </row>
    <row r="1857" spans="1:10" x14ac:dyDescent="0.25">
      <c r="A1857" t="s">
        <v>9332</v>
      </c>
      <c r="B1857" t="s">
        <v>9333</v>
      </c>
      <c r="C1857">
        <v>2361</v>
      </c>
      <c r="D1857" t="s">
        <v>9334</v>
      </c>
      <c r="F1857">
        <v>96.8</v>
      </c>
      <c r="G1857" s="3">
        <f t="shared" si="112"/>
        <v>10</v>
      </c>
      <c r="H1857" s="3" t="str">
        <f t="shared" si="113"/>
        <v>T</v>
      </c>
      <c r="I1857" s="3" t="str">
        <f t="shared" si="114"/>
        <v>Q</v>
      </c>
      <c r="J1857" s="3" t="str">
        <f t="shared" si="115"/>
        <v>W</v>
      </c>
    </row>
    <row r="1858" spans="1:10" x14ac:dyDescent="0.25">
      <c r="A1858" t="s">
        <v>2591</v>
      </c>
      <c r="B1858" t="s">
        <v>2592</v>
      </c>
      <c r="C1858">
        <v>409</v>
      </c>
      <c r="D1858" t="s">
        <v>2593</v>
      </c>
      <c r="F1858">
        <v>99</v>
      </c>
      <c r="G1858" s="3">
        <f t="shared" ref="G1858:G1921" si="116">LEN(D1858)</f>
        <v>10</v>
      </c>
      <c r="H1858" s="3" t="str">
        <f t="shared" ref="H1858:H1921" si="117">MID(D1858,2,1)</f>
        <v>T</v>
      </c>
      <c r="I1858" s="3" t="str">
        <f t="shared" ref="I1858:I1921" si="118">MID(D1858,G1858-2,1)</f>
        <v>S</v>
      </c>
      <c r="J1858" s="3" t="str">
        <f t="shared" ref="J1858:J1921" si="119">RIGHT(D1858,1)</f>
        <v>W</v>
      </c>
    </row>
    <row r="1859" spans="1:10" x14ac:dyDescent="0.25">
      <c r="A1859" t="s">
        <v>2788</v>
      </c>
      <c r="B1859" t="s">
        <v>2789</v>
      </c>
      <c r="C1859">
        <v>13</v>
      </c>
      <c r="D1859" t="s">
        <v>9209</v>
      </c>
      <c r="F1859">
        <v>99</v>
      </c>
      <c r="G1859" s="3">
        <f t="shared" si="116"/>
        <v>10</v>
      </c>
      <c r="H1859" s="3" t="str">
        <f t="shared" si="117"/>
        <v>T</v>
      </c>
      <c r="I1859" s="3" t="str">
        <f t="shared" si="118"/>
        <v>R</v>
      </c>
      <c r="J1859" s="3" t="str">
        <f t="shared" si="119"/>
        <v>F</v>
      </c>
    </row>
    <row r="1860" spans="1:10" x14ac:dyDescent="0.25">
      <c r="A1860" t="s">
        <v>246</v>
      </c>
      <c r="B1860" t="s">
        <v>247</v>
      </c>
      <c r="C1860">
        <v>45</v>
      </c>
      <c r="D1860" t="s">
        <v>9891</v>
      </c>
      <c r="F1860">
        <v>97.5</v>
      </c>
      <c r="G1860" s="3">
        <f t="shared" si="116"/>
        <v>10</v>
      </c>
      <c r="H1860" s="3" t="str">
        <f t="shared" si="117"/>
        <v>T</v>
      </c>
      <c r="I1860" s="3" t="str">
        <f t="shared" si="118"/>
        <v>V</v>
      </c>
      <c r="J1860" s="3" t="str">
        <f t="shared" si="119"/>
        <v>Y</v>
      </c>
    </row>
    <row r="1861" spans="1:10" x14ac:dyDescent="0.25">
      <c r="A1861" t="s">
        <v>2709</v>
      </c>
      <c r="B1861" t="s">
        <v>2710</v>
      </c>
      <c r="C1861">
        <v>435</v>
      </c>
      <c r="D1861" t="s">
        <v>5983</v>
      </c>
      <c r="F1861">
        <v>99</v>
      </c>
      <c r="G1861" s="3">
        <f t="shared" si="116"/>
        <v>10</v>
      </c>
      <c r="H1861" s="3" t="str">
        <f t="shared" si="117"/>
        <v>T</v>
      </c>
      <c r="I1861" s="3" t="str">
        <f t="shared" si="118"/>
        <v>Y</v>
      </c>
      <c r="J1861" s="3" t="str">
        <f t="shared" si="119"/>
        <v>F</v>
      </c>
    </row>
    <row r="1862" spans="1:10" x14ac:dyDescent="0.25">
      <c r="A1862" t="s">
        <v>9409</v>
      </c>
      <c r="B1862" t="s">
        <v>9410</v>
      </c>
      <c r="C1862">
        <v>233</v>
      </c>
      <c r="D1862" t="s">
        <v>9411</v>
      </c>
      <c r="E1862" t="s">
        <v>25</v>
      </c>
      <c r="F1862">
        <v>99</v>
      </c>
      <c r="G1862" s="3">
        <f t="shared" si="116"/>
        <v>10</v>
      </c>
      <c r="H1862" s="3" t="str">
        <f t="shared" si="117"/>
        <v>T</v>
      </c>
      <c r="I1862" s="3" t="str">
        <f t="shared" si="118"/>
        <v>G</v>
      </c>
      <c r="J1862" s="3" t="str">
        <f t="shared" si="119"/>
        <v>W</v>
      </c>
    </row>
    <row r="1863" spans="1:10" x14ac:dyDescent="0.25">
      <c r="A1863" t="s">
        <v>4319</v>
      </c>
      <c r="B1863" t="s">
        <v>4320</v>
      </c>
      <c r="C1863">
        <v>98</v>
      </c>
      <c r="D1863" t="s">
        <v>4321</v>
      </c>
      <c r="E1863" t="s">
        <v>905</v>
      </c>
      <c r="F1863">
        <v>99</v>
      </c>
      <c r="G1863" s="3">
        <f t="shared" si="116"/>
        <v>10</v>
      </c>
      <c r="H1863" s="3" t="str">
        <f t="shared" si="117"/>
        <v>A</v>
      </c>
      <c r="I1863" s="3" t="str">
        <f t="shared" si="118"/>
        <v>R</v>
      </c>
      <c r="J1863" s="3" t="str">
        <f t="shared" si="119"/>
        <v>W</v>
      </c>
    </row>
    <row r="1864" spans="1:10" x14ac:dyDescent="0.25">
      <c r="A1864" t="s">
        <v>4319</v>
      </c>
      <c r="B1864" t="s">
        <v>4320</v>
      </c>
      <c r="C1864">
        <v>98</v>
      </c>
      <c r="D1864" t="s">
        <v>4321</v>
      </c>
      <c r="E1864" t="s">
        <v>4329</v>
      </c>
      <c r="F1864">
        <v>99</v>
      </c>
      <c r="G1864" s="3">
        <f t="shared" si="116"/>
        <v>10</v>
      </c>
      <c r="H1864" s="3" t="str">
        <f t="shared" si="117"/>
        <v>A</v>
      </c>
      <c r="I1864" s="3" t="str">
        <f t="shared" si="118"/>
        <v>R</v>
      </c>
      <c r="J1864" s="3" t="str">
        <f t="shared" si="119"/>
        <v>W</v>
      </c>
    </row>
    <row r="1865" spans="1:10" x14ac:dyDescent="0.25">
      <c r="A1865" t="s">
        <v>6883</v>
      </c>
      <c r="B1865" t="s">
        <v>6884</v>
      </c>
      <c r="C1865">
        <v>200</v>
      </c>
      <c r="D1865" t="s">
        <v>6886</v>
      </c>
      <c r="E1865" t="s">
        <v>4722</v>
      </c>
      <c r="F1865">
        <v>98</v>
      </c>
      <c r="G1865" s="3">
        <f t="shared" si="116"/>
        <v>10</v>
      </c>
      <c r="H1865" s="3" t="str">
        <f t="shared" si="117"/>
        <v>A</v>
      </c>
      <c r="I1865" s="3" t="str">
        <f t="shared" si="118"/>
        <v>Y</v>
      </c>
      <c r="J1865" s="3" t="str">
        <f t="shared" si="119"/>
        <v>W</v>
      </c>
    </row>
    <row r="1866" spans="1:10" x14ac:dyDescent="0.25">
      <c r="A1866" t="s">
        <v>8375</v>
      </c>
      <c r="B1866" t="s">
        <v>8376</v>
      </c>
      <c r="C1866">
        <v>1129</v>
      </c>
      <c r="D1866" t="s">
        <v>9800</v>
      </c>
      <c r="F1866">
        <v>99</v>
      </c>
      <c r="G1866" s="3">
        <f t="shared" si="116"/>
        <v>10</v>
      </c>
      <c r="H1866" s="3" t="str">
        <f t="shared" si="117"/>
        <v>A</v>
      </c>
      <c r="I1866" s="3" t="str">
        <f t="shared" si="118"/>
        <v>Q</v>
      </c>
      <c r="J1866" s="3" t="str">
        <f t="shared" si="119"/>
        <v>W</v>
      </c>
    </row>
    <row r="1867" spans="1:10" x14ac:dyDescent="0.25">
      <c r="A1867" t="s">
        <v>4121</v>
      </c>
      <c r="B1867" t="s">
        <v>4122</v>
      </c>
      <c r="C1867">
        <v>558</v>
      </c>
      <c r="D1867" t="s">
        <v>4407</v>
      </c>
      <c r="E1867" t="s">
        <v>134</v>
      </c>
      <c r="F1867">
        <v>99</v>
      </c>
      <c r="G1867" s="3">
        <f t="shared" si="116"/>
        <v>10</v>
      </c>
      <c r="H1867" s="3" t="str">
        <f t="shared" si="117"/>
        <v>A</v>
      </c>
      <c r="I1867" s="3" t="str">
        <f t="shared" si="118"/>
        <v>I</v>
      </c>
      <c r="J1867" s="3" t="str">
        <f t="shared" si="119"/>
        <v>W</v>
      </c>
    </row>
    <row r="1868" spans="1:10" x14ac:dyDescent="0.25">
      <c r="A1868" t="s">
        <v>4121</v>
      </c>
      <c r="B1868" t="s">
        <v>4122</v>
      </c>
      <c r="C1868">
        <v>558</v>
      </c>
      <c r="D1868" t="s">
        <v>4407</v>
      </c>
      <c r="F1868">
        <v>99</v>
      </c>
      <c r="G1868" s="3">
        <f t="shared" si="116"/>
        <v>10</v>
      </c>
      <c r="H1868" s="3" t="str">
        <f t="shared" si="117"/>
        <v>A</v>
      </c>
      <c r="I1868" s="3" t="str">
        <f t="shared" si="118"/>
        <v>I</v>
      </c>
      <c r="J1868" s="3" t="str">
        <f t="shared" si="119"/>
        <v>W</v>
      </c>
    </row>
    <row r="1869" spans="1:10" x14ac:dyDescent="0.25">
      <c r="A1869" t="s">
        <v>3323</v>
      </c>
      <c r="B1869" t="s">
        <v>3324</v>
      </c>
      <c r="C1869">
        <v>127</v>
      </c>
      <c r="D1869" t="s">
        <v>3327</v>
      </c>
      <c r="E1869" t="s">
        <v>24</v>
      </c>
      <c r="F1869">
        <v>99</v>
      </c>
      <c r="G1869" s="3">
        <f t="shared" si="116"/>
        <v>10</v>
      </c>
      <c r="H1869" s="3" t="str">
        <f t="shared" si="117"/>
        <v>I</v>
      </c>
      <c r="I1869" s="3" t="str">
        <f t="shared" si="118"/>
        <v>H</v>
      </c>
      <c r="J1869" s="3" t="str">
        <f t="shared" si="119"/>
        <v>W</v>
      </c>
    </row>
    <row r="1870" spans="1:10" x14ac:dyDescent="0.25">
      <c r="A1870" t="s">
        <v>3323</v>
      </c>
      <c r="B1870" t="s">
        <v>3324</v>
      </c>
      <c r="C1870">
        <v>127</v>
      </c>
      <c r="D1870" t="s">
        <v>3327</v>
      </c>
      <c r="F1870">
        <v>97.3</v>
      </c>
      <c r="G1870" s="3">
        <f t="shared" si="116"/>
        <v>10</v>
      </c>
      <c r="H1870" s="3" t="str">
        <f t="shared" si="117"/>
        <v>I</v>
      </c>
      <c r="I1870" s="3" t="str">
        <f t="shared" si="118"/>
        <v>H</v>
      </c>
      <c r="J1870" s="3" t="str">
        <f t="shared" si="119"/>
        <v>W</v>
      </c>
    </row>
    <row r="1871" spans="1:10" x14ac:dyDescent="0.25">
      <c r="A1871" t="s">
        <v>9571</v>
      </c>
      <c r="B1871" t="s">
        <v>9572</v>
      </c>
      <c r="C1871">
        <v>2</v>
      </c>
      <c r="D1871" t="s">
        <v>9573</v>
      </c>
      <c r="E1871" t="s">
        <v>9574</v>
      </c>
      <c r="F1871">
        <v>99</v>
      </c>
      <c r="G1871" s="3">
        <f t="shared" si="116"/>
        <v>10</v>
      </c>
      <c r="H1871" s="3" t="str">
        <f t="shared" si="117"/>
        <v>M</v>
      </c>
      <c r="I1871" s="3" t="str">
        <f t="shared" si="118"/>
        <v>R</v>
      </c>
      <c r="J1871" s="3" t="str">
        <f t="shared" si="119"/>
        <v>L</v>
      </c>
    </row>
    <row r="1872" spans="1:10" x14ac:dyDescent="0.25">
      <c r="A1872" t="s">
        <v>9247</v>
      </c>
      <c r="B1872" t="s">
        <v>9248</v>
      </c>
      <c r="C1872">
        <v>436</v>
      </c>
      <c r="D1872" t="s">
        <v>9249</v>
      </c>
      <c r="F1872">
        <v>96.4</v>
      </c>
      <c r="G1872" s="3">
        <f t="shared" si="116"/>
        <v>10</v>
      </c>
      <c r="H1872" s="3" t="str">
        <f t="shared" si="117"/>
        <v>S</v>
      </c>
      <c r="I1872" s="3" t="str">
        <f t="shared" si="118"/>
        <v>R</v>
      </c>
      <c r="J1872" s="3" t="str">
        <f t="shared" si="119"/>
        <v>W</v>
      </c>
    </row>
    <row r="1873" spans="1:10" x14ac:dyDescent="0.25">
      <c r="A1873" t="s">
        <v>1179</v>
      </c>
      <c r="B1873" t="s">
        <v>1180</v>
      </c>
      <c r="C1873">
        <v>84</v>
      </c>
      <c r="D1873" t="s">
        <v>9661</v>
      </c>
      <c r="F1873">
        <v>99</v>
      </c>
      <c r="G1873" s="3">
        <f t="shared" si="116"/>
        <v>10</v>
      </c>
      <c r="H1873" s="3" t="str">
        <f t="shared" si="117"/>
        <v>S</v>
      </c>
      <c r="I1873" s="3" t="str">
        <f t="shared" si="118"/>
        <v>R</v>
      </c>
      <c r="J1873" s="3" t="str">
        <f t="shared" si="119"/>
        <v>W</v>
      </c>
    </row>
    <row r="1874" spans="1:10" x14ac:dyDescent="0.25">
      <c r="A1874" t="s">
        <v>9002</v>
      </c>
      <c r="B1874" t="s">
        <v>9003</v>
      </c>
      <c r="C1874">
        <v>345</v>
      </c>
      <c r="D1874" t="s">
        <v>9004</v>
      </c>
      <c r="F1874">
        <v>99</v>
      </c>
      <c r="G1874" s="3">
        <f t="shared" si="116"/>
        <v>10</v>
      </c>
      <c r="H1874" s="3" t="str">
        <f t="shared" si="117"/>
        <v>S</v>
      </c>
      <c r="I1874" s="3" t="str">
        <f t="shared" si="118"/>
        <v>H</v>
      </c>
      <c r="J1874" s="3" t="str">
        <f t="shared" si="119"/>
        <v>Y</v>
      </c>
    </row>
    <row r="1875" spans="1:10" x14ac:dyDescent="0.25">
      <c r="A1875" t="s">
        <v>7402</v>
      </c>
      <c r="B1875" t="s">
        <v>7403</v>
      </c>
      <c r="C1875">
        <v>220</v>
      </c>
      <c r="D1875" t="s">
        <v>8894</v>
      </c>
      <c r="F1875">
        <v>99</v>
      </c>
      <c r="G1875" s="3">
        <f t="shared" si="116"/>
        <v>10</v>
      </c>
      <c r="H1875" s="3" t="str">
        <f t="shared" si="117"/>
        <v>S</v>
      </c>
      <c r="I1875" s="3" t="str">
        <f t="shared" si="118"/>
        <v>K</v>
      </c>
      <c r="J1875" s="3" t="str">
        <f t="shared" si="119"/>
        <v>W</v>
      </c>
    </row>
    <row r="1876" spans="1:10" x14ac:dyDescent="0.25">
      <c r="A1876" t="s">
        <v>5085</v>
      </c>
      <c r="B1876" t="s">
        <v>5086</v>
      </c>
      <c r="C1876">
        <v>683</v>
      </c>
      <c r="D1876" t="s">
        <v>5088</v>
      </c>
      <c r="E1876" t="s">
        <v>24</v>
      </c>
      <c r="F1876">
        <v>98.9</v>
      </c>
      <c r="G1876" s="3">
        <f t="shared" si="116"/>
        <v>10</v>
      </c>
      <c r="H1876" s="3" t="str">
        <f t="shared" si="117"/>
        <v>S</v>
      </c>
      <c r="I1876" s="3" t="str">
        <f t="shared" si="118"/>
        <v>T</v>
      </c>
      <c r="J1876" s="3" t="str">
        <f t="shared" si="119"/>
        <v>W</v>
      </c>
    </row>
    <row r="1877" spans="1:10" x14ac:dyDescent="0.25">
      <c r="A1877" t="s">
        <v>5085</v>
      </c>
      <c r="B1877" t="s">
        <v>5086</v>
      </c>
      <c r="C1877">
        <v>683</v>
      </c>
      <c r="D1877" t="s">
        <v>5088</v>
      </c>
      <c r="E1877" t="s">
        <v>134</v>
      </c>
      <c r="F1877">
        <v>98.3</v>
      </c>
      <c r="G1877" s="3">
        <f t="shared" si="116"/>
        <v>10</v>
      </c>
      <c r="H1877" s="3" t="str">
        <f t="shared" si="117"/>
        <v>S</v>
      </c>
      <c r="I1877" s="3" t="str">
        <f t="shared" si="118"/>
        <v>T</v>
      </c>
      <c r="J1877" s="3" t="str">
        <f t="shared" si="119"/>
        <v>W</v>
      </c>
    </row>
    <row r="1878" spans="1:10" x14ac:dyDescent="0.25">
      <c r="A1878" t="s">
        <v>5085</v>
      </c>
      <c r="B1878" t="s">
        <v>5086</v>
      </c>
      <c r="C1878">
        <v>683</v>
      </c>
      <c r="D1878" t="s">
        <v>5088</v>
      </c>
      <c r="F1878">
        <v>98.9</v>
      </c>
      <c r="G1878" s="3">
        <f t="shared" si="116"/>
        <v>10</v>
      </c>
      <c r="H1878" s="3" t="str">
        <f t="shared" si="117"/>
        <v>S</v>
      </c>
      <c r="I1878" s="3" t="str">
        <f t="shared" si="118"/>
        <v>T</v>
      </c>
      <c r="J1878" s="3" t="str">
        <f t="shared" si="119"/>
        <v>W</v>
      </c>
    </row>
    <row r="1879" spans="1:10" x14ac:dyDescent="0.25">
      <c r="A1879" t="s">
        <v>588</v>
      </c>
      <c r="B1879" t="s">
        <v>589</v>
      </c>
      <c r="C1879">
        <v>272</v>
      </c>
      <c r="D1879" t="s">
        <v>590</v>
      </c>
      <c r="F1879">
        <v>99</v>
      </c>
      <c r="G1879" s="3">
        <f t="shared" si="116"/>
        <v>10</v>
      </c>
      <c r="H1879" s="3" t="str">
        <f t="shared" si="117"/>
        <v>S</v>
      </c>
      <c r="I1879" s="3" t="str">
        <f t="shared" si="118"/>
        <v>Q</v>
      </c>
      <c r="J1879" s="3" t="str">
        <f t="shared" si="119"/>
        <v>F</v>
      </c>
    </row>
    <row r="1880" spans="1:10" x14ac:dyDescent="0.25">
      <c r="A1880" t="s">
        <v>1012</v>
      </c>
      <c r="B1880" t="s">
        <v>1013</v>
      </c>
      <c r="C1880">
        <v>1339</v>
      </c>
      <c r="D1880" t="s">
        <v>1015</v>
      </c>
      <c r="E1880" t="s">
        <v>24</v>
      </c>
      <c r="F1880">
        <v>99</v>
      </c>
      <c r="G1880" s="3">
        <f t="shared" si="116"/>
        <v>10</v>
      </c>
      <c r="H1880" s="3" t="str">
        <f t="shared" si="117"/>
        <v>S</v>
      </c>
      <c r="I1880" s="3" t="str">
        <f t="shared" si="118"/>
        <v>R</v>
      </c>
      <c r="J1880" s="3" t="str">
        <f t="shared" si="119"/>
        <v>W</v>
      </c>
    </row>
    <row r="1881" spans="1:10" x14ac:dyDescent="0.25">
      <c r="A1881" t="s">
        <v>1012</v>
      </c>
      <c r="B1881" t="s">
        <v>1013</v>
      </c>
      <c r="C1881">
        <v>1339</v>
      </c>
      <c r="D1881" t="s">
        <v>1015</v>
      </c>
      <c r="E1881" t="s">
        <v>25</v>
      </c>
      <c r="F1881">
        <v>99</v>
      </c>
      <c r="G1881" s="3">
        <f t="shared" si="116"/>
        <v>10</v>
      </c>
      <c r="H1881" s="3" t="str">
        <f t="shared" si="117"/>
        <v>S</v>
      </c>
      <c r="I1881" s="3" t="str">
        <f t="shared" si="118"/>
        <v>R</v>
      </c>
      <c r="J1881" s="3" t="str">
        <f t="shared" si="119"/>
        <v>W</v>
      </c>
    </row>
    <row r="1882" spans="1:10" x14ac:dyDescent="0.25">
      <c r="A1882" t="s">
        <v>1012</v>
      </c>
      <c r="B1882" t="s">
        <v>1013</v>
      </c>
      <c r="C1882">
        <v>1339</v>
      </c>
      <c r="D1882" t="s">
        <v>1015</v>
      </c>
      <c r="F1882">
        <v>99</v>
      </c>
      <c r="G1882" s="3">
        <f t="shared" si="116"/>
        <v>10</v>
      </c>
      <c r="H1882" s="3" t="str">
        <f t="shared" si="117"/>
        <v>S</v>
      </c>
      <c r="I1882" s="3" t="str">
        <f t="shared" si="118"/>
        <v>R</v>
      </c>
      <c r="J1882" s="3" t="str">
        <f t="shared" si="119"/>
        <v>W</v>
      </c>
    </row>
    <row r="1883" spans="1:10" x14ac:dyDescent="0.25">
      <c r="A1883" t="s">
        <v>2868</v>
      </c>
      <c r="B1883" t="s">
        <v>2869</v>
      </c>
      <c r="C1883">
        <v>648</v>
      </c>
      <c r="D1883" t="s">
        <v>2870</v>
      </c>
      <c r="E1883" t="s">
        <v>197</v>
      </c>
      <c r="F1883">
        <v>99</v>
      </c>
      <c r="G1883" s="3">
        <f t="shared" si="116"/>
        <v>10</v>
      </c>
      <c r="H1883" s="3" t="str">
        <f t="shared" si="117"/>
        <v>S</v>
      </c>
      <c r="I1883" s="3" t="str">
        <f t="shared" si="118"/>
        <v>K</v>
      </c>
      <c r="J1883" s="3" t="str">
        <f t="shared" si="119"/>
        <v>F</v>
      </c>
    </row>
    <row r="1884" spans="1:10" x14ac:dyDescent="0.25">
      <c r="A1884" t="s">
        <v>1746</v>
      </c>
      <c r="B1884" t="s">
        <v>1747</v>
      </c>
      <c r="C1884">
        <v>2459</v>
      </c>
      <c r="D1884" t="s">
        <v>1748</v>
      </c>
      <c r="F1884">
        <v>99</v>
      </c>
      <c r="G1884" s="3">
        <f t="shared" si="116"/>
        <v>10</v>
      </c>
      <c r="H1884" s="3" t="str">
        <f t="shared" si="117"/>
        <v>S</v>
      </c>
      <c r="I1884" s="3" t="str">
        <f t="shared" si="118"/>
        <v>E</v>
      </c>
      <c r="J1884" s="3" t="str">
        <f t="shared" si="119"/>
        <v>W</v>
      </c>
    </row>
    <row r="1885" spans="1:10" x14ac:dyDescent="0.25">
      <c r="A1885" t="s">
        <v>3727</v>
      </c>
      <c r="B1885" t="s">
        <v>3728</v>
      </c>
      <c r="C1885">
        <v>380</v>
      </c>
      <c r="D1885" t="s">
        <v>3729</v>
      </c>
      <c r="E1885" t="s">
        <v>24</v>
      </c>
      <c r="F1885">
        <v>98.9</v>
      </c>
      <c r="G1885" s="3">
        <f t="shared" si="116"/>
        <v>10</v>
      </c>
      <c r="H1885" s="3" t="str">
        <f t="shared" si="117"/>
        <v>S</v>
      </c>
      <c r="I1885" s="3" t="str">
        <f t="shared" si="118"/>
        <v>S</v>
      </c>
      <c r="J1885" s="3" t="str">
        <f t="shared" si="119"/>
        <v>W</v>
      </c>
    </row>
    <row r="1886" spans="1:10" x14ac:dyDescent="0.25">
      <c r="A1886" t="s">
        <v>3727</v>
      </c>
      <c r="B1886" t="s">
        <v>3728</v>
      </c>
      <c r="C1886">
        <v>380</v>
      </c>
      <c r="D1886" t="s">
        <v>3729</v>
      </c>
      <c r="F1886">
        <v>98.7</v>
      </c>
      <c r="G1886" s="3">
        <f t="shared" si="116"/>
        <v>10</v>
      </c>
      <c r="H1886" s="3" t="str">
        <f t="shared" si="117"/>
        <v>S</v>
      </c>
      <c r="I1886" s="3" t="str">
        <f t="shared" si="118"/>
        <v>S</v>
      </c>
      <c r="J1886" s="3" t="str">
        <f t="shared" si="119"/>
        <v>W</v>
      </c>
    </row>
    <row r="1887" spans="1:10" x14ac:dyDescent="0.25">
      <c r="A1887" t="s">
        <v>607</v>
      </c>
      <c r="B1887" t="s">
        <v>608</v>
      </c>
      <c r="C1887">
        <v>4</v>
      </c>
      <c r="D1887" t="s">
        <v>609</v>
      </c>
      <c r="E1887" t="s">
        <v>24</v>
      </c>
      <c r="F1887">
        <v>99</v>
      </c>
      <c r="G1887" s="3">
        <f t="shared" si="116"/>
        <v>10</v>
      </c>
      <c r="H1887" s="3" t="str">
        <f t="shared" si="117"/>
        <v>S</v>
      </c>
      <c r="I1887" s="3" t="str">
        <f t="shared" si="118"/>
        <v>V</v>
      </c>
      <c r="J1887" s="3" t="str">
        <f t="shared" si="119"/>
        <v>W</v>
      </c>
    </row>
    <row r="1888" spans="1:10" x14ac:dyDescent="0.25">
      <c r="A1888" t="s">
        <v>607</v>
      </c>
      <c r="B1888" t="s">
        <v>608</v>
      </c>
      <c r="C1888">
        <v>4</v>
      </c>
      <c r="D1888" t="s">
        <v>609</v>
      </c>
      <c r="E1888" t="s">
        <v>134</v>
      </c>
      <c r="F1888">
        <v>99</v>
      </c>
      <c r="G1888" s="3">
        <f t="shared" si="116"/>
        <v>10</v>
      </c>
      <c r="H1888" s="3" t="str">
        <f t="shared" si="117"/>
        <v>S</v>
      </c>
      <c r="I1888" s="3" t="str">
        <f t="shared" si="118"/>
        <v>V</v>
      </c>
      <c r="J1888" s="3" t="str">
        <f t="shared" si="119"/>
        <v>W</v>
      </c>
    </row>
    <row r="1889" spans="1:10" x14ac:dyDescent="0.25">
      <c r="A1889" t="s">
        <v>607</v>
      </c>
      <c r="B1889" t="s">
        <v>608</v>
      </c>
      <c r="C1889">
        <v>4</v>
      </c>
      <c r="D1889" t="s">
        <v>609</v>
      </c>
      <c r="F1889">
        <v>99</v>
      </c>
      <c r="G1889" s="3">
        <f t="shared" si="116"/>
        <v>10</v>
      </c>
      <c r="H1889" s="3" t="str">
        <f t="shared" si="117"/>
        <v>S</v>
      </c>
      <c r="I1889" s="3" t="str">
        <f t="shared" si="118"/>
        <v>V</v>
      </c>
      <c r="J1889" s="3" t="str">
        <f t="shared" si="119"/>
        <v>W</v>
      </c>
    </row>
    <row r="1890" spans="1:10" x14ac:dyDescent="0.25">
      <c r="A1890" t="s">
        <v>3454</v>
      </c>
      <c r="B1890" t="s">
        <v>3455</v>
      </c>
      <c r="C1890">
        <v>411</v>
      </c>
      <c r="D1890" t="s">
        <v>3457</v>
      </c>
      <c r="E1890" t="s">
        <v>24</v>
      </c>
      <c r="F1890">
        <v>99</v>
      </c>
      <c r="G1890" s="3">
        <f t="shared" si="116"/>
        <v>10</v>
      </c>
      <c r="H1890" s="3" t="str">
        <f t="shared" si="117"/>
        <v>S</v>
      </c>
      <c r="I1890" s="3" t="str">
        <f t="shared" si="118"/>
        <v>R</v>
      </c>
      <c r="J1890" s="3" t="str">
        <f t="shared" si="119"/>
        <v>W</v>
      </c>
    </row>
    <row r="1891" spans="1:10" x14ac:dyDescent="0.25">
      <c r="A1891" t="s">
        <v>3454</v>
      </c>
      <c r="B1891" t="s">
        <v>3455</v>
      </c>
      <c r="C1891">
        <v>411</v>
      </c>
      <c r="D1891" t="s">
        <v>3457</v>
      </c>
      <c r="F1891">
        <v>99</v>
      </c>
      <c r="G1891" s="3">
        <f t="shared" si="116"/>
        <v>10</v>
      </c>
      <c r="H1891" s="3" t="str">
        <f t="shared" si="117"/>
        <v>S</v>
      </c>
      <c r="I1891" s="3" t="str">
        <f t="shared" si="118"/>
        <v>R</v>
      </c>
      <c r="J1891" s="3" t="str">
        <f t="shared" si="119"/>
        <v>W</v>
      </c>
    </row>
    <row r="1892" spans="1:10" x14ac:dyDescent="0.25">
      <c r="A1892" t="s">
        <v>9907</v>
      </c>
      <c r="B1892" t="s">
        <v>9908</v>
      </c>
      <c r="C1892">
        <v>101</v>
      </c>
      <c r="D1892" t="s">
        <v>9909</v>
      </c>
      <c r="E1892" t="s">
        <v>850</v>
      </c>
      <c r="F1892">
        <v>99</v>
      </c>
      <c r="G1892" s="3">
        <f t="shared" si="116"/>
        <v>10</v>
      </c>
      <c r="H1892" s="3" t="str">
        <f t="shared" si="117"/>
        <v>T</v>
      </c>
      <c r="I1892" s="3" t="str">
        <f t="shared" si="118"/>
        <v>Q</v>
      </c>
      <c r="J1892" s="3" t="str">
        <f t="shared" si="119"/>
        <v>Y</v>
      </c>
    </row>
    <row r="1893" spans="1:10" x14ac:dyDescent="0.25">
      <c r="A1893" t="s">
        <v>94</v>
      </c>
      <c r="B1893" t="s">
        <v>95</v>
      </c>
      <c r="C1893">
        <v>129</v>
      </c>
      <c r="D1893" t="s">
        <v>100</v>
      </c>
      <c r="F1893">
        <v>99</v>
      </c>
      <c r="G1893" s="3">
        <f t="shared" si="116"/>
        <v>10</v>
      </c>
      <c r="H1893" s="3" t="str">
        <f t="shared" si="117"/>
        <v>T</v>
      </c>
      <c r="I1893" s="3" t="str">
        <f t="shared" si="118"/>
        <v>R</v>
      </c>
      <c r="J1893" s="3" t="str">
        <f t="shared" si="119"/>
        <v>F</v>
      </c>
    </row>
    <row r="1894" spans="1:10" x14ac:dyDescent="0.25">
      <c r="A1894" t="s">
        <v>4157</v>
      </c>
      <c r="B1894" t="s">
        <v>4158</v>
      </c>
      <c r="C1894">
        <v>1015</v>
      </c>
      <c r="D1894" t="s">
        <v>4164</v>
      </c>
      <c r="F1894">
        <v>99</v>
      </c>
      <c r="G1894" s="3">
        <f t="shared" si="116"/>
        <v>10</v>
      </c>
      <c r="H1894" s="3" t="str">
        <f t="shared" si="117"/>
        <v>T</v>
      </c>
      <c r="I1894" s="3" t="str">
        <f t="shared" si="118"/>
        <v>N</v>
      </c>
      <c r="J1894" s="3" t="str">
        <f t="shared" si="119"/>
        <v>W</v>
      </c>
    </row>
    <row r="1895" spans="1:10" x14ac:dyDescent="0.25">
      <c r="A1895" t="s">
        <v>7116</v>
      </c>
      <c r="B1895" t="s">
        <v>7117</v>
      </c>
      <c r="C1895">
        <v>174</v>
      </c>
      <c r="D1895" t="s">
        <v>8221</v>
      </c>
      <c r="F1895">
        <v>99</v>
      </c>
      <c r="G1895" s="3">
        <f t="shared" si="116"/>
        <v>10</v>
      </c>
      <c r="H1895" s="3" t="str">
        <f t="shared" si="117"/>
        <v>T</v>
      </c>
      <c r="I1895" s="3" t="str">
        <f t="shared" si="118"/>
        <v>R</v>
      </c>
      <c r="J1895" s="3" t="str">
        <f t="shared" si="119"/>
        <v>W</v>
      </c>
    </row>
    <row r="1896" spans="1:10" x14ac:dyDescent="0.25">
      <c r="A1896" t="s">
        <v>5055</v>
      </c>
      <c r="B1896" t="s">
        <v>5056</v>
      </c>
      <c r="C1896">
        <v>108</v>
      </c>
      <c r="D1896" t="s">
        <v>5057</v>
      </c>
      <c r="F1896">
        <v>98.7</v>
      </c>
      <c r="G1896" s="3">
        <f t="shared" si="116"/>
        <v>10</v>
      </c>
      <c r="H1896" s="3" t="str">
        <f t="shared" si="117"/>
        <v>T</v>
      </c>
      <c r="I1896" s="3" t="str">
        <f t="shared" si="118"/>
        <v>D</v>
      </c>
      <c r="J1896" s="3" t="str">
        <f t="shared" si="119"/>
        <v>F</v>
      </c>
    </row>
    <row r="1897" spans="1:10" x14ac:dyDescent="0.25">
      <c r="A1897" t="s">
        <v>6219</v>
      </c>
      <c r="B1897" t="s">
        <v>6220</v>
      </c>
      <c r="C1897">
        <v>982</v>
      </c>
      <c r="D1897" t="s">
        <v>8874</v>
      </c>
      <c r="F1897">
        <v>96</v>
      </c>
      <c r="G1897" s="3">
        <f t="shared" si="116"/>
        <v>10</v>
      </c>
      <c r="H1897" s="3" t="str">
        <f t="shared" si="117"/>
        <v>T</v>
      </c>
      <c r="I1897" s="3" t="str">
        <f t="shared" si="118"/>
        <v>N</v>
      </c>
      <c r="J1897" s="3" t="str">
        <f t="shared" si="119"/>
        <v>W</v>
      </c>
    </row>
    <row r="1898" spans="1:10" x14ac:dyDescent="0.25">
      <c r="A1898" t="s">
        <v>290</v>
      </c>
      <c r="B1898" t="s">
        <v>291</v>
      </c>
      <c r="C1898">
        <v>305</v>
      </c>
      <c r="D1898" t="s">
        <v>5440</v>
      </c>
      <c r="E1898" t="s">
        <v>24</v>
      </c>
      <c r="F1898">
        <v>99</v>
      </c>
      <c r="G1898" s="3">
        <f t="shared" si="116"/>
        <v>10</v>
      </c>
      <c r="H1898" s="3" t="str">
        <f t="shared" si="117"/>
        <v>T</v>
      </c>
      <c r="I1898" s="3" t="str">
        <f t="shared" si="118"/>
        <v>R</v>
      </c>
      <c r="J1898" s="3" t="str">
        <f t="shared" si="119"/>
        <v>W</v>
      </c>
    </row>
    <row r="1899" spans="1:10" x14ac:dyDescent="0.25">
      <c r="A1899" t="s">
        <v>9672</v>
      </c>
      <c r="B1899" t="s">
        <v>9673</v>
      </c>
      <c r="C1899">
        <v>651</v>
      </c>
      <c r="D1899" t="s">
        <v>9674</v>
      </c>
      <c r="F1899">
        <v>99</v>
      </c>
      <c r="G1899" s="3">
        <f t="shared" si="116"/>
        <v>10</v>
      </c>
      <c r="H1899" s="3" t="str">
        <f t="shared" si="117"/>
        <v>T</v>
      </c>
      <c r="I1899" s="3" t="str">
        <f t="shared" si="118"/>
        <v>K</v>
      </c>
      <c r="J1899" s="3" t="str">
        <f t="shared" si="119"/>
        <v>W</v>
      </c>
    </row>
    <row r="1900" spans="1:10" x14ac:dyDescent="0.25">
      <c r="A1900" t="s">
        <v>2843</v>
      </c>
      <c r="B1900" t="s">
        <v>2844</v>
      </c>
      <c r="C1900">
        <v>390</v>
      </c>
      <c r="D1900" t="s">
        <v>2845</v>
      </c>
      <c r="F1900">
        <v>99</v>
      </c>
      <c r="G1900" s="3">
        <f t="shared" si="116"/>
        <v>10</v>
      </c>
      <c r="H1900" s="3" t="str">
        <f t="shared" si="117"/>
        <v>T</v>
      </c>
      <c r="I1900" s="3" t="str">
        <f t="shared" si="118"/>
        <v>F</v>
      </c>
      <c r="J1900" s="3" t="str">
        <f t="shared" si="119"/>
        <v>Y</v>
      </c>
    </row>
    <row r="1901" spans="1:10" x14ac:dyDescent="0.25">
      <c r="A1901" t="s">
        <v>4015</v>
      </c>
      <c r="B1901" t="s">
        <v>4016</v>
      </c>
      <c r="C1901">
        <v>66</v>
      </c>
      <c r="D1901" t="s">
        <v>4017</v>
      </c>
      <c r="E1901" t="s">
        <v>24</v>
      </c>
      <c r="F1901">
        <v>99</v>
      </c>
      <c r="G1901" s="3">
        <f t="shared" si="116"/>
        <v>10</v>
      </c>
      <c r="H1901" s="3" t="str">
        <f t="shared" si="117"/>
        <v>T</v>
      </c>
      <c r="I1901" s="3" t="str">
        <f t="shared" si="118"/>
        <v>Y</v>
      </c>
      <c r="J1901" s="3" t="str">
        <f t="shared" si="119"/>
        <v>W</v>
      </c>
    </row>
    <row r="1902" spans="1:10" x14ac:dyDescent="0.25">
      <c r="A1902" t="s">
        <v>4015</v>
      </c>
      <c r="B1902" t="s">
        <v>4016</v>
      </c>
      <c r="C1902">
        <v>66</v>
      </c>
      <c r="D1902" t="s">
        <v>4017</v>
      </c>
      <c r="F1902">
        <v>97</v>
      </c>
      <c r="G1902" s="3">
        <f t="shared" si="116"/>
        <v>10</v>
      </c>
      <c r="H1902" s="3" t="str">
        <f t="shared" si="117"/>
        <v>T</v>
      </c>
      <c r="I1902" s="3" t="str">
        <f t="shared" si="118"/>
        <v>Y</v>
      </c>
      <c r="J1902" s="3" t="str">
        <f t="shared" si="119"/>
        <v>W</v>
      </c>
    </row>
    <row r="1903" spans="1:10" x14ac:dyDescent="0.25">
      <c r="A1903" t="s">
        <v>4390</v>
      </c>
      <c r="B1903" t="s">
        <v>4391</v>
      </c>
      <c r="C1903">
        <v>68</v>
      </c>
      <c r="D1903" t="s">
        <v>4392</v>
      </c>
      <c r="F1903">
        <v>98.8</v>
      </c>
      <c r="G1903" s="3">
        <f t="shared" si="116"/>
        <v>10</v>
      </c>
      <c r="H1903" s="3" t="str">
        <f t="shared" si="117"/>
        <v>V</v>
      </c>
      <c r="I1903" s="3" t="str">
        <f t="shared" si="118"/>
        <v>Q</v>
      </c>
      <c r="J1903" s="3" t="str">
        <f t="shared" si="119"/>
        <v>W</v>
      </c>
    </row>
    <row r="1904" spans="1:10" x14ac:dyDescent="0.25">
      <c r="A1904" t="s">
        <v>4387</v>
      </c>
      <c r="B1904" t="s">
        <v>4388</v>
      </c>
      <c r="C1904">
        <v>96</v>
      </c>
      <c r="D1904" t="s">
        <v>4389</v>
      </c>
      <c r="F1904">
        <v>99</v>
      </c>
      <c r="G1904" s="3">
        <f t="shared" si="116"/>
        <v>10</v>
      </c>
      <c r="H1904" s="3" t="str">
        <f t="shared" si="117"/>
        <v>V</v>
      </c>
      <c r="I1904" s="3" t="str">
        <f t="shared" si="118"/>
        <v>Q</v>
      </c>
      <c r="J1904" s="3" t="str">
        <f t="shared" si="119"/>
        <v>W</v>
      </c>
    </row>
    <row r="1905" spans="1:10" x14ac:dyDescent="0.25">
      <c r="A1905" t="s">
        <v>6194</v>
      </c>
      <c r="B1905" t="s">
        <v>6195</v>
      </c>
      <c r="C1905">
        <v>467</v>
      </c>
      <c r="D1905" t="s">
        <v>7395</v>
      </c>
      <c r="E1905" t="s">
        <v>25</v>
      </c>
      <c r="F1905">
        <v>99</v>
      </c>
      <c r="G1905" s="3">
        <f t="shared" si="116"/>
        <v>10</v>
      </c>
      <c r="H1905" s="3" t="str">
        <f t="shared" si="117"/>
        <v>V</v>
      </c>
      <c r="I1905" s="3" t="str">
        <f t="shared" si="118"/>
        <v>V</v>
      </c>
      <c r="J1905" s="3" t="str">
        <f t="shared" si="119"/>
        <v>W</v>
      </c>
    </row>
    <row r="1906" spans="1:10" x14ac:dyDescent="0.25">
      <c r="A1906" t="s">
        <v>6007</v>
      </c>
      <c r="B1906" t="s">
        <v>6008</v>
      </c>
      <c r="C1906">
        <v>414</v>
      </c>
      <c r="D1906" t="s">
        <v>9194</v>
      </c>
      <c r="E1906" t="s">
        <v>4722</v>
      </c>
      <c r="F1906">
        <v>99</v>
      </c>
      <c r="G1906" s="3">
        <f t="shared" si="116"/>
        <v>10</v>
      </c>
      <c r="H1906" s="3" t="str">
        <f t="shared" si="117"/>
        <v>V</v>
      </c>
      <c r="I1906" s="3" t="str">
        <f t="shared" si="118"/>
        <v>R</v>
      </c>
      <c r="J1906" s="3" t="str">
        <f t="shared" si="119"/>
        <v>W</v>
      </c>
    </row>
    <row r="1907" spans="1:10" x14ac:dyDescent="0.25">
      <c r="A1907" t="s">
        <v>1906</v>
      </c>
      <c r="B1907" t="s">
        <v>1907</v>
      </c>
      <c r="C1907">
        <v>472</v>
      </c>
      <c r="D1907" t="s">
        <v>1908</v>
      </c>
      <c r="F1907">
        <v>99</v>
      </c>
      <c r="G1907" s="3">
        <f t="shared" si="116"/>
        <v>10</v>
      </c>
      <c r="H1907" s="3" t="str">
        <f t="shared" si="117"/>
        <v>V</v>
      </c>
      <c r="I1907" s="3" t="str">
        <f t="shared" si="118"/>
        <v>D</v>
      </c>
      <c r="J1907" s="3" t="str">
        <f t="shared" si="119"/>
        <v>W</v>
      </c>
    </row>
    <row r="1908" spans="1:10" x14ac:dyDescent="0.25">
      <c r="A1908" t="s">
        <v>899</v>
      </c>
      <c r="B1908" t="s">
        <v>900</v>
      </c>
      <c r="C1908">
        <v>157</v>
      </c>
      <c r="D1908" t="s">
        <v>903</v>
      </c>
      <c r="E1908" t="s">
        <v>134</v>
      </c>
      <c r="F1908">
        <v>96.7</v>
      </c>
      <c r="G1908" s="3">
        <f t="shared" si="116"/>
        <v>10</v>
      </c>
      <c r="H1908" s="3" t="str">
        <f t="shared" si="117"/>
        <v>V</v>
      </c>
      <c r="I1908" s="3" t="str">
        <f t="shared" si="118"/>
        <v>H</v>
      </c>
      <c r="J1908" s="3" t="str">
        <f t="shared" si="119"/>
        <v>W</v>
      </c>
    </row>
    <row r="1909" spans="1:10" x14ac:dyDescent="0.25">
      <c r="A1909" t="s">
        <v>899</v>
      </c>
      <c r="B1909" t="s">
        <v>900</v>
      </c>
      <c r="C1909">
        <v>157</v>
      </c>
      <c r="D1909" t="s">
        <v>903</v>
      </c>
      <c r="E1909" t="s">
        <v>25</v>
      </c>
      <c r="F1909">
        <v>99</v>
      </c>
      <c r="G1909" s="3">
        <f t="shared" si="116"/>
        <v>10</v>
      </c>
      <c r="H1909" s="3" t="str">
        <f t="shared" si="117"/>
        <v>V</v>
      </c>
      <c r="I1909" s="3" t="str">
        <f t="shared" si="118"/>
        <v>H</v>
      </c>
      <c r="J1909" s="3" t="str">
        <f t="shared" si="119"/>
        <v>W</v>
      </c>
    </row>
    <row r="1910" spans="1:10" x14ac:dyDescent="0.25">
      <c r="A1910" t="s">
        <v>899</v>
      </c>
      <c r="B1910" t="s">
        <v>900</v>
      </c>
      <c r="C1910">
        <v>157</v>
      </c>
      <c r="D1910" t="s">
        <v>903</v>
      </c>
      <c r="F1910">
        <v>99</v>
      </c>
      <c r="G1910" s="3">
        <f t="shared" si="116"/>
        <v>10</v>
      </c>
      <c r="H1910" s="3" t="str">
        <f t="shared" si="117"/>
        <v>V</v>
      </c>
      <c r="I1910" s="3" t="str">
        <f t="shared" si="118"/>
        <v>H</v>
      </c>
      <c r="J1910" s="3" t="str">
        <f t="shared" si="119"/>
        <v>W</v>
      </c>
    </row>
    <row r="1911" spans="1:10" x14ac:dyDescent="0.25">
      <c r="A1911" t="s">
        <v>105</v>
      </c>
      <c r="B1911" t="s">
        <v>106</v>
      </c>
      <c r="C1911">
        <v>36</v>
      </c>
      <c r="D1911" t="s">
        <v>107</v>
      </c>
      <c r="F1911">
        <v>99</v>
      </c>
      <c r="G1911" s="3">
        <f t="shared" si="116"/>
        <v>10</v>
      </c>
      <c r="H1911" s="3" t="str">
        <f t="shared" si="117"/>
        <v>A</v>
      </c>
      <c r="I1911" s="3" t="str">
        <f t="shared" si="118"/>
        <v>E</v>
      </c>
      <c r="J1911" s="3" t="str">
        <f t="shared" si="119"/>
        <v>W</v>
      </c>
    </row>
    <row r="1912" spans="1:10" x14ac:dyDescent="0.25">
      <c r="A1912" t="s">
        <v>4111</v>
      </c>
      <c r="B1912" t="s">
        <v>4112</v>
      </c>
      <c r="C1912">
        <v>369</v>
      </c>
      <c r="D1912" t="s">
        <v>8846</v>
      </c>
      <c r="F1912">
        <v>99</v>
      </c>
      <c r="G1912" s="3">
        <f t="shared" si="116"/>
        <v>10</v>
      </c>
      <c r="H1912" s="3" t="str">
        <f t="shared" si="117"/>
        <v>A</v>
      </c>
      <c r="I1912" s="3" t="str">
        <f t="shared" si="118"/>
        <v>H</v>
      </c>
      <c r="J1912" s="3" t="str">
        <f t="shared" si="119"/>
        <v>F</v>
      </c>
    </row>
    <row r="1913" spans="1:10" x14ac:dyDescent="0.25">
      <c r="A1913" t="s">
        <v>3323</v>
      </c>
      <c r="B1913" t="s">
        <v>3324</v>
      </c>
      <c r="C1913">
        <v>18</v>
      </c>
      <c r="D1913" t="s">
        <v>3325</v>
      </c>
      <c r="E1913" t="s">
        <v>134</v>
      </c>
      <c r="F1913">
        <v>99</v>
      </c>
      <c r="G1913" s="3">
        <f t="shared" si="116"/>
        <v>10</v>
      </c>
      <c r="H1913" s="3" t="str">
        <f t="shared" si="117"/>
        <v>A</v>
      </c>
      <c r="I1913" s="3" t="str">
        <f t="shared" si="118"/>
        <v>V</v>
      </c>
      <c r="J1913" s="3" t="str">
        <f t="shared" si="119"/>
        <v>W</v>
      </c>
    </row>
    <row r="1914" spans="1:10" x14ac:dyDescent="0.25">
      <c r="A1914" t="s">
        <v>1705</v>
      </c>
      <c r="B1914" t="s">
        <v>1706</v>
      </c>
      <c r="C1914">
        <v>246</v>
      </c>
      <c r="D1914" t="s">
        <v>1710</v>
      </c>
      <c r="E1914" t="s">
        <v>1849</v>
      </c>
      <c r="F1914">
        <v>99</v>
      </c>
      <c r="G1914" s="3">
        <f t="shared" si="116"/>
        <v>10</v>
      </c>
      <c r="H1914" s="3" t="str">
        <f t="shared" si="117"/>
        <v>A</v>
      </c>
      <c r="I1914" s="3" t="str">
        <f t="shared" si="118"/>
        <v>M</v>
      </c>
      <c r="J1914" s="3" t="str">
        <f t="shared" si="119"/>
        <v>W</v>
      </c>
    </row>
    <row r="1915" spans="1:10" x14ac:dyDescent="0.25">
      <c r="A1915" t="s">
        <v>11110</v>
      </c>
      <c r="B1915" t="s">
        <v>11111</v>
      </c>
      <c r="C1915">
        <v>245</v>
      </c>
      <c r="D1915" t="s">
        <v>1710</v>
      </c>
      <c r="E1915" t="s">
        <v>104</v>
      </c>
      <c r="F1915">
        <v>99</v>
      </c>
      <c r="G1915" s="3">
        <f t="shared" si="116"/>
        <v>10</v>
      </c>
      <c r="H1915" s="3" t="str">
        <f t="shared" si="117"/>
        <v>A</v>
      </c>
      <c r="I1915" s="3" t="str">
        <f t="shared" si="118"/>
        <v>M</v>
      </c>
      <c r="J1915" s="3" t="str">
        <f t="shared" si="119"/>
        <v>W</v>
      </c>
    </row>
    <row r="1916" spans="1:10" x14ac:dyDescent="0.25">
      <c r="A1916" t="s">
        <v>11110</v>
      </c>
      <c r="B1916" t="s">
        <v>11111</v>
      </c>
      <c r="C1916">
        <v>245</v>
      </c>
      <c r="D1916" t="s">
        <v>1710</v>
      </c>
      <c r="E1916" t="s">
        <v>931</v>
      </c>
      <c r="F1916">
        <v>99</v>
      </c>
      <c r="G1916" s="3">
        <f t="shared" si="116"/>
        <v>10</v>
      </c>
      <c r="H1916" s="3" t="str">
        <f t="shared" si="117"/>
        <v>A</v>
      </c>
      <c r="I1916" s="3" t="str">
        <f t="shared" si="118"/>
        <v>M</v>
      </c>
      <c r="J1916" s="3" t="str">
        <f t="shared" si="119"/>
        <v>W</v>
      </c>
    </row>
    <row r="1917" spans="1:10" x14ac:dyDescent="0.25">
      <c r="A1917" t="s">
        <v>1705</v>
      </c>
      <c r="B1917" t="s">
        <v>1706</v>
      </c>
      <c r="C1917">
        <v>246</v>
      </c>
      <c r="D1917" t="s">
        <v>1710</v>
      </c>
      <c r="E1917" t="s">
        <v>1711</v>
      </c>
      <c r="F1917">
        <v>99</v>
      </c>
      <c r="G1917" s="3">
        <f t="shared" si="116"/>
        <v>10</v>
      </c>
      <c r="H1917" s="3" t="str">
        <f t="shared" si="117"/>
        <v>A</v>
      </c>
      <c r="I1917" s="3" t="str">
        <f t="shared" si="118"/>
        <v>M</v>
      </c>
      <c r="J1917" s="3" t="str">
        <f t="shared" si="119"/>
        <v>W</v>
      </c>
    </row>
    <row r="1918" spans="1:10" x14ac:dyDescent="0.25">
      <c r="A1918" t="s">
        <v>9919</v>
      </c>
      <c r="B1918" t="s">
        <v>9920</v>
      </c>
      <c r="C1918">
        <v>11</v>
      </c>
      <c r="D1918" t="s">
        <v>9921</v>
      </c>
      <c r="F1918">
        <v>99</v>
      </c>
      <c r="G1918" s="3">
        <f t="shared" si="116"/>
        <v>10</v>
      </c>
      <c r="H1918" s="3" t="str">
        <f t="shared" si="117"/>
        <v>A</v>
      </c>
      <c r="I1918" s="3" t="str">
        <f t="shared" si="118"/>
        <v>K</v>
      </c>
      <c r="J1918" s="3" t="str">
        <f t="shared" si="119"/>
        <v>F</v>
      </c>
    </row>
    <row r="1919" spans="1:10" x14ac:dyDescent="0.25">
      <c r="A1919" t="s">
        <v>6912</v>
      </c>
      <c r="B1919" t="s">
        <v>6913</v>
      </c>
      <c r="C1919">
        <v>185</v>
      </c>
      <c r="D1919" t="s">
        <v>6914</v>
      </c>
      <c r="E1919" t="s">
        <v>24</v>
      </c>
      <c r="F1919">
        <v>99</v>
      </c>
      <c r="G1919" s="3">
        <f t="shared" si="116"/>
        <v>10</v>
      </c>
      <c r="H1919" s="3" t="str">
        <f t="shared" si="117"/>
        <v>A</v>
      </c>
      <c r="I1919" s="3" t="str">
        <f t="shared" si="118"/>
        <v>S</v>
      </c>
      <c r="J1919" s="3" t="str">
        <f t="shared" si="119"/>
        <v>W</v>
      </c>
    </row>
    <row r="1920" spans="1:10" x14ac:dyDescent="0.25">
      <c r="A1920" t="s">
        <v>3487</v>
      </c>
      <c r="B1920" t="s">
        <v>3488</v>
      </c>
      <c r="C1920">
        <v>76</v>
      </c>
      <c r="D1920" t="s">
        <v>3490</v>
      </c>
      <c r="F1920">
        <v>99</v>
      </c>
      <c r="G1920" s="3">
        <f t="shared" si="116"/>
        <v>10</v>
      </c>
      <c r="H1920" s="3" t="str">
        <f t="shared" si="117"/>
        <v>A</v>
      </c>
      <c r="I1920" s="3" t="str">
        <f t="shared" si="118"/>
        <v>T</v>
      </c>
      <c r="J1920" s="3" t="str">
        <f t="shared" si="119"/>
        <v>F</v>
      </c>
    </row>
    <row r="1921" spans="1:10" x14ac:dyDescent="0.25">
      <c r="A1921" t="s">
        <v>9343</v>
      </c>
      <c r="B1921" t="s">
        <v>9344</v>
      </c>
      <c r="C1921">
        <v>33</v>
      </c>
      <c r="D1921" t="s">
        <v>9345</v>
      </c>
      <c r="F1921">
        <v>99</v>
      </c>
      <c r="G1921" s="3">
        <f t="shared" si="116"/>
        <v>10</v>
      </c>
      <c r="H1921" s="3" t="str">
        <f t="shared" si="117"/>
        <v>A</v>
      </c>
      <c r="I1921" s="3" t="str">
        <f t="shared" si="118"/>
        <v>V</v>
      </c>
      <c r="J1921" s="3" t="str">
        <f t="shared" si="119"/>
        <v>Y</v>
      </c>
    </row>
    <row r="1922" spans="1:10" x14ac:dyDescent="0.25">
      <c r="A1922" t="s">
        <v>1361</v>
      </c>
      <c r="B1922" t="s">
        <v>1362</v>
      </c>
      <c r="C1922">
        <v>28</v>
      </c>
      <c r="D1922" t="s">
        <v>1363</v>
      </c>
      <c r="E1922" t="s">
        <v>24</v>
      </c>
      <c r="F1922">
        <v>99</v>
      </c>
      <c r="G1922" s="3">
        <f t="shared" ref="G1922:G1985" si="120">LEN(D1922)</f>
        <v>10</v>
      </c>
      <c r="H1922" s="3" t="str">
        <f t="shared" ref="H1922:H1985" si="121">MID(D1922,2,1)</f>
        <v>A</v>
      </c>
      <c r="I1922" s="3" t="str">
        <f t="shared" ref="I1922:I1985" si="122">MID(D1922,G1922-2,1)</f>
        <v>N</v>
      </c>
      <c r="J1922" s="3" t="str">
        <f t="shared" ref="J1922:J1985" si="123">RIGHT(D1922,1)</f>
        <v>W</v>
      </c>
    </row>
    <row r="1923" spans="1:10" x14ac:dyDescent="0.25">
      <c r="A1923" t="s">
        <v>1361</v>
      </c>
      <c r="B1923" t="s">
        <v>1362</v>
      </c>
      <c r="C1923">
        <v>28</v>
      </c>
      <c r="D1923" t="s">
        <v>1363</v>
      </c>
      <c r="E1923" t="s">
        <v>134</v>
      </c>
      <c r="F1923">
        <v>99</v>
      </c>
      <c r="G1923" s="3">
        <f t="shared" si="120"/>
        <v>10</v>
      </c>
      <c r="H1923" s="3" t="str">
        <f t="shared" si="121"/>
        <v>A</v>
      </c>
      <c r="I1923" s="3" t="str">
        <f t="shared" si="122"/>
        <v>N</v>
      </c>
      <c r="J1923" s="3" t="str">
        <f t="shared" si="123"/>
        <v>W</v>
      </c>
    </row>
    <row r="1924" spans="1:10" x14ac:dyDescent="0.25">
      <c r="A1924" t="s">
        <v>1361</v>
      </c>
      <c r="B1924" t="s">
        <v>1362</v>
      </c>
      <c r="C1924">
        <v>28</v>
      </c>
      <c r="D1924" t="s">
        <v>1363</v>
      </c>
      <c r="E1924" t="s">
        <v>25</v>
      </c>
      <c r="F1924">
        <v>96.7</v>
      </c>
      <c r="G1924" s="3">
        <f t="shared" si="120"/>
        <v>10</v>
      </c>
      <c r="H1924" s="3" t="str">
        <f t="shared" si="121"/>
        <v>A</v>
      </c>
      <c r="I1924" s="3" t="str">
        <f t="shared" si="122"/>
        <v>N</v>
      </c>
      <c r="J1924" s="3" t="str">
        <f t="shared" si="123"/>
        <v>W</v>
      </c>
    </row>
    <row r="1925" spans="1:10" x14ac:dyDescent="0.25">
      <c r="A1925" t="s">
        <v>1361</v>
      </c>
      <c r="B1925" t="s">
        <v>1362</v>
      </c>
      <c r="C1925">
        <v>28</v>
      </c>
      <c r="D1925" t="s">
        <v>1363</v>
      </c>
      <c r="F1925">
        <v>99</v>
      </c>
      <c r="G1925" s="3">
        <f t="shared" si="120"/>
        <v>10</v>
      </c>
      <c r="H1925" s="3" t="str">
        <f t="shared" si="121"/>
        <v>A</v>
      </c>
      <c r="I1925" s="3" t="str">
        <f t="shared" si="122"/>
        <v>N</v>
      </c>
      <c r="J1925" s="3" t="str">
        <f t="shared" si="123"/>
        <v>W</v>
      </c>
    </row>
    <row r="1926" spans="1:10" x14ac:dyDescent="0.25">
      <c r="A1926" t="s">
        <v>1883</v>
      </c>
      <c r="B1926" t="s">
        <v>1884</v>
      </c>
      <c r="C1926">
        <v>522</v>
      </c>
      <c r="D1926" t="s">
        <v>1885</v>
      </c>
      <c r="E1926" t="s">
        <v>24</v>
      </c>
      <c r="F1926">
        <v>99</v>
      </c>
      <c r="G1926" s="3">
        <f t="shared" si="120"/>
        <v>10</v>
      </c>
      <c r="H1926" s="3" t="str">
        <f t="shared" si="121"/>
        <v>A</v>
      </c>
      <c r="I1926" s="3" t="str">
        <f t="shared" si="122"/>
        <v>E</v>
      </c>
      <c r="J1926" s="3" t="str">
        <f t="shared" si="123"/>
        <v>W</v>
      </c>
    </row>
    <row r="1927" spans="1:10" x14ac:dyDescent="0.25">
      <c r="A1927" t="s">
        <v>1883</v>
      </c>
      <c r="B1927" t="s">
        <v>1884</v>
      </c>
      <c r="C1927">
        <v>522</v>
      </c>
      <c r="D1927" t="s">
        <v>1885</v>
      </c>
      <c r="E1927" t="s">
        <v>134</v>
      </c>
      <c r="F1927">
        <v>99</v>
      </c>
      <c r="G1927" s="3">
        <f t="shared" si="120"/>
        <v>10</v>
      </c>
      <c r="H1927" s="3" t="str">
        <f t="shared" si="121"/>
        <v>A</v>
      </c>
      <c r="I1927" s="3" t="str">
        <f t="shared" si="122"/>
        <v>E</v>
      </c>
      <c r="J1927" s="3" t="str">
        <f t="shared" si="123"/>
        <v>W</v>
      </c>
    </row>
    <row r="1928" spans="1:10" x14ac:dyDescent="0.25">
      <c r="A1928" t="s">
        <v>1883</v>
      </c>
      <c r="B1928" t="s">
        <v>1884</v>
      </c>
      <c r="C1928">
        <v>522</v>
      </c>
      <c r="D1928" t="s">
        <v>1885</v>
      </c>
      <c r="F1928">
        <v>99</v>
      </c>
      <c r="G1928" s="3">
        <f t="shared" si="120"/>
        <v>10</v>
      </c>
      <c r="H1928" s="3" t="str">
        <f t="shared" si="121"/>
        <v>A</v>
      </c>
      <c r="I1928" s="3" t="str">
        <f t="shared" si="122"/>
        <v>E</v>
      </c>
      <c r="J1928" s="3" t="str">
        <f t="shared" si="123"/>
        <v>W</v>
      </c>
    </row>
    <row r="1929" spans="1:10" x14ac:dyDescent="0.25">
      <c r="A1929" t="s">
        <v>5697</v>
      </c>
      <c r="B1929" t="s">
        <v>5698</v>
      </c>
      <c r="C1929">
        <v>366</v>
      </c>
      <c r="D1929" t="s">
        <v>5699</v>
      </c>
      <c r="E1929" t="s">
        <v>197</v>
      </c>
      <c r="F1929">
        <v>99</v>
      </c>
      <c r="G1929" s="3">
        <f t="shared" si="120"/>
        <v>10</v>
      </c>
      <c r="H1929" s="3" t="str">
        <f t="shared" si="121"/>
        <v>A</v>
      </c>
      <c r="I1929" s="3" t="str">
        <f t="shared" si="122"/>
        <v>E</v>
      </c>
      <c r="J1929" s="3" t="str">
        <f t="shared" si="123"/>
        <v>W</v>
      </c>
    </row>
    <row r="1930" spans="1:10" x14ac:dyDescent="0.25">
      <c r="A1930" t="s">
        <v>6803</v>
      </c>
      <c r="B1930" t="s">
        <v>6804</v>
      </c>
      <c r="C1930">
        <v>304</v>
      </c>
      <c r="D1930" t="s">
        <v>8653</v>
      </c>
      <c r="E1930" t="s">
        <v>24</v>
      </c>
      <c r="F1930">
        <v>99</v>
      </c>
      <c r="G1930" s="3">
        <f t="shared" si="120"/>
        <v>10</v>
      </c>
      <c r="H1930" s="3" t="str">
        <f t="shared" si="121"/>
        <v>A</v>
      </c>
      <c r="I1930" s="3" t="str">
        <f t="shared" si="122"/>
        <v>L</v>
      </c>
      <c r="J1930" s="3" t="str">
        <f t="shared" si="123"/>
        <v>W</v>
      </c>
    </row>
    <row r="1931" spans="1:10" x14ac:dyDescent="0.25">
      <c r="A1931" t="s">
        <v>799</v>
      </c>
      <c r="B1931" t="s">
        <v>800</v>
      </c>
      <c r="C1931">
        <v>288</v>
      </c>
      <c r="D1931" t="s">
        <v>801</v>
      </c>
      <c r="F1931">
        <v>99</v>
      </c>
      <c r="G1931" s="3">
        <f t="shared" si="120"/>
        <v>10</v>
      </c>
      <c r="H1931" s="3" t="str">
        <f t="shared" si="121"/>
        <v>A</v>
      </c>
      <c r="I1931" s="3" t="str">
        <f t="shared" si="122"/>
        <v>A</v>
      </c>
      <c r="J1931" s="3" t="str">
        <f t="shared" si="123"/>
        <v>W</v>
      </c>
    </row>
    <row r="1932" spans="1:10" x14ac:dyDescent="0.25">
      <c r="A1932" t="s">
        <v>2421</v>
      </c>
      <c r="B1932" t="s">
        <v>2422</v>
      </c>
      <c r="C1932">
        <v>71</v>
      </c>
      <c r="D1932" t="s">
        <v>2423</v>
      </c>
      <c r="E1932" t="s">
        <v>24</v>
      </c>
      <c r="F1932">
        <v>99</v>
      </c>
      <c r="G1932" s="3">
        <f t="shared" si="120"/>
        <v>10</v>
      </c>
      <c r="H1932" s="3" t="str">
        <f t="shared" si="121"/>
        <v>A</v>
      </c>
      <c r="I1932" s="3" t="str">
        <f t="shared" si="122"/>
        <v>I</v>
      </c>
      <c r="J1932" s="3" t="str">
        <f t="shared" si="123"/>
        <v>W</v>
      </c>
    </row>
    <row r="1933" spans="1:10" x14ac:dyDescent="0.25">
      <c r="A1933" t="s">
        <v>2421</v>
      </c>
      <c r="B1933" t="s">
        <v>2422</v>
      </c>
      <c r="C1933">
        <v>71</v>
      </c>
      <c r="D1933" t="s">
        <v>2423</v>
      </c>
      <c r="E1933" t="s">
        <v>25</v>
      </c>
      <c r="F1933">
        <v>98.7</v>
      </c>
      <c r="G1933" s="3">
        <f t="shared" si="120"/>
        <v>10</v>
      </c>
      <c r="H1933" s="3" t="str">
        <f t="shared" si="121"/>
        <v>A</v>
      </c>
      <c r="I1933" s="3" t="str">
        <f t="shared" si="122"/>
        <v>I</v>
      </c>
      <c r="J1933" s="3" t="str">
        <f t="shared" si="123"/>
        <v>W</v>
      </c>
    </row>
    <row r="1934" spans="1:10" x14ac:dyDescent="0.25">
      <c r="A1934" t="s">
        <v>336</v>
      </c>
      <c r="B1934" t="s">
        <v>337</v>
      </c>
      <c r="C1934">
        <v>117</v>
      </c>
      <c r="D1934" t="s">
        <v>338</v>
      </c>
      <c r="E1934" t="s">
        <v>339</v>
      </c>
      <c r="F1934">
        <v>99</v>
      </c>
      <c r="G1934" s="3">
        <f t="shared" si="120"/>
        <v>10</v>
      </c>
      <c r="H1934" s="3" t="str">
        <f t="shared" si="121"/>
        <v>A</v>
      </c>
      <c r="I1934" s="3" t="str">
        <f t="shared" si="122"/>
        <v>L</v>
      </c>
      <c r="J1934" s="3" t="str">
        <f t="shared" si="123"/>
        <v>M</v>
      </c>
    </row>
    <row r="1935" spans="1:10" x14ac:dyDescent="0.25">
      <c r="A1935" t="s">
        <v>4072</v>
      </c>
      <c r="B1935" t="s">
        <v>4073</v>
      </c>
      <c r="C1935">
        <v>86</v>
      </c>
      <c r="D1935" t="s">
        <v>4074</v>
      </c>
      <c r="F1935">
        <v>99</v>
      </c>
      <c r="G1935" s="3">
        <f t="shared" si="120"/>
        <v>10</v>
      </c>
      <c r="H1935" s="3" t="str">
        <f t="shared" si="121"/>
        <v>A</v>
      </c>
      <c r="I1935" s="3" t="str">
        <f t="shared" si="122"/>
        <v>R</v>
      </c>
      <c r="J1935" s="3" t="str">
        <f t="shared" si="123"/>
        <v>W</v>
      </c>
    </row>
    <row r="1936" spans="1:10" x14ac:dyDescent="0.25">
      <c r="A1936" t="s">
        <v>4134</v>
      </c>
      <c r="B1936" t="s">
        <v>4135</v>
      </c>
      <c r="C1936">
        <v>232</v>
      </c>
      <c r="D1936" t="s">
        <v>4136</v>
      </c>
      <c r="E1936" t="s">
        <v>24</v>
      </c>
      <c r="F1936">
        <v>99</v>
      </c>
      <c r="G1936" s="3">
        <f t="shared" si="120"/>
        <v>10</v>
      </c>
      <c r="H1936" s="3" t="str">
        <f t="shared" si="121"/>
        <v>G</v>
      </c>
      <c r="I1936" s="3" t="str">
        <f t="shared" si="122"/>
        <v>F</v>
      </c>
      <c r="J1936" s="3" t="str">
        <f t="shared" si="123"/>
        <v>W</v>
      </c>
    </row>
    <row r="1937" spans="1:10" x14ac:dyDescent="0.25">
      <c r="A1937" t="s">
        <v>4134</v>
      </c>
      <c r="B1937" t="s">
        <v>4135</v>
      </c>
      <c r="C1937">
        <v>232</v>
      </c>
      <c r="D1937" t="s">
        <v>4136</v>
      </c>
      <c r="E1937" t="s">
        <v>134</v>
      </c>
      <c r="F1937">
        <v>99</v>
      </c>
      <c r="G1937" s="3">
        <f t="shared" si="120"/>
        <v>10</v>
      </c>
      <c r="H1937" s="3" t="str">
        <f t="shared" si="121"/>
        <v>G</v>
      </c>
      <c r="I1937" s="3" t="str">
        <f t="shared" si="122"/>
        <v>F</v>
      </c>
      <c r="J1937" s="3" t="str">
        <f t="shared" si="123"/>
        <v>W</v>
      </c>
    </row>
    <row r="1938" spans="1:10" x14ac:dyDescent="0.25">
      <c r="A1938" t="s">
        <v>4134</v>
      </c>
      <c r="B1938" t="s">
        <v>4135</v>
      </c>
      <c r="C1938">
        <v>232</v>
      </c>
      <c r="D1938" t="s">
        <v>4136</v>
      </c>
      <c r="F1938">
        <v>99</v>
      </c>
      <c r="G1938" s="3">
        <f t="shared" si="120"/>
        <v>10</v>
      </c>
      <c r="H1938" s="3" t="str">
        <f t="shared" si="121"/>
        <v>G</v>
      </c>
      <c r="I1938" s="3" t="str">
        <f t="shared" si="122"/>
        <v>F</v>
      </c>
      <c r="J1938" s="3" t="str">
        <f t="shared" si="123"/>
        <v>W</v>
      </c>
    </row>
    <row r="1939" spans="1:10" x14ac:dyDescent="0.25">
      <c r="A1939" t="s">
        <v>899</v>
      </c>
      <c r="B1939" t="s">
        <v>900</v>
      </c>
      <c r="C1939">
        <v>127</v>
      </c>
      <c r="D1939" t="s">
        <v>5687</v>
      </c>
      <c r="F1939">
        <v>96.3</v>
      </c>
      <c r="G1939" s="3">
        <f t="shared" si="120"/>
        <v>10</v>
      </c>
      <c r="H1939" s="3" t="str">
        <f t="shared" si="121"/>
        <v>G</v>
      </c>
      <c r="I1939" s="3" t="str">
        <f t="shared" si="122"/>
        <v>K</v>
      </c>
      <c r="J1939" s="3" t="str">
        <f t="shared" si="123"/>
        <v>W</v>
      </c>
    </row>
    <row r="1940" spans="1:10" x14ac:dyDescent="0.25">
      <c r="A1940" t="s">
        <v>1239</v>
      </c>
      <c r="B1940" t="s">
        <v>1240</v>
      </c>
      <c r="C1940">
        <v>212</v>
      </c>
      <c r="D1940" t="s">
        <v>1242</v>
      </c>
      <c r="E1940" t="s">
        <v>134</v>
      </c>
      <c r="F1940">
        <v>98.9</v>
      </c>
      <c r="G1940" s="3">
        <f t="shared" si="120"/>
        <v>10</v>
      </c>
      <c r="H1940" s="3" t="str">
        <f t="shared" si="121"/>
        <v>G</v>
      </c>
      <c r="I1940" s="3" t="str">
        <f t="shared" si="122"/>
        <v>H</v>
      </c>
      <c r="J1940" s="3" t="str">
        <f t="shared" si="123"/>
        <v>W</v>
      </c>
    </row>
    <row r="1941" spans="1:10" x14ac:dyDescent="0.25">
      <c r="A1941" t="s">
        <v>1239</v>
      </c>
      <c r="B1941" t="s">
        <v>1240</v>
      </c>
      <c r="C1941">
        <v>212</v>
      </c>
      <c r="D1941" t="s">
        <v>1242</v>
      </c>
      <c r="E1941" t="s">
        <v>25</v>
      </c>
      <c r="F1941">
        <v>99</v>
      </c>
      <c r="G1941" s="3">
        <f t="shared" si="120"/>
        <v>10</v>
      </c>
      <c r="H1941" s="3" t="str">
        <f t="shared" si="121"/>
        <v>G</v>
      </c>
      <c r="I1941" s="3" t="str">
        <f t="shared" si="122"/>
        <v>H</v>
      </c>
      <c r="J1941" s="3" t="str">
        <f t="shared" si="123"/>
        <v>W</v>
      </c>
    </row>
    <row r="1942" spans="1:10" x14ac:dyDescent="0.25">
      <c r="A1942" t="s">
        <v>1239</v>
      </c>
      <c r="B1942" t="s">
        <v>1240</v>
      </c>
      <c r="C1942">
        <v>212</v>
      </c>
      <c r="D1942" t="s">
        <v>1242</v>
      </c>
      <c r="F1942">
        <v>99</v>
      </c>
      <c r="G1942" s="3">
        <f t="shared" si="120"/>
        <v>10</v>
      </c>
      <c r="H1942" s="3" t="str">
        <f t="shared" si="121"/>
        <v>G</v>
      </c>
      <c r="I1942" s="3" t="str">
        <f t="shared" si="122"/>
        <v>H</v>
      </c>
      <c r="J1942" s="3" t="str">
        <f t="shared" si="123"/>
        <v>W</v>
      </c>
    </row>
    <row r="1943" spans="1:10" x14ac:dyDescent="0.25">
      <c r="A1943" t="s">
        <v>9164</v>
      </c>
      <c r="B1943" t="s">
        <v>9165</v>
      </c>
      <c r="C1943">
        <v>44</v>
      </c>
      <c r="D1943" t="s">
        <v>9166</v>
      </c>
      <c r="F1943">
        <v>99</v>
      </c>
      <c r="G1943" s="3">
        <f t="shared" si="120"/>
        <v>10</v>
      </c>
      <c r="H1943" s="3" t="str">
        <f t="shared" si="121"/>
        <v>G</v>
      </c>
      <c r="I1943" s="3" t="str">
        <f t="shared" si="122"/>
        <v>E</v>
      </c>
      <c r="J1943" s="3" t="str">
        <f t="shared" si="123"/>
        <v>W</v>
      </c>
    </row>
    <row r="1944" spans="1:10" x14ac:dyDescent="0.25">
      <c r="A1944" t="s">
        <v>4157</v>
      </c>
      <c r="B1944" t="s">
        <v>4158</v>
      </c>
      <c r="C1944">
        <v>141</v>
      </c>
      <c r="D1944" t="s">
        <v>4160</v>
      </c>
      <c r="E1944" t="s">
        <v>24</v>
      </c>
      <c r="F1944">
        <v>99</v>
      </c>
      <c r="G1944" s="3">
        <f t="shared" si="120"/>
        <v>10</v>
      </c>
      <c r="H1944" s="3" t="str">
        <f t="shared" si="121"/>
        <v>G</v>
      </c>
      <c r="I1944" s="3" t="str">
        <f t="shared" si="122"/>
        <v>R</v>
      </c>
      <c r="J1944" s="3" t="str">
        <f t="shared" si="123"/>
        <v>W</v>
      </c>
    </row>
    <row r="1945" spans="1:10" x14ac:dyDescent="0.25">
      <c r="A1945" t="s">
        <v>4157</v>
      </c>
      <c r="B1945" t="s">
        <v>4158</v>
      </c>
      <c r="C1945">
        <v>141</v>
      </c>
      <c r="D1945" t="s">
        <v>4160</v>
      </c>
      <c r="F1945">
        <v>99</v>
      </c>
      <c r="G1945" s="3">
        <f t="shared" si="120"/>
        <v>10</v>
      </c>
      <c r="H1945" s="3" t="str">
        <f t="shared" si="121"/>
        <v>G</v>
      </c>
      <c r="I1945" s="3" t="str">
        <f t="shared" si="122"/>
        <v>R</v>
      </c>
      <c r="J1945" s="3" t="str">
        <f t="shared" si="123"/>
        <v>W</v>
      </c>
    </row>
    <row r="1946" spans="1:10" x14ac:dyDescent="0.25">
      <c r="A1946" t="s">
        <v>9858</v>
      </c>
      <c r="B1946" t="s">
        <v>9859</v>
      </c>
      <c r="C1946">
        <v>577</v>
      </c>
      <c r="D1946" t="s">
        <v>9860</v>
      </c>
      <c r="E1946" t="s">
        <v>25</v>
      </c>
      <c r="F1946">
        <v>99</v>
      </c>
      <c r="G1946" s="3">
        <f t="shared" si="120"/>
        <v>10</v>
      </c>
      <c r="H1946" s="3" t="str">
        <f t="shared" si="121"/>
        <v>G</v>
      </c>
      <c r="I1946" s="3" t="str">
        <f t="shared" si="122"/>
        <v>V</v>
      </c>
      <c r="J1946" s="3" t="str">
        <f t="shared" si="123"/>
        <v>W</v>
      </c>
    </row>
    <row r="1947" spans="1:10" x14ac:dyDescent="0.25">
      <c r="A1947" t="s">
        <v>9609</v>
      </c>
      <c r="B1947" t="s">
        <v>9610</v>
      </c>
      <c r="C1947">
        <v>564</v>
      </c>
      <c r="D1947" t="s">
        <v>9611</v>
      </c>
      <c r="F1947">
        <v>99</v>
      </c>
      <c r="G1947" s="3">
        <f t="shared" si="120"/>
        <v>10</v>
      </c>
      <c r="H1947" s="3" t="str">
        <f t="shared" si="121"/>
        <v>G</v>
      </c>
      <c r="I1947" s="3" t="str">
        <f t="shared" si="122"/>
        <v>H</v>
      </c>
      <c r="J1947" s="3" t="str">
        <f t="shared" si="123"/>
        <v>W</v>
      </c>
    </row>
    <row r="1948" spans="1:10" x14ac:dyDescent="0.25">
      <c r="A1948" t="s">
        <v>4054</v>
      </c>
      <c r="B1948" t="s">
        <v>4055</v>
      </c>
      <c r="C1948">
        <v>183</v>
      </c>
      <c r="D1948" t="s">
        <v>4056</v>
      </c>
      <c r="E1948" t="s">
        <v>24</v>
      </c>
      <c r="F1948">
        <v>99</v>
      </c>
      <c r="G1948" s="3">
        <f t="shared" si="120"/>
        <v>10</v>
      </c>
      <c r="H1948" s="3" t="str">
        <f t="shared" si="121"/>
        <v>I</v>
      </c>
      <c r="I1948" s="3" t="str">
        <f t="shared" si="122"/>
        <v>Q</v>
      </c>
      <c r="J1948" s="3" t="str">
        <f t="shared" si="123"/>
        <v>W</v>
      </c>
    </row>
    <row r="1949" spans="1:10" x14ac:dyDescent="0.25">
      <c r="A1949" t="s">
        <v>9290</v>
      </c>
      <c r="B1949" t="s">
        <v>9291</v>
      </c>
      <c r="C1949">
        <v>127</v>
      </c>
      <c r="D1949" t="s">
        <v>9292</v>
      </c>
      <c r="F1949">
        <v>99</v>
      </c>
      <c r="G1949" s="3">
        <f t="shared" si="120"/>
        <v>10</v>
      </c>
      <c r="H1949" s="3" t="str">
        <f t="shared" si="121"/>
        <v>I</v>
      </c>
      <c r="I1949" s="3" t="str">
        <f t="shared" si="122"/>
        <v>T</v>
      </c>
      <c r="J1949" s="3" t="str">
        <f t="shared" si="123"/>
        <v>T</v>
      </c>
    </row>
    <row r="1950" spans="1:10" x14ac:dyDescent="0.25">
      <c r="A1950" t="s">
        <v>6766</v>
      </c>
      <c r="B1950" t="s">
        <v>6767</v>
      </c>
      <c r="C1950">
        <v>4</v>
      </c>
      <c r="D1950" t="s">
        <v>6768</v>
      </c>
      <c r="F1950">
        <v>99</v>
      </c>
      <c r="G1950" s="3">
        <f t="shared" si="120"/>
        <v>10</v>
      </c>
      <c r="H1950" s="3" t="str">
        <f t="shared" si="121"/>
        <v>L</v>
      </c>
      <c r="I1950" s="3" t="str">
        <f t="shared" si="122"/>
        <v>E</v>
      </c>
      <c r="J1950" s="3" t="str">
        <f t="shared" si="123"/>
        <v>D</v>
      </c>
    </row>
    <row r="1951" spans="1:10" x14ac:dyDescent="0.25">
      <c r="A1951" t="s">
        <v>4310</v>
      </c>
      <c r="B1951" t="s">
        <v>4311</v>
      </c>
      <c r="C1951">
        <v>348</v>
      </c>
      <c r="D1951" t="s">
        <v>4312</v>
      </c>
      <c r="E1951" t="s">
        <v>24</v>
      </c>
      <c r="F1951">
        <v>99</v>
      </c>
      <c r="G1951" s="3">
        <f t="shared" si="120"/>
        <v>10</v>
      </c>
      <c r="H1951" s="3" t="str">
        <f t="shared" si="121"/>
        <v>L</v>
      </c>
      <c r="I1951" s="3" t="str">
        <f t="shared" si="122"/>
        <v>Q</v>
      </c>
      <c r="J1951" s="3" t="str">
        <f t="shared" si="123"/>
        <v>W</v>
      </c>
    </row>
    <row r="1952" spans="1:10" x14ac:dyDescent="0.25">
      <c r="A1952" t="s">
        <v>4310</v>
      </c>
      <c r="B1952" t="s">
        <v>4311</v>
      </c>
      <c r="C1952">
        <v>348</v>
      </c>
      <c r="D1952" t="s">
        <v>4312</v>
      </c>
      <c r="F1952">
        <v>97.7</v>
      </c>
      <c r="G1952" s="3">
        <f t="shared" si="120"/>
        <v>10</v>
      </c>
      <c r="H1952" s="3" t="str">
        <f t="shared" si="121"/>
        <v>L</v>
      </c>
      <c r="I1952" s="3" t="str">
        <f t="shared" si="122"/>
        <v>Q</v>
      </c>
      <c r="J1952" s="3" t="str">
        <f t="shared" si="123"/>
        <v>W</v>
      </c>
    </row>
    <row r="1953" spans="1:10" x14ac:dyDescent="0.25">
      <c r="A1953" t="s">
        <v>2653</v>
      </c>
      <c r="B1953" t="s">
        <v>2654</v>
      </c>
      <c r="C1953">
        <v>938</v>
      </c>
      <c r="D1953" t="s">
        <v>2656</v>
      </c>
      <c r="F1953">
        <v>99</v>
      </c>
      <c r="G1953" s="3">
        <f t="shared" si="120"/>
        <v>10</v>
      </c>
      <c r="H1953" s="3" t="str">
        <f t="shared" si="121"/>
        <v>S</v>
      </c>
      <c r="I1953" s="3" t="str">
        <f t="shared" si="122"/>
        <v>F</v>
      </c>
      <c r="J1953" s="3" t="str">
        <f t="shared" si="123"/>
        <v>F</v>
      </c>
    </row>
    <row r="1954" spans="1:10" x14ac:dyDescent="0.25">
      <c r="A1954" t="s">
        <v>4400</v>
      </c>
      <c r="B1954" t="s">
        <v>4401</v>
      </c>
      <c r="C1954">
        <v>896</v>
      </c>
      <c r="D1954" t="s">
        <v>8058</v>
      </c>
      <c r="F1954">
        <v>99</v>
      </c>
      <c r="G1954" s="3">
        <f t="shared" si="120"/>
        <v>10</v>
      </c>
      <c r="H1954" s="3" t="str">
        <f t="shared" si="121"/>
        <v>S</v>
      </c>
      <c r="I1954" s="3" t="str">
        <f t="shared" si="122"/>
        <v>V</v>
      </c>
      <c r="J1954" s="3" t="str">
        <f t="shared" si="123"/>
        <v>F</v>
      </c>
    </row>
    <row r="1955" spans="1:10" x14ac:dyDescent="0.25">
      <c r="A1955" t="s">
        <v>3285</v>
      </c>
      <c r="B1955" t="s">
        <v>3286</v>
      </c>
      <c r="C1955">
        <v>56</v>
      </c>
      <c r="D1955" t="s">
        <v>3287</v>
      </c>
      <c r="E1955" t="s">
        <v>24</v>
      </c>
      <c r="F1955">
        <v>99</v>
      </c>
      <c r="G1955" s="3">
        <f t="shared" si="120"/>
        <v>10</v>
      </c>
      <c r="H1955" s="3" t="str">
        <f t="shared" si="121"/>
        <v>S</v>
      </c>
      <c r="I1955" s="3" t="str">
        <f t="shared" si="122"/>
        <v>L</v>
      </c>
      <c r="J1955" s="3" t="str">
        <f t="shared" si="123"/>
        <v>W</v>
      </c>
    </row>
    <row r="1956" spans="1:10" x14ac:dyDescent="0.25">
      <c r="A1956" t="s">
        <v>3285</v>
      </c>
      <c r="B1956" t="s">
        <v>3286</v>
      </c>
      <c r="C1956">
        <v>56</v>
      </c>
      <c r="D1956" t="s">
        <v>3287</v>
      </c>
      <c r="E1956" t="s">
        <v>134</v>
      </c>
      <c r="F1956">
        <v>99</v>
      </c>
      <c r="G1956" s="3">
        <f t="shared" si="120"/>
        <v>10</v>
      </c>
      <c r="H1956" s="3" t="str">
        <f t="shared" si="121"/>
        <v>S</v>
      </c>
      <c r="I1956" s="3" t="str">
        <f t="shared" si="122"/>
        <v>L</v>
      </c>
      <c r="J1956" s="3" t="str">
        <f t="shared" si="123"/>
        <v>W</v>
      </c>
    </row>
    <row r="1957" spans="1:10" x14ac:dyDescent="0.25">
      <c r="A1957" t="s">
        <v>8901</v>
      </c>
      <c r="B1957" t="s">
        <v>8902</v>
      </c>
      <c r="C1957">
        <v>77</v>
      </c>
      <c r="D1957" t="s">
        <v>8903</v>
      </c>
      <c r="F1957">
        <v>98.4</v>
      </c>
      <c r="G1957" s="3">
        <f t="shared" si="120"/>
        <v>10</v>
      </c>
      <c r="H1957" s="3" t="str">
        <f t="shared" si="121"/>
        <v>S</v>
      </c>
      <c r="I1957" s="3" t="str">
        <f t="shared" si="122"/>
        <v>V</v>
      </c>
      <c r="J1957" s="3" t="str">
        <f t="shared" si="123"/>
        <v>W</v>
      </c>
    </row>
    <row r="1958" spans="1:10" x14ac:dyDescent="0.25">
      <c r="A1958" t="s">
        <v>4623</v>
      </c>
      <c r="B1958" t="s">
        <v>4624</v>
      </c>
      <c r="C1958">
        <v>409</v>
      </c>
      <c r="D1958" t="s">
        <v>4625</v>
      </c>
      <c r="F1958">
        <v>99</v>
      </c>
      <c r="G1958" s="3">
        <f t="shared" si="120"/>
        <v>10</v>
      </c>
      <c r="H1958" s="3" t="str">
        <f t="shared" si="121"/>
        <v>S</v>
      </c>
      <c r="I1958" s="3" t="str">
        <f t="shared" si="122"/>
        <v>A</v>
      </c>
      <c r="J1958" s="3" t="str">
        <f t="shared" si="123"/>
        <v>W</v>
      </c>
    </row>
    <row r="1959" spans="1:10" x14ac:dyDescent="0.25">
      <c r="A1959" t="s">
        <v>3097</v>
      </c>
      <c r="B1959" t="s">
        <v>3098</v>
      </c>
      <c r="C1959">
        <v>8</v>
      </c>
      <c r="D1959" t="s">
        <v>3099</v>
      </c>
      <c r="F1959">
        <v>98.6</v>
      </c>
      <c r="G1959" s="3">
        <f t="shared" si="120"/>
        <v>10</v>
      </c>
      <c r="H1959" s="3" t="str">
        <f t="shared" si="121"/>
        <v>S</v>
      </c>
      <c r="I1959" s="3" t="str">
        <f t="shared" si="122"/>
        <v>V</v>
      </c>
      <c r="J1959" s="3" t="str">
        <f t="shared" si="123"/>
        <v>F</v>
      </c>
    </row>
    <row r="1960" spans="1:10" x14ac:dyDescent="0.25">
      <c r="A1960" t="s">
        <v>6393</v>
      </c>
      <c r="B1960" t="s">
        <v>6394</v>
      </c>
      <c r="C1960">
        <v>485</v>
      </c>
      <c r="D1960" t="s">
        <v>6395</v>
      </c>
      <c r="E1960" t="s">
        <v>134</v>
      </c>
      <c r="F1960">
        <v>97.3</v>
      </c>
      <c r="G1960" s="3">
        <f t="shared" si="120"/>
        <v>10</v>
      </c>
      <c r="H1960" s="3" t="str">
        <f t="shared" si="121"/>
        <v>S</v>
      </c>
      <c r="I1960" s="3" t="str">
        <f t="shared" si="122"/>
        <v>A</v>
      </c>
      <c r="J1960" s="3" t="str">
        <f t="shared" si="123"/>
        <v>W</v>
      </c>
    </row>
    <row r="1961" spans="1:10" x14ac:dyDescent="0.25">
      <c r="A1961" t="s">
        <v>6393</v>
      </c>
      <c r="B1961" t="s">
        <v>6394</v>
      </c>
      <c r="C1961">
        <v>485</v>
      </c>
      <c r="D1961" t="s">
        <v>6395</v>
      </c>
      <c r="F1961">
        <v>96.5</v>
      </c>
      <c r="G1961" s="3">
        <f t="shared" si="120"/>
        <v>10</v>
      </c>
      <c r="H1961" s="3" t="str">
        <f t="shared" si="121"/>
        <v>S</v>
      </c>
      <c r="I1961" s="3" t="str">
        <f t="shared" si="122"/>
        <v>A</v>
      </c>
      <c r="J1961" s="3" t="str">
        <f t="shared" si="123"/>
        <v>W</v>
      </c>
    </row>
    <row r="1962" spans="1:10" x14ac:dyDescent="0.25">
      <c r="A1962" t="s">
        <v>1120</v>
      </c>
      <c r="B1962" t="s">
        <v>1121</v>
      </c>
      <c r="C1962">
        <v>1156</v>
      </c>
      <c r="D1962" t="s">
        <v>1124</v>
      </c>
      <c r="F1962">
        <v>99</v>
      </c>
      <c r="G1962" s="3">
        <f t="shared" si="120"/>
        <v>10</v>
      </c>
      <c r="H1962" s="3" t="str">
        <f t="shared" si="121"/>
        <v>S</v>
      </c>
      <c r="I1962" s="3" t="str">
        <f t="shared" si="122"/>
        <v>L</v>
      </c>
      <c r="J1962" s="3" t="str">
        <f t="shared" si="123"/>
        <v>F</v>
      </c>
    </row>
    <row r="1963" spans="1:10" x14ac:dyDescent="0.25">
      <c r="A1963" t="s">
        <v>5526</v>
      </c>
      <c r="B1963" t="s">
        <v>5527</v>
      </c>
      <c r="C1963">
        <v>4</v>
      </c>
      <c r="D1963" t="s">
        <v>7178</v>
      </c>
      <c r="E1963" t="s">
        <v>134</v>
      </c>
      <c r="F1963">
        <v>99</v>
      </c>
      <c r="G1963" s="3">
        <f t="shared" si="120"/>
        <v>10</v>
      </c>
      <c r="H1963" s="3" t="str">
        <f t="shared" si="121"/>
        <v>S</v>
      </c>
      <c r="I1963" s="3" t="str">
        <f t="shared" si="122"/>
        <v>L</v>
      </c>
      <c r="J1963" s="3" t="str">
        <f t="shared" si="123"/>
        <v>W</v>
      </c>
    </row>
    <row r="1964" spans="1:10" x14ac:dyDescent="0.25">
      <c r="A1964" t="s">
        <v>3856</v>
      </c>
      <c r="B1964" t="s">
        <v>3857</v>
      </c>
      <c r="C1964">
        <v>348</v>
      </c>
      <c r="D1964" t="s">
        <v>3858</v>
      </c>
      <c r="F1964">
        <v>99</v>
      </c>
      <c r="G1964" s="3">
        <f t="shared" si="120"/>
        <v>10</v>
      </c>
      <c r="H1964" s="3" t="str">
        <f t="shared" si="121"/>
        <v>S</v>
      </c>
      <c r="I1964" s="3" t="str">
        <f t="shared" si="122"/>
        <v>L</v>
      </c>
      <c r="J1964" s="3" t="str">
        <f t="shared" si="123"/>
        <v>W</v>
      </c>
    </row>
    <row r="1965" spans="1:10" x14ac:dyDescent="0.25">
      <c r="A1965" t="s">
        <v>760</v>
      </c>
      <c r="B1965" t="s">
        <v>761</v>
      </c>
      <c r="C1965">
        <v>525</v>
      </c>
      <c r="D1965" t="s">
        <v>762</v>
      </c>
      <c r="E1965" t="s">
        <v>24</v>
      </c>
      <c r="F1965">
        <v>99</v>
      </c>
      <c r="G1965" s="3">
        <f t="shared" si="120"/>
        <v>10</v>
      </c>
      <c r="H1965" s="3" t="str">
        <f t="shared" si="121"/>
        <v>S</v>
      </c>
      <c r="I1965" s="3" t="str">
        <f t="shared" si="122"/>
        <v>N</v>
      </c>
      <c r="J1965" s="3" t="str">
        <f t="shared" si="123"/>
        <v>W</v>
      </c>
    </row>
    <row r="1966" spans="1:10" x14ac:dyDescent="0.25">
      <c r="A1966" t="s">
        <v>760</v>
      </c>
      <c r="B1966" t="s">
        <v>761</v>
      </c>
      <c r="C1966">
        <v>525</v>
      </c>
      <c r="D1966" t="s">
        <v>762</v>
      </c>
      <c r="E1966" t="s">
        <v>134</v>
      </c>
      <c r="F1966">
        <v>99</v>
      </c>
      <c r="G1966" s="3">
        <f t="shared" si="120"/>
        <v>10</v>
      </c>
      <c r="H1966" s="3" t="str">
        <f t="shared" si="121"/>
        <v>S</v>
      </c>
      <c r="I1966" s="3" t="str">
        <f t="shared" si="122"/>
        <v>N</v>
      </c>
      <c r="J1966" s="3" t="str">
        <f t="shared" si="123"/>
        <v>W</v>
      </c>
    </row>
    <row r="1967" spans="1:10" x14ac:dyDescent="0.25">
      <c r="A1967" t="s">
        <v>760</v>
      </c>
      <c r="B1967" t="s">
        <v>761</v>
      </c>
      <c r="C1967">
        <v>525</v>
      </c>
      <c r="D1967" t="s">
        <v>762</v>
      </c>
      <c r="F1967">
        <v>99</v>
      </c>
      <c r="G1967" s="3">
        <f t="shared" si="120"/>
        <v>10</v>
      </c>
      <c r="H1967" s="3" t="str">
        <f t="shared" si="121"/>
        <v>S</v>
      </c>
      <c r="I1967" s="3" t="str">
        <f t="shared" si="122"/>
        <v>N</v>
      </c>
      <c r="J1967" s="3" t="str">
        <f t="shared" si="123"/>
        <v>W</v>
      </c>
    </row>
    <row r="1968" spans="1:10" x14ac:dyDescent="0.25">
      <c r="A1968" t="s">
        <v>2112</v>
      </c>
      <c r="B1968" t="s">
        <v>2113</v>
      </c>
      <c r="C1968">
        <v>1017</v>
      </c>
      <c r="D1968" t="s">
        <v>2114</v>
      </c>
      <c r="F1968">
        <v>99</v>
      </c>
      <c r="G1968" s="3">
        <f t="shared" si="120"/>
        <v>10</v>
      </c>
      <c r="H1968" s="3" t="str">
        <f t="shared" si="121"/>
        <v>S</v>
      </c>
      <c r="I1968" s="3" t="str">
        <f t="shared" si="122"/>
        <v>T</v>
      </c>
      <c r="J1968" s="3" t="str">
        <f t="shared" si="123"/>
        <v>F</v>
      </c>
    </row>
    <row r="1969" spans="1:10" x14ac:dyDescent="0.25">
      <c r="A1969" t="s">
        <v>51</v>
      </c>
      <c r="B1969" t="s">
        <v>52</v>
      </c>
      <c r="C1969">
        <v>20</v>
      </c>
      <c r="D1969" t="s">
        <v>53</v>
      </c>
      <c r="F1969">
        <v>99</v>
      </c>
      <c r="G1969" s="3">
        <f t="shared" si="120"/>
        <v>10</v>
      </c>
      <c r="H1969" s="3" t="str">
        <f t="shared" si="121"/>
        <v>S</v>
      </c>
      <c r="I1969" s="3" t="str">
        <f t="shared" si="122"/>
        <v>L</v>
      </c>
      <c r="J1969" s="3" t="str">
        <f t="shared" si="123"/>
        <v>F</v>
      </c>
    </row>
    <row r="1970" spans="1:10" x14ac:dyDescent="0.25">
      <c r="A1970" t="s">
        <v>2246</v>
      </c>
      <c r="B1970" t="s">
        <v>2247</v>
      </c>
      <c r="C1970">
        <v>1146</v>
      </c>
      <c r="D1970" t="s">
        <v>9342</v>
      </c>
      <c r="F1970">
        <v>99</v>
      </c>
      <c r="G1970" s="3">
        <f t="shared" si="120"/>
        <v>10</v>
      </c>
      <c r="H1970" s="3" t="str">
        <f t="shared" si="121"/>
        <v>S</v>
      </c>
      <c r="I1970" s="3" t="str">
        <f t="shared" si="122"/>
        <v>S</v>
      </c>
      <c r="J1970" s="3" t="str">
        <f t="shared" si="123"/>
        <v>F</v>
      </c>
    </row>
    <row r="1971" spans="1:10" x14ac:dyDescent="0.25">
      <c r="A1971" t="s">
        <v>9444</v>
      </c>
      <c r="B1971" t="s">
        <v>9445</v>
      </c>
      <c r="C1971">
        <v>131</v>
      </c>
      <c r="D1971" t="s">
        <v>9446</v>
      </c>
      <c r="F1971">
        <v>98.4</v>
      </c>
      <c r="G1971" s="3">
        <f t="shared" si="120"/>
        <v>10</v>
      </c>
      <c r="H1971" s="3" t="str">
        <f t="shared" si="121"/>
        <v>S</v>
      </c>
      <c r="I1971" s="3" t="str">
        <f t="shared" si="122"/>
        <v>R</v>
      </c>
      <c r="J1971" s="3" t="str">
        <f t="shared" si="123"/>
        <v>I</v>
      </c>
    </row>
    <row r="1972" spans="1:10" x14ac:dyDescent="0.25">
      <c r="A1972" t="s">
        <v>1209</v>
      </c>
      <c r="B1972" t="s">
        <v>1210</v>
      </c>
      <c r="C1972">
        <v>384</v>
      </c>
      <c r="D1972" t="s">
        <v>1211</v>
      </c>
      <c r="E1972" t="s">
        <v>134</v>
      </c>
      <c r="F1972">
        <v>99</v>
      </c>
      <c r="G1972" s="3">
        <f t="shared" si="120"/>
        <v>10</v>
      </c>
      <c r="H1972" s="3" t="str">
        <f t="shared" si="121"/>
        <v>S</v>
      </c>
      <c r="I1972" s="3" t="str">
        <f t="shared" si="122"/>
        <v>Y</v>
      </c>
      <c r="J1972" s="3" t="str">
        <f t="shared" si="123"/>
        <v>W</v>
      </c>
    </row>
    <row r="1973" spans="1:10" x14ac:dyDescent="0.25">
      <c r="A1973" t="s">
        <v>1209</v>
      </c>
      <c r="B1973" t="s">
        <v>1210</v>
      </c>
      <c r="C1973">
        <v>384</v>
      </c>
      <c r="D1973" t="s">
        <v>1211</v>
      </c>
      <c r="F1973">
        <v>99</v>
      </c>
      <c r="G1973" s="3">
        <f t="shared" si="120"/>
        <v>10</v>
      </c>
      <c r="H1973" s="3" t="str">
        <f t="shared" si="121"/>
        <v>S</v>
      </c>
      <c r="I1973" s="3" t="str">
        <f t="shared" si="122"/>
        <v>Y</v>
      </c>
      <c r="J1973" s="3" t="str">
        <f t="shared" si="123"/>
        <v>W</v>
      </c>
    </row>
    <row r="1974" spans="1:10" x14ac:dyDescent="0.25">
      <c r="A1974" t="s">
        <v>2626</v>
      </c>
      <c r="B1974" t="s">
        <v>2627</v>
      </c>
      <c r="C1974">
        <v>126</v>
      </c>
      <c r="D1974" t="s">
        <v>2628</v>
      </c>
      <c r="F1974">
        <v>99</v>
      </c>
      <c r="G1974" s="3">
        <f t="shared" si="120"/>
        <v>10</v>
      </c>
      <c r="H1974" s="3" t="str">
        <f t="shared" si="121"/>
        <v>S</v>
      </c>
      <c r="I1974" s="3" t="str">
        <f t="shared" si="122"/>
        <v>T</v>
      </c>
      <c r="J1974" s="3" t="str">
        <f t="shared" si="123"/>
        <v>Y</v>
      </c>
    </row>
    <row r="1975" spans="1:10" x14ac:dyDescent="0.25">
      <c r="A1975" t="s">
        <v>4089</v>
      </c>
      <c r="B1975" t="s">
        <v>4090</v>
      </c>
      <c r="C1975">
        <v>192</v>
      </c>
      <c r="D1975" t="s">
        <v>4091</v>
      </c>
      <c r="E1975" t="s">
        <v>175</v>
      </c>
      <c r="F1975">
        <v>99</v>
      </c>
      <c r="G1975" s="3">
        <f t="shared" si="120"/>
        <v>10</v>
      </c>
      <c r="H1975" s="3" t="str">
        <f t="shared" si="121"/>
        <v>S</v>
      </c>
      <c r="I1975" s="3" t="str">
        <f t="shared" si="122"/>
        <v>S</v>
      </c>
      <c r="J1975" s="3" t="str">
        <f t="shared" si="123"/>
        <v>W</v>
      </c>
    </row>
    <row r="1976" spans="1:10" x14ac:dyDescent="0.25">
      <c r="A1976" t="s">
        <v>2230</v>
      </c>
      <c r="B1976" t="s">
        <v>2231</v>
      </c>
      <c r="C1976">
        <v>758</v>
      </c>
      <c r="D1976" t="s">
        <v>6931</v>
      </c>
      <c r="E1976" t="s">
        <v>25</v>
      </c>
      <c r="F1976">
        <v>99</v>
      </c>
      <c r="G1976" s="3">
        <f t="shared" si="120"/>
        <v>10</v>
      </c>
      <c r="H1976" s="3" t="str">
        <f t="shared" si="121"/>
        <v>S</v>
      </c>
      <c r="I1976" s="3" t="str">
        <f t="shared" si="122"/>
        <v>F</v>
      </c>
      <c r="J1976" s="3" t="str">
        <f t="shared" si="123"/>
        <v>W</v>
      </c>
    </row>
    <row r="1977" spans="1:10" x14ac:dyDescent="0.25">
      <c r="A1977" t="s">
        <v>1518</v>
      </c>
      <c r="B1977" t="s">
        <v>1519</v>
      </c>
      <c r="C1977">
        <v>913</v>
      </c>
      <c r="D1977" t="s">
        <v>1520</v>
      </c>
      <c r="E1977" t="s">
        <v>9967</v>
      </c>
      <c r="F1977">
        <v>95.8</v>
      </c>
      <c r="G1977" s="3">
        <f t="shared" si="120"/>
        <v>10</v>
      </c>
      <c r="H1977" s="3" t="str">
        <f t="shared" si="121"/>
        <v>S</v>
      </c>
      <c r="I1977" s="3" t="str">
        <f t="shared" si="122"/>
        <v>M</v>
      </c>
      <c r="J1977" s="3" t="str">
        <f t="shared" si="123"/>
        <v>W</v>
      </c>
    </row>
    <row r="1978" spans="1:10" x14ac:dyDescent="0.25">
      <c r="A1978" t="s">
        <v>1518</v>
      </c>
      <c r="B1978" t="s">
        <v>1519</v>
      </c>
      <c r="C1978">
        <v>913</v>
      </c>
      <c r="D1978" t="s">
        <v>1520</v>
      </c>
      <c r="E1978" t="s">
        <v>931</v>
      </c>
      <c r="F1978">
        <v>99</v>
      </c>
      <c r="G1978" s="3">
        <f t="shared" si="120"/>
        <v>10</v>
      </c>
      <c r="H1978" s="3" t="str">
        <f t="shared" si="121"/>
        <v>S</v>
      </c>
      <c r="I1978" s="3" t="str">
        <f t="shared" si="122"/>
        <v>M</v>
      </c>
      <c r="J1978" s="3" t="str">
        <f t="shared" si="123"/>
        <v>W</v>
      </c>
    </row>
    <row r="1979" spans="1:10" x14ac:dyDescent="0.25">
      <c r="A1979" t="s">
        <v>5837</v>
      </c>
      <c r="B1979" t="s">
        <v>5838</v>
      </c>
      <c r="C1979">
        <v>105</v>
      </c>
      <c r="D1979" t="s">
        <v>5839</v>
      </c>
      <c r="F1979">
        <v>99</v>
      </c>
      <c r="G1979" s="3">
        <f t="shared" si="120"/>
        <v>10</v>
      </c>
      <c r="H1979" s="3" t="str">
        <f t="shared" si="121"/>
        <v>T</v>
      </c>
      <c r="I1979" s="3" t="str">
        <f t="shared" si="122"/>
        <v>V</v>
      </c>
      <c r="J1979" s="3" t="str">
        <f t="shared" si="123"/>
        <v>Y</v>
      </c>
    </row>
    <row r="1980" spans="1:10" x14ac:dyDescent="0.25">
      <c r="A1980" t="s">
        <v>60</v>
      </c>
      <c r="B1980" t="s">
        <v>61</v>
      </c>
      <c r="C1980">
        <v>206</v>
      </c>
      <c r="D1980" t="s">
        <v>5552</v>
      </c>
      <c r="F1980">
        <v>98.5</v>
      </c>
      <c r="G1980" s="3">
        <f t="shared" si="120"/>
        <v>10</v>
      </c>
      <c r="H1980" s="3" t="str">
        <f t="shared" si="121"/>
        <v>T</v>
      </c>
      <c r="I1980" s="3" t="str">
        <f t="shared" si="122"/>
        <v>K</v>
      </c>
      <c r="J1980" s="3" t="str">
        <f t="shared" si="123"/>
        <v>F</v>
      </c>
    </row>
    <row r="1981" spans="1:10" x14ac:dyDescent="0.25">
      <c r="A1981" t="s">
        <v>935</v>
      </c>
      <c r="B1981" t="s">
        <v>936</v>
      </c>
      <c r="C1981">
        <v>142</v>
      </c>
      <c r="D1981" t="s">
        <v>9716</v>
      </c>
      <c r="E1981" t="s">
        <v>134</v>
      </c>
      <c r="F1981">
        <v>99</v>
      </c>
      <c r="G1981" s="3">
        <f t="shared" si="120"/>
        <v>10</v>
      </c>
      <c r="H1981" s="3" t="str">
        <f t="shared" si="121"/>
        <v>T</v>
      </c>
      <c r="I1981" s="3" t="str">
        <f t="shared" si="122"/>
        <v>I</v>
      </c>
      <c r="J1981" s="3" t="str">
        <f t="shared" si="123"/>
        <v>W</v>
      </c>
    </row>
    <row r="1982" spans="1:10" x14ac:dyDescent="0.25">
      <c r="A1982" t="s">
        <v>935</v>
      </c>
      <c r="B1982" t="s">
        <v>936</v>
      </c>
      <c r="C1982">
        <v>142</v>
      </c>
      <c r="D1982" t="s">
        <v>9716</v>
      </c>
      <c r="F1982">
        <v>99</v>
      </c>
      <c r="G1982" s="3">
        <f t="shared" si="120"/>
        <v>10</v>
      </c>
      <c r="H1982" s="3" t="str">
        <f t="shared" si="121"/>
        <v>T</v>
      </c>
      <c r="I1982" s="3" t="str">
        <f t="shared" si="122"/>
        <v>I</v>
      </c>
      <c r="J1982" s="3" t="str">
        <f t="shared" si="123"/>
        <v>W</v>
      </c>
    </row>
    <row r="1983" spans="1:10" x14ac:dyDescent="0.25">
      <c r="A1983" t="s">
        <v>6074</v>
      </c>
      <c r="B1983" t="s">
        <v>6075</v>
      </c>
      <c r="C1983">
        <v>699</v>
      </c>
      <c r="D1983" t="s">
        <v>6076</v>
      </c>
      <c r="F1983">
        <v>99</v>
      </c>
      <c r="G1983" s="3">
        <f t="shared" si="120"/>
        <v>10</v>
      </c>
      <c r="H1983" s="3" t="str">
        <f t="shared" si="121"/>
        <v>T</v>
      </c>
      <c r="I1983" s="3" t="str">
        <f t="shared" si="122"/>
        <v>R</v>
      </c>
      <c r="J1983" s="3" t="str">
        <f t="shared" si="123"/>
        <v>F</v>
      </c>
    </row>
    <row r="1984" spans="1:10" x14ac:dyDescent="0.25">
      <c r="A1984" t="s">
        <v>1273</v>
      </c>
      <c r="B1984" t="s">
        <v>1274</v>
      </c>
      <c r="C1984">
        <v>267</v>
      </c>
      <c r="D1984" t="s">
        <v>1276</v>
      </c>
      <c r="E1984" t="s">
        <v>1277</v>
      </c>
      <c r="F1984">
        <v>98.7</v>
      </c>
      <c r="G1984" s="3">
        <f t="shared" si="120"/>
        <v>10</v>
      </c>
      <c r="H1984" s="3" t="str">
        <f t="shared" si="121"/>
        <v>T</v>
      </c>
      <c r="I1984" s="3" t="str">
        <f t="shared" si="122"/>
        <v>M</v>
      </c>
      <c r="J1984" s="3" t="str">
        <f t="shared" si="123"/>
        <v>F</v>
      </c>
    </row>
    <row r="1985" spans="1:10" x14ac:dyDescent="0.25">
      <c r="A1985" t="s">
        <v>3622</v>
      </c>
      <c r="B1985" t="s">
        <v>3623</v>
      </c>
      <c r="C1985">
        <v>15</v>
      </c>
      <c r="D1985" t="s">
        <v>3624</v>
      </c>
      <c r="E1985" t="s">
        <v>24</v>
      </c>
      <c r="F1985">
        <v>99</v>
      </c>
      <c r="G1985" s="3">
        <f t="shared" si="120"/>
        <v>10</v>
      </c>
      <c r="H1985" s="3" t="str">
        <f t="shared" si="121"/>
        <v>T</v>
      </c>
      <c r="I1985" s="3" t="str">
        <f t="shared" si="122"/>
        <v>V</v>
      </c>
      <c r="J1985" s="3" t="str">
        <f t="shared" si="123"/>
        <v>W</v>
      </c>
    </row>
    <row r="1986" spans="1:10" x14ac:dyDescent="0.25">
      <c r="A1986" t="s">
        <v>3622</v>
      </c>
      <c r="B1986" t="s">
        <v>3623</v>
      </c>
      <c r="C1986">
        <v>15</v>
      </c>
      <c r="D1986" t="s">
        <v>3624</v>
      </c>
      <c r="E1986" t="s">
        <v>134</v>
      </c>
      <c r="F1986">
        <v>99</v>
      </c>
      <c r="G1986" s="3">
        <f t="shared" ref="G1986:G2049" si="124">LEN(D1986)</f>
        <v>10</v>
      </c>
      <c r="H1986" s="3" t="str">
        <f t="shared" ref="H1986:H2049" si="125">MID(D1986,2,1)</f>
        <v>T</v>
      </c>
      <c r="I1986" s="3" t="str">
        <f t="shared" ref="I1986:I2049" si="126">MID(D1986,G1986-2,1)</f>
        <v>V</v>
      </c>
      <c r="J1986" s="3" t="str">
        <f t="shared" ref="J1986:J2049" si="127">RIGHT(D1986,1)</f>
        <v>W</v>
      </c>
    </row>
    <row r="1987" spans="1:10" x14ac:dyDescent="0.25">
      <c r="A1987" t="s">
        <v>3622</v>
      </c>
      <c r="B1987" t="s">
        <v>3623</v>
      </c>
      <c r="C1987">
        <v>15</v>
      </c>
      <c r="D1987" t="s">
        <v>3624</v>
      </c>
      <c r="E1987" t="s">
        <v>25</v>
      </c>
      <c r="F1987">
        <v>99</v>
      </c>
      <c r="G1987" s="3">
        <f t="shared" si="124"/>
        <v>10</v>
      </c>
      <c r="H1987" s="3" t="str">
        <f t="shared" si="125"/>
        <v>T</v>
      </c>
      <c r="I1987" s="3" t="str">
        <f t="shared" si="126"/>
        <v>V</v>
      </c>
      <c r="J1987" s="3" t="str">
        <f t="shared" si="127"/>
        <v>W</v>
      </c>
    </row>
    <row r="1988" spans="1:10" x14ac:dyDescent="0.25">
      <c r="A1988" t="s">
        <v>3622</v>
      </c>
      <c r="B1988" t="s">
        <v>3623</v>
      </c>
      <c r="C1988">
        <v>15</v>
      </c>
      <c r="D1988" t="s">
        <v>3624</v>
      </c>
      <c r="F1988">
        <v>99</v>
      </c>
      <c r="G1988" s="3">
        <f t="shared" si="124"/>
        <v>10</v>
      </c>
      <c r="H1988" s="3" t="str">
        <f t="shared" si="125"/>
        <v>T</v>
      </c>
      <c r="I1988" s="3" t="str">
        <f t="shared" si="126"/>
        <v>V</v>
      </c>
      <c r="J1988" s="3" t="str">
        <f t="shared" si="127"/>
        <v>W</v>
      </c>
    </row>
    <row r="1989" spans="1:10" x14ac:dyDescent="0.25">
      <c r="A1989" t="s">
        <v>1294</v>
      </c>
      <c r="B1989" t="s">
        <v>1295</v>
      </c>
      <c r="C1989">
        <v>539</v>
      </c>
      <c r="D1989" t="s">
        <v>9621</v>
      </c>
      <c r="F1989">
        <v>99</v>
      </c>
      <c r="G1989" s="3">
        <f t="shared" si="124"/>
        <v>10</v>
      </c>
      <c r="H1989" s="3" t="str">
        <f t="shared" si="125"/>
        <v>T</v>
      </c>
      <c r="I1989" s="3" t="str">
        <f t="shared" si="126"/>
        <v>F</v>
      </c>
      <c r="J1989" s="3" t="str">
        <f t="shared" si="127"/>
        <v>I</v>
      </c>
    </row>
    <row r="1990" spans="1:10" x14ac:dyDescent="0.25">
      <c r="A1990" t="s">
        <v>2027</v>
      </c>
      <c r="B1990" t="s">
        <v>2028</v>
      </c>
      <c r="C1990">
        <v>31</v>
      </c>
      <c r="D1990" t="s">
        <v>6897</v>
      </c>
      <c r="F1990">
        <v>97.1</v>
      </c>
      <c r="G1990" s="3">
        <f t="shared" si="124"/>
        <v>10</v>
      </c>
      <c r="H1990" s="3" t="str">
        <f t="shared" si="125"/>
        <v>T</v>
      </c>
      <c r="I1990" s="3" t="str">
        <f t="shared" si="126"/>
        <v>E</v>
      </c>
      <c r="J1990" s="3" t="str">
        <f t="shared" si="127"/>
        <v>W</v>
      </c>
    </row>
    <row r="1991" spans="1:10" x14ac:dyDescent="0.25">
      <c r="A1991" t="s">
        <v>1168</v>
      </c>
      <c r="B1991" t="s">
        <v>1169</v>
      </c>
      <c r="C1991">
        <v>3272</v>
      </c>
      <c r="D1991" t="s">
        <v>1177</v>
      </c>
      <c r="E1991" t="s">
        <v>24</v>
      </c>
      <c r="F1991">
        <v>98.4</v>
      </c>
      <c r="G1991" s="3">
        <f t="shared" si="124"/>
        <v>10</v>
      </c>
      <c r="H1991" s="3" t="str">
        <f t="shared" si="125"/>
        <v>T</v>
      </c>
      <c r="I1991" s="3" t="str">
        <f t="shared" si="126"/>
        <v>Y</v>
      </c>
      <c r="J1991" s="3" t="str">
        <f t="shared" si="127"/>
        <v>W</v>
      </c>
    </row>
    <row r="1992" spans="1:10" x14ac:dyDescent="0.25">
      <c r="A1992" t="s">
        <v>1168</v>
      </c>
      <c r="B1992" t="s">
        <v>1169</v>
      </c>
      <c r="C1992">
        <v>3272</v>
      </c>
      <c r="D1992" t="s">
        <v>1177</v>
      </c>
      <c r="E1992" t="s">
        <v>25</v>
      </c>
      <c r="F1992">
        <v>99</v>
      </c>
      <c r="G1992" s="3">
        <f t="shared" si="124"/>
        <v>10</v>
      </c>
      <c r="H1992" s="3" t="str">
        <f t="shared" si="125"/>
        <v>T</v>
      </c>
      <c r="I1992" s="3" t="str">
        <f t="shared" si="126"/>
        <v>Y</v>
      </c>
      <c r="J1992" s="3" t="str">
        <f t="shared" si="127"/>
        <v>W</v>
      </c>
    </row>
    <row r="1993" spans="1:10" x14ac:dyDescent="0.25">
      <c r="A1993" t="s">
        <v>2561</v>
      </c>
      <c r="B1993" t="s">
        <v>2562</v>
      </c>
      <c r="C1993">
        <v>72</v>
      </c>
      <c r="D1993" t="s">
        <v>2563</v>
      </c>
      <c r="E1993" t="s">
        <v>134</v>
      </c>
      <c r="F1993">
        <v>99</v>
      </c>
      <c r="G1993" s="3">
        <f t="shared" si="124"/>
        <v>10</v>
      </c>
      <c r="H1993" s="3" t="str">
        <f t="shared" si="125"/>
        <v>T</v>
      </c>
      <c r="I1993" s="3" t="str">
        <f t="shared" si="126"/>
        <v>K</v>
      </c>
      <c r="J1993" s="3" t="str">
        <f t="shared" si="127"/>
        <v>W</v>
      </c>
    </row>
    <row r="1994" spans="1:10" x14ac:dyDescent="0.25">
      <c r="A1994" t="s">
        <v>2561</v>
      </c>
      <c r="B1994" t="s">
        <v>2562</v>
      </c>
      <c r="C1994">
        <v>72</v>
      </c>
      <c r="D1994" t="s">
        <v>2563</v>
      </c>
      <c r="F1994">
        <v>99</v>
      </c>
      <c r="G1994" s="3">
        <f t="shared" si="124"/>
        <v>10</v>
      </c>
      <c r="H1994" s="3" t="str">
        <f t="shared" si="125"/>
        <v>T</v>
      </c>
      <c r="I1994" s="3" t="str">
        <f t="shared" si="126"/>
        <v>K</v>
      </c>
      <c r="J1994" s="3" t="str">
        <f t="shared" si="127"/>
        <v>W</v>
      </c>
    </row>
    <row r="1995" spans="1:10" x14ac:dyDescent="0.25">
      <c r="A1995" t="s">
        <v>3335</v>
      </c>
      <c r="B1995" t="s">
        <v>3336</v>
      </c>
      <c r="C1995">
        <v>642</v>
      </c>
      <c r="D1995" t="s">
        <v>3337</v>
      </c>
      <c r="F1995">
        <v>99</v>
      </c>
      <c r="G1995" s="3">
        <f t="shared" si="124"/>
        <v>10</v>
      </c>
      <c r="H1995" s="3" t="str">
        <f t="shared" si="125"/>
        <v>T</v>
      </c>
      <c r="I1995" s="3" t="str">
        <f t="shared" si="126"/>
        <v>R</v>
      </c>
      <c r="J1995" s="3" t="str">
        <f t="shared" si="127"/>
        <v>Y</v>
      </c>
    </row>
    <row r="1996" spans="1:10" x14ac:dyDescent="0.25">
      <c r="A1996" t="s">
        <v>3189</v>
      </c>
      <c r="B1996" t="s">
        <v>3190</v>
      </c>
      <c r="C1996">
        <v>183</v>
      </c>
      <c r="D1996" t="s">
        <v>8181</v>
      </c>
      <c r="F1996">
        <v>98</v>
      </c>
      <c r="G1996" s="3">
        <f t="shared" si="124"/>
        <v>10</v>
      </c>
      <c r="H1996" s="3" t="str">
        <f t="shared" si="125"/>
        <v>T</v>
      </c>
      <c r="I1996" s="3" t="str">
        <f t="shared" si="126"/>
        <v>A</v>
      </c>
      <c r="J1996" s="3" t="str">
        <f t="shared" si="127"/>
        <v>F</v>
      </c>
    </row>
    <row r="1997" spans="1:10" x14ac:dyDescent="0.25">
      <c r="A1997" t="s">
        <v>2684</v>
      </c>
      <c r="B1997" t="s">
        <v>2685</v>
      </c>
      <c r="C1997">
        <v>47</v>
      </c>
      <c r="D1997" t="s">
        <v>2686</v>
      </c>
      <c r="E1997" t="s">
        <v>24</v>
      </c>
      <c r="F1997">
        <v>99</v>
      </c>
      <c r="G1997" s="3">
        <f t="shared" si="124"/>
        <v>10</v>
      </c>
      <c r="H1997" s="3" t="str">
        <f t="shared" si="125"/>
        <v>T</v>
      </c>
      <c r="I1997" s="3" t="str">
        <f t="shared" si="126"/>
        <v>V</v>
      </c>
      <c r="J1997" s="3" t="str">
        <f t="shared" si="127"/>
        <v>W</v>
      </c>
    </row>
    <row r="1998" spans="1:10" x14ac:dyDescent="0.25">
      <c r="A1998" t="s">
        <v>2684</v>
      </c>
      <c r="B1998" t="s">
        <v>2685</v>
      </c>
      <c r="C1998">
        <v>47</v>
      </c>
      <c r="D1998" t="s">
        <v>2686</v>
      </c>
      <c r="E1998" t="s">
        <v>134</v>
      </c>
      <c r="F1998">
        <v>99</v>
      </c>
      <c r="G1998" s="3">
        <f t="shared" si="124"/>
        <v>10</v>
      </c>
      <c r="H1998" s="3" t="str">
        <f t="shared" si="125"/>
        <v>T</v>
      </c>
      <c r="I1998" s="3" t="str">
        <f t="shared" si="126"/>
        <v>V</v>
      </c>
      <c r="J1998" s="3" t="str">
        <f t="shared" si="127"/>
        <v>W</v>
      </c>
    </row>
    <row r="1999" spans="1:10" x14ac:dyDescent="0.25">
      <c r="A1999" t="s">
        <v>2684</v>
      </c>
      <c r="B1999" t="s">
        <v>2685</v>
      </c>
      <c r="C1999">
        <v>47</v>
      </c>
      <c r="D1999" t="s">
        <v>2686</v>
      </c>
      <c r="F1999">
        <v>99</v>
      </c>
      <c r="G1999" s="3">
        <f t="shared" si="124"/>
        <v>10</v>
      </c>
      <c r="H1999" s="3" t="str">
        <f t="shared" si="125"/>
        <v>T</v>
      </c>
      <c r="I1999" s="3" t="str">
        <f t="shared" si="126"/>
        <v>V</v>
      </c>
      <c r="J1999" s="3" t="str">
        <f t="shared" si="127"/>
        <v>W</v>
      </c>
    </row>
    <row r="2000" spans="1:10" x14ac:dyDescent="0.25">
      <c r="A2000" t="s">
        <v>9712</v>
      </c>
      <c r="B2000" t="s">
        <v>9713</v>
      </c>
      <c r="C2000">
        <v>62</v>
      </c>
      <c r="D2000" t="s">
        <v>9714</v>
      </c>
      <c r="F2000">
        <v>99</v>
      </c>
      <c r="G2000" s="3">
        <f t="shared" si="124"/>
        <v>10</v>
      </c>
      <c r="H2000" s="3" t="str">
        <f t="shared" si="125"/>
        <v>T</v>
      </c>
      <c r="I2000" s="3" t="str">
        <f t="shared" si="126"/>
        <v>K</v>
      </c>
      <c r="J2000" s="3" t="str">
        <f t="shared" si="127"/>
        <v>F</v>
      </c>
    </row>
    <row r="2001" spans="1:10" x14ac:dyDescent="0.25">
      <c r="A2001" t="s">
        <v>111</v>
      </c>
      <c r="B2001" t="s">
        <v>112</v>
      </c>
      <c r="C2001">
        <v>222</v>
      </c>
      <c r="D2001" t="s">
        <v>113</v>
      </c>
      <c r="F2001">
        <v>98.1</v>
      </c>
      <c r="G2001" s="3">
        <f t="shared" si="124"/>
        <v>10</v>
      </c>
      <c r="H2001" s="3" t="str">
        <f t="shared" si="125"/>
        <v>T</v>
      </c>
      <c r="I2001" s="3" t="str">
        <f t="shared" si="126"/>
        <v>G</v>
      </c>
      <c r="J2001" s="3" t="str">
        <f t="shared" si="127"/>
        <v>W</v>
      </c>
    </row>
    <row r="2002" spans="1:10" x14ac:dyDescent="0.25">
      <c r="A2002" t="s">
        <v>5648</v>
      </c>
      <c r="B2002" t="s">
        <v>5649</v>
      </c>
      <c r="C2002">
        <v>1721</v>
      </c>
      <c r="D2002" t="s">
        <v>5650</v>
      </c>
      <c r="F2002">
        <v>99</v>
      </c>
      <c r="G2002" s="3">
        <f t="shared" si="124"/>
        <v>10</v>
      </c>
      <c r="H2002" s="3" t="str">
        <f t="shared" si="125"/>
        <v>T</v>
      </c>
      <c r="I2002" s="3" t="str">
        <f t="shared" si="126"/>
        <v>I</v>
      </c>
      <c r="J2002" s="3" t="str">
        <f t="shared" si="127"/>
        <v>H</v>
      </c>
    </row>
    <row r="2003" spans="1:10" x14ac:dyDescent="0.25">
      <c r="A2003" t="s">
        <v>2473</v>
      </c>
      <c r="B2003" t="s">
        <v>2474</v>
      </c>
      <c r="C2003">
        <v>288</v>
      </c>
      <c r="D2003" t="s">
        <v>2475</v>
      </c>
      <c r="F2003">
        <v>99</v>
      </c>
      <c r="G2003" s="3">
        <f t="shared" si="124"/>
        <v>10</v>
      </c>
      <c r="H2003" s="3" t="str">
        <f t="shared" si="125"/>
        <v>T</v>
      </c>
      <c r="I2003" s="3" t="str">
        <f t="shared" si="126"/>
        <v>D</v>
      </c>
      <c r="J2003" s="3" t="str">
        <f t="shared" si="127"/>
        <v>F</v>
      </c>
    </row>
    <row r="2004" spans="1:10" x14ac:dyDescent="0.25">
      <c r="A2004" t="s">
        <v>438</v>
      </c>
      <c r="B2004" t="s">
        <v>439</v>
      </c>
      <c r="C2004">
        <v>590</v>
      </c>
      <c r="D2004" t="s">
        <v>440</v>
      </c>
      <c r="F2004">
        <v>99</v>
      </c>
      <c r="G2004" s="3">
        <f t="shared" si="124"/>
        <v>10</v>
      </c>
      <c r="H2004" s="3" t="str">
        <f t="shared" si="125"/>
        <v>T</v>
      </c>
      <c r="I2004" s="3" t="str">
        <f t="shared" si="126"/>
        <v>Q</v>
      </c>
      <c r="J2004" s="3" t="str">
        <f t="shared" si="127"/>
        <v>Y</v>
      </c>
    </row>
    <row r="2005" spans="1:10" x14ac:dyDescent="0.25">
      <c r="A2005" t="s">
        <v>464</v>
      </c>
      <c r="B2005" t="s">
        <v>465</v>
      </c>
      <c r="C2005">
        <v>211</v>
      </c>
      <c r="D2005" t="s">
        <v>9846</v>
      </c>
      <c r="E2005" t="s">
        <v>24</v>
      </c>
      <c r="F2005">
        <v>99</v>
      </c>
      <c r="G2005" s="3">
        <f t="shared" si="124"/>
        <v>10</v>
      </c>
      <c r="H2005" s="3" t="str">
        <f t="shared" si="125"/>
        <v>T</v>
      </c>
      <c r="I2005" s="3" t="str">
        <f t="shared" si="126"/>
        <v>V</v>
      </c>
      <c r="J2005" s="3" t="str">
        <f t="shared" si="127"/>
        <v>W</v>
      </c>
    </row>
    <row r="2006" spans="1:10" x14ac:dyDescent="0.25">
      <c r="A2006" t="s">
        <v>6776</v>
      </c>
      <c r="B2006" t="s">
        <v>6777</v>
      </c>
      <c r="C2006">
        <v>199</v>
      </c>
      <c r="D2006" t="s">
        <v>6778</v>
      </c>
      <c r="E2006" t="s">
        <v>104</v>
      </c>
      <c r="F2006">
        <v>99</v>
      </c>
      <c r="G2006" s="3">
        <f t="shared" si="124"/>
        <v>10</v>
      </c>
      <c r="H2006" s="3" t="str">
        <f t="shared" si="125"/>
        <v>T</v>
      </c>
      <c r="I2006" s="3" t="str">
        <f t="shared" si="126"/>
        <v>M</v>
      </c>
      <c r="J2006" s="3" t="str">
        <f t="shared" si="127"/>
        <v>F</v>
      </c>
    </row>
    <row r="2007" spans="1:10" x14ac:dyDescent="0.25">
      <c r="A2007" t="s">
        <v>3141</v>
      </c>
      <c r="B2007" t="s">
        <v>3142</v>
      </c>
      <c r="C2007">
        <v>203</v>
      </c>
      <c r="D2007" t="s">
        <v>9115</v>
      </c>
      <c r="E2007" t="s">
        <v>24</v>
      </c>
      <c r="F2007">
        <v>97.1</v>
      </c>
      <c r="G2007" s="3">
        <f t="shared" si="124"/>
        <v>10</v>
      </c>
      <c r="H2007" s="3" t="str">
        <f t="shared" si="125"/>
        <v>T</v>
      </c>
      <c r="I2007" s="3" t="str">
        <f t="shared" si="126"/>
        <v>R</v>
      </c>
      <c r="J2007" s="3" t="str">
        <f t="shared" si="127"/>
        <v>W</v>
      </c>
    </row>
    <row r="2008" spans="1:10" x14ac:dyDescent="0.25">
      <c r="A2008" t="s">
        <v>3141</v>
      </c>
      <c r="B2008" t="s">
        <v>3142</v>
      </c>
      <c r="C2008">
        <v>203</v>
      </c>
      <c r="D2008" t="s">
        <v>9115</v>
      </c>
      <c r="E2008" t="s">
        <v>134</v>
      </c>
      <c r="F2008">
        <v>98.4</v>
      </c>
      <c r="G2008" s="3">
        <f t="shared" si="124"/>
        <v>10</v>
      </c>
      <c r="H2008" s="3" t="str">
        <f t="shared" si="125"/>
        <v>T</v>
      </c>
      <c r="I2008" s="3" t="str">
        <f t="shared" si="126"/>
        <v>R</v>
      </c>
      <c r="J2008" s="3" t="str">
        <f t="shared" si="127"/>
        <v>W</v>
      </c>
    </row>
    <row r="2009" spans="1:10" x14ac:dyDescent="0.25">
      <c r="A2009" t="s">
        <v>3141</v>
      </c>
      <c r="B2009" t="s">
        <v>3142</v>
      </c>
      <c r="C2009">
        <v>203</v>
      </c>
      <c r="D2009" t="s">
        <v>9115</v>
      </c>
      <c r="E2009" t="s">
        <v>25</v>
      </c>
      <c r="F2009">
        <v>96</v>
      </c>
      <c r="G2009" s="3">
        <f t="shared" si="124"/>
        <v>10</v>
      </c>
      <c r="H2009" s="3" t="str">
        <f t="shared" si="125"/>
        <v>T</v>
      </c>
      <c r="I2009" s="3" t="str">
        <f t="shared" si="126"/>
        <v>R</v>
      </c>
      <c r="J2009" s="3" t="str">
        <f t="shared" si="127"/>
        <v>W</v>
      </c>
    </row>
    <row r="2010" spans="1:10" x14ac:dyDescent="0.25">
      <c r="A2010" t="s">
        <v>3141</v>
      </c>
      <c r="B2010" t="s">
        <v>3142</v>
      </c>
      <c r="C2010">
        <v>203</v>
      </c>
      <c r="D2010" t="s">
        <v>9115</v>
      </c>
      <c r="F2010">
        <v>96.7</v>
      </c>
      <c r="G2010" s="3">
        <f t="shared" si="124"/>
        <v>10</v>
      </c>
      <c r="H2010" s="3" t="str">
        <f t="shared" si="125"/>
        <v>T</v>
      </c>
      <c r="I2010" s="3" t="str">
        <f t="shared" si="126"/>
        <v>R</v>
      </c>
      <c r="J2010" s="3" t="str">
        <f t="shared" si="127"/>
        <v>W</v>
      </c>
    </row>
    <row r="2011" spans="1:10" x14ac:dyDescent="0.25">
      <c r="A2011" t="s">
        <v>6540</v>
      </c>
      <c r="B2011" t="s">
        <v>6541</v>
      </c>
      <c r="C2011">
        <v>15</v>
      </c>
      <c r="D2011" t="s">
        <v>9762</v>
      </c>
      <c r="E2011" t="s">
        <v>24</v>
      </c>
      <c r="F2011">
        <v>99</v>
      </c>
      <c r="G2011" s="3">
        <f t="shared" si="124"/>
        <v>10</v>
      </c>
      <c r="H2011" s="3" t="str">
        <f t="shared" si="125"/>
        <v>T</v>
      </c>
      <c r="I2011" s="3" t="str">
        <f t="shared" si="126"/>
        <v>F</v>
      </c>
      <c r="J2011" s="3" t="str">
        <f t="shared" si="127"/>
        <v>W</v>
      </c>
    </row>
    <row r="2012" spans="1:10" x14ac:dyDescent="0.25">
      <c r="A2012" t="s">
        <v>2658</v>
      </c>
      <c r="B2012" t="s">
        <v>2659</v>
      </c>
      <c r="C2012">
        <v>697</v>
      </c>
      <c r="D2012" t="s">
        <v>2661</v>
      </c>
      <c r="E2012" t="s">
        <v>339</v>
      </c>
      <c r="F2012">
        <v>99</v>
      </c>
      <c r="G2012" s="3">
        <f t="shared" si="124"/>
        <v>10</v>
      </c>
      <c r="H2012" s="3" t="str">
        <f t="shared" si="125"/>
        <v>T</v>
      </c>
      <c r="I2012" s="3" t="str">
        <f t="shared" si="126"/>
        <v>Y</v>
      </c>
      <c r="J2012" s="3" t="str">
        <f t="shared" si="127"/>
        <v>M</v>
      </c>
    </row>
    <row r="2013" spans="1:10" x14ac:dyDescent="0.25">
      <c r="A2013" t="s">
        <v>5908</v>
      </c>
      <c r="B2013" t="s">
        <v>5909</v>
      </c>
      <c r="C2013">
        <v>164</v>
      </c>
      <c r="D2013" t="s">
        <v>9328</v>
      </c>
      <c r="F2013">
        <v>96.3</v>
      </c>
      <c r="G2013" s="3">
        <f t="shared" si="124"/>
        <v>10</v>
      </c>
      <c r="H2013" s="3" t="str">
        <f t="shared" si="125"/>
        <v>T</v>
      </c>
      <c r="I2013" s="3" t="str">
        <f t="shared" si="126"/>
        <v>F</v>
      </c>
      <c r="J2013" s="3" t="str">
        <f t="shared" si="127"/>
        <v>F</v>
      </c>
    </row>
    <row r="2014" spans="1:10" x14ac:dyDescent="0.25">
      <c r="A2014" t="s">
        <v>6080</v>
      </c>
      <c r="B2014" t="s">
        <v>6081</v>
      </c>
      <c r="C2014">
        <v>82</v>
      </c>
      <c r="D2014" t="s">
        <v>6082</v>
      </c>
      <c r="F2014">
        <v>99</v>
      </c>
      <c r="G2014" s="3">
        <f t="shared" si="124"/>
        <v>10</v>
      </c>
      <c r="H2014" s="3" t="str">
        <f t="shared" si="125"/>
        <v>T</v>
      </c>
      <c r="I2014" s="3" t="str">
        <f t="shared" si="126"/>
        <v>H</v>
      </c>
      <c r="J2014" s="3" t="str">
        <f t="shared" si="127"/>
        <v>Y</v>
      </c>
    </row>
    <row r="2015" spans="1:10" x14ac:dyDescent="0.25">
      <c r="A2015" t="s">
        <v>2725</v>
      </c>
      <c r="B2015" t="s">
        <v>2726</v>
      </c>
      <c r="C2015">
        <v>4149</v>
      </c>
      <c r="D2015" t="s">
        <v>7112</v>
      </c>
      <c r="F2015">
        <v>99</v>
      </c>
      <c r="G2015" s="3">
        <f t="shared" si="124"/>
        <v>10</v>
      </c>
      <c r="H2015" s="3" t="str">
        <f t="shared" si="125"/>
        <v>T</v>
      </c>
      <c r="I2015" s="3" t="str">
        <f t="shared" si="126"/>
        <v>F</v>
      </c>
      <c r="J2015" s="3" t="str">
        <f t="shared" si="127"/>
        <v>F</v>
      </c>
    </row>
    <row r="2016" spans="1:10" x14ac:dyDescent="0.25">
      <c r="A2016" t="s">
        <v>3260</v>
      </c>
      <c r="B2016" t="s">
        <v>3261</v>
      </c>
      <c r="C2016">
        <v>384</v>
      </c>
      <c r="D2016" t="s">
        <v>7262</v>
      </c>
      <c r="F2016">
        <v>97.5</v>
      </c>
      <c r="G2016" s="3">
        <f t="shared" si="124"/>
        <v>10</v>
      </c>
      <c r="H2016" s="3" t="str">
        <f t="shared" si="125"/>
        <v>T</v>
      </c>
      <c r="I2016" s="3" t="str">
        <f t="shared" si="126"/>
        <v>Y</v>
      </c>
      <c r="J2016" s="3" t="str">
        <f t="shared" si="127"/>
        <v>W</v>
      </c>
    </row>
    <row r="2017" spans="1:10" x14ac:dyDescent="0.25">
      <c r="A2017" t="s">
        <v>3708</v>
      </c>
      <c r="B2017" t="s">
        <v>3709</v>
      </c>
      <c r="C2017">
        <v>34</v>
      </c>
      <c r="D2017" t="s">
        <v>3710</v>
      </c>
      <c r="F2017">
        <v>97.9</v>
      </c>
      <c r="G2017" s="3">
        <f t="shared" si="124"/>
        <v>10</v>
      </c>
      <c r="H2017" s="3" t="str">
        <f t="shared" si="125"/>
        <v>T</v>
      </c>
      <c r="I2017" s="3" t="str">
        <f t="shared" si="126"/>
        <v>R</v>
      </c>
      <c r="J2017" s="3" t="str">
        <f t="shared" si="127"/>
        <v>F</v>
      </c>
    </row>
    <row r="2018" spans="1:10" x14ac:dyDescent="0.25">
      <c r="A2018" t="s">
        <v>310</v>
      </c>
      <c r="B2018" t="s">
        <v>311</v>
      </c>
      <c r="C2018">
        <v>293</v>
      </c>
      <c r="D2018" t="s">
        <v>312</v>
      </c>
      <c r="E2018" t="s">
        <v>24</v>
      </c>
      <c r="F2018">
        <v>99</v>
      </c>
      <c r="G2018" s="3">
        <f t="shared" si="124"/>
        <v>10</v>
      </c>
      <c r="H2018" s="3" t="str">
        <f t="shared" si="125"/>
        <v>T</v>
      </c>
      <c r="I2018" s="3" t="str">
        <f t="shared" si="126"/>
        <v>Q</v>
      </c>
      <c r="J2018" s="3" t="str">
        <f t="shared" si="127"/>
        <v>W</v>
      </c>
    </row>
    <row r="2019" spans="1:10" x14ac:dyDescent="0.25">
      <c r="A2019" t="s">
        <v>310</v>
      </c>
      <c r="B2019" t="s">
        <v>311</v>
      </c>
      <c r="C2019">
        <v>293</v>
      </c>
      <c r="D2019" t="s">
        <v>312</v>
      </c>
      <c r="F2019">
        <v>99</v>
      </c>
      <c r="G2019" s="3">
        <f t="shared" si="124"/>
        <v>10</v>
      </c>
      <c r="H2019" s="3" t="str">
        <f t="shared" si="125"/>
        <v>T</v>
      </c>
      <c r="I2019" s="3" t="str">
        <f t="shared" si="126"/>
        <v>Q</v>
      </c>
      <c r="J2019" s="3" t="str">
        <f t="shared" si="127"/>
        <v>W</v>
      </c>
    </row>
    <row r="2020" spans="1:10" x14ac:dyDescent="0.25">
      <c r="A2020" t="s">
        <v>1372</v>
      </c>
      <c r="B2020" t="s">
        <v>1373</v>
      </c>
      <c r="C2020">
        <v>1554</v>
      </c>
      <c r="D2020" t="s">
        <v>1376</v>
      </c>
      <c r="E2020" t="s">
        <v>24</v>
      </c>
      <c r="F2020">
        <v>99</v>
      </c>
      <c r="G2020" s="3">
        <f t="shared" si="124"/>
        <v>10</v>
      </c>
      <c r="H2020" s="3" t="str">
        <f t="shared" si="125"/>
        <v>V</v>
      </c>
      <c r="I2020" s="3" t="str">
        <f t="shared" si="126"/>
        <v>Y</v>
      </c>
      <c r="J2020" s="3" t="str">
        <f t="shared" si="127"/>
        <v>W</v>
      </c>
    </row>
    <row r="2021" spans="1:10" x14ac:dyDescent="0.25">
      <c r="A2021" t="s">
        <v>1372</v>
      </c>
      <c r="B2021" t="s">
        <v>1373</v>
      </c>
      <c r="C2021">
        <v>1554</v>
      </c>
      <c r="D2021" t="s">
        <v>1376</v>
      </c>
      <c r="E2021" t="s">
        <v>134</v>
      </c>
      <c r="F2021">
        <v>99</v>
      </c>
      <c r="G2021" s="3">
        <f t="shared" si="124"/>
        <v>10</v>
      </c>
      <c r="H2021" s="3" t="str">
        <f t="shared" si="125"/>
        <v>V</v>
      </c>
      <c r="I2021" s="3" t="str">
        <f t="shared" si="126"/>
        <v>Y</v>
      </c>
      <c r="J2021" s="3" t="str">
        <f t="shared" si="127"/>
        <v>W</v>
      </c>
    </row>
    <row r="2022" spans="1:10" x14ac:dyDescent="0.25">
      <c r="A2022" t="s">
        <v>1372</v>
      </c>
      <c r="B2022" t="s">
        <v>1373</v>
      </c>
      <c r="C2022">
        <v>1554</v>
      </c>
      <c r="D2022" t="s">
        <v>1376</v>
      </c>
      <c r="E2022" t="s">
        <v>25</v>
      </c>
      <c r="F2022">
        <v>99</v>
      </c>
      <c r="G2022" s="3">
        <f t="shared" si="124"/>
        <v>10</v>
      </c>
      <c r="H2022" s="3" t="str">
        <f t="shared" si="125"/>
        <v>V</v>
      </c>
      <c r="I2022" s="3" t="str">
        <f t="shared" si="126"/>
        <v>Y</v>
      </c>
      <c r="J2022" s="3" t="str">
        <f t="shared" si="127"/>
        <v>W</v>
      </c>
    </row>
    <row r="2023" spans="1:10" x14ac:dyDescent="0.25">
      <c r="A2023" t="s">
        <v>1372</v>
      </c>
      <c r="B2023" t="s">
        <v>1373</v>
      </c>
      <c r="C2023">
        <v>1554</v>
      </c>
      <c r="D2023" t="s">
        <v>1376</v>
      </c>
      <c r="F2023">
        <v>99</v>
      </c>
      <c r="G2023" s="3">
        <f t="shared" si="124"/>
        <v>10</v>
      </c>
      <c r="H2023" s="3" t="str">
        <f t="shared" si="125"/>
        <v>V</v>
      </c>
      <c r="I2023" s="3" t="str">
        <f t="shared" si="126"/>
        <v>Y</v>
      </c>
      <c r="J2023" s="3" t="str">
        <f t="shared" si="127"/>
        <v>W</v>
      </c>
    </row>
    <row r="2024" spans="1:10" x14ac:dyDescent="0.25">
      <c r="A2024" t="s">
        <v>21</v>
      </c>
      <c r="B2024" t="s">
        <v>22</v>
      </c>
      <c r="C2024">
        <v>145</v>
      </c>
      <c r="D2024" t="s">
        <v>23</v>
      </c>
      <c r="F2024">
        <v>99</v>
      </c>
      <c r="G2024" s="3">
        <f t="shared" si="124"/>
        <v>10</v>
      </c>
      <c r="H2024" s="3" t="str">
        <f t="shared" si="125"/>
        <v>V</v>
      </c>
      <c r="I2024" s="3" t="str">
        <f t="shared" si="126"/>
        <v>T</v>
      </c>
      <c r="J2024" s="3" t="str">
        <f t="shared" si="127"/>
        <v>W</v>
      </c>
    </row>
    <row r="2025" spans="1:10" x14ac:dyDescent="0.25">
      <c r="A2025" t="s">
        <v>1026</v>
      </c>
      <c r="B2025" t="s">
        <v>1027</v>
      </c>
      <c r="C2025">
        <v>433</v>
      </c>
      <c r="D2025" t="s">
        <v>9697</v>
      </c>
      <c r="F2025">
        <v>99</v>
      </c>
      <c r="G2025" s="3">
        <f t="shared" si="124"/>
        <v>10</v>
      </c>
      <c r="H2025" s="3" t="str">
        <f t="shared" si="125"/>
        <v>V</v>
      </c>
      <c r="I2025" s="3" t="str">
        <f t="shared" si="126"/>
        <v>H</v>
      </c>
      <c r="J2025" s="3" t="str">
        <f t="shared" si="127"/>
        <v>F</v>
      </c>
    </row>
    <row r="2026" spans="1:10" x14ac:dyDescent="0.25">
      <c r="A2026" t="s">
        <v>5620</v>
      </c>
      <c r="B2026" t="s">
        <v>5621</v>
      </c>
      <c r="C2026">
        <v>109</v>
      </c>
      <c r="D2026" t="s">
        <v>5622</v>
      </c>
      <c r="F2026">
        <v>97.8</v>
      </c>
      <c r="G2026" s="3">
        <f t="shared" si="124"/>
        <v>10</v>
      </c>
      <c r="H2026" s="3" t="str">
        <f t="shared" si="125"/>
        <v>A</v>
      </c>
      <c r="I2026" s="3" t="str">
        <f t="shared" si="126"/>
        <v>N</v>
      </c>
      <c r="J2026" s="3" t="str">
        <f t="shared" si="127"/>
        <v>Y</v>
      </c>
    </row>
    <row r="2027" spans="1:10" x14ac:dyDescent="0.25">
      <c r="A2027" t="s">
        <v>9097</v>
      </c>
      <c r="B2027" t="s">
        <v>9098</v>
      </c>
      <c r="C2027">
        <v>411</v>
      </c>
      <c r="D2027" t="s">
        <v>9099</v>
      </c>
      <c r="F2027">
        <v>99</v>
      </c>
      <c r="G2027" s="3">
        <f t="shared" si="124"/>
        <v>10</v>
      </c>
      <c r="H2027" s="3" t="str">
        <f t="shared" si="125"/>
        <v>Q</v>
      </c>
      <c r="I2027" s="3" t="str">
        <f t="shared" si="126"/>
        <v>V</v>
      </c>
      <c r="J2027" s="3" t="str">
        <f t="shared" si="127"/>
        <v>L</v>
      </c>
    </row>
    <row r="2028" spans="1:10" x14ac:dyDescent="0.25">
      <c r="A2028" t="s">
        <v>4276</v>
      </c>
      <c r="B2028" t="s">
        <v>4277</v>
      </c>
      <c r="C2028">
        <v>92</v>
      </c>
      <c r="D2028" t="s">
        <v>4278</v>
      </c>
      <c r="E2028" t="s">
        <v>4251</v>
      </c>
      <c r="F2028">
        <v>99</v>
      </c>
      <c r="G2028" s="3">
        <f t="shared" si="124"/>
        <v>10</v>
      </c>
      <c r="H2028" s="3" t="str">
        <f t="shared" si="125"/>
        <v>S</v>
      </c>
      <c r="I2028" s="3" t="str">
        <f t="shared" si="126"/>
        <v>R</v>
      </c>
      <c r="J2028" s="3" t="str">
        <f t="shared" si="127"/>
        <v>F</v>
      </c>
    </row>
    <row r="2029" spans="1:10" x14ac:dyDescent="0.25">
      <c r="A2029" t="s">
        <v>2738</v>
      </c>
      <c r="B2029" t="s">
        <v>2739</v>
      </c>
      <c r="C2029">
        <v>1316</v>
      </c>
      <c r="D2029" t="s">
        <v>2740</v>
      </c>
      <c r="F2029">
        <v>99</v>
      </c>
      <c r="G2029" s="3">
        <f t="shared" si="124"/>
        <v>10</v>
      </c>
      <c r="H2029" s="3" t="str">
        <f t="shared" si="125"/>
        <v>S</v>
      </c>
      <c r="I2029" s="3" t="str">
        <f t="shared" si="126"/>
        <v>K</v>
      </c>
      <c r="J2029" s="3" t="str">
        <f t="shared" si="127"/>
        <v>W</v>
      </c>
    </row>
    <row r="2030" spans="1:10" x14ac:dyDescent="0.25">
      <c r="A2030" t="s">
        <v>3651</v>
      </c>
      <c r="B2030" t="s">
        <v>3652</v>
      </c>
      <c r="C2030">
        <v>1379</v>
      </c>
      <c r="D2030" t="s">
        <v>3656</v>
      </c>
      <c r="E2030" t="s">
        <v>134</v>
      </c>
      <c r="F2030">
        <v>99</v>
      </c>
      <c r="G2030" s="3">
        <f t="shared" si="124"/>
        <v>10</v>
      </c>
      <c r="H2030" s="3" t="str">
        <f t="shared" si="125"/>
        <v>S</v>
      </c>
      <c r="I2030" s="3" t="str">
        <f t="shared" si="126"/>
        <v>K</v>
      </c>
      <c r="J2030" s="3" t="str">
        <f t="shared" si="127"/>
        <v>W</v>
      </c>
    </row>
    <row r="2031" spans="1:10" x14ac:dyDescent="0.25">
      <c r="A2031" t="s">
        <v>4209</v>
      </c>
      <c r="B2031" t="s">
        <v>4210</v>
      </c>
      <c r="C2031">
        <v>502</v>
      </c>
      <c r="D2031" t="s">
        <v>4211</v>
      </c>
      <c r="F2031">
        <v>99</v>
      </c>
      <c r="G2031" s="3">
        <f t="shared" si="124"/>
        <v>10</v>
      </c>
      <c r="H2031" s="3" t="str">
        <f t="shared" si="125"/>
        <v>S</v>
      </c>
      <c r="I2031" s="3" t="str">
        <f t="shared" si="126"/>
        <v>K</v>
      </c>
      <c r="J2031" s="3" t="str">
        <f t="shared" si="127"/>
        <v>W</v>
      </c>
    </row>
    <row r="2032" spans="1:10" x14ac:dyDescent="0.25">
      <c r="A2032" t="s">
        <v>2856</v>
      </c>
      <c r="B2032" t="s">
        <v>2857</v>
      </c>
      <c r="C2032">
        <v>457</v>
      </c>
      <c r="D2032" t="s">
        <v>2858</v>
      </c>
      <c r="E2032" t="s">
        <v>931</v>
      </c>
      <c r="F2032">
        <v>99</v>
      </c>
      <c r="G2032" s="3">
        <f t="shared" si="124"/>
        <v>10</v>
      </c>
      <c r="H2032" s="3" t="str">
        <f t="shared" si="125"/>
        <v>S</v>
      </c>
      <c r="I2032" s="3" t="str">
        <f t="shared" si="126"/>
        <v>M</v>
      </c>
      <c r="J2032" s="3" t="str">
        <f t="shared" si="127"/>
        <v>W</v>
      </c>
    </row>
    <row r="2033" spans="1:10" x14ac:dyDescent="0.25">
      <c r="A2033" t="s">
        <v>1925</v>
      </c>
      <c r="B2033" t="s">
        <v>1926</v>
      </c>
      <c r="C2033">
        <v>26</v>
      </c>
      <c r="D2033" t="s">
        <v>1927</v>
      </c>
      <c r="F2033">
        <v>99</v>
      </c>
      <c r="G2033" s="3">
        <f t="shared" si="124"/>
        <v>10</v>
      </c>
      <c r="H2033" s="3" t="str">
        <f t="shared" si="125"/>
        <v>S</v>
      </c>
      <c r="I2033" s="3" t="str">
        <f t="shared" si="126"/>
        <v>T</v>
      </c>
      <c r="J2033" s="3" t="str">
        <f t="shared" si="127"/>
        <v>W</v>
      </c>
    </row>
    <row r="2034" spans="1:10" x14ac:dyDescent="0.25">
      <c r="A2034" t="s">
        <v>2024</v>
      </c>
      <c r="B2034" t="s">
        <v>2025</v>
      </c>
      <c r="C2034">
        <v>541</v>
      </c>
      <c r="D2034" t="s">
        <v>2026</v>
      </c>
      <c r="E2034" t="s">
        <v>24</v>
      </c>
      <c r="F2034">
        <v>99</v>
      </c>
      <c r="G2034" s="3">
        <f t="shared" si="124"/>
        <v>10</v>
      </c>
      <c r="H2034" s="3" t="str">
        <f t="shared" si="125"/>
        <v>S</v>
      </c>
      <c r="I2034" s="3" t="str">
        <f t="shared" si="126"/>
        <v>Q</v>
      </c>
      <c r="J2034" s="3" t="str">
        <f t="shared" si="127"/>
        <v>W</v>
      </c>
    </row>
    <row r="2035" spans="1:10" x14ac:dyDescent="0.25">
      <c r="A2035" t="s">
        <v>2024</v>
      </c>
      <c r="B2035" t="s">
        <v>2025</v>
      </c>
      <c r="C2035">
        <v>541</v>
      </c>
      <c r="D2035" t="s">
        <v>2026</v>
      </c>
      <c r="E2035" t="s">
        <v>25</v>
      </c>
      <c r="F2035">
        <v>99</v>
      </c>
      <c r="G2035" s="3">
        <f t="shared" si="124"/>
        <v>10</v>
      </c>
      <c r="H2035" s="3" t="str">
        <f t="shared" si="125"/>
        <v>S</v>
      </c>
      <c r="I2035" s="3" t="str">
        <f t="shared" si="126"/>
        <v>Q</v>
      </c>
      <c r="J2035" s="3" t="str">
        <f t="shared" si="127"/>
        <v>W</v>
      </c>
    </row>
    <row r="2036" spans="1:10" x14ac:dyDescent="0.25">
      <c r="A2036" t="s">
        <v>2024</v>
      </c>
      <c r="B2036" t="s">
        <v>2025</v>
      </c>
      <c r="C2036">
        <v>541</v>
      </c>
      <c r="D2036" t="s">
        <v>2026</v>
      </c>
      <c r="F2036">
        <v>99</v>
      </c>
      <c r="G2036" s="3">
        <f t="shared" si="124"/>
        <v>10</v>
      </c>
      <c r="H2036" s="3" t="str">
        <f t="shared" si="125"/>
        <v>S</v>
      </c>
      <c r="I2036" s="3" t="str">
        <f t="shared" si="126"/>
        <v>Q</v>
      </c>
      <c r="J2036" s="3" t="str">
        <f t="shared" si="127"/>
        <v>W</v>
      </c>
    </row>
    <row r="2037" spans="1:10" x14ac:dyDescent="0.25">
      <c r="A2037" t="s">
        <v>658</v>
      </c>
      <c r="B2037" t="s">
        <v>659</v>
      </c>
      <c r="C2037">
        <v>225</v>
      </c>
      <c r="D2037" t="s">
        <v>660</v>
      </c>
      <c r="F2037">
        <v>97.5</v>
      </c>
      <c r="G2037" s="3">
        <f t="shared" si="124"/>
        <v>10</v>
      </c>
      <c r="H2037" s="3" t="str">
        <f t="shared" si="125"/>
        <v>T</v>
      </c>
      <c r="I2037" s="3" t="str">
        <f t="shared" si="126"/>
        <v>V</v>
      </c>
      <c r="J2037" s="3" t="str">
        <f t="shared" si="127"/>
        <v>F</v>
      </c>
    </row>
    <row r="2038" spans="1:10" x14ac:dyDescent="0.25">
      <c r="A2038" t="s">
        <v>8744</v>
      </c>
      <c r="B2038" t="s">
        <v>8745</v>
      </c>
      <c r="C2038">
        <v>60</v>
      </c>
      <c r="D2038" t="s">
        <v>8746</v>
      </c>
      <c r="E2038" t="s">
        <v>24</v>
      </c>
      <c r="F2038">
        <v>99</v>
      </c>
      <c r="G2038" s="3">
        <f t="shared" si="124"/>
        <v>10</v>
      </c>
      <c r="H2038" s="3" t="str">
        <f t="shared" si="125"/>
        <v>T</v>
      </c>
      <c r="I2038" s="3" t="str">
        <f t="shared" si="126"/>
        <v>V</v>
      </c>
      <c r="J2038" s="3" t="str">
        <f t="shared" si="127"/>
        <v>W</v>
      </c>
    </row>
    <row r="2039" spans="1:10" x14ac:dyDescent="0.25">
      <c r="A2039" t="s">
        <v>8744</v>
      </c>
      <c r="B2039" t="s">
        <v>8745</v>
      </c>
      <c r="C2039">
        <v>60</v>
      </c>
      <c r="D2039" t="s">
        <v>8746</v>
      </c>
      <c r="F2039">
        <v>99</v>
      </c>
      <c r="G2039" s="3">
        <f t="shared" si="124"/>
        <v>10</v>
      </c>
      <c r="H2039" s="3" t="str">
        <f t="shared" si="125"/>
        <v>T</v>
      </c>
      <c r="I2039" s="3" t="str">
        <f t="shared" si="126"/>
        <v>V</v>
      </c>
      <c r="J2039" s="3" t="str">
        <f t="shared" si="127"/>
        <v>W</v>
      </c>
    </row>
    <row r="2040" spans="1:10" x14ac:dyDescent="0.25">
      <c r="A2040" t="s">
        <v>6013</v>
      </c>
      <c r="B2040" t="s">
        <v>6014</v>
      </c>
      <c r="C2040">
        <v>329</v>
      </c>
      <c r="D2040" t="s">
        <v>6015</v>
      </c>
      <c r="E2040" t="s">
        <v>25</v>
      </c>
      <c r="F2040">
        <v>99</v>
      </c>
      <c r="G2040" s="3">
        <f t="shared" si="124"/>
        <v>10</v>
      </c>
      <c r="H2040" s="3" t="str">
        <f t="shared" si="125"/>
        <v>T</v>
      </c>
      <c r="I2040" s="3" t="str">
        <f t="shared" si="126"/>
        <v>Q</v>
      </c>
      <c r="J2040" s="3" t="str">
        <f t="shared" si="127"/>
        <v>W</v>
      </c>
    </row>
    <row r="2041" spans="1:10" x14ac:dyDescent="0.25">
      <c r="A2041" t="s">
        <v>2619</v>
      </c>
      <c r="B2041" t="s">
        <v>2620</v>
      </c>
      <c r="C2041">
        <v>131</v>
      </c>
      <c r="D2041" t="s">
        <v>2621</v>
      </c>
      <c r="E2041" t="s">
        <v>24</v>
      </c>
      <c r="F2041">
        <v>99</v>
      </c>
      <c r="G2041" s="3">
        <f t="shared" si="124"/>
        <v>10</v>
      </c>
      <c r="H2041" s="3" t="str">
        <f t="shared" si="125"/>
        <v>T</v>
      </c>
      <c r="I2041" s="3" t="str">
        <f t="shared" si="126"/>
        <v>S</v>
      </c>
      <c r="J2041" s="3" t="str">
        <f t="shared" si="127"/>
        <v>W</v>
      </c>
    </row>
    <row r="2042" spans="1:10" x14ac:dyDescent="0.25">
      <c r="A2042" t="s">
        <v>2619</v>
      </c>
      <c r="B2042" t="s">
        <v>2620</v>
      </c>
      <c r="C2042">
        <v>131</v>
      </c>
      <c r="D2042" t="s">
        <v>2621</v>
      </c>
      <c r="E2042" t="s">
        <v>134</v>
      </c>
      <c r="F2042">
        <v>99</v>
      </c>
      <c r="G2042" s="3">
        <f t="shared" si="124"/>
        <v>10</v>
      </c>
      <c r="H2042" s="3" t="str">
        <f t="shared" si="125"/>
        <v>T</v>
      </c>
      <c r="I2042" s="3" t="str">
        <f t="shared" si="126"/>
        <v>S</v>
      </c>
      <c r="J2042" s="3" t="str">
        <f t="shared" si="127"/>
        <v>W</v>
      </c>
    </row>
    <row r="2043" spans="1:10" x14ac:dyDescent="0.25">
      <c r="A2043" t="s">
        <v>2619</v>
      </c>
      <c r="B2043" t="s">
        <v>2620</v>
      </c>
      <c r="C2043">
        <v>131</v>
      </c>
      <c r="D2043" t="s">
        <v>2621</v>
      </c>
      <c r="F2043">
        <v>99</v>
      </c>
      <c r="G2043" s="3">
        <f t="shared" si="124"/>
        <v>10</v>
      </c>
      <c r="H2043" s="3" t="str">
        <f t="shared" si="125"/>
        <v>T</v>
      </c>
      <c r="I2043" s="3" t="str">
        <f t="shared" si="126"/>
        <v>S</v>
      </c>
      <c r="J2043" s="3" t="str">
        <f t="shared" si="127"/>
        <v>W</v>
      </c>
    </row>
    <row r="2044" spans="1:10" x14ac:dyDescent="0.25">
      <c r="A2044" t="s">
        <v>669</v>
      </c>
      <c r="B2044" t="s">
        <v>670</v>
      </c>
      <c r="C2044">
        <v>1465</v>
      </c>
      <c r="D2044" t="s">
        <v>671</v>
      </c>
      <c r="F2044">
        <v>96.2</v>
      </c>
      <c r="G2044" s="3">
        <f t="shared" si="124"/>
        <v>10</v>
      </c>
      <c r="H2044" s="3" t="str">
        <f t="shared" si="125"/>
        <v>T</v>
      </c>
      <c r="I2044" s="3" t="str">
        <f t="shared" si="126"/>
        <v>K</v>
      </c>
      <c r="J2044" s="3" t="str">
        <f t="shared" si="127"/>
        <v>W</v>
      </c>
    </row>
    <row r="2045" spans="1:10" x14ac:dyDescent="0.25">
      <c r="A2045" t="s">
        <v>6499</v>
      </c>
      <c r="B2045" t="s">
        <v>6500</v>
      </c>
      <c r="C2045">
        <v>38</v>
      </c>
      <c r="D2045" t="s">
        <v>6501</v>
      </c>
      <c r="F2045">
        <v>99</v>
      </c>
      <c r="G2045" s="3">
        <f t="shared" si="124"/>
        <v>10</v>
      </c>
      <c r="H2045" s="3" t="str">
        <f t="shared" si="125"/>
        <v>T</v>
      </c>
      <c r="I2045" s="3" t="str">
        <f t="shared" si="126"/>
        <v>Q</v>
      </c>
      <c r="J2045" s="3" t="str">
        <f t="shared" si="127"/>
        <v>F</v>
      </c>
    </row>
    <row r="2046" spans="1:10" x14ac:dyDescent="0.25">
      <c r="A2046" t="s">
        <v>1353</v>
      </c>
      <c r="B2046" t="s">
        <v>1354</v>
      </c>
      <c r="C2046">
        <v>286</v>
      </c>
      <c r="D2046" t="s">
        <v>1356</v>
      </c>
      <c r="F2046">
        <v>99</v>
      </c>
      <c r="G2046" s="3">
        <f t="shared" si="124"/>
        <v>10</v>
      </c>
      <c r="H2046" s="3" t="str">
        <f t="shared" si="125"/>
        <v>T</v>
      </c>
      <c r="I2046" s="3" t="str">
        <f t="shared" si="126"/>
        <v>T</v>
      </c>
      <c r="J2046" s="3" t="str">
        <f t="shared" si="127"/>
        <v>F</v>
      </c>
    </row>
    <row r="2047" spans="1:10" x14ac:dyDescent="0.25">
      <c r="A2047" t="s">
        <v>4282</v>
      </c>
      <c r="B2047" t="s">
        <v>4283</v>
      </c>
      <c r="C2047">
        <v>506</v>
      </c>
      <c r="D2047" t="s">
        <v>4284</v>
      </c>
      <c r="F2047">
        <v>99</v>
      </c>
      <c r="G2047" s="3">
        <f t="shared" si="124"/>
        <v>11</v>
      </c>
      <c r="H2047" s="3" t="str">
        <f t="shared" si="125"/>
        <v>A</v>
      </c>
      <c r="I2047" s="3" t="str">
        <f t="shared" si="126"/>
        <v>A</v>
      </c>
      <c r="J2047" s="3" t="str">
        <f t="shared" si="127"/>
        <v>C</v>
      </c>
    </row>
    <row r="2048" spans="1:10" x14ac:dyDescent="0.25">
      <c r="A2048" t="s">
        <v>3294</v>
      </c>
      <c r="B2048" t="s">
        <v>3295</v>
      </c>
      <c r="C2048">
        <v>19</v>
      </c>
      <c r="D2048" t="s">
        <v>3296</v>
      </c>
      <c r="E2048" t="s">
        <v>259</v>
      </c>
      <c r="F2048">
        <v>99</v>
      </c>
      <c r="G2048" s="3">
        <f t="shared" si="124"/>
        <v>11</v>
      </c>
      <c r="H2048" s="3" t="str">
        <f t="shared" si="125"/>
        <v>A</v>
      </c>
      <c r="I2048" s="3" t="str">
        <f t="shared" si="126"/>
        <v>S</v>
      </c>
      <c r="J2048" s="3" t="str">
        <f t="shared" si="127"/>
        <v>W</v>
      </c>
    </row>
    <row r="2049" spans="1:10" x14ac:dyDescent="0.25">
      <c r="A2049" t="s">
        <v>3294</v>
      </c>
      <c r="B2049" t="s">
        <v>3295</v>
      </c>
      <c r="C2049">
        <v>19</v>
      </c>
      <c r="D2049" t="s">
        <v>3296</v>
      </c>
      <c r="F2049">
        <v>99</v>
      </c>
      <c r="G2049" s="3">
        <f t="shared" si="124"/>
        <v>11</v>
      </c>
      <c r="H2049" s="3" t="str">
        <f t="shared" si="125"/>
        <v>A</v>
      </c>
      <c r="I2049" s="3" t="str">
        <f t="shared" si="126"/>
        <v>S</v>
      </c>
      <c r="J2049" s="3" t="str">
        <f t="shared" si="127"/>
        <v>W</v>
      </c>
    </row>
    <row r="2050" spans="1:10" x14ac:dyDescent="0.25">
      <c r="A2050" t="s">
        <v>2801</v>
      </c>
      <c r="B2050" t="s">
        <v>2802</v>
      </c>
      <c r="C2050">
        <v>137</v>
      </c>
      <c r="D2050" t="s">
        <v>2803</v>
      </c>
      <c r="E2050" t="s">
        <v>197</v>
      </c>
      <c r="F2050">
        <v>99</v>
      </c>
      <c r="G2050" s="3">
        <f t="shared" ref="G2050:G2113" si="128">LEN(D2050)</f>
        <v>11</v>
      </c>
      <c r="H2050" s="3" t="str">
        <f t="shared" ref="H2050:H2113" si="129">MID(D2050,2,1)</f>
        <v>A</v>
      </c>
      <c r="I2050" s="3" t="str">
        <f t="shared" ref="I2050:I2113" si="130">MID(D2050,G2050-2,1)</f>
        <v>M</v>
      </c>
      <c r="J2050" s="3" t="str">
        <f t="shared" ref="J2050:J2113" si="131">RIGHT(D2050,1)</f>
        <v>Y</v>
      </c>
    </row>
    <row r="2051" spans="1:10" x14ac:dyDescent="0.25">
      <c r="A2051" t="s">
        <v>573</v>
      </c>
      <c r="B2051" t="s">
        <v>574</v>
      </c>
      <c r="C2051">
        <v>272</v>
      </c>
      <c r="D2051" t="s">
        <v>576</v>
      </c>
      <c r="F2051">
        <v>97.4</v>
      </c>
      <c r="G2051" s="3">
        <f t="shared" si="128"/>
        <v>11</v>
      </c>
      <c r="H2051" s="3" t="str">
        <f t="shared" si="129"/>
        <v>G</v>
      </c>
      <c r="I2051" s="3" t="str">
        <f t="shared" si="130"/>
        <v>L</v>
      </c>
      <c r="J2051" s="3" t="str">
        <f t="shared" si="131"/>
        <v>Y</v>
      </c>
    </row>
    <row r="2052" spans="1:10" x14ac:dyDescent="0.25">
      <c r="A2052" t="s">
        <v>3103</v>
      </c>
      <c r="B2052" t="s">
        <v>3104</v>
      </c>
      <c r="C2052">
        <v>300</v>
      </c>
      <c r="D2052" t="s">
        <v>3115</v>
      </c>
      <c r="E2052" t="s">
        <v>289</v>
      </c>
      <c r="F2052">
        <v>99</v>
      </c>
      <c r="G2052" s="3">
        <f t="shared" si="128"/>
        <v>11</v>
      </c>
      <c r="H2052" s="3" t="str">
        <f t="shared" si="129"/>
        <v>G</v>
      </c>
      <c r="I2052" s="3" t="str">
        <f t="shared" si="130"/>
        <v>R</v>
      </c>
      <c r="J2052" s="3" t="str">
        <f t="shared" si="131"/>
        <v>W</v>
      </c>
    </row>
    <row r="2053" spans="1:10" x14ac:dyDescent="0.25">
      <c r="A2053" t="s">
        <v>3103</v>
      </c>
      <c r="B2053" t="s">
        <v>3104</v>
      </c>
      <c r="C2053">
        <v>300</v>
      </c>
      <c r="D2053" t="s">
        <v>3115</v>
      </c>
      <c r="F2053">
        <v>99</v>
      </c>
      <c r="G2053" s="3">
        <f t="shared" si="128"/>
        <v>11</v>
      </c>
      <c r="H2053" s="3" t="str">
        <f t="shared" si="129"/>
        <v>G</v>
      </c>
      <c r="I2053" s="3" t="str">
        <f t="shared" si="130"/>
        <v>R</v>
      </c>
      <c r="J2053" s="3" t="str">
        <f t="shared" si="131"/>
        <v>W</v>
      </c>
    </row>
    <row r="2054" spans="1:10" x14ac:dyDescent="0.25">
      <c r="A2054" t="s">
        <v>1223</v>
      </c>
      <c r="B2054" t="s">
        <v>1224</v>
      </c>
      <c r="C2054">
        <v>531</v>
      </c>
      <c r="D2054" t="s">
        <v>1225</v>
      </c>
      <c r="F2054">
        <v>99</v>
      </c>
      <c r="G2054" s="3">
        <f t="shared" si="128"/>
        <v>11</v>
      </c>
      <c r="H2054" s="3" t="str">
        <f t="shared" si="129"/>
        <v>I</v>
      </c>
      <c r="I2054" s="3" t="str">
        <f t="shared" si="130"/>
        <v>S</v>
      </c>
      <c r="J2054" s="3" t="str">
        <f t="shared" si="131"/>
        <v>W</v>
      </c>
    </row>
    <row r="2055" spans="1:10" x14ac:dyDescent="0.25">
      <c r="A2055" t="s">
        <v>5033</v>
      </c>
      <c r="B2055" t="s">
        <v>5034</v>
      </c>
      <c r="C2055">
        <v>46</v>
      </c>
      <c r="D2055" t="s">
        <v>6839</v>
      </c>
      <c r="F2055">
        <v>99</v>
      </c>
      <c r="G2055" s="3">
        <f t="shared" si="128"/>
        <v>11</v>
      </c>
      <c r="H2055" s="3" t="str">
        <f t="shared" si="129"/>
        <v>S</v>
      </c>
      <c r="I2055" s="3" t="str">
        <f t="shared" si="130"/>
        <v>R</v>
      </c>
      <c r="J2055" s="3" t="str">
        <f t="shared" si="131"/>
        <v>F</v>
      </c>
    </row>
    <row r="2056" spans="1:10" x14ac:dyDescent="0.25">
      <c r="A2056" t="s">
        <v>1689</v>
      </c>
      <c r="B2056" t="s">
        <v>1690</v>
      </c>
      <c r="C2056">
        <v>189</v>
      </c>
      <c r="D2056" t="s">
        <v>1691</v>
      </c>
      <c r="F2056">
        <v>99</v>
      </c>
      <c r="G2056" s="3">
        <f t="shared" si="128"/>
        <v>11</v>
      </c>
      <c r="H2056" s="3" t="str">
        <f t="shared" si="129"/>
        <v>S</v>
      </c>
      <c r="I2056" s="3" t="str">
        <f t="shared" si="130"/>
        <v>E</v>
      </c>
      <c r="J2056" s="3" t="str">
        <f t="shared" si="131"/>
        <v>W</v>
      </c>
    </row>
    <row r="2057" spans="1:10" x14ac:dyDescent="0.25">
      <c r="A2057" t="s">
        <v>1578</v>
      </c>
      <c r="B2057" t="s">
        <v>1579</v>
      </c>
      <c r="C2057">
        <v>35</v>
      </c>
      <c r="D2057" t="s">
        <v>1580</v>
      </c>
      <c r="F2057">
        <v>99</v>
      </c>
      <c r="G2057" s="3">
        <f t="shared" si="128"/>
        <v>11</v>
      </c>
      <c r="H2057" s="3" t="str">
        <f t="shared" si="129"/>
        <v>S</v>
      </c>
      <c r="I2057" s="3" t="str">
        <f t="shared" si="130"/>
        <v>Q</v>
      </c>
      <c r="J2057" s="3" t="str">
        <f t="shared" si="131"/>
        <v>F</v>
      </c>
    </row>
    <row r="2058" spans="1:10" x14ac:dyDescent="0.25">
      <c r="A2058" t="s">
        <v>8505</v>
      </c>
      <c r="B2058" t="s">
        <v>8506</v>
      </c>
      <c r="C2058">
        <v>77</v>
      </c>
      <c r="D2058" t="s">
        <v>8507</v>
      </c>
      <c r="F2058">
        <v>99</v>
      </c>
      <c r="G2058" s="3">
        <f t="shared" si="128"/>
        <v>11</v>
      </c>
      <c r="H2058" s="3" t="str">
        <f t="shared" si="129"/>
        <v>S</v>
      </c>
      <c r="I2058" s="3" t="str">
        <f t="shared" si="130"/>
        <v>V</v>
      </c>
      <c r="J2058" s="3" t="str">
        <f t="shared" si="131"/>
        <v>W</v>
      </c>
    </row>
    <row r="2059" spans="1:10" x14ac:dyDescent="0.25">
      <c r="A2059" t="s">
        <v>829</v>
      </c>
      <c r="B2059" t="s">
        <v>830</v>
      </c>
      <c r="C2059">
        <v>157</v>
      </c>
      <c r="D2059" t="s">
        <v>832</v>
      </c>
      <c r="F2059">
        <v>99</v>
      </c>
      <c r="G2059" s="3">
        <f t="shared" si="128"/>
        <v>11</v>
      </c>
      <c r="H2059" s="3" t="str">
        <f t="shared" si="129"/>
        <v>S</v>
      </c>
      <c r="I2059" s="3" t="str">
        <f t="shared" si="130"/>
        <v>N</v>
      </c>
      <c r="J2059" s="3" t="str">
        <f t="shared" si="131"/>
        <v>W</v>
      </c>
    </row>
    <row r="2060" spans="1:10" x14ac:dyDescent="0.25">
      <c r="A2060" t="s">
        <v>1324</v>
      </c>
      <c r="B2060" t="s">
        <v>1325</v>
      </c>
      <c r="C2060">
        <v>327</v>
      </c>
      <c r="D2060" t="s">
        <v>1327</v>
      </c>
      <c r="E2060" t="s">
        <v>259</v>
      </c>
      <c r="F2060">
        <v>99</v>
      </c>
      <c r="G2060" s="3">
        <f t="shared" si="128"/>
        <v>11</v>
      </c>
      <c r="H2060" s="3" t="str">
        <f t="shared" si="129"/>
        <v>S</v>
      </c>
      <c r="I2060" s="3" t="str">
        <f t="shared" si="130"/>
        <v>D</v>
      </c>
      <c r="J2060" s="3" t="str">
        <f t="shared" si="131"/>
        <v>W</v>
      </c>
    </row>
    <row r="2061" spans="1:10" x14ac:dyDescent="0.25">
      <c r="A2061" t="s">
        <v>1324</v>
      </c>
      <c r="B2061" t="s">
        <v>1325</v>
      </c>
      <c r="C2061">
        <v>327</v>
      </c>
      <c r="D2061" t="s">
        <v>1327</v>
      </c>
      <c r="F2061">
        <v>99</v>
      </c>
      <c r="G2061" s="3">
        <f t="shared" si="128"/>
        <v>11</v>
      </c>
      <c r="H2061" s="3" t="str">
        <f t="shared" si="129"/>
        <v>S</v>
      </c>
      <c r="I2061" s="3" t="str">
        <f t="shared" si="130"/>
        <v>D</v>
      </c>
      <c r="J2061" s="3" t="str">
        <f t="shared" si="131"/>
        <v>W</v>
      </c>
    </row>
    <row r="2062" spans="1:10" x14ac:dyDescent="0.25">
      <c r="A2062" t="s">
        <v>4663</v>
      </c>
      <c r="B2062" t="s">
        <v>4664</v>
      </c>
      <c r="C2062">
        <v>202</v>
      </c>
      <c r="D2062" t="s">
        <v>8179</v>
      </c>
      <c r="F2062">
        <v>99</v>
      </c>
      <c r="G2062" s="3">
        <f t="shared" si="128"/>
        <v>11</v>
      </c>
      <c r="H2062" s="3" t="str">
        <f t="shared" si="129"/>
        <v>S</v>
      </c>
      <c r="I2062" s="3" t="str">
        <f t="shared" si="130"/>
        <v>L</v>
      </c>
      <c r="J2062" s="3" t="str">
        <f t="shared" si="131"/>
        <v>W</v>
      </c>
    </row>
    <row r="2063" spans="1:10" x14ac:dyDescent="0.25">
      <c r="A2063" t="s">
        <v>3832</v>
      </c>
      <c r="B2063" t="s">
        <v>3833</v>
      </c>
      <c r="C2063">
        <v>235</v>
      </c>
      <c r="D2063" t="s">
        <v>3834</v>
      </c>
      <c r="E2063" t="s">
        <v>595</v>
      </c>
      <c r="F2063">
        <v>99</v>
      </c>
      <c r="G2063" s="3">
        <f t="shared" si="128"/>
        <v>11</v>
      </c>
      <c r="H2063" s="3" t="str">
        <f t="shared" si="129"/>
        <v>S</v>
      </c>
      <c r="I2063" s="3" t="str">
        <f t="shared" si="130"/>
        <v>D</v>
      </c>
      <c r="J2063" s="3" t="str">
        <f t="shared" si="131"/>
        <v>W</v>
      </c>
    </row>
    <row r="2064" spans="1:10" x14ac:dyDescent="0.25">
      <c r="A2064" t="s">
        <v>3832</v>
      </c>
      <c r="B2064" t="s">
        <v>3833</v>
      </c>
      <c r="C2064">
        <v>235</v>
      </c>
      <c r="D2064" t="s">
        <v>3834</v>
      </c>
      <c r="F2064">
        <v>99</v>
      </c>
      <c r="G2064" s="3">
        <f t="shared" si="128"/>
        <v>11</v>
      </c>
      <c r="H2064" s="3" t="str">
        <f t="shared" si="129"/>
        <v>S</v>
      </c>
      <c r="I2064" s="3" t="str">
        <f t="shared" si="130"/>
        <v>D</v>
      </c>
      <c r="J2064" s="3" t="str">
        <f t="shared" si="131"/>
        <v>W</v>
      </c>
    </row>
    <row r="2065" spans="1:10" x14ac:dyDescent="0.25">
      <c r="A2065" t="s">
        <v>3383</v>
      </c>
      <c r="B2065" t="s">
        <v>3384</v>
      </c>
      <c r="C2065">
        <v>93</v>
      </c>
      <c r="D2065" t="s">
        <v>3385</v>
      </c>
      <c r="E2065" t="s">
        <v>259</v>
      </c>
      <c r="F2065">
        <v>99</v>
      </c>
      <c r="G2065" s="3">
        <f t="shared" si="128"/>
        <v>11</v>
      </c>
      <c r="H2065" s="3" t="str">
        <f t="shared" si="129"/>
        <v>T</v>
      </c>
      <c r="I2065" s="3" t="str">
        <f t="shared" si="130"/>
        <v>S</v>
      </c>
      <c r="J2065" s="3" t="str">
        <f t="shared" si="131"/>
        <v>W</v>
      </c>
    </row>
    <row r="2066" spans="1:10" x14ac:dyDescent="0.25">
      <c r="A2066" t="s">
        <v>3383</v>
      </c>
      <c r="B2066" t="s">
        <v>3384</v>
      </c>
      <c r="C2066">
        <v>93</v>
      </c>
      <c r="D2066" t="s">
        <v>3385</v>
      </c>
      <c r="E2066" t="s">
        <v>289</v>
      </c>
      <c r="F2066">
        <v>99</v>
      </c>
      <c r="G2066" s="3">
        <f t="shared" si="128"/>
        <v>11</v>
      </c>
      <c r="H2066" s="3" t="str">
        <f t="shared" si="129"/>
        <v>T</v>
      </c>
      <c r="I2066" s="3" t="str">
        <f t="shared" si="130"/>
        <v>S</v>
      </c>
      <c r="J2066" s="3" t="str">
        <f t="shared" si="131"/>
        <v>W</v>
      </c>
    </row>
    <row r="2067" spans="1:10" x14ac:dyDescent="0.25">
      <c r="A2067" t="s">
        <v>9940</v>
      </c>
      <c r="B2067" t="s">
        <v>9941</v>
      </c>
      <c r="C2067">
        <v>268</v>
      </c>
      <c r="D2067" t="s">
        <v>9942</v>
      </c>
      <c r="E2067" t="s">
        <v>259</v>
      </c>
      <c r="F2067">
        <v>98.6</v>
      </c>
      <c r="G2067" s="3">
        <f t="shared" si="128"/>
        <v>11</v>
      </c>
      <c r="H2067" s="3" t="str">
        <f t="shared" si="129"/>
        <v>T</v>
      </c>
      <c r="I2067" s="3" t="str">
        <f t="shared" si="130"/>
        <v>H</v>
      </c>
      <c r="J2067" s="3" t="str">
        <f t="shared" si="131"/>
        <v>W</v>
      </c>
    </row>
    <row r="2068" spans="1:10" x14ac:dyDescent="0.25">
      <c r="A2068" t="s">
        <v>3950</v>
      </c>
      <c r="B2068" t="s">
        <v>3951</v>
      </c>
      <c r="C2068">
        <v>345</v>
      </c>
      <c r="D2068" t="s">
        <v>3952</v>
      </c>
      <c r="F2068">
        <v>99</v>
      </c>
      <c r="G2068" s="3">
        <f t="shared" si="128"/>
        <v>11</v>
      </c>
      <c r="H2068" s="3" t="str">
        <f t="shared" si="129"/>
        <v>T</v>
      </c>
      <c r="I2068" s="3" t="str">
        <f t="shared" si="130"/>
        <v>S</v>
      </c>
      <c r="J2068" s="3" t="str">
        <f t="shared" si="131"/>
        <v>F</v>
      </c>
    </row>
    <row r="2069" spans="1:10" x14ac:dyDescent="0.25">
      <c r="A2069" t="s">
        <v>7109</v>
      </c>
      <c r="B2069" t="s">
        <v>7110</v>
      </c>
      <c r="C2069">
        <v>188</v>
      </c>
      <c r="D2069" t="s">
        <v>7111</v>
      </c>
      <c r="F2069">
        <v>98.4</v>
      </c>
      <c r="G2069" s="3">
        <f t="shared" si="128"/>
        <v>11</v>
      </c>
      <c r="H2069" s="3" t="str">
        <f t="shared" si="129"/>
        <v>T</v>
      </c>
      <c r="I2069" s="3" t="str">
        <f t="shared" si="130"/>
        <v>T</v>
      </c>
      <c r="J2069" s="3" t="str">
        <f t="shared" si="131"/>
        <v>W</v>
      </c>
    </row>
    <row r="2070" spans="1:10" x14ac:dyDescent="0.25">
      <c r="A2070" t="s">
        <v>290</v>
      </c>
      <c r="B2070" t="s">
        <v>291</v>
      </c>
      <c r="C2070">
        <v>304</v>
      </c>
      <c r="D2070" t="s">
        <v>7569</v>
      </c>
      <c r="E2070" t="s">
        <v>259</v>
      </c>
      <c r="F2070">
        <v>99</v>
      </c>
      <c r="G2070" s="3">
        <f t="shared" si="128"/>
        <v>11</v>
      </c>
      <c r="H2070" s="3" t="str">
        <f t="shared" si="129"/>
        <v>T</v>
      </c>
      <c r="I2070" s="3" t="str">
        <f t="shared" si="130"/>
        <v>R</v>
      </c>
      <c r="J2070" s="3" t="str">
        <f t="shared" si="131"/>
        <v>W</v>
      </c>
    </row>
    <row r="2071" spans="1:10" x14ac:dyDescent="0.25">
      <c r="A2071" t="s">
        <v>1036</v>
      </c>
      <c r="B2071" t="s">
        <v>1037</v>
      </c>
      <c r="C2071">
        <v>605</v>
      </c>
      <c r="D2071" t="s">
        <v>1038</v>
      </c>
      <c r="E2071" t="s">
        <v>289</v>
      </c>
      <c r="F2071">
        <v>99</v>
      </c>
      <c r="G2071" s="3">
        <f t="shared" si="128"/>
        <v>11</v>
      </c>
      <c r="H2071" s="3" t="str">
        <f t="shared" si="129"/>
        <v>T</v>
      </c>
      <c r="I2071" s="3" t="str">
        <f t="shared" si="130"/>
        <v>N</v>
      </c>
      <c r="J2071" s="3" t="str">
        <f t="shared" si="131"/>
        <v>W</v>
      </c>
    </row>
    <row r="2072" spans="1:10" x14ac:dyDescent="0.25">
      <c r="A2072" t="s">
        <v>1036</v>
      </c>
      <c r="B2072" t="s">
        <v>1037</v>
      </c>
      <c r="C2072">
        <v>605</v>
      </c>
      <c r="D2072" t="s">
        <v>1038</v>
      </c>
      <c r="F2072">
        <v>99</v>
      </c>
      <c r="G2072" s="3">
        <f t="shared" si="128"/>
        <v>11</v>
      </c>
      <c r="H2072" s="3" t="str">
        <f t="shared" si="129"/>
        <v>T</v>
      </c>
      <c r="I2072" s="3" t="str">
        <f t="shared" si="130"/>
        <v>N</v>
      </c>
      <c r="J2072" s="3" t="str">
        <f t="shared" si="131"/>
        <v>W</v>
      </c>
    </row>
    <row r="2073" spans="1:10" x14ac:dyDescent="0.25">
      <c r="A2073" t="s">
        <v>60</v>
      </c>
      <c r="B2073" t="s">
        <v>61</v>
      </c>
      <c r="C2073">
        <v>242</v>
      </c>
      <c r="D2073" t="s">
        <v>62</v>
      </c>
      <c r="E2073" t="s">
        <v>595</v>
      </c>
      <c r="F2073">
        <v>99</v>
      </c>
      <c r="G2073" s="3">
        <f t="shared" si="128"/>
        <v>11</v>
      </c>
      <c r="H2073" s="3" t="str">
        <f t="shared" si="129"/>
        <v>V</v>
      </c>
      <c r="I2073" s="3" t="str">
        <f t="shared" si="130"/>
        <v>R</v>
      </c>
      <c r="J2073" s="3" t="str">
        <f t="shared" si="131"/>
        <v>W</v>
      </c>
    </row>
    <row r="2074" spans="1:10" x14ac:dyDescent="0.25">
      <c r="A2074" t="s">
        <v>2446</v>
      </c>
      <c r="B2074" t="s">
        <v>2447</v>
      </c>
      <c r="C2074">
        <v>553</v>
      </c>
      <c r="D2074" t="s">
        <v>2448</v>
      </c>
      <c r="E2074" t="s">
        <v>5760</v>
      </c>
      <c r="F2074">
        <v>99</v>
      </c>
      <c r="G2074" s="3">
        <f t="shared" si="128"/>
        <v>11</v>
      </c>
      <c r="H2074" s="3" t="str">
        <f t="shared" si="129"/>
        <v>V</v>
      </c>
      <c r="I2074" s="3" t="str">
        <f t="shared" si="130"/>
        <v>H</v>
      </c>
      <c r="J2074" s="3" t="str">
        <f t="shared" si="131"/>
        <v>W</v>
      </c>
    </row>
    <row r="2075" spans="1:10" x14ac:dyDescent="0.25">
      <c r="A2075" t="s">
        <v>3935</v>
      </c>
      <c r="B2075" t="s">
        <v>3936</v>
      </c>
      <c r="C2075">
        <v>316</v>
      </c>
      <c r="D2075" t="s">
        <v>7448</v>
      </c>
      <c r="E2075" t="s">
        <v>5794</v>
      </c>
      <c r="F2075">
        <v>99</v>
      </c>
      <c r="G2075" s="3">
        <f t="shared" si="128"/>
        <v>11</v>
      </c>
      <c r="H2075" s="3" t="str">
        <f t="shared" si="129"/>
        <v>V</v>
      </c>
      <c r="I2075" s="3" t="str">
        <f t="shared" si="130"/>
        <v>A</v>
      </c>
      <c r="J2075" s="3" t="str">
        <f t="shared" si="131"/>
        <v>W</v>
      </c>
    </row>
    <row r="2076" spans="1:10" x14ac:dyDescent="0.25">
      <c r="A2076" t="s">
        <v>8778</v>
      </c>
      <c r="B2076" t="s">
        <v>8779</v>
      </c>
      <c r="C2076">
        <v>922</v>
      </c>
      <c r="D2076" t="s">
        <v>8780</v>
      </c>
      <c r="F2076">
        <v>98.6</v>
      </c>
      <c r="G2076" s="3">
        <f t="shared" si="128"/>
        <v>11</v>
      </c>
      <c r="H2076" s="3" t="str">
        <f t="shared" si="129"/>
        <v>V</v>
      </c>
      <c r="I2076" s="3" t="str">
        <f t="shared" si="130"/>
        <v>V</v>
      </c>
      <c r="J2076" s="3" t="str">
        <f t="shared" si="131"/>
        <v>W</v>
      </c>
    </row>
    <row r="2077" spans="1:10" x14ac:dyDescent="0.25">
      <c r="A2077" t="s">
        <v>4561</v>
      </c>
      <c r="B2077" t="s">
        <v>4562</v>
      </c>
      <c r="C2077">
        <v>187</v>
      </c>
      <c r="D2077" t="s">
        <v>8976</v>
      </c>
      <c r="E2077" t="s">
        <v>8910</v>
      </c>
      <c r="F2077">
        <v>99</v>
      </c>
      <c r="G2077" s="3">
        <f t="shared" si="128"/>
        <v>11</v>
      </c>
      <c r="H2077" s="3" t="str">
        <f t="shared" si="129"/>
        <v>V</v>
      </c>
      <c r="I2077" s="3" t="str">
        <f t="shared" si="130"/>
        <v>Y</v>
      </c>
      <c r="J2077" s="3" t="str">
        <f t="shared" si="131"/>
        <v>W</v>
      </c>
    </row>
    <row r="2078" spans="1:10" x14ac:dyDescent="0.25">
      <c r="A2078" t="s">
        <v>3947</v>
      </c>
      <c r="B2078" t="s">
        <v>3948</v>
      </c>
      <c r="C2078">
        <v>5</v>
      </c>
      <c r="D2078" t="s">
        <v>3949</v>
      </c>
      <c r="F2078">
        <v>99</v>
      </c>
      <c r="G2078" s="3">
        <f t="shared" si="128"/>
        <v>11</v>
      </c>
      <c r="H2078" s="3" t="str">
        <f t="shared" si="129"/>
        <v>V</v>
      </c>
      <c r="I2078" s="3" t="str">
        <f t="shared" si="130"/>
        <v>A</v>
      </c>
      <c r="J2078" s="3" t="str">
        <f t="shared" si="131"/>
        <v>W</v>
      </c>
    </row>
    <row r="2079" spans="1:10" x14ac:dyDescent="0.25">
      <c r="A2079" t="s">
        <v>5526</v>
      </c>
      <c r="B2079" t="s">
        <v>5527</v>
      </c>
      <c r="C2079">
        <v>3</v>
      </c>
      <c r="D2079" t="s">
        <v>7177</v>
      </c>
      <c r="E2079" t="s">
        <v>259</v>
      </c>
      <c r="F2079">
        <v>99</v>
      </c>
      <c r="G2079" s="3">
        <f t="shared" si="128"/>
        <v>11</v>
      </c>
      <c r="H2079" s="3" t="str">
        <f t="shared" si="129"/>
        <v>V</v>
      </c>
      <c r="I2079" s="3" t="str">
        <f t="shared" si="130"/>
        <v>L</v>
      </c>
      <c r="J2079" s="3" t="str">
        <f t="shared" si="131"/>
        <v>W</v>
      </c>
    </row>
    <row r="2080" spans="1:10" x14ac:dyDescent="0.25">
      <c r="A2080" t="s">
        <v>3169</v>
      </c>
      <c r="B2080" t="s">
        <v>3170</v>
      </c>
      <c r="C2080">
        <v>47</v>
      </c>
      <c r="D2080" t="s">
        <v>3171</v>
      </c>
      <c r="F2080">
        <v>99</v>
      </c>
      <c r="G2080" s="3">
        <f t="shared" si="128"/>
        <v>11</v>
      </c>
      <c r="H2080" s="3" t="str">
        <f t="shared" si="129"/>
        <v>V</v>
      </c>
      <c r="I2080" s="3" t="str">
        <f t="shared" si="130"/>
        <v>K</v>
      </c>
      <c r="J2080" s="3" t="str">
        <f t="shared" si="131"/>
        <v>Y</v>
      </c>
    </row>
    <row r="2081" spans="1:10" x14ac:dyDescent="0.25">
      <c r="A2081" t="s">
        <v>3405</v>
      </c>
      <c r="B2081" t="s">
        <v>3406</v>
      </c>
      <c r="C2081">
        <v>49</v>
      </c>
      <c r="D2081" t="s">
        <v>3408</v>
      </c>
      <c r="E2081" t="s">
        <v>259</v>
      </c>
      <c r="F2081">
        <v>99</v>
      </c>
      <c r="G2081" s="3">
        <f t="shared" si="128"/>
        <v>11</v>
      </c>
      <c r="H2081" s="3" t="str">
        <f t="shared" si="129"/>
        <v>G</v>
      </c>
      <c r="I2081" s="3" t="str">
        <f t="shared" si="130"/>
        <v>K</v>
      </c>
      <c r="J2081" s="3" t="str">
        <f t="shared" si="131"/>
        <v>W</v>
      </c>
    </row>
    <row r="2082" spans="1:10" x14ac:dyDescent="0.25">
      <c r="A2082" t="s">
        <v>3405</v>
      </c>
      <c r="B2082" t="s">
        <v>3406</v>
      </c>
      <c r="C2082">
        <v>49</v>
      </c>
      <c r="D2082" t="s">
        <v>3408</v>
      </c>
      <c r="F2082">
        <v>99</v>
      </c>
      <c r="G2082" s="3">
        <f t="shared" si="128"/>
        <v>11</v>
      </c>
      <c r="H2082" s="3" t="str">
        <f t="shared" si="129"/>
        <v>G</v>
      </c>
      <c r="I2082" s="3" t="str">
        <f t="shared" si="130"/>
        <v>K</v>
      </c>
      <c r="J2082" s="3" t="str">
        <f t="shared" si="131"/>
        <v>W</v>
      </c>
    </row>
    <row r="2083" spans="1:10" x14ac:dyDescent="0.25">
      <c r="A2083" t="s">
        <v>416</v>
      </c>
      <c r="B2083" t="s">
        <v>417</v>
      </c>
      <c r="C2083">
        <v>58</v>
      </c>
      <c r="D2083" t="s">
        <v>5596</v>
      </c>
      <c r="F2083">
        <v>99</v>
      </c>
      <c r="G2083" s="3">
        <f t="shared" si="128"/>
        <v>11</v>
      </c>
      <c r="H2083" s="3" t="str">
        <f t="shared" si="129"/>
        <v>G</v>
      </c>
      <c r="I2083" s="3" t="str">
        <f t="shared" si="130"/>
        <v>E</v>
      </c>
      <c r="J2083" s="3" t="str">
        <f t="shared" si="131"/>
        <v>Y</v>
      </c>
    </row>
    <row r="2084" spans="1:10" x14ac:dyDescent="0.25">
      <c r="A2084" t="s">
        <v>2846</v>
      </c>
      <c r="B2084" t="s">
        <v>2847</v>
      </c>
      <c r="C2084">
        <v>970</v>
      </c>
      <c r="D2084" t="s">
        <v>2849</v>
      </c>
      <c r="E2084" t="s">
        <v>259</v>
      </c>
      <c r="F2084">
        <v>98.5</v>
      </c>
      <c r="G2084" s="3">
        <f t="shared" si="128"/>
        <v>11</v>
      </c>
      <c r="H2084" s="3" t="str">
        <f t="shared" si="129"/>
        <v>G</v>
      </c>
      <c r="I2084" s="3" t="str">
        <f t="shared" si="130"/>
        <v>Q</v>
      </c>
      <c r="J2084" s="3" t="str">
        <f t="shared" si="131"/>
        <v>W</v>
      </c>
    </row>
    <row r="2085" spans="1:10" x14ac:dyDescent="0.25">
      <c r="A2085" t="s">
        <v>2846</v>
      </c>
      <c r="B2085" t="s">
        <v>2847</v>
      </c>
      <c r="C2085">
        <v>970</v>
      </c>
      <c r="D2085" t="s">
        <v>2849</v>
      </c>
      <c r="E2085" t="s">
        <v>289</v>
      </c>
      <c r="F2085">
        <v>99</v>
      </c>
      <c r="G2085" s="3">
        <f t="shared" si="128"/>
        <v>11</v>
      </c>
      <c r="H2085" s="3" t="str">
        <f t="shared" si="129"/>
        <v>G</v>
      </c>
      <c r="I2085" s="3" t="str">
        <f t="shared" si="130"/>
        <v>Q</v>
      </c>
      <c r="J2085" s="3" t="str">
        <f t="shared" si="131"/>
        <v>W</v>
      </c>
    </row>
    <row r="2086" spans="1:10" x14ac:dyDescent="0.25">
      <c r="A2086" t="s">
        <v>2846</v>
      </c>
      <c r="B2086" t="s">
        <v>2847</v>
      </c>
      <c r="C2086">
        <v>970</v>
      </c>
      <c r="D2086" t="s">
        <v>2849</v>
      </c>
      <c r="F2086">
        <v>99</v>
      </c>
      <c r="G2086" s="3">
        <f t="shared" si="128"/>
        <v>11</v>
      </c>
      <c r="H2086" s="3" t="str">
        <f t="shared" si="129"/>
        <v>G</v>
      </c>
      <c r="I2086" s="3" t="str">
        <f t="shared" si="130"/>
        <v>Q</v>
      </c>
      <c r="J2086" s="3" t="str">
        <f t="shared" si="131"/>
        <v>W</v>
      </c>
    </row>
    <row r="2087" spans="1:10" x14ac:dyDescent="0.25">
      <c r="A2087" t="s">
        <v>2928</v>
      </c>
      <c r="B2087" t="s">
        <v>2929</v>
      </c>
      <c r="C2087">
        <v>163</v>
      </c>
      <c r="D2087" t="s">
        <v>8550</v>
      </c>
      <c r="E2087" t="s">
        <v>289</v>
      </c>
      <c r="F2087">
        <v>99</v>
      </c>
      <c r="G2087" s="3">
        <f t="shared" si="128"/>
        <v>11</v>
      </c>
      <c r="H2087" s="3" t="str">
        <f t="shared" si="129"/>
        <v>P</v>
      </c>
      <c r="I2087" s="3" t="str">
        <f t="shared" si="130"/>
        <v>I</v>
      </c>
      <c r="J2087" s="3" t="str">
        <f t="shared" si="131"/>
        <v>W</v>
      </c>
    </row>
    <row r="2088" spans="1:10" x14ac:dyDescent="0.25">
      <c r="A2088" t="s">
        <v>2928</v>
      </c>
      <c r="B2088" t="s">
        <v>2929</v>
      </c>
      <c r="C2088">
        <v>163</v>
      </c>
      <c r="D2088" t="s">
        <v>8550</v>
      </c>
      <c r="F2088">
        <v>99</v>
      </c>
      <c r="G2088" s="3">
        <f t="shared" si="128"/>
        <v>11</v>
      </c>
      <c r="H2088" s="3" t="str">
        <f t="shared" si="129"/>
        <v>P</v>
      </c>
      <c r="I2088" s="3" t="str">
        <f t="shared" si="130"/>
        <v>I</v>
      </c>
      <c r="J2088" s="3" t="str">
        <f t="shared" si="131"/>
        <v>W</v>
      </c>
    </row>
    <row r="2089" spans="1:10" x14ac:dyDescent="0.25">
      <c r="A2089" t="s">
        <v>3702</v>
      </c>
      <c r="B2089" t="s">
        <v>3703</v>
      </c>
      <c r="C2089">
        <v>17</v>
      </c>
      <c r="D2089" t="s">
        <v>3704</v>
      </c>
      <c r="F2089">
        <v>99</v>
      </c>
      <c r="G2089" s="3">
        <f t="shared" si="128"/>
        <v>11</v>
      </c>
      <c r="H2089" s="3" t="str">
        <f t="shared" si="129"/>
        <v>A</v>
      </c>
      <c r="I2089" s="3" t="str">
        <f t="shared" si="130"/>
        <v>Q</v>
      </c>
      <c r="J2089" s="3" t="str">
        <f t="shared" si="131"/>
        <v>W</v>
      </c>
    </row>
    <row r="2090" spans="1:10" x14ac:dyDescent="0.25">
      <c r="A2090" t="s">
        <v>775</v>
      </c>
      <c r="B2090" t="s">
        <v>776</v>
      </c>
      <c r="C2090">
        <v>553</v>
      </c>
      <c r="D2090" t="s">
        <v>778</v>
      </c>
      <c r="F2090">
        <v>99</v>
      </c>
      <c r="G2090" s="3">
        <f t="shared" si="128"/>
        <v>11</v>
      </c>
      <c r="H2090" s="3" t="str">
        <f t="shared" si="129"/>
        <v>A</v>
      </c>
      <c r="I2090" s="3" t="str">
        <f t="shared" si="130"/>
        <v>R</v>
      </c>
      <c r="J2090" s="3" t="str">
        <f t="shared" si="131"/>
        <v>Y</v>
      </c>
    </row>
    <row r="2091" spans="1:10" x14ac:dyDescent="0.25">
      <c r="A2091" t="s">
        <v>2917</v>
      </c>
      <c r="B2091" t="s">
        <v>2918</v>
      </c>
      <c r="C2091">
        <v>1087</v>
      </c>
      <c r="D2091" t="s">
        <v>2919</v>
      </c>
      <c r="F2091">
        <v>99</v>
      </c>
      <c r="G2091" s="3">
        <f t="shared" si="128"/>
        <v>11</v>
      </c>
      <c r="H2091" s="3" t="str">
        <f t="shared" si="129"/>
        <v>A</v>
      </c>
      <c r="I2091" s="3" t="str">
        <f t="shared" si="130"/>
        <v>N</v>
      </c>
      <c r="J2091" s="3" t="str">
        <f t="shared" si="131"/>
        <v>W</v>
      </c>
    </row>
    <row r="2092" spans="1:10" x14ac:dyDescent="0.25">
      <c r="A2092" t="s">
        <v>3412</v>
      </c>
      <c r="B2092" t="s">
        <v>3413</v>
      </c>
      <c r="C2092">
        <v>2022</v>
      </c>
      <c r="D2092" t="s">
        <v>3414</v>
      </c>
      <c r="F2092">
        <v>99</v>
      </c>
      <c r="G2092" s="3">
        <f t="shared" si="128"/>
        <v>11</v>
      </c>
      <c r="H2092" s="3" t="str">
        <f t="shared" si="129"/>
        <v>S</v>
      </c>
      <c r="I2092" s="3" t="str">
        <f t="shared" si="130"/>
        <v>E</v>
      </c>
      <c r="J2092" s="3" t="str">
        <f t="shared" si="131"/>
        <v>W</v>
      </c>
    </row>
    <row r="2093" spans="1:10" x14ac:dyDescent="0.25">
      <c r="A2093" t="s">
        <v>2341</v>
      </c>
      <c r="B2093" t="s">
        <v>2342</v>
      </c>
      <c r="C2093">
        <v>615</v>
      </c>
      <c r="D2093" t="s">
        <v>2343</v>
      </c>
      <c r="F2093">
        <v>99</v>
      </c>
      <c r="G2093" s="3">
        <f t="shared" si="128"/>
        <v>11</v>
      </c>
      <c r="H2093" s="3" t="str">
        <f t="shared" si="129"/>
        <v>A</v>
      </c>
      <c r="I2093" s="3" t="str">
        <f t="shared" si="130"/>
        <v>I</v>
      </c>
      <c r="J2093" s="3" t="str">
        <f t="shared" si="131"/>
        <v>F</v>
      </c>
    </row>
    <row r="2094" spans="1:10" x14ac:dyDescent="0.25">
      <c r="A2094" t="s">
        <v>982</v>
      </c>
      <c r="B2094" t="s">
        <v>983</v>
      </c>
      <c r="C2094">
        <v>1482</v>
      </c>
      <c r="D2094" t="s">
        <v>9705</v>
      </c>
      <c r="F2094">
        <v>99</v>
      </c>
      <c r="G2094" s="3">
        <f t="shared" si="128"/>
        <v>11</v>
      </c>
      <c r="H2094" s="3" t="str">
        <f t="shared" si="129"/>
        <v>K</v>
      </c>
      <c r="I2094" s="3" t="str">
        <f t="shared" si="130"/>
        <v>R</v>
      </c>
      <c r="J2094" s="3" t="str">
        <f t="shared" si="131"/>
        <v>F</v>
      </c>
    </row>
    <row r="2095" spans="1:10" x14ac:dyDescent="0.25">
      <c r="A2095" t="s">
        <v>2373</v>
      </c>
      <c r="B2095" t="s">
        <v>2374</v>
      </c>
      <c r="C2095">
        <v>1132</v>
      </c>
      <c r="D2095" t="s">
        <v>7002</v>
      </c>
      <c r="F2095">
        <v>98.4</v>
      </c>
      <c r="G2095" s="3">
        <f t="shared" si="128"/>
        <v>11</v>
      </c>
      <c r="H2095" s="3" t="str">
        <f t="shared" si="129"/>
        <v>S</v>
      </c>
      <c r="I2095" s="3" t="str">
        <f t="shared" si="130"/>
        <v>F</v>
      </c>
      <c r="J2095" s="3" t="str">
        <f t="shared" si="131"/>
        <v>F</v>
      </c>
    </row>
    <row r="2096" spans="1:10" x14ac:dyDescent="0.25">
      <c r="A2096" t="s">
        <v>691</v>
      </c>
      <c r="B2096" t="s">
        <v>692</v>
      </c>
      <c r="C2096">
        <v>187</v>
      </c>
      <c r="D2096" t="s">
        <v>5654</v>
      </c>
      <c r="F2096">
        <v>97.1</v>
      </c>
      <c r="G2096" s="3">
        <f t="shared" si="128"/>
        <v>11</v>
      </c>
      <c r="H2096" s="3" t="str">
        <f t="shared" si="129"/>
        <v>S</v>
      </c>
      <c r="I2096" s="3" t="str">
        <f t="shared" si="130"/>
        <v>H</v>
      </c>
      <c r="J2096" s="3" t="str">
        <f t="shared" si="131"/>
        <v>Y</v>
      </c>
    </row>
    <row r="2097" spans="1:10" x14ac:dyDescent="0.25">
      <c r="A2097" t="s">
        <v>488</v>
      </c>
      <c r="B2097" t="s">
        <v>489</v>
      </c>
      <c r="C2097">
        <v>479</v>
      </c>
      <c r="D2097" t="s">
        <v>491</v>
      </c>
      <c r="E2097" t="s">
        <v>197</v>
      </c>
      <c r="F2097">
        <v>98.5</v>
      </c>
      <c r="G2097" s="3">
        <f t="shared" si="128"/>
        <v>11</v>
      </c>
      <c r="H2097" s="3" t="str">
        <f t="shared" si="129"/>
        <v>S</v>
      </c>
      <c r="I2097" s="3" t="str">
        <f t="shared" si="130"/>
        <v>M</v>
      </c>
      <c r="J2097" s="3" t="str">
        <f t="shared" si="131"/>
        <v>W</v>
      </c>
    </row>
    <row r="2098" spans="1:10" x14ac:dyDescent="0.25">
      <c r="A2098" t="s">
        <v>488</v>
      </c>
      <c r="B2098" t="s">
        <v>489</v>
      </c>
      <c r="C2098">
        <v>479</v>
      </c>
      <c r="D2098" t="s">
        <v>491</v>
      </c>
      <c r="E2098" t="s">
        <v>1219</v>
      </c>
      <c r="F2098">
        <v>99</v>
      </c>
      <c r="G2098" s="3">
        <f t="shared" si="128"/>
        <v>11</v>
      </c>
      <c r="H2098" s="3" t="str">
        <f t="shared" si="129"/>
        <v>S</v>
      </c>
      <c r="I2098" s="3" t="str">
        <f t="shared" si="130"/>
        <v>M</v>
      </c>
      <c r="J2098" s="3" t="str">
        <f t="shared" si="131"/>
        <v>W</v>
      </c>
    </row>
    <row r="2099" spans="1:10" x14ac:dyDescent="0.25">
      <c r="A2099" t="s">
        <v>488</v>
      </c>
      <c r="B2099" t="s">
        <v>489</v>
      </c>
      <c r="C2099">
        <v>479</v>
      </c>
      <c r="D2099" t="s">
        <v>491</v>
      </c>
      <c r="E2099" t="s">
        <v>6669</v>
      </c>
      <c r="F2099">
        <v>96.4</v>
      </c>
      <c r="G2099" s="3">
        <f t="shared" si="128"/>
        <v>11</v>
      </c>
      <c r="H2099" s="3" t="str">
        <f t="shared" si="129"/>
        <v>S</v>
      </c>
      <c r="I2099" s="3" t="str">
        <f t="shared" si="130"/>
        <v>M</v>
      </c>
      <c r="J2099" s="3" t="str">
        <f t="shared" si="131"/>
        <v>W</v>
      </c>
    </row>
    <row r="2100" spans="1:10" x14ac:dyDescent="0.25">
      <c r="A2100" t="s">
        <v>3829</v>
      </c>
      <c r="B2100" t="s">
        <v>3830</v>
      </c>
      <c r="C2100">
        <v>228</v>
      </c>
      <c r="D2100" t="s">
        <v>3831</v>
      </c>
      <c r="F2100">
        <v>99</v>
      </c>
      <c r="G2100" s="3">
        <f t="shared" si="128"/>
        <v>11</v>
      </c>
      <c r="H2100" s="3" t="str">
        <f t="shared" si="129"/>
        <v>S</v>
      </c>
      <c r="I2100" s="3" t="str">
        <f t="shared" si="130"/>
        <v>D</v>
      </c>
      <c r="J2100" s="3" t="str">
        <f t="shared" si="131"/>
        <v>W</v>
      </c>
    </row>
    <row r="2101" spans="1:10" x14ac:dyDescent="0.25">
      <c r="A2101" t="s">
        <v>3807</v>
      </c>
      <c r="B2101" t="s">
        <v>3808</v>
      </c>
      <c r="C2101">
        <v>362</v>
      </c>
      <c r="D2101" t="s">
        <v>3809</v>
      </c>
      <c r="F2101">
        <v>99</v>
      </c>
      <c r="G2101" s="3">
        <f t="shared" si="128"/>
        <v>11</v>
      </c>
      <c r="H2101" s="3" t="str">
        <f t="shared" si="129"/>
        <v>S</v>
      </c>
      <c r="I2101" s="3" t="str">
        <f t="shared" si="130"/>
        <v>H</v>
      </c>
      <c r="J2101" s="3" t="str">
        <f t="shared" si="131"/>
        <v>W</v>
      </c>
    </row>
    <row r="2102" spans="1:10" x14ac:dyDescent="0.25">
      <c r="A2102" t="s">
        <v>9473</v>
      </c>
      <c r="B2102" t="s">
        <v>9474</v>
      </c>
      <c r="C2102">
        <v>134</v>
      </c>
      <c r="D2102" t="s">
        <v>9475</v>
      </c>
      <c r="F2102">
        <v>99</v>
      </c>
      <c r="G2102" s="3">
        <f t="shared" si="128"/>
        <v>11</v>
      </c>
      <c r="H2102" s="3" t="str">
        <f t="shared" si="129"/>
        <v>T</v>
      </c>
      <c r="I2102" s="3" t="str">
        <f t="shared" si="130"/>
        <v>L</v>
      </c>
      <c r="J2102" s="3" t="str">
        <f t="shared" si="131"/>
        <v>Y</v>
      </c>
    </row>
    <row r="2103" spans="1:10" x14ac:dyDescent="0.25">
      <c r="A2103" t="s">
        <v>1758</v>
      </c>
      <c r="B2103" t="s">
        <v>1759</v>
      </c>
      <c r="C2103">
        <v>132</v>
      </c>
      <c r="D2103" t="s">
        <v>1760</v>
      </c>
      <c r="E2103" t="s">
        <v>259</v>
      </c>
      <c r="F2103">
        <v>99</v>
      </c>
      <c r="G2103" s="3">
        <f t="shared" si="128"/>
        <v>11</v>
      </c>
      <c r="H2103" s="3" t="str">
        <f t="shared" si="129"/>
        <v>T</v>
      </c>
      <c r="I2103" s="3" t="str">
        <f t="shared" si="130"/>
        <v>V</v>
      </c>
      <c r="J2103" s="3" t="str">
        <f t="shared" si="131"/>
        <v>W</v>
      </c>
    </row>
    <row r="2104" spans="1:10" x14ac:dyDescent="0.25">
      <c r="A2104" t="s">
        <v>1758</v>
      </c>
      <c r="B2104" t="s">
        <v>1759</v>
      </c>
      <c r="C2104">
        <v>132</v>
      </c>
      <c r="D2104" t="s">
        <v>1760</v>
      </c>
      <c r="E2104" t="s">
        <v>595</v>
      </c>
      <c r="F2104">
        <v>99</v>
      </c>
      <c r="G2104" s="3">
        <f t="shared" si="128"/>
        <v>11</v>
      </c>
      <c r="H2104" s="3" t="str">
        <f t="shared" si="129"/>
        <v>T</v>
      </c>
      <c r="I2104" s="3" t="str">
        <f t="shared" si="130"/>
        <v>V</v>
      </c>
      <c r="J2104" s="3" t="str">
        <f t="shared" si="131"/>
        <v>W</v>
      </c>
    </row>
    <row r="2105" spans="1:10" x14ac:dyDescent="0.25">
      <c r="A2105" t="s">
        <v>1758</v>
      </c>
      <c r="B2105" t="s">
        <v>1759</v>
      </c>
      <c r="C2105">
        <v>132</v>
      </c>
      <c r="D2105" t="s">
        <v>1760</v>
      </c>
      <c r="E2105" t="s">
        <v>289</v>
      </c>
      <c r="F2105">
        <v>99</v>
      </c>
      <c r="G2105" s="3">
        <f t="shared" si="128"/>
        <v>11</v>
      </c>
      <c r="H2105" s="3" t="str">
        <f t="shared" si="129"/>
        <v>T</v>
      </c>
      <c r="I2105" s="3" t="str">
        <f t="shared" si="130"/>
        <v>V</v>
      </c>
      <c r="J2105" s="3" t="str">
        <f t="shared" si="131"/>
        <v>W</v>
      </c>
    </row>
    <row r="2106" spans="1:10" x14ac:dyDescent="0.25">
      <c r="A2106" t="s">
        <v>1758</v>
      </c>
      <c r="B2106" t="s">
        <v>1759</v>
      </c>
      <c r="C2106">
        <v>132</v>
      </c>
      <c r="D2106" t="s">
        <v>1760</v>
      </c>
      <c r="F2106">
        <v>96</v>
      </c>
      <c r="G2106" s="3">
        <f t="shared" si="128"/>
        <v>11</v>
      </c>
      <c r="H2106" s="3" t="str">
        <f t="shared" si="129"/>
        <v>T</v>
      </c>
      <c r="I2106" s="3" t="str">
        <f t="shared" si="130"/>
        <v>V</v>
      </c>
      <c r="J2106" s="3" t="str">
        <f t="shared" si="131"/>
        <v>W</v>
      </c>
    </row>
    <row r="2107" spans="1:10" x14ac:dyDescent="0.25">
      <c r="A2107" t="s">
        <v>9551</v>
      </c>
      <c r="B2107" t="s">
        <v>9552</v>
      </c>
      <c r="C2107">
        <v>266</v>
      </c>
      <c r="D2107" t="s">
        <v>9553</v>
      </c>
      <c r="E2107" t="s">
        <v>197</v>
      </c>
      <c r="F2107">
        <v>96.2</v>
      </c>
      <c r="G2107" s="3">
        <f t="shared" si="128"/>
        <v>11</v>
      </c>
      <c r="H2107" s="3" t="str">
        <f t="shared" si="129"/>
        <v>T</v>
      </c>
      <c r="I2107" s="3" t="str">
        <f t="shared" si="130"/>
        <v>M</v>
      </c>
      <c r="J2107" s="3" t="str">
        <f t="shared" si="131"/>
        <v>W</v>
      </c>
    </row>
    <row r="2108" spans="1:10" x14ac:dyDescent="0.25">
      <c r="A2108" t="s">
        <v>3953</v>
      </c>
      <c r="B2108" t="s">
        <v>3954</v>
      </c>
      <c r="C2108">
        <v>332</v>
      </c>
      <c r="D2108" t="s">
        <v>8113</v>
      </c>
      <c r="F2108">
        <v>99</v>
      </c>
      <c r="G2108" s="3">
        <f t="shared" si="128"/>
        <v>11</v>
      </c>
      <c r="H2108" s="3" t="str">
        <f t="shared" si="129"/>
        <v>T</v>
      </c>
      <c r="I2108" s="3" t="str">
        <f t="shared" si="130"/>
        <v>K</v>
      </c>
      <c r="J2108" s="3" t="str">
        <f t="shared" si="131"/>
        <v>W</v>
      </c>
    </row>
    <row r="2109" spans="1:10" x14ac:dyDescent="0.25">
      <c r="A2109" t="s">
        <v>1764</v>
      </c>
      <c r="B2109" t="s">
        <v>1765</v>
      </c>
      <c r="C2109">
        <v>77</v>
      </c>
      <c r="D2109" t="s">
        <v>9491</v>
      </c>
      <c r="E2109" t="s">
        <v>1767</v>
      </c>
      <c r="F2109">
        <v>99</v>
      </c>
      <c r="G2109" s="3">
        <f t="shared" si="128"/>
        <v>11</v>
      </c>
      <c r="H2109" s="3" t="str">
        <f t="shared" si="129"/>
        <v>T</v>
      </c>
      <c r="I2109" s="3" t="str">
        <f t="shared" si="130"/>
        <v>V</v>
      </c>
      <c r="J2109" s="3" t="str">
        <f t="shared" si="131"/>
        <v>H</v>
      </c>
    </row>
    <row r="2110" spans="1:10" x14ac:dyDescent="0.25">
      <c r="A2110" t="s">
        <v>9029</v>
      </c>
      <c r="B2110" t="s">
        <v>9030</v>
      </c>
      <c r="C2110">
        <v>398</v>
      </c>
      <c r="D2110" t="s">
        <v>9031</v>
      </c>
      <c r="F2110">
        <v>99</v>
      </c>
      <c r="G2110" s="3">
        <f t="shared" si="128"/>
        <v>11</v>
      </c>
      <c r="H2110" s="3" t="str">
        <f t="shared" si="129"/>
        <v>T</v>
      </c>
      <c r="I2110" s="3" t="str">
        <f t="shared" si="130"/>
        <v>H</v>
      </c>
      <c r="J2110" s="3" t="str">
        <f t="shared" si="131"/>
        <v>W</v>
      </c>
    </row>
    <row r="2111" spans="1:10" x14ac:dyDescent="0.25">
      <c r="A2111" t="s">
        <v>1152</v>
      </c>
      <c r="B2111" t="s">
        <v>1153</v>
      </c>
      <c r="C2111">
        <v>248</v>
      </c>
      <c r="D2111" t="s">
        <v>1154</v>
      </c>
      <c r="F2111">
        <v>99</v>
      </c>
      <c r="G2111" s="3">
        <f t="shared" si="128"/>
        <v>11</v>
      </c>
      <c r="H2111" s="3" t="str">
        <f t="shared" si="129"/>
        <v>T</v>
      </c>
      <c r="I2111" s="3" t="str">
        <f t="shared" si="130"/>
        <v>Y</v>
      </c>
      <c r="J2111" s="3" t="str">
        <f t="shared" si="131"/>
        <v>Y</v>
      </c>
    </row>
    <row r="2112" spans="1:10" x14ac:dyDescent="0.25">
      <c r="A2112" t="s">
        <v>6</v>
      </c>
      <c r="B2112" t="s">
        <v>7</v>
      </c>
      <c r="C2112">
        <v>1045</v>
      </c>
      <c r="D2112" t="s">
        <v>9939</v>
      </c>
      <c r="E2112" t="s">
        <v>259</v>
      </c>
      <c r="F2112">
        <v>99</v>
      </c>
      <c r="G2112" s="3">
        <f t="shared" si="128"/>
        <v>11</v>
      </c>
      <c r="H2112" s="3" t="str">
        <f t="shared" si="129"/>
        <v>T</v>
      </c>
      <c r="I2112" s="3" t="str">
        <f t="shared" si="130"/>
        <v>E</v>
      </c>
      <c r="J2112" s="3" t="str">
        <f t="shared" si="131"/>
        <v>W</v>
      </c>
    </row>
    <row r="2113" spans="1:10" x14ac:dyDescent="0.25">
      <c r="A2113" t="s">
        <v>6</v>
      </c>
      <c r="B2113" t="s">
        <v>7</v>
      </c>
      <c r="C2113">
        <v>1045</v>
      </c>
      <c r="D2113" t="s">
        <v>9939</v>
      </c>
      <c r="E2113" t="s">
        <v>2227</v>
      </c>
      <c r="F2113">
        <v>99</v>
      </c>
      <c r="G2113" s="3">
        <f t="shared" si="128"/>
        <v>11</v>
      </c>
      <c r="H2113" s="3" t="str">
        <f t="shared" si="129"/>
        <v>T</v>
      </c>
      <c r="I2113" s="3" t="str">
        <f t="shared" si="130"/>
        <v>E</v>
      </c>
      <c r="J2113" s="3" t="str">
        <f t="shared" si="131"/>
        <v>W</v>
      </c>
    </row>
    <row r="2114" spans="1:10" x14ac:dyDescent="0.25">
      <c r="A2114" t="s">
        <v>6</v>
      </c>
      <c r="B2114" t="s">
        <v>7</v>
      </c>
      <c r="C2114">
        <v>1045</v>
      </c>
      <c r="D2114" t="s">
        <v>9939</v>
      </c>
      <c r="E2114" t="s">
        <v>595</v>
      </c>
      <c r="F2114">
        <v>99</v>
      </c>
      <c r="G2114" s="3">
        <f t="shared" ref="G2114:G2177" si="132">LEN(D2114)</f>
        <v>11</v>
      </c>
      <c r="H2114" s="3" t="str">
        <f t="shared" ref="H2114:H2177" si="133">MID(D2114,2,1)</f>
        <v>T</v>
      </c>
      <c r="I2114" s="3" t="str">
        <f t="shared" ref="I2114:I2177" si="134">MID(D2114,G2114-2,1)</f>
        <v>E</v>
      </c>
      <c r="J2114" s="3" t="str">
        <f t="shared" ref="J2114:J2177" si="135">RIGHT(D2114,1)</f>
        <v>W</v>
      </c>
    </row>
    <row r="2115" spans="1:10" x14ac:dyDescent="0.25">
      <c r="A2115" t="s">
        <v>6</v>
      </c>
      <c r="B2115" t="s">
        <v>7</v>
      </c>
      <c r="C2115">
        <v>1045</v>
      </c>
      <c r="D2115" t="s">
        <v>9939</v>
      </c>
      <c r="E2115" t="s">
        <v>289</v>
      </c>
      <c r="F2115">
        <v>99</v>
      </c>
      <c r="G2115" s="3">
        <f t="shared" si="132"/>
        <v>11</v>
      </c>
      <c r="H2115" s="3" t="str">
        <f t="shared" si="133"/>
        <v>T</v>
      </c>
      <c r="I2115" s="3" t="str">
        <f t="shared" si="134"/>
        <v>E</v>
      </c>
      <c r="J2115" s="3" t="str">
        <f t="shared" si="135"/>
        <v>W</v>
      </c>
    </row>
    <row r="2116" spans="1:10" x14ac:dyDescent="0.25">
      <c r="A2116" t="s">
        <v>6</v>
      </c>
      <c r="B2116" t="s">
        <v>7</v>
      </c>
      <c r="C2116">
        <v>1045</v>
      </c>
      <c r="D2116" t="s">
        <v>9939</v>
      </c>
      <c r="F2116">
        <v>99</v>
      </c>
      <c r="G2116" s="3">
        <f t="shared" si="132"/>
        <v>11</v>
      </c>
      <c r="H2116" s="3" t="str">
        <f t="shared" si="133"/>
        <v>T</v>
      </c>
      <c r="I2116" s="3" t="str">
        <f t="shared" si="134"/>
        <v>E</v>
      </c>
      <c r="J2116" s="3" t="str">
        <f t="shared" si="135"/>
        <v>W</v>
      </c>
    </row>
    <row r="2117" spans="1:10" x14ac:dyDescent="0.25">
      <c r="A2117" t="s">
        <v>1361</v>
      </c>
      <c r="B2117" t="s">
        <v>1362</v>
      </c>
      <c r="C2117">
        <v>46</v>
      </c>
      <c r="D2117" t="s">
        <v>1364</v>
      </c>
      <c r="E2117" t="s">
        <v>303</v>
      </c>
      <c r="F2117">
        <v>99</v>
      </c>
      <c r="G2117" s="3">
        <f t="shared" si="132"/>
        <v>11</v>
      </c>
      <c r="H2117" s="3" t="str">
        <f t="shared" si="133"/>
        <v>T</v>
      </c>
      <c r="I2117" s="3" t="str">
        <f t="shared" si="134"/>
        <v>A</v>
      </c>
      <c r="J2117" s="3" t="str">
        <f t="shared" si="135"/>
        <v>W</v>
      </c>
    </row>
    <row r="2118" spans="1:10" x14ac:dyDescent="0.25">
      <c r="A2118" t="s">
        <v>1361</v>
      </c>
      <c r="B2118" t="s">
        <v>1362</v>
      </c>
      <c r="C2118">
        <v>46</v>
      </c>
      <c r="D2118" t="s">
        <v>1364</v>
      </c>
      <c r="E2118" t="s">
        <v>1365</v>
      </c>
      <c r="F2118">
        <v>99</v>
      </c>
      <c r="G2118" s="3">
        <f t="shared" si="132"/>
        <v>11</v>
      </c>
      <c r="H2118" s="3" t="str">
        <f t="shared" si="133"/>
        <v>T</v>
      </c>
      <c r="I2118" s="3" t="str">
        <f t="shared" si="134"/>
        <v>A</v>
      </c>
      <c r="J2118" s="3" t="str">
        <f t="shared" si="135"/>
        <v>W</v>
      </c>
    </row>
    <row r="2119" spans="1:10" x14ac:dyDescent="0.25">
      <c r="A2119" t="s">
        <v>1361</v>
      </c>
      <c r="B2119" t="s">
        <v>1362</v>
      </c>
      <c r="C2119">
        <v>46</v>
      </c>
      <c r="D2119" t="s">
        <v>1364</v>
      </c>
      <c r="E2119" t="s">
        <v>1366</v>
      </c>
      <c r="F2119">
        <v>99</v>
      </c>
      <c r="G2119" s="3">
        <f t="shared" si="132"/>
        <v>11</v>
      </c>
      <c r="H2119" s="3" t="str">
        <f t="shared" si="133"/>
        <v>T</v>
      </c>
      <c r="I2119" s="3" t="str">
        <f t="shared" si="134"/>
        <v>A</v>
      </c>
      <c r="J2119" s="3" t="str">
        <f t="shared" si="135"/>
        <v>W</v>
      </c>
    </row>
    <row r="2120" spans="1:10" x14ac:dyDescent="0.25">
      <c r="A2120" t="s">
        <v>1361</v>
      </c>
      <c r="B2120" t="s">
        <v>1362</v>
      </c>
      <c r="C2120">
        <v>46</v>
      </c>
      <c r="D2120" t="s">
        <v>1364</v>
      </c>
      <c r="E2120" t="s">
        <v>5161</v>
      </c>
      <c r="F2120">
        <v>99</v>
      </c>
      <c r="G2120" s="3">
        <f t="shared" si="132"/>
        <v>11</v>
      </c>
      <c r="H2120" s="3" t="str">
        <f t="shared" si="133"/>
        <v>T</v>
      </c>
      <c r="I2120" s="3" t="str">
        <f t="shared" si="134"/>
        <v>A</v>
      </c>
      <c r="J2120" s="3" t="str">
        <f t="shared" si="135"/>
        <v>W</v>
      </c>
    </row>
    <row r="2121" spans="1:10" x14ac:dyDescent="0.25">
      <c r="A2121" t="s">
        <v>3450</v>
      </c>
      <c r="B2121" t="s">
        <v>3451</v>
      </c>
      <c r="C2121">
        <v>169</v>
      </c>
      <c r="D2121" t="s">
        <v>3452</v>
      </c>
      <c r="F2121">
        <v>99</v>
      </c>
      <c r="G2121" s="3">
        <f t="shared" si="132"/>
        <v>11</v>
      </c>
      <c r="H2121" s="3" t="str">
        <f t="shared" si="133"/>
        <v>T</v>
      </c>
      <c r="I2121" s="3" t="str">
        <f t="shared" si="134"/>
        <v>R</v>
      </c>
      <c r="J2121" s="3" t="str">
        <f t="shared" si="135"/>
        <v>F</v>
      </c>
    </row>
    <row r="2122" spans="1:10" x14ac:dyDescent="0.25">
      <c r="A2122" t="s">
        <v>2140</v>
      </c>
      <c r="B2122" t="s">
        <v>2141</v>
      </c>
      <c r="C2122">
        <v>243</v>
      </c>
      <c r="D2122" t="s">
        <v>2143</v>
      </c>
      <c r="F2122">
        <v>99</v>
      </c>
      <c r="G2122" s="3">
        <f t="shared" si="132"/>
        <v>11</v>
      </c>
      <c r="H2122" s="3" t="str">
        <f t="shared" si="133"/>
        <v>V</v>
      </c>
      <c r="I2122" s="3" t="str">
        <f t="shared" si="134"/>
        <v>Q</v>
      </c>
      <c r="J2122" s="3" t="str">
        <f t="shared" si="135"/>
        <v>W</v>
      </c>
    </row>
    <row r="2123" spans="1:10" x14ac:dyDescent="0.25">
      <c r="A2123" t="s">
        <v>1736</v>
      </c>
      <c r="B2123" t="s">
        <v>1737</v>
      </c>
      <c r="C2123">
        <v>314</v>
      </c>
      <c r="D2123" t="s">
        <v>1738</v>
      </c>
      <c r="F2123">
        <v>99</v>
      </c>
      <c r="G2123" s="3">
        <f t="shared" si="132"/>
        <v>11</v>
      </c>
      <c r="H2123" s="3" t="str">
        <f t="shared" si="133"/>
        <v>V</v>
      </c>
      <c r="I2123" s="3" t="str">
        <f t="shared" si="134"/>
        <v>R</v>
      </c>
      <c r="J2123" s="3" t="str">
        <f t="shared" si="135"/>
        <v>W</v>
      </c>
    </row>
    <row r="2124" spans="1:10" x14ac:dyDescent="0.25">
      <c r="A2124" t="s">
        <v>6662</v>
      </c>
      <c r="B2124" t="s">
        <v>6663</v>
      </c>
      <c r="C2124">
        <v>1627</v>
      </c>
      <c r="D2124" t="s">
        <v>9647</v>
      </c>
      <c r="E2124" t="s">
        <v>360</v>
      </c>
      <c r="F2124">
        <v>99</v>
      </c>
      <c r="G2124" s="3">
        <f t="shared" si="132"/>
        <v>11</v>
      </c>
      <c r="H2124" s="3" t="str">
        <f t="shared" si="133"/>
        <v>S</v>
      </c>
      <c r="I2124" s="3" t="str">
        <f t="shared" si="134"/>
        <v>R</v>
      </c>
      <c r="J2124" s="3" t="str">
        <f t="shared" si="135"/>
        <v>W</v>
      </c>
    </row>
    <row r="2125" spans="1:10" x14ac:dyDescent="0.25">
      <c r="A2125" t="s">
        <v>3206</v>
      </c>
      <c r="B2125" t="s">
        <v>3207</v>
      </c>
      <c r="C2125">
        <v>179</v>
      </c>
      <c r="D2125" t="s">
        <v>3208</v>
      </c>
      <c r="F2125">
        <v>97.6</v>
      </c>
      <c r="G2125" s="3">
        <f t="shared" si="132"/>
        <v>11</v>
      </c>
      <c r="H2125" s="3" t="str">
        <f t="shared" si="133"/>
        <v>S</v>
      </c>
      <c r="I2125" s="3" t="str">
        <f t="shared" si="134"/>
        <v>S</v>
      </c>
      <c r="J2125" s="3" t="str">
        <f t="shared" si="135"/>
        <v>W</v>
      </c>
    </row>
    <row r="2126" spans="1:10" x14ac:dyDescent="0.25">
      <c r="A2126" t="s">
        <v>1386</v>
      </c>
      <c r="B2126" t="s">
        <v>1387</v>
      </c>
      <c r="C2126">
        <v>848</v>
      </c>
      <c r="D2126" t="s">
        <v>1388</v>
      </c>
      <c r="E2126" t="s">
        <v>179</v>
      </c>
      <c r="F2126">
        <v>97.9</v>
      </c>
      <c r="G2126" s="3">
        <f t="shared" si="132"/>
        <v>11</v>
      </c>
      <c r="H2126" s="3" t="str">
        <f t="shared" si="133"/>
        <v>S</v>
      </c>
      <c r="I2126" s="3" t="str">
        <f t="shared" si="134"/>
        <v>R</v>
      </c>
      <c r="J2126" s="3" t="str">
        <f t="shared" si="135"/>
        <v>Y</v>
      </c>
    </row>
    <row r="2127" spans="1:10" x14ac:dyDescent="0.25">
      <c r="A2127" t="s">
        <v>3236</v>
      </c>
      <c r="B2127" t="s">
        <v>3237</v>
      </c>
      <c r="C2127">
        <v>263</v>
      </c>
      <c r="D2127" t="s">
        <v>6112</v>
      </c>
      <c r="E2127" t="s">
        <v>595</v>
      </c>
      <c r="F2127">
        <v>99</v>
      </c>
      <c r="G2127" s="3">
        <f t="shared" si="132"/>
        <v>11</v>
      </c>
      <c r="H2127" s="3" t="str">
        <f t="shared" si="133"/>
        <v>S</v>
      </c>
      <c r="I2127" s="3" t="str">
        <f t="shared" si="134"/>
        <v>R</v>
      </c>
      <c r="J2127" s="3" t="str">
        <f t="shared" si="135"/>
        <v>W</v>
      </c>
    </row>
    <row r="2128" spans="1:10" x14ac:dyDescent="0.25">
      <c r="A2128" t="s">
        <v>944</v>
      </c>
      <c r="B2128" t="s">
        <v>945</v>
      </c>
      <c r="C2128">
        <v>359</v>
      </c>
      <c r="D2128" t="s">
        <v>947</v>
      </c>
      <c r="E2128" t="s">
        <v>6588</v>
      </c>
      <c r="F2128">
        <v>99</v>
      </c>
      <c r="G2128" s="3">
        <f t="shared" si="132"/>
        <v>11</v>
      </c>
      <c r="H2128" s="3" t="str">
        <f t="shared" si="133"/>
        <v>S</v>
      </c>
      <c r="I2128" s="3" t="str">
        <f t="shared" si="134"/>
        <v>C</v>
      </c>
      <c r="J2128" s="3" t="str">
        <f t="shared" si="135"/>
        <v>C</v>
      </c>
    </row>
    <row r="2129" spans="1:10" x14ac:dyDescent="0.25">
      <c r="A2129" t="s">
        <v>944</v>
      </c>
      <c r="B2129" t="s">
        <v>945</v>
      </c>
      <c r="C2129">
        <v>359</v>
      </c>
      <c r="D2129" t="s">
        <v>947</v>
      </c>
      <c r="E2129" t="s">
        <v>5259</v>
      </c>
      <c r="F2129">
        <v>99</v>
      </c>
      <c r="G2129" s="3">
        <f t="shared" si="132"/>
        <v>11</v>
      </c>
      <c r="H2129" s="3" t="str">
        <f t="shared" si="133"/>
        <v>S</v>
      </c>
      <c r="I2129" s="3" t="str">
        <f t="shared" si="134"/>
        <v>C</v>
      </c>
      <c r="J2129" s="3" t="str">
        <f t="shared" si="135"/>
        <v>C</v>
      </c>
    </row>
    <row r="2130" spans="1:10" x14ac:dyDescent="0.25">
      <c r="A2130" t="s">
        <v>3014</v>
      </c>
      <c r="B2130" t="s">
        <v>3015</v>
      </c>
      <c r="C2130">
        <v>581</v>
      </c>
      <c r="D2130" t="s">
        <v>3016</v>
      </c>
      <c r="E2130" t="s">
        <v>259</v>
      </c>
      <c r="F2130">
        <v>98.9</v>
      </c>
      <c r="G2130" s="3">
        <f t="shared" si="132"/>
        <v>11</v>
      </c>
      <c r="H2130" s="3" t="str">
        <f t="shared" si="133"/>
        <v>T</v>
      </c>
      <c r="I2130" s="3" t="str">
        <f t="shared" si="134"/>
        <v>S</v>
      </c>
      <c r="J2130" s="3" t="str">
        <f t="shared" si="135"/>
        <v>W</v>
      </c>
    </row>
    <row r="2131" spans="1:10" x14ac:dyDescent="0.25">
      <c r="A2131" t="s">
        <v>3014</v>
      </c>
      <c r="B2131" t="s">
        <v>3015</v>
      </c>
      <c r="C2131">
        <v>581</v>
      </c>
      <c r="D2131" t="s">
        <v>3016</v>
      </c>
      <c r="F2131">
        <v>97</v>
      </c>
      <c r="G2131" s="3">
        <f t="shared" si="132"/>
        <v>11</v>
      </c>
      <c r="H2131" s="3" t="str">
        <f t="shared" si="133"/>
        <v>T</v>
      </c>
      <c r="I2131" s="3" t="str">
        <f t="shared" si="134"/>
        <v>S</v>
      </c>
      <c r="J2131" s="3" t="str">
        <f t="shared" si="135"/>
        <v>W</v>
      </c>
    </row>
    <row r="2132" spans="1:10" x14ac:dyDescent="0.25">
      <c r="A2132" t="s">
        <v>3125</v>
      </c>
      <c r="B2132" t="s">
        <v>3126</v>
      </c>
      <c r="C2132">
        <v>175</v>
      </c>
      <c r="D2132" t="s">
        <v>3127</v>
      </c>
      <c r="F2132">
        <v>97</v>
      </c>
      <c r="G2132" s="3">
        <f t="shared" si="132"/>
        <v>11</v>
      </c>
      <c r="H2132" s="3" t="str">
        <f t="shared" si="133"/>
        <v>T</v>
      </c>
      <c r="I2132" s="3" t="str">
        <f t="shared" si="134"/>
        <v>Q</v>
      </c>
      <c r="J2132" s="3" t="str">
        <f t="shared" si="135"/>
        <v>Y</v>
      </c>
    </row>
    <row r="2133" spans="1:10" x14ac:dyDescent="0.25">
      <c r="A2133" t="s">
        <v>4516</v>
      </c>
      <c r="B2133" t="s">
        <v>4517</v>
      </c>
      <c r="C2133">
        <v>526</v>
      </c>
      <c r="D2133" t="s">
        <v>6188</v>
      </c>
      <c r="E2133" t="s">
        <v>259</v>
      </c>
      <c r="F2133">
        <v>99</v>
      </c>
      <c r="G2133" s="3">
        <f t="shared" si="132"/>
        <v>11</v>
      </c>
      <c r="H2133" s="3" t="str">
        <f t="shared" si="133"/>
        <v>T</v>
      </c>
      <c r="I2133" s="3" t="str">
        <f t="shared" si="134"/>
        <v>A</v>
      </c>
      <c r="J2133" s="3" t="str">
        <f t="shared" si="135"/>
        <v>W</v>
      </c>
    </row>
    <row r="2134" spans="1:10" x14ac:dyDescent="0.25">
      <c r="A2134" t="s">
        <v>4516</v>
      </c>
      <c r="B2134" t="s">
        <v>4517</v>
      </c>
      <c r="C2134">
        <v>526</v>
      </c>
      <c r="D2134" t="s">
        <v>6188</v>
      </c>
      <c r="F2134">
        <v>99</v>
      </c>
      <c r="G2134" s="3">
        <f t="shared" si="132"/>
        <v>11</v>
      </c>
      <c r="H2134" s="3" t="str">
        <f t="shared" si="133"/>
        <v>T</v>
      </c>
      <c r="I2134" s="3" t="str">
        <f t="shared" si="134"/>
        <v>A</v>
      </c>
      <c r="J2134" s="3" t="str">
        <f t="shared" si="135"/>
        <v>W</v>
      </c>
    </row>
    <row r="2135" spans="1:10" x14ac:dyDescent="0.25">
      <c r="A2135" t="s">
        <v>1701</v>
      </c>
      <c r="B2135" t="s">
        <v>1702</v>
      </c>
      <c r="C2135">
        <v>71</v>
      </c>
      <c r="D2135" t="s">
        <v>9502</v>
      </c>
      <c r="F2135">
        <v>99</v>
      </c>
      <c r="G2135" s="3">
        <f t="shared" si="132"/>
        <v>11</v>
      </c>
      <c r="H2135" s="3" t="str">
        <f t="shared" si="133"/>
        <v>T</v>
      </c>
      <c r="I2135" s="3" t="str">
        <f t="shared" si="134"/>
        <v>L</v>
      </c>
      <c r="J2135" s="3" t="str">
        <f t="shared" si="135"/>
        <v>I</v>
      </c>
    </row>
    <row r="2136" spans="1:10" x14ac:dyDescent="0.25">
      <c r="A2136" t="s">
        <v>1828</v>
      </c>
      <c r="B2136" t="s">
        <v>1829</v>
      </c>
      <c r="C2136">
        <v>520</v>
      </c>
      <c r="D2136" t="s">
        <v>1830</v>
      </c>
      <c r="F2136">
        <v>99</v>
      </c>
      <c r="G2136" s="3">
        <f t="shared" si="132"/>
        <v>11</v>
      </c>
      <c r="H2136" s="3" t="str">
        <f t="shared" si="133"/>
        <v>T</v>
      </c>
      <c r="I2136" s="3" t="str">
        <f t="shared" si="134"/>
        <v>L</v>
      </c>
      <c r="J2136" s="3" t="str">
        <f t="shared" si="135"/>
        <v>Y</v>
      </c>
    </row>
    <row r="2137" spans="1:10" x14ac:dyDescent="0.25">
      <c r="A2137" t="s">
        <v>508</v>
      </c>
      <c r="B2137" t="s">
        <v>509</v>
      </c>
      <c r="C2137">
        <v>292</v>
      </c>
      <c r="D2137" t="s">
        <v>510</v>
      </c>
      <c r="F2137">
        <v>99</v>
      </c>
      <c r="G2137" s="3">
        <f t="shared" si="132"/>
        <v>11</v>
      </c>
      <c r="H2137" s="3" t="str">
        <f t="shared" si="133"/>
        <v>A</v>
      </c>
      <c r="I2137" s="3" t="str">
        <f t="shared" si="134"/>
        <v>G</v>
      </c>
      <c r="J2137" s="3" t="str">
        <f t="shared" si="135"/>
        <v>W</v>
      </c>
    </row>
    <row r="2138" spans="1:10" x14ac:dyDescent="0.25">
      <c r="A2138" t="s">
        <v>4157</v>
      </c>
      <c r="B2138" t="s">
        <v>4158</v>
      </c>
      <c r="C2138">
        <v>442</v>
      </c>
      <c r="D2138" t="s">
        <v>4162</v>
      </c>
      <c r="F2138">
        <v>99</v>
      </c>
      <c r="G2138" s="3">
        <f t="shared" si="132"/>
        <v>11</v>
      </c>
      <c r="H2138" s="3" t="str">
        <f t="shared" si="133"/>
        <v>A</v>
      </c>
      <c r="I2138" s="3" t="str">
        <f t="shared" si="134"/>
        <v>Y</v>
      </c>
      <c r="J2138" s="3" t="str">
        <f t="shared" si="135"/>
        <v>W</v>
      </c>
    </row>
    <row r="2139" spans="1:10" x14ac:dyDescent="0.25">
      <c r="A2139" t="s">
        <v>3468</v>
      </c>
      <c r="B2139" t="s">
        <v>3469</v>
      </c>
      <c r="C2139">
        <v>1025</v>
      </c>
      <c r="D2139" t="s">
        <v>8501</v>
      </c>
      <c r="E2139" t="s">
        <v>259</v>
      </c>
      <c r="F2139">
        <v>99</v>
      </c>
      <c r="G2139" s="3">
        <f t="shared" si="132"/>
        <v>11</v>
      </c>
      <c r="H2139" s="3" t="str">
        <f t="shared" si="133"/>
        <v>A</v>
      </c>
      <c r="I2139" s="3" t="str">
        <f t="shared" si="134"/>
        <v>K</v>
      </c>
      <c r="J2139" s="3" t="str">
        <f t="shared" si="135"/>
        <v>W</v>
      </c>
    </row>
    <row r="2140" spans="1:10" x14ac:dyDescent="0.25">
      <c r="A2140" t="s">
        <v>3468</v>
      </c>
      <c r="B2140" t="s">
        <v>3469</v>
      </c>
      <c r="C2140">
        <v>1025</v>
      </c>
      <c r="D2140" t="s">
        <v>8501</v>
      </c>
      <c r="F2140">
        <v>99</v>
      </c>
      <c r="G2140" s="3">
        <f t="shared" si="132"/>
        <v>11</v>
      </c>
      <c r="H2140" s="3" t="str">
        <f t="shared" si="133"/>
        <v>A</v>
      </c>
      <c r="I2140" s="3" t="str">
        <f t="shared" si="134"/>
        <v>K</v>
      </c>
      <c r="J2140" s="3" t="str">
        <f t="shared" si="135"/>
        <v>W</v>
      </c>
    </row>
    <row r="2141" spans="1:10" x14ac:dyDescent="0.25">
      <c r="A2141" t="s">
        <v>256</v>
      </c>
      <c r="B2141" t="s">
        <v>257</v>
      </c>
      <c r="C2141">
        <v>92</v>
      </c>
      <c r="D2141" t="s">
        <v>258</v>
      </c>
      <c r="E2141" t="s">
        <v>259</v>
      </c>
      <c r="F2141">
        <v>99</v>
      </c>
      <c r="G2141" s="3">
        <f t="shared" si="132"/>
        <v>11</v>
      </c>
      <c r="H2141" s="3" t="str">
        <f t="shared" si="133"/>
        <v>A</v>
      </c>
      <c r="I2141" s="3" t="str">
        <f t="shared" si="134"/>
        <v>Y</v>
      </c>
      <c r="J2141" s="3" t="str">
        <f t="shared" si="135"/>
        <v>W</v>
      </c>
    </row>
    <row r="2142" spans="1:10" x14ac:dyDescent="0.25">
      <c r="A2142" t="s">
        <v>256</v>
      </c>
      <c r="B2142" t="s">
        <v>257</v>
      </c>
      <c r="C2142">
        <v>92</v>
      </c>
      <c r="D2142" t="s">
        <v>258</v>
      </c>
      <c r="E2142" t="s">
        <v>595</v>
      </c>
      <c r="F2142">
        <v>99</v>
      </c>
      <c r="G2142" s="3">
        <f t="shared" si="132"/>
        <v>11</v>
      </c>
      <c r="H2142" s="3" t="str">
        <f t="shared" si="133"/>
        <v>A</v>
      </c>
      <c r="I2142" s="3" t="str">
        <f t="shared" si="134"/>
        <v>Y</v>
      </c>
      <c r="J2142" s="3" t="str">
        <f t="shared" si="135"/>
        <v>W</v>
      </c>
    </row>
    <row r="2143" spans="1:10" x14ac:dyDescent="0.25">
      <c r="A2143" t="s">
        <v>256</v>
      </c>
      <c r="B2143" t="s">
        <v>257</v>
      </c>
      <c r="C2143">
        <v>92</v>
      </c>
      <c r="D2143" t="s">
        <v>258</v>
      </c>
      <c r="F2143">
        <v>99</v>
      </c>
      <c r="G2143" s="3">
        <f t="shared" si="132"/>
        <v>11</v>
      </c>
      <c r="H2143" s="3" t="str">
        <f t="shared" si="133"/>
        <v>A</v>
      </c>
      <c r="I2143" s="3" t="str">
        <f t="shared" si="134"/>
        <v>Y</v>
      </c>
      <c r="J2143" s="3" t="str">
        <f t="shared" si="135"/>
        <v>W</v>
      </c>
    </row>
    <row r="2144" spans="1:10" x14ac:dyDescent="0.25">
      <c r="A2144" t="s">
        <v>2035</v>
      </c>
      <c r="B2144" t="s">
        <v>2036</v>
      </c>
      <c r="C2144">
        <v>863</v>
      </c>
      <c r="D2144" t="s">
        <v>9408</v>
      </c>
      <c r="F2144">
        <v>98.7</v>
      </c>
      <c r="G2144" s="3">
        <f t="shared" si="132"/>
        <v>11</v>
      </c>
      <c r="H2144" s="3" t="str">
        <f t="shared" si="133"/>
        <v>A</v>
      </c>
      <c r="I2144" s="3" t="str">
        <f t="shared" si="134"/>
        <v>Q</v>
      </c>
      <c r="J2144" s="3" t="str">
        <f t="shared" si="135"/>
        <v>W</v>
      </c>
    </row>
    <row r="2145" spans="1:10" x14ac:dyDescent="0.25">
      <c r="A2145" t="s">
        <v>727</v>
      </c>
      <c r="B2145" t="s">
        <v>728</v>
      </c>
      <c r="C2145">
        <v>374</v>
      </c>
      <c r="D2145" t="s">
        <v>730</v>
      </c>
      <c r="F2145">
        <v>99</v>
      </c>
      <c r="G2145" s="3">
        <f t="shared" si="132"/>
        <v>11</v>
      </c>
      <c r="H2145" s="3" t="str">
        <f t="shared" si="133"/>
        <v>A</v>
      </c>
      <c r="I2145" s="3" t="str">
        <f t="shared" si="134"/>
        <v>K</v>
      </c>
      <c r="J2145" s="3" t="str">
        <f t="shared" si="135"/>
        <v>W</v>
      </c>
    </row>
    <row r="2146" spans="1:10" x14ac:dyDescent="0.25">
      <c r="A2146" t="s">
        <v>9774</v>
      </c>
      <c r="B2146" t="s">
        <v>9775</v>
      </c>
      <c r="C2146">
        <v>16</v>
      </c>
      <c r="D2146" t="s">
        <v>9776</v>
      </c>
      <c r="F2146">
        <v>98.9</v>
      </c>
      <c r="G2146" s="3">
        <f t="shared" si="132"/>
        <v>11</v>
      </c>
      <c r="H2146" s="3" t="str">
        <f t="shared" si="133"/>
        <v>L</v>
      </c>
      <c r="I2146" s="3" t="str">
        <f t="shared" si="134"/>
        <v>D</v>
      </c>
      <c r="J2146" s="3" t="str">
        <f t="shared" si="135"/>
        <v>L</v>
      </c>
    </row>
    <row r="2147" spans="1:10" x14ac:dyDescent="0.25">
      <c r="A2147" t="s">
        <v>4598</v>
      </c>
      <c r="B2147" t="s">
        <v>4599</v>
      </c>
      <c r="C2147">
        <v>60</v>
      </c>
      <c r="D2147" t="s">
        <v>9014</v>
      </c>
      <c r="F2147">
        <v>99</v>
      </c>
      <c r="G2147" s="3">
        <f t="shared" si="132"/>
        <v>11</v>
      </c>
      <c r="H2147" s="3" t="str">
        <f t="shared" si="133"/>
        <v>Q</v>
      </c>
      <c r="I2147" s="3" t="str">
        <f t="shared" si="134"/>
        <v>K</v>
      </c>
      <c r="J2147" s="3" t="str">
        <f t="shared" si="135"/>
        <v>F</v>
      </c>
    </row>
    <row r="2148" spans="1:10" x14ac:dyDescent="0.25">
      <c r="A2148" t="s">
        <v>2580</v>
      </c>
      <c r="B2148" t="s">
        <v>2581</v>
      </c>
      <c r="C2148">
        <v>281</v>
      </c>
      <c r="D2148" t="s">
        <v>2582</v>
      </c>
      <c r="F2148">
        <v>99</v>
      </c>
      <c r="G2148" s="3">
        <f t="shared" si="132"/>
        <v>11</v>
      </c>
      <c r="H2148" s="3" t="str">
        <f t="shared" si="133"/>
        <v>S</v>
      </c>
      <c r="I2148" s="3" t="str">
        <f t="shared" si="134"/>
        <v>R</v>
      </c>
      <c r="J2148" s="3" t="str">
        <f t="shared" si="135"/>
        <v>F</v>
      </c>
    </row>
    <row r="2149" spans="1:10" x14ac:dyDescent="0.25">
      <c r="A2149" t="s">
        <v>4583</v>
      </c>
      <c r="B2149" t="s">
        <v>4584</v>
      </c>
      <c r="C2149">
        <v>189</v>
      </c>
      <c r="D2149" t="s">
        <v>8995</v>
      </c>
      <c r="F2149">
        <v>98</v>
      </c>
      <c r="G2149" s="3">
        <f t="shared" si="132"/>
        <v>11</v>
      </c>
      <c r="H2149" s="3" t="str">
        <f t="shared" si="133"/>
        <v>S</v>
      </c>
      <c r="I2149" s="3" t="str">
        <f t="shared" si="134"/>
        <v>Y</v>
      </c>
      <c r="J2149" s="3" t="str">
        <f t="shared" si="135"/>
        <v>F</v>
      </c>
    </row>
    <row r="2150" spans="1:10" x14ac:dyDescent="0.25">
      <c r="A2150" t="s">
        <v>391</v>
      </c>
      <c r="B2150" t="s">
        <v>392</v>
      </c>
      <c r="C2150">
        <v>407</v>
      </c>
      <c r="D2150" t="s">
        <v>393</v>
      </c>
      <c r="E2150" t="s">
        <v>259</v>
      </c>
      <c r="F2150">
        <v>99</v>
      </c>
      <c r="G2150" s="3">
        <f t="shared" si="132"/>
        <v>11</v>
      </c>
      <c r="H2150" s="3" t="str">
        <f t="shared" si="133"/>
        <v>S</v>
      </c>
      <c r="I2150" s="3" t="str">
        <f t="shared" si="134"/>
        <v>T</v>
      </c>
      <c r="J2150" s="3" t="str">
        <f t="shared" si="135"/>
        <v>W</v>
      </c>
    </row>
    <row r="2151" spans="1:10" x14ac:dyDescent="0.25">
      <c r="A2151" t="s">
        <v>391</v>
      </c>
      <c r="B2151" t="s">
        <v>392</v>
      </c>
      <c r="C2151">
        <v>407</v>
      </c>
      <c r="D2151" t="s">
        <v>393</v>
      </c>
      <c r="E2151" t="s">
        <v>595</v>
      </c>
      <c r="F2151">
        <v>99</v>
      </c>
      <c r="G2151" s="3">
        <f t="shared" si="132"/>
        <v>11</v>
      </c>
      <c r="H2151" s="3" t="str">
        <f t="shared" si="133"/>
        <v>S</v>
      </c>
      <c r="I2151" s="3" t="str">
        <f t="shared" si="134"/>
        <v>T</v>
      </c>
      <c r="J2151" s="3" t="str">
        <f t="shared" si="135"/>
        <v>W</v>
      </c>
    </row>
    <row r="2152" spans="1:10" x14ac:dyDescent="0.25">
      <c r="A2152" t="s">
        <v>391</v>
      </c>
      <c r="B2152" t="s">
        <v>392</v>
      </c>
      <c r="C2152">
        <v>407</v>
      </c>
      <c r="D2152" t="s">
        <v>393</v>
      </c>
      <c r="E2152" t="s">
        <v>289</v>
      </c>
      <c r="F2152">
        <v>99</v>
      </c>
      <c r="G2152" s="3">
        <f t="shared" si="132"/>
        <v>11</v>
      </c>
      <c r="H2152" s="3" t="str">
        <f t="shared" si="133"/>
        <v>S</v>
      </c>
      <c r="I2152" s="3" t="str">
        <f t="shared" si="134"/>
        <v>T</v>
      </c>
      <c r="J2152" s="3" t="str">
        <f t="shared" si="135"/>
        <v>W</v>
      </c>
    </row>
    <row r="2153" spans="1:10" x14ac:dyDescent="0.25">
      <c r="A2153" t="s">
        <v>1329</v>
      </c>
      <c r="B2153" t="s">
        <v>1330</v>
      </c>
      <c r="C2153">
        <v>352</v>
      </c>
      <c r="D2153" t="s">
        <v>1332</v>
      </c>
      <c r="F2153">
        <v>99</v>
      </c>
      <c r="G2153" s="3">
        <f t="shared" si="132"/>
        <v>11</v>
      </c>
      <c r="H2153" s="3" t="str">
        <f t="shared" si="133"/>
        <v>S</v>
      </c>
      <c r="I2153" s="3" t="str">
        <f t="shared" si="134"/>
        <v>S</v>
      </c>
      <c r="J2153" s="3" t="str">
        <f t="shared" si="135"/>
        <v>Y</v>
      </c>
    </row>
    <row r="2154" spans="1:10" x14ac:dyDescent="0.25">
      <c r="A2154" t="s">
        <v>4086</v>
      </c>
      <c r="B2154" t="s">
        <v>4087</v>
      </c>
      <c r="C2154">
        <v>317</v>
      </c>
      <c r="D2154" t="s">
        <v>4088</v>
      </c>
      <c r="F2154">
        <v>99</v>
      </c>
      <c r="G2154" s="3">
        <f t="shared" si="132"/>
        <v>11</v>
      </c>
      <c r="H2154" s="3" t="str">
        <f t="shared" si="133"/>
        <v>S</v>
      </c>
      <c r="I2154" s="3" t="str">
        <f t="shared" si="134"/>
        <v>R</v>
      </c>
      <c r="J2154" s="3" t="str">
        <f t="shared" si="135"/>
        <v>F</v>
      </c>
    </row>
    <row r="2155" spans="1:10" x14ac:dyDescent="0.25">
      <c r="A2155" t="s">
        <v>3865</v>
      </c>
      <c r="B2155" t="s">
        <v>3866</v>
      </c>
      <c r="C2155">
        <v>99</v>
      </c>
      <c r="D2155" t="s">
        <v>3867</v>
      </c>
      <c r="F2155">
        <v>99</v>
      </c>
      <c r="G2155" s="3">
        <f t="shared" si="132"/>
        <v>11</v>
      </c>
      <c r="H2155" s="3" t="str">
        <f t="shared" si="133"/>
        <v>T</v>
      </c>
      <c r="I2155" s="3" t="str">
        <f t="shared" si="134"/>
        <v>N</v>
      </c>
      <c r="J2155" s="3" t="str">
        <f t="shared" si="135"/>
        <v>W</v>
      </c>
    </row>
    <row r="2156" spans="1:10" x14ac:dyDescent="0.25">
      <c r="A2156" t="s">
        <v>2109</v>
      </c>
      <c r="B2156" t="s">
        <v>2110</v>
      </c>
      <c r="C2156">
        <v>119</v>
      </c>
      <c r="D2156" t="s">
        <v>2111</v>
      </c>
      <c r="E2156" t="s">
        <v>259</v>
      </c>
      <c r="F2156">
        <v>98.9</v>
      </c>
      <c r="G2156" s="3">
        <f t="shared" si="132"/>
        <v>11</v>
      </c>
      <c r="H2156" s="3" t="str">
        <f t="shared" si="133"/>
        <v>T</v>
      </c>
      <c r="I2156" s="3" t="str">
        <f t="shared" si="134"/>
        <v>S</v>
      </c>
      <c r="J2156" s="3" t="str">
        <f t="shared" si="135"/>
        <v>W</v>
      </c>
    </row>
    <row r="2157" spans="1:10" x14ac:dyDescent="0.25">
      <c r="A2157" t="s">
        <v>2109</v>
      </c>
      <c r="B2157" t="s">
        <v>2110</v>
      </c>
      <c r="C2157">
        <v>119</v>
      </c>
      <c r="D2157" t="s">
        <v>2111</v>
      </c>
      <c r="F2157">
        <v>99</v>
      </c>
      <c r="G2157" s="3">
        <f t="shared" si="132"/>
        <v>11</v>
      </c>
      <c r="H2157" s="3" t="str">
        <f t="shared" si="133"/>
        <v>T</v>
      </c>
      <c r="I2157" s="3" t="str">
        <f t="shared" si="134"/>
        <v>S</v>
      </c>
      <c r="J2157" s="3" t="str">
        <f t="shared" si="135"/>
        <v>W</v>
      </c>
    </row>
    <row r="2158" spans="1:10" x14ac:dyDescent="0.25">
      <c r="A2158" t="s">
        <v>3397</v>
      </c>
      <c r="B2158" t="s">
        <v>3398</v>
      </c>
      <c r="C2158">
        <v>12</v>
      </c>
      <c r="D2158" t="s">
        <v>3399</v>
      </c>
      <c r="F2158">
        <v>99</v>
      </c>
      <c r="G2158" s="3">
        <f t="shared" si="132"/>
        <v>11</v>
      </c>
      <c r="H2158" s="3" t="str">
        <f t="shared" si="133"/>
        <v>T</v>
      </c>
      <c r="I2158" s="3" t="str">
        <f t="shared" si="134"/>
        <v>D</v>
      </c>
      <c r="J2158" s="3" t="str">
        <f t="shared" si="135"/>
        <v>Y</v>
      </c>
    </row>
    <row r="2159" spans="1:10" x14ac:dyDescent="0.25">
      <c r="A2159" t="s">
        <v>3147</v>
      </c>
      <c r="B2159" t="s">
        <v>3148</v>
      </c>
      <c r="C2159">
        <v>920</v>
      </c>
      <c r="D2159" t="s">
        <v>3149</v>
      </c>
      <c r="F2159">
        <v>99</v>
      </c>
      <c r="G2159" s="3">
        <f t="shared" si="132"/>
        <v>11</v>
      </c>
      <c r="H2159" s="3" t="str">
        <f t="shared" si="133"/>
        <v>T</v>
      </c>
      <c r="I2159" s="3" t="str">
        <f t="shared" si="134"/>
        <v>H</v>
      </c>
      <c r="J2159" s="3" t="str">
        <f t="shared" si="135"/>
        <v>Y</v>
      </c>
    </row>
    <row r="2160" spans="1:10" x14ac:dyDescent="0.25">
      <c r="A2160" t="s">
        <v>1314</v>
      </c>
      <c r="B2160" t="s">
        <v>1315</v>
      </c>
      <c r="C2160">
        <v>136</v>
      </c>
      <c r="D2160" t="s">
        <v>1316</v>
      </c>
      <c r="F2160">
        <v>99</v>
      </c>
      <c r="G2160" s="3">
        <f t="shared" si="132"/>
        <v>11</v>
      </c>
      <c r="H2160" s="3" t="str">
        <f t="shared" si="133"/>
        <v>T</v>
      </c>
      <c r="I2160" s="3" t="str">
        <f t="shared" si="134"/>
        <v>R</v>
      </c>
      <c r="J2160" s="3" t="str">
        <f t="shared" si="135"/>
        <v>L</v>
      </c>
    </row>
    <row r="2161" spans="1:10" x14ac:dyDescent="0.25">
      <c r="A2161" t="s">
        <v>8827</v>
      </c>
      <c r="B2161" t="s">
        <v>8828</v>
      </c>
      <c r="C2161">
        <v>568</v>
      </c>
      <c r="D2161" t="s">
        <v>8829</v>
      </c>
      <c r="F2161">
        <v>99</v>
      </c>
      <c r="G2161" s="3">
        <f t="shared" si="132"/>
        <v>11</v>
      </c>
      <c r="H2161" s="3" t="str">
        <f t="shared" si="133"/>
        <v>T</v>
      </c>
      <c r="I2161" s="3" t="str">
        <f t="shared" si="134"/>
        <v>T</v>
      </c>
      <c r="J2161" s="3" t="str">
        <f t="shared" si="135"/>
        <v>F</v>
      </c>
    </row>
    <row r="2162" spans="1:10" x14ac:dyDescent="0.25">
      <c r="A2162" t="s">
        <v>2808</v>
      </c>
      <c r="B2162" t="s">
        <v>2809</v>
      </c>
      <c r="C2162">
        <v>1531</v>
      </c>
      <c r="D2162" t="s">
        <v>2812</v>
      </c>
      <c r="F2162">
        <v>99</v>
      </c>
      <c r="G2162" s="3">
        <f t="shared" si="132"/>
        <v>11</v>
      </c>
      <c r="H2162" s="3" t="str">
        <f t="shared" si="133"/>
        <v>T</v>
      </c>
      <c r="I2162" s="3" t="str">
        <f t="shared" si="134"/>
        <v>Q</v>
      </c>
      <c r="J2162" s="3" t="str">
        <f t="shared" si="135"/>
        <v>W</v>
      </c>
    </row>
    <row r="2163" spans="1:10" x14ac:dyDescent="0.25">
      <c r="A2163" t="s">
        <v>2176</v>
      </c>
      <c r="B2163" t="s">
        <v>2177</v>
      </c>
      <c r="C2163">
        <v>171</v>
      </c>
      <c r="D2163" t="s">
        <v>2178</v>
      </c>
      <c r="E2163" t="s">
        <v>259</v>
      </c>
      <c r="F2163">
        <v>99</v>
      </c>
      <c r="G2163" s="3">
        <f t="shared" si="132"/>
        <v>11</v>
      </c>
      <c r="H2163" s="3" t="str">
        <f t="shared" si="133"/>
        <v>T</v>
      </c>
      <c r="I2163" s="3" t="str">
        <f t="shared" si="134"/>
        <v>T</v>
      </c>
      <c r="J2163" s="3" t="str">
        <f t="shared" si="135"/>
        <v>W</v>
      </c>
    </row>
    <row r="2164" spans="1:10" x14ac:dyDescent="0.25">
      <c r="A2164" t="s">
        <v>2176</v>
      </c>
      <c r="B2164" t="s">
        <v>2177</v>
      </c>
      <c r="C2164">
        <v>171</v>
      </c>
      <c r="D2164" t="s">
        <v>2178</v>
      </c>
      <c r="E2164" t="s">
        <v>595</v>
      </c>
      <c r="F2164">
        <v>99</v>
      </c>
      <c r="G2164" s="3">
        <f t="shared" si="132"/>
        <v>11</v>
      </c>
      <c r="H2164" s="3" t="str">
        <f t="shared" si="133"/>
        <v>T</v>
      </c>
      <c r="I2164" s="3" t="str">
        <f t="shared" si="134"/>
        <v>T</v>
      </c>
      <c r="J2164" s="3" t="str">
        <f t="shared" si="135"/>
        <v>W</v>
      </c>
    </row>
    <row r="2165" spans="1:10" x14ac:dyDescent="0.25">
      <c r="A2165" t="s">
        <v>2176</v>
      </c>
      <c r="B2165" t="s">
        <v>2177</v>
      </c>
      <c r="C2165">
        <v>171</v>
      </c>
      <c r="D2165" t="s">
        <v>2178</v>
      </c>
      <c r="E2165" t="s">
        <v>289</v>
      </c>
      <c r="F2165">
        <v>99</v>
      </c>
      <c r="G2165" s="3">
        <f t="shared" si="132"/>
        <v>11</v>
      </c>
      <c r="H2165" s="3" t="str">
        <f t="shared" si="133"/>
        <v>T</v>
      </c>
      <c r="I2165" s="3" t="str">
        <f t="shared" si="134"/>
        <v>T</v>
      </c>
      <c r="J2165" s="3" t="str">
        <f t="shared" si="135"/>
        <v>W</v>
      </c>
    </row>
    <row r="2166" spans="1:10" x14ac:dyDescent="0.25">
      <c r="A2166" t="s">
        <v>2176</v>
      </c>
      <c r="B2166" t="s">
        <v>2177</v>
      </c>
      <c r="C2166">
        <v>171</v>
      </c>
      <c r="D2166" t="s">
        <v>2178</v>
      </c>
      <c r="F2166">
        <v>99</v>
      </c>
      <c r="G2166" s="3">
        <f t="shared" si="132"/>
        <v>11</v>
      </c>
      <c r="H2166" s="3" t="str">
        <f t="shared" si="133"/>
        <v>T</v>
      </c>
      <c r="I2166" s="3" t="str">
        <f t="shared" si="134"/>
        <v>T</v>
      </c>
      <c r="J2166" s="3" t="str">
        <f t="shared" si="135"/>
        <v>W</v>
      </c>
    </row>
    <row r="2167" spans="1:10" x14ac:dyDescent="0.25">
      <c r="A2167" t="s">
        <v>364</v>
      </c>
      <c r="B2167" t="s">
        <v>365</v>
      </c>
      <c r="C2167">
        <v>151</v>
      </c>
      <c r="D2167" t="s">
        <v>366</v>
      </c>
      <c r="E2167" t="s">
        <v>595</v>
      </c>
      <c r="F2167">
        <v>99</v>
      </c>
      <c r="G2167" s="3">
        <f t="shared" si="132"/>
        <v>11</v>
      </c>
      <c r="H2167" s="3" t="str">
        <f t="shared" si="133"/>
        <v>T</v>
      </c>
      <c r="I2167" s="3" t="str">
        <f t="shared" si="134"/>
        <v>I</v>
      </c>
      <c r="J2167" s="3" t="str">
        <f t="shared" si="135"/>
        <v>W</v>
      </c>
    </row>
    <row r="2168" spans="1:10" x14ac:dyDescent="0.25">
      <c r="A2168" t="s">
        <v>364</v>
      </c>
      <c r="B2168" t="s">
        <v>365</v>
      </c>
      <c r="C2168">
        <v>151</v>
      </c>
      <c r="D2168" t="s">
        <v>366</v>
      </c>
      <c r="F2168">
        <v>99</v>
      </c>
      <c r="G2168" s="3">
        <f t="shared" si="132"/>
        <v>11</v>
      </c>
      <c r="H2168" s="3" t="str">
        <f t="shared" si="133"/>
        <v>T</v>
      </c>
      <c r="I2168" s="3" t="str">
        <f t="shared" si="134"/>
        <v>I</v>
      </c>
      <c r="J2168" s="3" t="str">
        <f t="shared" si="135"/>
        <v>W</v>
      </c>
    </row>
    <row r="2169" spans="1:10" x14ac:dyDescent="0.25">
      <c r="A2169" t="s">
        <v>4823</v>
      </c>
      <c r="B2169" t="s">
        <v>4824</v>
      </c>
      <c r="C2169">
        <v>251</v>
      </c>
      <c r="D2169" t="s">
        <v>4825</v>
      </c>
      <c r="E2169" t="s">
        <v>197</v>
      </c>
      <c r="F2169">
        <v>99</v>
      </c>
      <c r="G2169" s="3">
        <f t="shared" si="132"/>
        <v>11</v>
      </c>
      <c r="H2169" s="3" t="str">
        <f t="shared" si="133"/>
        <v>T</v>
      </c>
      <c r="I2169" s="3" t="str">
        <f t="shared" si="134"/>
        <v>M</v>
      </c>
      <c r="J2169" s="3" t="str">
        <f t="shared" si="135"/>
        <v>F</v>
      </c>
    </row>
    <row r="2170" spans="1:10" x14ac:dyDescent="0.25">
      <c r="A2170" t="s">
        <v>584</v>
      </c>
      <c r="B2170" t="s">
        <v>585</v>
      </c>
      <c r="C2170">
        <v>651</v>
      </c>
      <c r="D2170" t="s">
        <v>587</v>
      </c>
      <c r="F2170">
        <v>99</v>
      </c>
      <c r="G2170" s="3">
        <f t="shared" si="132"/>
        <v>11</v>
      </c>
      <c r="H2170" s="3" t="str">
        <f t="shared" si="133"/>
        <v>T</v>
      </c>
      <c r="I2170" s="3" t="str">
        <f t="shared" si="134"/>
        <v>Q</v>
      </c>
      <c r="J2170" s="3" t="str">
        <f t="shared" si="135"/>
        <v>L</v>
      </c>
    </row>
    <row r="2171" spans="1:10" x14ac:dyDescent="0.25">
      <c r="A2171" t="s">
        <v>101</v>
      </c>
      <c r="B2171" t="s">
        <v>102</v>
      </c>
      <c r="C2171">
        <v>80</v>
      </c>
      <c r="D2171" t="s">
        <v>103</v>
      </c>
      <c r="E2171" t="s">
        <v>104</v>
      </c>
      <c r="F2171">
        <v>99</v>
      </c>
      <c r="G2171" s="3">
        <f t="shared" si="132"/>
        <v>11</v>
      </c>
      <c r="H2171" s="3" t="str">
        <f t="shared" si="133"/>
        <v>T</v>
      </c>
      <c r="I2171" s="3" t="str">
        <f t="shared" si="134"/>
        <v>D</v>
      </c>
      <c r="J2171" s="3" t="str">
        <f t="shared" si="135"/>
        <v>I</v>
      </c>
    </row>
    <row r="2172" spans="1:10" x14ac:dyDescent="0.25">
      <c r="A2172" t="s">
        <v>805</v>
      </c>
      <c r="B2172" t="s">
        <v>806</v>
      </c>
      <c r="C2172">
        <v>26</v>
      </c>
      <c r="D2172" t="s">
        <v>807</v>
      </c>
      <c r="E2172" t="s">
        <v>259</v>
      </c>
      <c r="F2172">
        <v>99</v>
      </c>
      <c r="G2172" s="3">
        <f t="shared" si="132"/>
        <v>11</v>
      </c>
      <c r="H2172" s="3" t="str">
        <f t="shared" si="133"/>
        <v>V</v>
      </c>
      <c r="I2172" s="3" t="str">
        <f t="shared" si="134"/>
        <v>T</v>
      </c>
      <c r="J2172" s="3" t="str">
        <f t="shared" si="135"/>
        <v>W</v>
      </c>
    </row>
    <row r="2173" spans="1:10" x14ac:dyDescent="0.25">
      <c r="A2173" t="s">
        <v>805</v>
      </c>
      <c r="B2173" t="s">
        <v>806</v>
      </c>
      <c r="C2173">
        <v>26</v>
      </c>
      <c r="D2173" t="s">
        <v>807</v>
      </c>
      <c r="E2173" t="s">
        <v>595</v>
      </c>
      <c r="F2173">
        <v>99</v>
      </c>
      <c r="G2173" s="3">
        <f t="shared" si="132"/>
        <v>11</v>
      </c>
      <c r="H2173" s="3" t="str">
        <f t="shared" si="133"/>
        <v>V</v>
      </c>
      <c r="I2173" s="3" t="str">
        <f t="shared" si="134"/>
        <v>T</v>
      </c>
      <c r="J2173" s="3" t="str">
        <f t="shared" si="135"/>
        <v>W</v>
      </c>
    </row>
    <row r="2174" spans="1:10" x14ac:dyDescent="0.25">
      <c r="A2174" t="s">
        <v>805</v>
      </c>
      <c r="B2174" t="s">
        <v>806</v>
      </c>
      <c r="C2174">
        <v>26</v>
      </c>
      <c r="D2174" t="s">
        <v>807</v>
      </c>
      <c r="F2174">
        <v>99</v>
      </c>
      <c r="G2174" s="3">
        <f t="shared" si="132"/>
        <v>11</v>
      </c>
      <c r="H2174" s="3" t="str">
        <f t="shared" si="133"/>
        <v>V</v>
      </c>
      <c r="I2174" s="3" t="str">
        <f t="shared" si="134"/>
        <v>T</v>
      </c>
      <c r="J2174" s="3" t="str">
        <f t="shared" si="135"/>
        <v>W</v>
      </c>
    </row>
    <row r="2175" spans="1:10" x14ac:dyDescent="0.25">
      <c r="A2175" t="s">
        <v>4157</v>
      </c>
      <c r="B2175" t="s">
        <v>4158</v>
      </c>
      <c r="C2175">
        <v>140</v>
      </c>
      <c r="D2175" t="s">
        <v>4159</v>
      </c>
      <c r="E2175" t="s">
        <v>259</v>
      </c>
      <c r="F2175">
        <v>99</v>
      </c>
      <c r="G2175" s="3">
        <f t="shared" si="132"/>
        <v>11</v>
      </c>
      <c r="H2175" s="3" t="str">
        <f t="shared" si="133"/>
        <v>V</v>
      </c>
      <c r="I2175" s="3" t="str">
        <f t="shared" si="134"/>
        <v>R</v>
      </c>
      <c r="J2175" s="3" t="str">
        <f t="shared" si="135"/>
        <v>W</v>
      </c>
    </row>
    <row r="2176" spans="1:10" x14ac:dyDescent="0.25">
      <c r="A2176" t="s">
        <v>9020</v>
      </c>
      <c r="B2176" t="s">
        <v>9021</v>
      </c>
      <c r="C2176">
        <v>114</v>
      </c>
      <c r="D2176" t="s">
        <v>9022</v>
      </c>
      <c r="F2176">
        <v>97.8</v>
      </c>
      <c r="G2176" s="3">
        <f t="shared" si="132"/>
        <v>11</v>
      </c>
      <c r="H2176" s="3" t="str">
        <f t="shared" si="133"/>
        <v>V</v>
      </c>
      <c r="I2176" s="3" t="str">
        <f t="shared" si="134"/>
        <v>T</v>
      </c>
      <c r="J2176" s="3" t="str">
        <f t="shared" si="135"/>
        <v>W</v>
      </c>
    </row>
    <row r="2177" spans="1:10" x14ac:dyDescent="0.25">
      <c r="A2177" t="s">
        <v>48</v>
      </c>
      <c r="B2177" t="s">
        <v>49</v>
      </c>
      <c r="C2177">
        <v>122</v>
      </c>
      <c r="D2177" t="s">
        <v>50</v>
      </c>
      <c r="F2177">
        <v>99</v>
      </c>
      <c r="G2177" s="3">
        <f t="shared" si="132"/>
        <v>11</v>
      </c>
      <c r="H2177" s="3" t="str">
        <f t="shared" si="133"/>
        <v>V</v>
      </c>
      <c r="I2177" s="3" t="str">
        <f t="shared" si="134"/>
        <v>E</v>
      </c>
      <c r="J2177" s="3" t="str">
        <f t="shared" si="135"/>
        <v>Y</v>
      </c>
    </row>
    <row r="2178" spans="1:10" x14ac:dyDescent="0.25">
      <c r="A2178" t="s">
        <v>4218</v>
      </c>
      <c r="B2178" t="s">
        <v>4219</v>
      </c>
      <c r="C2178">
        <v>222</v>
      </c>
      <c r="D2178" t="s">
        <v>4220</v>
      </c>
      <c r="F2178">
        <v>99</v>
      </c>
      <c r="G2178" s="3">
        <f t="shared" ref="G2178:G2241" si="136">LEN(D2178)</f>
        <v>11</v>
      </c>
      <c r="H2178" s="3" t="str">
        <f t="shared" ref="H2178:H2241" si="137">MID(D2178,2,1)</f>
        <v>A</v>
      </c>
      <c r="I2178" s="3" t="str">
        <f t="shared" ref="I2178:I2241" si="138">MID(D2178,G2178-2,1)</f>
        <v>A</v>
      </c>
      <c r="J2178" s="3" t="str">
        <f t="shared" ref="J2178:J2241" si="139">RIGHT(D2178,1)</f>
        <v>Y</v>
      </c>
    </row>
    <row r="2179" spans="1:10" x14ac:dyDescent="0.25">
      <c r="A2179" t="s">
        <v>1984</v>
      </c>
      <c r="B2179" t="s">
        <v>1985</v>
      </c>
      <c r="C2179">
        <v>1090</v>
      </c>
      <c r="D2179" t="s">
        <v>1986</v>
      </c>
      <c r="F2179">
        <v>97.5</v>
      </c>
      <c r="G2179" s="3">
        <f t="shared" si="136"/>
        <v>11</v>
      </c>
      <c r="H2179" s="3" t="str">
        <f t="shared" si="137"/>
        <v>A</v>
      </c>
      <c r="I2179" s="3" t="str">
        <f t="shared" si="138"/>
        <v>K</v>
      </c>
      <c r="J2179" s="3" t="str">
        <f t="shared" si="139"/>
        <v>F</v>
      </c>
    </row>
    <row r="2180" spans="1:10" x14ac:dyDescent="0.25">
      <c r="A2180" t="s">
        <v>5168</v>
      </c>
      <c r="B2180" t="s">
        <v>5169</v>
      </c>
      <c r="C2180">
        <v>287</v>
      </c>
      <c r="D2180" t="s">
        <v>9620</v>
      </c>
      <c r="F2180">
        <v>97.7</v>
      </c>
      <c r="G2180" s="3">
        <f t="shared" si="136"/>
        <v>11</v>
      </c>
      <c r="H2180" s="3" t="str">
        <f t="shared" si="137"/>
        <v>A</v>
      </c>
      <c r="I2180" s="3" t="str">
        <f t="shared" si="138"/>
        <v>I</v>
      </c>
      <c r="J2180" s="3" t="str">
        <f t="shared" si="139"/>
        <v>F</v>
      </c>
    </row>
    <row r="2181" spans="1:10" x14ac:dyDescent="0.25">
      <c r="A2181" t="s">
        <v>1566</v>
      </c>
      <c r="B2181" t="s">
        <v>1567</v>
      </c>
      <c r="C2181">
        <v>214</v>
      </c>
      <c r="D2181" t="s">
        <v>1568</v>
      </c>
      <c r="E2181" t="s">
        <v>339</v>
      </c>
      <c r="F2181">
        <v>98.8</v>
      </c>
      <c r="G2181" s="3">
        <f t="shared" si="136"/>
        <v>11</v>
      </c>
      <c r="H2181" s="3" t="str">
        <f t="shared" si="137"/>
        <v>A</v>
      </c>
      <c r="I2181" s="3" t="str">
        <f t="shared" si="138"/>
        <v>H</v>
      </c>
      <c r="J2181" s="3" t="str">
        <f t="shared" si="139"/>
        <v>W</v>
      </c>
    </row>
    <row r="2182" spans="1:10" x14ac:dyDescent="0.25">
      <c r="A2182" t="s">
        <v>2862</v>
      </c>
      <c r="B2182" t="s">
        <v>2863</v>
      </c>
      <c r="C2182">
        <v>17</v>
      </c>
      <c r="D2182" t="s">
        <v>2864</v>
      </c>
      <c r="F2182">
        <v>99</v>
      </c>
      <c r="G2182" s="3">
        <f t="shared" si="136"/>
        <v>11</v>
      </c>
      <c r="H2182" s="3" t="str">
        <f t="shared" si="137"/>
        <v>A</v>
      </c>
      <c r="I2182" s="3" t="str">
        <f t="shared" si="138"/>
        <v>T</v>
      </c>
      <c r="J2182" s="3" t="str">
        <f t="shared" si="139"/>
        <v>Y</v>
      </c>
    </row>
    <row r="2183" spans="1:10" x14ac:dyDescent="0.25">
      <c r="A2183" t="s">
        <v>2744</v>
      </c>
      <c r="B2183" t="s">
        <v>2745</v>
      </c>
      <c r="C2183">
        <v>458</v>
      </c>
      <c r="D2183" t="s">
        <v>2746</v>
      </c>
      <c r="F2183">
        <v>99</v>
      </c>
      <c r="G2183" s="3">
        <f t="shared" si="136"/>
        <v>11</v>
      </c>
      <c r="H2183" s="3" t="str">
        <f t="shared" si="137"/>
        <v>A</v>
      </c>
      <c r="I2183" s="3" t="str">
        <f t="shared" si="138"/>
        <v>Q</v>
      </c>
      <c r="J2183" s="3" t="str">
        <f t="shared" si="139"/>
        <v>F</v>
      </c>
    </row>
    <row r="2184" spans="1:10" x14ac:dyDescent="0.25">
      <c r="A2184" t="s">
        <v>441</v>
      </c>
      <c r="B2184" t="s">
        <v>442</v>
      </c>
      <c r="C2184">
        <v>50</v>
      </c>
      <c r="D2184" t="s">
        <v>443</v>
      </c>
      <c r="F2184">
        <v>99</v>
      </c>
      <c r="G2184" s="3">
        <f t="shared" si="136"/>
        <v>11</v>
      </c>
      <c r="H2184" s="3" t="str">
        <f t="shared" si="137"/>
        <v>G</v>
      </c>
      <c r="I2184" s="3" t="str">
        <f t="shared" si="138"/>
        <v>S</v>
      </c>
      <c r="J2184" s="3" t="str">
        <f t="shared" si="139"/>
        <v>W</v>
      </c>
    </row>
    <row r="2185" spans="1:10" x14ac:dyDescent="0.25">
      <c r="A2185" t="s">
        <v>7302</v>
      </c>
      <c r="B2185" t="s">
        <v>7303</v>
      </c>
      <c r="C2185">
        <v>556</v>
      </c>
      <c r="D2185" t="s">
        <v>7304</v>
      </c>
      <c r="E2185" t="s">
        <v>259</v>
      </c>
      <c r="F2185">
        <v>99</v>
      </c>
      <c r="G2185" s="3">
        <f t="shared" si="136"/>
        <v>11</v>
      </c>
      <c r="H2185" s="3" t="str">
        <f t="shared" si="137"/>
        <v>G</v>
      </c>
      <c r="I2185" s="3" t="str">
        <f t="shared" si="138"/>
        <v>L</v>
      </c>
      <c r="J2185" s="3" t="str">
        <f t="shared" si="139"/>
        <v>W</v>
      </c>
    </row>
    <row r="2186" spans="1:10" x14ac:dyDescent="0.25">
      <c r="A2186" t="s">
        <v>4761</v>
      </c>
      <c r="B2186" t="s">
        <v>4762</v>
      </c>
      <c r="C2186">
        <v>240</v>
      </c>
      <c r="D2186" t="s">
        <v>7120</v>
      </c>
      <c r="E2186" t="s">
        <v>905</v>
      </c>
      <c r="F2186">
        <v>96.8</v>
      </c>
      <c r="G2186" s="3">
        <f t="shared" si="136"/>
        <v>11</v>
      </c>
      <c r="H2186" s="3" t="str">
        <f t="shared" si="137"/>
        <v>I</v>
      </c>
      <c r="I2186" s="3" t="str">
        <f t="shared" si="138"/>
        <v>K</v>
      </c>
      <c r="J2186" s="3" t="str">
        <f t="shared" si="139"/>
        <v>Y</v>
      </c>
    </row>
    <row r="2187" spans="1:10" x14ac:dyDescent="0.25">
      <c r="A2187" t="s">
        <v>1661</v>
      </c>
      <c r="B2187" t="s">
        <v>1662</v>
      </c>
      <c r="C2187">
        <v>604</v>
      </c>
      <c r="D2187" t="s">
        <v>9536</v>
      </c>
      <c r="F2187">
        <v>99</v>
      </c>
      <c r="G2187" s="3">
        <f t="shared" si="136"/>
        <v>11</v>
      </c>
      <c r="H2187" s="3" t="str">
        <f t="shared" si="137"/>
        <v>L</v>
      </c>
      <c r="I2187" s="3" t="str">
        <f t="shared" si="138"/>
        <v>E</v>
      </c>
      <c r="J2187" s="3" t="str">
        <f t="shared" si="139"/>
        <v>W</v>
      </c>
    </row>
    <row r="2188" spans="1:10" x14ac:dyDescent="0.25">
      <c r="A2188" t="s">
        <v>2647</v>
      </c>
      <c r="B2188" t="s">
        <v>2648</v>
      </c>
      <c r="C2188">
        <v>616</v>
      </c>
      <c r="D2188" t="s">
        <v>9257</v>
      </c>
      <c r="F2188">
        <v>97.2</v>
      </c>
      <c r="G2188" s="3">
        <f t="shared" si="136"/>
        <v>11</v>
      </c>
      <c r="H2188" s="3" t="str">
        <f t="shared" si="137"/>
        <v>L</v>
      </c>
      <c r="I2188" s="3" t="str">
        <f t="shared" si="138"/>
        <v>N</v>
      </c>
      <c r="J2188" s="3" t="str">
        <f t="shared" si="139"/>
        <v>W</v>
      </c>
    </row>
    <row r="2189" spans="1:10" x14ac:dyDescent="0.25">
      <c r="A2189" t="s">
        <v>878</v>
      </c>
      <c r="B2189" t="s">
        <v>879</v>
      </c>
      <c r="C2189">
        <v>176</v>
      </c>
      <c r="D2189" t="s">
        <v>880</v>
      </c>
      <c r="F2189">
        <v>99</v>
      </c>
      <c r="G2189" s="3">
        <f t="shared" si="136"/>
        <v>11</v>
      </c>
      <c r="H2189" s="3" t="str">
        <f t="shared" si="137"/>
        <v>L</v>
      </c>
      <c r="I2189" s="3" t="str">
        <f t="shared" si="138"/>
        <v>E</v>
      </c>
      <c r="J2189" s="3" t="str">
        <f t="shared" si="139"/>
        <v>W</v>
      </c>
    </row>
    <row r="2190" spans="1:10" x14ac:dyDescent="0.25">
      <c r="A2190" t="s">
        <v>4011</v>
      </c>
      <c r="B2190" t="s">
        <v>4012</v>
      </c>
      <c r="C2190">
        <v>340</v>
      </c>
      <c r="D2190" t="s">
        <v>8039</v>
      </c>
      <c r="E2190" t="s">
        <v>259</v>
      </c>
      <c r="F2190">
        <v>96.7</v>
      </c>
      <c r="G2190" s="3">
        <f t="shared" si="136"/>
        <v>11</v>
      </c>
      <c r="H2190" s="3" t="str">
        <f t="shared" si="137"/>
        <v>P</v>
      </c>
      <c r="I2190" s="3" t="str">
        <f t="shared" si="138"/>
        <v>R</v>
      </c>
      <c r="J2190" s="3" t="str">
        <f t="shared" si="139"/>
        <v>W</v>
      </c>
    </row>
    <row r="2191" spans="1:10" x14ac:dyDescent="0.25">
      <c r="A2191" t="s">
        <v>4011</v>
      </c>
      <c r="B2191" t="s">
        <v>4012</v>
      </c>
      <c r="C2191">
        <v>340</v>
      </c>
      <c r="D2191" t="s">
        <v>8039</v>
      </c>
      <c r="F2191">
        <v>99</v>
      </c>
      <c r="G2191" s="3">
        <f t="shared" si="136"/>
        <v>11</v>
      </c>
      <c r="H2191" s="3" t="str">
        <f t="shared" si="137"/>
        <v>P</v>
      </c>
      <c r="I2191" s="3" t="str">
        <f t="shared" si="138"/>
        <v>R</v>
      </c>
      <c r="J2191" s="3" t="str">
        <f t="shared" si="139"/>
        <v>W</v>
      </c>
    </row>
    <row r="2192" spans="1:10" x14ac:dyDescent="0.25">
      <c r="A2192" t="s">
        <v>1569</v>
      </c>
      <c r="B2192" t="s">
        <v>1570</v>
      </c>
      <c r="C2192">
        <v>172</v>
      </c>
      <c r="D2192" t="s">
        <v>1572</v>
      </c>
      <c r="E2192" t="s">
        <v>259</v>
      </c>
      <c r="F2192">
        <v>99</v>
      </c>
      <c r="G2192" s="3">
        <f t="shared" si="136"/>
        <v>11</v>
      </c>
      <c r="H2192" s="3" t="str">
        <f t="shared" si="137"/>
        <v>P</v>
      </c>
      <c r="I2192" s="3" t="str">
        <f t="shared" si="138"/>
        <v>R</v>
      </c>
      <c r="J2192" s="3" t="str">
        <f t="shared" si="139"/>
        <v>W</v>
      </c>
    </row>
    <row r="2193" spans="1:10" x14ac:dyDescent="0.25">
      <c r="A2193" t="s">
        <v>1569</v>
      </c>
      <c r="B2193" t="s">
        <v>1570</v>
      </c>
      <c r="C2193">
        <v>172</v>
      </c>
      <c r="D2193" t="s">
        <v>1572</v>
      </c>
      <c r="F2193">
        <v>99</v>
      </c>
      <c r="G2193" s="3">
        <f t="shared" si="136"/>
        <v>11</v>
      </c>
      <c r="H2193" s="3" t="str">
        <f t="shared" si="137"/>
        <v>P</v>
      </c>
      <c r="I2193" s="3" t="str">
        <f t="shared" si="138"/>
        <v>R</v>
      </c>
      <c r="J2193" s="3" t="str">
        <f t="shared" si="139"/>
        <v>W</v>
      </c>
    </row>
    <row r="2194" spans="1:10" x14ac:dyDescent="0.25">
      <c r="A2194" t="s">
        <v>6418</v>
      </c>
      <c r="B2194" t="s">
        <v>6419</v>
      </c>
      <c r="C2194">
        <v>35</v>
      </c>
      <c r="D2194" t="s">
        <v>6420</v>
      </c>
      <c r="F2194">
        <v>99</v>
      </c>
      <c r="G2194" s="3">
        <f t="shared" si="136"/>
        <v>11</v>
      </c>
      <c r="H2194" s="3" t="str">
        <f t="shared" si="137"/>
        <v>S</v>
      </c>
      <c r="I2194" s="3" t="str">
        <f t="shared" si="138"/>
        <v>S</v>
      </c>
      <c r="J2194" s="3" t="str">
        <f t="shared" si="139"/>
        <v>W</v>
      </c>
    </row>
    <row r="2195" spans="1:10" x14ac:dyDescent="0.25">
      <c r="A2195" t="s">
        <v>712</v>
      </c>
      <c r="B2195" t="s">
        <v>713</v>
      </c>
      <c r="C2195">
        <v>386</v>
      </c>
      <c r="D2195" t="s">
        <v>718</v>
      </c>
      <c r="E2195" t="s">
        <v>259</v>
      </c>
      <c r="F2195">
        <v>99</v>
      </c>
      <c r="G2195" s="3">
        <f t="shared" si="136"/>
        <v>11</v>
      </c>
      <c r="H2195" s="3" t="str">
        <f t="shared" si="137"/>
        <v>S</v>
      </c>
      <c r="I2195" s="3" t="str">
        <f t="shared" si="138"/>
        <v>F</v>
      </c>
      <c r="J2195" s="3" t="str">
        <f t="shared" si="139"/>
        <v>W</v>
      </c>
    </row>
    <row r="2196" spans="1:10" x14ac:dyDescent="0.25">
      <c r="A2196" t="s">
        <v>712</v>
      </c>
      <c r="B2196" t="s">
        <v>713</v>
      </c>
      <c r="C2196">
        <v>386</v>
      </c>
      <c r="D2196" t="s">
        <v>718</v>
      </c>
      <c r="E2196" t="s">
        <v>595</v>
      </c>
      <c r="F2196">
        <v>99</v>
      </c>
      <c r="G2196" s="3">
        <f t="shared" si="136"/>
        <v>11</v>
      </c>
      <c r="H2196" s="3" t="str">
        <f t="shared" si="137"/>
        <v>S</v>
      </c>
      <c r="I2196" s="3" t="str">
        <f t="shared" si="138"/>
        <v>F</v>
      </c>
      <c r="J2196" s="3" t="str">
        <f t="shared" si="139"/>
        <v>W</v>
      </c>
    </row>
    <row r="2197" spans="1:10" x14ac:dyDescent="0.25">
      <c r="A2197" t="s">
        <v>712</v>
      </c>
      <c r="B2197" t="s">
        <v>713</v>
      </c>
      <c r="C2197">
        <v>386</v>
      </c>
      <c r="D2197" t="s">
        <v>718</v>
      </c>
      <c r="F2197">
        <v>99</v>
      </c>
      <c r="G2197" s="3">
        <f t="shared" si="136"/>
        <v>11</v>
      </c>
      <c r="H2197" s="3" t="str">
        <f t="shared" si="137"/>
        <v>S</v>
      </c>
      <c r="I2197" s="3" t="str">
        <f t="shared" si="138"/>
        <v>F</v>
      </c>
      <c r="J2197" s="3" t="str">
        <f t="shared" si="139"/>
        <v>W</v>
      </c>
    </row>
    <row r="2198" spans="1:10" x14ac:dyDescent="0.25">
      <c r="A2198" t="s">
        <v>6864</v>
      </c>
      <c r="B2198" t="s">
        <v>6865</v>
      </c>
      <c r="C2198">
        <v>187</v>
      </c>
      <c r="D2198" t="s">
        <v>6866</v>
      </c>
      <c r="F2198">
        <v>99</v>
      </c>
      <c r="G2198" s="3">
        <f t="shared" si="136"/>
        <v>11</v>
      </c>
      <c r="H2198" s="3" t="str">
        <f t="shared" si="137"/>
        <v>S</v>
      </c>
      <c r="I2198" s="3" t="str">
        <f t="shared" si="138"/>
        <v>S</v>
      </c>
      <c r="J2198" s="3" t="str">
        <f t="shared" si="139"/>
        <v>F</v>
      </c>
    </row>
    <row r="2199" spans="1:10" x14ac:dyDescent="0.25">
      <c r="A2199" t="s">
        <v>3965</v>
      </c>
      <c r="B2199" t="s">
        <v>3966</v>
      </c>
      <c r="C2199">
        <v>120</v>
      </c>
      <c r="D2199" t="s">
        <v>3967</v>
      </c>
      <c r="F2199">
        <v>99</v>
      </c>
      <c r="G2199" s="3">
        <f t="shared" si="136"/>
        <v>11</v>
      </c>
      <c r="H2199" s="3" t="str">
        <f t="shared" si="137"/>
        <v>S</v>
      </c>
      <c r="I2199" s="3" t="str">
        <f t="shared" si="138"/>
        <v>Q</v>
      </c>
      <c r="J2199" s="3" t="str">
        <f t="shared" si="139"/>
        <v>F</v>
      </c>
    </row>
    <row r="2200" spans="1:10" x14ac:dyDescent="0.25">
      <c r="A2200" t="s">
        <v>596</v>
      </c>
      <c r="B2200" t="s">
        <v>597</v>
      </c>
      <c r="C2200">
        <v>695</v>
      </c>
      <c r="D2200" t="s">
        <v>598</v>
      </c>
      <c r="E2200" t="s">
        <v>259</v>
      </c>
      <c r="F2200">
        <v>99</v>
      </c>
      <c r="G2200" s="3">
        <f t="shared" si="136"/>
        <v>11</v>
      </c>
      <c r="H2200" s="3" t="str">
        <f t="shared" si="137"/>
        <v>S</v>
      </c>
      <c r="I2200" s="3" t="str">
        <f t="shared" si="138"/>
        <v>S</v>
      </c>
      <c r="J2200" s="3" t="str">
        <f t="shared" si="139"/>
        <v>W</v>
      </c>
    </row>
    <row r="2201" spans="1:10" x14ac:dyDescent="0.25">
      <c r="A2201" t="s">
        <v>596</v>
      </c>
      <c r="B2201" t="s">
        <v>597</v>
      </c>
      <c r="C2201">
        <v>695</v>
      </c>
      <c r="D2201" t="s">
        <v>598</v>
      </c>
      <c r="E2201" t="s">
        <v>595</v>
      </c>
      <c r="F2201">
        <v>99</v>
      </c>
      <c r="G2201" s="3">
        <f t="shared" si="136"/>
        <v>11</v>
      </c>
      <c r="H2201" s="3" t="str">
        <f t="shared" si="137"/>
        <v>S</v>
      </c>
      <c r="I2201" s="3" t="str">
        <f t="shared" si="138"/>
        <v>S</v>
      </c>
      <c r="J2201" s="3" t="str">
        <f t="shared" si="139"/>
        <v>W</v>
      </c>
    </row>
    <row r="2202" spans="1:10" x14ac:dyDescent="0.25">
      <c r="A2202" t="s">
        <v>596</v>
      </c>
      <c r="B2202" t="s">
        <v>597</v>
      </c>
      <c r="C2202">
        <v>695</v>
      </c>
      <c r="D2202" t="s">
        <v>598</v>
      </c>
      <c r="E2202" t="s">
        <v>289</v>
      </c>
      <c r="F2202">
        <v>98.1</v>
      </c>
      <c r="G2202" s="3">
        <f t="shared" si="136"/>
        <v>11</v>
      </c>
      <c r="H2202" s="3" t="str">
        <f t="shared" si="137"/>
        <v>S</v>
      </c>
      <c r="I2202" s="3" t="str">
        <f t="shared" si="138"/>
        <v>S</v>
      </c>
      <c r="J2202" s="3" t="str">
        <f t="shared" si="139"/>
        <v>W</v>
      </c>
    </row>
    <row r="2203" spans="1:10" x14ac:dyDescent="0.25">
      <c r="A2203" t="s">
        <v>596</v>
      </c>
      <c r="B2203" t="s">
        <v>597</v>
      </c>
      <c r="C2203">
        <v>695</v>
      </c>
      <c r="D2203" t="s">
        <v>598</v>
      </c>
      <c r="F2203">
        <v>97.3</v>
      </c>
      <c r="G2203" s="3">
        <f t="shared" si="136"/>
        <v>11</v>
      </c>
      <c r="H2203" s="3" t="str">
        <f t="shared" si="137"/>
        <v>S</v>
      </c>
      <c r="I2203" s="3" t="str">
        <f t="shared" si="138"/>
        <v>S</v>
      </c>
      <c r="J2203" s="3" t="str">
        <f t="shared" si="139"/>
        <v>W</v>
      </c>
    </row>
    <row r="2204" spans="1:10" x14ac:dyDescent="0.25">
      <c r="A2204" t="s">
        <v>5812</v>
      </c>
      <c r="B2204" t="s">
        <v>5813</v>
      </c>
      <c r="C2204">
        <v>435</v>
      </c>
      <c r="D2204" t="s">
        <v>5814</v>
      </c>
      <c r="F2204">
        <v>99</v>
      </c>
      <c r="G2204" s="3">
        <f t="shared" si="136"/>
        <v>11</v>
      </c>
      <c r="H2204" s="3" t="str">
        <f t="shared" si="137"/>
        <v>S</v>
      </c>
      <c r="I2204" s="3" t="str">
        <f t="shared" si="138"/>
        <v>I</v>
      </c>
      <c r="J2204" s="3" t="str">
        <f t="shared" si="139"/>
        <v>Y</v>
      </c>
    </row>
    <row r="2205" spans="1:10" x14ac:dyDescent="0.25">
      <c r="A2205" t="s">
        <v>83</v>
      </c>
      <c r="B2205" t="s">
        <v>84</v>
      </c>
      <c r="C2205">
        <v>76</v>
      </c>
      <c r="D2205" t="s">
        <v>9924</v>
      </c>
      <c r="F2205">
        <v>99</v>
      </c>
      <c r="G2205" s="3">
        <f t="shared" si="136"/>
        <v>11</v>
      </c>
      <c r="H2205" s="3" t="str">
        <f t="shared" si="137"/>
        <v>S</v>
      </c>
      <c r="I2205" s="3" t="str">
        <f t="shared" si="138"/>
        <v>F</v>
      </c>
      <c r="J2205" s="3" t="str">
        <f t="shared" si="139"/>
        <v>L</v>
      </c>
    </row>
    <row r="2206" spans="1:10" x14ac:dyDescent="0.25">
      <c r="A2206" t="s">
        <v>9421</v>
      </c>
      <c r="B2206" t="s">
        <v>9422</v>
      </c>
      <c r="C2206">
        <v>259</v>
      </c>
      <c r="D2206" t="s">
        <v>9423</v>
      </c>
      <c r="F2206">
        <v>97.7</v>
      </c>
      <c r="G2206" s="3">
        <f t="shared" si="136"/>
        <v>11</v>
      </c>
      <c r="H2206" s="3" t="str">
        <f t="shared" si="137"/>
        <v>S</v>
      </c>
      <c r="I2206" s="3" t="str">
        <f t="shared" si="138"/>
        <v>R</v>
      </c>
      <c r="J2206" s="3" t="str">
        <f t="shared" si="139"/>
        <v>L</v>
      </c>
    </row>
    <row r="2207" spans="1:10" x14ac:dyDescent="0.25">
      <c r="A2207" t="s">
        <v>1337</v>
      </c>
      <c r="B2207" t="s">
        <v>1338</v>
      </c>
      <c r="C2207">
        <v>460</v>
      </c>
      <c r="D2207" t="s">
        <v>9615</v>
      </c>
      <c r="F2207">
        <v>99</v>
      </c>
      <c r="G2207" s="3">
        <f t="shared" si="136"/>
        <v>11</v>
      </c>
      <c r="H2207" s="3" t="str">
        <f t="shared" si="137"/>
        <v>S</v>
      </c>
      <c r="I2207" s="3" t="str">
        <f t="shared" si="138"/>
        <v>K</v>
      </c>
      <c r="J2207" s="3" t="str">
        <f t="shared" si="139"/>
        <v>F</v>
      </c>
    </row>
    <row r="2208" spans="1:10" x14ac:dyDescent="0.25">
      <c r="A2208" t="s">
        <v>8267</v>
      </c>
      <c r="B2208" t="s">
        <v>8268</v>
      </c>
      <c r="C2208">
        <v>729</v>
      </c>
      <c r="D2208" t="s">
        <v>9331</v>
      </c>
      <c r="F2208">
        <v>96.5</v>
      </c>
      <c r="G2208" s="3">
        <f t="shared" si="136"/>
        <v>11</v>
      </c>
      <c r="H2208" s="3" t="str">
        <f t="shared" si="137"/>
        <v>S</v>
      </c>
      <c r="I2208" s="3" t="str">
        <f t="shared" si="138"/>
        <v>E</v>
      </c>
      <c r="J2208" s="3" t="str">
        <f t="shared" si="139"/>
        <v>Y</v>
      </c>
    </row>
    <row r="2209" spans="1:10" x14ac:dyDescent="0.25">
      <c r="A2209" t="s">
        <v>5861</v>
      </c>
      <c r="B2209" t="s">
        <v>5862</v>
      </c>
      <c r="C2209">
        <v>120</v>
      </c>
      <c r="D2209" t="s">
        <v>5863</v>
      </c>
      <c r="F2209">
        <v>99</v>
      </c>
      <c r="G2209" s="3">
        <f t="shared" si="136"/>
        <v>11</v>
      </c>
      <c r="H2209" s="3" t="str">
        <f t="shared" si="137"/>
        <v>S</v>
      </c>
      <c r="I2209" s="3" t="str">
        <f t="shared" si="138"/>
        <v>P</v>
      </c>
      <c r="J2209" s="3" t="str">
        <f t="shared" si="139"/>
        <v>I</v>
      </c>
    </row>
    <row r="2210" spans="1:10" x14ac:dyDescent="0.25">
      <c r="A2210" t="s">
        <v>2210</v>
      </c>
      <c r="B2210" t="s">
        <v>2211</v>
      </c>
      <c r="C2210">
        <v>703</v>
      </c>
      <c r="D2210" t="s">
        <v>4907</v>
      </c>
      <c r="F2210">
        <v>99</v>
      </c>
      <c r="G2210" s="3">
        <f t="shared" si="136"/>
        <v>11</v>
      </c>
      <c r="H2210" s="3" t="str">
        <f t="shared" si="137"/>
        <v>S</v>
      </c>
      <c r="I2210" s="3" t="str">
        <f t="shared" si="138"/>
        <v>Q</v>
      </c>
      <c r="J2210" s="3" t="str">
        <f t="shared" si="139"/>
        <v>Y</v>
      </c>
    </row>
    <row r="2211" spans="1:10" x14ac:dyDescent="0.25">
      <c r="A2211" t="s">
        <v>2570</v>
      </c>
      <c r="B2211" t="s">
        <v>2571</v>
      </c>
      <c r="C2211">
        <v>218</v>
      </c>
      <c r="D2211" t="s">
        <v>2572</v>
      </c>
      <c r="F2211">
        <v>96.9</v>
      </c>
      <c r="G2211" s="3">
        <f t="shared" si="136"/>
        <v>11</v>
      </c>
      <c r="H2211" s="3" t="str">
        <f t="shared" si="137"/>
        <v>S</v>
      </c>
      <c r="I2211" s="3" t="str">
        <f t="shared" si="138"/>
        <v>S</v>
      </c>
      <c r="J2211" s="3" t="str">
        <f t="shared" si="139"/>
        <v>F</v>
      </c>
    </row>
    <row r="2212" spans="1:10" x14ac:dyDescent="0.25">
      <c r="A2212" t="s">
        <v>9479</v>
      </c>
      <c r="B2212" t="s">
        <v>9480</v>
      </c>
      <c r="C2212">
        <v>116</v>
      </c>
      <c r="D2212" t="s">
        <v>9481</v>
      </c>
      <c r="F2212">
        <v>99</v>
      </c>
      <c r="G2212" s="3">
        <f t="shared" si="136"/>
        <v>11</v>
      </c>
      <c r="H2212" s="3" t="str">
        <f t="shared" si="137"/>
        <v>S</v>
      </c>
      <c r="I2212" s="3" t="str">
        <f t="shared" si="138"/>
        <v>G</v>
      </c>
      <c r="J2212" s="3" t="str">
        <f t="shared" si="139"/>
        <v>W</v>
      </c>
    </row>
    <row r="2213" spans="1:10" x14ac:dyDescent="0.25">
      <c r="A2213" t="s">
        <v>2086</v>
      </c>
      <c r="B2213" t="s">
        <v>2087</v>
      </c>
      <c r="C2213">
        <v>183</v>
      </c>
      <c r="D2213" t="s">
        <v>2088</v>
      </c>
      <c r="E2213" t="s">
        <v>259</v>
      </c>
      <c r="F2213">
        <v>99</v>
      </c>
      <c r="G2213" s="3">
        <f t="shared" si="136"/>
        <v>11</v>
      </c>
      <c r="H2213" s="3" t="str">
        <f t="shared" si="137"/>
        <v>S</v>
      </c>
      <c r="I2213" s="3" t="str">
        <f t="shared" si="138"/>
        <v>D</v>
      </c>
      <c r="J2213" s="3" t="str">
        <f t="shared" si="139"/>
        <v>W</v>
      </c>
    </row>
    <row r="2214" spans="1:10" x14ac:dyDescent="0.25">
      <c r="A2214" t="s">
        <v>2086</v>
      </c>
      <c r="B2214" t="s">
        <v>2087</v>
      </c>
      <c r="C2214">
        <v>183</v>
      </c>
      <c r="D2214" t="s">
        <v>2088</v>
      </c>
      <c r="E2214" t="s">
        <v>289</v>
      </c>
      <c r="F2214">
        <v>99</v>
      </c>
      <c r="G2214" s="3">
        <f t="shared" si="136"/>
        <v>11</v>
      </c>
      <c r="H2214" s="3" t="str">
        <f t="shared" si="137"/>
        <v>S</v>
      </c>
      <c r="I2214" s="3" t="str">
        <f t="shared" si="138"/>
        <v>D</v>
      </c>
      <c r="J2214" s="3" t="str">
        <f t="shared" si="139"/>
        <v>W</v>
      </c>
    </row>
    <row r="2215" spans="1:10" x14ac:dyDescent="0.25">
      <c r="A2215" t="s">
        <v>3100</v>
      </c>
      <c r="B2215" t="s">
        <v>3101</v>
      </c>
      <c r="C2215">
        <v>124</v>
      </c>
      <c r="D2215" t="s">
        <v>3102</v>
      </c>
      <c r="E2215" t="s">
        <v>32</v>
      </c>
      <c r="F2215">
        <v>99</v>
      </c>
      <c r="G2215" s="3">
        <f t="shared" si="136"/>
        <v>11</v>
      </c>
      <c r="H2215" s="3" t="str">
        <f t="shared" si="137"/>
        <v>T</v>
      </c>
      <c r="I2215" s="3" t="str">
        <f t="shared" si="138"/>
        <v>W</v>
      </c>
      <c r="J2215" s="3" t="str">
        <f t="shared" si="139"/>
        <v>M</v>
      </c>
    </row>
    <row r="2216" spans="1:10" x14ac:dyDescent="0.25">
      <c r="A2216" t="s">
        <v>2016</v>
      </c>
      <c r="B2216" t="s">
        <v>2017</v>
      </c>
      <c r="C2216">
        <v>143</v>
      </c>
      <c r="D2216" t="s">
        <v>2020</v>
      </c>
      <c r="F2216">
        <v>99</v>
      </c>
      <c r="G2216" s="3">
        <f t="shared" si="136"/>
        <v>11</v>
      </c>
      <c r="H2216" s="3" t="str">
        <f t="shared" si="137"/>
        <v>T</v>
      </c>
      <c r="I2216" s="3" t="str">
        <f t="shared" si="138"/>
        <v>G</v>
      </c>
      <c r="J2216" s="3" t="str">
        <f t="shared" si="139"/>
        <v>F</v>
      </c>
    </row>
    <row r="2217" spans="1:10" x14ac:dyDescent="0.25">
      <c r="A2217" t="s">
        <v>3651</v>
      </c>
      <c r="B2217" t="s">
        <v>3652</v>
      </c>
      <c r="C2217">
        <v>1140</v>
      </c>
      <c r="D2217" t="s">
        <v>3653</v>
      </c>
      <c r="F2217">
        <v>99</v>
      </c>
      <c r="G2217" s="3">
        <f t="shared" si="136"/>
        <v>11</v>
      </c>
      <c r="H2217" s="3" t="str">
        <f t="shared" si="137"/>
        <v>T</v>
      </c>
      <c r="I2217" s="3" t="str">
        <f t="shared" si="138"/>
        <v>E</v>
      </c>
      <c r="J2217" s="3" t="str">
        <f t="shared" si="139"/>
        <v>F</v>
      </c>
    </row>
    <row r="2218" spans="1:10" x14ac:dyDescent="0.25">
      <c r="A2218" t="s">
        <v>678</v>
      </c>
      <c r="B2218" t="s">
        <v>679</v>
      </c>
      <c r="C2218">
        <v>283</v>
      </c>
      <c r="D2218" t="s">
        <v>680</v>
      </c>
      <c r="F2218">
        <v>99</v>
      </c>
      <c r="G2218" s="3">
        <f t="shared" si="136"/>
        <v>11</v>
      </c>
      <c r="H2218" s="3" t="str">
        <f t="shared" si="137"/>
        <v>T</v>
      </c>
      <c r="I2218" s="3" t="str">
        <f t="shared" si="138"/>
        <v>A</v>
      </c>
      <c r="J2218" s="3" t="str">
        <f t="shared" si="139"/>
        <v>Y</v>
      </c>
    </row>
    <row r="2219" spans="1:10" x14ac:dyDescent="0.25">
      <c r="A2219" t="s">
        <v>4353</v>
      </c>
      <c r="B2219" t="s">
        <v>4887</v>
      </c>
      <c r="C2219">
        <v>493</v>
      </c>
      <c r="D2219" t="s">
        <v>4888</v>
      </c>
      <c r="E2219" t="s">
        <v>32</v>
      </c>
      <c r="F2219">
        <v>99</v>
      </c>
      <c r="G2219" s="3">
        <f t="shared" si="136"/>
        <v>11</v>
      </c>
      <c r="H2219" s="3" t="str">
        <f t="shared" si="137"/>
        <v>T</v>
      </c>
      <c r="I2219" s="3" t="str">
        <f t="shared" si="138"/>
        <v>G</v>
      </c>
      <c r="J2219" s="3" t="str">
        <f t="shared" si="139"/>
        <v>M</v>
      </c>
    </row>
    <row r="2220" spans="1:10" x14ac:dyDescent="0.25">
      <c r="A2220" t="s">
        <v>2917</v>
      </c>
      <c r="B2220" t="s">
        <v>2918</v>
      </c>
      <c r="C2220">
        <v>1152</v>
      </c>
      <c r="D2220" t="s">
        <v>2921</v>
      </c>
      <c r="F2220">
        <v>99</v>
      </c>
      <c r="G2220" s="3">
        <f t="shared" si="136"/>
        <v>11</v>
      </c>
      <c r="H2220" s="3" t="str">
        <f t="shared" si="137"/>
        <v>T</v>
      </c>
      <c r="I2220" s="3" t="str">
        <f t="shared" si="138"/>
        <v>N</v>
      </c>
      <c r="J2220" s="3" t="str">
        <f t="shared" si="139"/>
        <v>Y</v>
      </c>
    </row>
    <row r="2221" spans="1:10" x14ac:dyDescent="0.25">
      <c r="A2221" t="s">
        <v>1752</v>
      </c>
      <c r="B2221" t="s">
        <v>1753</v>
      </c>
      <c r="C2221">
        <v>17</v>
      </c>
      <c r="D2221" t="s">
        <v>1754</v>
      </c>
      <c r="F2221">
        <v>99</v>
      </c>
      <c r="G2221" s="3">
        <f t="shared" si="136"/>
        <v>11</v>
      </c>
      <c r="H2221" s="3" t="str">
        <f t="shared" si="137"/>
        <v>T</v>
      </c>
      <c r="I2221" s="3" t="str">
        <f t="shared" si="138"/>
        <v>P</v>
      </c>
      <c r="J2221" s="3" t="str">
        <f t="shared" si="139"/>
        <v>Y</v>
      </c>
    </row>
    <row r="2222" spans="1:10" x14ac:dyDescent="0.25">
      <c r="A2222" t="s">
        <v>7705</v>
      </c>
      <c r="B2222" t="s">
        <v>7706</v>
      </c>
      <c r="C2222">
        <v>159</v>
      </c>
      <c r="D2222" t="s">
        <v>7707</v>
      </c>
      <c r="E2222" t="s">
        <v>179</v>
      </c>
      <c r="F2222">
        <v>99</v>
      </c>
      <c r="G2222" s="3">
        <f t="shared" si="136"/>
        <v>11</v>
      </c>
      <c r="H2222" s="3" t="str">
        <f t="shared" si="137"/>
        <v>T</v>
      </c>
      <c r="I2222" s="3" t="str">
        <f t="shared" si="138"/>
        <v>V</v>
      </c>
      <c r="J2222" s="3" t="str">
        <f t="shared" si="139"/>
        <v>F</v>
      </c>
    </row>
    <row r="2223" spans="1:10" x14ac:dyDescent="0.25">
      <c r="A2223" t="s">
        <v>9790</v>
      </c>
      <c r="B2223" t="s">
        <v>9791</v>
      </c>
      <c r="C2223">
        <v>1104</v>
      </c>
      <c r="D2223" t="s">
        <v>9792</v>
      </c>
      <c r="F2223">
        <v>95.8</v>
      </c>
      <c r="G2223" s="3">
        <f t="shared" si="136"/>
        <v>11</v>
      </c>
      <c r="H2223" s="3" t="str">
        <f t="shared" si="137"/>
        <v>T</v>
      </c>
      <c r="I2223" s="3" t="str">
        <f t="shared" si="138"/>
        <v>R</v>
      </c>
      <c r="J2223" s="3" t="str">
        <f t="shared" si="139"/>
        <v>L</v>
      </c>
    </row>
    <row r="2224" spans="1:10" x14ac:dyDescent="0.25">
      <c r="A2224" t="s">
        <v>3020</v>
      </c>
      <c r="B2224" t="s">
        <v>3021</v>
      </c>
      <c r="C2224">
        <v>26</v>
      </c>
      <c r="D2224" t="s">
        <v>3022</v>
      </c>
      <c r="F2224">
        <v>99</v>
      </c>
      <c r="G2224" s="3">
        <f t="shared" si="136"/>
        <v>11</v>
      </c>
      <c r="H2224" s="3" t="str">
        <f t="shared" si="137"/>
        <v>T</v>
      </c>
      <c r="I2224" s="3" t="str">
        <f t="shared" si="138"/>
        <v>F</v>
      </c>
      <c r="J2224" s="3" t="str">
        <f t="shared" si="139"/>
        <v>Y</v>
      </c>
    </row>
    <row r="2225" spans="1:10" x14ac:dyDescent="0.25">
      <c r="A2225" t="s">
        <v>1588</v>
      </c>
      <c r="B2225" t="s">
        <v>1589</v>
      </c>
      <c r="C2225">
        <v>186</v>
      </c>
      <c r="D2225" t="s">
        <v>1591</v>
      </c>
      <c r="E2225" t="s">
        <v>259</v>
      </c>
      <c r="F2225">
        <v>98.4</v>
      </c>
      <c r="G2225" s="3">
        <f t="shared" si="136"/>
        <v>11</v>
      </c>
      <c r="H2225" s="3" t="str">
        <f t="shared" si="137"/>
        <v>T</v>
      </c>
      <c r="I2225" s="3" t="str">
        <f t="shared" si="138"/>
        <v>K</v>
      </c>
      <c r="J2225" s="3" t="str">
        <f t="shared" si="139"/>
        <v>W</v>
      </c>
    </row>
    <row r="2226" spans="1:10" x14ac:dyDescent="0.25">
      <c r="A2226" t="s">
        <v>1588</v>
      </c>
      <c r="B2226" t="s">
        <v>1589</v>
      </c>
      <c r="C2226">
        <v>186</v>
      </c>
      <c r="D2226" t="s">
        <v>1591</v>
      </c>
      <c r="E2226" t="s">
        <v>595</v>
      </c>
      <c r="F2226">
        <v>97.2</v>
      </c>
      <c r="G2226" s="3">
        <f t="shared" si="136"/>
        <v>11</v>
      </c>
      <c r="H2226" s="3" t="str">
        <f t="shared" si="137"/>
        <v>T</v>
      </c>
      <c r="I2226" s="3" t="str">
        <f t="shared" si="138"/>
        <v>K</v>
      </c>
      <c r="J2226" s="3" t="str">
        <f t="shared" si="139"/>
        <v>W</v>
      </c>
    </row>
    <row r="2227" spans="1:10" x14ac:dyDescent="0.25">
      <c r="A2227" t="s">
        <v>1588</v>
      </c>
      <c r="B2227" t="s">
        <v>1589</v>
      </c>
      <c r="C2227">
        <v>186</v>
      </c>
      <c r="D2227" t="s">
        <v>1591</v>
      </c>
      <c r="E2227" t="s">
        <v>289</v>
      </c>
      <c r="F2227">
        <v>99</v>
      </c>
      <c r="G2227" s="3">
        <f t="shared" si="136"/>
        <v>11</v>
      </c>
      <c r="H2227" s="3" t="str">
        <f t="shared" si="137"/>
        <v>T</v>
      </c>
      <c r="I2227" s="3" t="str">
        <f t="shared" si="138"/>
        <v>K</v>
      </c>
      <c r="J2227" s="3" t="str">
        <f t="shared" si="139"/>
        <v>W</v>
      </c>
    </row>
    <row r="2228" spans="1:10" x14ac:dyDescent="0.25">
      <c r="A2228" t="s">
        <v>1588</v>
      </c>
      <c r="B2228" t="s">
        <v>1589</v>
      </c>
      <c r="C2228">
        <v>186</v>
      </c>
      <c r="D2228" t="s">
        <v>1591</v>
      </c>
      <c r="F2228">
        <v>99</v>
      </c>
      <c r="G2228" s="3">
        <f t="shared" si="136"/>
        <v>11</v>
      </c>
      <c r="H2228" s="3" t="str">
        <f t="shared" si="137"/>
        <v>T</v>
      </c>
      <c r="I2228" s="3" t="str">
        <f t="shared" si="138"/>
        <v>K</v>
      </c>
      <c r="J2228" s="3" t="str">
        <f t="shared" si="139"/>
        <v>W</v>
      </c>
    </row>
    <row r="2229" spans="1:10" x14ac:dyDescent="0.25">
      <c r="A2229" t="s">
        <v>899</v>
      </c>
      <c r="B2229" t="s">
        <v>900</v>
      </c>
      <c r="C2229">
        <v>156</v>
      </c>
      <c r="D2229" t="s">
        <v>902</v>
      </c>
      <c r="F2229">
        <v>99</v>
      </c>
      <c r="G2229" s="3">
        <f t="shared" si="136"/>
        <v>11</v>
      </c>
      <c r="H2229" s="3" t="str">
        <f t="shared" si="137"/>
        <v>T</v>
      </c>
      <c r="I2229" s="3" t="str">
        <f t="shared" si="138"/>
        <v>H</v>
      </c>
      <c r="J2229" s="3" t="str">
        <f t="shared" si="139"/>
        <v>W</v>
      </c>
    </row>
    <row r="2230" spans="1:10" x14ac:dyDescent="0.25">
      <c r="A2230" t="s">
        <v>5118</v>
      </c>
      <c r="B2230" t="s">
        <v>5119</v>
      </c>
      <c r="C2230">
        <v>232</v>
      </c>
      <c r="D2230" t="s">
        <v>5120</v>
      </c>
      <c r="F2230">
        <v>99</v>
      </c>
      <c r="G2230" s="3">
        <f t="shared" si="136"/>
        <v>11</v>
      </c>
      <c r="H2230" s="3" t="str">
        <f t="shared" si="137"/>
        <v>T</v>
      </c>
      <c r="I2230" s="3" t="str">
        <f t="shared" si="138"/>
        <v>Q</v>
      </c>
      <c r="J2230" s="3" t="str">
        <f t="shared" si="139"/>
        <v>I</v>
      </c>
    </row>
    <row r="2231" spans="1:10" x14ac:dyDescent="0.25">
      <c r="A2231" t="s">
        <v>2905</v>
      </c>
      <c r="B2231" t="s">
        <v>2906</v>
      </c>
      <c r="C2231">
        <v>260</v>
      </c>
      <c r="D2231" t="s">
        <v>2907</v>
      </c>
      <c r="F2231">
        <v>99</v>
      </c>
      <c r="G2231" s="3">
        <f t="shared" si="136"/>
        <v>11</v>
      </c>
      <c r="H2231" s="3" t="str">
        <f t="shared" si="137"/>
        <v>T</v>
      </c>
      <c r="I2231" s="3" t="str">
        <f t="shared" si="138"/>
        <v>Q</v>
      </c>
      <c r="J2231" s="3" t="str">
        <f t="shared" si="139"/>
        <v>F</v>
      </c>
    </row>
    <row r="2232" spans="1:10" x14ac:dyDescent="0.25">
      <c r="A2232" t="s">
        <v>125</v>
      </c>
      <c r="B2232" t="s">
        <v>126</v>
      </c>
      <c r="C2232">
        <v>147</v>
      </c>
      <c r="D2232" t="s">
        <v>127</v>
      </c>
      <c r="F2232">
        <v>99</v>
      </c>
      <c r="G2232" s="3">
        <f t="shared" si="136"/>
        <v>11</v>
      </c>
      <c r="H2232" s="3" t="str">
        <f t="shared" si="137"/>
        <v>V</v>
      </c>
      <c r="I2232" s="3" t="str">
        <f t="shared" si="138"/>
        <v>I</v>
      </c>
      <c r="J2232" s="3" t="str">
        <f t="shared" si="139"/>
        <v>F</v>
      </c>
    </row>
    <row r="2233" spans="1:10" x14ac:dyDescent="0.25">
      <c r="A2233" t="s">
        <v>3501</v>
      </c>
      <c r="B2233" t="s">
        <v>3502</v>
      </c>
      <c r="C2233">
        <v>290</v>
      </c>
      <c r="D2233" t="s">
        <v>3503</v>
      </c>
      <c r="E2233" t="s">
        <v>197</v>
      </c>
      <c r="F2233">
        <v>99</v>
      </c>
      <c r="G2233" s="3">
        <f t="shared" si="136"/>
        <v>11</v>
      </c>
      <c r="H2233" s="3" t="str">
        <f t="shared" si="137"/>
        <v>V</v>
      </c>
      <c r="I2233" s="3" t="str">
        <f t="shared" si="138"/>
        <v>M</v>
      </c>
      <c r="J2233" s="3" t="str">
        <f t="shared" si="139"/>
        <v>Y</v>
      </c>
    </row>
    <row r="2234" spans="1:10" x14ac:dyDescent="0.25">
      <c r="A2234" t="s">
        <v>3501</v>
      </c>
      <c r="B2234" t="s">
        <v>3502</v>
      </c>
      <c r="C2234">
        <v>290</v>
      </c>
      <c r="D2234" t="s">
        <v>3503</v>
      </c>
      <c r="F2234">
        <v>97.9</v>
      </c>
      <c r="G2234" s="3">
        <f t="shared" si="136"/>
        <v>11</v>
      </c>
      <c r="H2234" s="3" t="str">
        <f t="shared" si="137"/>
        <v>V</v>
      </c>
      <c r="I2234" s="3" t="str">
        <f t="shared" si="138"/>
        <v>M</v>
      </c>
      <c r="J2234" s="3" t="str">
        <f t="shared" si="139"/>
        <v>Y</v>
      </c>
    </row>
    <row r="2235" spans="1:10" x14ac:dyDescent="0.25">
      <c r="A2235" t="s">
        <v>1972</v>
      </c>
      <c r="B2235" t="s">
        <v>1973</v>
      </c>
      <c r="C2235">
        <v>166</v>
      </c>
      <c r="D2235" t="s">
        <v>6888</v>
      </c>
      <c r="E2235" t="s">
        <v>259</v>
      </c>
      <c r="F2235">
        <v>99</v>
      </c>
      <c r="G2235" s="3">
        <f t="shared" si="136"/>
        <v>11</v>
      </c>
      <c r="H2235" s="3" t="str">
        <f t="shared" si="137"/>
        <v>V</v>
      </c>
      <c r="I2235" s="3" t="str">
        <f t="shared" si="138"/>
        <v>I</v>
      </c>
      <c r="J2235" s="3" t="str">
        <f t="shared" si="139"/>
        <v>W</v>
      </c>
    </row>
    <row r="2236" spans="1:10" x14ac:dyDescent="0.25">
      <c r="A2236" t="s">
        <v>1972</v>
      </c>
      <c r="B2236" t="s">
        <v>1973</v>
      </c>
      <c r="C2236">
        <v>166</v>
      </c>
      <c r="D2236" t="s">
        <v>6888</v>
      </c>
      <c r="F2236">
        <v>99</v>
      </c>
      <c r="G2236" s="3">
        <f t="shared" si="136"/>
        <v>11</v>
      </c>
      <c r="H2236" s="3" t="str">
        <f t="shared" si="137"/>
        <v>V</v>
      </c>
      <c r="I2236" s="3" t="str">
        <f t="shared" si="138"/>
        <v>I</v>
      </c>
      <c r="J2236" s="3" t="str">
        <f t="shared" si="139"/>
        <v>W</v>
      </c>
    </row>
    <row r="2237" spans="1:10" x14ac:dyDescent="0.25">
      <c r="A2237" t="s">
        <v>1030</v>
      </c>
      <c r="B2237" t="s">
        <v>1031</v>
      </c>
      <c r="C2237">
        <v>287</v>
      </c>
      <c r="D2237" t="s">
        <v>5714</v>
      </c>
      <c r="F2237">
        <v>97.7</v>
      </c>
      <c r="G2237" s="3">
        <f t="shared" si="136"/>
        <v>11</v>
      </c>
      <c r="H2237" s="3" t="str">
        <f t="shared" si="137"/>
        <v>V</v>
      </c>
      <c r="I2237" s="3" t="str">
        <f t="shared" si="138"/>
        <v>H</v>
      </c>
      <c r="J2237" s="3" t="str">
        <f t="shared" si="139"/>
        <v>W</v>
      </c>
    </row>
    <row r="2238" spans="1:10" x14ac:dyDescent="0.25">
      <c r="A2238" t="s">
        <v>94</v>
      </c>
      <c r="B2238" t="s">
        <v>95</v>
      </c>
      <c r="C2238">
        <v>20</v>
      </c>
      <c r="D2238" t="s">
        <v>9922</v>
      </c>
      <c r="E2238" t="s">
        <v>595</v>
      </c>
      <c r="F2238">
        <v>99</v>
      </c>
      <c r="G2238" s="3">
        <f t="shared" si="136"/>
        <v>11</v>
      </c>
      <c r="H2238" s="3" t="str">
        <f t="shared" si="137"/>
        <v>V</v>
      </c>
      <c r="I2238" s="3" t="str">
        <f t="shared" si="138"/>
        <v>K</v>
      </c>
      <c r="J2238" s="3" t="str">
        <f t="shared" si="139"/>
        <v>W</v>
      </c>
    </row>
    <row r="2239" spans="1:10" x14ac:dyDescent="0.25">
      <c r="A2239" t="s">
        <v>3711</v>
      </c>
      <c r="B2239" t="s">
        <v>3712</v>
      </c>
      <c r="C2239">
        <v>508</v>
      </c>
      <c r="D2239" t="s">
        <v>8925</v>
      </c>
      <c r="F2239">
        <v>97</v>
      </c>
      <c r="G2239" s="3">
        <f t="shared" si="136"/>
        <v>11</v>
      </c>
      <c r="H2239" s="3" t="str">
        <f t="shared" si="137"/>
        <v>A</v>
      </c>
      <c r="I2239" s="3" t="str">
        <f t="shared" si="138"/>
        <v>R</v>
      </c>
      <c r="J2239" s="3" t="str">
        <f t="shared" si="139"/>
        <v>W</v>
      </c>
    </row>
    <row r="2240" spans="1:10" x14ac:dyDescent="0.25">
      <c r="A2240" t="s">
        <v>845</v>
      </c>
      <c r="B2240" t="s">
        <v>846</v>
      </c>
      <c r="C2240">
        <v>36</v>
      </c>
      <c r="D2240" t="s">
        <v>847</v>
      </c>
      <c r="E2240" t="s">
        <v>848</v>
      </c>
      <c r="F2240">
        <v>99</v>
      </c>
      <c r="G2240" s="3">
        <f t="shared" si="136"/>
        <v>11</v>
      </c>
      <c r="H2240" s="3" t="str">
        <f t="shared" si="137"/>
        <v>A</v>
      </c>
      <c r="I2240" s="3" t="str">
        <f t="shared" si="138"/>
        <v>C</v>
      </c>
      <c r="J2240" s="3" t="str">
        <f t="shared" si="139"/>
        <v>D</v>
      </c>
    </row>
    <row r="2241" spans="1:10" x14ac:dyDescent="0.25">
      <c r="A2241" t="s">
        <v>845</v>
      </c>
      <c r="B2241" t="s">
        <v>846</v>
      </c>
      <c r="C2241">
        <v>36</v>
      </c>
      <c r="D2241" t="s">
        <v>847</v>
      </c>
      <c r="E2241" t="s">
        <v>853</v>
      </c>
      <c r="F2241">
        <v>99</v>
      </c>
      <c r="G2241" s="3">
        <f t="shared" si="136"/>
        <v>11</v>
      </c>
      <c r="H2241" s="3" t="str">
        <f t="shared" si="137"/>
        <v>A</v>
      </c>
      <c r="I2241" s="3" t="str">
        <f t="shared" si="138"/>
        <v>C</v>
      </c>
      <c r="J2241" s="3" t="str">
        <f t="shared" si="139"/>
        <v>D</v>
      </c>
    </row>
    <row r="2242" spans="1:10" x14ac:dyDescent="0.25">
      <c r="A2242" t="s">
        <v>233</v>
      </c>
      <c r="B2242" t="s">
        <v>234</v>
      </c>
      <c r="C2242">
        <v>113</v>
      </c>
      <c r="D2242" t="s">
        <v>236</v>
      </c>
      <c r="E2242" t="s">
        <v>595</v>
      </c>
      <c r="F2242">
        <v>99</v>
      </c>
      <c r="G2242" s="3">
        <f t="shared" ref="G2242:G2305" si="140">LEN(D2242)</f>
        <v>11</v>
      </c>
      <c r="H2242" s="3" t="str">
        <f t="shared" ref="H2242:H2305" si="141">MID(D2242,2,1)</f>
        <v>G</v>
      </c>
      <c r="I2242" s="3" t="str">
        <f t="shared" ref="I2242:I2305" si="142">MID(D2242,G2242-2,1)</f>
        <v>R</v>
      </c>
      <c r="J2242" s="3" t="str">
        <f t="shared" ref="J2242:J2305" si="143">RIGHT(D2242,1)</f>
        <v>W</v>
      </c>
    </row>
    <row r="2243" spans="1:10" x14ac:dyDescent="0.25">
      <c r="A2243" t="s">
        <v>233</v>
      </c>
      <c r="B2243" t="s">
        <v>234</v>
      </c>
      <c r="C2243">
        <v>113</v>
      </c>
      <c r="D2243" t="s">
        <v>236</v>
      </c>
      <c r="E2243" t="s">
        <v>289</v>
      </c>
      <c r="F2243">
        <v>99</v>
      </c>
      <c r="G2243" s="3">
        <f t="shared" si="140"/>
        <v>11</v>
      </c>
      <c r="H2243" s="3" t="str">
        <f t="shared" si="141"/>
        <v>G</v>
      </c>
      <c r="I2243" s="3" t="str">
        <f t="shared" si="142"/>
        <v>R</v>
      </c>
      <c r="J2243" s="3" t="str">
        <f t="shared" si="143"/>
        <v>W</v>
      </c>
    </row>
    <row r="2244" spans="1:10" x14ac:dyDescent="0.25">
      <c r="A2244" t="s">
        <v>2993</v>
      </c>
      <c r="B2244" t="s">
        <v>2994</v>
      </c>
      <c r="C2244">
        <v>98</v>
      </c>
      <c r="D2244" t="s">
        <v>2995</v>
      </c>
      <c r="E2244" t="s">
        <v>197</v>
      </c>
      <c r="F2244">
        <v>99</v>
      </c>
      <c r="G2244" s="3">
        <f t="shared" si="140"/>
        <v>11</v>
      </c>
      <c r="H2244" s="3" t="str">
        <f t="shared" si="141"/>
        <v>G</v>
      </c>
      <c r="I2244" s="3" t="str">
        <f t="shared" si="142"/>
        <v>M</v>
      </c>
      <c r="J2244" s="3" t="str">
        <f t="shared" si="143"/>
        <v>W</v>
      </c>
    </row>
    <row r="2245" spans="1:10" x14ac:dyDescent="0.25">
      <c r="A2245" t="s">
        <v>2993</v>
      </c>
      <c r="B2245" t="s">
        <v>2994</v>
      </c>
      <c r="C2245">
        <v>98</v>
      </c>
      <c r="D2245" t="s">
        <v>2995</v>
      </c>
      <c r="E2245" t="s">
        <v>1219</v>
      </c>
      <c r="F2245">
        <v>99</v>
      </c>
      <c r="G2245" s="3">
        <f t="shared" si="140"/>
        <v>11</v>
      </c>
      <c r="H2245" s="3" t="str">
        <f t="shared" si="141"/>
        <v>G</v>
      </c>
      <c r="I2245" s="3" t="str">
        <f t="shared" si="142"/>
        <v>M</v>
      </c>
      <c r="J2245" s="3" t="str">
        <f t="shared" si="143"/>
        <v>W</v>
      </c>
    </row>
    <row r="2246" spans="1:10" x14ac:dyDescent="0.25">
      <c r="A2246" t="s">
        <v>8074</v>
      </c>
      <c r="B2246" t="s">
        <v>8075</v>
      </c>
      <c r="C2246">
        <v>75</v>
      </c>
      <c r="D2246" t="s">
        <v>8076</v>
      </c>
      <c r="E2246" t="s">
        <v>289</v>
      </c>
      <c r="F2246">
        <v>99</v>
      </c>
      <c r="G2246" s="3">
        <f t="shared" si="140"/>
        <v>11</v>
      </c>
      <c r="H2246" s="3" t="str">
        <f t="shared" si="141"/>
        <v>G</v>
      </c>
      <c r="I2246" s="3" t="str">
        <f t="shared" si="142"/>
        <v>Q</v>
      </c>
      <c r="J2246" s="3" t="str">
        <f t="shared" si="143"/>
        <v>W</v>
      </c>
    </row>
    <row r="2247" spans="1:10" x14ac:dyDescent="0.25">
      <c r="A2247" t="s">
        <v>4668</v>
      </c>
      <c r="B2247" t="s">
        <v>4669</v>
      </c>
      <c r="C2247">
        <v>1116</v>
      </c>
      <c r="D2247" t="s">
        <v>7950</v>
      </c>
      <c r="F2247">
        <v>99</v>
      </c>
      <c r="G2247" s="3">
        <f t="shared" si="140"/>
        <v>11</v>
      </c>
      <c r="H2247" s="3" t="str">
        <f t="shared" si="141"/>
        <v>L</v>
      </c>
      <c r="I2247" s="3" t="str">
        <f t="shared" si="142"/>
        <v>D</v>
      </c>
      <c r="J2247" s="3" t="str">
        <f t="shared" si="143"/>
        <v>W</v>
      </c>
    </row>
    <row r="2248" spans="1:10" x14ac:dyDescent="0.25">
      <c r="A2248" t="s">
        <v>9928</v>
      </c>
      <c r="B2248" t="s">
        <v>9929</v>
      </c>
      <c r="C2248">
        <v>525</v>
      </c>
      <c r="D2248" t="s">
        <v>9930</v>
      </c>
      <c r="E2248" t="s">
        <v>639</v>
      </c>
      <c r="F2248">
        <v>99</v>
      </c>
      <c r="G2248" s="3">
        <f t="shared" si="140"/>
        <v>11</v>
      </c>
      <c r="H2248" s="3" t="str">
        <f t="shared" si="141"/>
        <v>M</v>
      </c>
      <c r="I2248" s="3" t="str">
        <f t="shared" si="142"/>
        <v>H</v>
      </c>
      <c r="J2248" s="3" t="str">
        <f t="shared" si="143"/>
        <v>W</v>
      </c>
    </row>
    <row r="2249" spans="1:10" x14ac:dyDescent="0.25">
      <c r="A2249" t="s">
        <v>4273</v>
      </c>
      <c r="B2249" t="s">
        <v>4274</v>
      </c>
      <c r="C2249">
        <v>69</v>
      </c>
      <c r="D2249" t="s">
        <v>4275</v>
      </c>
      <c r="F2249">
        <v>99</v>
      </c>
      <c r="G2249" s="3">
        <f t="shared" si="140"/>
        <v>11</v>
      </c>
      <c r="H2249" s="3" t="str">
        <f t="shared" si="141"/>
        <v>S</v>
      </c>
      <c r="I2249" s="3" t="str">
        <f t="shared" si="142"/>
        <v>Q</v>
      </c>
      <c r="J2249" s="3" t="str">
        <f t="shared" si="143"/>
        <v>W</v>
      </c>
    </row>
    <row r="2250" spans="1:10" x14ac:dyDescent="0.25">
      <c r="A2250" t="s">
        <v>9124</v>
      </c>
      <c r="B2250" t="s">
        <v>9125</v>
      </c>
      <c r="C2250">
        <v>98</v>
      </c>
      <c r="D2250" t="s">
        <v>9126</v>
      </c>
      <c r="F2250">
        <v>99</v>
      </c>
      <c r="G2250" s="3">
        <f t="shared" si="140"/>
        <v>11</v>
      </c>
      <c r="H2250" s="3" t="str">
        <f t="shared" si="141"/>
        <v>S</v>
      </c>
      <c r="I2250" s="3" t="str">
        <f t="shared" si="142"/>
        <v>R</v>
      </c>
      <c r="J2250" s="3" t="str">
        <f t="shared" si="143"/>
        <v>F</v>
      </c>
    </row>
    <row r="2251" spans="1:10" x14ac:dyDescent="0.25">
      <c r="A2251" t="s">
        <v>3793</v>
      </c>
      <c r="B2251" t="s">
        <v>3794</v>
      </c>
      <c r="C2251">
        <v>309</v>
      </c>
      <c r="D2251" t="s">
        <v>3795</v>
      </c>
      <c r="F2251">
        <v>98.8</v>
      </c>
      <c r="G2251" s="3">
        <f t="shared" si="140"/>
        <v>11</v>
      </c>
      <c r="H2251" s="3" t="str">
        <f t="shared" si="141"/>
        <v>S</v>
      </c>
      <c r="I2251" s="3" t="str">
        <f t="shared" si="142"/>
        <v>E</v>
      </c>
      <c r="J2251" s="3" t="str">
        <f t="shared" si="143"/>
        <v>W</v>
      </c>
    </row>
    <row r="2252" spans="1:10" x14ac:dyDescent="0.25">
      <c r="A2252" t="s">
        <v>6215</v>
      </c>
      <c r="B2252" t="s">
        <v>6216</v>
      </c>
      <c r="C2252">
        <v>352</v>
      </c>
      <c r="D2252" t="s">
        <v>6217</v>
      </c>
      <c r="F2252">
        <v>99</v>
      </c>
      <c r="G2252" s="3">
        <f t="shared" si="140"/>
        <v>11</v>
      </c>
      <c r="H2252" s="3" t="str">
        <f t="shared" si="141"/>
        <v>S</v>
      </c>
      <c r="I2252" s="3" t="str">
        <f t="shared" si="142"/>
        <v>A</v>
      </c>
      <c r="J2252" s="3" t="str">
        <f t="shared" si="143"/>
        <v>F</v>
      </c>
    </row>
    <row r="2253" spans="1:10" x14ac:dyDescent="0.25">
      <c r="A2253" t="s">
        <v>1398</v>
      </c>
      <c r="B2253" t="s">
        <v>1399</v>
      </c>
      <c r="C2253">
        <v>565</v>
      </c>
      <c r="D2253" t="s">
        <v>8684</v>
      </c>
      <c r="E2253" t="s">
        <v>289</v>
      </c>
      <c r="F2253">
        <v>99</v>
      </c>
      <c r="G2253" s="3">
        <f t="shared" si="140"/>
        <v>11</v>
      </c>
      <c r="H2253" s="3" t="str">
        <f t="shared" si="141"/>
        <v>T</v>
      </c>
      <c r="I2253" s="3" t="str">
        <f t="shared" si="142"/>
        <v>D</v>
      </c>
      <c r="J2253" s="3" t="str">
        <f t="shared" si="143"/>
        <v>W</v>
      </c>
    </row>
    <row r="2254" spans="1:10" x14ac:dyDescent="0.25">
      <c r="A2254" t="s">
        <v>286</v>
      </c>
      <c r="B2254" t="s">
        <v>287</v>
      </c>
      <c r="C2254">
        <v>114</v>
      </c>
      <c r="D2254" t="s">
        <v>288</v>
      </c>
      <c r="E2254" t="s">
        <v>259</v>
      </c>
      <c r="F2254">
        <v>99</v>
      </c>
      <c r="G2254" s="3">
        <f t="shared" si="140"/>
        <v>11</v>
      </c>
      <c r="H2254" s="3" t="str">
        <f t="shared" si="141"/>
        <v>T</v>
      </c>
      <c r="I2254" s="3" t="str">
        <f t="shared" si="142"/>
        <v>S</v>
      </c>
      <c r="J2254" s="3" t="str">
        <f t="shared" si="143"/>
        <v>W</v>
      </c>
    </row>
    <row r="2255" spans="1:10" x14ac:dyDescent="0.25">
      <c r="A2255" t="s">
        <v>286</v>
      </c>
      <c r="B2255" t="s">
        <v>287</v>
      </c>
      <c r="C2255">
        <v>114</v>
      </c>
      <c r="D2255" t="s">
        <v>288</v>
      </c>
      <c r="E2255" t="s">
        <v>289</v>
      </c>
      <c r="F2255">
        <v>99</v>
      </c>
      <c r="G2255" s="3">
        <f t="shared" si="140"/>
        <v>11</v>
      </c>
      <c r="H2255" s="3" t="str">
        <f t="shared" si="141"/>
        <v>T</v>
      </c>
      <c r="I2255" s="3" t="str">
        <f t="shared" si="142"/>
        <v>S</v>
      </c>
      <c r="J2255" s="3" t="str">
        <f t="shared" si="143"/>
        <v>W</v>
      </c>
    </row>
    <row r="2256" spans="1:10" x14ac:dyDescent="0.25">
      <c r="A2256" t="s">
        <v>286</v>
      </c>
      <c r="B2256" t="s">
        <v>287</v>
      </c>
      <c r="C2256">
        <v>114</v>
      </c>
      <c r="D2256" t="s">
        <v>288</v>
      </c>
      <c r="F2256">
        <v>99</v>
      </c>
      <c r="G2256" s="3">
        <f t="shared" si="140"/>
        <v>11</v>
      </c>
      <c r="H2256" s="3" t="str">
        <f t="shared" si="141"/>
        <v>T</v>
      </c>
      <c r="I2256" s="3" t="str">
        <f t="shared" si="142"/>
        <v>S</v>
      </c>
      <c r="J2256" s="3" t="str">
        <f t="shared" si="143"/>
        <v>W</v>
      </c>
    </row>
    <row r="2257" spans="1:10" x14ac:dyDescent="0.25">
      <c r="A2257" t="s">
        <v>1239</v>
      </c>
      <c r="B2257" t="s">
        <v>1240</v>
      </c>
      <c r="C2257">
        <v>662</v>
      </c>
      <c r="D2257" t="s">
        <v>1246</v>
      </c>
      <c r="F2257">
        <v>99</v>
      </c>
      <c r="G2257" s="3">
        <f t="shared" si="140"/>
        <v>11</v>
      </c>
      <c r="H2257" s="3" t="str">
        <f t="shared" si="141"/>
        <v>T</v>
      </c>
      <c r="I2257" s="3" t="str">
        <f t="shared" si="142"/>
        <v>Q</v>
      </c>
      <c r="J2257" s="3" t="str">
        <f t="shared" si="143"/>
        <v>L</v>
      </c>
    </row>
    <row r="2258" spans="1:10" x14ac:dyDescent="0.25">
      <c r="A2258" t="s">
        <v>4243</v>
      </c>
      <c r="B2258" t="s">
        <v>4244</v>
      </c>
      <c r="C2258">
        <v>670</v>
      </c>
      <c r="D2258" t="s">
        <v>4246</v>
      </c>
      <c r="E2258" t="s">
        <v>595</v>
      </c>
      <c r="F2258">
        <v>98.9</v>
      </c>
      <c r="G2258" s="3">
        <f t="shared" si="140"/>
        <v>11</v>
      </c>
      <c r="H2258" s="3" t="str">
        <f t="shared" si="141"/>
        <v>T</v>
      </c>
      <c r="I2258" s="3" t="str">
        <f t="shared" si="142"/>
        <v>E</v>
      </c>
      <c r="J2258" s="3" t="str">
        <f t="shared" si="143"/>
        <v>W</v>
      </c>
    </row>
    <row r="2259" spans="1:10" x14ac:dyDescent="0.25">
      <c r="A2259" t="s">
        <v>4243</v>
      </c>
      <c r="B2259" t="s">
        <v>4244</v>
      </c>
      <c r="C2259">
        <v>670</v>
      </c>
      <c r="D2259" t="s">
        <v>4246</v>
      </c>
      <c r="F2259">
        <v>98.5</v>
      </c>
      <c r="G2259" s="3">
        <f t="shared" si="140"/>
        <v>11</v>
      </c>
      <c r="H2259" s="3" t="str">
        <f t="shared" si="141"/>
        <v>T</v>
      </c>
      <c r="I2259" s="3" t="str">
        <f t="shared" si="142"/>
        <v>E</v>
      </c>
      <c r="J2259" s="3" t="str">
        <f t="shared" si="143"/>
        <v>W</v>
      </c>
    </row>
    <row r="2260" spans="1:10" x14ac:dyDescent="0.25">
      <c r="A2260" t="s">
        <v>757</v>
      </c>
      <c r="B2260" t="s">
        <v>758</v>
      </c>
      <c r="C2260">
        <v>493</v>
      </c>
      <c r="D2260" t="s">
        <v>759</v>
      </c>
      <c r="F2260">
        <v>99</v>
      </c>
      <c r="G2260" s="3">
        <f t="shared" si="140"/>
        <v>11</v>
      </c>
      <c r="H2260" s="3" t="str">
        <f t="shared" si="141"/>
        <v>T</v>
      </c>
      <c r="I2260" s="3" t="str">
        <f t="shared" si="142"/>
        <v>Q</v>
      </c>
      <c r="J2260" s="3" t="str">
        <f t="shared" si="143"/>
        <v>W</v>
      </c>
    </row>
    <row r="2261" spans="1:10" x14ac:dyDescent="0.25">
      <c r="A2261" t="s">
        <v>4761</v>
      </c>
      <c r="B2261" t="s">
        <v>4762</v>
      </c>
      <c r="C2261">
        <v>50</v>
      </c>
      <c r="D2261" t="s">
        <v>4763</v>
      </c>
      <c r="F2261">
        <v>99</v>
      </c>
      <c r="G2261" s="3">
        <f t="shared" si="140"/>
        <v>11</v>
      </c>
      <c r="H2261" s="3" t="str">
        <f t="shared" si="141"/>
        <v>T</v>
      </c>
      <c r="I2261" s="3" t="str">
        <f t="shared" si="142"/>
        <v>D</v>
      </c>
      <c r="J2261" s="3" t="str">
        <f t="shared" si="143"/>
        <v>Y</v>
      </c>
    </row>
    <row r="2262" spans="1:10" x14ac:dyDescent="0.25">
      <c r="A2262" t="s">
        <v>2817</v>
      </c>
      <c r="B2262" t="s">
        <v>2818</v>
      </c>
      <c r="C2262">
        <v>67</v>
      </c>
      <c r="D2262" t="s">
        <v>8553</v>
      </c>
      <c r="F2262">
        <v>99</v>
      </c>
      <c r="G2262" s="3">
        <f t="shared" si="140"/>
        <v>11</v>
      </c>
      <c r="H2262" s="3" t="str">
        <f t="shared" si="141"/>
        <v>T</v>
      </c>
      <c r="I2262" s="3" t="str">
        <f t="shared" si="142"/>
        <v>Y</v>
      </c>
      <c r="J2262" s="3" t="str">
        <f t="shared" si="143"/>
        <v>Y</v>
      </c>
    </row>
    <row r="2263" spans="1:10" x14ac:dyDescent="0.25">
      <c r="A2263" t="s">
        <v>8820</v>
      </c>
      <c r="B2263" t="s">
        <v>8821</v>
      </c>
      <c r="C2263">
        <v>300</v>
      </c>
      <c r="D2263" t="s">
        <v>8822</v>
      </c>
      <c r="F2263">
        <v>99</v>
      </c>
      <c r="G2263" s="3">
        <f t="shared" si="140"/>
        <v>11</v>
      </c>
      <c r="H2263" s="3" t="str">
        <f t="shared" si="141"/>
        <v>T</v>
      </c>
      <c r="I2263" s="3" t="str">
        <f t="shared" si="142"/>
        <v>S</v>
      </c>
      <c r="J2263" s="3" t="str">
        <f t="shared" si="143"/>
        <v>E</v>
      </c>
    </row>
    <row r="2264" spans="1:10" x14ac:dyDescent="0.25">
      <c r="A2264" t="s">
        <v>7417</v>
      </c>
      <c r="B2264" t="s">
        <v>7418</v>
      </c>
      <c r="C2264">
        <v>47</v>
      </c>
      <c r="D2264" t="s">
        <v>7419</v>
      </c>
      <c r="F2264">
        <v>99</v>
      </c>
      <c r="G2264" s="3">
        <f t="shared" si="140"/>
        <v>11</v>
      </c>
      <c r="H2264" s="3" t="str">
        <f t="shared" si="141"/>
        <v>T</v>
      </c>
      <c r="I2264" s="3" t="str">
        <f t="shared" si="142"/>
        <v>R</v>
      </c>
      <c r="J2264" s="3" t="str">
        <f t="shared" si="143"/>
        <v>F</v>
      </c>
    </row>
    <row r="2265" spans="1:10" x14ac:dyDescent="0.25">
      <c r="A2265" t="s">
        <v>2512</v>
      </c>
      <c r="B2265" t="s">
        <v>2513</v>
      </c>
      <c r="C2265">
        <v>307</v>
      </c>
      <c r="D2265" t="s">
        <v>2514</v>
      </c>
      <c r="F2265">
        <v>99</v>
      </c>
      <c r="G2265" s="3">
        <f t="shared" si="140"/>
        <v>11</v>
      </c>
      <c r="H2265" s="3" t="str">
        <f t="shared" si="141"/>
        <v>T</v>
      </c>
      <c r="I2265" s="3" t="str">
        <f t="shared" si="142"/>
        <v>G</v>
      </c>
      <c r="J2265" s="3" t="str">
        <f t="shared" si="143"/>
        <v>W</v>
      </c>
    </row>
    <row r="2266" spans="1:10" x14ac:dyDescent="0.25">
      <c r="A2266" t="s">
        <v>573</v>
      </c>
      <c r="B2266" t="s">
        <v>574</v>
      </c>
      <c r="C2266">
        <v>587</v>
      </c>
      <c r="D2266" t="s">
        <v>579</v>
      </c>
      <c r="E2266" t="s">
        <v>175</v>
      </c>
      <c r="F2266">
        <v>99</v>
      </c>
      <c r="G2266" s="3">
        <f t="shared" si="140"/>
        <v>11</v>
      </c>
      <c r="H2266" s="3" t="str">
        <f t="shared" si="141"/>
        <v>T</v>
      </c>
      <c r="I2266" s="3" t="str">
        <f t="shared" si="142"/>
        <v>R</v>
      </c>
      <c r="J2266" s="3" t="str">
        <f t="shared" si="143"/>
        <v>F</v>
      </c>
    </row>
    <row r="2267" spans="1:10" x14ac:dyDescent="0.25">
      <c r="A2267" t="s">
        <v>6297</v>
      </c>
      <c r="B2267" t="s">
        <v>6298</v>
      </c>
      <c r="C2267">
        <v>259</v>
      </c>
      <c r="D2267" t="s">
        <v>6299</v>
      </c>
      <c r="E2267" t="s">
        <v>259</v>
      </c>
      <c r="F2267">
        <v>99</v>
      </c>
      <c r="G2267" s="3">
        <f t="shared" si="140"/>
        <v>11</v>
      </c>
      <c r="H2267" s="3" t="str">
        <f t="shared" si="141"/>
        <v>V</v>
      </c>
      <c r="I2267" s="3" t="str">
        <f t="shared" si="142"/>
        <v>A</v>
      </c>
      <c r="J2267" s="3" t="str">
        <f t="shared" si="143"/>
        <v>W</v>
      </c>
    </row>
    <row r="2268" spans="1:10" x14ac:dyDescent="0.25">
      <c r="A2268" t="s">
        <v>6297</v>
      </c>
      <c r="B2268" t="s">
        <v>6298</v>
      </c>
      <c r="C2268">
        <v>259</v>
      </c>
      <c r="D2268" t="s">
        <v>6299</v>
      </c>
      <c r="E2268" t="s">
        <v>595</v>
      </c>
      <c r="F2268">
        <v>99</v>
      </c>
      <c r="G2268" s="3">
        <f t="shared" si="140"/>
        <v>11</v>
      </c>
      <c r="H2268" s="3" t="str">
        <f t="shared" si="141"/>
        <v>V</v>
      </c>
      <c r="I2268" s="3" t="str">
        <f t="shared" si="142"/>
        <v>A</v>
      </c>
      <c r="J2268" s="3" t="str">
        <f t="shared" si="143"/>
        <v>W</v>
      </c>
    </row>
    <row r="2269" spans="1:10" x14ac:dyDescent="0.25">
      <c r="A2269" t="s">
        <v>6297</v>
      </c>
      <c r="B2269" t="s">
        <v>6298</v>
      </c>
      <c r="C2269">
        <v>259</v>
      </c>
      <c r="D2269" t="s">
        <v>6299</v>
      </c>
      <c r="F2269">
        <v>99</v>
      </c>
      <c r="G2269" s="3">
        <f t="shared" si="140"/>
        <v>11</v>
      </c>
      <c r="H2269" s="3" t="str">
        <f t="shared" si="141"/>
        <v>V</v>
      </c>
      <c r="I2269" s="3" t="str">
        <f t="shared" si="142"/>
        <v>A</v>
      </c>
      <c r="J2269" s="3" t="str">
        <f t="shared" si="143"/>
        <v>W</v>
      </c>
    </row>
    <row r="2270" spans="1:10" x14ac:dyDescent="0.25">
      <c r="A2270" t="s">
        <v>1297</v>
      </c>
      <c r="B2270" t="s">
        <v>1298</v>
      </c>
      <c r="C2270">
        <v>208</v>
      </c>
      <c r="D2270" t="s">
        <v>1299</v>
      </c>
      <c r="E2270" t="s">
        <v>717</v>
      </c>
      <c r="F2270">
        <v>99</v>
      </c>
      <c r="G2270" s="3">
        <f t="shared" si="140"/>
        <v>11</v>
      </c>
      <c r="H2270" s="3" t="str">
        <f t="shared" si="141"/>
        <v>A</v>
      </c>
      <c r="I2270" s="3" t="str">
        <f t="shared" si="142"/>
        <v>K</v>
      </c>
      <c r="J2270" s="3" t="str">
        <f t="shared" si="143"/>
        <v>F</v>
      </c>
    </row>
    <row r="2271" spans="1:10" x14ac:dyDescent="0.25">
      <c r="A2271" t="s">
        <v>865</v>
      </c>
      <c r="B2271" t="s">
        <v>866</v>
      </c>
      <c r="C2271">
        <v>437</v>
      </c>
      <c r="D2271" t="s">
        <v>867</v>
      </c>
      <c r="E2271" t="s">
        <v>241</v>
      </c>
      <c r="F2271">
        <v>99</v>
      </c>
      <c r="G2271" s="3">
        <f t="shared" si="140"/>
        <v>11</v>
      </c>
      <c r="H2271" s="3" t="str">
        <f t="shared" si="141"/>
        <v>S</v>
      </c>
      <c r="I2271" s="3" t="str">
        <f t="shared" si="142"/>
        <v>N</v>
      </c>
      <c r="J2271" s="3" t="str">
        <f t="shared" si="143"/>
        <v>F</v>
      </c>
    </row>
    <row r="2272" spans="1:10" x14ac:dyDescent="0.25">
      <c r="A2272" t="s">
        <v>7464</v>
      </c>
      <c r="B2272" t="s">
        <v>7465</v>
      </c>
      <c r="C2272">
        <v>849</v>
      </c>
      <c r="D2272" t="s">
        <v>8866</v>
      </c>
      <c r="E2272" t="s">
        <v>241</v>
      </c>
      <c r="F2272">
        <v>99</v>
      </c>
      <c r="G2272" s="3">
        <f t="shared" si="140"/>
        <v>11</v>
      </c>
      <c r="H2272" s="3" t="str">
        <f t="shared" si="141"/>
        <v>S</v>
      </c>
      <c r="I2272" s="3" t="str">
        <f t="shared" si="142"/>
        <v>L</v>
      </c>
      <c r="J2272" s="3" t="str">
        <f t="shared" si="143"/>
        <v>F</v>
      </c>
    </row>
    <row r="2273" spans="1:10" x14ac:dyDescent="0.25">
      <c r="A2273" t="s">
        <v>6503</v>
      </c>
      <c r="B2273" t="s">
        <v>6504</v>
      </c>
      <c r="C2273">
        <v>21</v>
      </c>
      <c r="D2273" t="s">
        <v>6505</v>
      </c>
      <c r="E2273" t="s">
        <v>241</v>
      </c>
      <c r="F2273">
        <v>99</v>
      </c>
      <c r="G2273" s="3">
        <f t="shared" si="140"/>
        <v>11</v>
      </c>
      <c r="H2273" s="3" t="str">
        <f t="shared" si="141"/>
        <v>T</v>
      </c>
      <c r="I2273" s="3" t="str">
        <f t="shared" si="142"/>
        <v>V</v>
      </c>
      <c r="J2273" s="3" t="str">
        <f t="shared" si="143"/>
        <v>L</v>
      </c>
    </row>
    <row r="2274" spans="1:10" x14ac:dyDescent="0.25">
      <c r="A2274" t="s">
        <v>8240</v>
      </c>
      <c r="B2274" t="s">
        <v>8241</v>
      </c>
      <c r="C2274">
        <v>866</v>
      </c>
      <c r="D2274" t="s">
        <v>9278</v>
      </c>
      <c r="E2274" t="s">
        <v>2038</v>
      </c>
      <c r="F2274">
        <v>99</v>
      </c>
      <c r="G2274" s="3">
        <f t="shared" si="140"/>
        <v>11</v>
      </c>
      <c r="H2274" s="3" t="str">
        <f t="shared" si="141"/>
        <v>S</v>
      </c>
      <c r="I2274" s="3" t="str">
        <f t="shared" si="142"/>
        <v>A</v>
      </c>
      <c r="J2274" s="3" t="str">
        <f t="shared" si="143"/>
        <v>F</v>
      </c>
    </row>
    <row r="2275" spans="1:10" x14ac:dyDescent="0.25">
      <c r="A2275" t="s">
        <v>6766</v>
      </c>
      <c r="B2275" t="s">
        <v>6767</v>
      </c>
      <c r="C2275">
        <v>3</v>
      </c>
      <c r="D2275" t="s">
        <v>9569</v>
      </c>
      <c r="F2275">
        <v>99</v>
      </c>
      <c r="G2275" s="3">
        <f t="shared" si="140"/>
        <v>11</v>
      </c>
      <c r="H2275" s="3" t="str">
        <f t="shared" si="141"/>
        <v>V</v>
      </c>
      <c r="I2275" s="3" t="str">
        <f t="shared" si="142"/>
        <v>E</v>
      </c>
      <c r="J2275" s="3" t="str">
        <f t="shared" si="143"/>
        <v>D</v>
      </c>
    </row>
    <row r="2276" spans="1:10" x14ac:dyDescent="0.25">
      <c r="A2276" t="s">
        <v>2230</v>
      </c>
      <c r="B2276" t="s">
        <v>2231</v>
      </c>
      <c r="C2276">
        <v>757</v>
      </c>
      <c r="D2276" t="s">
        <v>9355</v>
      </c>
      <c r="E2276" t="s">
        <v>289</v>
      </c>
      <c r="F2276">
        <v>97.7</v>
      </c>
      <c r="G2276" s="3">
        <f t="shared" si="140"/>
        <v>11</v>
      </c>
      <c r="H2276" s="3" t="str">
        <f t="shared" si="141"/>
        <v>V</v>
      </c>
      <c r="I2276" s="3" t="str">
        <f t="shared" si="142"/>
        <v>F</v>
      </c>
      <c r="J2276" s="3" t="str">
        <f t="shared" si="143"/>
        <v>W</v>
      </c>
    </row>
    <row r="2277" spans="1:10" x14ac:dyDescent="0.25">
      <c r="A2277" t="s">
        <v>1655</v>
      </c>
      <c r="B2277" t="s">
        <v>1656</v>
      </c>
      <c r="C2277">
        <v>609</v>
      </c>
      <c r="D2277" t="s">
        <v>1657</v>
      </c>
      <c r="E2277" t="s">
        <v>197</v>
      </c>
      <c r="F2277">
        <v>99</v>
      </c>
      <c r="G2277" s="3">
        <f t="shared" si="140"/>
        <v>11</v>
      </c>
      <c r="H2277" s="3" t="str">
        <f t="shared" si="141"/>
        <v>A</v>
      </c>
      <c r="I2277" s="3" t="str">
        <f t="shared" si="142"/>
        <v>M</v>
      </c>
      <c r="J2277" s="3" t="str">
        <f t="shared" si="143"/>
        <v>Y</v>
      </c>
    </row>
    <row r="2278" spans="1:10" x14ac:dyDescent="0.25">
      <c r="A2278" t="s">
        <v>2577</v>
      </c>
      <c r="B2278" t="s">
        <v>2578</v>
      </c>
      <c r="C2278">
        <v>66</v>
      </c>
      <c r="D2278" t="s">
        <v>2579</v>
      </c>
      <c r="E2278" t="s">
        <v>104</v>
      </c>
      <c r="F2278">
        <v>99</v>
      </c>
      <c r="G2278" s="3">
        <f t="shared" si="140"/>
        <v>11</v>
      </c>
      <c r="H2278" s="3" t="str">
        <f t="shared" si="141"/>
        <v>A</v>
      </c>
      <c r="I2278" s="3" t="str">
        <f t="shared" si="142"/>
        <v>R</v>
      </c>
      <c r="J2278" s="3" t="str">
        <f t="shared" si="143"/>
        <v>F</v>
      </c>
    </row>
    <row r="2279" spans="1:10" x14ac:dyDescent="0.25">
      <c r="A2279" t="s">
        <v>2369</v>
      </c>
      <c r="B2279" t="s">
        <v>2370</v>
      </c>
      <c r="C2279">
        <v>371</v>
      </c>
      <c r="D2279" t="s">
        <v>2371</v>
      </c>
      <c r="F2279">
        <v>99</v>
      </c>
      <c r="G2279" s="3">
        <f t="shared" si="140"/>
        <v>11</v>
      </c>
      <c r="H2279" s="3" t="str">
        <f t="shared" si="141"/>
        <v>A</v>
      </c>
      <c r="I2279" s="3" t="str">
        <f t="shared" si="142"/>
        <v>E</v>
      </c>
      <c r="J2279" s="3" t="str">
        <f t="shared" si="143"/>
        <v>W</v>
      </c>
    </row>
    <row r="2280" spans="1:10" x14ac:dyDescent="0.25">
      <c r="A2280" t="s">
        <v>3134</v>
      </c>
      <c r="B2280" t="s">
        <v>3135</v>
      </c>
      <c r="C2280">
        <v>1062</v>
      </c>
      <c r="D2280" t="s">
        <v>9116</v>
      </c>
      <c r="E2280" t="s">
        <v>9117</v>
      </c>
      <c r="F2280">
        <v>96.9</v>
      </c>
      <c r="G2280" s="3">
        <f t="shared" si="140"/>
        <v>11</v>
      </c>
      <c r="H2280" s="3" t="str">
        <f t="shared" si="141"/>
        <v>G</v>
      </c>
      <c r="I2280" s="3" t="str">
        <f t="shared" si="142"/>
        <v>I</v>
      </c>
      <c r="J2280" s="3" t="str">
        <f t="shared" si="143"/>
        <v>M</v>
      </c>
    </row>
    <row r="2281" spans="1:10" x14ac:dyDescent="0.25">
      <c r="A2281" t="s">
        <v>2785</v>
      </c>
      <c r="B2281" t="s">
        <v>2786</v>
      </c>
      <c r="C2281">
        <v>148</v>
      </c>
      <c r="D2281" t="s">
        <v>2787</v>
      </c>
      <c r="E2281" t="s">
        <v>259</v>
      </c>
      <c r="F2281">
        <v>99</v>
      </c>
      <c r="G2281" s="3">
        <f t="shared" si="140"/>
        <v>11</v>
      </c>
      <c r="H2281" s="3" t="str">
        <f t="shared" si="141"/>
        <v>S</v>
      </c>
      <c r="I2281" s="3" t="str">
        <f t="shared" si="142"/>
        <v>F</v>
      </c>
      <c r="J2281" s="3" t="str">
        <f t="shared" si="143"/>
        <v>W</v>
      </c>
    </row>
    <row r="2282" spans="1:10" x14ac:dyDescent="0.25">
      <c r="A2282" t="s">
        <v>2785</v>
      </c>
      <c r="B2282" t="s">
        <v>2786</v>
      </c>
      <c r="C2282">
        <v>148</v>
      </c>
      <c r="D2282" t="s">
        <v>2787</v>
      </c>
      <c r="E2282" t="s">
        <v>2794</v>
      </c>
      <c r="F2282">
        <v>97.8</v>
      </c>
      <c r="G2282" s="3">
        <f t="shared" si="140"/>
        <v>11</v>
      </c>
      <c r="H2282" s="3" t="str">
        <f t="shared" si="141"/>
        <v>S</v>
      </c>
      <c r="I2282" s="3" t="str">
        <f t="shared" si="142"/>
        <v>F</v>
      </c>
      <c r="J2282" s="3" t="str">
        <f t="shared" si="143"/>
        <v>W</v>
      </c>
    </row>
    <row r="2283" spans="1:10" x14ac:dyDescent="0.25">
      <c r="A2283" t="s">
        <v>2785</v>
      </c>
      <c r="B2283" t="s">
        <v>2786</v>
      </c>
      <c r="C2283">
        <v>148</v>
      </c>
      <c r="D2283" t="s">
        <v>2787</v>
      </c>
      <c r="E2283" t="s">
        <v>595</v>
      </c>
      <c r="F2283">
        <v>99</v>
      </c>
      <c r="G2283" s="3">
        <f t="shared" si="140"/>
        <v>11</v>
      </c>
      <c r="H2283" s="3" t="str">
        <f t="shared" si="141"/>
        <v>S</v>
      </c>
      <c r="I2283" s="3" t="str">
        <f t="shared" si="142"/>
        <v>F</v>
      </c>
      <c r="J2283" s="3" t="str">
        <f t="shared" si="143"/>
        <v>W</v>
      </c>
    </row>
    <row r="2284" spans="1:10" x14ac:dyDescent="0.25">
      <c r="A2284" t="s">
        <v>2785</v>
      </c>
      <c r="B2284" t="s">
        <v>2786</v>
      </c>
      <c r="C2284">
        <v>148</v>
      </c>
      <c r="D2284" t="s">
        <v>2787</v>
      </c>
      <c r="E2284" t="s">
        <v>289</v>
      </c>
      <c r="F2284">
        <v>99</v>
      </c>
      <c r="G2284" s="3">
        <f t="shared" si="140"/>
        <v>11</v>
      </c>
      <c r="H2284" s="3" t="str">
        <f t="shared" si="141"/>
        <v>S</v>
      </c>
      <c r="I2284" s="3" t="str">
        <f t="shared" si="142"/>
        <v>F</v>
      </c>
      <c r="J2284" s="3" t="str">
        <f t="shared" si="143"/>
        <v>W</v>
      </c>
    </row>
    <row r="2285" spans="1:10" x14ac:dyDescent="0.25">
      <c r="A2285" t="s">
        <v>2785</v>
      </c>
      <c r="B2285" t="s">
        <v>2786</v>
      </c>
      <c r="C2285">
        <v>148</v>
      </c>
      <c r="D2285" t="s">
        <v>2787</v>
      </c>
      <c r="F2285">
        <v>98.7</v>
      </c>
      <c r="G2285" s="3">
        <f t="shared" si="140"/>
        <v>11</v>
      </c>
      <c r="H2285" s="3" t="str">
        <f t="shared" si="141"/>
        <v>S</v>
      </c>
      <c r="I2285" s="3" t="str">
        <f t="shared" si="142"/>
        <v>F</v>
      </c>
      <c r="J2285" s="3" t="str">
        <f t="shared" si="143"/>
        <v>W</v>
      </c>
    </row>
    <row r="2286" spans="1:10" x14ac:dyDescent="0.25">
      <c r="A2286" t="s">
        <v>9362</v>
      </c>
      <c r="B2286" t="s">
        <v>9363</v>
      </c>
      <c r="C2286">
        <v>282</v>
      </c>
      <c r="D2286" t="s">
        <v>9364</v>
      </c>
      <c r="E2286" t="s">
        <v>1230</v>
      </c>
      <c r="F2286">
        <v>99</v>
      </c>
      <c r="G2286" s="3">
        <f t="shared" si="140"/>
        <v>11</v>
      </c>
      <c r="H2286" s="3" t="str">
        <f t="shared" si="141"/>
        <v>S</v>
      </c>
      <c r="I2286" s="3" t="str">
        <f t="shared" si="142"/>
        <v>V</v>
      </c>
      <c r="J2286" s="3" t="str">
        <f t="shared" si="143"/>
        <v>W</v>
      </c>
    </row>
    <row r="2287" spans="1:10" x14ac:dyDescent="0.25">
      <c r="A2287" t="s">
        <v>7473</v>
      </c>
      <c r="B2287" t="s">
        <v>7474</v>
      </c>
      <c r="C2287">
        <v>86</v>
      </c>
      <c r="D2287" t="s">
        <v>7475</v>
      </c>
      <c r="F2287">
        <v>99</v>
      </c>
      <c r="G2287" s="3">
        <f t="shared" si="140"/>
        <v>11</v>
      </c>
      <c r="H2287" s="3" t="str">
        <f t="shared" si="141"/>
        <v>S</v>
      </c>
      <c r="I2287" s="3" t="str">
        <f t="shared" si="142"/>
        <v>H</v>
      </c>
      <c r="J2287" s="3" t="str">
        <f t="shared" si="143"/>
        <v>I</v>
      </c>
    </row>
    <row r="2288" spans="1:10" x14ac:dyDescent="0.25">
      <c r="A2288" t="s">
        <v>8174</v>
      </c>
      <c r="B2288" t="s">
        <v>8175</v>
      </c>
      <c r="C2288">
        <v>334</v>
      </c>
      <c r="D2288" t="s">
        <v>8176</v>
      </c>
      <c r="F2288">
        <v>99</v>
      </c>
      <c r="G2288" s="3">
        <f t="shared" si="140"/>
        <v>11</v>
      </c>
      <c r="H2288" s="3" t="str">
        <f t="shared" si="141"/>
        <v>S</v>
      </c>
      <c r="I2288" s="3" t="str">
        <f t="shared" si="142"/>
        <v>A</v>
      </c>
      <c r="J2288" s="3" t="str">
        <f t="shared" si="143"/>
        <v>W</v>
      </c>
    </row>
    <row r="2289" spans="1:10" x14ac:dyDescent="0.25">
      <c r="A2289" t="s">
        <v>4859</v>
      </c>
      <c r="B2289" t="s">
        <v>4860</v>
      </c>
      <c r="C2289">
        <v>406</v>
      </c>
      <c r="D2289" t="s">
        <v>5913</v>
      </c>
      <c r="F2289">
        <v>97.7</v>
      </c>
      <c r="G2289" s="3">
        <f t="shared" si="140"/>
        <v>11</v>
      </c>
      <c r="H2289" s="3" t="str">
        <f t="shared" si="141"/>
        <v>S</v>
      </c>
      <c r="I2289" s="3" t="str">
        <f t="shared" si="142"/>
        <v>N</v>
      </c>
      <c r="J2289" s="3" t="str">
        <f t="shared" si="143"/>
        <v>W</v>
      </c>
    </row>
    <row r="2290" spans="1:10" x14ac:dyDescent="0.25">
      <c r="A2290" t="s">
        <v>3032</v>
      </c>
      <c r="B2290" t="s">
        <v>3033</v>
      </c>
      <c r="C2290">
        <v>78</v>
      </c>
      <c r="D2290" t="s">
        <v>7190</v>
      </c>
      <c r="F2290">
        <v>98.2</v>
      </c>
      <c r="G2290" s="3">
        <f t="shared" si="140"/>
        <v>11</v>
      </c>
      <c r="H2290" s="3" t="str">
        <f t="shared" si="141"/>
        <v>S</v>
      </c>
      <c r="I2290" s="3" t="str">
        <f t="shared" si="142"/>
        <v>H</v>
      </c>
      <c r="J2290" s="3" t="str">
        <f t="shared" si="143"/>
        <v>F</v>
      </c>
    </row>
    <row r="2291" spans="1:10" x14ac:dyDescent="0.25">
      <c r="A2291" t="s">
        <v>2747</v>
      </c>
      <c r="B2291" t="s">
        <v>2748</v>
      </c>
      <c r="C2291">
        <v>156</v>
      </c>
      <c r="D2291" t="s">
        <v>2749</v>
      </c>
      <c r="F2291">
        <v>99</v>
      </c>
      <c r="G2291" s="3">
        <f t="shared" si="140"/>
        <v>11</v>
      </c>
      <c r="H2291" s="3" t="str">
        <f t="shared" si="141"/>
        <v>T</v>
      </c>
      <c r="I2291" s="3" t="str">
        <f t="shared" si="142"/>
        <v>R</v>
      </c>
      <c r="J2291" s="3" t="str">
        <f t="shared" si="143"/>
        <v>F</v>
      </c>
    </row>
    <row r="2292" spans="1:10" x14ac:dyDescent="0.25">
      <c r="A2292" t="s">
        <v>5330</v>
      </c>
      <c r="B2292" t="s">
        <v>5331</v>
      </c>
      <c r="C2292">
        <v>78</v>
      </c>
      <c r="D2292" t="s">
        <v>9798</v>
      </c>
      <c r="F2292">
        <v>99</v>
      </c>
      <c r="G2292" s="3">
        <f t="shared" si="140"/>
        <v>11</v>
      </c>
      <c r="H2292" s="3" t="str">
        <f t="shared" si="141"/>
        <v>T</v>
      </c>
      <c r="I2292" s="3" t="str">
        <f t="shared" si="142"/>
        <v>L</v>
      </c>
      <c r="J2292" s="3" t="str">
        <f t="shared" si="143"/>
        <v>F</v>
      </c>
    </row>
    <row r="2293" spans="1:10" x14ac:dyDescent="0.25">
      <c r="A2293" t="s">
        <v>2791</v>
      </c>
      <c r="B2293" t="s">
        <v>2792</v>
      </c>
      <c r="C2293">
        <v>154</v>
      </c>
      <c r="D2293" t="s">
        <v>2793</v>
      </c>
      <c r="E2293" t="s">
        <v>259</v>
      </c>
      <c r="F2293">
        <v>99</v>
      </c>
      <c r="G2293" s="3">
        <f t="shared" si="140"/>
        <v>11</v>
      </c>
      <c r="H2293" s="3" t="str">
        <f t="shared" si="141"/>
        <v>T</v>
      </c>
      <c r="I2293" s="3" t="str">
        <f t="shared" si="142"/>
        <v>H</v>
      </c>
      <c r="J2293" s="3" t="str">
        <f t="shared" si="143"/>
        <v>W</v>
      </c>
    </row>
    <row r="2294" spans="1:10" x14ac:dyDescent="0.25">
      <c r="A2294" t="s">
        <v>2791</v>
      </c>
      <c r="B2294" t="s">
        <v>2792</v>
      </c>
      <c r="C2294">
        <v>154</v>
      </c>
      <c r="D2294" t="s">
        <v>2793</v>
      </c>
      <c r="E2294" t="s">
        <v>1230</v>
      </c>
      <c r="F2294">
        <v>99</v>
      </c>
      <c r="G2294" s="3">
        <f t="shared" si="140"/>
        <v>11</v>
      </c>
      <c r="H2294" s="3" t="str">
        <f t="shared" si="141"/>
        <v>T</v>
      </c>
      <c r="I2294" s="3" t="str">
        <f t="shared" si="142"/>
        <v>H</v>
      </c>
      <c r="J2294" s="3" t="str">
        <f t="shared" si="143"/>
        <v>W</v>
      </c>
    </row>
    <row r="2295" spans="1:10" x14ac:dyDescent="0.25">
      <c r="A2295" t="s">
        <v>2791</v>
      </c>
      <c r="B2295" t="s">
        <v>2792</v>
      </c>
      <c r="C2295">
        <v>154</v>
      </c>
      <c r="D2295" t="s">
        <v>2793</v>
      </c>
      <c r="E2295" t="s">
        <v>6006</v>
      </c>
      <c r="F2295">
        <v>99</v>
      </c>
      <c r="G2295" s="3">
        <f t="shared" si="140"/>
        <v>11</v>
      </c>
      <c r="H2295" s="3" t="str">
        <f t="shared" si="141"/>
        <v>T</v>
      </c>
      <c r="I2295" s="3" t="str">
        <f t="shared" si="142"/>
        <v>H</v>
      </c>
      <c r="J2295" s="3" t="str">
        <f t="shared" si="143"/>
        <v>W</v>
      </c>
    </row>
    <row r="2296" spans="1:10" x14ac:dyDescent="0.25">
      <c r="A2296" t="s">
        <v>2791</v>
      </c>
      <c r="B2296" t="s">
        <v>2792</v>
      </c>
      <c r="C2296">
        <v>154</v>
      </c>
      <c r="D2296" t="s">
        <v>2793</v>
      </c>
      <c r="E2296" t="s">
        <v>595</v>
      </c>
      <c r="F2296">
        <v>99</v>
      </c>
      <c r="G2296" s="3">
        <f t="shared" si="140"/>
        <v>11</v>
      </c>
      <c r="H2296" s="3" t="str">
        <f t="shared" si="141"/>
        <v>T</v>
      </c>
      <c r="I2296" s="3" t="str">
        <f t="shared" si="142"/>
        <v>H</v>
      </c>
      <c r="J2296" s="3" t="str">
        <f t="shared" si="143"/>
        <v>W</v>
      </c>
    </row>
    <row r="2297" spans="1:10" x14ac:dyDescent="0.25">
      <c r="A2297" t="s">
        <v>2603</v>
      </c>
      <c r="B2297" t="s">
        <v>2604</v>
      </c>
      <c r="C2297">
        <v>265</v>
      </c>
      <c r="D2297" t="s">
        <v>8236</v>
      </c>
      <c r="F2297">
        <v>99</v>
      </c>
      <c r="G2297" s="3">
        <f t="shared" si="140"/>
        <v>11</v>
      </c>
      <c r="H2297" s="3" t="str">
        <f t="shared" si="141"/>
        <v>T</v>
      </c>
      <c r="I2297" s="3" t="str">
        <f t="shared" si="142"/>
        <v>S</v>
      </c>
      <c r="J2297" s="3" t="str">
        <f t="shared" si="143"/>
        <v>W</v>
      </c>
    </row>
    <row r="2298" spans="1:10" x14ac:dyDescent="0.25">
      <c r="A2298" t="s">
        <v>9895</v>
      </c>
      <c r="B2298" t="s">
        <v>9896</v>
      </c>
      <c r="C2298">
        <v>689</v>
      </c>
      <c r="D2298" t="s">
        <v>9897</v>
      </c>
      <c r="E2298" t="s">
        <v>9898</v>
      </c>
      <c r="F2298">
        <v>97.7</v>
      </c>
      <c r="G2298" s="3">
        <f t="shared" si="140"/>
        <v>11</v>
      </c>
      <c r="H2298" s="3" t="str">
        <f t="shared" si="141"/>
        <v>T</v>
      </c>
      <c r="I2298" s="3" t="str">
        <f t="shared" si="142"/>
        <v>P</v>
      </c>
      <c r="J2298" s="3" t="str">
        <f t="shared" si="143"/>
        <v>M</v>
      </c>
    </row>
    <row r="2299" spans="1:10" x14ac:dyDescent="0.25">
      <c r="A2299" t="s">
        <v>1721</v>
      </c>
      <c r="B2299" t="s">
        <v>1722</v>
      </c>
      <c r="C2299">
        <v>3092</v>
      </c>
      <c r="D2299" t="s">
        <v>1723</v>
      </c>
      <c r="F2299">
        <v>99</v>
      </c>
      <c r="G2299" s="3">
        <f t="shared" si="140"/>
        <v>11</v>
      </c>
      <c r="H2299" s="3" t="str">
        <f t="shared" si="141"/>
        <v>T</v>
      </c>
      <c r="I2299" s="3" t="str">
        <f t="shared" si="142"/>
        <v>Q</v>
      </c>
      <c r="J2299" s="3" t="str">
        <f t="shared" si="143"/>
        <v>I</v>
      </c>
    </row>
    <row r="2300" spans="1:10" x14ac:dyDescent="0.25">
      <c r="A2300" t="s">
        <v>580</v>
      </c>
      <c r="B2300" t="s">
        <v>581</v>
      </c>
      <c r="C2300">
        <v>126</v>
      </c>
      <c r="D2300" t="s">
        <v>582</v>
      </c>
      <c r="F2300">
        <v>99</v>
      </c>
      <c r="G2300" s="3">
        <f t="shared" si="140"/>
        <v>11</v>
      </c>
      <c r="H2300" s="3" t="str">
        <f t="shared" si="141"/>
        <v>T</v>
      </c>
      <c r="I2300" s="3" t="str">
        <f t="shared" si="142"/>
        <v>R</v>
      </c>
      <c r="J2300" s="3" t="str">
        <f t="shared" si="143"/>
        <v>Y</v>
      </c>
    </row>
    <row r="2301" spans="1:10" x14ac:dyDescent="0.25">
      <c r="A2301" t="s">
        <v>6109</v>
      </c>
      <c r="B2301" t="s">
        <v>6110</v>
      </c>
      <c r="C2301">
        <v>33</v>
      </c>
      <c r="D2301" t="s">
        <v>6111</v>
      </c>
      <c r="F2301">
        <v>98.8</v>
      </c>
      <c r="G2301" s="3">
        <f t="shared" si="140"/>
        <v>11</v>
      </c>
      <c r="H2301" s="3" t="str">
        <f t="shared" si="141"/>
        <v>T</v>
      </c>
      <c r="I2301" s="3" t="str">
        <f t="shared" si="142"/>
        <v>R</v>
      </c>
      <c r="J2301" s="3" t="str">
        <f t="shared" si="143"/>
        <v>W</v>
      </c>
    </row>
    <row r="2302" spans="1:10" x14ac:dyDescent="0.25">
      <c r="A2302" t="s">
        <v>2097</v>
      </c>
      <c r="B2302" t="s">
        <v>2098</v>
      </c>
      <c r="C2302">
        <v>335</v>
      </c>
      <c r="D2302" t="s">
        <v>2099</v>
      </c>
      <c r="F2302">
        <v>98.5</v>
      </c>
      <c r="G2302" s="3">
        <f t="shared" si="140"/>
        <v>11</v>
      </c>
      <c r="H2302" s="3" t="str">
        <f t="shared" si="141"/>
        <v>T</v>
      </c>
      <c r="I2302" s="3" t="str">
        <f t="shared" si="142"/>
        <v>Q</v>
      </c>
      <c r="J2302" s="3" t="str">
        <f t="shared" si="143"/>
        <v>W</v>
      </c>
    </row>
    <row r="2303" spans="1:10" x14ac:dyDescent="0.25">
      <c r="A2303" t="s">
        <v>3686</v>
      </c>
      <c r="B2303" t="s">
        <v>3687</v>
      </c>
      <c r="C2303">
        <v>453</v>
      </c>
      <c r="D2303" t="s">
        <v>3688</v>
      </c>
      <c r="E2303" t="s">
        <v>595</v>
      </c>
      <c r="F2303">
        <v>99</v>
      </c>
      <c r="G2303" s="3">
        <f t="shared" si="140"/>
        <v>11</v>
      </c>
      <c r="H2303" s="3" t="str">
        <f t="shared" si="141"/>
        <v>T</v>
      </c>
      <c r="I2303" s="3" t="str">
        <f t="shared" si="142"/>
        <v>V</v>
      </c>
      <c r="J2303" s="3" t="str">
        <f t="shared" si="143"/>
        <v>W</v>
      </c>
    </row>
    <row r="2304" spans="1:10" x14ac:dyDescent="0.25">
      <c r="A2304" t="s">
        <v>3686</v>
      </c>
      <c r="B2304" t="s">
        <v>3687</v>
      </c>
      <c r="C2304">
        <v>453</v>
      </c>
      <c r="D2304" t="s">
        <v>3688</v>
      </c>
      <c r="F2304">
        <v>99</v>
      </c>
      <c r="G2304" s="3">
        <f t="shared" si="140"/>
        <v>11</v>
      </c>
      <c r="H2304" s="3" t="str">
        <f t="shared" si="141"/>
        <v>T</v>
      </c>
      <c r="I2304" s="3" t="str">
        <f t="shared" si="142"/>
        <v>V</v>
      </c>
      <c r="J2304" s="3" t="str">
        <f t="shared" si="143"/>
        <v>W</v>
      </c>
    </row>
    <row r="2305" spans="1:10" x14ac:dyDescent="0.25">
      <c r="A2305" t="s">
        <v>2106</v>
      </c>
      <c r="B2305" t="s">
        <v>2107</v>
      </c>
      <c r="C2305">
        <v>744</v>
      </c>
      <c r="D2305" t="s">
        <v>2108</v>
      </c>
      <c r="F2305">
        <v>99</v>
      </c>
      <c r="G2305" s="3">
        <f t="shared" si="140"/>
        <v>11</v>
      </c>
      <c r="H2305" s="3" t="str">
        <f t="shared" si="141"/>
        <v>V</v>
      </c>
      <c r="I2305" s="3" t="str">
        <f t="shared" si="142"/>
        <v>Q</v>
      </c>
      <c r="J2305" s="3" t="str">
        <f t="shared" si="143"/>
        <v>W</v>
      </c>
    </row>
    <row r="2306" spans="1:10" x14ac:dyDescent="0.25">
      <c r="A2306" t="s">
        <v>815</v>
      </c>
      <c r="B2306" t="s">
        <v>816</v>
      </c>
      <c r="C2306">
        <v>34</v>
      </c>
      <c r="D2306" t="s">
        <v>817</v>
      </c>
      <c r="F2306">
        <v>99</v>
      </c>
      <c r="G2306" s="3">
        <f t="shared" ref="G2306:G2369" si="144">LEN(D2306)</f>
        <v>11</v>
      </c>
      <c r="H2306" s="3" t="str">
        <f t="shared" ref="H2306:H2369" si="145">MID(D2306,2,1)</f>
        <v>A</v>
      </c>
      <c r="I2306" s="3" t="str">
        <f t="shared" ref="I2306:I2369" si="146">MID(D2306,G2306-2,1)</f>
        <v>A</v>
      </c>
      <c r="J2306" s="3" t="str">
        <f t="shared" ref="J2306:J2369" si="147">RIGHT(D2306,1)</f>
        <v>Y</v>
      </c>
    </row>
    <row r="2307" spans="1:10" x14ac:dyDescent="0.25">
      <c r="A2307" t="s">
        <v>2421</v>
      </c>
      <c r="B2307" t="s">
        <v>2422</v>
      </c>
      <c r="C2307">
        <v>400</v>
      </c>
      <c r="D2307" t="s">
        <v>5922</v>
      </c>
      <c r="F2307">
        <v>99</v>
      </c>
      <c r="G2307" s="3">
        <f t="shared" si="144"/>
        <v>11</v>
      </c>
      <c r="H2307" s="3" t="str">
        <f t="shared" si="145"/>
        <v>A</v>
      </c>
      <c r="I2307" s="3" t="str">
        <f t="shared" si="146"/>
        <v>K</v>
      </c>
      <c r="J2307" s="3" t="str">
        <f t="shared" si="147"/>
        <v>Y</v>
      </c>
    </row>
    <row r="2308" spans="1:10" x14ac:dyDescent="0.25">
      <c r="A2308" t="s">
        <v>6786</v>
      </c>
      <c r="B2308" t="s">
        <v>6787</v>
      </c>
      <c r="C2308">
        <v>1618</v>
      </c>
      <c r="D2308" t="s">
        <v>6788</v>
      </c>
      <c r="F2308">
        <v>99</v>
      </c>
      <c r="G2308" s="3">
        <f t="shared" si="144"/>
        <v>11</v>
      </c>
      <c r="H2308" s="3" t="str">
        <f t="shared" si="145"/>
        <v>A</v>
      </c>
      <c r="I2308" s="3" t="str">
        <f t="shared" si="146"/>
        <v>V</v>
      </c>
      <c r="J2308" s="3" t="str">
        <f t="shared" si="147"/>
        <v>L</v>
      </c>
    </row>
    <row r="2309" spans="1:10" x14ac:dyDescent="0.25">
      <c r="A2309" t="s">
        <v>2951</v>
      </c>
      <c r="B2309" t="s">
        <v>2952</v>
      </c>
      <c r="C2309">
        <v>57</v>
      </c>
      <c r="D2309" t="s">
        <v>9148</v>
      </c>
      <c r="F2309">
        <v>97.5</v>
      </c>
      <c r="G2309" s="3">
        <f t="shared" si="144"/>
        <v>11</v>
      </c>
      <c r="H2309" s="3" t="str">
        <f t="shared" si="145"/>
        <v>A</v>
      </c>
      <c r="I2309" s="3" t="str">
        <f t="shared" si="146"/>
        <v>H</v>
      </c>
      <c r="J2309" s="3" t="str">
        <f t="shared" si="147"/>
        <v>F</v>
      </c>
    </row>
    <row r="2310" spans="1:10" x14ac:dyDescent="0.25">
      <c r="A2310" t="s">
        <v>8055</v>
      </c>
      <c r="B2310" t="s">
        <v>8056</v>
      </c>
      <c r="C2310">
        <v>10</v>
      </c>
      <c r="D2310" t="s">
        <v>8057</v>
      </c>
      <c r="F2310">
        <v>98.2</v>
      </c>
      <c r="G2310" s="3">
        <f t="shared" si="144"/>
        <v>11</v>
      </c>
      <c r="H2310" s="3" t="str">
        <f t="shared" si="145"/>
        <v>G</v>
      </c>
      <c r="I2310" s="3" t="str">
        <f t="shared" si="146"/>
        <v>H</v>
      </c>
      <c r="J2310" s="3" t="str">
        <f t="shared" si="147"/>
        <v>W</v>
      </c>
    </row>
    <row r="2311" spans="1:10" x14ac:dyDescent="0.25">
      <c r="A2311" t="s">
        <v>1030</v>
      </c>
      <c r="B2311" t="s">
        <v>1031</v>
      </c>
      <c r="C2311">
        <v>1080</v>
      </c>
      <c r="D2311" t="s">
        <v>1035</v>
      </c>
      <c r="F2311">
        <v>99</v>
      </c>
      <c r="G2311" s="3">
        <f t="shared" si="144"/>
        <v>11</v>
      </c>
      <c r="H2311" s="3" t="str">
        <f t="shared" si="145"/>
        <v>G</v>
      </c>
      <c r="I2311" s="3" t="str">
        <f t="shared" si="146"/>
        <v>K</v>
      </c>
      <c r="J2311" s="3" t="str">
        <f t="shared" si="147"/>
        <v>W</v>
      </c>
    </row>
    <row r="2312" spans="1:10" x14ac:dyDescent="0.25">
      <c r="A2312" t="s">
        <v>8226</v>
      </c>
      <c r="B2312" t="s">
        <v>8227</v>
      </c>
      <c r="C2312">
        <v>589</v>
      </c>
      <c r="D2312" t="s">
        <v>9241</v>
      </c>
      <c r="F2312">
        <v>99</v>
      </c>
      <c r="G2312" s="3">
        <f t="shared" si="144"/>
        <v>11</v>
      </c>
      <c r="H2312" s="3" t="str">
        <f t="shared" si="145"/>
        <v>I</v>
      </c>
      <c r="I2312" s="3" t="str">
        <f t="shared" si="146"/>
        <v>L</v>
      </c>
      <c r="J2312" s="3" t="str">
        <f t="shared" si="147"/>
        <v>F</v>
      </c>
    </row>
    <row r="2313" spans="1:10" x14ac:dyDescent="0.25">
      <c r="A2313" t="s">
        <v>166</v>
      </c>
      <c r="B2313" t="s">
        <v>167</v>
      </c>
      <c r="C2313">
        <v>17</v>
      </c>
      <c r="D2313" t="s">
        <v>8424</v>
      </c>
      <c r="F2313">
        <v>99</v>
      </c>
      <c r="G2313" s="3">
        <f t="shared" si="144"/>
        <v>11</v>
      </c>
      <c r="H2313" s="3" t="str">
        <f t="shared" si="145"/>
        <v>I</v>
      </c>
      <c r="I2313" s="3" t="str">
        <f t="shared" si="146"/>
        <v>R</v>
      </c>
      <c r="J2313" s="3" t="str">
        <f t="shared" si="147"/>
        <v>Y</v>
      </c>
    </row>
    <row r="2314" spans="1:10" x14ac:dyDescent="0.25">
      <c r="A2314" t="s">
        <v>2385</v>
      </c>
      <c r="B2314" t="s">
        <v>2386</v>
      </c>
      <c r="C2314">
        <v>1502</v>
      </c>
      <c r="D2314" t="s">
        <v>9311</v>
      </c>
      <c r="F2314">
        <v>98.2</v>
      </c>
      <c r="G2314" s="3">
        <f t="shared" si="144"/>
        <v>11</v>
      </c>
      <c r="H2314" s="3" t="str">
        <f t="shared" si="145"/>
        <v>I</v>
      </c>
      <c r="I2314" s="3" t="str">
        <f t="shared" si="146"/>
        <v>Q</v>
      </c>
      <c r="J2314" s="3" t="str">
        <f t="shared" si="147"/>
        <v>W</v>
      </c>
    </row>
    <row r="2315" spans="1:10" x14ac:dyDescent="0.25">
      <c r="A2315" t="s">
        <v>8182</v>
      </c>
      <c r="B2315" t="s">
        <v>8183</v>
      </c>
      <c r="C2315">
        <v>163</v>
      </c>
      <c r="D2315" t="s">
        <v>8184</v>
      </c>
      <c r="F2315">
        <v>99</v>
      </c>
      <c r="G2315" s="3">
        <f t="shared" si="144"/>
        <v>11</v>
      </c>
      <c r="H2315" s="3" t="str">
        <f t="shared" si="145"/>
        <v>L</v>
      </c>
      <c r="I2315" s="3" t="str">
        <f t="shared" si="146"/>
        <v>R</v>
      </c>
      <c r="J2315" s="3" t="str">
        <f t="shared" si="147"/>
        <v>F</v>
      </c>
    </row>
    <row r="2316" spans="1:10" x14ac:dyDescent="0.25">
      <c r="A2316" t="s">
        <v>6128</v>
      </c>
      <c r="B2316" t="s">
        <v>6129</v>
      </c>
      <c r="C2316">
        <v>6</v>
      </c>
      <c r="D2316" t="s">
        <v>6130</v>
      </c>
      <c r="E2316" t="s">
        <v>259</v>
      </c>
      <c r="F2316">
        <v>99</v>
      </c>
      <c r="G2316" s="3">
        <f t="shared" si="144"/>
        <v>11</v>
      </c>
      <c r="H2316" s="3" t="str">
        <f t="shared" si="145"/>
        <v>L</v>
      </c>
      <c r="I2316" s="3" t="str">
        <f t="shared" si="146"/>
        <v>L</v>
      </c>
      <c r="J2316" s="3" t="str">
        <f t="shared" si="147"/>
        <v>W</v>
      </c>
    </row>
    <row r="2317" spans="1:10" x14ac:dyDescent="0.25">
      <c r="A2317" t="s">
        <v>9272</v>
      </c>
      <c r="B2317" t="s">
        <v>9273</v>
      </c>
      <c r="C2317">
        <v>284</v>
      </c>
      <c r="D2317" t="s">
        <v>9274</v>
      </c>
      <c r="F2317">
        <v>97.3</v>
      </c>
      <c r="G2317" s="3">
        <f t="shared" si="144"/>
        <v>11</v>
      </c>
      <c r="H2317" s="3" t="str">
        <f t="shared" si="145"/>
        <v>S</v>
      </c>
      <c r="I2317" s="3" t="str">
        <f t="shared" si="146"/>
        <v>N</v>
      </c>
      <c r="J2317" s="3" t="str">
        <f t="shared" si="147"/>
        <v>F</v>
      </c>
    </row>
    <row r="2318" spans="1:10" x14ac:dyDescent="0.25">
      <c r="A2318" t="s">
        <v>1839</v>
      </c>
      <c r="B2318" t="s">
        <v>1840</v>
      </c>
      <c r="C2318">
        <v>51</v>
      </c>
      <c r="D2318" t="s">
        <v>1841</v>
      </c>
      <c r="F2318">
        <v>97.2</v>
      </c>
      <c r="G2318" s="3">
        <f t="shared" si="144"/>
        <v>11</v>
      </c>
      <c r="H2318" s="3" t="str">
        <f t="shared" si="145"/>
        <v>S</v>
      </c>
      <c r="I2318" s="3" t="str">
        <f t="shared" si="146"/>
        <v>V</v>
      </c>
      <c r="J2318" s="3" t="str">
        <f t="shared" si="147"/>
        <v>F</v>
      </c>
    </row>
    <row r="2319" spans="1:10" x14ac:dyDescent="0.25">
      <c r="A2319" t="s">
        <v>4066</v>
      </c>
      <c r="B2319" t="s">
        <v>4067</v>
      </c>
      <c r="C2319">
        <v>1084</v>
      </c>
      <c r="D2319" t="s">
        <v>4068</v>
      </c>
      <c r="E2319" t="s">
        <v>595</v>
      </c>
      <c r="F2319">
        <v>96.7</v>
      </c>
      <c r="G2319" s="3">
        <f t="shared" si="144"/>
        <v>11</v>
      </c>
      <c r="H2319" s="3" t="str">
        <f t="shared" si="145"/>
        <v>S</v>
      </c>
      <c r="I2319" s="3" t="str">
        <f t="shared" si="146"/>
        <v>K</v>
      </c>
      <c r="J2319" s="3" t="str">
        <f t="shared" si="147"/>
        <v>W</v>
      </c>
    </row>
    <row r="2320" spans="1:10" x14ac:dyDescent="0.25">
      <c r="A2320" t="s">
        <v>4066</v>
      </c>
      <c r="B2320" t="s">
        <v>4067</v>
      </c>
      <c r="C2320">
        <v>1084</v>
      </c>
      <c r="D2320" t="s">
        <v>4068</v>
      </c>
      <c r="F2320">
        <v>98.2</v>
      </c>
      <c r="G2320" s="3">
        <f t="shared" si="144"/>
        <v>11</v>
      </c>
      <c r="H2320" s="3" t="str">
        <f t="shared" si="145"/>
        <v>S</v>
      </c>
      <c r="I2320" s="3" t="str">
        <f t="shared" si="146"/>
        <v>K</v>
      </c>
      <c r="J2320" s="3" t="str">
        <f t="shared" si="147"/>
        <v>W</v>
      </c>
    </row>
    <row r="2321" spans="1:10" x14ac:dyDescent="0.25">
      <c r="A2321" t="s">
        <v>9804</v>
      </c>
      <c r="B2321" t="s">
        <v>9805</v>
      </c>
      <c r="C2321">
        <v>344</v>
      </c>
      <c r="D2321" t="s">
        <v>9806</v>
      </c>
      <c r="F2321">
        <v>99</v>
      </c>
      <c r="G2321" s="3">
        <f t="shared" si="144"/>
        <v>11</v>
      </c>
      <c r="H2321" s="3" t="str">
        <f t="shared" si="145"/>
        <v>S</v>
      </c>
      <c r="I2321" s="3" t="str">
        <f t="shared" si="146"/>
        <v>L</v>
      </c>
      <c r="J2321" s="3" t="str">
        <f t="shared" si="147"/>
        <v>F</v>
      </c>
    </row>
    <row r="2322" spans="1:10" x14ac:dyDescent="0.25">
      <c r="A2322" t="s">
        <v>6194</v>
      </c>
      <c r="B2322" t="s">
        <v>6195</v>
      </c>
      <c r="C2322">
        <v>745</v>
      </c>
      <c r="D2322" t="s">
        <v>6196</v>
      </c>
      <c r="F2322">
        <v>99</v>
      </c>
      <c r="G2322" s="3">
        <f t="shared" si="144"/>
        <v>11</v>
      </c>
      <c r="H2322" s="3" t="str">
        <f t="shared" si="145"/>
        <v>S</v>
      </c>
      <c r="I2322" s="3" t="str">
        <f t="shared" si="146"/>
        <v>R</v>
      </c>
      <c r="J2322" s="3" t="str">
        <f t="shared" si="147"/>
        <v>Y</v>
      </c>
    </row>
    <row r="2323" spans="1:10" x14ac:dyDescent="0.25">
      <c r="A2323" t="s">
        <v>2653</v>
      </c>
      <c r="B2323" t="s">
        <v>2654</v>
      </c>
      <c r="C2323">
        <v>1699</v>
      </c>
      <c r="D2323" t="s">
        <v>7089</v>
      </c>
      <c r="F2323">
        <v>96.9</v>
      </c>
      <c r="G2323" s="3">
        <f t="shared" si="144"/>
        <v>11</v>
      </c>
      <c r="H2323" s="3" t="str">
        <f t="shared" si="145"/>
        <v>S</v>
      </c>
      <c r="I2323" s="3" t="str">
        <f t="shared" si="146"/>
        <v>V</v>
      </c>
      <c r="J2323" s="3" t="str">
        <f t="shared" si="147"/>
        <v>Y</v>
      </c>
    </row>
    <row r="2324" spans="1:10" x14ac:dyDescent="0.25">
      <c r="A2324" t="s">
        <v>2351</v>
      </c>
      <c r="B2324" t="s">
        <v>2352</v>
      </c>
      <c r="C2324">
        <v>199</v>
      </c>
      <c r="D2324" t="s">
        <v>2353</v>
      </c>
      <c r="F2324">
        <v>99</v>
      </c>
      <c r="G2324" s="3">
        <f t="shared" si="144"/>
        <v>11</v>
      </c>
      <c r="H2324" s="3" t="str">
        <f t="shared" si="145"/>
        <v>S</v>
      </c>
      <c r="I2324" s="3" t="str">
        <f t="shared" si="146"/>
        <v>A</v>
      </c>
      <c r="J2324" s="3" t="str">
        <f t="shared" si="147"/>
        <v>F</v>
      </c>
    </row>
    <row r="2325" spans="1:10" x14ac:dyDescent="0.25">
      <c r="A2325" t="s">
        <v>4002</v>
      </c>
      <c r="B2325" t="s">
        <v>4003</v>
      </c>
      <c r="C2325">
        <v>79</v>
      </c>
      <c r="D2325" t="s">
        <v>4004</v>
      </c>
      <c r="F2325">
        <v>98.6</v>
      </c>
      <c r="G2325" s="3">
        <f t="shared" si="144"/>
        <v>11</v>
      </c>
      <c r="H2325" s="3" t="str">
        <f t="shared" si="145"/>
        <v>S</v>
      </c>
      <c r="I2325" s="3" t="str">
        <f t="shared" si="146"/>
        <v>Q</v>
      </c>
      <c r="J2325" s="3" t="str">
        <f t="shared" si="147"/>
        <v>F</v>
      </c>
    </row>
    <row r="2326" spans="1:10" x14ac:dyDescent="0.25">
      <c r="A2326" t="s">
        <v>3569</v>
      </c>
      <c r="B2326" t="s">
        <v>3570</v>
      </c>
      <c r="C2326">
        <v>126</v>
      </c>
      <c r="D2326" t="s">
        <v>8969</v>
      </c>
      <c r="F2326">
        <v>99</v>
      </c>
      <c r="G2326" s="3">
        <f t="shared" si="144"/>
        <v>11</v>
      </c>
      <c r="H2326" s="3" t="str">
        <f t="shared" si="145"/>
        <v>T</v>
      </c>
      <c r="I2326" s="3" t="str">
        <f t="shared" si="146"/>
        <v>N</v>
      </c>
      <c r="J2326" s="3" t="str">
        <f t="shared" si="147"/>
        <v>I</v>
      </c>
    </row>
    <row r="2327" spans="1:10" x14ac:dyDescent="0.25">
      <c r="A2327" t="s">
        <v>7194</v>
      </c>
      <c r="B2327" t="s">
        <v>7195</v>
      </c>
      <c r="C2327">
        <v>361</v>
      </c>
      <c r="D2327" t="s">
        <v>7196</v>
      </c>
      <c r="F2327">
        <v>99</v>
      </c>
      <c r="G2327" s="3">
        <f t="shared" si="144"/>
        <v>11</v>
      </c>
      <c r="H2327" s="3" t="str">
        <f t="shared" si="145"/>
        <v>T</v>
      </c>
      <c r="I2327" s="3" t="str">
        <f t="shared" si="146"/>
        <v>Q</v>
      </c>
      <c r="J2327" s="3" t="str">
        <f t="shared" si="147"/>
        <v>W</v>
      </c>
    </row>
    <row r="2328" spans="1:10" x14ac:dyDescent="0.25">
      <c r="A2328" t="s">
        <v>4111</v>
      </c>
      <c r="B2328" t="s">
        <v>4112</v>
      </c>
      <c r="C2328">
        <v>508</v>
      </c>
      <c r="D2328" t="s">
        <v>4114</v>
      </c>
      <c r="F2328">
        <v>99</v>
      </c>
      <c r="G2328" s="3">
        <f t="shared" si="144"/>
        <v>11</v>
      </c>
      <c r="H2328" s="3" t="str">
        <f t="shared" si="145"/>
        <v>T</v>
      </c>
      <c r="I2328" s="3" t="str">
        <f t="shared" si="146"/>
        <v>Q</v>
      </c>
      <c r="J2328" s="3" t="str">
        <f t="shared" si="147"/>
        <v>F</v>
      </c>
    </row>
    <row r="2329" spans="1:10" x14ac:dyDescent="0.25">
      <c r="A2329" t="s">
        <v>1053</v>
      </c>
      <c r="B2329" t="s">
        <v>1054</v>
      </c>
      <c r="C2329">
        <v>805</v>
      </c>
      <c r="D2329" t="s">
        <v>1055</v>
      </c>
      <c r="F2329">
        <v>98.9</v>
      </c>
      <c r="G2329" s="3">
        <f t="shared" si="144"/>
        <v>11</v>
      </c>
      <c r="H2329" s="3" t="str">
        <f t="shared" si="145"/>
        <v>T</v>
      </c>
      <c r="I2329" s="3" t="str">
        <f t="shared" si="146"/>
        <v>D</v>
      </c>
      <c r="J2329" s="3" t="str">
        <f t="shared" si="147"/>
        <v>Y</v>
      </c>
    </row>
    <row r="2330" spans="1:10" x14ac:dyDescent="0.25">
      <c r="A2330" t="s">
        <v>2016</v>
      </c>
      <c r="B2330" t="s">
        <v>2017</v>
      </c>
      <c r="C2330">
        <v>23</v>
      </c>
      <c r="D2330" t="s">
        <v>2018</v>
      </c>
      <c r="E2330" t="s">
        <v>197</v>
      </c>
      <c r="F2330">
        <v>99</v>
      </c>
      <c r="G2330" s="3">
        <f t="shared" si="144"/>
        <v>11</v>
      </c>
      <c r="H2330" s="3" t="str">
        <f t="shared" si="145"/>
        <v>T</v>
      </c>
      <c r="I2330" s="3" t="str">
        <f t="shared" si="146"/>
        <v>M</v>
      </c>
      <c r="J2330" s="3" t="str">
        <f t="shared" si="147"/>
        <v>F</v>
      </c>
    </row>
    <row r="2331" spans="1:10" x14ac:dyDescent="0.25">
      <c r="A2331" t="s">
        <v>12050</v>
      </c>
      <c r="B2331" t="s">
        <v>12051</v>
      </c>
      <c r="C2331">
        <v>328</v>
      </c>
      <c r="D2331" t="s">
        <v>12052</v>
      </c>
      <c r="F2331">
        <v>99</v>
      </c>
      <c r="G2331" s="3">
        <f t="shared" si="144"/>
        <v>11</v>
      </c>
      <c r="H2331" s="3" t="str">
        <f t="shared" si="145"/>
        <v>T</v>
      </c>
      <c r="I2331" s="3" t="str">
        <f t="shared" si="146"/>
        <v>H</v>
      </c>
      <c r="J2331" s="3" t="str">
        <f t="shared" si="147"/>
        <v>F</v>
      </c>
    </row>
    <row r="2332" spans="1:10" x14ac:dyDescent="0.25">
      <c r="A2332" t="s">
        <v>1458</v>
      </c>
      <c r="B2332" t="s">
        <v>1459</v>
      </c>
      <c r="C2332">
        <v>486</v>
      </c>
      <c r="D2332" t="s">
        <v>9597</v>
      </c>
      <c r="F2332">
        <v>97.8</v>
      </c>
      <c r="G2332" s="3">
        <f t="shared" si="144"/>
        <v>11</v>
      </c>
      <c r="H2332" s="3" t="str">
        <f t="shared" si="145"/>
        <v>T</v>
      </c>
      <c r="I2332" s="3" t="str">
        <f t="shared" si="146"/>
        <v>R</v>
      </c>
      <c r="J2332" s="3" t="str">
        <f t="shared" si="147"/>
        <v>F</v>
      </c>
    </row>
    <row r="2333" spans="1:10" x14ac:dyDescent="0.25">
      <c r="A2333" t="s">
        <v>9651</v>
      </c>
      <c r="B2333" t="s">
        <v>9652</v>
      </c>
      <c r="C2333">
        <v>127</v>
      </c>
      <c r="D2333" t="s">
        <v>9653</v>
      </c>
      <c r="F2333">
        <v>98.5</v>
      </c>
      <c r="G2333" s="3">
        <f t="shared" si="144"/>
        <v>11</v>
      </c>
      <c r="H2333" s="3" t="str">
        <f t="shared" si="145"/>
        <v>T</v>
      </c>
      <c r="I2333" s="3" t="str">
        <f t="shared" si="146"/>
        <v>F</v>
      </c>
      <c r="J2333" s="3" t="str">
        <f t="shared" si="147"/>
        <v>F</v>
      </c>
    </row>
    <row r="2334" spans="1:10" x14ac:dyDescent="0.25">
      <c r="A2334" t="s">
        <v>3175</v>
      </c>
      <c r="B2334" t="s">
        <v>3176</v>
      </c>
      <c r="C2334">
        <v>740</v>
      </c>
      <c r="D2334" t="s">
        <v>9111</v>
      </c>
      <c r="F2334">
        <v>96.5</v>
      </c>
      <c r="G2334" s="3">
        <f t="shared" si="144"/>
        <v>11</v>
      </c>
      <c r="H2334" s="3" t="str">
        <f t="shared" si="145"/>
        <v>T</v>
      </c>
      <c r="I2334" s="3" t="str">
        <f t="shared" si="146"/>
        <v>I</v>
      </c>
      <c r="J2334" s="3" t="str">
        <f t="shared" si="147"/>
        <v>F</v>
      </c>
    </row>
    <row r="2335" spans="1:10" x14ac:dyDescent="0.25">
      <c r="A2335" t="s">
        <v>1417</v>
      </c>
      <c r="B2335" t="s">
        <v>1418</v>
      </c>
      <c r="C2335">
        <v>121</v>
      </c>
      <c r="D2335" t="s">
        <v>1419</v>
      </c>
      <c r="F2335">
        <v>99</v>
      </c>
      <c r="G2335" s="3">
        <f t="shared" si="144"/>
        <v>11</v>
      </c>
      <c r="H2335" s="3" t="str">
        <f t="shared" si="145"/>
        <v>T</v>
      </c>
      <c r="I2335" s="3" t="str">
        <f t="shared" si="146"/>
        <v>R</v>
      </c>
      <c r="J2335" s="3" t="str">
        <f t="shared" si="147"/>
        <v>Y</v>
      </c>
    </row>
    <row r="2336" spans="1:10" x14ac:dyDescent="0.25">
      <c r="A2336" t="s">
        <v>2948</v>
      </c>
      <c r="B2336" t="s">
        <v>2949</v>
      </c>
      <c r="C2336">
        <v>46</v>
      </c>
      <c r="D2336" t="s">
        <v>2950</v>
      </c>
      <c r="E2336" t="s">
        <v>339</v>
      </c>
      <c r="F2336">
        <v>99</v>
      </c>
      <c r="G2336" s="3">
        <f t="shared" si="144"/>
        <v>11</v>
      </c>
      <c r="H2336" s="3" t="str">
        <f t="shared" si="145"/>
        <v>T</v>
      </c>
      <c r="I2336" s="3" t="str">
        <f t="shared" si="146"/>
        <v>G</v>
      </c>
      <c r="J2336" s="3" t="str">
        <f t="shared" si="147"/>
        <v>W</v>
      </c>
    </row>
    <row r="2337" spans="1:10" x14ac:dyDescent="0.25">
      <c r="A2337" t="s">
        <v>2948</v>
      </c>
      <c r="B2337" t="s">
        <v>2949</v>
      </c>
      <c r="C2337">
        <v>46</v>
      </c>
      <c r="D2337" t="s">
        <v>2950</v>
      </c>
      <c r="F2337">
        <v>99</v>
      </c>
      <c r="G2337" s="3">
        <f t="shared" si="144"/>
        <v>11</v>
      </c>
      <c r="H2337" s="3" t="str">
        <f t="shared" si="145"/>
        <v>T</v>
      </c>
      <c r="I2337" s="3" t="str">
        <f t="shared" si="146"/>
        <v>G</v>
      </c>
      <c r="J2337" s="3" t="str">
        <f t="shared" si="147"/>
        <v>W</v>
      </c>
    </row>
    <row r="2338" spans="1:10" x14ac:dyDescent="0.25">
      <c r="A2338" t="s">
        <v>6294</v>
      </c>
      <c r="B2338" t="s">
        <v>6295</v>
      </c>
      <c r="C2338">
        <v>85</v>
      </c>
      <c r="D2338" t="s">
        <v>6296</v>
      </c>
      <c r="F2338">
        <v>99</v>
      </c>
      <c r="G2338" s="3">
        <f t="shared" si="144"/>
        <v>11</v>
      </c>
      <c r="H2338" s="3" t="str">
        <f t="shared" si="145"/>
        <v>T</v>
      </c>
      <c r="I2338" s="3" t="str">
        <f t="shared" si="146"/>
        <v>R</v>
      </c>
      <c r="J2338" s="3" t="str">
        <f t="shared" si="147"/>
        <v>F</v>
      </c>
    </row>
    <row r="2339" spans="1:10" x14ac:dyDescent="0.25">
      <c r="A2339" t="s">
        <v>3939</v>
      </c>
      <c r="B2339" t="s">
        <v>3940</v>
      </c>
      <c r="C2339">
        <v>666</v>
      </c>
      <c r="D2339" t="s">
        <v>7450</v>
      </c>
      <c r="F2339">
        <v>99</v>
      </c>
      <c r="G2339" s="3">
        <f t="shared" si="144"/>
        <v>11</v>
      </c>
      <c r="H2339" s="3" t="str">
        <f t="shared" si="145"/>
        <v>V</v>
      </c>
      <c r="I2339" s="3" t="str">
        <f t="shared" si="146"/>
        <v>F</v>
      </c>
      <c r="J2339" s="3" t="str">
        <f t="shared" si="147"/>
        <v>F</v>
      </c>
    </row>
    <row r="2340" spans="1:10" x14ac:dyDescent="0.25">
      <c r="A2340" t="s">
        <v>987</v>
      </c>
      <c r="B2340" t="s">
        <v>988</v>
      </c>
      <c r="C2340">
        <v>263</v>
      </c>
      <c r="D2340" t="s">
        <v>12049</v>
      </c>
      <c r="F2340">
        <v>99</v>
      </c>
      <c r="G2340" s="3">
        <f t="shared" si="144"/>
        <v>11</v>
      </c>
      <c r="H2340" s="3" t="str">
        <f t="shared" si="145"/>
        <v>V</v>
      </c>
      <c r="I2340" s="3" t="str">
        <f t="shared" si="146"/>
        <v>Y</v>
      </c>
      <c r="J2340" s="3" t="str">
        <f t="shared" si="147"/>
        <v>L</v>
      </c>
    </row>
    <row r="2341" spans="1:10" x14ac:dyDescent="0.25">
      <c r="A2341" t="s">
        <v>886</v>
      </c>
      <c r="B2341" t="s">
        <v>887</v>
      </c>
      <c r="C2341">
        <v>53</v>
      </c>
      <c r="D2341" t="s">
        <v>888</v>
      </c>
      <c r="E2341" t="s">
        <v>259</v>
      </c>
      <c r="F2341">
        <v>99</v>
      </c>
      <c r="G2341" s="3">
        <f t="shared" si="144"/>
        <v>11</v>
      </c>
      <c r="H2341" s="3" t="str">
        <f t="shared" si="145"/>
        <v>V</v>
      </c>
      <c r="I2341" s="3" t="str">
        <f t="shared" si="146"/>
        <v>K</v>
      </c>
      <c r="J2341" s="3" t="str">
        <f t="shared" si="147"/>
        <v>W</v>
      </c>
    </row>
    <row r="2342" spans="1:10" x14ac:dyDescent="0.25">
      <c r="A2342" t="s">
        <v>886</v>
      </c>
      <c r="B2342" t="s">
        <v>887</v>
      </c>
      <c r="C2342">
        <v>53</v>
      </c>
      <c r="D2342" t="s">
        <v>888</v>
      </c>
      <c r="F2342">
        <v>99</v>
      </c>
      <c r="G2342" s="3">
        <f t="shared" si="144"/>
        <v>11</v>
      </c>
      <c r="H2342" s="3" t="str">
        <f t="shared" si="145"/>
        <v>V</v>
      </c>
      <c r="I2342" s="3" t="str">
        <f t="shared" si="146"/>
        <v>K</v>
      </c>
      <c r="J2342" s="3" t="str">
        <f t="shared" si="147"/>
        <v>W</v>
      </c>
    </row>
    <row r="2343" spans="1:10" x14ac:dyDescent="0.25">
      <c r="A2343" t="s">
        <v>54</v>
      </c>
      <c r="B2343" t="s">
        <v>55</v>
      </c>
      <c r="C2343">
        <v>239</v>
      </c>
      <c r="D2343" t="s">
        <v>56</v>
      </c>
      <c r="F2343">
        <v>98.2</v>
      </c>
      <c r="G2343" s="3">
        <f t="shared" si="144"/>
        <v>11</v>
      </c>
      <c r="H2343" s="3" t="str">
        <f t="shared" si="145"/>
        <v>V</v>
      </c>
      <c r="I2343" s="3" t="str">
        <f t="shared" si="146"/>
        <v>Q</v>
      </c>
      <c r="J2343" s="3" t="str">
        <f t="shared" si="147"/>
        <v>Y</v>
      </c>
    </row>
    <row r="2344" spans="1:10" x14ac:dyDescent="0.25">
      <c r="A2344" t="s">
        <v>9418</v>
      </c>
      <c r="B2344" t="s">
        <v>9419</v>
      </c>
      <c r="C2344">
        <v>84</v>
      </c>
      <c r="D2344" t="s">
        <v>9420</v>
      </c>
      <c r="F2344">
        <v>99</v>
      </c>
      <c r="G2344" s="3">
        <f t="shared" si="144"/>
        <v>11</v>
      </c>
      <c r="H2344" s="3" t="str">
        <f t="shared" si="145"/>
        <v>V</v>
      </c>
      <c r="I2344" s="3" t="str">
        <f t="shared" si="146"/>
        <v>R</v>
      </c>
      <c r="J2344" s="3" t="str">
        <f t="shared" si="147"/>
        <v>Y</v>
      </c>
    </row>
    <row r="2345" spans="1:10" x14ac:dyDescent="0.25">
      <c r="A2345" t="s">
        <v>8466</v>
      </c>
      <c r="B2345" t="s">
        <v>8467</v>
      </c>
      <c r="C2345">
        <v>683</v>
      </c>
      <c r="D2345" t="s">
        <v>8468</v>
      </c>
      <c r="F2345">
        <v>99</v>
      </c>
      <c r="G2345" s="3">
        <f t="shared" si="144"/>
        <v>11</v>
      </c>
      <c r="H2345" s="3" t="str">
        <f t="shared" si="145"/>
        <v>V</v>
      </c>
      <c r="I2345" s="3" t="str">
        <f t="shared" si="146"/>
        <v>H</v>
      </c>
      <c r="J2345" s="3" t="str">
        <f t="shared" si="147"/>
        <v>W</v>
      </c>
    </row>
    <row r="2346" spans="1:10" x14ac:dyDescent="0.25">
      <c r="A2346" t="s">
        <v>4027</v>
      </c>
      <c r="B2346" t="s">
        <v>4028</v>
      </c>
      <c r="C2346">
        <v>700</v>
      </c>
      <c r="D2346" t="s">
        <v>4029</v>
      </c>
      <c r="F2346">
        <v>99</v>
      </c>
      <c r="G2346" s="3">
        <f t="shared" si="144"/>
        <v>11</v>
      </c>
      <c r="H2346" s="3" t="str">
        <f t="shared" si="145"/>
        <v>V</v>
      </c>
      <c r="I2346" s="3" t="str">
        <f t="shared" si="146"/>
        <v>R</v>
      </c>
      <c r="J2346" s="3" t="str">
        <f t="shared" si="147"/>
        <v>F</v>
      </c>
    </row>
    <row r="2347" spans="1:10" x14ac:dyDescent="0.25">
      <c r="A2347" t="s">
        <v>1026</v>
      </c>
      <c r="B2347" t="s">
        <v>1027</v>
      </c>
      <c r="C2347">
        <v>565</v>
      </c>
      <c r="D2347" t="s">
        <v>9698</v>
      </c>
      <c r="F2347">
        <v>99</v>
      </c>
      <c r="G2347" s="3">
        <f t="shared" si="144"/>
        <v>11</v>
      </c>
      <c r="H2347" s="3" t="str">
        <f t="shared" si="145"/>
        <v>V</v>
      </c>
      <c r="I2347" s="3" t="str">
        <f t="shared" si="146"/>
        <v>R</v>
      </c>
      <c r="J2347" s="3" t="str">
        <f t="shared" si="147"/>
        <v>Y</v>
      </c>
    </row>
    <row r="2348" spans="1:10" x14ac:dyDescent="0.25">
      <c r="A2348" t="s">
        <v>624</v>
      </c>
      <c r="B2348" t="s">
        <v>625</v>
      </c>
      <c r="C2348">
        <v>460</v>
      </c>
      <c r="D2348" t="s">
        <v>630</v>
      </c>
      <c r="E2348" t="s">
        <v>259</v>
      </c>
      <c r="F2348">
        <v>99</v>
      </c>
      <c r="G2348" s="3">
        <f t="shared" si="144"/>
        <v>11</v>
      </c>
      <c r="H2348" s="3" t="str">
        <f t="shared" si="145"/>
        <v>A</v>
      </c>
      <c r="I2348" s="3" t="str">
        <f t="shared" si="146"/>
        <v>R</v>
      </c>
      <c r="J2348" s="3" t="str">
        <f t="shared" si="147"/>
        <v>W</v>
      </c>
    </row>
    <row r="2349" spans="1:10" x14ac:dyDescent="0.25">
      <c r="A2349" t="s">
        <v>624</v>
      </c>
      <c r="B2349" t="s">
        <v>625</v>
      </c>
      <c r="C2349">
        <v>460</v>
      </c>
      <c r="D2349" t="s">
        <v>630</v>
      </c>
      <c r="E2349" t="s">
        <v>595</v>
      </c>
      <c r="F2349">
        <v>99</v>
      </c>
      <c r="G2349" s="3">
        <f t="shared" si="144"/>
        <v>11</v>
      </c>
      <c r="H2349" s="3" t="str">
        <f t="shared" si="145"/>
        <v>A</v>
      </c>
      <c r="I2349" s="3" t="str">
        <f t="shared" si="146"/>
        <v>R</v>
      </c>
      <c r="J2349" s="3" t="str">
        <f t="shared" si="147"/>
        <v>W</v>
      </c>
    </row>
    <row r="2350" spans="1:10" x14ac:dyDescent="0.25">
      <c r="A2350" t="s">
        <v>624</v>
      </c>
      <c r="B2350" t="s">
        <v>625</v>
      </c>
      <c r="C2350">
        <v>460</v>
      </c>
      <c r="D2350" t="s">
        <v>630</v>
      </c>
      <c r="E2350" t="s">
        <v>289</v>
      </c>
      <c r="F2350">
        <v>98.8</v>
      </c>
      <c r="G2350" s="3">
        <f t="shared" si="144"/>
        <v>11</v>
      </c>
      <c r="H2350" s="3" t="str">
        <f t="shared" si="145"/>
        <v>A</v>
      </c>
      <c r="I2350" s="3" t="str">
        <f t="shared" si="146"/>
        <v>R</v>
      </c>
      <c r="J2350" s="3" t="str">
        <f t="shared" si="147"/>
        <v>W</v>
      </c>
    </row>
    <row r="2351" spans="1:10" x14ac:dyDescent="0.25">
      <c r="A2351" t="s">
        <v>624</v>
      </c>
      <c r="B2351" t="s">
        <v>625</v>
      </c>
      <c r="C2351">
        <v>460</v>
      </c>
      <c r="D2351" t="s">
        <v>630</v>
      </c>
      <c r="F2351">
        <v>99</v>
      </c>
      <c r="G2351" s="3">
        <f t="shared" si="144"/>
        <v>11</v>
      </c>
      <c r="H2351" s="3" t="str">
        <f t="shared" si="145"/>
        <v>A</v>
      </c>
      <c r="I2351" s="3" t="str">
        <f t="shared" si="146"/>
        <v>R</v>
      </c>
      <c r="J2351" s="3" t="str">
        <f t="shared" si="147"/>
        <v>W</v>
      </c>
    </row>
    <row r="2352" spans="1:10" x14ac:dyDescent="0.25">
      <c r="A2352" t="s">
        <v>1255</v>
      </c>
      <c r="B2352" t="s">
        <v>1256</v>
      </c>
      <c r="C2352">
        <v>132</v>
      </c>
      <c r="D2352" t="s">
        <v>1258</v>
      </c>
      <c r="E2352" t="s">
        <v>259</v>
      </c>
      <c r="F2352">
        <v>99</v>
      </c>
      <c r="G2352" s="3">
        <f t="shared" si="144"/>
        <v>11</v>
      </c>
      <c r="H2352" s="3" t="str">
        <f t="shared" si="145"/>
        <v>A</v>
      </c>
      <c r="I2352" s="3" t="str">
        <f t="shared" si="146"/>
        <v>R</v>
      </c>
      <c r="J2352" s="3" t="str">
        <f t="shared" si="147"/>
        <v>W</v>
      </c>
    </row>
    <row r="2353" spans="1:10" x14ac:dyDescent="0.25">
      <c r="A2353" t="s">
        <v>1255</v>
      </c>
      <c r="B2353" t="s">
        <v>1256</v>
      </c>
      <c r="C2353">
        <v>132</v>
      </c>
      <c r="D2353" t="s">
        <v>1258</v>
      </c>
      <c r="E2353" t="s">
        <v>595</v>
      </c>
      <c r="F2353">
        <v>99</v>
      </c>
      <c r="G2353" s="3">
        <f t="shared" si="144"/>
        <v>11</v>
      </c>
      <c r="H2353" s="3" t="str">
        <f t="shared" si="145"/>
        <v>A</v>
      </c>
      <c r="I2353" s="3" t="str">
        <f t="shared" si="146"/>
        <v>R</v>
      </c>
      <c r="J2353" s="3" t="str">
        <f t="shared" si="147"/>
        <v>W</v>
      </c>
    </row>
    <row r="2354" spans="1:10" x14ac:dyDescent="0.25">
      <c r="A2354" t="s">
        <v>1255</v>
      </c>
      <c r="B2354" t="s">
        <v>1256</v>
      </c>
      <c r="C2354">
        <v>132</v>
      </c>
      <c r="D2354" t="s">
        <v>1258</v>
      </c>
      <c r="F2354">
        <v>99</v>
      </c>
      <c r="G2354" s="3">
        <f t="shared" si="144"/>
        <v>11</v>
      </c>
      <c r="H2354" s="3" t="str">
        <f t="shared" si="145"/>
        <v>A</v>
      </c>
      <c r="I2354" s="3" t="str">
        <f t="shared" si="146"/>
        <v>R</v>
      </c>
      <c r="J2354" s="3" t="str">
        <f t="shared" si="147"/>
        <v>W</v>
      </c>
    </row>
    <row r="2355" spans="1:10" x14ac:dyDescent="0.25">
      <c r="A2355" t="s">
        <v>8834</v>
      </c>
      <c r="B2355" t="s">
        <v>8835</v>
      </c>
      <c r="C2355">
        <v>214</v>
      </c>
      <c r="D2355" t="s">
        <v>8836</v>
      </c>
      <c r="E2355" t="s">
        <v>259</v>
      </c>
      <c r="F2355">
        <v>99</v>
      </c>
      <c r="G2355" s="3">
        <f t="shared" si="144"/>
        <v>11</v>
      </c>
      <c r="H2355" s="3" t="str">
        <f t="shared" si="145"/>
        <v>A</v>
      </c>
      <c r="I2355" s="3" t="str">
        <f t="shared" si="146"/>
        <v>F</v>
      </c>
      <c r="J2355" s="3" t="str">
        <f t="shared" si="147"/>
        <v>W</v>
      </c>
    </row>
    <row r="2356" spans="1:10" x14ac:dyDescent="0.25">
      <c r="A2356" t="s">
        <v>2871</v>
      </c>
      <c r="B2356" t="s">
        <v>2872</v>
      </c>
      <c r="C2356">
        <v>368</v>
      </c>
      <c r="D2356" t="s">
        <v>4742</v>
      </c>
      <c r="F2356">
        <v>98.9</v>
      </c>
      <c r="G2356" s="3">
        <f t="shared" si="144"/>
        <v>11</v>
      </c>
      <c r="H2356" s="3" t="str">
        <f t="shared" si="145"/>
        <v>A</v>
      </c>
      <c r="I2356" s="3" t="str">
        <f t="shared" si="146"/>
        <v>E</v>
      </c>
      <c r="J2356" s="3" t="str">
        <f t="shared" si="147"/>
        <v>W</v>
      </c>
    </row>
    <row r="2357" spans="1:10" x14ac:dyDescent="0.25">
      <c r="A2357" t="s">
        <v>2171</v>
      </c>
      <c r="B2357" t="s">
        <v>2172</v>
      </c>
      <c r="C2357">
        <v>2713</v>
      </c>
      <c r="D2357" t="s">
        <v>2173</v>
      </c>
      <c r="E2357" t="s">
        <v>259</v>
      </c>
      <c r="F2357">
        <v>99</v>
      </c>
      <c r="G2357" s="3">
        <f t="shared" si="144"/>
        <v>11</v>
      </c>
      <c r="H2357" s="3" t="str">
        <f t="shared" si="145"/>
        <v>A</v>
      </c>
      <c r="I2357" s="3" t="str">
        <f t="shared" si="146"/>
        <v>L</v>
      </c>
      <c r="J2357" s="3" t="str">
        <f t="shared" si="147"/>
        <v>W</v>
      </c>
    </row>
    <row r="2358" spans="1:10" x14ac:dyDescent="0.25">
      <c r="A2358" t="s">
        <v>2171</v>
      </c>
      <c r="B2358" t="s">
        <v>2172</v>
      </c>
      <c r="C2358">
        <v>2713</v>
      </c>
      <c r="D2358" t="s">
        <v>2173</v>
      </c>
      <c r="E2358" t="s">
        <v>595</v>
      </c>
      <c r="F2358">
        <v>99</v>
      </c>
      <c r="G2358" s="3">
        <f t="shared" si="144"/>
        <v>11</v>
      </c>
      <c r="H2358" s="3" t="str">
        <f t="shared" si="145"/>
        <v>A</v>
      </c>
      <c r="I2358" s="3" t="str">
        <f t="shared" si="146"/>
        <v>L</v>
      </c>
      <c r="J2358" s="3" t="str">
        <f t="shared" si="147"/>
        <v>W</v>
      </c>
    </row>
    <row r="2359" spans="1:10" x14ac:dyDescent="0.25">
      <c r="A2359" t="s">
        <v>6556</v>
      </c>
      <c r="B2359" t="s">
        <v>6557</v>
      </c>
      <c r="C2359">
        <v>178</v>
      </c>
      <c r="D2359" t="s">
        <v>9743</v>
      </c>
      <c r="F2359">
        <v>99</v>
      </c>
      <c r="G2359" s="3">
        <f t="shared" si="144"/>
        <v>11</v>
      </c>
      <c r="H2359" s="3" t="str">
        <f t="shared" si="145"/>
        <v>A</v>
      </c>
      <c r="I2359" s="3" t="str">
        <f t="shared" si="146"/>
        <v>D</v>
      </c>
      <c r="J2359" s="3" t="str">
        <f t="shared" si="147"/>
        <v>W</v>
      </c>
    </row>
    <row r="2360" spans="1:10" x14ac:dyDescent="0.25">
      <c r="A2360" t="s">
        <v>4147</v>
      </c>
      <c r="B2360" t="s">
        <v>4148</v>
      </c>
      <c r="C2360">
        <v>631</v>
      </c>
      <c r="D2360" t="s">
        <v>4150</v>
      </c>
      <c r="E2360" t="s">
        <v>259</v>
      </c>
      <c r="F2360">
        <v>98.5</v>
      </c>
      <c r="G2360" s="3">
        <f t="shared" si="144"/>
        <v>11</v>
      </c>
      <c r="H2360" s="3" t="str">
        <f t="shared" si="145"/>
        <v>A</v>
      </c>
      <c r="I2360" s="3" t="str">
        <f t="shared" si="146"/>
        <v>R</v>
      </c>
      <c r="J2360" s="3" t="str">
        <f t="shared" si="147"/>
        <v>W</v>
      </c>
    </row>
    <row r="2361" spans="1:10" x14ac:dyDescent="0.25">
      <c r="A2361" t="s">
        <v>708</v>
      </c>
      <c r="B2361" t="s">
        <v>709</v>
      </c>
      <c r="C2361">
        <v>110</v>
      </c>
      <c r="D2361" t="s">
        <v>6534</v>
      </c>
      <c r="E2361" t="s">
        <v>259</v>
      </c>
      <c r="F2361">
        <v>99</v>
      </c>
      <c r="G2361" s="3">
        <f t="shared" si="144"/>
        <v>11</v>
      </c>
      <c r="H2361" s="3" t="str">
        <f t="shared" si="145"/>
        <v>A</v>
      </c>
      <c r="I2361" s="3" t="str">
        <f t="shared" si="146"/>
        <v>R</v>
      </c>
      <c r="J2361" s="3" t="str">
        <f t="shared" si="147"/>
        <v>W</v>
      </c>
    </row>
    <row r="2362" spans="1:10" x14ac:dyDescent="0.25">
      <c r="A2362" t="s">
        <v>3393</v>
      </c>
      <c r="B2362" t="s">
        <v>3394</v>
      </c>
      <c r="C2362">
        <v>452</v>
      </c>
      <c r="D2362" t="s">
        <v>3396</v>
      </c>
      <c r="F2362">
        <v>99</v>
      </c>
      <c r="G2362" s="3">
        <f t="shared" si="144"/>
        <v>11</v>
      </c>
      <c r="H2362" s="3" t="str">
        <f t="shared" si="145"/>
        <v>A</v>
      </c>
      <c r="I2362" s="3" t="str">
        <f t="shared" si="146"/>
        <v>F</v>
      </c>
      <c r="J2362" s="3" t="str">
        <f t="shared" si="147"/>
        <v>F</v>
      </c>
    </row>
    <row r="2363" spans="1:10" x14ac:dyDescent="0.25">
      <c r="A2363" t="s">
        <v>2691</v>
      </c>
      <c r="B2363" t="s">
        <v>2692</v>
      </c>
      <c r="C2363">
        <v>281</v>
      </c>
      <c r="D2363" t="s">
        <v>2693</v>
      </c>
      <c r="E2363" t="s">
        <v>259</v>
      </c>
      <c r="F2363">
        <v>99</v>
      </c>
      <c r="G2363" s="3">
        <f t="shared" si="144"/>
        <v>11</v>
      </c>
      <c r="H2363" s="3" t="str">
        <f t="shared" si="145"/>
        <v>A</v>
      </c>
      <c r="I2363" s="3" t="str">
        <f t="shared" si="146"/>
        <v>R</v>
      </c>
      <c r="J2363" s="3" t="str">
        <f t="shared" si="147"/>
        <v>W</v>
      </c>
    </row>
    <row r="2364" spans="1:10" x14ac:dyDescent="0.25">
      <c r="A2364" t="s">
        <v>2691</v>
      </c>
      <c r="B2364" t="s">
        <v>2692</v>
      </c>
      <c r="C2364">
        <v>281</v>
      </c>
      <c r="D2364" t="s">
        <v>2693</v>
      </c>
      <c r="E2364" t="s">
        <v>595</v>
      </c>
      <c r="F2364">
        <v>99</v>
      </c>
      <c r="G2364" s="3">
        <f t="shared" si="144"/>
        <v>11</v>
      </c>
      <c r="H2364" s="3" t="str">
        <f t="shared" si="145"/>
        <v>A</v>
      </c>
      <c r="I2364" s="3" t="str">
        <f t="shared" si="146"/>
        <v>R</v>
      </c>
      <c r="J2364" s="3" t="str">
        <f t="shared" si="147"/>
        <v>W</v>
      </c>
    </row>
    <row r="2365" spans="1:10" x14ac:dyDescent="0.25">
      <c r="A2365" t="s">
        <v>2691</v>
      </c>
      <c r="B2365" t="s">
        <v>2692</v>
      </c>
      <c r="C2365">
        <v>281</v>
      </c>
      <c r="D2365" t="s">
        <v>2693</v>
      </c>
      <c r="E2365" t="s">
        <v>289</v>
      </c>
      <c r="F2365">
        <v>99</v>
      </c>
      <c r="G2365" s="3">
        <f t="shared" si="144"/>
        <v>11</v>
      </c>
      <c r="H2365" s="3" t="str">
        <f t="shared" si="145"/>
        <v>A</v>
      </c>
      <c r="I2365" s="3" t="str">
        <f t="shared" si="146"/>
        <v>R</v>
      </c>
      <c r="J2365" s="3" t="str">
        <f t="shared" si="147"/>
        <v>W</v>
      </c>
    </row>
    <row r="2366" spans="1:10" x14ac:dyDescent="0.25">
      <c r="A2366" t="s">
        <v>2691</v>
      </c>
      <c r="B2366" t="s">
        <v>2692</v>
      </c>
      <c r="C2366">
        <v>281</v>
      </c>
      <c r="D2366" t="s">
        <v>2693</v>
      </c>
      <c r="F2366">
        <v>99</v>
      </c>
      <c r="G2366" s="3">
        <f t="shared" si="144"/>
        <v>11</v>
      </c>
      <c r="H2366" s="3" t="str">
        <f t="shared" si="145"/>
        <v>A</v>
      </c>
      <c r="I2366" s="3" t="str">
        <f t="shared" si="146"/>
        <v>R</v>
      </c>
      <c r="J2366" s="3" t="str">
        <f t="shared" si="147"/>
        <v>W</v>
      </c>
    </row>
    <row r="2367" spans="1:10" x14ac:dyDescent="0.25">
      <c r="A2367" t="s">
        <v>3103</v>
      </c>
      <c r="B2367" t="s">
        <v>3104</v>
      </c>
      <c r="C2367">
        <v>33</v>
      </c>
      <c r="D2367" t="s">
        <v>8538</v>
      </c>
      <c r="E2367" t="s">
        <v>339</v>
      </c>
      <c r="F2367">
        <v>99</v>
      </c>
      <c r="G2367" s="3">
        <f t="shared" si="144"/>
        <v>11</v>
      </c>
      <c r="H2367" s="3" t="str">
        <f t="shared" si="145"/>
        <v>A</v>
      </c>
      <c r="I2367" s="3" t="str">
        <f t="shared" si="146"/>
        <v>I</v>
      </c>
      <c r="J2367" s="3" t="str">
        <f t="shared" si="147"/>
        <v>W</v>
      </c>
    </row>
    <row r="2368" spans="1:10" x14ac:dyDescent="0.25">
      <c r="A2368" t="s">
        <v>3103</v>
      </c>
      <c r="B2368" t="s">
        <v>3104</v>
      </c>
      <c r="C2368">
        <v>33</v>
      </c>
      <c r="D2368" t="s">
        <v>8538</v>
      </c>
      <c r="E2368" t="s">
        <v>5794</v>
      </c>
      <c r="F2368">
        <v>97.4</v>
      </c>
      <c r="G2368" s="3">
        <f t="shared" si="144"/>
        <v>11</v>
      </c>
      <c r="H2368" s="3" t="str">
        <f t="shared" si="145"/>
        <v>A</v>
      </c>
      <c r="I2368" s="3" t="str">
        <f t="shared" si="146"/>
        <v>I</v>
      </c>
      <c r="J2368" s="3" t="str">
        <f t="shared" si="147"/>
        <v>W</v>
      </c>
    </row>
    <row r="2369" spans="1:10" x14ac:dyDescent="0.25">
      <c r="A2369" t="s">
        <v>3103</v>
      </c>
      <c r="B2369" t="s">
        <v>3104</v>
      </c>
      <c r="C2369">
        <v>33</v>
      </c>
      <c r="D2369" t="s">
        <v>8538</v>
      </c>
      <c r="F2369">
        <v>99</v>
      </c>
      <c r="G2369" s="3">
        <f t="shared" si="144"/>
        <v>11</v>
      </c>
      <c r="H2369" s="3" t="str">
        <f t="shared" si="145"/>
        <v>A</v>
      </c>
      <c r="I2369" s="3" t="str">
        <f t="shared" si="146"/>
        <v>I</v>
      </c>
      <c r="J2369" s="3" t="str">
        <f t="shared" si="147"/>
        <v>W</v>
      </c>
    </row>
    <row r="2370" spans="1:10" x14ac:dyDescent="0.25">
      <c r="A2370" t="s">
        <v>2709</v>
      </c>
      <c r="B2370" t="s">
        <v>2710</v>
      </c>
      <c r="C2370">
        <v>557</v>
      </c>
      <c r="D2370" t="s">
        <v>9234</v>
      </c>
      <c r="F2370">
        <v>99</v>
      </c>
      <c r="G2370" s="3">
        <f t="shared" ref="G2370:G2433" si="148">LEN(D2370)</f>
        <v>11</v>
      </c>
      <c r="H2370" s="3" t="str">
        <f t="shared" ref="H2370:H2433" si="149">MID(D2370,2,1)</f>
        <v>F</v>
      </c>
      <c r="I2370" s="3" t="str">
        <f t="shared" ref="I2370:I2433" si="150">MID(D2370,G2370-2,1)</f>
        <v>G</v>
      </c>
      <c r="J2370" s="3" t="str">
        <f t="shared" ref="J2370:J2433" si="151">RIGHT(D2370,1)</f>
        <v>Y</v>
      </c>
    </row>
    <row r="2371" spans="1:10" x14ac:dyDescent="0.25">
      <c r="A2371" t="s">
        <v>3182</v>
      </c>
      <c r="B2371" t="s">
        <v>3183</v>
      </c>
      <c r="C2371">
        <v>430</v>
      </c>
      <c r="D2371" t="s">
        <v>9100</v>
      </c>
      <c r="E2371" t="s">
        <v>9101</v>
      </c>
      <c r="F2371">
        <v>99</v>
      </c>
      <c r="G2371" s="3">
        <f t="shared" si="148"/>
        <v>11</v>
      </c>
      <c r="H2371" s="3" t="str">
        <f t="shared" si="149"/>
        <v>G</v>
      </c>
      <c r="I2371" s="3" t="str">
        <f t="shared" si="150"/>
        <v>R</v>
      </c>
      <c r="J2371" s="3" t="str">
        <f t="shared" si="151"/>
        <v>W</v>
      </c>
    </row>
    <row r="2372" spans="1:10" x14ac:dyDescent="0.25">
      <c r="A2372" t="s">
        <v>1658</v>
      </c>
      <c r="B2372" t="s">
        <v>1659</v>
      </c>
      <c r="C2372">
        <v>409</v>
      </c>
      <c r="D2372" t="s">
        <v>1660</v>
      </c>
      <c r="F2372">
        <v>99</v>
      </c>
      <c r="G2372" s="3">
        <f t="shared" si="148"/>
        <v>11</v>
      </c>
      <c r="H2372" s="3" t="str">
        <f t="shared" si="149"/>
        <v>G</v>
      </c>
      <c r="I2372" s="3" t="str">
        <f t="shared" si="150"/>
        <v>L</v>
      </c>
      <c r="J2372" s="3" t="str">
        <f t="shared" si="151"/>
        <v>W</v>
      </c>
    </row>
    <row r="2373" spans="1:10" x14ac:dyDescent="0.25">
      <c r="A2373" t="s">
        <v>4171</v>
      </c>
      <c r="B2373" t="s">
        <v>4172</v>
      </c>
      <c r="C2373">
        <v>227</v>
      </c>
      <c r="D2373" t="s">
        <v>4173</v>
      </c>
      <c r="E2373" t="s">
        <v>259</v>
      </c>
      <c r="F2373">
        <v>99</v>
      </c>
      <c r="G2373" s="3">
        <f t="shared" si="148"/>
        <v>11</v>
      </c>
      <c r="H2373" s="3" t="str">
        <f t="shared" si="149"/>
        <v>G</v>
      </c>
      <c r="I2373" s="3" t="str">
        <f t="shared" si="150"/>
        <v>R</v>
      </c>
      <c r="J2373" s="3" t="str">
        <f t="shared" si="151"/>
        <v>W</v>
      </c>
    </row>
    <row r="2374" spans="1:10" x14ac:dyDescent="0.25">
      <c r="A2374" t="s">
        <v>4171</v>
      </c>
      <c r="B2374" t="s">
        <v>4172</v>
      </c>
      <c r="C2374">
        <v>227</v>
      </c>
      <c r="D2374" t="s">
        <v>4173</v>
      </c>
      <c r="E2374" t="s">
        <v>595</v>
      </c>
      <c r="F2374">
        <v>99</v>
      </c>
      <c r="G2374" s="3">
        <f t="shared" si="148"/>
        <v>11</v>
      </c>
      <c r="H2374" s="3" t="str">
        <f t="shared" si="149"/>
        <v>G</v>
      </c>
      <c r="I2374" s="3" t="str">
        <f t="shared" si="150"/>
        <v>R</v>
      </c>
      <c r="J2374" s="3" t="str">
        <f t="shared" si="151"/>
        <v>W</v>
      </c>
    </row>
    <row r="2375" spans="1:10" x14ac:dyDescent="0.25">
      <c r="A2375" t="s">
        <v>5143</v>
      </c>
      <c r="B2375" t="s">
        <v>5144</v>
      </c>
      <c r="C2375">
        <v>481</v>
      </c>
      <c r="D2375" t="s">
        <v>1461</v>
      </c>
      <c r="E2375" t="s">
        <v>259</v>
      </c>
      <c r="F2375">
        <v>99</v>
      </c>
      <c r="G2375" s="3">
        <f t="shared" si="148"/>
        <v>11</v>
      </c>
      <c r="H2375" s="3" t="str">
        <f t="shared" si="149"/>
        <v>G</v>
      </c>
      <c r="I2375" s="3" t="str">
        <f t="shared" si="150"/>
        <v>R</v>
      </c>
      <c r="J2375" s="3" t="str">
        <f t="shared" si="151"/>
        <v>W</v>
      </c>
    </row>
    <row r="2376" spans="1:10" x14ac:dyDescent="0.25">
      <c r="A2376" t="s">
        <v>3583</v>
      </c>
      <c r="B2376" t="s">
        <v>3584</v>
      </c>
      <c r="C2376">
        <v>154</v>
      </c>
      <c r="D2376" t="s">
        <v>3587</v>
      </c>
      <c r="E2376" t="s">
        <v>595</v>
      </c>
      <c r="F2376">
        <v>98.8</v>
      </c>
      <c r="G2376" s="3">
        <f t="shared" si="148"/>
        <v>11</v>
      </c>
      <c r="H2376" s="3" t="str">
        <f t="shared" si="149"/>
        <v>P</v>
      </c>
      <c r="I2376" s="3" t="str">
        <f t="shared" si="150"/>
        <v>A</v>
      </c>
      <c r="J2376" s="3" t="str">
        <f t="shared" si="151"/>
        <v>W</v>
      </c>
    </row>
    <row r="2377" spans="1:10" x14ac:dyDescent="0.25">
      <c r="A2377" t="s">
        <v>3583</v>
      </c>
      <c r="B2377" t="s">
        <v>3584</v>
      </c>
      <c r="C2377">
        <v>154</v>
      </c>
      <c r="D2377" t="s">
        <v>3587</v>
      </c>
      <c r="F2377">
        <v>99</v>
      </c>
      <c r="G2377" s="3">
        <f t="shared" si="148"/>
        <v>11</v>
      </c>
      <c r="H2377" s="3" t="str">
        <f t="shared" si="149"/>
        <v>P</v>
      </c>
      <c r="I2377" s="3" t="str">
        <f t="shared" si="150"/>
        <v>A</v>
      </c>
      <c r="J2377" s="3" t="str">
        <f t="shared" si="151"/>
        <v>W</v>
      </c>
    </row>
    <row r="2378" spans="1:10" x14ac:dyDescent="0.25">
      <c r="A2378" t="s">
        <v>394</v>
      </c>
      <c r="B2378" t="s">
        <v>395</v>
      </c>
      <c r="C2378">
        <v>24</v>
      </c>
      <c r="D2378" t="s">
        <v>5595</v>
      </c>
      <c r="E2378" t="s">
        <v>259</v>
      </c>
      <c r="F2378">
        <v>99</v>
      </c>
      <c r="G2378" s="3">
        <f t="shared" si="148"/>
        <v>11</v>
      </c>
      <c r="H2378" s="3" t="str">
        <f t="shared" si="149"/>
        <v>S</v>
      </c>
      <c r="I2378" s="3" t="str">
        <f t="shared" si="150"/>
        <v>Q</v>
      </c>
      <c r="J2378" s="3" t="str">
        <f t="shared" si="151"/>
        <v>W</v>
      </c>
    </row>
    <row r="2379" spans="1:10" x14ac:dyDescent="0.25">
      <c r="A2379" t="s">
        <v>394</v>
      </c>
      <c r="B2379" t="s">
        <v>395</v>
      </c>
      <c r="C2379">
        <v>24</v>
      </c>
      <c r="D2379" t="s">
        <v>5595</v>
      </c>
      <c r="F2379">
        <v>99</v>
      </c>
      <c r="G2379" s="3">
        <f t="shared" si="148"/>
        <v>11</v>
      </c>
      <c r="H2379" s="3" t="str">
        <f t="shared" si="149"/>
        <v>S</v>
      </c>
      <c r="I2379" s="3" t="str">
        <f t="shared" si="150"/>
        <v>Q</v>
      </c>
      <c r="J2379" s="3" t="str">
        <f t="shared" si="151"/>
        <v>W</v>
      </c>
    </row>
    <row r="2380" spans="1:10" x14ac:dyDescent="0.25">
      <c r="A2380" t="s">
        <v>3714</v>
      </c>
      <c r="B2380" t="s">
        <v>3715</v>
      </c>
      <c r="C2380">
        <v>170</v>
      </c>
      <c r="D2380" t="s">
        <v>3716</v>
      </c>
      <c r="E2380" t="s">
        <v>259</v>
      </c>
      <c r="F2380">
        <v>99</v>
      </c>
      <c r="G2380" s="3">
        <f t="shared" si="148"/>
        <v>11</v>
      </c>
      <c r="H2380" s="3" t="str">
        <f t="shared" si="149"/>
        <v>S</v>
      </c>
      <c r="I2380" s="3" t="str">
        <f t="shared" si="150"/>
        <v>R</v>
      </c>
      <c r="J2380" s="3" t="str">
        <f t="shared" si="151"/>
        <v>W</v>
      </c>
    </row>
    <row r="2381" spans="1:10" x14ac:dyDescent="0.25">
      <c r="A2381" t="s">
        <v>3714</v>
      </c>
      <c r="B2381" t="s">
        <v>3715</v>
      </c>
      <c r="C2381">
        <v>170</v>
      </c>
      <c r="D2381" t="s">
        <v>3716</v>
      </c>
      <c r="E2381" t="s">
        <v>595</v>
      </c>
      <c r="F2381">
        <v>99</v>
      </c>
      <c r="G2381" s="3">
        <f t="shared" si="148"/>
        <v>11</v>
      </c>
      <c r="H2381" s="3" t="str">
        <f t="shared" si="149"/>
        <v>S</v>
      </c>
      <c r="I2381" s="3" t="str">
        <f t="shared" si="150"/>
        <v>R</v>
      </c>
      <c r="J2381" s="3" t="str">
        <f t="shared" si="151"/>
        <v>W</v>
      </c>
    </row>
    <row r="2382" spans="1:10" x14ac:dyDescent="0.25">
      <c r="A2382" t="s">
        <v>3714</v>
      </c>
      <c r="B2382" t="s">
        <v>3715</v>
      </c>
      <c r="C2382">
        <v>170</v>
      </c>
      <c r="D2382" t="s">
        <v>3716</v>
      </c>
      <c r="E2382" t="s">
        <v>289</v>
      </c>
      <c r="F2382">
        <v>99</v>
      </c>
      <c r="G2382" s="3">
        <f t="shared" si="148"/>
        <v>11</v>
      </c>
      <c r="H2382" s="3" t="str">
        <f t="shared" si="149"/>
        <v>S</v>
      </c>
      <c r="I2382" s="3" t="str">
        <f t="shared" si="150"/>
        <v>R</v>
      </c>
      <c r="J2382" s="3" t="str">
        <f t="shared" si="151"/>
        <v>W</v>
      </c>
    </row>
    <row r="2383" spans="1:10" x14ac:dyDescent="0.25">
      <c r="A2383" t="s">
        <v>3714</v>
      </c>
      <c r="B2383" t="s">
        <v>3715</v>
      </c>
      <c r="C2383">
        <v>170</v>
      </c>
      <c r="D2383" t="s">
        <v>3716</v>
      </c>
      <c r="F2383">
        <v>99</v>
      </c>
      <c r="G2383" s="3">
        <f t="shared" si="148"/>
        <v>11</v>
      </c>
      <c r="H2383" s="3" t="str">
        <f t="shared" si="149"/>
        <v>S</v>
      </c>
      <c r="I2383" s="3" t="str">
        <f t="shared" si="150"/>
        <v>R</v>
      </c>
      <c r="J2383" s="3" t="str">
        <f t="shared" si="151"/>
        <v>W</v>
      </c>
    </row>
    <row r="2384" spans="1:10" x14ac:dyDescent="0.25">
      <c r="A2384" t="s">
        <v>3573</v>
      </c>
      <c r="B2384" t="s">
        <v>3574</v>
      </c>
      <c r="C2384">
        <v>158</v>
      </c>
      <c r="D2384" t="s">
        <v>7987</v>
      </c>
      <c r="F2384">
        <v>99</v>
      </c>
      <c r="G2384" s="3">
        <f t="shared" si="148"/>
        <v>11</v>
      </c>
      <c r="H2384" s="3" t="str">
        <f t="shared" si="149"/>
        <v>S</v>
      </c>
      <c r="I2384" s="3" t="str">
        <f t="shared" si="150"/>
        <v>S</v>
      </c>
      <c r="J2384" s="3" t="str">
        <f t="shared" si="151"/>
        <v>W</v>
      </c>
    </row>
    <row r="2385" spans="1:10" x14ac:dyDescent="0.25">
      <c r="A2385" t="s">
        <v>2256</v>
      </c>
      <c r="B2385" t="s">
        <v>2257</v>
      </c>
      <c r="C2385">
        <v>715</v>
      </c>
      <c r="D2385" t="s">
        <v>2258</v>
      </c>
      <c r="E2385" t="s">
        <v>595</v>
      </c>
      <c r="F2385">
        <v>99</v>
      </c>
      <c r="G2385" s="3">
        <f t="shared" si="148"/>
        <v>11</v>
      </c>
      <c r="H2385" s="3" t="str">
        <f t="shared" si="149"/>
        <v>S</v>
      </c>
      <c r="I2385" s="3" t="str">
        <f t="shared" si="150"/>
        <v>S</v>
      </c>
      <c r="J2385" s="3" t="str">
        <f t="shared" si="151"/>
        <v>W</v>
      </c>
    </row>
    <row r="2386" spans="1:10" x14ac:dyDescent="0.25">
      <c r="A2386" t="s">
        <v>2256</v>
      </c>
      <c r="B2386" t="s">
        <v>2257</v>
      </c>
      <c r="C2386">
        <v>715</v>
      </c>
      <c r="D2386" t="s">
        <v>2258</v>
      </c>
      <c r="E2386" t="s">
        <v>289</v>
      </c>
      <c r="F2386">
        <v>99</v>
      </c>
      <c r="G2386" s="3">
        <f t="shared" si="148"/>
        <v>11</v>
      </c>
      <c r="H2386" s="3" t="str">
        <f t="shared" si="149"/>
        <v>S</v>
      </c>
      <c r="I2386" s="3" t="str">
        <f t="shared" si="150"/>
        <v>S</v>
      </c>
      <c r="J2386" s="3" t="str">
        <f t="shared" si="151"/>
        <v>W</v>
      </c>
    </row>
    <row r="2387" spans="1:10" x14ac:dyDescent="0.25">
      <c r="A2387" t="s">
        <v>2256</v>
      </c>
      <c r="B2387" t="s">
        <v>2257</v>
      </c>
      <c r="C2387">
        <v>715</v>
      </c>
      <c r="D2387" t="s">
        <v>2258</v>
      </c>
      <c r="F2387">
        <v>99</v>
      </c>
      <c r="G2387" s="3">
        <f t="shared" si="148"/>
        <v>11</v>
      </c>
      <c r="H2387" s="3" t="str">
        <f t="shared" si="149"/>
        <v>S</v>
      </c>
      <c r="I2387" s="3" t="str">
        <f t="shared" si="150"/>
        <v>S</v>
      </c>
      <c r="J2387" s="3" t="str">
        <f t="shared" si="151"/>
        <v>W</v>
      </c>
    </row>
    <row r="2388" spans="1:10" x14ac:dyDescent="0.25">
      <c r="A2388" t="s">
        <v>4421</v>
      </c>
      <c r="B2388" t="s">
        <v>4422</v>
      </c>
      <c r="C2388">
        <v>1742</v>
      </c>
      <c r="D2388" t="s">
        <v>8847</v>
      </c>
      <c r="E2388" t="s">
        <v>179</v>
      </c>
      <c r="F2388">
        <v>99</v>
      </c>
      <c r="G2388" s="3">
        <f t="shared" si="148"/>
        <v>11</v>
      </c>
      <c r="H2388" s="3" t="str">
        <f t="shared" si="149"/>
        <v>S</v>
      </c>
      <c r="I2388" s="3" t="str">
        <f t="shared" si="150"/>
        <v>K</v>
      </c>
      <c r="J2388" s="3" t="str">
        <f t="shared" si="151"/>
        <v>F</v>
      </c>
    </row>
    <row r="2389" spans="1:10" x14ac:dyDescent="0.25">
      <c r="A2389" t="s">
        <v>4421</v>
      </c>
      <c r="B2389" t="s">
        <v>4422</v>
      </c>
      <c r="C2389">
        <v>1742</v>
      </c>
      <c r="D2389" t="s">
        <v>8847</v>
      </c>
      <c r="F2389">
        <v>99</v>
      </c>
      <c r="G2389" s="3">
        <f t="shared" si="148"/>
        <v>11</v>
      </c>
      <c r="H2389" s="3" t="str">
        <f t="shared" si="149"/>
        <v>S</v>
      </c>
      <c r="I2389" s="3" t="str">
        <f t="shared" si="150"/>
        <v>K</v>
      </c>
      <c r="J2389" s="3" t="str">
        <f t="shared" si="151"/>
        <v>F</v>
      </c>
    </row>
    <row r="2390" spans="1:10" x14ac:dyDescent="0.25">
      <c r="A2390" t="s">
        <v>468</v>
      </c>
      <c r="B2390" t="s">
        <v>469</v>
      </c>
      <c r="C2390">
        <v>446</v>
      </c>
      <c r="D2390" t="s">
        <v>9845</v>
      </c>
      <c r="F2390">
        <v>99</v>
      </c>
      <c r="G2390" s="3">
        <f t="shared" si="148"/>
        <v>11</v>
      </c>
      <c r="H2390" s="3" t="str">
        <f t="shared" si="149"/>
        <v>S</v>
      </c>
      <c r="I2390" s="3" t="str">
        <f t="shared" si="150"/>
        <v>Y</v>
      </c>
      <c r="J2390" s="3" t="str">
        <f t="shared" si="151"/>
        <v>W</v>
      </c>
    </row>
    <row r="2391" spans="1:10" x14ac:dyDescent="0.25">
      <c r="A2391" t="s">
        <v>3134</v>
      </c>
      <c r="B2391" t="s">
        <v>3135</v>
      </c>
      <c r="C2391">
        <v>961</v>
      </c>
      <c r="D2391" t="s">
        <v>3136</v>
      </c>
      <c r="E2391" t="s">
        <v>197</v>
      </c>
      <c r="F2391">
        <v>99</v>
      </c>
      <c r="G2391" s="3">
        <f t="shared" si="148"/>
        <v>11</v>
      </c>
      <c r="H2391" s="3" t="str">
        <f t="shared" si="149"/>
        <v>S</v>
      </c>
      <c r="I2391" s="3" t="str">
        <f t="shared" si="150"/>
        <v>M</v>
      </c>
      <c r="J2391" s="3" t="str">
        <f t="shared" si="151"/>
        <v>F</v>
      </c>
    </row>
    <row r="2392" spans="1:10" x14ac:dyDescent="0.25">
      <c r="A2392" t="s">
        <v>3134</v>
      </c>
      <c r="B2392" t="s">
        <v>3135</v>
      </c>
      <c r="C2392">
        <v>961</v>
      </c>
      <c r="D2392" t="s">
        <v>3136</v>
      </c>
      <c r="F2392">
        <v>98.7</v>
      </c>
      <c r="G2392" s="3">
        <f t="shared" si="148"/>
        <v>11</v>
      </c>
      <c r="H2392" s="3" t="str">
        <f t="shared" si="149"/>
        <v>S</v>
      </c>
      <c r="I2392" s="3" t="str">
        <f t="shared" si="150"/>
        <v>M</v>
      </c>
      <c r="J2392" s="3" t="str">
        <f t="shared" si="151"/>
        <v>F</v>
      </c>
    </row>
    <row r="2393" spans="1:10" x14ac:dyDescent="0.25">
      <c r="A2393" t="s">
        <v>1303</v>
      </c>
      <c r="B2393" t="s">
        <v>1304</v>
      </c>
      <c r="C2393">
        <v>982</v>
      </c>
      <c r="D2393" t="s">
        <v>1306</v>
      </c>
      <c r="E2393" t="s">
        <v>259</v>
      </c>
      <c r="F2393">
        <v>99</v>
      </c>
      <c r="G2393" s="3">
        <f t="shared" si="148"/>
        <v>11</v>
      </c>
      <c r="H2393" s="3" t="str">
        <f t="shared" si="149"/>
        <v>S</v>
      </c>
      <c r="I2393" s="3" t="str">
        <f t="shared" si="150"/>
        <v>T</v>
      </c>
      <c r="J2393" s="3" t="str">
        <f t="shared" si="151"/>
        <v>W</v>
      </c>
    </row>
    <row r="2394" spans="1:10" x14ac:dyDescent="0.25">
      <c r="A2394" t="s">
        <v>1303</v>
      </c>
      <c r="B2394" t="s">
        <v>1304</v>
      </c>
      <c r="C2394">
        <v>982</v>
      </c>
      <c r="D2394" t="s">
        <v>1306</v>
      </c>
      <c r="E2394" t="s">
        <v>595</v>
      </c>
      <c r="F2394">
        <v>99</v>
      </c>
      <c r="G2394" s="3">
        <f t="shared" si="148"/>
        <v>11</v>
      </c>
      <c r="H2394" s="3" t="str">
        <f t="shared" si="149"/>
        <v>S</v>
      </c>
      <c r="I2394" s="3" t="str">
        <f t="shared" si="150"/>
        <v>T</v>
      </c>
      <c r="J2394" s="3" t="str">
        <f t="shared" si="151"/>
        <v>W</v>
      </c>
    </row>
    <row r="2395" spans="1:10" x14ac:dyDescent="0.25">
      <c r="A2395" t="s">
        <v>1303</v>
      </c>
      <c r="B2395" t="s">
        <v>1304</v>
      </c>
      <c r="C2395">
        <v>982</v>
      </c>
      <c r="D2395" t="s">
        <v>1306</v>
      </c>
      <c r="F2395">
        <v>99</v>
      </c>
      <c r="G2395" s="3">
        <f t="shared" si="148"/>
        <v>11</v>
      </c>
      <c r="H2395" s="3" t="str">
        <f t="shared" si="149"/>
        <v>S</v>
      </c>
      <c r="I2395" s="3" t="str">
        <f t="shared" si="150"/>
        <v>T</v>
      </c>
      <c r="J2395" s="3" t="str">
        <f t="shared" si="151"/>
        <v>W</v>
      </c>
    </row>
    <row r="2396" spans="1:10" x14ac:dyDescent="0.25">
      <c r="A2396" t="s">
        <v>3692</v>
      </c>
      <c r="B2396" t="s">
        <v>3693</v>
      </c>
      <c r="C2396">
        <v>560</v>
      </c>
      <c r="D2396" t="s">
        <v>8133</v>
      </c>
      <c r="E2396" t="s">
        <v>259</v>
      </c>
      <c r="F2396">
        <v>99</v>
      </c>
      <c r="G2396" s="3">
        <f t="shared" si="148"/>
        <v>11</v>
      </c>
      <c r="H2396" s="3" t="str">
        <f t="shared" si="149"/>
        <v>S</v>
      </c>
      <c r="I2396" s="3" t="str">
        <f t="shared" si="150"/>
        <v>R</v>
      </c>
      <c r="J2396" s="3" t="str">
        <f t="shared" si="151"/>
        <v>W</v>
      </c>
    </row>
    <row r="2397" spans="1:10" x14ac:dyDescent="0.25">
      <c r="A2397" t="s">
        <v>4182</v>
      </c>
      <c r="B2397" t="s">
        <v>4183</v>
      </c>
      <c r="C2397">
        <v>81</v>
      </c>
      <c r="D2397" t="s">
        <v>4185</v>
      </c>
      <c r="F2397">
        <v>99</v>
      </c>
      <c r="G2397" s="3">
        <f t="shared" si="148"/>
        <v>11</v>
      </c>
      <c r="H2397" s="3" t="str">
        <f t="shared" si="149"/>
        <v>S</v>
      </c>
      <c r="I2397" s="3" t="str">
        <f t="shared" si="150"/>
        <v>R</v>
      </c>
      <c r="J2397" s="3" t="str">
        <f t="shared" si="151"/>
        <v>W</v>
      </c>
    </row>
    <row r="2398" spans="1:10" x14ac:dyDescent="0.25">
      <c r="A2398" t="s">
        <v>2650</v>
      </c>
      <c r="B2398" t="s">
        <v>2651</v>
      </c>
      <c r="C2398">
        <v>504</v>
      </c>
      <c r="D2398" t="s">
        <v>2652</v>
      </c>
      <c r="F2398">
        <v>99</v>
      </c>
      <c r="G2398" s="3">
        <f t="shared" si="148"/>
        <v>11</v>
      </c>
      <c r="H2398" s="3" t="str">
        <f t="shared" si="149"/>
        <v>S</v>
      </c>
      <c r="I2398" s="3" t="str">
        <f t="shared" si="150"/>
        <v>K</v>
      </c>
      <c r="J2398" s="3" t="str">
        <f t="shared" si="151"/>
        <v>W</v>
      </c>
    </row>
    <row r="2399" spans="1:10" x14ac:dyDescent="0.25">
      <c r="A2399" t="s">
        <v>3179</v>
      </c>
      <c r="B2399" t="s">
        <v>3180</v>
      </c>
      <c r="C2399">
        <v>709</v>
      </c>
      <c r="D2399" t="s">
        <v>7230</v>
      </c>
      <c r="E2399" t="s">
        <v>259</v>
      </c>
      <c r="F2399">
        <v>99</v>
      </c>
      <c r="G2399" s="3">
        <f t="shared" si="148"/>
        <v>11</v>
      </c>
      <c r="H2399" s="3" t="str">
        <f t="shared" si="149"/>
        <v>S</v>
      </c>
      <c r="I2399" s="3" t="str">
        <f t="shared" si="150"/>
        <v>L</v>
      </c>
      <c r="J2399" s="3" t="str">
        <f t="shared" si="151"/>
        <v>W</v>
      </c>
    </row>
    <row r="2400" spans="1:10" x14ac:dyDescent="0.25">
      <c r="A2400" t="s">
        <v>3179</v>
      </c>
      <c r="B2400" t="s">
        <v>3180</v>
      </c>
      <c r="C2400">
        <v>709</v>
      </c>
      <c r="D2400" t="s">
        <v>7230</v>
      </c>
      <c r="E2400" t="s">
        <v>595</v>
      </c>
      <c r="F2400">
        <v>99</v>
      </c>
      <c r="G2400" s="3">
        <f t="shared" si="148"/>
        <v>11</v>
      </c>
      <c r="H2400" s="3" t="str">
        <f t="shared" si="149"/>
        <v>S</v>
      </c>
      <c r="I2400" s="3" t="str">
        <f t="shared" si="150"/>
        <v>L</v>
      </c>
      <c r="J2400" s="3" t="str">
        <f t="shared" si="151"/>
        <v>W</v>
      </c>
    </row>
    <row r="2401" spans="1:10" x14ac:dyDescent="0.25">
      <c r="A2401" t="s">
        <v>3179</v>
      </c>
      <c r="B2401" t="s">
        <v>3180</v>
      </c>
      <c r="C2401">
        <v>709</v>
      </c>
      <c r="D2401" t="s">
        <v>7230</v>
      </c>
      <c r="E2401" t="s">
        <v>289</v>
      </c>
      <c r="F2401">
        <v>99</v>
      </c>
      <c r="G2401" s="3">
        <f t="shared" si="148"/>
        <v>11</v>
      </c>
      <c r="H2401" s="3" t="str">
        <f t="shared" si="149"/>
        <v>S</v>
      </c>
      <c r="I2401" s="3" t="str">
        <f t="shared" si="150"/>
        <v>L</v>
      </c>
      <c r="J2401" s="3" t="str">
        <f t="shared" si="151"/>
        <v>W</v>
      </c>
    </row>
    <row r="2402" spans="1:10" x14ac:dyDescent="0.25">
      <c r="A2402" t="s">
        <v>2911</v>
      </c>
      <c r="B2402" t="s">
        <v>2912</v>
      </c>
      <c r="C2402">
        <v>263</v>
      </c>
      <c r="D2402" t="s">
        <v>2913</v>
      </c>
      <c r="E2402" t="s">
        <v>259</v>
      </c>
      <c r="F2402">
        <v>99</v>
      </c>
      <c r="G2402" s="3">
        <f t="shared" si="148"/>
        <v>11</v>
      </c>
      <c r="H2402" s="3" t="str">
        <f t="shared" si="149"/>
        <v>T</v>
      </c>
      <c r="I2402" s="3" t="str">
        <f t="shared" si="150"/>
        <v>Q</v>
      </c>
      <c r="J2402" s="3" t="str">
        <f t="shared" si="151"/>
        <v>W</v>
      </c>
    </row>
    <row r="2403" spans="1:10" x14ac:dyDescent="0.25">
      <c r="A2403" t="s">
        <v>2911</v>
      </c>
      <c r="B2403" t="s">
        <v>2912</v>
      </c>
      <c r="C2403">
        <v>263</v>
      </c>
      <c r="D2403" t="s">
        <v>2913</v>
      </c>
      <c r="F2403">
        <v>99</v>
      </c>
      <c r="G2403" s="3">
        <f t="shared" si="148"/>
        <v>11</v>
      </c>
      <c r="H2403" s="3" t="str">
        <f t="shared" si="149"/>
        <v>T</v>
      </c>
      <c r="I2403" s="3" t="str">
        <f t="shared" si="150"/>
        <v>Q</v>
      </c>
      <c r="J2403" s="3" t="str">
        <f t="shared" si="151"/>
        <v>W</v>
      </c>
    </row>
    <row r="2404" spans="1:10" x14ac:dyDescent="0.25">
      <c r="A2404" t="s">
        <v>741</v>
      </c>
      <c r="B2404" t="s">
        <v>742</v>
      </c>
      <c r="C2404">
        <v>9</v>
      </c>
      <c r="D2404" t="s">
        <v>743</v>
      </c>
      <c r="E2404" t="s">
        <v>259</v>
      </c>
      <c r="F2404">
        <v>99</v>
      </c>
      <c r="G2404" s="3">
        <f t="shared" si="148"/>
        <v>11</v>
      </c>
      <c r="H2404" s="3" t="str">
        <f t="shared" si="149"/>
        <v>T</v>
      </c>
      <c r="I2404" s="3" t="str">
        <f t="shared" si="150"/>
        <v>D</v>
      </c>
      <c r="J2404" s="3" t="str">
        <f t="shared" si="151"/>
        <v>W</v>
      </c>
    </row>
    <row r="2405" spans="1:10" x14ac:dyDescent="0.25">
      <c r="A2405" t="s">
        <v>741</v>
      </c>
      <c r="B2405" t="s">
        <v>742</v>
      </c>
      <c r="C2405">
        <v>9</v>
      </c>
      <c r="D2405" t="s">
        <v>743</v>
      </c>
      <c r="E2405" t="s">
        <v>595</v>
      </c>
      <c r="F2405">
        <v>99</v>
      </c>
      <c r="G2405" s="3">
        <f t="shared" si="148"/>
        <v>11</v>
      </c>
      <c r="H2405" s="3" t="str">
        <f t="shared" si="149"/>
        <v>T</v>
      </c>
      <c r="I2405" s="3" t="str">
        <f t="shared" si="150"/>
        <v>D</v>
      </c>
      <c r="J2405" s="3" t="str">
        <f t="shared" si="151"/>
        <v>W</v>
      </c>
    </row>
    <row r="2406" spans="1:10" x14ac:dyDescent="0.25">
      <c r="A2406" t="s">
        <v>741</v>
      </c>
      <c r="B2406" t="s">
        <v>742</v>
      </c>
      <c r="C2406">
        <v>9</v>
      </c>
      <c r="D2406" t="s">
        <v>743</v>
      </c>
      <c r="F2406">
        <v>99</v>
      </c>
      <c r="G2406" s="3">
        <f t="shared" si="148"/>
        <v>11</v>
      </c>
      <c r="H2406" s="3" t="str">
        <f t="shared" si="149"/>
        <v>T</v>
      </c>
      <c r="I2406" s="3" t="str">
        <f t="shared" si="150"/>
        <v>D</v>
      </c>
      <c r="J2406" s="3" t="str">
        <f t="shared" si="151"/>
        <v>W</v>
      </c>
    </row>
    <row r="2407" spans="1:10" x14ac:dyDescent="0.25">
      <c r="A2407" t="s">
        <v>3618</v>
      </c>
      <c r="B2407" t="s">
        <v>3619</v>
      </c>
      <c r="C2407">
        <v>797</v>
      </c>
      <c r="D2407" t="s">
        <v>8487</v>
      </c>
      <c r="F2407">
        <v>99</v>
      </c>
      <c r="G2407" s="3">
        <f t="shared" si="148"/>
        <v>11</v>
      </c>
      <c r="H2407" s="3" t="str">
        <f t="shared" si="149"/>
        <v>T</v>
      </c>
      <c r="I2407" s="3" t="str">
        <f t="shared" si="150"/>
        <v>L</v>
      </c>
      <c r="J2407" s="3" t="str">
        <f t="shared" si="151"/>
        <v>F</v>
      </c>
    </row>
    <row r="2408" spans="1:10" x14ac:dyDescent="0.25">
      <c r="A2408" t="s">
        <v>8979</v>
      </c>
      <c r="B2408" t="s">
        <v>8980</v>
      </c>
      <c r="C2408">
        <v>35</v>
      </c>
      <c r="D2408" t="s">
        <v>8981</v>
      </c>
      <c r="E2408" t="s">
        <v>339</v>
      </c>
      <c r="F2408">
        <v>99</v>
      </c>
      <c r="G2408" s="3">
        <f t="shared" si="148"/>
        <v>11</v>
      </c>
      <c r="H2408" s="3" t="str">
        <f t="shared" si="149"/>
        <v>T</v>
      </c>
      <c r="I2408" s="3" t="str">
        <f t="shared" si="150"/>
        <v>R</v>
      </c>
      <c r="J2408" s="3" t="str">
        <f t="shared" si="151"/>
        <v>W</v>
      </c>
    </row>
    <row r="2409" spans="1:10" x14ac:dyDescent="0.25">
      <c r="A2409" t="s">
        <v>1493</v>
      </c>
      <c r="B2409" t="s">
        <v>1494</v>
      </c>
      <c r="C2409">
        <v>140</v>
      </c>
      <c r="D2409" t="s">
        <v>1495</v>
      </c>
      <c r="F2409">
        <v>99</v>
      </c>
      <c r="G2409" s="3">
        <f t="shared" si="148"/>
        <v>11</v>
      </c>
      <c r="H2409" s="3" t="str">
        <f t="shared" si="149"/>
        <v>T</v>
      </c>
      <c r="I2409" s="3" t="str">
        <f t="shared" si="150"/>
        <v>Q</v>
      </c>
      <c r="J2409" s="3" t="str">
        <f t="shared" si="151"/>
        <v>W</v>
      </c>
    </row>
    <row r="2410" spans="1:10" x14ac:dyDescent="0.25">
      <c r="A2410" t="s">
        <v>962</v>
      </c>
      <c r="B2410" t="s">
        <v>963</v>
      </c>
      <c r="C2410">
        <v>84</v>
      </c>
      <c r="D2410" t="s">
        <v>964</v>
      </c>
      <c r="F2410">
        <v>99</v>
      </c>
      <c r="G2410" s="3">
        <f t="shared" si="148"/>
        <v>11</v>
      </c>
      <c r="H2410" s="3" t="str">
        <f t="shared" si="149"/>
        <v>T</v>
      </c>
      <c r="I2410" s="3" t="str">
        <f t="shared" si="150"/>
        <v>T</v>
      </c>
      <c r="J2410" s="3" t="str">
        <f t="shared" si="151"/>
        <v>Y</v>
      </c>
    </row>
    <row r="2411" spans="1:10" x14ac:dyDescent="0.25">
      <c r="A2411" t="s">
        <v>779</v>
      </c>
      <c r="B2411" t="s">
        <v>780</v>
      </c>
      <c r="C2411">
        <v>484</v>
      </c>
      <c r="D2411" t="s">
        <v>781</v>
      </c>
      <c r="F2411">
        <v>99</v>
      </c>
      <c r="G2411" s="3">
        <f t="shared" si="148"/>
        <v>11</v>
      </c>
      <c r="H2411" s="3" t="str">
        <f t="shared" si="149"/>
        <v>V</v>
      </c>
      <c r="I2411" s="3" t="str">
        <f t="shared" si="150"/>
        <v>S</v>
      </c>
      <c r="J2411" s="3" t="str">
        <f t="shared" si="151"/>
        <v>L</v>
      </c>
    </row>
    <row r="2412" spans="1:10" x14ac:dyDescent="0.25">
      <c r="A2412" t="s">
        <v>310</v>
      </c>
      <c r="B2412" t="s">
        <v>311</v>
      </c>
      <c r="C2412">
        <v>292</v>
      </c>
      <c r="D2412" t="s">
        <v>6397</v>
      </c>
      <c r="F2412">
        <v>99</v>
      </c>
      <c r="G2412" s="3">
        <f t="shared" si="148"/>
        <v>11</v>
      </c>
      <c r="H2412" s="3" t="str">
        <f t="shared" si="149"/>
        <v>V</v>
      </c>
      <c r="I2412" s="3" t="str">
        <f t="shared" si="150"/>
        <v>Q</v>
      </c>
      <c r="J2412" s="3" t="str">
        <f t="shared" si="151"/>
        <v>W</v>
      </c>
    </row>
    <row r="2413" spans="1:10" x14ac:dyDescent="0.25">
      <c r="A2413" t="s">
        <v>9759</v>
      </c>
      <c r="B2413" t="s">
        <v>9760</v>
      </c>
      <c r="C2413">
        <v>1067</v>
      </c>
      <c r="D2413" t="s">
        <v>9761</v>
      </c>
      <c r="F2413">
        <v>99</v>
      </c>
      <c r="G2413" s="3">
        <f t="shared" si="148"/>
        <v>11</v>
      </c>
      <c r="H2413" s="3" t="str">
        <f t="shared" si="149"/>
        <v>V</v>
      </c>
      <c r="I2413" s="3" t="str">
        <f t="shared" si="150"/>
        <v>S</v>
      </c>
      <c r="J2413" s="3" t="str">
        <f t="shared" si="151"/>
        <v>W</v>
      </c>
    </row>
    <row r="2414" spans="1:10" x14ac:dyDescent="0.25">
      <c r="A2414" t="s">
        <v>290</v>
      </c>
      <c r="B2414" t="s">
        <v>291</v>
      </c>
      <c r="C2414">
        <v>67</v>
      </c>
      <c r="D2414" t="s">
        <v>9871</v>
      </c>
      <c r="F2414">
        <v>99</v>
      </c>
      <c r="G2414" s="3">
        <f t="shared" si="148"/>
        <v>11</v>
      </c>
      <c r="H2414" s="3" t="str">
        <f t="shared" si="149"/>
        <v>A</v>
      </c>
      <c r="I2414" s="3" t="str">
        <f t="shared" si="150"/>
        <v>Q</v>
      </c>
      <c r="J2414" s="3" t="str">
        <f t="shared" si="151"/>
        <v>W</v>
      </c>
    </row>
    <row r="2415" spans="1:10" x14ac:dyDescent="0.25">
      <c r="A2415" t="s">
        <v>3714</v>
      </c>
      <c r="B2415" t="s">
        <v>3715</v>
      </c>
      <c r="C2415">
        <v>538</v>
      </c>
      <c r="D2415" t="s">
        <v>3720</v>
      </c>
      <c r="E2415" t="s">
        <v>259</v>
      </c>
      <c r="F2415">
        <v>99</v>
      </c>
      <c r="G2415" s="3">
        <f t="shared" si="148"/>
        <v>11</v>
      </c>
      <c r="H2415" s="3" t="str">
        <f t="shared" si="149"/>
        <v>A</v>
      </c>
      <c r="I2415" s="3" t="str">
        <f t="shared" si="150"/>
        <v>K</v>
      </c>
      <c r="J2415" s="3" t="str">
        <f t="shared" si="151"/>
        <v>W</v>
      </c>
    </row>
    <row r="2416" spans="1:10" x14ac:dyDescent="0.25">
      <c r="A2416" t="s">
        <v>3714</v>
      </c>
      <c r="B2416" t="s">
        <v>3715</v>
      </c>
      <c r="C2416">
        <v>538</v>
      </c>
      <c r="D2416" t="s">
        <v>3720</v>
      </c>
      <c r="E2416" t="s">
        <v>595</v>
      </c>
      <c r="F2416">
        <v>99</v>
      </c>
      <c r="G2416" s="3">
        <f t="shared" si="148"/>
        <v>11</v>
      </c>
      <c r="H2416" s="3" t="str">
        <f t="shared" si="149"/>
        <v>A</v>
      </c>
      <c r="I2416" s="3" t="str">
        <f t="shared" si="150"/>
        <v>K</v>
      </c>
      <c r="J2416" s="3" t="str">
        <f t="shared" si="151"/>
        <v>W</v>
      </c>
    </row>
    <row r="2417" spans="1:10" x14ac:dyDescent="0.25">
      <c r="A2417" t="s">
        <v>4209</v>
      </c>
      <c r="B2417" t="s">
        <v>4210</v>
      </c>
      <c r="C2417">
        <v>281</v>
      </c>
      <c r="D2417" t="s">
        <v>8830</v>
      </c>
      <c r="F2417">
        <v>99</v>
      </c>
      <c r="G2417" s="3">
        <f t="shared" si="148"/>
        <v>11</v>
      </c>
      <c r="H2417" s="3" t="str">
        <f t="shared" si="149"/>
        <v>G</v>
      </c>
      <c r="I2417" s="3" t="str">
        <f t="shared" si="150"/>
        <v>K</v>
      </c>
      <c r="J2417" s="3" t="str">
        <f t="shared" si="151"/>
        <v>W</v>
      </c>
    </row>
    <row r="2418" spans="1:10" x14ac:dyDescent="0.25">
      <c r="A2418" t="s">
        <v>2603</v>
      </c>
      <c r="B2418" t="s">
        <v>2604</v>
      </c>
      <c r="C2418">
        <v>168</v>
      </c>
      <c r="D2418" t="s">
        <v>2606</v>
      </c>
      <c r="E2418" t="s">
        <v>259</v>
      </c>
      <c r="F2418">
        <v>99</v>
      </c>
      <c r="G2418" s="3">
        <f t="shared" si="148"/>
        <v>11</v>
      </c>
      <c r="H2418" s="3" t="str">
        <f t="shared" si="149"/>
        <v>G</v>
      </c>
      <c r="I2418" s="3" t="str">
        <f t="shared" si="150"/>
        <v>K</v>
      </c>
      <c r="J2418" s="3" t="str">
        <f t="shared" si="151"/>
        <v>W</v>
      </c>
    </row>
    <row r="2419" spans="1:10" x14ac:dyDescent="0.25">
      <c r="A2419" t="s">
        <v>2603</v>
      </c>
      <c r="B2419" t="s">
        <v>2604</v>
      </c>
      <c r="C2419">
        <v>168</v>
      </c>
      <c r="D2419" t="s">
        <v>2606</v>
      </c>
      <c r="E2419" t="s">
        <v>289</v>
      </c>
      <c r="F2419">
        <v>99</v>
      </c>
      <c r="G2419" s="3">
        <f t="shared" si="148"/>
        <v>11</v>
      </c>
      <c r="H2419" s="3" t="str">
        <f t="shared" si="149"/>
        <v>G</v>
      </c>
      <c r="I2419" s="3" t="str">
        <f t="shared" si="150"/>
        <v>K</v>
      </c>
      <c r="J2419" s="3" t="str">
        <f t="shared" si="151"/>
        <v>W</v>
      </c>
    </row>
    <row r="2420" spans="1:10" x14ac:dyDescent="0.25">
      <c r="A2420" t="s">
        <v>9750</v>
      </c>
      <c r="B2420" t="s">
        <v>9751</v>
      </c>
      <c r="C2420">
        <v>95</v>
      </c>
      <c r="D2420" t="s">
        <v>9752</v>
      </c>
      <c r="F2420">
        <v>99</v>
      </c>
      <c r="G2420" s="3">
        <f t="shared" si="148"/>
        <v>11</v>
      </c>
      <c r="H2420" s="3" t="str">
        <f t="shared" si="149"/>
        <v>G</v>
      </c>
      <c r="I2420" s="3" t="str">
        <f t="shared" si="150"/>
        <v>K</v>
      </c>
      <c r="J2420" s="3" t="str">
        <f t="shared" si="151"/>
        <v>W</v>
      </c>
    </row>
    <row r="2421" spans="1:10" x14ac:dyDescent="0.25">
      <c r="A2421" t="s">
        <v>5143</v>
      </c>
      <c r="B2421" t="s">
        <v>5144</v>
      </c>
      <c r="C2421">
        <v>358</v>
      </c>
      <c r="D2421" t="s">
        <v>1460</v>
      </c>
      <c r="F2421">
        <v>99</v>
      </c>
      <c r="G2421" s="3">
        <f t="shared" si="148"/>
        <v>11</v>
      </c>
      <c r="H2421" s="3" t="str">
        <f t="shared" si="149"/>
        <v>G</v>
      </c>
      <c r="I2421" s="3" t="str">
        <f t="shared" si="150"/>
        <v>R</v>
      </c>
      <c r="J2421" s="3" t="str">
        <f t="shared" si="151"/>
        <v>W</v>
      </c>
    </row>
    <row r="2422" spans="1:10" x14ac:dyDescent="0.25">
      <c r="A2422" t="s">
        <v>6161</v>
      </c>
      <c r="B2422" t="s">
        <v>6162</v>
      </c>
      <c r="C2422">
        <v>443</v>
      </c>
      <c r="D2422" t="s">
        <v>6163</v>
      </c>
      <c r="E2422" t="s">
        <v>289</v>
      </c>
      <c r="F2422">
        <v>99</v>
      </c>
      <c r="G2422" s="3">
        <f t="shared" si="148"/>
        <v>11</v>
      </c>
      <c r="H2422" s="3" t="str">
        <f t="shared" si="149"/>
        <v>G</v>
      </c>
      <c r="I2422" s="3" t="str">
        <f t="shared" si="150"/>
        <v>R</v>
      </c>
      <c r="J2422" s="3" t="str">
        <f t="shared" si="151"/>
        <v>W</v>
      </c>
    </row>
    <row r="2423" spans="1:10" x14ac:dyDescent="0.25">
      <c r="A2423" t="s">
        <v>6161</v>
      </c>
      <c r="B2423" t="s">
        <v>6162</v>
      </c>
      <c r="C2423">
        <v>443</v>
      </c>
      <c r="D2423" t="s">
        <v>6163</v>
      </c>
      <c r="F2423">
        <v>99</v>
      </c>
      <c r="G2423" s="3">
        <f t="shared" si="148"/>
        <v>11</v>
      </c>
      <c r="H2423" s="3" t="str">
        <f t="shared" si="149"/>
        <v>G</v>
      </c>
      <c r="I2423" s="3" t="str">
        <f t="shared" si="150"/>
        <v>R</v>
      </c>
      <c r="J2423" s="3" t="str">
        <f t="shared" si="151"/>
        <v>W</v>
      </c>
    </row>
    <row r="2424" spans="1:10" x14ac:dyDescent="0.25">
      <c r="A2424" t="s">
        <v>993</v>
      </c>
      <c r="B2424" t="s">
        <v>994</v>
      </c>
      <c r="C2424">
        <v>117</v>
      </c>
      <c r="D2424" t="s">
        <v>9704</v>
      </c>
      <c r="E2424" t="s">
        <v>259</v>
      </c>
      <c r="F2424">
        <v>99</v>
      </c>
      <c r="G2424" s="3">
        <f t="shared" si="148"/>
        <v>11</v>
      </c>
      <c r="H2424" s="3" t="str">
        <f t="shared" si="149"/>
        <v>I</v>
      </c>
      <c r="I2424" s="3" t="str">
        <f t="shared" si="150"/>
        <v>Y</v>
      </c>
      <c r="J2424" s="3" t="str">
        <f t="shared" si="151"/>
        <v>W</v>
      </c>
    </row>
    <row r="2425" spans="1:10" x14ac:dyDescent="0.25">
      <c r="A2425" t="s">
        <v>1215</v>
      </c>
      <c r="B2425" t="s">
        <v>1216</v>
      </c>
      <c r="C2425">
        <v>542</v>
      </c>
      <c r="D2425" t="s">
        <v>1218</v>
      </c>
      <c r="E2425" t="s">
        <v>2034</v>
      </c>
      <c r="F2425">
        <v>99</v>
      </c>
      <c r="G2425" s="3">
        <f t="shared" si="148"/>
        <v>11</v>
      </c>
      <c r="H2425" s="3" t="str">
        <f t="shared" si="149"/>
        <v>S</v>
      </c>
      <c r="I2425" s="3" t="str">
        <f t="shared" si="150"/>
        <v>M</v>
      </c>
      <c r="J2425" s="3" t="str">
        <f t="shared" si="151"/>
        <v>W</v>
      </c>
    </row>
    <row r="2426" spans="1:10" x14ac:dyDescent="0.25">
      <c r="A2426" t="s">
        <v>1215</v>
      </c>
      <c r="B2426" t="s">
        <v>1216</v>
      </c>
      <c r="C2426">
        <v>542</v>
      </c>
      <c r="D2426" t="s">
        <v>1218</v>
      </c>
      <c r="E2426" t="s">
        <v>197</v>
      </c>
      <c r="F2426">
        <v>99</v>
      </c>
      <c r="G2426" s="3">
        <f t="shared" si="148"/>
        <v>11</v>
      </c>
      <c r="H2426" s="3" t="str">
        <f t="shared" si="149"/>
        <v>S</v>
      </c>
      <c r="I2426" s="3" t="str">
        <f t="shared" si="150"/>
        <v>M</v>
      </c>
      <c r="J2426" s="3" t="str">
        <f t="shared" si="151"/>
        <v>W</v>
      </c>
    </row>
    <row r="2427" spans="1:10" x14ac:dyDescent="0.25">
      <c r="A2427" t="s">
        <v>1215</v>
      </c>
      <c r="B2427" t="s">
        <v>1216</v>
      </c>
      <c r="C2427">
        <v>542</v>
      </c>
      <c r="D2427" t="s">
        <v>1218</v>
      </c>
      <c r="E2427" t="s">
        <v>1219</v>
      </c>
      <c r="F2427">
        <v>99</v>
      </c>
      <c r="G2427" s="3">
        <f t="shared" si="148"/>
        <v>11</v>
      </c>
      <c r="H2427" s="3" t="str">
        <f t="shared" si="149"/>
        <v>S</v>
      </c>
      <c r="I2427" s="3" t="str">
        <f t="shared" si="150"/>
        <v>M</v>
      </c>
      <c r="J2427" s="3" t="str">
        <f t="shared" si="151"/>
        <v>W</v>
      </c>
    </row>
    <row r="2428" spans="1:10" x14ac:dyDescent="0.25">
      <c r="A2428" t="s">
        <v>1215</v>
      </c>
      <c r="B2428" t="s">
        <v>1216</v>
      </c>
      <c r="C2428">
        <v>542</v>
      </c>
      <c r="D2428" t="s">
        <v>1218</v>
      </c>
      <c r="E2428" t="s">
        <v>6669</v>
      </c>
      <c r="F2428">
        <v>99</v>
      </c>
      <c r="G2428" s="3">
        <f t="shared" si="148"/>
        <v>11</v>
      </c>
      <c r="H2428" s="3" t="str">
        <f t="shared" si="149"/>
        <v>S</v>
      </c>
      <c r="I2428" s="3" t="str">
        <f t="shared" si="150"/>
        <v>M</v>
      </c>
      <c r="J2428" s="3" t="str">
        <f t="shared" si="151"/>
        <v>W</v>
      </c>
    </row>
    <row r="2429" spans="1:10" x14ac:dyDescent="0.25">
      <c r="A2429" t="s">
        <v>2725</v>
      </c>
      <c r="B2429" t="s">
        <v>2726</v>
      </c>
      <c r="C2429">
        <v>3445</v>
      </c>
      <c r="D2429" t="s">
        <v>8222</v>
      </c>
      <c r="F2429">
        <v>99</v>
      </c>
      <c r="G2429" s="3">
        <f t="shared" si="148"/>
        <v>11</v>
      </c>
      <c r="H2429" s="3" t="str">
        <f t="shared" si="149"/>
        <v>S</v>
      </c>
      <c r="I2429" s="3" t="str">
        <f t="shared" si="150"/>
        <v>R</v>
      </c>
      <c r="J2429" s="3" t="str">
        <f t="shared" si="151"/>
        <v>W</v>
      </c>
    </row>
    <row r="2430" spans="1:10" x14ac:dyDescent="0.25">
      <c r="A2430" t="s">
        <v>3565</v>
      </c>
      <c r="B2430" t="s">
        <v>3566</v>
      </c>
      <c r="C2430">
        <v>169</v>
      </c>
      <c r="D2430" t="s">
        <v>3567</v>
      </c>
      <c r="F2430">
        <v>99</v>
      </c>
      <c r="G2430" s="3">
        <f t="shared" si="148"/>
        <v>11</v>
      </c>
      <c r="H2430" s="3" t="str">
        <f t="shared" si="149"/>
        <v>S</v>
      </c>
      <c r="I2430" s="3" t="str">
        <f t="shared" si="150"/>
        <v>S</v>
      </c>
      <c r="J2430" s="3" t="str">
        <f t="shared" si="151"/>
        <v>Y</v>
      </c>
    </row>
    <row r="2431" spans="1:10" x14ac:dyDescent="0.25">
      <c r="A2431" t="s">
        <v>793</v>
      </c>
      <c r="B2431" t="s">
        <v>794</v>
      </c>
      <c r="C2431">
        <v>1121</v>
      </c>
      <c r="D2431" t="s">
        <v>795</v>
      </c>
      <c r="E2431" t="s">
        <v>259</v>
      </c>
      <c r="F2431">
        <v>99</v>
      </c>
      <c r="G2431" s="3">
        <f t="shared" si="148"/>
        <v>11</v>
      </c>
      <c r="H2431" s="3" t="str">
        <f t="shared" si="149"/>
        <v>S</v>
      </c>
      <c r="I2431" s="3" t="str">
        <f t="shared" si="150"/>
        <v>A</v>
      </c>
      <c r="J2431" s="3" t="str">
        <f t="shared" si="151"/>
        <v>W</v>
      </c>
    </row>
    <row r="2432" spans="1:10" x14ac:dyDescent="0.25">
      <c r="A2432" t="s">
        <v>4141</v>
      </c>
      <c r="B2432" t="s">
        <v>4142</v>
      </c>
      <c r="C2432">
        <v>191</v>
      </c>
      <c r="D2432" t="s">
        <v>4143</v>
      </c>
      <c r="E2432" t="s">
        <v>259</v>
      </c>
      <c r="F2432">
        <v>99</v>
      </c>
      <c r="G2432" s="3">
        <f t="shared" si="148"/>
        <v>11</v>
      </c>
      <c r="H2432" s="3" t="str">
        <f t="shared" si="149"/>
        <v>S</v>
      </c>
      <c r="I2432" s="3" t="str">
        <f t="shared" si="150"/>
        <v>K</v>
      </c>
      <c r="J2432" s="3" t="str">
        <f t="shared" si="151"/>
        <v>W</v>
      </c>
    </row>
    <row r="2433" spans="1:10" x14ac:dyDescent="0.25">
      <c r="A2433" t="s">
        <v>4141</v>
      </c>
      <c r="B2433" t="s">
        <v>4142</v>
      </c>
      <c r="C2433">
        <v>191</v>
      </c>
      <c r="D2433" t="s">
        <v>4143</v>
      </c>
      <c r="F2433">
        <v>99</v>
      </c>
      <c r="G2433" s="3">
        <f t="shared" si="148"/>
        <v>11</v>
      </c>
      <c r="H2433" s="3" t="str">
        <f t="shared" si="149"/>
        <v>S</v>
      </c>
      <c r="I2433" s="3" t="str">
        <f t="shared" si="150"/>
        <v>K</v>
      </c>
      <c r="J2433" s="3" t="str">
        <f t="shared" si="151"/>
        <v>W</v>
      </c>
    </row>
    <row r="2434" spans="1:10" x14ac:dyDescent="0.25">
      <c r="A2434" t="s">
        <v>2470</v>
      </c>
      <c r="B2434" t="s">
        <v>2471</v>
      </c>
      <c r="C2434">
        <v>85</v>
      </c>
      <c r="D2434" t="s">
        <v>2472</v>
      </c>
      <c r="E2434" t="s">
        <v>259</v>
      </c>
      <c r="F2434">
        <v>99</v>
      </c>
      <c r="G2434" s="3">
        <f t="shared" ref="G2434:G2497" si="152">LEN(D2434)</f>
        <v>11</v>
      </c>
      <c r="H2434" s="3" t="str">
        <f t="shared" ref="H2434:H2497" si="153">MID(D2434,2,1)</f>
        <v>S</v>
      </c>
      <c r="I2434" s="3" t="str">
        <f t="shared" ref="I2434:I2497" si="154">MID(D2434,G2434-2,1)</f>
        <v>T</v>
      </c>
      <c r="J2434" s="3" t="str">
        <f t="shared" ref="J2434:J2497" si="155">RIGHT(D2434,1)</f>
        <v>W</v>
      </c>
    </row>
    <row r="2435" spans="1:10" x14ac:dyDescent="0.25">
      <c r="A2435" t="s">
        <v>4121</v>
      </c>
      <c r="B2435" t="s">
        <v>4122</v>
      </c>
      <c r="C2435">
        <v>557</v>
      </c>
      <c r="D2435" t="s">
        <v>4123</v>
      </c>
      <c r="E2435" t="s">
        <v>595</v>
      </c>
      <c r="F2435">
        <v>99</v>
      </c>
      <c r="G2435" s="3">
        <f t="shared" si="152"/>
        <v>11</v>
      </c>
      <c r="H2435" s="3" t="str">
        <f t="shared" si="153"/>
        <v>T</v>
      </c>
      <c r="I2435" s="3" t="str">
        <f t="shared" si="154"/>
        <v>I</v>
      </c>
      <c r="J2435" s="3" t="str">
        <f t="shared" si="155"/>
        <v>W</v>
      </c>
    </row>
    <row r="2436" spans="1:10" x14ac:dyDescent="0.25">
      <c r="A2436" t="s">
        <v>4121</v>
      </c>
      <c r="B2436" t="s">
        <v>4122</v>
      </c>
      <c r="C2436">
        <v>557</v>
      </c>
      <c r="D2436" t="s">
        <v>4123</v>
      </c>
      <c r="F2436">
        <v>99</v>
      </c>
      <c r="G2436" s="3">
        <f t="shared" si="152"/>
        <v>11</v>
      </c>
      <c r="H2436" s="3" t="str">
        <f t="shared" si="153"/>
        <v>T</v>
      </c>
      <c r="I2436" s="3" t="str">
        <f t="shared" si="154"/>
        <v>I</v>
      </c>
      <c r="J2436" s="3" t="str">
        <f t="shared" si="155"/>
        <v>W</v>
      </c>
    </row>
    <row r="2437" spans="1:10" x14ac:dyDescent="0.25">
      <c r="A2437" t="s">
        <v>6964</v>
      </c>
      <c r="B2437" t="s">
        <v>6965</v>
      </c>
      <c r="C2437">
        <v>65</v>
      </c>
      <c r="D2437" t="s">
        <v>6966</v>
      </c>
      <c r="E2437" t="s">
        <v>303</v>
      </c>
      <c r="F2437">
        <v>99</v>
      </c>
      <c r="G2437" s="3">
        <f t="shared" si="152"/>
        <v>11</v>
      </c>
      <c r="H2437" s="3" t="str">
        <f t="shared" si="153"/>
        <v>T</v>
      </c>
      <c r="I2437" s="3" t="str">
        <f t="shared" si="154"/>
        <v>T</v>
      </c>
      <c r="J2437" s="3" t="str">
        <f t="shared" si="155"/>
        <v>W</v>
      </c>
    </row>
    <row r="2438" spans="1:10" x14ac:dyDescent="0.25">
      <c r="A2438" t="s">
        <v>6964</v>
      </c>
      <c r="B2438" t="s">
        <v>6965</v>
      </c>
      <c r="C2438">
        <v>65</v>
      </c>
      <c r="D2438" t="s">
        <v>6966</v>
      </c>
      <c r="E2438" t="s">
        <v>1365</v>
      </c>
      <c r="F2438">
        <v>99</v>
      </c>
      <c r="G2438" s="3">
        <f t="shared" si="152"/>
        <v>11</v>
      </c>
      <c r="H2438" s="3" t="str">
        <f t="shared" si="153"/>
        <v>T</v>
      </c>
      <c r="I2438" s="3" t="str">
        <f t="shared" si="154"/>
        <v>T</v>
      </c>
      <c r="J2438" s="3" t="str">
        <f t="shared" si="155"/>
        <v>W</v>
      </c>
    </row>
    <row r="2439" spans="1:10" x14ac:dyDescent="0.25">
      <c r="A2439" t="s">
        <v>1651</v>
      </c>
      <c r="B2439" t="s">
        <v>1652</v>
      </c>
      <c r="C2439">
        <v>418</v>
      </c>
      <c r="D2439" t="s">
        <v>1653</v>
      </c>
      <c r="F2439">
        <v>98.9</v>
      </c>
      <c r="G2439" s="3">
        <f t="shared" si="152"/>
        <v>11</v>
      </c>
      <c r="H2439" s="3" t="str">
        <f t="shared" si="153"/>
        <v>T</v>
      </c>
      <c r="I2439" s="3" t="str">
        <f t="shared" si="154"/>
        <v>Q</v>
      </c>
      <c r="J2439" s="3" t="str">
        <f t="shared" si="155"/>
        <v>F</v>
      </c>
    </row>
    <row r="2440" spans="1:10" x14ac:dyDescent="0.25">
      <c r="A2440" t="s">
        <v>6642</v>
      </c>
      <c r="B2440" t="s">
        <v>6643</v>
      </c>
      <c r="C2440">
        <v>260</v>
      </c>
      <c r="D2440" t="s">
        <v>6644</v>
      </c>
      <c r="E2440" t="s">
        <v>259</v>
      </c>
      <c r="F2440">
        <v>97.8</v>
      </c>
      <c r="G2440" s="3">
        <f t="shared" si="152"/>
        <v>11</v>
      </c>
      <c r="H2440" s="3" t="str">
        <f t="shared" si="153"/>
        <v>T</v>
      </c>
      <c r="I2440" s="3" t="str">
        <f t="shared" si="154"/>
        <v>V</v>
      </c>
      <c r="J2440" s="3" t="str">
        <f t="shared" si="155"/>
        <v>W</v>
      </c>
    </row>
    <row r="2441" spans="1:10" x14ac:dyDescent="0.25">
      <c r="A2441" t="s">
        <v>6642</v>
      </c>
      <c r="B2441" t="s">
        <v>6643</v>
      </c>
      <c r="C2441">
        <v>260</v>
      </c>
      <c r="D2441" t="s">
        <v>6644</v>
      </c>
      <c r="F2441">
        <v>99</v>
      </c>
      <c r="G2441" s="3">
        <f t="shared" si="152"/>
        <v>11</v>
      </c>
      <c r="H2441" s="3" t="str">
        <f t="shared" si="153"/>
        <v>T</v>
      </c>
      <c r="I2441" s="3" t="str">
        <f t="shared" si="154"/>
        <v>V</v>
      </c>
      <c r="J2441" s="3" t="str">
        <f t="shared" si="155"/>
        <v>W</v>
      </c>
    </row>
    <row r="2442" spans="1:10" x14ac:dyDescent="0.25">
      <c r="A2442" t="s">
        <v>909</v>
      </c>
      <c r="B2442" t="s">
        <v>910</v>
      </c>
      <c r="C2442">
        <v>64</v>
      </c>
      <c r="D2442" t="s">
        <v>911</v>
      </c>
      <c r="E2442" t="s">
        <v>259</v>
      </c>
      <c r="F2442">
        <v>99</v>
      </c>
      <c r="G2442" s="3">
        <f t="shared" si="152"/>
        <v>11</v>
      </c>
      <c r="H2442" s="3" t="str">
        <f t="shared" si="153"/>
        <v>T</v>
      </c>
      <c r="I2442" s="3" t="str">
        <f t="shared" si="154"/>
        <v>N</v>
      </c>
      <c r="J2442" s="3" t="str">
        <f t="shared" si="155"/>
        <v>W</v>
      </c>
    </row>
    <row r="2443" spans="1:10" x14ac:dyDescent="0.25">
      <c r="A2443" t="s">
        <v>909</v>
      </c>
      <c r="B2443" t="s">
        <v>910</v>
      </c>
      <c r="C2443">
        <v>64</v>
      </c>
      <c r="D2443" t="s">
        <v>911</v>
      </c>
      <c r="F2443">
        <v>99</v>
      </c>
      <c r="G2443" s="3">
        <f t="shared" si="152"/>
        <v>11</v>
      </c>
      <c r="H2443" s="3" t="str">
        <f t="shared" si="153"/>
        <v>T</v>
      </c>
      <c r="I2443" s="3" t="str">
        <f t="shared" si="154"/>
        <v>N</v>
      </c>
      <c r="J2443" s="3" t="str">
        <f t="shared" si="155"/>
        <v>W</v>
      </c>
    </row>
    <row r="2444" spans="1:10" x14ac:dyDescent="0.25">
      <c r="A2444" t="s">
        <v>9167</v>
      </c>
      <c r="B2444" t="s">
        <v>9168</v>
      </c>
      <c r="C2444">
        <v>19</v>
      </c>
      <c r="D2444" t="s">
        <v>9169</v>
      </c>
      <c r="E2444" t="s">
        <v>259</v>
      </c>
      <c r="F2444">
        <v>99</v>
      </c>
      <c r="G2444" s="3">
        <f t="shared" si="152"/>
        <v>11</v>
      </c>
      <c r="H2444" s="3" t="str">
        <f t="shared" si="153"/>
        <v>V</v>
      </c>
      <c r="I2444" s="3" t="str">
        <f t="shared" si="154"/>
        <v>Q</v>
      </c>
      <c r="J2444" s="3" t="str">
        <f t="shared" si="155"/>
        <v>W</v>
      </c>
    </row>
    <row r="2445" spans="1:10" x14ac:dyDescent="0.25">
      <c r="A2445" t="s">
        <v>9167</v>
      </c>
      <c r="B2445" t="s">
        <v>9168</v>
      </c>
      <c r="C2445">
        <v>19</v>
      </c>
      <c r="D2445" t="s">
        <v>9169</v>
      </c>
      <c r="F2445">
        <v>99</v>
      </c>
      <c r="G2445" s="3">
        <f t="shared" si="152"/>
        <v>11</v>
      </c>
      <c r="H2445" s="3" t="str">
        <f t="shared" si="153"/>
        <v>V</v>
      </c>
      <c r="I2445" s="3" t="str">
        <f t="shared" si="154"/>
        <v>Q</v>
      </c>
      <c r="J2445" s="3" t="str">
        <f t="shared" si="155"/>
        <v>W</v>
      </c>
    </row>
    <row r="2446" spans="1:10" x14ac:dyDescent="0.25">
      <c r="A2446" t="s">
        <v>2750</v>
      </c>
      <c r="B2446" t="s">
        <v>2751</v>
      </c>
      <c r="C2446">
        <v>65</v>
      </c>
      <c r="D2446" t="s">
        <v>2752</v>
      </c>
      <c r="E2446" t="s">
        <v>259</v>
      </c>
      <c r="F2446">
        <v>99</v>
      </c>
      <c r="G2446" s="3">
        <f t="shared" si="152"/>
        <v>11</v>
      </c>
      <c r="H2446" s="3" t="str">
        <f t="shared" si="153"/>
        <v>V</v>
      </c>
      <c r="I2446" s="3" t="str">
        <f t="shared" si="154"/>
        <v>E</v>
      </c>
      <c r="J2446" s="3" t="str">
        <f t="shared" si="155"/>
        <v>W</v>
      </c>
    </row>
    <row r="2447" spans="1:10" x14ac:dyDescent="0.25">
      <c r="A2447" t="s">
        <v>2750</v>
      </c>
      <c r="B2447" t="s">
        <v>2751</v>
      </c>
      <c r="C2447">
        <v>65</v>
      </c>
      <c r="D2447" t="s">
        <v>2752</v>
      </c>
      <c r="E2447" t="s">
        <v>595</v>
      </c>
      <c r="F2447">
        <v>99</v>
      </c>
      <c r="G2447" s="3">
        <f t="shared" si="152"/>
        <v>11</v>
      </c>
      <c r="H2447" s="3" t="str">
        <f t="shared" si="153"/>
        <v>V</v>
      </c>
      <c r="I2447" s="3" t="str">
        <f t="shared" si="154"/>
        <v>E</v>
      </c>
      <c r="J2447" s="3" t="str">
        <f t="shared" si="155"/>
        <v>W</v>
      </c>
    </row>
    <row r="2448" spans="1:10" x14ac:dyDescent="0.25">
      <c r="A2448" t="s">
        <v>322</v>
      </c>
      <c r="B2448" t="s">
        <v>323</v>
      </c>
      <c r="C2448">
        <v>21</v>
      </c>
      <c r="D2448" t="s">
        <v>6399</v>
      </c>
      <c r="E2448" t="s">
        <v>259</v>
      </c>
      <c r="F2448">
        <v>99</v>
      </c>
      <c r="G2448" s="3">
        <f t="shared" si="152"/>
        <v>11</v>
      </c>
      <c r="H2448" s="3" t="str">
        <f t="shared" si="153"/>
        <v>V</v>
      </c>
      <c r="I2448" s="3" t="str">
        <f t="shared" si="154"/>
        <v>A</v>
      </c>
      <c r="J2448" s="3" t="str">
        <f t="shared" si="155"/>
        <v>W</v>
      </c>
    </row>
    <row r="2449" spans="1:10" x14ac:dyDescent="0.25">
      <c r="A2449" t="s">
        <v>2957</v>
      </c>
      <c r="B2449" t="s">
        <v>2958</v>
      </c>
      <c r="C2449">
        <v>297</v>
      </c>
      <c r="D2449" t="s">
        <v>2959</v>
      </c>
      <c r="E2449" t="s">
        <v>2960</v>
      </c>
      <c r="F2449">
        <v>99</v>
      </c>
      <c r="G2449" s="3">
        <f t="shared" si="152"/>
        <v>11</v>
      </c>
      <c r="H2449" s="3" t="str">
        <f t="shared" si="153"/>
        <v>A</v>
      </c>
      <c r="I2449" s="3" t="str">
        <f t="shared" si="154"/>
        <v>M</v>
      </c>
      <c r="J2449" s="3" t="str">
        <f t="shared" si="155"/>
        <v>W</v>
      </c>
    </row>
    <row r="2450" spans="1:10" x14ac:dyDescent="0.25">
      <c r="A2450" t="s">
        <v>7348</v>
      </c>
      <c r="B2450" t="s">
        <v>7349</v>
      </c>
      <c r="C2450">
        <v>614</v>
      </c>
      <c r="D2450" t="s">
        <v>7350</v>
      </c>
      <c r="E2450" t="s">
        <v>259</v>
      </c>
      <c r="F2450">
        <v>99</v>
      </c>
      <c r="G2450" s="3">
        <f t="shared" si="152"/>
        <v>11</v>
      </c>
      <c r="H2450" s="3" t="str">
        <f t="shared" si="153"/>
        <v>A</v>
      </c>
      <c r="I2450" s="3" t="str">
        <f t="shared" si="154"/>
        <v>V</v>
      </c>
      <c r="J2450" s="3" t="str">
        <f t="shared" si="155"/>
        <v>W</v>
      </c>
    </row>
    <row r="2451" spans="1:10" x14ac:dyDescent="0.25">
      <c r="A2451" t="s">
        <v>7348</v>
      </c>
      <c r="B2451" t="s">
        <v>7349</v>
      </c>
      <c r="C2451">
        <v>614</v>
      </c>
      <c r="D2451" t="s">
        <v>7350</v>
      </c>
      <c r="E2451" t="s">
        <v>289</v>
      </c>
      <c r="F2451">
        <v>99</v>
      </c>
      <c r="G2451" s="3">
        <f t="shared" si="152"/>
        <v>11</v>
      </c>
      <c r="H2451" s="3" t="str">
        <f t="shared" si="153"/>
        <v>A</v>
      </c>
      <c r="I2451" s="3" t="str">
        <f t="shared" si="154"/>
        <v>V</v>
      </c>
      <c r="J2451" s="3" t="str">
        <f t="shared" si="155"/>
        <v>W</v>
      </c>
    </row>
    <row r="2452" spans="1:10" x14ac:dyDescent="0.25">
      <c r="A2452" t="s">
        <v>8963</v>
      </c>
      <c r="B2452" t="s">
        <v>8964</v>
      </c>
      <c r="C2452">
        <v>1099</v>
      </c>
      <c r="D2452" t="s">
        <v>8965</v>
      </c>
      <c r="F2452">
        <v>99</v>
      </c>
      <c r="G2452" s="3">
        <f t="shared" si="152"/>
        <v>11</v>
      </c>
      <c r="H2452" s="3" t="str">
        <f t="shared" si="153"/>
        <v>A</v>
      </c>
      <c r="I2452" s="3" t="str">
        <f t="shared" si="154"/>
        <v>T</v>
      </c>
      <c r="J2452" s="3" t="str">
        <f t="shared" si="155"/>
        <v>W</v>
      </c>
    </row>
    <row r="2453" spans="1:10" x14ac:dyDescent="0.25">
      <c r="A2453" t="s">
        <v>3508</v>
      </c>
      <c r="B2453" t="s">
        <v>3509</v>
      </c>
      <c r="C2453">
        <v>833</v>
      </c>
      <c r="D2453" t="s">
        <v>3510</v>
      </c>
      <c r="E2453" t="s">
        <v>259</v>
      </c>
      <c r="F2453">
        <v>97.9</v>
      </c>
      <c r="G2453" s="3">
        <f t="shared" si="152"/>
        <v>11</v>
      </c>
      <c r="H2453" s="3" t="str">
        <f t="shared" si="153"/>
        <v>A</v>
      </c>
      <c r="I2453" s="3" t="str">
        <f t="shared" si="154"/>
        <v>Y</v>
      </c>
      <c r="J2453" s="3" t="str">
        <f t="shared" si="155"/>
        <v>W</v>
      </c>
    </row>
    <row r="2454" spans="1:10" x14ac:dyDescent="0.25">
      <c r="A2454" t="s">
        <v>9224</v>
      </c>
      <c r="B2454" t="s">
        <v>9225</v>
      </c>
      <c r="C2454">
        <v>76</v>
      </c>
      <c r="D2454" t="s">
        <v>9226</v>
      </c>
      <c r="E2454" t="s">
        <v>179</v>
      </c>
      <c r="F2454">
        <v>98.2</v>
      </c>
      <c r="G2454" s="3">
        <f t="shared" si="152"/>
        <v>11</v>
      </c>
      <c r="H2454" s="3" t="str">
        <f t="shared" si="153"/>
        <v>A</v>
      </c>
      <c r="I2454" s="3" t="str">
        <f t="shared" si="154"/>
        <v>N</v>
      </c>
      <c r="J2454" s="3" t="str">
        <f t="shared" si="155"/>
        <v>W</v>
      </c>
    </row>
    <row r="2455" spans="1:10" x14ac:dyDescent="0.25">
      <c r="A2455" t="s">
        <v>6090</v>
      </c>
      <c r="B2455" t="s">
        <v>6091</v>
      </c>
      <c r="C2455">
        <v>333</v>
      </c>
      <c r="D2455" t="s">
        <v>3205</v>
      </c>
      <c r="F2455">
        <v>99</v>
      </c>
      <c r="G2455" s="3">
        <f t="shared" si="152"/>
        <v>11</v>
      </c>
      <c r="H2455" s="3" t="str">
        <f t="shared" si="153"/>
        <v>A</v>
      </c>
      <c r="I2455" s="3" t="str">
        <f t="shared" si="154"/>
        <v>A</v>
      </c>
      <c r="J2455" s="3" t="str">
        <f t="shared" si="155"/>
        <v>W</v>
      </c>
    </row>
    <row r="2456" spans="1:10" x14ac:dyDescent="0.25">
      <c r="A2456" t="s">
        <v>732</v>
      </c>
      <c r="B2456" t="s">
        <v>733</v>
      </c>
      <c r="C2456">
        <v>5</v>
      </c>
      <c r="D2456" t="s">
        <v>9772</v>
      </c>
      <c r="F2456">
        <v>99</v>
      </c>
      <c r="G2456" s="3">
        <f t="shared" si="152"/>
        <v>11</v>
      </c>
      <c r="H2456" s="3" t="str">
        <f t="shared" si="153"/>
        <v>A</v>
      </c>
      <c r="I2456" s="3" t="str">
        <f t="shared" si="154"/>
        <v>K</v>
      </c>
      <c r="J2456" s="3" t="str">
        <f t="shared" si="155"/>
        <v>F</v>
      </c>
    </row>
    <row r="2457" spans="1:10" x14ac:dyDescent="0.25">
      <c r="A2457" t="s">
        <v>1675</v>
      </c>
      <c r="B2457" t="s">
        <v>1676</v>
      </c>
      <c r="C2457">
        <v>427</v>
      </c>
      <c r="D2457" t="s">
        <v>1677</v>
      </c>
      <c r="E2457" t="s">
        <v>259</v>
      </c>
      <c r="F2457">
        <v>99</v>
      </c>
      <c r="G2457" s="3">
        <f t="shared" si="152"/>
        <v>11</v>
      </c>
      <c r="H2457" s="3" t="str">
        <f t="shared" si="153"/>
        <v>G</v>
      </c>
      <c r="I2457" s="3" t="str">
        <f t="shared" si="154"/>
        <v>T</v>
      </c>
      <c r="J2457" s="3" t="str">
        <f t="shared" si="155"/>
        <v>W</v>
      </c>
    </row>
    <row r="2458" spans="1:10" x14ac:dyDescent="0.25">
      <c r="A2458" t="s">
        <v>1675</v>
      </c>
      <c r="B2458" t="s">
        <v>1676</v>
      </c>
      <c r="C2458">
        <v>427</v>
      </c>
      <c r="D2458" t="s">
        <v>1677</v>
      </c>
      <c r="E2458" t="s">
        <v>595</v>
      </c>
      <c r="F2458">
        <v>99</v>
      </c>
      <c r="G2458" s="3">
        <f t="shared" si="152"/>
        <v>11</v>
      </c>
      <c r="H2458" s="3" t="str">
        <f t="shared" si="153"/>
        <v>G</v>
      </c>
      <c r="I2458" s="3" t="str">
        <f t="shared" si="154"/>
        <v>T</v>
      </c>
      <c r="J2458" s="3" t="str">
        <f t="shared" si="155"/>
        <v>W</v>
      </c>
    </row>
    <row r="2459" spans="1:10" x14ac:dyDescent="0.25">
      <c r="A2459" t="s">
        <v>1675</v>
      </c>
      <c r="B2459" t="s">
        <v>1676</v>
      </c>
      <c r="C2459">
        <v>427</v>
      </c>
      <c r="D2459" t="s">
        <v>1677</v>
      </c>
      <c r="E2459" t="s">
        <v>289</v>
      </c>
      <c r="F2459">
        <v>99</v>
      </c>
      <c r="G2459" s="3">
        <f t="shared" si="152"/>
        <v>11</v>
      </c>
      <c r="H2459" s="3" t="str">
        <f t="shared" si="153"/>
        <v>G</v>
      </c>
      <c r="I2459" s="3" t="str">
        <f t="shared" si="154"/>
        <v>T</v>
      </c>
      <c r="J2459" s="3" t="str">
        <f t="shared" si="155"/>
        <v>W</v>
      </c>
    </row>
    <row r="2460" spans="1:10" x14ac:dyDescent="0.25">
      <c r="A2460" t="s">
        <v>1675</v>
      </c>
      <c r="B2460" t="s">
        <v>1676</v>
      </c>
      <c r="C2460">
        <v>427</v>
      </c>
      <c r="D2460" t="s">
        <v>1677</v>
      </c>
      <c r="F2460">
        <v>99</v>
      </c>
      <c r="G2460" s="3">
        <f t="shared" si="152"/>
        <v>11</v>
      </c>
      <c r="H2460" s="3" t="str">
        <f t="shared" si="153"/>
        <v>G</v>
      </c>
      <c r="I2460" s="3" t="str">
        <f t="shared" si="154"/>
        <v>T</v>
      </c>
      <c r="J2460" s="3" t="str">
        <f t="shared" si="155"/>
        <v>W</v>
      </c>
    </row>
    <row r="2461" spans="1:10" x14ac:dyDescent="0.25">
      <c r="A2461" t="s">
        <v>5884</v>
      </c>
      <c r="B2461" t="s">
        <v>5885</v>
      </c>
      <c r="C2461">
        <v>139</v>
      </c>
      <c r="D2461" t="s">
        <v>5886</v>
      </c>
      <c r="F2461">
        <v>99</v>
      </c>
      <c r="G2461" s="3">
        <f t="shared" si="152"/>
        <v>11</v>
      </c>
      <c r="H2461" s="3" t="str">
        <f t="shared" si="153"/>
        <v>G</v>
      </c>
      <c r="I2461" s="3" t="str">
        <f t="shared" si="154"/>
        <v>K</v>
      </c>
      <c r="J2461" s="3" t="str">
        <f t="shared" si="155"/>
        <v>W</v>
      </c>
    </row>
    <row r="2462" spans="1:10" x14ac:dyDescent="0.25">
      <c r="A2462" t="s">
        <v>2638</v>
      </c>
      <c r="B2462" t="s">
        <v>2639</v>
      </c>
      <c r="C2462">
        <v>252</v>
      </c>
      <c r="D2462" t="s">
        <v>2642</v>
      </c>
      <c r="F2462">
        <v>99</v>
      </c>
      <c r="G2462" s="3">
        <f t="shared" si="152"/>
        <v>11</v>
      </c>
      <c r="H2462" s="3" t="str">
        <f t="shared" si="153"/>
        <v>I</v>
      </c>
      <c r="I2462" s="3" t="str">
        <f t="shared" si="154"/>
        <v>Y</v>
      </c>
      <c r="J2462" s="3" t="str">
        <f t="shared" si="155"/>
        <v>F</v>
      </c>
    </row>
    <row r="2463" spans="1:10" x14ac:dyDescent="0.25">
      <c r="A2463" t="s">
        <v>1604</v>
      </c>
      <c r="B2463" t="s">
        <v>1605</v>
      </c>
      <c r="C2463">
        <v>160</v>
      </c>
      <c r="D2463" t="s">
        <v>1606</v>
      </c>
      <c r="F2463">
        <v>99</v>
      </c>
      <c r="G2463" s="3">
        <f t="shared" si="152"/>
        <v>11</v>
      </c>
      <c r="H2463" s="3" t="str">
        <f t="shared" si="153"/>
        <v>S</v>
      </c>
      <c r="I2463" s="3" t="str">
        <f t="shared" si="154"/>
        <v>N</v>
      </c>
      <c r="J2463" s="3" t="str">
        <f t="shared" si="155"/>
        <v>W</v>
      </c>
    </row>
    <row r="2464" spans="1:10" x14ac:dyDescent="0.25">
      <c r="A2464" t="s">
        <v>9511</v>
      </c>
      <c r="B2464" t="s">
        <v>9512</v>
      </c>
      <c r="C2464">
        <v>112</v>
      </c>
      <c r="D2464" t="s">
        <v>9513</v>
      </c>
      <c r="F2464">
        <v>99</v>
      </c>
      <c r="G2464" s="3">
        <f t="shared" si="152"/>
        <v>11</v>
      </c>
      <c r="H2464" s="3" t="str">
        <f t="shared" si="153"/>
        <v>S</v>
      </c>
      <c r="I2464" s="3" t="str">
        <f t="shared" si="154"/>
        <v>T</v>
      </c>
      <c r="J2464" s="3" t="str">
        <f t="shared" si="155"/>
        <v>Y</v>
      </c>
    </row>
    <row r="2465" spans="1:10" x14ac:dyDescent="0.25">
      <c r="A2465" t="s">
        <v>1398</v>
      </c>
      <c r="B2465" t="s">
        <v>1399</v>
      </c>
      <c r="C2465">
        <v>131</v>
      </c>
      <c r="D2465" t="s">
        <v>1400</v>
      </c>
      <c r="E2465" t="s">
        <v>259</v>
      </c>
      <c r="F2465">
        <v>99</v>
      </c>
      <c r="G2465" s="3">
        <f t="shared" si="152"/>
        <v>11</v>
      </c>
      <c r="H2465" s="3" t="str">
        <f t="shared" si="153"/>
        <v>S</v>
      </c>
      <c r="I2465" s="3" t="str">
        <f t="shared" si="154"/>
        <v>A</v>
      </c>
      <c r="J2465" s="3" t="str">
        <f t="shared" si="155"/>
        <v>W</v>
      </c>
    </row>
    <row r="2466" spans="1:10" x14ac:dyDescent="0.25">
      <c r="A2466" t="s">
        <v>1398</v>
      </c>
      <c r="B2466" t="s">
        <v>1399</v>
      </c>
      <c r="C2466">
        <v>131</v>
      </c>
      <c r="D2466" t="s">
        <v>1400</v>
      </c>
      <c r="F2466">
        <v>99</v>
      </c>
      <c r="G2466" s="3">
        <f t="shared" si="152"/>
        <v>11</v>
      </c>
      <c r="H2466" s="3" t="str">
        <f t="shared" si="153"/>
        <v>S</v>
      </c>
      <c r="I2466" s="3" t="str">
        <f t="shared" si="154"/>
        <v>A</v>
      </c>
      <c r="J2466" s="3" t="str">
        <f t="shared" si="155"/>
        <v>W</v>
      </c>
    </row>
    <row r="2467" spans="1:10" x14ac:dyDescent="0.25">
      <c r="A2467" t="s">
        <v>6971</v>
      </c>
      <c r="B2467" t="s">
        <v>6972</v>
      </c>
      <c r="C2467">
        <v>61</v>
      </c>
      <c r="D2467" t="s">
        <v>6974</v>
      </c>
      <c r="F2467">
        <v>99</v>
      </c>
      <c r="G2467" s="3">
        <f t="shared" si="152"/>
        <v>11</v>
      </c>
      <c r="H2467" s="3" t="str">
        <f t="shared" si="153"/>
        <v>S</v>
      </c>
      <c r="I2467" s="3" t="str">
        <f t="shared" si="154"/>
        <v>K</v>
      </c>
      <c r="J2467" s="3" t="str">
        <f t="shared" si="155"/>
        <v>F</v>
      </c>
    </row>
    <row r="2468" spans="1:10" x14ac:dyDescent="0.25">
      <c r="A2468" t="s">
        <v>1486</v>
      </c>
      <c r="B2468" t="s">
        <v>1487</v>
      </c>
      <c r="C2468">
        <v>1180</v>
      </c>
      <c r="D2468" t="s">
        <v>9592</v>
      </c>
      <c r="F2468">
        <v>99</v>
      </c>
      <c r="G2468" s="3">
        <f t="shared" si="152"/>
        <v>11</v>
      </c>
      <c r="H2468" s="3" t="str">
        <f t="shared" si="153"/>
        <v>S</v>
      </c>
      <c r="I2468" s="3" t="str">
        <f t="shared" si="154"/>
        <v>G</v>
      </c>
      <c r="J2468" s="3" t="str">
        <f t="shared" si="155"/>
        <v>Y</v>
      </c>
    </row>
    <row r="2469" spans="1:10" x14ac:dyDescent="0.25">
      <c r="A2469" t="s">
        <v>5884</v>
      </c>
      <c r="B2469" t="s">
        <v>5885</v>
      </c>
      <c r="C2469">
        <v>8</v>
      </c>
      <c r="D2469" t="s">
        <v>9382</v>
      </c>
      <c r="F2469">
        <v>99</v>
      </c>
      <c r="G2469" s="3">
        <f t="shared" si="152"/>
        <v>11</v>
      </c>
      <c r="H2469" s="3" t="str">
        <f t="shared" si="153"/>
        <v>S</v>
      </c>
      <c r="I2469" s="3" t="str">
        <f t="shared" si="154"/>
        <v>Q</v>
      </c>
      <c r="J2469" s="3" t="str">
        <f t="shared" si="155"/>
        <v>W</v>
      </c>
    </row>
    <row r="2470" spans="1:10" x14ac:dyDescent="0.25">
      <c r="A2470" t="s">
        <v>8953</v>
      </c>
      <c r="B2470" t="s">
        <v>8954</v>
      </c>
      <c r="C2470">
        <v>929</v>
      </c>
      <c r="D2470" t="s">
        <v>8955</v>
      </c>
      <c r="E2470" t="s">
        <v>8956</v>
      </c>
      <c r="F2470">
        <v>96.8</v>
      </c>
      <c r="G2470" s="3">
        <f t="shared" si="152"/>
        <v>11</v>
      </c>
      <c r="H2470" s="3" t="str">
        <f t="shared" si="153"/>
        <v>S</v>
      </c>
      <c r="I2470" s="3" t="str">
        <f t="shared" si="154"/>
        <v>V</v>
      </c>
      <c r="J2470" s="3" t="str">
        <f t="shared" si="155"/>
        <v>T</v>
      </c>
    </row>
    <row r="2471" spans="1:10" x14ac:dyDescent="0.25">
      <c r="A2471" t="s">
        <v>2077</v>
      </c>
      <c r="B2471" t="s">
        <v>2078</v>
      </c>
      <c r="C2471">
        <v>148</v>
      </c>
      <c r="D2471" t="s">
        <v>2079</v>
      </c>
      <c r="E2471" t="s">
        <v>289</v>
      </c>
      <c r="F2471">
        <v>99</v>
      </c>
      <c r="G2471" s="3">
        <f t="shared" si="152"/>
        <v>11</v>
      </c>
      <c r="H2471" s="3" t="str">
        <f t="shared" si="153"/>
        <v>S</v>
      </c>
      <c r="I2471" s="3" t="str">
        <f t="shared" si="154"/>
        <v>P</v>
      </c>
      <c r="J2471" s="3" t="str">
        <f t="shared" si="155"/>
        <v>W</v>
      </c>
    </row>
    <row r="2472" spans="1:10" x14ac:dyDescent="0.25">
      <c r="A2472" t="s">
        <v>2077</v>
      </c>
      <c r="B2472" t="s">
        <v>2078</v>
      </c>
      <c r="C2472">
        <v>148</v>
      </c>
      <c r="D2472" t="s">
        <v>2079</v>
      </c>
      <c r="F2472">
        <v>99</v>
      </c>
      <c r="G2472" s="3">
        <f t="shared" si="152"/>
        <v>11</v>
      </c>
      <c r="H2472" s="3" t="str">
        <f t="shared" si="153"/>
        <v>S</v>
      </c>
      <c r="I2472" s="3" t="str">
        <f t="shared" si="154"/>
        <v>P</v>
      </c>
      <c r="J2472" s="3" t="str">
        <f t="shared" si="155"/>
        <v>W</v>
      </c>
    </row>
    <row r="2473" spans="1:10" x14ac:dyDescent="0.25">
      <c r="A2473" t="s">
        <v>2671</v>
      </c>
      <c r="B2473" t="s">
        <v>2672</v>
      </c>
      <c r="C2473">
        <v>321</v>
      </c>
      <c r="D2473" t="s">
        <v>2673</v>
      </c>
      <c r="E2473" t="s">
        <v>5794</v>
      </c>
      <c r="F2473">
        <v>99</v>
      </c>
      <c r="G2473" s="3">
        <f t="shared" si="152"/>
        <v>11</v>
      </c>
      <c r="H2473" s="3" t="str">
        <f t="shared" si="153"/>
        <v>S</v>
      </c>
      <c r="I2473" s="3" t="str">
        <f t="shared" si="154"/>
        <v>H</v>
      </c>
      <c r="J2473" s="3" t="str">
        <f t="shared" si="155"/>
        <v>W</v>
      </c>
    </row>
    <row r="2474" spans="1:10" x14ac:dyDescent="0.25">
      <c r="A2474" t="s">
        <v>1414</v>
      </c>
      <c r="B2474" t="s">
        <v>1415</v>
      </c>
      <c r="C2474">
        <v>218</v>
      </c>
      <c r="D2474" t="s">
        <v>1416</v>
      </c>
      <c r="F2474">
        <v>99</v>
      </c>
      <c r="G2474" s="3">
        <f t="shared" si="152"/>
        <v>11</v>
      </c>
      <c r="H2474" s="3" t="str">
        <f t="shared" si="153"/>
        <v>S</v>
      </c>
      <c r="I2474" s="3" t="str">
        <f t="shared" si="154"/>
        <v>K</v>
      </c>
      <c r="J2474" s="3" t="str">
        <f t="shared" si="155"/>
        <v>F</v>
      </c>
    </row>
    <row r="2475" spans="1:10" x14ac:dyDescent="0.25">
      <c r="A2475" t="s">
        <v>1626</v>
      </c>
      <c r="B2475" t="s">
        <v>1627</v>
      </c>
      <c r="C2475">
        <v>28</v>
      </c>
      <c r="D2475" t="s">
        <v>1629</v>
      </c>
      <c r="F2475">
        <v>99</v>
      </c>
      <c r="G2475" s="3">
        <f t="shared" si="152"/>
        <v>11</v>
      </c>
      <c r="H2475" s="3" t="str">
        <f t="shared" si="153"/>
        <v>S</v>
      </c>
      <c r="I2475" s="3" t="str">
        <f t="shared" si="154"/>
        <v>K</v>
      </c>
      <c r="J2475" s="3" t="str">
        <f t="shared" si="155"/>
        <v>F</v>
      </c>
    </row>
    <row r="2476" spans="1:10" x14ac:dyDescent="0.25">
      <c r="A2476" t="s">
        <v>5745</v>
      </c>
      <c r="B2476" t="s">
        <v>5746</v>
      </c>
      <c r="C2476">
        <v>137</v>
      </c>
      <c r="D2476" t="s">
        <v>6665</v>
      </c>
      <c r="F2476">
        <v>99</v>
      </c>
      <c r="G2476" s="3">
        <f t="shared" si="152"/>
        <v>11</v>
      </c>
      <c r="H2476" s="3" t="str">
        <f t="shared" si="153"/>
        <v>S</v>
      </c>
      <c r="I2476" s="3" t="str">
        <f t="shared" si="154"/>
        <v>G</v>
      </c>
      <c r="J2476" s="3" t="str">
        <f t="shared" si="155"/>
        <v>F</v>
      </c>
    </row>
    <row r="2477" spans="1:10" x14ac:dyDescent="0.25">
      <c r="A2477" t="s">
        <v>3172</v>
      </c>
      <c r="B2477" t="s">
        <v>3173</v>
      </c>
      <c r="C2477">
        <v>185</v>
      </c>
      <c r="D2477" t="s">
        <v>3174</v>
      </c>
      <c r="F2477">
        <v>99</v>
      </c>
      <c r="G2477" s="3">
        <f t="shared" si="152"/>
        <v>11</v>
      </c>
      <c r="H2477" s="3" t="str">
        <f t="shared" si="153"/>
        <v>S</v>
      </c>
      <c r="I2477" s="3" t="str">
        <f t="shared" si="154"/>
        <v>A</v>
      </c>
      <c r="J2477" s="3" t="str">
        <f t="shared" si="155"/>
        <v>F</v>
      </c>
    </row>
    <row r="2478" spans="1:10" x14ac:dyDescent="0.25">
      <c r="A2478" t="s">
        <v>592</v>
      </c>
      <c r="B2478" t="s">
        <v>593</v>
      </c>
      <c r="C2478">
        <v>410</v>
      </c>
      <c r="D2478" t="s">
        <v>594</v>
      </c>
      <c r="E2478" t="s">
        <v>595</v>
      </c>
      <c r="F2478">
        <v>99</v>
      </c>
      <c r="G2478" s="3">
        <f t="shared" si="152"/>
        <v>11</v>
      </c>
      <c r="H2478" s="3" t="str">
        <f t="shared" si="153"/>
        <v>S</v>
      </c>
      <c r="I2478" s="3" t="str">
        <f t="shared" si="154"/>
        <v>G</v>
      </c>
      <c r="J2478" s="3" t="str">
        <f t="shared" si="155"/>
        <v>W</v>
      </c>
    </row>
    <row r="2479" spans="1:10" x14ac:dyDescent="0.25">
      <c r="A2479" t="s">
        <v>592</v>
      </c>
      <c r="B2479" t="s">
        <v>593</v>
      </c>
      <c r="C2479">
        <v>410</v>
      </c>
      <c r="D2479" t="s">
        <v>594</v>
      </c>
      <c r="F2479">
        <v>99</v>
      </c>
      <c r="G2479" s="3">
        <f t="shared" si="152"/>
        <v>11</v>
      </c>
      <c r="H2479" s="3" t="str">
        <f t="shared" si="153"/>
        <v>S</v>
      </c>
      <c r="I2479" s="3" t="str">
        <f t="shared" si="154"/>
        <v>G</v>
      </c>
      <c r="J2479" s="3" t="str">
        <f t="shared" si="155"/>
        <v>W</v>
      </c>
    </row>
    <row r="2480" spans="1:10" x14ac:dyDescent="0.25">
      <c r="A2480" t="s">
        <v>2610</v>
      </c>
      <c r="B2480" t="s">
        <v>2611</v>
      </c>
      <c r="C2480">
        <v>65</v>
      </c>
      <c r="D2480" t="s">
        <v>2612</v>
      </c>
      <c r="F2480">
        <v>99</v>
      </c>
      <c r="G2480" s="3">
        <f t="shared" si="152"/>
        <v>11</v>
      </c>
      <c r="H2480" s="3" t="str">
        <f t="shared" si="153"/>
        <v>T</v>
      </c>
      <c r="I2480" s="3" t="str">
        <f t="shared" si="154"/>
        <v>E</v>
      </c>
      <c r="J2480" s="3" t="str">
        <f t="shared" si="155"/>
        <v>Y</v>
      </c>
    </row>
    <row r="2481" spans="1:10" x14ac:dyDescent="0.25">
      <c r="A2481" t="s">
        <v>1966</v>
      </c>
      <c r="B2481" t="s">
        <v>1967</v>
      </c>
      <c r="C2481">
        <v>505</v>
      </c>
      <c r="D2481" t="s">
        <v>9426</v>
      </c>
      <c r="E2481" t="s">
        <v>595</v>
      </c>
      <c r="F2481">
        <v>99</v>
      </c>
      <c r="G2481" s="3">
        <f t="shared" si="152"/>
        <v>11</v>
      </c>
      <c r="H2481" s="3" t="str">
        <f t="shared" si="153"/>
        <v>T</v>
      </c>
      <c r="I2481" s="3" t="str">
        <f t="shared" si="154"/>
        <v>L</v>
      </c>
      <c r="J2481" s="3" t="str">
        <f t="shared" si="155"/>
        <v>W</v>
      </c>
    </row>
    <row r="2482" spans="1:10" x14ac:dyDescent="0.25">
      <c r="A2482" t="s">
        <v>3629</v>
      </c>
      <c r="B2482" t="s">
        <v>3630</v>
      </c>
      <c r="C2482">
        <v>217</v>
      </c>
      <c r="D2482" t="s">
        <v>3631</v>
      </c>
      <c r="F2482">
        <v>99</v>
      </c>
      <c r="G2482" s="3">
        <f t="shared" si="152"/>
        <v>11</v>
      </c>
      <c r="H2482" s="3" t="str">
        <f t="shared" si="153"/>
        <v>T</v>
      </c>
      <c r="I2482" s="3" t="str">
        <f t="shared" si="154"/>
        <v>A</v>
      </c>
      <c r="J2482" s="3" t="str">
        <f t="shared" si="155"/>
        <v>W</v>
      </c>
    </row>
    <row r="2483" spans="1:10" x14ac:dyDescent="0.25">
      <c r="A2483" t="s">
        <v>2473</v>
      </c>
      <c r="B2483" t="s">
        <v>2474</v>
      </c>
      <c r="C2483">
        <v>288</v>
      </c>
      <c r="D2483" t="s">
        <v>2476</v>
      </c>
      <c r="F2483">
        <v>99</v>
      </c>
      <c r="G2483" s="3">
        <f t="shared" si="152"/>
        <v>11</v>
      </c>
      <c r="H2483" s="3" t="str">
        <f t="shared" si="153"/>
        <v>T</v>
      </c>
      <c r="I2483" s="3" t="str">
        <f t="shared" si="154"/>
        <v>S</v>
      </c>
      <c r="J2483" s="3" t="str">
        <f t="shared" si="155"/>
        <v>F</v>
      </c>
    </row>
    <row r="2484" spans="1:10" x14ac:dyDescent="0.25">
      <c r="A2484" t="s">
        <v>2987</v>
      </c>
      <c r="B2484" t="s">
        <v>2988</v>
      </c>
      <c r="C2484">
        <v>685</v>
      </c>
      <c r="D2484" t="s">
        <v>9139</v>
      </c>
      <c r="F2484">
        <v>99</v>
      </c>
      <c r="G2484" s="3">
        <f t="shared" si="152"/>
        <v>11</v>
      </c>
      <c r="H2484" s="3" t="str">
        <f t="shared" si="153"/>
        <v>T</v>
      </c>
      <c r="I2484" s="3" t="str">
        <f t="shared" si="154"/>
        <v>K</v>
      </c>
      <c r="J2484" s="3" t="str">
        <f t="shared" si="155"/>
        <v>Y</v>
      </c>
    </row>
    <row r="2485" spans="1:10" x14ac:dyDescent="0.25">
      <c r="A2485" t="s">
        <v>3992</v>
      </c>
      <c r="B2485" t="s">
        <v>3993</v>
      </c>
      <c r="C2485">
        <v>99</v>
      </c>
      <c r="D2485" t="s">
        <v>3994</v>
      </c>
      <c r="F2485">
        <v>99</v>
      </c>
      <c r="G2485" s="3">
        <f t="shared" si="152"/>
        <v>11</v>
      </c>
      <c r="H2485" s="3" t="str">
        <f t="shared" si="153"/>
        <v>T</v>
      </c>
      <c r="I2485" s="3" t="str">
        <f t="shared" si="154"/>
        <v>A</v>
      </c>
      <c r="J2485" s="3" t="str">
        <f t="shared" si="155"/>
        <v>W</v>
      </c>
    </row>
    <row r="2486" spans="1:10" x14ac:dyDescent="0.25">
      <c r="A2486" t="s">
        <v>4069</v>
      </c>
      <c r="B2486" t="s">
        <v>4070</v>
      </c>
      <c r="C2486">
        <v>3</v>
      </c>
      <c r="D2486" t="s">
        <v>4071</v>
      </c>
      <c r="F2486">
        <v>99</v>
      </c>
      <c r="G2486" s="3">
        <f t="shared" si="152"/>
        <v>11</v>
      </c>
      <c r="H2486" s="3" t="str">
        <f t="shared" si="153"/>
        <v>T</v>
      </c>
      <c r="I2486" s="3" t="str">
        <f t="shared" si="154"/>
        <v>Q</v>
      </c>
      <c r="J2486" s="3" t="str">
        <f t="shared" si="155"/>
        <v>F</v>
      </c>
    </row>
    <row r="2487" spans="1:10" x14ac:dyDescent="0.25">
      <c r="A2487" t="s">
        <v>1179</v>
      </c>
      <c r="B2487" t="s">
        <v>1180</v>
      </c>
      <c r="C2487">
        <v>83</v>
      </c>
      <c r="D2487" t="s">
        <v>1181</v>
      </c>
      <c r="E2487" t="s">
        <v>259</v>
      </c>
      <c r="F2487">
        <v>99</v>
      </c>
      <c r="G2487" s="3">
        <f t="shared" si="152"/>
        <v>11</v>
      </c>
      <c r="H2487" s="3" t="str">
        <f t="shared" si="153"/>
        <v>T</v>
      </c>
      <c r="I2487" s="3" t="str">
        <f t="shared" si="154"/>
        <v>R</v>
      </c>
      <c r="J2487" s="3" t="str">
        <f t="shared" si="155"/>
        <v>W</v>
      </c>
    </row>
    <row r="2488" spans="1:10" x14ac:dyDescent="0.25">
      <c r="A2488" t="s">
        <v>1179</v>
      </c>
      <c r="B2488" t="s">
        <v>1180</v>
      </c>
      <c r="C2488">
        <v>83</v>
      </c>
      <c r="D2488" t="s">
        <v>1181</v>
      </c>
      <c r="F2488">
        <v>99</v>
      </c>
      <c r="G2488" s="3">
        <f t="shared" si="152"/>
        <v>11</v>
      </c>
      <c r="H2488" s="3" t="str">
        <f t="shared" si="153"/>
        <v>T</v>
      </c>
      <c r="I2488" s="3" t="str">
        <f t="shared" si="154"/>
        <v>R</v>
      </c>
      <c r="J2488" s="3" t="str">
        <f t="shared" si="155"/>
        <v>W</v>
      </c>
    </row>
    <row r="2489" spans="1:10" x14ac:dyDescent="0.25">
      <c r="A2489" t="s">
        <v>80</v>
      </c>
      <c r="B2489" t="s">
        <v>81</v>
      </c>
      <c r="C2489">
        <v>4</v>
      </c>
      <c r="D2489" t="s">
        <v>82</v>
      </c>
      <c r="F2489">
        <v>99</v>
      </c>
      <c r="G2489" s="3">
        <f t="shared" si="152"/>
        <v>11</v>
      </c>
      <c r="H2489" s="3" t="str">
        <f t="shared" si="153"/>
        <v>T</v>
      </c>
      <c r="I2489" s="3" t="str">
        <f t="shared" si="154"/>
        <v>Q</v>
      </c>
      <c r="J2489" s="3" t="str">
        <f t="shared" si="155"/>
        <v>F</v>
      </c>
    </row>
    <row r="2490" spans="1:10" x14ac:dyDescent="0.25">
      <c r="A2490" t="s">
        <v>735</v>
      </c>
      <c r="B2490" t="s">
        <v>736</v>
      </c>
      <c r="C2490">
        <v>5</v>
      </c>
      <c r="D2490" t="s">
        <v>737</v>
      </c>
      <c r="F2490">
        <v>99</v>
      </c>
      <c r="G2490" s="3">
        <f t="shared" si="152"/>
        <v>11</v>
      </c>
      <c r="H2490" s="3" t="str">
        <f t="shared" si="153"/>
        <v>T</v>
      </c>
      <c r="I2490" s="3" t="str">
        <f t="shared" si="154"/>
        <v>K</v>
      </c>
      <c r="J2490" s="3" t="str">
        <f t="shared" si="155"/>
        <v>F</v>
      </c>
    </row>
    <row r="2491" spans="1:10" x14ac:dyDescent="0.25">
      <c r="A2491" t="s">
        <v>9851</v>
      </c>
      <c r="B2491" t="s">
        <v>9852</v>
      </c>
      <c r="C2491">
        <v>39</v>
      </c>
      <c r="D2491" t="s">
        <v>9853</v>
      </c>
      <c r="F2491">
        <v>98.3</v>
      </c>
      <c r="G2491" s="3">
        <f t="shared" si="152"/>
        <v>11</v>
      </c>
      <c r="H2491" s="3" t="str">
        <f t="shared" si="153"/>
        <v>T</v>
      </c>
      <c r="I2491" s="3" t="str">
        <f t="shared" si="154"/>
        <v>T</v>
      </c>
      <c r="J2491" s="3" t="str">
        <f t="shared" si="155"/>
        <v>F</v>
      </c>
    </row>
    <row r="2492" spans="1:10" x14ac:dyDescent="0.25">
      <c r="A2492" t="s">
        <v>1092</v>
      </c>
      <c r="B2492" t="s">
        <v>1093</v>
      </c>
      <c r="C2492">
        <v>396</v>
      </c>
      <c r="D2492" t="s">
        <v>9684</v>
      </c>
      <c r="F2492">
        <v>98.9</v>
      </c>
      <c r="G2492" s="3">
        <f t="shared" si="152"/>
        <v>11</v>
      </c>
      <c r="H2492" s="3" t="str">
        <f t="shared" si="153"/>
        <v>T</v>
      </c>
      <c r="I2492" s="3" t="str">
        <f t="shared" si="154"/>
        <v>G</v>
      </c>
      <c r="J2492" s="3" t="str">
        <f t="shared" si="155"/>
        <v>F</v>
      </c>
    </row>
    <row r="2493" spans="1:10" x14ac:dyDescent="0.25">
      <c r="A2493" t="s">
        <v>1017</v>
      </c>
      <c r="B2493" t="s">
        <v>1018</v>
      </c>
      <c r="C2493">
        <v>940</v>
      </c>
      <c r="D2493" t="s">
        <v>1019</v>
      </c>
      <c r="E2493" t="s">
        <v>259</v>
      </c>
      <c r="F2493">
        <v>99</v>
      </c>
      <c r="G2493" s="3">
        <f t="shared" si="152"/>
        <v>11</v>
      </c>
      <c r="H2493" s="3" t="str">
        <f t="shared" si="153"/>
        <v>V</v>
      </c>
      <c r="I2493" s="3" t="str">
        <f t="shared" si="154"/>
        <v>F</v>
      </c>
      <c r="J2493" s="3" t="str">
        <f t="shared" si="155"/>
        <v>W</v>
      </c>
    </row>
    <row r="2494" spans="1:10" x14ac:dyDescent="0.25">
      <c r="A2494" t="s">
        <v>1017</v>
      </c>
      <c r="B2494" t="s">
        <v>1018</v>
      </c>
      <c r="C2494">
        <v>940</v>
      </c>
      <c r="D2494" t="s">
        <v>1019</v>
      </c>
      <c r="E2494" t="s">
        <v>595</v>
      </c>
      <c r="F2494">
        <v>97.2</v>
      </c>
      <c r="G2494" s="3">
        <f t="shared" si="152"/>
        <v>11</v>
      </c>
      <c r="H2494" s="3" t="str">
        <f t="shared" si="153"/>
        <v>V</v>
      </c>
      <c r="I2494" s="3" t="str">
        <f t="shared" si="154"/>
        <v>F</v>
      </c>
      <c r="J2494" s="3" t="str">
        <f t="shared" si="155"/>
        <v>W</v>
      </c>
    </row>
    <row r="2495" spans="1:10" x14ac:dyDescent="0.25">
      <c r="A2495" t="s">
        <v>1017</v>
      </c>
      <c r="B2495" t="s">
        <v>1018</v>
      </c>
      <c r="C2495">
        <v>940</v>
      </c>
      <c r="D2495" t="s">
        <v>1019</v>
      </c>
      <c r="F2495">
        <v>98.1</v>
      </c>
      <c r="G2495" s="3">
        <f t="shared" si="152"/>
        <v>11</v>
      </c>
      <c r="H2495" s="3" t="str">
        <f t="shared" si="153"/>
        <v>V</v>
      </c>
      <c r="I2495" s="3" t="str">
        <f t="shared" si="154"/>
        <v>F</v>
      </c>
      <c r="J2495" s="3" t="str">
        <f t="shared" si="155"/>
        <v>W</v>
      </c>
    </row>
    <row r="2496" spans="1:10" x14ac:dyDescent="0.25">
      <c r="A2496" t="s">
        <v>2030</v>
      </c>
      <c r="B2496" t="s">
        <v>2031</v>
      </c>
      <c r="C2496">
        <v>523</v>
      </c>
      <c r="D2496" t="s">
        <v>2032</v>
      </c>
      <c r="E2496" t="s">
        <v>2034</v>
      </c>
      <c r="F2496">
        <v>99</v>
      </c>
      <c r="G2496" s="3">
        <f t="shared" si="152"/>
        <v>11</v>
      </c>
      <c r="H2496" s="3" t="str">
        <f t="shared" si="153"/>
        <v>V</v>
      </c>
      <c r="I2496" s="3" t="str">
        <f t="shared" si="154"/>
        <v>M</v>
      </c>
      <c r="J2496" s="3" t="str">
        <f t="shared" si="155"/>
        <v>W</v>
      </c>
    </row>
    <row r="2497" spans="1:10" x14ac:dyDescent="0.25">
      <c r="A2497" t="s">
        <v>2030</v>
      </c>
      <c r="B2497" t="s">
        <v>2031</v>
      </c>
      <c r="C2497">
        <v>523</v>
      </c>
      <c r="D2497" t="s">
        <v>2032</v>
      </c>
      <c r="E2497" t="s">
        <v>197</v>
      </c>
      <c r="F2497">
        <v>99</v>
      </c>
      <c r="G2497" s="3">
        <f t="shared" si="152"/>
        <v>11</v>
      </c>
      <c r="H2497" s="3" t="str">
        <f t="shared" si="153"/>
        <v>V</v>
      </c>
      <c r="I2497" s="3" t="str">
        <f t="shared" si="154"/>
        <v>M</v>
      </c>
      <c r="J2497" s="3" t="str">
        <f t="shared" si="155"/>
        <v>W</v>
      </c>
    </row>
    <row r="2498" spans="1:10" x14ac:dyDescent="0.25">
      <c r="A2498" t="s">
        <v>2030</v>
      </c>
      <c r="B2498" t="s">
        <v>2031</v>
      </c>
      <c r="C2498">
        <v>523</v>
      </c>
      <c r="D2498" t="s">
        <v>2032</v>
      </c>
      <c r="E2498" t="s">
        <v>6669</v>
      </c>
      <c r="F2498">
        <v>99</v>
      </c>
      <c r="G2498" s="3">
        <f t="shared" ref="G2498:G2561" si="156">LEN(D2498)</f>
        <v>11</v>
      </c>
      <c r="H2498" s="3" t="str">
        <f t="shared" ref="H2498:H2561" si="157">MID(D2498,2,1)</f>
        <v>V</v>
      </c>
      <c r="I2498" s="3" t="str">
        <f t="shared" ref="I2498:I2561" si="158">MID(D2498,G2498-2,1)</f>
        <v>M</v>
      </c>
      <c r="J2498" s="3" t="str">
        <f t="shared" ref="J2498:J2561" si="159">RIGHT(D2498,1)</f>
        <v>W</v>
      </c>
    </row>
    <row r="2499" spans="1:10" x14ac:dyDescent="0.25">
      <c r="A2499" t="s">
        <v>2567</v>
      </c>
      <c r="B2499" t="s">
        <v>2568</v>
      </c>
      <c r="C2499">
        <v>289</v>
      </c>
      <c r="D2499" t="s">
        <v>9280</v>
      </c>
      <c r="F2499">
        <v>99</v>
      </c>
      <c r="G2499" s="3">
        <f t="shared" si="156"/>
        <v>11</v>
      </c>
      <c r="H2499" s="3" t="str">
        <f t="shared" si="157"/>
        <v>V</v>
      </c>
      <c r="I2499" s="3" t="str">
        <f t="shared" si="158"/>
        <v>H</v>
      </c>
      <c r="J2499" s="3" t="str">
        <f t="shared" si="159"/>
        <v>F</v>
      </c>
    </row>
    <row r="2500" spans="1:10" x14ac:dyDescent="0.25">
      <c r="A2500" t="s">
        <v>6118</v>
      </c>
      <c r="B2500" t="s">
        <v>6119</v>
      </c>
      <c r="C2500">
        <v>1643</v>
      </c>
      <c r="D2500" t="s">
        <v>9056</v>
      </c>
      <c r="E2500" t="s">
        <v>104</v>
      </c>
      <c r="F2500">
        <v>96.6</v>
      </c>
      <c r="G2500" s="3">
        <f t="shared" si="156"/>
        <v>11</v>
      </c>
      <c r="H2500" s="3" t="str">
        <f t="shared" si="157"/>
        <v>V</v>
      </c>
      <c r="I2500" s="3" t="str">
        <f t="shared" si="158"/>
        <v>R</v>
      </c>
      <c r="J2500" s="3" t="str">
        <f t="shared" si="159"/>
        <v>W</v>
      </c>
    </row>
    <row r="2501" spans="1:10" x14ac:dyDescent="0.25">
      <c r="A2501" t="s">
        <v>1900</v>
      </c>
      <c r="B2501" t="s">
        <v>1901</v>
      </c>
      <c r="C2501">
        <v>125</v>
      </c>
      <c r="D2501" t="s">
        <v>1902</v>
      </c>
      <c r="E2501" t="s">
        <v>259</v>
      </c>
      <c r="F2501">
        <v>99</v>
      </c>
      <c r="G2501" s="3">
        <f t="shared" si="156"/>
        <v>11</v>
      </c>
      <c r="H2501" s="3" t="str">
        <f t="shared" si="157"/>
        <v>V</v>
      </c>
      <c r="I2501" s="3" t="str">
        <f t="shared" si="158"/>
        <v>Q</v>
      </c>
      <c r="J2501" s="3" t="str">
        <f t="shared" si="159"/>
        <v>W</v>
      </c>
    </row>
    <row r="2502" spans="1:10" x14ac:dyDescent="0.25">
      <c r="A2502" t="s">
        <v>1900</v>
      </c>
      <c r="B2502" t="s">
        <v>1901</v>
      </c>
      <c r="C2502">
        <v>125</v>
      </c>
      <c r="D2502" t="s">
        <v>1902</v>
      </c>
      <c r="E2502" t="s">
        <v>595</v>
      </c>
      <c r="F2502">
        <v>99</v>
      </c>
      <c r="G2502" s="3">
        <f t="shared" si="156"/>
        <v>11</v>
      </c>
      <c r="H2502" s="3" t="str">
        <f t="shared" si="157"/>
        <v>V</v>
      </c>
      <c r="I2502" s="3" t="str">
        <f t="shared" si="158"/>
        <v>Q</v>
      </c>
      <c r="J2502" s="3" t="str">
        <f t="shared" si="159"/>
        <v>W</v>
      </c>
    </row>
    <row r="2503" spans="1:10" x14ac:dyDescent="0.25">
      <c r="A2503" t="s">
        <v>1900</v>
      </c>
      <c r="B2503" t="s">
        <v>1901</v>
      </c>
      <c r="C2503">
        <v>125</v>
      </c>
      <c r="D2503" t="s">
        <v>1902</v>
      </c>
      <c r="E2503" t="s">
        <v>289</v>
      </c>
      <c r="F2503">
        <v>99</v>
      </c>
      <c r="G2503" s="3">
        <f t="shared" si="156"/>
        <v>11</v>
      </c>
      <c r="H2503" s="3" t="str">
        <f t="shared" si="157"/>
        <v>V</v>
      </c>
      <c r="I2503" s="3" t="str">
        <f t="shared" si="158"/>
        <v>Q</v>
      </c>
      <c r="J2503" s="3" t="str">
        <f t="shared" si="159"/>
        <v>W</v>
      </c>
    </row>
    <row r="2504" spans="1:10" x14ac:dyDescent="0.25">
      <c r="A2504" t="s">
        <v>1900</v>
      </c>
      <c r="B2504" t="s">
        <v>1901</v>
      </c>
      <c r="C2504">
        <v>125</v>
      </c>
      <c r="D2504" t="s">
        <v>1902</v>
      </c>
      <c r="F2504">
        <v>99</v>
      </c>
      <c r="G2504" s="3">
        <f t="shared" si="156"/>
        <v>11</v>
      </c>
      <c r="H2504" s="3" t="str">
        <f t="shared" si="157"/>
        <v>V</v>
      </c>
      <c r="I2504" s="3" t="str">
        <f t="shared" si="158"/>
        <v>Q</v>
      </c>
      <c r="J2504" s="3" t="str">
        <f t="shared" si="159"/>
        <v>W</v>
      </c>
    </row>
    <row r="2505" spans="1:10" x14ac:dyDescent="0.25">
      <c r="A2505" t="s">
        <v>6358</v>
      </c>
      <c r="B2505" t="s">
        <v>6359</v>
      </c>
      <c r="C2505">
        <v>153</v>
      </c>
      <c r="D2505" t="s">
        <v>6360</v>
      </c>
      <c r="E2505" t="s">
        <v>6361</v>
      </c>
      <c r="F2505">
        <v>96.7</v>
      </c>
      <c r="G2505" s="3">
        <f t="shared" si="156"/>
        <v>11</v>
      </c>
      <c r="H2505" s="3" t="str">
        <f t="shared" si="157"/>
        <v>T</v>
      </c>
      <c r="I2505" s="3" t="str">
        <f t="shared" si="158"/>
        <v>R</v>
      </c>
      <c r="J2505" s="3" t="str">
        <f t="shared" si="159"/>
        <v>L</v>
      </c>
    </row>
    <row r="2506" spans="1:10" x14ac:dyDescent="0.25">
      <c r="A2506" t="s">
        <v>6358</v>
      </c>
      <c r="B2506" t="s">
        <v>6359</v>
      </c>
      <c r="C2506">
        <v>153</v>
      </c>
      <c r="D2506" t="s">
        <v>6360</v>
      </c>
      <c r="F2506">
        <v>99</v>
      </c>
      <c r="G2506" s="3">
        <f t="shared" si="156"/>
        <v>11</v>
      </c>
      <c r="H2506" s="3" t="str">
        <f t="shared" si="157"/>
        <v>T</v>
      </c>
      <c r="I2506" s="3" t="str">
        <f t="shared" si="158"/>
        <v>R</v>
      </c>
      <c r="J2506" s="3" t="str">
        <f t="shared" si="159"/>
        <v>L</v>
      </c>
    </row>
    <row r="2507" spans="1:10" x14ac:dyDescent="0.25">
      <c r="A2507" t="s">
        <v>9867</v>
      </c>
      <c r="B2507" t="s">
        <v>9868</v>
      </c>
      <c r="C2507">
        <v>1264</v>
      </c>
      <c r="D2507" t="s">
        <v>9869</v>
      </c>
      <c r="F2507">
        <v>98.9</v>
      </c>
      <c r="G2507" s="3">
        <f t="shared" si="156"/>
        <v>11</v>
      </c>
      <c r="H2507" s="3" t="str">
        <f t="shared" si="157"/>
        <v>G</v>
      </c>
      <c r="I2507" s="3" t="str">
        <f t="shared" si="158"/>
        <v>T</v>
      </c>
      <c r="J2507" s="3" t="str">
        <f t="shared" si="159"/>
        <v>K</v>
      </c>
    </row>
    <row r="2508" spans="1:10" x14ac:dyDescent="0.25">
      <c r="A2508" t="s">
        <v>2834</v>
      </c>
      <c r="B2508" t="s">
        <v>2835</v>
      </c>
      <c r="C2508">
        <v>65</v>
      </c>
      <c r="D2508" t="s">
        <v>9192</v>
      </c>
      <c r="F2508">
        <v>99</v>
      </c>
      <c r="G2508" s="3">
        <f t="shared" si="156"/>
        <v>11</v>
      </c>
      <c r="H2508" s="3" t="str">
        <f t="shared" si="157"/>
        <v>G</v>
      </c>
      <c r="I2508" s="3" t="str">
        <f t="shared" si="158"/>
        <v>K</v>
      </c>
      <c r="J2508" s="3" t="str">
        <f t="shared" si="159"/>
        <v>W</v>
      </c>
    </row>
    <row r="2509" spans="1:10" x14ac:dyDescent="0.25">
      <c r="A2509" t="s">
        <v>1470</v>
      </c>
      <c r="B2509" t="s">
        <v>1471</v>
      </c>
      <c r="C2509">
        <v>873</v>
      </c>
      <c r="D2509" t="s">
        <v>1472</v>
      </c>
      <c r="E2509" t="s">
        <v>259</v>
      </c>
      <c r="F2509">
        <v>99</v>
      </c>
      <c r="G2509" s="3">
        <f t="shared" si="156"/>
        <v>11</v>
      </c>
      <c r="H2509" s="3" t="str">
        <f t="shared" si="157"/>
        <v>T</v>
      </c>
      <c r="I2509" s="3" t="str">
        <f t="shared" si="158"/>
        <v>E</v>
      </c>
      <c r="J2509" s="3" t="str">
        <f t="shared" si="159"/>
        <v>W</v>
      </c>
    </row>
    <row r="2510" spans="1:10" x14ac:dyDescent="0.25">
      <c r="A2510" t="s">
        <v>3103</v>
      </c>
      <c r="B2510" t="s">
        <v>3104</v>
      </c>
      <c r="C2510">
        <v>140</v>
      </c>
      <c r="D2510" t="s">
        <v>3112</v>
      </c>
      <c r="E2510" t="s">
        <v>259</v>
      </c>
      <c r="F2510">
        <v>99</v>
      </c>
      <c r="G2510" s="3">
        <f t="shared" si="156"/>
        <v>11</v>
      </c>
      <c r="H2510" s="3" t="str">
        <f t="shared" si="157"/>
        <v>T</v>
      </c>
      <c r="I2510" s="3" t="str">
        <f t="shared" si="158"/>
        <v>S</v>
      </c>
      <c r="J2510" s="3" t="str">
        <f t="shared" si="159"/>
        <v>W</v>
      </c>
    </row>
    <row r="2511" spans="1:10" x14ac:dyDescent="0.25">
      <c r="A2511" t="s">
        <v>3103</v>
      </c>
      <c r="B2511" t="s">
        <v>3104</v>
      </c>
      <c r="C2511">
        <v>140</v>
      </c>
      <c r="D2511" t="s">
        <v>3112</v>
      </c>
      <c r="E2511" t="s">
        <v>595</v>
      </c>
      <c r="F2511">
        <v>99</v>
      </c>
      <c r="G2511" s="3">
        <f t="shared" si="156"/>
        <v>11</v>
      </c>
      <c r="H2511" s="3" t="str">
        <f t="shared" si="157"/>
        <v>T</v>
      </c>
      <c r="I2511" s="3" t="str">
        <f t="shared" si="158"/>
        <v>S</v>
      </c>
      <c r="J2511" s="3" t="str">
        <f t="shared" si="159"/>
        <v>W</v>
      </c>
    </row>
    <row r="2512" spans="1:10" x14ac:dyDescent="0.25">
      <c r="A2512" t="s">
        <v>3103</v>
      </c>
      <c r="B2512" t="s">
        <v>3104</v>
      </c>
      <c r="C2512">
        <v>140</v>
      </c>
      <c r="D2512" t="s">
        <v>3112</v>
      </c>
      <c r="F2512">
        <v>99</v>
      </c>
      <c r="G2512" s="3">
        <f t="shared" si="156"/>
        <v>11</v>
      </c>
      <c r="H2512" s="3" t="str">
        <f t="shared" si="157"/>
        <v>T</v>
      </c>
      <c r="I2512" s="3" t="str">
        <f t="shared" si="158"/>
        <v>S</v>
      </c>
      <c r="J2512" s="3" t="str">
        <f t="shared" si="159"/>
        <v>W</v>
      </c>
    </row>
    <row r="2513" spans="1:10" x14ac:dyDescent="0.25">
      <c r="A2513" t="s">
        <v>1483</v>
      </c>
      <c r="B2513" t="s">
        <v>1484</v>
      </c>
      <c r="C2513">
        <v>1761</v>
      </c>
      <c r="D2513" t="s">
        <v>1485</v>
      </c>
      <c r="E2513" t="s">
        <v>259</v>
      </c>
      <c r="F2513">
        <v>99</v>
      </c>
      <c r="G2513" s="3">
        <f t="shared" si="156"/>
        <v>11</v>
      </c>
      <c r="H2513" s="3" t="str">
        <f t="shared" si="157"/>
        <v>T</v>
      </c>
      <c r="I2513" s="3" t="str">
        <f t="shared" si="158"/>
        <v>Q</v>
      </c>
      <c r="J2513" s="3" t="str">
        <f t="shared" si="159"/>
        <v>W</v>
      </c>
    </row>
    <row r="2514" spans="1:10" x14ac:dyDescent="0.25">
      <c r="A2514" t="s">
        <v>1483</v>
      </c>
      <c r="B2514" t="s">
        <v>1484</v>
      </c>
      <c r="C2514">
        <v>1761</v>
      </c>
      <c r="D2514" t="s">
        <v>1485</v>
      </c>
      <c r="E2514" t="s">
        <v>595</v>
      </c>
      <c r="F2514">
        <v>99</v>
      </c>
      <c r="G2514" s="3">
        <f t="shared" si="156"/>
        <v>11</v>
      </c>
      <c r="H2514" s="3" t="str">
        <f t="shared" si="157"/>
        <v>T</v>
      </c>
      <c r="I2514" s="3" t="str">
        <f t="shared" si="158"/>
        <v>Q</v>
      </c>
      <c r="J2514" s="3" t="str">
        <f t="shared" si="159"/>
        <v>W</v>
      </c>
    </row>
    <row r="2515" spans="1:10" x14ac:dyDescent="0.25">
      <c r="A2515" t="s">
        <v>1483</v>
      </c>
      <c r="B2515" t="s">
        <v>1484</v>
      </c>
      <c r="C2515">
        <v>1761</v>
      </c>
      <c r="D2515" t="s">
        <v>1485</v>
      </c>
      <c r="F2515">
        <v>99</v>
      </c>
      <c r="G2515" s="3">
        <f t="shared" si="156"/>
        <v>11</v>
      </c>
      <c r="H2515" s="3" t="str">
        <f t="shared" si="157"/>
        <v>T</v>
      </c>
      <c r="I2515" s="3" t="str">
        <f t="shared" si="158"/>
        <v>Q</v>
      </c>
      <c r="J2515" s="3" t="str">
        <f t="shared" si="159"/>
        <v>W</v>
      </c>
    </row>
    <row r="2516" spans="1:10" x14ac:dyDescent="0.25">
      <c r="A2516" t="s">
        <v>1733</v>
      </c>
      <c r="B2516" t="s">
        <v>1734</v>
      </c>
      <c r="C2516">
        <v>15</v>
      </c>
      <c r="D2516" t="s">
        <v>1735</v>
      </c>
      <c r="F2516">
        <v>99</v>
      </c>
      <c r="G2516" s="3">
        <f t="shared" si="156"/>
        <v>12</v>
      </c>
      <c r="H2516" s="3" t="str">
        <f t="shared" si="157"/>
        <v>A</v>
      </c>
      <c r="I2516" s="3" t="str">
        <f t="shared" si="158"/>
        <v>G</v>
      </c>
      <c r="J2516" s="3" t="str">
        <f t="shared" si="159"/>
        <v>A</v>
      </c>
    </row>
    <row r="2517" spans="1:10" x14ac:dyDescent="0.25">
      <c r="A2517" t="s">
        <v>4175</v>
      </c>
      <c r="B2517" t="s">
        <v>4176</v>
      </c>
      <c r="C2517">
        <v>319</v>
      </c>
      <c r="D2517" t="s">
        <v>7515</v>
      </c>
      <c r="E2517" t="s">
        <v>293</v>
      </c>
      <c r="F2517">
        <v>99</v>
      </c>
      <c r="G2517" s="3">
        <f t="shared" si="156"/>
        <v>12</v>
      </c>
      <c r="H2517" s="3" t="str">
        <f t="shared" si="157"/>
        <v>A</v>
      </c>
      <c r="I2517" s="3" t="str">
        <f t="shared" si="158"/>
        <v>K</v>
      </c>
      <c r="J2517" s="3" t="str">
        <f t="shared" si="159"/>
        <v>W</v>
      </c>
    </row>
    <row r="2518" spans="1:10" x14ac:dyDescent="0.25">
      <c r="A2518" t="s">
        <v>9281</v>
      </c>
      <c r="B2518" t="s">
        <v>9282</v>
      </c>
      <c r="C2518">
        <v>497</v>
      </c>
      <c r="D2518" t="s">
        <v>9283</v>
      </c>
      <c r="F2518">
        <v>99</v>
      </c>
      <c r="G2518" s="3">
        <f t="shared" si="156"/>
        <v>12</v>
      </c>
      <c r="H2518" s="3" t="str">
        <f t="shared" si="157"/>
        <v>E</v>
      </c>
      <c r="I2518" s="3" t="str">
        <f t="shared" si="158"/>
        <v>E</v>
      </c>
      <c r="J2518" s="3" t="str">
        <f t="shared" si="159"/>
        <v>A</v>
      </c>
    </row>
    <row r="2519" spans="1:10" x14ac:dyDescent="0.25">
      <c r="A2519" t="s">
        <v>624</v>
      </c>
      <c r="B2519" t="s">
        <v>625</v>
      </c>
      <c r="C2519">
        <v>459</v>
      </c>
      <c r="D2519" t="s">
        <v>629</v>
      </c>
      <c r="E2519" t="s">
        <v>293</v>
      </c>
      <c r="F2519">
        <v>99</v>
      </c>
      <c r="G2519" s="3">
        <f t="shared" si="156"/>
        <v>12</v>
      </c>
      <c r="H2519" s="3" t="str">
        <f t="shared" si="157"/>
        <v>S</v>
      </c>
      <c r="I2519" s="3" t="str">
        <f t="shared" si="158"/>
        <v>R</v>
      </c>
      <c r="J2519" s="3" t="str">
        <f t="shared" si="159"/>
        <v>W</v>
      </c>
    </row>
    <row r="2520" spans="1:10" x14ac:dyDescent="0.25">
      <c r="A2520" t="s">
        <v>4196</v>
      </c>
      <c r="B2520" t="s">
        <v>4197</v>
      </c>
      <c r="C2520">
        <v>219</v>
      </c>
      <c r="D2520" t="s">
        <v>7518</v>
      </c>
      <c r="E2520" t="s">
        <v>905</v>
      </c>
      <c r="F2520">
        <v>98.9</v>
      </c>
      <c r="G2520" s="3">
        <f t="shared" si="156"/>
        <v>12</v>
      </c>
      <c r="H2520" s="3" t="str">
        <f t="shared" si="157"/>
        <v>S</v>
      </c>
      <c r="I2520" s="3" t="str">
        <f t="shared" si="158"/>
        <v>R</v>
      </c>
      <c r="J2520" s="3" t="str">
        <f t="shared" si="159"/>
        <v>W</v>
      </c>
    </row>
    <row r="2521" spans="1:10" x14ac:dyDescent="0.25">
      <c r="A2521" t="s">
        <v>922</v>
      </c>
      <c r="B2521" t="s">
        <v>923</v>
      </c>
      <c r="C2521">
        <v>369</v>
      </c>
      <c r="D2521" t="s">
        <v>9720</v>
      </c>
      <c r="F2521">
        <v>96.5</v>
      </c>
      <c r="G2521" s="3">
        <f t="shared" si="156"/>
        <v>12</v>
      </c>
      <c r="H2521" s="3" t="str">
        <f t="shared" si="157"/>
        <v>S</v>
      </c>
      <c r="I2521" s="3" t="str">
        <f t="shared" si="158"/>
        <v>G</v>
      </c>
      <c r="J2521" s="3" t="str">
        <f t="shared" si="159"/>
        <v>W</v>
      </c>
    </row>
    <row r="2522" spans="1:10" x14ac:dyDescent="0.25">
      <c r="A2522" t="s">
        <v>4202</v>
      </c>
      <c r="B2522" t="s">
        <v>4203</v>
      </c>
      <c r="C2522">
        <v>84</v>
      </c>
      <c r="D2522" t="s">
        <v>4204</v>
      </c>
      <c r="F2522">
        <v>99</v>
      </c>
      <c r="G2522" s="3">
        <f t="shared" si="156"/>
        <v>12</v>
      </c>
      <c r="H2522" s="3" t="str">
        <f t="shared" si="157"/>
        <v>T</v>
      </c>
      <c r="I2522" s="3" t="str">
        <f t="shared" si="158"/>
        <v>H</v>
      </c>
      <c r="J2522" s="3" t="str">
        <f t="shared" si="159"/>
        <v>W</v>
      </c>
    </row>
    <row r="2523" spans="1:10" x14ac:dyDescent="0.25">
      <c r="A2523" t="s">
        <v>2725</v>
      </c>
      <c r="B2523" t="s">
        <v>2726</v>
      </c>
      <c r="C2523">
        <v>3444</v>
      </c>
      <c r="D2523" t="s">
        <v>2727</v>
      </c>
      <c r="F2523">
        <v>99</v>
      </c>
      <c r="G2523" s="3">
        <f t="shared" si="156"/>
        <v>12</v>
      </c>
      <c r="H2523" s="3" t="str">
        <f t="shared" si="157"/>
        <v>T</v>
      </c>
      <c r="I2523" s="3" t="str">
        <f t="shared" si="158"/>
        <v>R</v>
      </c>
      <c r="J2523" s="3" t="str">
        <f t="shared" si="159"/>
        <v>W</v>
      </c>
    </row>
    <row r="2524" spans="1:10" x14ac:dyDescent="0.25">
      <c r="A2524" t="s">
        <v>691</v>
      </c>
      <c r="B2524" t="s">
        <v>692</v>
      </c>
      <c r="C2524">
        <v>186</v>
      </c>
      <c r="D2524" t="s">
        <v>695</v>
      </c>
      <c r="F2524">
        <v>98.3</v>
      </c>
      <c r="G2524" s="3">
        <f t="shared" si="156"/>
        <v>12</v>
      </c>
      <c r="H2524" s="3" t="str">
        <f t="shared" si="157"/>
        <v>G</v>
      </c>
      <c r="I2524" s="3" t="str">
        <f t="shared" si="158"/>
        <v>H</v>
      </c>
      <c r="J2524" s="3" t="str">
        <f t="shared" si="159"/>
        <v>Y</v>
      </c>
    </row>
    <row r="2525" spans="1:10" x14ac:dyDescent="0.25">
      <c r="A2525" t="s">
        <v>2140</v>
      </c>
      <c r="B2525" t="s">
        <v>2141</v>
      </c>
      <c r="C2525">
        <v>242</v>
      </c>
      <c r="D2525" t="s">
        <v>2142</v>
      </c>
      <c r="F2525">
        <v>96.7</v>
      </c>
      <c r="G2525" s="3">
        <f t="shared" si="156"/>
        <v>12</v>
      </c>
      <c r="H2525" s="3" t="str">
        <f t="shared" si="157"/>
        <v>G</v>
      </c>
      <c r="I2525" s="3" t="str">
        <f t="shared" si="158"/>
        <v>Q</v>
      </c>
      <c r="J2525" s="3" t="str">
        <f t="shared" si="159"/>
        <v>W</v>
      </c>
    </row>
    <row r="2526" spans="1:10" x14ac:dyDescent="0.25">
      <c r="A2526" t="s">
        <v>4011</v>
      </c>
      <c r="B2526" t="s">
        <v>4012</v>
      </c>
      <c r="C2526">
        <v>339</v>
      </c>
      <c r="D2526" t="s">
        <v>4014</v>
      </c>
      <c r="F2526">
        <v>99</v>
      </c>
      <c r="G2526" s="3">
        <f t="shared" si="156"/>
        <v>12</v>
      </c>
      <c r="H2526" s="3" t="str">
        <f t="shared" si="157"/>
        <v>K</v>
      </c>
      <c r="I2526" s="3" t="str">
        <f t="shared" si="158"/>
        <v>R</v>
      </c>
      <c r="J2526" s="3" t="str">
        <f t="shared" si="159"/>
        <v>W</v>
      </c>
    </row>
    <row r="2527" spans="1:10" x14ac:dyDescent="0.25">
      <c r="A2527" t="s">
        <v>3793</v>
      </c>
      <c r="B2527" t="s">
        <v>3794</v>
      </c>
      <c r="C2527">
        <v>308</v>
      </c>
      <c r="D2527" t="s">
        <v>8889</v>
      </c>
      <c r="F2527">
        <v>99</v>
      </c>
      <c r="G2527" s="3">
        <f t="shared" si="156"/>
        <v>12</v>
      </c>
      <c r="H2527" s="3" t="str">
        <f t="shared" si="157"/>
        <v>L</v>
      </c>
      <c r="I2527" s="3" t="str">
        <f t="shared" si="158"/>
        <v>E</v>
      </c>
      <c r="J2527" s="3" t="str">
        <f t="shared" si="159"/>
        <v>W</v>
      </c>
    </row>
    <row r="2528" spans="1:10" x14ac:dyDescent="0.25">
      <c r="A2528" t="s">
        <v>249</v>
      </c>
      <c r="B2528" t="s">
        <v>250</v>
      </c>
      <c r="C2528">
        <v>249</v>
      </c>
      <c r="D2528" t="s">
        <v>251</v>
      </c>
      <c r="F2528">
        <v>99</v>
      </c>
      <c r="G2528" s="3">
        <f t="shared" si="156"/>
        <v>12</v>
      </c>
      <c r="H2528" s="3" t="str">
        <f t="shared" si="157"/>
        <v>P</v>
      </c>
      <c r="I2528" s="3" t="str">
        <f t="shared" si="158"/>
        <v>Q</v>
      </c>
      <c r="J2528" s="3" t="str">
        <f t="shared" si="159"/>
        <v>W</v>
      </c>
    </row>
    <row r="2529" spans="1:10" x14ac:dyDescent="0.25">
      <c r="A2529" t="s">
        <v>5299</v>
      </c>
      <c r="B2529" t="s">
        <v>5300</v>
      </c>
      <c r="C2529">
        <v>137</v>
      </c>
      <c r="D2529" t="s">
        <v>8363</v>
      </c>
      <c r="F2529">
        <v>98.7</v>
      </c>
      <c r="G2529" s="3">
        <f t="shared" si="156"/>
        <v>12</v>
      </c>
      <c r="H2529" s="3" t="str">
        <f t="shared" si="157"/>
        <v>A</v>
      </c>
      <c r="I2529" s="3" t="str">
        <f t="shared" si="158"/>
        <v>R</v>
      </c>
      <c r="J2529" s="3" t="str">
        <f t="shared" si="159"/>
        <v>W</v>
      </c>
    </row>
    <row r="2530" spans="1:10" x14ac:dyDescent="0.25">
      <c r="A2530" t="s">
        <v>899</v>
      </c>
      <c r="B2530" t="s">
        <v>900</v>
      </c>
      <c r="C2530">
        <v>125</v>
      </c>
      <c r="D2530" t="s">
        <v>901</v>
      </c>
      <c r="F2530">
        <v>99</v>
      </c>
      <c r="G2530" s="3">
        <f t="shared" si="156"/>
        <v>12</v>
      </c>
      <c r="H2530" s="3" t="str">
        <f t="shared" si="157"/>
        <v>T</v>
      </c>
      <c r="I2530" s="3" t="str">
        <f t="shared" si="158"/>
        <v>K</v>
      </c>
      <c r="J2530" s="3" t="str">
        <f t="shared" si="159"/>
        <v>W</v>
      </c>
    </row>
    <row r="2531" spans="1:10" x14ac:dyDescent="0.25">
      <c r="A2531" t="s">
        <v>1651</v>
      </c>
      <c r="B2531" t="s">
        <v>1652</v>
      </c>
      <c r="C2531">
        <v>635</v>
      </c>
      <c r="D2531" t="s">
        <v>9542</v>
      </c>
      <c r="F2531">
        <v>99</v>
      </c>
      <c r="G2531" s="3">
        <f t="shared" si="156"/>
        <v>12</v>
      </c>
      <c r="H2531" s="3" t="str">
        <f t="shared" si="157"/>
        <v>A</v>
      </c>
      <c r="I2531" s="3" t="str">
        <f t="shared" si="158"/>
        <v>E</v>
      </c>
      <c r="J2531" s="3" t="str">
        <f t="shared" si="159"/>
        <v>D</v>
      </c>
    </row>
    <row r="2532" spans="1:10" x14ac:dyDescent="0.25">
      <c r="A2532" t="s">
        <v>416</v>
      </c>
      <c r="B2532" t="s">
        <v>417</v>
      </c>
      <c r="C2532">
        <v>57</v>
      </c>
      <c r="D2532" t="s">
        <v>6437</v>
      </c>
      <c r="F2532">
        <v>99</v>
      </c>
      <c r="G2532" s="3">
        <f t="shared" si="156"/>
        <v>12</v>
      </c>
      <c r="H2532" s="3" t="str">
        <f t="shared" si="157"/>
        <v>D</v>
      </c>
      <c r="I2532" s="3" t="str">
        <f t="shared" si="158"/>
        <v>E</v>
      </c>
      <c r="J2532" s="3" t="str">
        <f t="shared" si="159"/>
        <v>Y</v>
      </c>
    </row>
    <row r="2533" spans="1:10" x14ac:dyDescent="0.25">
      <c r="A2533" t="s">
        <v>9025</v>
      </c>
      <c r="B2533" t="s">
        <v>9026</v>
      </c>
      <c r="C2533">
        <v>221</v>
      </c>
      <c r="D2533" t="s">
        <v>9027</v>
      </c>
      <c r="E2533" t="s">
        <v>293</v>
      </c>
      <c r="F2533">
        <v>99</v>
      </c>
      <c r="G2533" s="3">
        <f t="shared" si="156"/>
        <v>12</v>
      </c>
      <c r="H2533" s="3" t="str">
        <f t="shared" si="157"/>
        <v>S</v>
      </c>
      <c r="I2533" s="3" t="str">
        <f t="shared" si="158"/>
        <v>R</v>
      </c>
      <c r="J2533" s="3" t="str">
        <f t="shared" si="159"/>
        <v>W</v>
      </c>
    </row>
    <row r="2534" spans="1:10" x14ac:dyDescent="0.25">
      <c r="A2534" t="s">
        <v>5256</v>
      </c>
      <c r="B2534" t="s">
        <v>5257</v>
      </c>
      <c r="C2534">
        <v>403</v>
      </c>
      <c r="D2534" t="s">
        <v>6589</v>
      </c>
      <c r="F2534">
        <v>99</v>
      </c>
      <c r="G2534" s="3">
        <f t="shared" si="156"/>
        <v>12</v>
      </c>
      <c r="H2534" s="3" t="str">
        <f t="shared" si="157"/>
        <v>S</v>
      </c>
      <c r="I2534" s="3" t="str">
        <f t="shared" si="158"/>
        <v>R</v>
      </c>
      <c r="J2534" s="3" t="str">
        <f t="shared" si="159"/>
        <v>F</v>
      </c>
    </row>
    <row r="2535" spans="1:10" x14ac:dyDescent="0.25">
      <c r="A2535" t="s">
        <v>11110</v>
      </c>
      <c r="B2535" t="s">
        <v>11111</v>
      </c>
      <c r="C2535">
        <v>243</v>
      </c>
      <c r="D2535" t="s">
        <v>1708</v>
      </c>
      <c r="E2535" t="s">
        <v>339</v>
      </c>
      <c r="F2535">
        <v>99</v>
      </c>
      <c r="G2535" s="3">
        <f t="shared" si="156"/>
        <v>12</v>
      </c>
      <c r="H2535" s="3" t="str">
        <f t="shared" si="157"/>
        <v>S</v>
      </c>
      <c r="I2535" s="3" t="str">
        <f t="shared" si="158"/>
        <v>M</v>
      </c>
      <c r="J2535" s="3" t="str">
        <f t="shared" si="159"/>
        <v>W</v>
      </c>
    </row>
    <row r="2536" spans="1:10" x14ac:dyDescent="0.25">
      <c r="A2536" t="s">
        <v>1705</v>
      </c>
      <c r="B2536" t="s">
        <v>1706</v>
      </c>
      <c r="C2536">
        <v>244</v>
      </c>
      <c r="D2536" t="s">
        <v>1708</v>
      </c>
      <c r="E2536" t="s">
        <v>1709</v>
      </c>
      <c r="F2536">
        <v>99</v>
      </c>
      <c r="G2536" s="3">
        <f t="shared" si="156"/>
        <v>12</v>
      </c>
      <c r="H2536" s="3" t="str">
        <f t="shared" si="157"/>
        <v>S</v>
      </c>
      <c r="I2536" s="3" t="str">
        <f t="shared" si="158"/>
        <v>M</v>
      </c>
      <c r="J2536" s="3" t="str">
        <f t="shared" si="159"/>
        <v>W</v>
      </c>
    </row>
    <row r="2537" spans="1:10" x14ac:dyDescent="0.25">
      <c r="A2537" t="s">
        <v>1239</v>
      </c>
      <c r="B2537" t="s">
        <v>1240</v>
      </c>
      <c r="C2537">
        <v>210</v>
      </c>
      <c r="D2537" t="s">
        <v>1241</v>
      </c>
      <c r="E2537" t="s">
        <v>293</v>
      </c>
      <c r="F2537">
        <v>99</v>
      </c>
      <c r="G2537" s="3">
        <f t="shared" si="156"/>
        <v>12</v>
      </c>
      <c r="H2537" s="3" t="str">
        <f t="shared" si="157"/>
        <v>T</v>
      </c>
      <c r="I2537" s="3" t="str">
        <f t="shared" si="158"/>
        <v>H</v>
      </c>
      <c r="J2537" s="3" t="str">
        <f t="shared" si="159"/>
        <v>W</v>
      </c>
    </row>
    <row r="2538" spans="1:10" x14ac:dyDescent="0.25">
      <c r="A2538" t="s">
        <v>1239</v>
      </c>
      <c r="B2538" t="s">
        <v>1240</v>
      </c>
      <c r="C2538">
        <v>210</v>
      </c>
      <c r="D2538" t="s">
        <v>1241</v>
      </c>
      <c r="E2538" t="s">
        <v>252</v>
      </c>
      <c r="F2538">
        <v>99</v>
      </c>
      <c r="G2538" s="3">
        <f t="shared" si="156"/>
        <v>12</v>
      </c>
      <c r="H2538" s="3" t="str">
        <f t="shared" si="157"/>
        <v>T</v>
      </c>
      <c r="I2538" s="3" t="str">
        <f t="shared" si="158"/>
        <v>H</v>
      </c>
      <c r="J2538" s="3" t="str">
        <f t="shared" si="159"/>
        <v>W</v>
      </c>
    </row>
    <row r="2539" spans="1:10" x14ac:dyDescent="0.25">
      <c r="A2539" t="s">
        <v>1239</v>
      </c>
      <c r="B2539" t="s">
        <v>1240</v>
      </c>
      <c r="C2539">
        <v>210</v>
      </c>
      <c r="D2539" t="s">
        <v>1241</v>
      </c>
      <c r="F2539">
        <v>99</v>
      </c>
      <c r="G2539" s="3">
        <f t="shared" si="156"/>
        <v>12</v>
      </c>
      <c r="H2539" s="3" t="str">
        <f t="shared" si="157"/>
        <v>T</v>
      </c>
      <c r="I2539" s="3" t="str">
        <f t="shared" si="158"/>
        <v>H</v>
      </c>
      <c r="J2539" s="3" t="str">
        <f t="shared" si="159"/>
        <v>W</v>
      </c>
    </row>
    <row r="2540" spans="1:10" x14ac:dyDescent="0.25">
      <c r="A2540" t="s">
        <v>322</v>
      </c>
      <c r="B2540" t="s">
        <v>323</v>
      </c>
      <c r="C2540">
        <v>20</v>
      </c>
      <c r="D2540" t="s">
        <v>324</v>
      </c>
      <c r="E2540" t="s">
        <v>293</v>
      </c>
      <c r="F2540">
        <v>99</v>
      </c>
      <c r="G2540" s="3">
        <f t="shared" si="156"/>
        <v>12</v>
      </c>
      <c r="H2540" s="3" t="str">
        <f t="shared" si="157"/>
        <v>T</v>
      </c>
      <c r="I2540" s="3" t="str">
        <f t="shared" si="158"/>
        <v>A</v>
      </c>
      <c r="J2540" s="3" t="str">
        <f t="shared" si="159"/>
        <v>W</v>
      </c>
    </row>
    <row r="2541" spans="1:10" x14ac:dyDescent="0.25">
      <c r="A2541" t="s">
        <v>322</v>
      </c>
      <c r="B2541" t="s">
        <v>323</v>
      </c>
      <c r="C2541">
        <v>20</v>
      </c>
      <c r="D2541" t="s">
        <v>324</v>
      </c>
      <c r="E2541" t="s">
        <v>252</v>
      </c>
      <c r="F2541">
        <v>99</v>
      </c>
      <c r="G2541" s="3">
        <f t="shared" si="156"/>
        <v>12</v>
      </c>
      <c r="H2541" s="3" t="str">
        <f t="shared" si="157"/>
        <v>T</v>
      </c>
      <c r="I2541" s="3" t="str">
        <f t="shared" si="158"/>
        <v>A</v>
      </c>
      <c r="J2541" s="3" t="str">
        <f t="shared" si="159"/>
        <v>W</v>
      </c>
    </row>
    <row r="2542" spans="1:10" x14ac:dyDescent="0.25">
      <c r="A2542" t="s">
        <v>2638</v>
      </c>
      <c r="B2542" t="s">
        <v>2639</v>
      </c>
      <c r="C2542">
        <v>251</v>
      </c>
      <c r="D2542" t="s">
        <v>2641</v>
      </c>
      <c r="F2542">
        <v>99</v>
      </c>
      <c r="G2542" s="3">
        <f t="shared" si="156"/>
        <v>12</v>
      </c>
      <c r="H2542" s="3" t="str">
        <f t="shared" si="157"/>
        <v>V</v>
      </c>
      <c r="I2542" s="3" t="str">
        <f t="shared" si="158"/>
        <v>Y</v>
      </c>
      <c r="J2542" s="3" t="str">
        <f t="shared" si="159"/>
        <v>F</v>
      </c>
    </row>
    <row r="2543" spans="1:10" x14ac:dyDescent="0.25">
      <c r="A2543" t="s">
        <v>9948</v>
      </c>
      <c r="B2543" t="s">
        <v>9949</v>
      </c>
      <c r="C2543">
        <v>96</v>
      </c>
      <c r="D2543" t="s">
        <v>9950</v>
      </c>
      <c r="E2543" t="s">
        <v>9951</v>
      </c>
      <c r="F2543">
        <v>97.7</v>
      </c>
      <c r="G2543" s="3">
        <f t="shared" si="156"/>
        <v>12</v>
      </c>
      <c r="H2543" s="3" t="str">
        <f t="shared" si="157"/>
        <v>S</v>
      </c>
      <c r="I2543" s="3" t="str">
        <f t="shared" si="158"/>
        <v>K</v>
      </c>
      <c r="J2543" s="3" t="str">
        <f t="shared" si="159"/>
        <v>W</v>
      </c>
    </row>
    <row r="2544" spans="1:10" x14ac:dyDescent="0.25">
      <c r="A2544" t="s">
        <v>9823</v>
      </c>
      <c r="B2544" t="s">
        <v>9824</v>
      </c>
      <c r="C2544">
        <v>421</v>
      </c>
      <c r="D2544" t="s">
        <v>9825</v>
      </c>
      <c r="F2544">
        <v>98.6</v>
      </c>
      <c r="G2544" s="3">
        <f t="shared" si="156"/>
        <v>12</v>
      </c>
      <c r="H2544" s="3" t="str">
        <f t="shared" si="157"/>
        <v>S</v>
      </c>
      <c r="I2544" s="3" t="str">
        <f t="shared" si="158"/>
        <v>R</v>
      </c>
      <c r="J2544" s="3" t="str">
        <f t="shared" si="159"/>
        <v>F</v>
      </c>
    </row>
    <row r="2545" spans="1:10" x14ac:dyDescent="0.25">
      <c r="A2545" t="s">
        <v>941</v>
      </c>
      <c r="B2545" t="s">
        <v>942</v>
      </c>
      <c r="C2545">
        <v>42</v>
      </c>
      <c r="D2545" t="s">
        <v>943</v>
      </c>
      <c r="F2545">
        <v>99</v>
      </c>
      <c r="G2545" s="3">
        <f t="shared" si="156"/>
        <v>12</v>
      </c>
      <c r="H2545" s="3" t="str">
        <f t="shared" si="157"/>
        <v>S</v>
      </c>
      <c r="I2545" s="3" t="str">
        <f t="shared" si="158"/>
        <v>Q</v>
      </c>
      <c r="J2545" s="3" t="str">
        <f t="shared" si="159"/>
        <v>F</v>
      </c>
    </row>
    <row r="2546" spans="1:10" x14ac:dyDescent="0.25">
      <c r="A2546" t="s">
        <v>385</v>
      </c>
      <c r="B2546" t="s">
        <v>386</v>
      </c>
      <c r="C2546">
        <v>628</v>
      </c>
      <c r="D2546" t="s">
        <v>387</v>
      </c>
      <c r="E2546" t="s">
        <v>252</v>
      </c>
      <c r="F2546">
        <v>99</v>
      </c>
      <c r="G2546" s="3">
        <f t="shared" si="156"/>
        <v>12</v>
      </c>
      <c r="H2546" s="3" t="str">
        <f t="shared" si="157"/>
        <v>S</v>
      </c>
      <c r="I2546" s="3" t="str">
        <f t="shared" si="158"/>
        <v>P</v>
      </c>
      <c r="J2546" s="3" t="str">
        <f t="shared" si="159"/>
        <v>W</v>
      </c>
    </row>
    <row r="2547" spans="1:10" x14ac:dyDescent="0.25">
      <c r="A2547" t="s">
        <v>385</v>
      </c>
      <c r="B2547" t="s">
        <v>386</v>
      </c>
      <c r="C2547">
        <v>628</v>
      </c>
      <c r="D2547" t="s">
        <v>387</v>
      </c>
      <c r="F2547">
        <v>99</v>
      </c>
      <c r="G2547" s="3">
        <f t="shared" si="156"/>
        <v>12</v>
      </c>
      <c r="H2547" s="3" t="str">
        <f t="shared" si="157"/>
        <v>S</v>
      </c>
      <c r="I2547" s="3" t="str">
        <f t="shared" si="158"/>
        <v>P</v>
      </c>
      <c r="J2547" s="3" t="str">
        <f t="shared" si="159"/>
        <v>W</v>
      </c>
    </row>
    <row r="2548" spans="1:10" x14ac:dyDescent="0.25">
      <c r="A2548" t="s">
        <v>3511</v>
      </c>
      <c r="B2548" t="s">
        <v>3512</v>
      </c>
      <c r="C2548">
        <v>338</v>
      </c>
      <c r="D2548" t="s">
        <v>3514</v>
      </c>
      <c r="E2548" t="s">
        <v>252</v>
      </c>
      <c r="F2548">
        <v>99</v>
      </c>
      <c r="G2548" s="3">
        <f t="shared" si="156"/>
        <v>12</v>
      </c>
      <c r="H2548" s="3" t="str">
        <f t="shared" si="157"/>
        <v>A</v>
      </c>
      <c r="I2548" s="3" t="str">
        <f t="shared" si="158"/>
        <v>D</v>
      </c>
      <c r="J2548" s="3" t="str">
        <f t="shared" si="159"/>
        <v>W</v>
      </c>
    </row>
    <row r="2549" spans="1:10" x14ac:dyDescent="0.25">
      <c r="A2549" t="s">
        <v>3511</v>
      </c>
      <c r="B2549" t="s">
        <v>3512</v>
      </c>
      <c r="C2549">
        <v>338</v>
      </c>
      <c r="D2549" t="s">
        <v>3514</v>
      </c>
      <c r="F2549">
        <v>99</v>
      </c>
      <c r="G2549" s="3">
        <f t="shared" si="156"/>
        <v>12</v>
      </c>
      <c r="H2549" s="3" t="str">
        <f t="shared" si="157"/>
        <v>A</v>
      </c>
      <c r="I2549" s="3" t="str">
        <f t="shared" si="158"/>
        <v>D</v>
      </c>
      <c r="J2549" s="3" t="str">
        <f t="shared" si="159"/>
        <v>W</v>
      </c>
    </row>
    <row r="2550" spans="1:10" x14ac:dyDescent="0.25">
      <c r="A2550" t="s">
        <v>1329</v>
      </c>
      <c r="B2550" t="s">
        <v>1330</v>
      </c>
      <c r="C2550">
        <v>352</v>
      </c>
      <c r="D2550" t="s">
        <v>1331</v>
      </c>
      <c r="F2550">
        <v>99</v>
      </c>
      <c r="G2550" s="3">
        <f t="shared" si="156"/>
        <v>12</v>
      </c>
      <c r="H2550" s="3" t="str">
        <f t="shared" si="157"/>
        <v>S</v>
      </c>
      <c r="I2550" s="3" t="str">
        <f t="shared" si="158"/>
        <v>T</v>
      </c>
      <c r="J2550" s="3" t="str">
        <f t="shared" si="159"/>
        <v>F</v>
      </c>
    </row>
    <row r="2551" spans="1:10" x14ac:dyDescent="0.25">
      <c r="A2551" t="s">
        <v>4057</v>
      </c>
      <c r="B2551" t="s">
        <v>4058</v>
      </c>
      <c r="C2551">
        <v>555</v>
      </c>
      <c r="D2551" t="s">
        <v>4059</v>
      </c>
      <c r="F2551">
        <v>99</v>
      </c>
      <c r="G2551" s="3">
        <f t="shared" si="156"/>
        <v>12</v>
      </c>
      <c r="H2551" s="3" t="str">
        <f t="shared" si="157"/>
        <v>S</v>
      </c>
      <c r="I2551" s="3" t="str">
        <f t="shared" si="158"/>
        <v>Q</v>
      </c>
      <c r="J2551" s="3" t="str">
        <f t="shared" si="159"/>
        <v>F</v>
      </c>
    </row>
    <row r="2552" spans="1:10" x14ac:dyDescent="0.25">
      <c r="A2552" t="s">
        <v>297</v>
      </c>
      <c r="B2552" t="s">
        <v>298</v>
      </c>
      <c r="C2552">
        <v>173</v>
      </c>
      <c r="D2552" t="s">
        <v>300</v>
      </c>
      <c r="F2552">
        <v>99</v>
      </c>
      <c r="G2552" s="3">
        <f t="shared" si="156"/>
        <v>12</v>
      </c>
      <c r="H2552" s="3" t="str">
        <f t="shared" si="157"/>
        <v>S</v>
      </c>
      <c r="I2552" s="3" t="str">
        <f t="shared" si="158"/>
        <v>R</v>
      </c>
      <c r="J2552" s="3" t="str">
        <f t="shared" si="159"/>
        <v>F</v>
      </c>
    </row>
    <row r="2553" spans="1:10" x14ac:dyDescent="0.25">
      <c r="A2553" t="s">
        <v>4179</v>
      </c>
      <c r="B2553" t="s">
        <v>4180</v>
      </c>
      <c r="C2553">
        <v>314</v>
      </c>
      <c r="D2553" t="s">
        <v>4181</v>
      </c>
      <c r="E2553" t="s">
        <v>293</v>
      </c>
      <c r="F2553">
        <v>99</v>
      </c>
      <c r="G2553" s="3">
        <f t="shared" si="156"/>
        <v>12</v>
      </c>
      <c r="H2553" s="3" t="str">
        <f t="shared" si="157"/>
        <v>T</v>
      </c>
      <c r="I2553" s="3" t="str">
        <f t="shared" si="158"/>
        <v>R</v>
      </c>
      <c r="J2553" s="3" t="str">
        <f t="shared" si="159"/>
        <v>W</v>
      </c>
    </row>
    <row r="2554" spans="1:10" x14ac:dyDescent="0.25">
      <c r="A2554" t="s">
        <v>4179</v>
      </c>
      <c r="B2554" t="s">
        <v>4180</v>
      </c>
      <c r="C2554">
        <v>314</v>
      </c>
      <c r="D2554" t="s">
        <v>4181</v>
      </c>
      <c r="E2554" t="s">
        <v>252</v>
      </c>
      <c r="F2554">
        <v>99</v>
      </c>
      <c r="G2554" s="3">
        <f t="shared" si="156"/>
        <v>12</v>
      </c>
      <c r="H2554" s="3" t="str">
        <f t="shared" si="157"/>
        <v>T</v>
      </c>
      <c r="I2554" s="3" t="str">
        <f t="shared" si="158"/>
        <v>R</v>
      </c>
      <c r="J2554" s="3" t="str">
        <f t="shared" si="159"/>
        <v>W</v>
      </c>
    </row>
    <row r="2555" spans="1:10" x14ac:dyDescent="0.25">
      <c r="A2555" t="s">
        <v>4179</v>
      </c>
      <c r="B2555" t="s">
        <v>4180</v>
      </c>
      <c r="C2555">
        <v>314</v>
      </c>
      <c r="D2555" t="s">
        <v>4181</v>
      </c>
      <c r="F2555">
        <v>99</v>
      </c>
      <c r="G2555" s="3">
        <f t="shared" si="156"/>
        <v>12</v>
      </c>
      <c r="H2555" s="3" t="str">
        <f t="shared" si="157"/>
        <v>T</v>
      </c>
      <c r="I2555" s="3" t="str">
        <f t="shared" si="158"/>
        <v>R</v>
      </c>
      <c r="J2555" s="3" t="str">
        <f t="shared" si="159"/>
        <v>W</v>
      </c>
    </row>
    <row r="2556" spans="1:10" x14ac:dyDescent="0.25">
      <c r="A2556" t="s">
        <v>9537</v>
      </c>
      <c r="B2556" t="s">
        <v>9538</v>
      </c>
      <c r="C2556">
        <v>146</v>
      </c>
      <c r="D2556" t="s">
        <v>9539</v>
      </c>
      <c r="F2556">
        <v>99</v>
      </c>
      <c r="G2556" s="3">
        <f t="shared" si="156"/>
        <v>12</v>
      </c>
      <c r="H2556" s="3" t="str">
        <f t="shared" si="157"/>
        <v>T</v>
      </c>
      <c r="I2556" s="3" t="str">
        <f t="shared" si="158"/>
        <v>Y</v>
      </c>
      <c r="J2556" s="3" t="str">
        <f t="shared" si="159"/>
        <v>W</v>
      </c>
    </row>
    <row r="2557" spans="1:10" x14ac:dyDescent="0.25">
      <c r="A2557" t="s">
        <v>108</v>
      </c>
      <c r="B2557" t="s">
        <v>109</v>
      </c>
      <c r="C2557">
        <v>101</v>
      </c>
      <c r="D2557" t="s">
        <v>110</v>
      </c>
      <c r="E2557" t="s">
        <v>42</v>
      </c>
      <c r="F2557">
        <v>98</v>
      </c>
      <c r="G2557" s="3">
        <f t="shared" si="156"/>
        <v>12</v>
      </c>
      <c r="H2557" s="3" t="str">
        <f t="shared" si="157"/>
        <v>V</v>
      </c>
      <c r="I2557" s="3" t="str">
        <f t="shared" si="158"/>
        <v>R</v>
      </c>
      <c r="J2557" s="3" t="str">
        <f t="shared" si="159"/>
        <v>W</v>
      </c>
    </row>
    <row r="2558" spans="1:10" x14ac:dyDescent="0.25">
      <c r="A2558" t="s">
        <v>108</v>
      </c>
      <c r="B2558" t="s">
        <v>109</v>
      </c>
      <c r="C2558">
        <v>101</v>
      </c>
      <c r="D2558" t="s">
        <v>110</v>
      </c>
      <c r="F2558">
        <v>99</v>
      </c>
      <c r="G2558" s="3">
        <f t="shared" si="156"/>
        <v>12</v>
      </c>
      <c r="H2558" s="3" t="str">
        <f t="shared" si="157"/>
        <v>V</v>
      </c>
      <c r="I2558" s="3" t="str">
        <f t="shared" si="158"/>
        <v>R</v>
      </c>
      <c r="J2558" s="3" t="str">
        <f t="shared" si="159"/>
        <v>W</v>
      </c>
    </row>
    <row r="2559" spans="1:10" x14ac:dyDescent="0.25">
      <c r="A2559" t="s">
        <v>1483</v>
      </c>
      <c r="B2559" t="s">
        <v>1484</v>
      </c>
      <c r="C2559">
        <v>900</v>
      </c>
      <c r="D2559" t="s">
        <v>9594</v>
      </c>
      <c r="F2559">
        <v>99</v>
      </c>
      <c r="G2559" s="3">
        <f t="shared" si="156"/>
        <v>12</v>
      </c>
      <c r="H2559" s="3" t="str">
        <f t="shared" si="157"/>
        <v>A</v>
      </c>
      <c r="I2559" s="3" t="str">
        <f t="shared" si="158"/>
        <v>V</v>
      </c>
      <c r="J2559" s="3" t="str">
        <f t="shared" si="159"/>
        <v>F</v>
      </c>
    </row>
    <row r="2560" spans="1:10" x14ac:dyDescent="0.25">
      <c r="A2560" t="s">
        <v>428</v>
      </c>
      <c r="B2560" t="s">
        <v>429</v>
      </c>
      <c r="C2560">
        <v>948</v>
      </c>
      <c r="D2560" t="s">
        <v>430</v>
      </c>
      <c r="E2560" t="s">
        <v>339</v>
      </c>
      <c r="F2560">
        <v>99</v>
      </c>
      <c r="G2560" s="3">
        <f t="shared" si="156"/>
        <v>12</v>
      </c>
      <c r="H2560" s="3" t="str">
        <f t="shared" si="157"/>
        <v>A</v>
      </c>
      <c r="I2560" s="3" t="str">
        <f t="shared" si="158"/>
        <v>M</v>
      </c>
      <c r="J2560" s="3" t="str">
        <f t="shared" si="159"/>
        <v>F</v>
      </c>
    </row>
    <row r="2561" spans="1:10" x14ac:dyDescent="0.25">
      <c r="A2561" t="s">
        <v>1821</v>
      </c>
      <c r="B2561" t="s">
        <v>1822</v>
      </c>
      <c r="C2561">
        <v>236</v>
      </c>
      <c r="D2561" t="s">
        <v>1823</v>
      </c>
      <c r="F2561">
        <v>99</v>
      </c>
      <c r="G2561" s="3">
        <f t="shared" si="156"/>
        <v>12</v>
      </c>
      <c r="H2561" s="3" t="str">
        <f t="shared" si="157"/>
        <v>A</v>
      </c>
      <c r="I2561" s="3" t="str">
        <f t="shared" si="158"/>
        <v>V</v>
      </c>
      <c r="J2561" s="3" t="str">
        <f t="shared" si="159"/>
        <v>F</v>
      </c>
    </row>
    <row r="2562" spans="1:10" x14ac:dyDescent="0.25">
      <c r="A2562" t="s">
        <v>2788</v>
      </c>
      <c r="B2562" t="s">
        <v>2789</v>
      </c>
      <c r="C2562">
        <v>57</v>
      </c>
      <c r="D2562" t="s">
        <v>7133</v>
      </c>
      <c r="F2562">
        <v>99</v>
      </c>
      <c r="G2562" s="3">
        <f t="shared" ref="G2562:G2625" si="160">LEN(D2562)</f>
        <v>12</v>
      </c>
      <c r="H2562" s="3" t="str">
        <f t="shared" ref="H2562:H2625" si="161">MID(D2562,2,1)</f>
        <v>L</v>
      </c>
      <c r="I2562" s="3" t="str">
        <f t="shared" ref="I2562:I2625" si="162">MID(D2562,G2562-2,1)</f>
        <v>R</v>
      </c>
      <c r="J2562" s="3" t="str">
        <f t="shared" ref="J2562:J2625" si="163">RIGHT(D2562,1)</f>
        <v>F</v>
      </c>
    </row>
    <row r="2563" spans="1:10" x14ac:dyDescent="0.25">
      <c r="A2563" t="s">
        <v>2230</v>
      </c>
      <c r="B2563" t="s">
        <v>2231</v>
      </c>
      <c r="C2563">
        <v>756</v>
      </c>
      <c r="D2563" t="s">
        <v>2233</v>
      </c>
      <c r="E2563" t="s">
        <v>252</v>
      </c>
      <c r="F2563">
        <v>99</v>
      </c>
      <c r="G2563" s="3">
        <f t="shared" si="160"/>
        <v>12</v>
      </c>
      <c r="H2563" s="3" t="str">
        <f t="shared" si="161"/>
        <v>P</v>
      </c>
      <c r="I2563" s="3" t="str">
        <f t="shared" si="162"/>
        <v>F</v>
      </c>
      <c r="J2563" s="3" t="str">
        <f t="shared" si="163"/>
        <v>W</v>
      </c>
    </row>
    <row r="2564" spans="1:10" x14ac:dyDescent="0.25">
      <c r="A2564" t="s">
        <v>2230</v>
      </c>
      <c r="B2564" t="s">
        <v>2231</v>
      </c>
      <c r="C2564">
        <v>756</v>
      </c>
      <c r="D2564" t="s">
        <v>2233</v>
      </c>
      <c r="F2564">
        <v>99</v>
      </c>
      <c r="G2564" s="3">
        <f t="shared" si="160"/>
        <v>12</v>
      </c>
      <c r="H2564" s="3" t="str">
        <f t="shared" si="161"/>
        <v>P</v>
      </c>
      <c r="I2564" s="3" t="str">
        <f t="shared" si="162"/>
        <v>F</v>
      </c>
      <c r="J2564" s="3" t="str">
        <f t="shared" si="163"/>
        <v>W</v>
      </c>
    </row>
    <row r="2565" spans="1:10" x14ac:dyDescent="0.25">
      <c r="A2565" t="s">
        <v>2744</v>
      </c>
      <c r="B2565" t="s">
        <v>2745</v>
      </c>
      <c r="C2565">
        <v>78</v>
      </c>
      <c r="D2565" t="s">
        <v>4766</v>
      </c>
      <c r="F2565">
        <v>99</v>
      </c>
      <c r="G2565" s="3">
        <f t="shared" si="160"/>
        <v>12</v>
      </c>
      <c r="H2565" s="3" t="str">
        <f t="shared" si="161"/>
        <v>S</v>
      </c>
      <c r="I2565" s="3" t="str">
        <f t="shared" si="162"/>
        <v>R</v>
      </c>
      <c r="J2565" s="3" t="str">
        <f t="shared" si="163"/>
        <v>W</v>
      </c>
    </row>
    <row r="2566" spans="1:10" x14ac:dyDescent="0.25">
      <c r="A2566" t="s">
        <v>5954</v>
      </c>
      <c r="B2566" t="s">
        <v>5955</v>
      </c>
      <c r="C2566">
        <v>331</v>
      </c>
      <c r="D2566" t="s">
        <v>5956</v>
      </c>
      <c r="F2566">
        <v>98.9</v>
      </c>
      <c r="G2566" s="3">
        <f t="shared" si="160"/>
        <v>12</v>
      </c>
      <c r="H2566" s="3" t="str">
        <f t="shared" si="161"/>
        <v>S</v>
      </c>
      <c r="I2566" s="3" t="str">
        <f t="shared" si="162"/>
        <v>H</v>
      </c>
      <c r="J2566" s="3" t="str">
        <f t="shared" si="163"/>
        <v>F</v>
      </c>
    </row>
    <row r="2567" spans="1:10" x14ac:dyDescent="0.25">
      <c r="A2567" t="s">
        <v>3393</v>
      </c>
      <c r="B2567" t="s">
        <v>3394</v>
      </c>
      <c r="C2567">
        <v>248</v>
      </c>
      <c r="D2567" t="s">
        <v>9016</v>
      </c>
      <c r="F2567">
        <v>99</v>
      </c>
      <c r="G2567" s="3">
        <f t="shared" si="160"/>
        <v>12</v>
      </c>
      <c r="H2567" s="3" t="str">
        <f t="shared" si="161"/>
        <v>S</v>
      </c>
      <c r="I2567" s="3" t="str">
        <f t="shared" si="162"/>
        <v>K</v>
      </c>
      <c r="J2567" s="3" t="str">
        <f t="shared" si="163"/>
        <v>F</v>
      </c>
    </row>
    <row r="2568" spans="1:10" x14ac:dyDescent="0.25">
      <c r="A2568" t="s">
        <v>2456</v>
      </c>
      <c r="B2568" t="s">
        <v>2457</v>
      </c>
      <c r="C2568">
        <v>54</v>
      </c>
      <c r="D2568" t="s">
        <v>2458</v>
      </c>
      <c r="F2568">
        <v>99</v>
      </c>
      <c r="G2568" s="3">
        <f t="shared" si="160"/>
        <v>12</v>
      </c>
      <c r="H2568" s="3" t="str">
        <f t="shared" si="161"/>
        <v>T</v>
      </c>
      <c r="I2568" s="3" t="str">
        <f t="shared" si="162"/>
        <v>V</v>
      </c>
      <c r="J2568" s="3" t="str">
        <f t="shared" si="163"/>
        <v>W</v>
      </c>
    </row>
    <row r="2569" spans="1:10" x14ac:dyDescent="0.25">
      <c r="A2569" t="s">
        <v>3984</v>
      </c>
      <c r="B2569" t="s">
        <v>3985</v>
      </c>
      <c r="C2569">
        <v>194</v>
      </c>
      <c r="D2569" t="s">
        <v>3987</v>
      </c>
      <c r="F2569">
        <v>99</v>
      </c>
      <c r="G2569" s="3">
        <f t="shared" si="160"/>
        <v>12</v>
      </c>
      <c r="H2569" s="3" t="str">
        <f t="shared" si="161"/>
        <v>T</v>
      </c>
      <c r="I2569" s="3" t="str">
        <f t="shared" si="162"/>
        <v>H</v>
      </c>
      <c r="J2569" s="3" t="str">
        <f t="shared" si="163"/>
        <v>F</v>
      </c>
    </row>
    <row r="2570" spans="1:10" x14ac:dyDescent="0.25">
      <c r="A2570" t="s">
        <v>1626</v>
      </c>
      <c r="B2570" t="s">
        <v>1627</v>
      </c>
      <c r="C2570">
        <v>27</v>
      </c>
      <c r="D2570" t="s">
        <v>1628</v>
      </c>
      <c r="F2570">
        <v>99</v>
      </c>
      <c r="G2570" s="3">
        <f t="shared" si="160"/>
        <v>12</v>
      </c>
      <c r="H2570" s="3" t="str">
        <f t="shared" si="161"/>
        <v>V</v>
      </c>
      <c r="I2570" s="3" t="str">
        <f t="shared" si="162"/>
        <v>K</v>
      </c>
      <c r="J2570" s="3" t="str">
        <f t="shared" si="163"/>
        <v>F</v>
      </c>
    </row>
    <row r="2571" spans="1:10" x14ac:dyDescent="0.25">
      <c r="A2571" t="s">
        <v>1058</v>
      </c>
      <c r="B2571" t="s">
        <v>1059</v>
      </c>
      <c r="C2571">
        <v>225</v>
      </c>
      <c r="D2571" t="s">
        <v>8345</v>
      </c>
      <c r="F2571">
        <v>99</v>
      </c>
      <c r="G2571" s="3">
        <f t="shared" si="160"/>
        <v>12</v>
      </c>
      <c r="H2571" s="3" t="str">
        <f t="shared" si="161"/>
        <v>E</v>
      </c>
      <c r="I2571" s="3" t="str">
        <f t="shared" si="162"/>
        <v>T</v>
      </c>
      <c r="J2571" s="3" t="str">
        <f t="shared" si="163"/>
        <v>W</v>
      </c>
    </row>
    <row r="2572" spans="1:10" x14ac:dyDescent="0.25">
      <c r="A2572" t="s">
        <v>1994</v>
      </c>
      <c r="B2572" t="s">
        <v>1995</v>
      </c>
      <c r="C2572">
        <v>874</v>
      </c>
      <c r="D2572" t="s">
        <v>1997</v>
      </c>
      <c r="E2572" t="s">
        <v>4979</v>
      </c>
      <c r="F2572">
        <v>99</v>
      </c>
      <c r="G2572" s="3">
        <f t="shared" si="160"/>
        <v>12</v>
      </c>
      <c r="H2572" s="3" t="str">
        <f t="shared" si="161"/>
        <v>G</v>
      </c>
      <c r="I2572" s="3" t="str">
        <f t="shared" si="162"/>
        <v>A</v>
      </c>
      <c r="J2572" s="3" t="str">
        <f t="shared" si="163"/>
        <v>W</v>
      </c>
    </row>
    <row r="2573" spans="1:10" x14ac:dyDescent="0.25">
      <c r="A2573" t="s">
        <v>2230</v>
      </c>
      <c r="B2573" t="s">
        <v>2231</v>
      </c>
      <c r="C2573">
        <v>754</v>
      </c>
      <c r="D2573" t="s">
        <v>2232</v>
      </c>
      <c r="F2573">
        <v>99</v>
      </c>
      <c r="G2573" s="3">
        <f t="shared" si="160"/>
        <v>12</v>
      </c>
      <c r="H2573" s="3" t="str">
        <f t="shared" si="161"/>
        <v>S</v>
      </c>
      <c r="I2573" s="3" t="str">
        <f t="shared" si="162"/>
        <v>N</v>
      </c>
      <c r="J2573" s="3" t="str">
        <f t="shared" si="163"/>
        <v>F</v>
      </c>
    </row>
    <row r="2574" spans="1:10" x14ac:dyDescent="0.25">
      <c r="A2574" t="s">
        <v>3714</v>
      </c>
      <c r="B2574" t="s">
        <v>3715</v>
      </c>
      <c r="C2574">
        <v>579</v>
      </c>
      <c r="D2574" t="s">
        <v>8924</v>
      </c>
      <c r="E2574" t="s">
        <v>293</v>
      </c>
      <c r="F2574">
        <v>99</v>
      </c>
      <c r="G2574" s="3">
        <f t="shared" si="160"/>
        <v>12</v>
      </c>
      <c r="H2574" s="3" t="str">
        <f t="shared" si="161"/>
        <v>S</v>
      </c>
      <c r="I2574" s="3" t="str">
        <f t="shared" si="162"/>
        <v>K</v>
      </c>
      <c r="J2574" s="3" t="str">
        <f t="shared" si="163"/>
        <v>W</v>
      </c>
    </row>
    <row r="2575" spans="1:10" x14ac:dyDescent="0.25">
      <c r="A2575" t="s">
        <v>6828</v>
      </c>
      <c r="B2575" t="s">
        <v>6829</v>
      </c>
      <c r="C2575">
        <v>95</v>
      </c>
      <c r="D2575" t="s">
        <v>8299</v>
      </c>
      <c r="F2575">
        <v>99</v>
      </c>
      <c r="G2575" s="3">
        <f t="shared" si="160"/>
        <v>12</v>
      </c>
      <c r="H2575" s="3" t="str">
        <f t="shared" si="161"/>
        <v>T</v>
      </c>
      <c r="I2575" s="3" t="str">
        <f t="shared" si="162"/>
        <v>D</v>
      </c>
      <c r="J2575" s="3" t="str">
        <f t="shared" si="163"/>
        <v>A</v>
      </c>
    </row>
    <row r="2576" spans="1:10" x14ac:dyDescent="0.25">
      <c r="A2576" t="s">
        <v>8960</v>
      </c>
      <c r="B2576" t="s">
        <v>8961</v>
      </c>
      <c r="C2576">
        <v>947</v>
      </c>
      <c r="D2576" t="s">
        <v>8962</v>
      </c>
      <c r="F2576">
        <v>99</v>
      </c>
      <c r="G2576" s="3">
        <f t="shared" si="160"/>
        <v>12</v>
      </c>
      <c r="H2576" s="3" t="str">
        <f t="shared" si="161"/>
        <v>F</v>
      </c>
      <c r="I2576" s="3" t="str">
        <f t="shared" si="162"/>
        <v>K</v>
      </c>
      <c r="J2576" s="3" t="str">
        <f t="shared" si="163"/>
        <v>C</v>
      </c>
    </row>
    <row r="2577" spans="1:10" x14ac:dyDescent="0.25">
      <c r="A2577" t="s">
        <v>9817</v>
      </c>
      <c r="B2577" t="s">
        <v>9818</v>
      </c>
      <c r="C2577">
        <v>219</v>
      </c>
      <c r="D2577" t="s">
        <v>9819</v>
      </c>
      <c r="E2577" t="s">
        <v>241</v>
      </c>
      <c r="F2577">
        <v>99</v>
      </c>
      <c r="G2577" s="3">
        <f t="shared" si="160"/>
        <v>12</v>
      </c>
      <c r="H2577" s="3" t="str">
        <f t="shared" si="161"/>
        <v>Q</v>
      </c>
      <c r="I2577" s="3" t="str">
        <f t="shared" si="162"/>
        <v>I</v>
      </c>
      <c r="J2577" s="3" t="str">
        <f t="shared" si="163"/>
        <v>S</v>
      </c>
    </row>
    <row r="2578" spans="1:10" x14ac:dyDescent="0.25">
      <c r="A2578" t="s">
        <v>722</v>
      </c>
      <c r="B2578" t="s">
        <v>723</v>
      </c>
      <c r="C2578">
        <v>108</v>
      </c>
      <c r="D2578" t="s">
        <v>724</v>
      </c>
      <c r="E2578" t="s">
        <v>241</v>
      </c>
      <c r="F2578">
        <v>99</v>
      </c>
      <c r="G2578" s="3">
        <f t="shared" si="160"/>
        <v>12</v>
      </c>
      <c r="H2578" s="3" t="str">
        <f t="shared" si="161"/>
        <v>S</v>
      </c>
      <c r="I2578" s="3" t="str">
        <f t="shared" si="162"/>
        <v>T</v>
      </c>
      <c r="J2578" s="3" t="str">
        <f t="shared" si="163"/>
        <v>F</v>
      </c>
    </row>
    <row r="2579" spans="1:10" x14ac:dyDescent="0.25">
      <c r="A2579" t="s">
        <v>9262</v>
      </c>
      <c r="B2579" t="s">
        <v>9263</v>
      </c>
      <c r="C2579">
        <v>195</v>
      </c>
      <c r="D2579" t="s">
        <v>9264</v>
      </c>
      <c r="F2579">
        <v>99</v>
      </c>
      <c r="G2579" s="3">
        <f t="shared" si="160"/>
        <v>12</v>
      </c>
      <c r="H2579" s="3" t="str">
        <f t="shared" si="161"/>
        <v>L</v>
      </c>
      <c r="I2579" s="3" t="str">
        <f t="shared" si="162"/>
        <v>D</v>
      </c>
      <c r="J2579" s="3" t="str">
        <f t="shared" si="163"/>
        <v>S</v>
      </c>
    </row>
    <row r="2580" spans="1:10" x14ac:dyDescent="0.25">
      <c r="A2580" t="s">
        <v>6567</v>
      </c>
      <c r="B2580" t="s">
        <v>6568</v>
      </c>
      <c r="C2580">
        <v>288</v>
      </c>
      <c r="D2580" t="s">
        <v>6569</v>
      </c>
      <c r="F2580">
        <v>98.9</v>
      </c>
      <c r="G2580" s="3">
        <f t="shared" si="160"/>
        <v>12</v>
      </c>
      <c r="H2580" s="3" t="str">
        <f t="shared" si="161"/>
        <v>A</v>
      </c>
      <c r="I2580" s="3" t="str">
        <f t="shared" si="162"/>
        <v>Q</v>
      </c>
      <c r="J2580" s="3" t="str">
        <f t="shared" si="163"/>
        <v>F</v>
      </c>
    </row>
    <row r="2581" spans="1:10" x14ac:dyDescent="0.25">
      <c r="A2581" t="s">
        <v>5718</v>
      </c>
      <c r="B2581" t="s">
        <v>5719</v>
      </c>
      <c r="C2581">
        <v>83</v>
      </c>
      <c r="D2581" t="s">
        <v>5720</v>
      </c>
      <c r="E2581" t="s">
        <v>197</v>
      </c>
      <c r="F2581">
        <v>99</v>
      </c>
      <c r="G2581" s="3">
        <f t="shared" si="160"/>
        <v>12</v>
      </c>
      <c r="H2581" s="3" t="str">
        <f t="shared" si="161"/>
        <v>T</v>
      </c>
      <c r="I2581" s="3" t="str">
        <f t="shared" si="162"/>
        <v>T</v>
      </c>
      <c r="J2581" s="3" t="str">
        <f t="shared" si="163"/>
        <v>F</v>
      </c>
    </row>
    <row r="2582" spans="1:10" x14ac:dyDescent="0.25">
      <c r="A2582" t="s">
        <v>7676</v>
      </c>
      <c r="B2582" t="s">
        <v>7677</v>
      </c>
      <c r="C2582">
        <v>71</v>
      </c>
      <c r="D2582" t="s">
        <v>7678</v>
      </c>
      <c r="E2582" t="s">
        <v>197</v>
      </c>
      <c r="F2582">
        <v>99</v>
      </c>
      <c r="G2582" s="3">
        <f t="shared" si="160"/>
        <v>12</v>
      </c>
      <c r="H2582" s="3" t="str">
        <f t="shared" si="161"/>
        <v>A</v>
      </c>
      <c r="I2582" s="3" t="str">
        <f t="shared" si="162"/>
        <v>R</v>
      </c>
      <c r="J2582" s="3" t="str">
        <f t="shared" si="163"/>
        <v>F</v>
      </c>
    </row>
    <row r="2583" spans="1:10" x14ac:dyDescent="0.25">
      <c r="A2583" t="s">
        <v>7676</v>
      </c>
      <c r="B2583" t="s">
        <v>7677</v>
      </c>
      <c r="C2583">
        <v>71</v>
      </c>
      <c r="D2583" t="s">
        <v>7678</v>
      </c>
      <c r="F2583">
        <v>99</v>
      </c>
      <c r="G2583" s="3">
        <f t="shared" si="160"/>
        <v>12</v>
      </c>
      <c r="H2583" s="3" t="str">
        <f t="shared" si="161"/>
        <v>A</v>
      </c>
      <c r="I2583" s="3" t="str">
        <f t="shared" si="162"/>
        <v>R</v>
      </c>
      <c r="J2583" s="3" t="str">
        <f t="shared" si="163"/>
        <v>F</v>
      </c>
    </row>
    <row r="2584" spans="1:10" x14ac:dyDescent="0.25">
      <c r="A2584" t="s">
        <v>3069</v>
      </c>
      <c r="B2584" t="s">
        <v>3070</v>
      </c>
      <c r="C2584">
        <v>465</v>
      </c>
      <c r="D2584" t="s">
        <v>7202</v>
      </c>
      <c r="E2584" t="s">
        <v>42</v>
      </c>
      <c r="F2584">
        <v>99</v>
      </c>
      <c r="G2584" s="3">
        <f t="shared" si="160"/>
        <v>12</v>
      </c>
      <c r="H2584" s="3" t="str">
        <f t="shared" si="161"/>
        <v>A</v>
      </c>
      <c r="I2584" s="3" t="str">
        <f t="shared" si="162"/>
        <v>T</v>
      </c>
      <c r="J2584" s="3" t="str">
        <f t="shared" si="163"/>
        <v>W</v>
      </c>
    </row>
    <row r="2585" spans="1:10" x14ac:dyDescent="0.25">
      <c r="A2585" t="s">
        <v>8563</v>
      </c>
      <c r="B2585" t="s">
        <v>8564</v>
      </c>
      <c r="C2585">
        <v>390</v>
      </c>
      <c r="D2585" t="s">
        <v>8565</v>
      </c>
      <c r="F2585">
        <v>99</v>
      </c>
      <c r="G2585" s="3">
        <f t="shared" si="160"/>
        <v>12</v>
      </c>
      <c r="H2585" s="3" t="str">
        <f t="shared" si="161"/>
        <v>A</v>
      </c>
      <c r="I2585" s="3" t="str">
        <f t="shared" si="162"/>
        <v>N</v>
      </c>
      <c r="J2585" s="3" t="str">
        <f t="shared" si="163"/>
        <v>F</v>
      </c>
    </row>
    <row r="2586" spans="1:10" x14ac:dyDescent="0.25">
      <c r="A2586" t="s">
        <v>938</v>
      </c>
      <c r="B2586" t="s">
        <v>939</v>
      </c>
      <c r="C2586">
        <v>103</v>
      </c>
      <c r="D2586" t="s">
        <v>940</v>
      </c>
      <c r="E2586" t="s">
        <v>32</v>
      </c>
      <c r="F2586">
        <v>99</v>
      </c>
      <c r="G2586" s="3">
        <f t="shared" si="160"/>
        <v>12</v>
      </c>
      <c r="H2586" s="3" t="str">
        <f t="shared" si="161"/>
        <v>A</v>
      </c>
      <c r="I2586" s="3" t="str">
        <f t="shared" si="162"/>
        <v>K</v>
      </c>
      <c r="J2586" s="3" t="str">
        <f t="shared" si="163"/>
        <v>F</v>
      </c>
    </row>
    <row r="2587" spans="1:10" x14ac:dyDescent="0.25">
      <c r="A2587" t="s">
        <v>5063</v>
      </c>
      <c r="B2587" t="s">
        <v>5064</v>
      </c>
      <c r="C2587">
        <v>220</v>
      </c>
      <c r="D2587" t="s">
        <v>9540</v>
      </c>
      <c r="F2587">
        <v>97.6</v>
      </c>
      <c r="G2587" s="3">
        <f t="shared" si="160"/>
        <v>12</v>
      </c>
      <c r="H2587" s="3" t="str">
        <f t="shared" si="161"/>
        <v>S</v>
      </c>
      <c r="I2587" s="3" t="str">
        <f t="shared" si="162"/>
        <v>Y</v>
      </c>
      <c r="J2587" s="3" t="str">
        <f t="shared" si="163"/>
        <v>W</v>
      </c>
    </row>
    <row r="2588" spans="1:10" x14ac:dyDescent="0.25">
      <c r="A2588" t="s">
        <v>147</v>
      </c>
      <c r="B2588" t="s">
        <v>148</v>
      </c>
      <c r="C2588">
        <v>14</v>
      </c>
      <c r="D2588" t="s">
        <v>9902</v>
      </c>
      <c r="F2588">
        <v>99</v>
      </c>
      <c r="G2588" s="3">
        <f t="shared" si="160"/>
        <v>12</v>
      </c>
      <c r="H2588" s="3" t="str">
        <f t="shared" si="161"/>
        <v>S</v>
      </c>
      <c r="I2588" s="3" t="str">
        <f t="shared" si="162"/>
        <v>R</v>
      </c>
      <c r="J2588" s="3" t="str">
        <f t="shared" si="163"/>
        <v>Y</v>
      </c>
    </row>
    <row r="2589" spans="1:10" x14ac:dyDescent="0.25">
      <c r="A2589" t="s">
        <v>9690</v>
      </c>
      <c r="B2589" t="s">
        <v>9691</v>
      </c>
      <c r="C2589">
        <v>12</v>
      </c>
      <c r="D2589" t="s">
        <v>9692</v>
      </c>
      <c r="F2589">
        <v>99</v>
      </c>
      <c r="G2589" s="3">
        <f t="shared" si="160"/>
        <v>12</v>
      </c>
      <c r="H2589" s="3" t="str">
        <f t="shared" si="161"/>
        <v>S</v>
      </c>
      <c r="I2589" s="3" t="str">
        <f t="shared" si="162"/>
        <v>K</v>
      </c>
      <c r="J2589" s="3" t="str">
        <f t="shared" si="163"/>
        <v>Y</v>
      </c>
    </row>
    <row r="2590" spans="1:10" x14ac:dyDescent="0.25">
      <c r="A2590" t="s">
        <v>5536</v>
      </c>
      <c r="B2590" t="s">
        <v>5537</v>
      </c>
      <c r="C2590">
        <v>316</v>
      </c>
      <c r="D2590" t="s">
        <v>9406</v>
      </c>
      <c r="F2590">
        <v>99</v>
      </c>
      <c r="G2590" s="3">
        <f t="shared" si="160"/>
        <v>12</v>
      </c>
      <c r="H2590" s="3" t="str">
        <f t="shared" si="161"/>
        <v>S</v>
      </c>
      <c r="I2590" s="3" t="str">
        <f t="shared" si="162"/>
        <v>F</v>
      </c>
      <c r="J2590" s="3" t="str">
        <f t="shared" si="163"/>
        <v>F</v>
      </c>
    </row>
    <row r="2591" spans="1:10" x14ac:dyDescent="0.25">
      <c r="A2591" t="s">
        <v>5121</v>
      </c>
      <c r="B2591" t="s">
        <v>5122</v>
      </c>
      <c r="C2591">
        <v>141</v>
      </c>
      <c r="D2591" t="s">
        <v>5124</v>
      </c>
      <c r="F2591">
        <v>99</v>
      </c>
      <c r="G2591" s="3">
        <f t="shared" si="160"/>
        <v>12</v>
      </c>
      <c r="H2591" s="3" t="str">
        <f t="shared" si="161"/>
        <v>S</v>
      </c>
      <c r="I2591" s="3" t="str">
        <f t="shared" si="162"/>
        <v>S</v>
      </c>
      <c r="J2591" s="3" t="str">
        <f t="shared" si="163"/>
        <v>W</v>
      </c>
    </row>
    <row r="2592" spans="1:10" x14ac:dyDescent="0.25">
      <c r="A2592" t="s">
        <v>9156</v>
      </c>
      <c r="B2592" t="s">
        <v>9157</v>
      </c>
      <c r="C2592">
        <v>54</v>
      </c>
      <c r="D2592" t="s">
        <v>9158</v>
      </c>
      <c r="F2592">
        <v>99</v>
      </c>
      <c r="G2592" s="3">
        <f t="shared" si="160"/>
        <v>12</v>
      </c>
      <c r="H2592" s="3" t="str">
        <f t="shared" si="161"/>
        <v>S</v>
      </c>
      <c r="I2592" s="3" t="str">
        <f t="shared" si="162"/>
        <v>Q</v>
      </c>
      <c r="J2592" s="3" t="str">
        <f t="shared" si="163"/>
        <v>I</v>
      </c>
    </row>
    <row r="2593" spans="1:10" x14ac:dyDescent="0.25">
      <c r="A2593" t="s">
        <v>3583</v>
      </c>
      <c r="B2593" t="s">
        <v>3584</v>
      </c>
      <c r="C2593">
        <v>153</v>
      </c>
      <c r="D2593" t="s">
        <v>3586</v>
      </c>
      <c r="F2593">
        <v>99</v>
      </c>
      <c r="G2593" s="3">
        <f t="shared" si="160"/>
        <v>12</v>
      </c>
      <c r="H2593" s="3" t="str">
        <f t="shared" si="161"/>
        <v>S</v>
      </c>
      <c r="I2593" s="3" t="str">
        <f t="shared" si="162"/>
        <v>A</v>
      </c>
      <c r="J2593" s="3" t="str">
        <f t="shared" si="163"/>
        <v>W</v>
      </c>
    </row>
    <row r="2594" spans="1:10" x14ac:dyDescent="0.25">
      <c r="A2594" t="s">
        <v>9181</v>
      </c>
      <c r="B2594" t="s">
        <v>9182</v>
      </c>
      <c r="C2594">
        <v>499</v>
      </c>
      <c r="D2594" t="s">
        <v>9183</v>
      </c>
      <c r="F2594">
        <v>99</v>
      </c>
      <c r="G2594" s="3">
        <f t="shared" si="160"/>
        <v>12</v>
      </c>
      <c r="H2594" s="3" t="str">
        <f t="shared" si="161"/>
        <v>S</v>
      </c>
      <c r="I2594" s="3" t="str">
        <f t="shared" si="162"/>
        <v>K</v>
      </c>
      <c r="J2594" s="3" t="str">
        <f t="shared" si="163"/>
        <v>F</v>
      </c>
    </row>
    <row r="2595" spans="1:10" x14ac:dyDescent="0.25">
      <c r="A2595" t="s">
        <v>2880</v>
      </c>
      <c r="B2595" t="s">
        <v>2881</v>
      </c>
      <c r="C2595">
        <v>836</v>
      </c>
      <c r="D2595" t="s">
        <v>2882</v>
      </c>
      <c r="F2595">
        <v>99</v>
      </c>
      <c r="G2595" s="3">
        <f t="shared" si="160"/>
        <v>12</v>
      </c>
      <c r="H2595" s="3" t="str">
        <f t="shared" si="161"/>
        <v>T</v>
      </c>
      <c r="I2595" s="3" t="str">
        <f t="shared" si="162"/>
        <v>Q</v>
      </c>
      <c r="J2595" s="3" t="str">
        <f t="shared" si="163"/>
        <v>W</v>
      </c>
    </row>
    <row r="2596" spans="1:10" x14ac:dyDescent="0.25">
      <c r="A2596" t="s">
        <v>2287</v>
      </c>
      <c r="B2596" t="s">
        <v>2288</v>
      </c>
      <c r="C2596">
        <v>12</v>
      </c>
      <c r="D2596" t="s">
        <v>2289</v>
      </c>
      <c r="F2596">
        <v>99</v>
      </c>
      <c r="G2596" s="3">
        <f t="shared" si="160"/>
        <v>12</v>
      </c>
      <c r="H2596" s="3" t="str">
        <f t="shared" si="161"/>
        <v>T</v>
      </c>
      <c r="I2596" s="3" t="str">
        <f t="shared" si="162"/>
        <v>A</v>
      </c>
      <c r="J2596" s="3" t="str">
        <f t="shared" si="163"/>
        <v>Y</v>
      </c>
    </row>
    <row r="2597" spans="1:10" x14ac:dyDescent="0.25">
      <c r="A2597" t="s">
        <v>1310</v>
      </c>
      <c r="B2597" t="s">
        <v>1311</v>
      </c>
      <c r="C2597">
        <v>176</v>
      </c>
      <c r="D2597" t="s">
        <v>1312</v>
      </c>
      <c r="E2597" t="s">
        <v>1313</v>
      </c>
      <c r="F2597">
        <v>99</v>
      </c>
      <c r="G2597" s="3">
        <f t="shared" si="160"/>
        <v>12</v>
      </c>
      <c r="H2597" s="3" t="str">
        <f t="shared" si="161"/>
        <v>T</v>
      </c>
      <c r="I2597" s="3" t="str">
        <f t="shared" si="162"/>
        <v>H</v>
      </c>
      <c r="J2597" s="3" t="str">
        <f t="shared" si="163"/>
        <v>Y</v>
      </c>
    </row>
    <row r="2598" spans="1:10" x14ac:dyDescent="0.25">
      <c r="A2598" t="s">
        <v>1512</v>
      </c>
      <c r="B2598" t="s">
        <v>1513</v>
      </c>
      <c r="C2598">
        <v>259</v>
      </c>
      <c r="D2598" t="s">
        <v>1514</v>
      </c>
      <c r="F2598">
        <v>99</v>
      </c>
      <c r="G2598" s="3">
        <f t="shared" si="160"/>
        <v>12</v>
      </c>
      <c r="H2598" s="3" t="str">
        <f t="shared" si="161"/>
        <v>T</v>
      </c>
      <c r="I2598" s="3" t="str">
        <f t="shared" si="162"/>
        <v>I</v>
      </c>
      <c r="J2598" s="3" t="str">
        <f t="shared" si="163"/>
        <v>F</v>
      </c>
    </row>
    <row r="2599" spans="1:10" x14ac:dyDescent="0.25">
      <c r="A2599" t="s">
        <v>1880</v>
      </c>
      <c r="B2599" t="s">
        <v>1881</v>
      </c>
      <c r="C2599">
        <v>20</v>
      </c>
      <c r="D2599" t="s">
        <v>1882</v>
      </c>
      <c r="F2599">
        <v>99</v>
      </c>
      <c r="G2599" s="3">
        <f t="shared" si="160"/>
        <v>12</v>
      </c>
      <c r="H2599" s="3" t="str">
        <f t="shared" si="161"/>
        <v>V</v>
      </c>
      <c r="I2599" s="3" t="str">
        <f t="shared" si="162"/>
        <v>Q</v>
      </c>
      <c r="J2599" s="3" t="str">
        <f t="shared" si="163"/>
        <v>I</v>
      </c>
    </row>
    <row r="2600" spans="1:10" x14ac:dyDescent="0.25">
      <c r="A2600" t="s">
        <v>7469</v>
      </c>
      <c r="B2600" t="s">
        <v>7470</v>
      </c>
      <c r="C2600">
        <v>22</v>
      </c>
      <c r="D2600" t="s">
        <v>3982</v>
      </c>
      <c r="E2600" t="s">
        <v>8865</v>
      </c>
      <c r="F2600">
        <v>99</v>
      </c>
      <c r="G2600" s="3">
        <f t="shared" si="160"/>
        <v>12</v>
      </c>
      <c r="H2600" s="3" t="str">
        <f t="shared" si="161"/>
        <v>A</v>
      </c>
      <c r="I2600" s="3" t="str">
        <f t="shared" si="162"/>
        <v>F</v>
      </c>
      <c r="J2600" s="3" t="str">
        <f t="shared" si="163"/>
        <v>W</v>
      </c>
    </row>
    <row r="2601" spans="1:10" x14ac:dyDescent="0.25">
      <c r="A2601" t="s">
        <v>3980</v>
      </c>
      <c r="B2601" t="s">
        <v>3981</v>
      </c>
      <c r="C2601">
        <v>22</v>
      </c>
      <c r="D2601" t="s">
        <v>3982</v>
      </c>
      <c r="E2601" t="s">
        <v>197</v>
      </c>
      <c r="F2601">
        <v>99</v>
      </c>
      <c r="G2601" s="3">
        <f t="shared" si="160"/>
        <v>12</v>
      </c>
      <c r="H2601" s="3" t="str">
        <f t="shared" si="161"/>
        <v>A</v>
      </c>
      <c r="I2601" s="3" t="str">
        <f t="shared" si="162"/>
        <v>F</v>
      </c>
      <c r="J2601" s="3" t="str">
        <f t="shared" si="163"/>
        <v>W</v>
      </c>
    </row>
    <row r="2602" spans="1:10" x14ac:dyDescent="0.25">
      <c r="A2602" t="s">
        <v>3980</v>
      </c>
      <c r="B2602" t="s">
        <v>3981</v>
      </c>
      <c r="C2602">
        <v>22</v>
      </c>
      <c r="D2602" t="s">
        <v>3982</v>
      </c>
      <c r="E2602" t="s">
        <v>3983</v>
      </c>
      <c r="F2602">
        <v>99</v>
      </c>
      <c r="G2602" s="3">
        <f t="shared" si="160"/>
        <v>12</v>
      </c>
      <c r="H2602" s="3" t="str">
        <f t="shared" si="161"/>
        <v>A</v>
      </c>
      <c r="I2602" s="3" t="str">
        <f t="shared" si="162"/>
        <v>F</v>
      </c>
      <c r="J2602" s="3" t="str">
        <f t="shared" si="163"/>
        <v>W</v>
      </c>
    </row>
    <row r="2603" spans="1:10" x14ac:dyDescent="0.25">
      <c r="A2603" t="s">
        <v>3980</v>
      </c>
      <c r="B2603" t="s">
        <v>3981</v>
      </c>
      <c r="C2603">
        <v>22</v>
      </c>
      <c r="D2603" t="s">
        <v>3982</v>
      </c>
      <c r="E2603" t="s">
        <v>7471</v>
      </c>
      <c r="F2603">
        <v>99</v>
      </c>
      <c r="G2603" s="3">
        <f t="shared" si="160"/>
        <v>12</v>
      </c>
      <c r="H2603" s="3" t="str">
        <f t="shared" si="161"/>
        <v>A</v>
      </c>
      <c r="I2603" s="3" t="str">
        <f t="shared" si="162"/>
        <v>F</v>
      </c>
      <c r="J2603" s="3" t="str">
        <f t="shared" si="163"/>
        <v>W</v>
      </c>
    </row>
    <row r="2604" spans="1:10" x14ac:dyDescent="0.25">
      <c r="A2604" t="s">
        <v>290</v>
      </c>
      <c r="B2604" t="s">
        <v>291</v>
      </c>
      <c r="C2604">
        <v>261</v>
      </c>
      <c r="D2604" t="s">
        <v>292</v>
      </c>
      <c r="E2604" t="s">
        <v>293</v>
      </c>
      <c r="F2604">
        <v>99</v>
      </c>
      <c r="G2604" s="3">
        <f t="shared" si="160"/>
        <v>12</v>
      </c>
      <c r="H2604" s="3" t="str">
        <f t="shared" si="161"/>
        <v>A</v>
      </c>
      <c r="I2604" s="3" t="str">
        <f t="shared" si="162"/>
        <v>R</v>
      </c>
      <c r="J2604" s="3" t="str">
        <f t="shared" si="163"/>
        <v>W</v>
      </c>
    </row>
    <row r="2605" spans="1:10" x14ac:dyDescent="0.25">
      <c r="A2605" t="s">
        <v>3376</v>
      </c>
      <c r="B2605" t="s">
        <v>3377</v>
      </c>
      <c r="C2605">
        <v>973</v>
      </c>
      <c r="D2605" t="s">
        <v>3378</v>
      </c>
      <c r="E2605" t="s">
        <v>1709</v>
      </c>
      <c r="F2605">
        <v>99</v>
      </c>
      <c r="G2605" s="3">
        <f t="shared" si="160"/>
        <v>12</v>
      </c>
      <c r="H2605" s="3" t="str">
        <f t="shared" si="161"/>
        <v>A</v>
      </c>
      <c r="I2605" s="3" t="str">
        <f t="shared" si="162"/>
        <v>M</v>
      </c>
      <c r="J2605" s="3" t="str">
        <f t="shared" si="163"/>
        <v>W</v>
      </c>
    </row>
    <row r="2606" spans="1:10" x14ac:dyDescent="0.25">
      <c r="A2606" t="s">
        <v>39</v>
      </c>
      <c r="B2606" t="s">
        <v>40</v>
      </c>
      <c r="C2606">
        <v>274</v>
      </c>
      <c r="D2606" t="s">
        <v>41</v>
      </c>
      <c r="E2606" t="s">
        <v>293</v>
      </c>
      <c r="F2606">
        <v>99</v>
      </c>
      <c r="G2606" s="3">
        <f t="shared" si="160"/>
        <v>12</v>
      </c>
      <c r="H2606" s="3" t="str">
        <f t="shared" si="161"/>
        <v>V</v>
      </c>
      <c r="I2606" s="3" t="str">
        <f t="shared" si="162"/>
        <v>N</v>
      </c>
      <c r="J2606" s="3" t="str">
        <f t="shared" si="163"/>
        <v>W</v>
      </c>
    </row>
    <row r="2607" spans="1:10" x14ac:dyDescent="0.25">
      <c r="A2607" t="s">
        <v>39</v>
      </c>
      <c r="B2607" t="s">
        <v>40</v>
      </c>
      <c r="C2607">
        <v>274</v>
      </c>
      <c r="D2607" t="s">
        <v>41</v>
      </c>
      <c r="E2607" t="s">
        <v>252</v>
      </c>
      <c r="F2607">
        <v>99</v>
      </c>
      <c r="G2607" s="3">
        <f t="shared" si="160"/>
        <v>12</v>
      </c>
      <c r="H2607" s="3" t="str">
        <f t="shared" si="161"/>
        <v>V</v>
      </c>
      <c r="I2607" s="3" t="str">
        <f t="shared" si="162"/>
        <v>N</v>
      </c>
      <c r="J2607" s="3" t="str">
        <f t="shared" si="163"/>
        <v>W</v>
      </c>
    </row>
    <row r="2608" spans="1:10" x14ac:dyDescent="0.25">
      <c r="A2608" t="s">
        <v>39</v>
      </c>
      <c r="B2608" t="s">
        <v>40</v>
      </c>
      <c r="C2608">
        <v>274</v>
      </c>
      <c r="D2608" t="s">
        <v>41</v>
      </c>
      <c r="E2608" t="s">
        <v>42</v>
      </c>
      <c r="F2608">
        <v>99</v>
      </c>
      <c r="G2608" s="3">
        <f t="shared" si="160"/>
        <v>12</v>
      </c>
      <c r="H2608" s="3" t="str">
        <f t="shared" si="161"/>
        <v>V</v>
      </c>
      <c r="I2608" s="3" t="str">
        <f t="shared" si="162"/>
        <v>N</v>
      </c>
      <c r="J2608" s="3" t="str">
        <f t="shared" si="163"/>
        <v>W</v>
      </c>
    </row>
    <row r="2609" spans="1:10" x14ac:dyDescent="0.25">
      <c r="A2609" t="s">
        <v>39</v>
      </c>
      <c r="B2609" t="s">
        <v>40</v>
      </c>
      <c r="C2609">
        <v>274</v>
      </c>
      <c r="D2609" t="s">
        <v>41</v>
      </c>
      <c r="F2609">
        <v>99</v>
      </c>
      <c r="G2609" s="3">
        <f t="shared" si="160"/>
        <v>12</v>
      </c>
      <c r="H2609" s="3" t="str">
        <f t="shared" si="161"/>
        <v>V</v>
      </c>
      <c r="I2609" s="3" t="str">
        <f t="shared" si="162"/>
        <v>N</v>
      </c>
      <c r="J2609" s="3" t="str">
        <f t="shared" si="163"/>
        <v>W</v>
      </c>
    </row>
    <row r="2610" spans="1:10" x14ac:dyDescent="0.25">
      <c r="A2610" t="s">
        <v>2467</v>
      </c>
      <c r="B2610" t="s">
        <v>2468</v>
      </c>
      <c r="C2610">
        <v>122</v>
      </c>
      <c r="D2610" t="s">
        <v>12034</v>
      </c>
      <c r="F2610">
        <v>99</v>
      </c>
      <c r="G2610" s="3">
        <f t="shared" si="160"/>
        <v>12</v>
      </c>
      <c r="H2610" s="3" t="str">
        <f t="shared" si="161"/>
        <v>V</v>
      </c>
      <c r="I2610" s="3" t="str">
        <f t="shared" si="162"/>
        <v>S</v>
      </c>
      <c r="J2610" s="3" t="str">
        <f t="shared" si="163"/>
        <v>W</v>
      </c>
    </row>
    <row r="2611" spans="1:10" x14ac:dyDescent="0.25">
      <c r="A2611" t="s">
        <v>5894</v>
      </c>
      <c r="B2611" t="s">
        <v>5895</v>
      </c>
      <c r="C2611">
        <v>489</v>
      </c>
      <c r="D2611" t="s">
        <v>9347</v>
      </c>
      <c r="E2611" t="s">
        <v>9348</v>
      </c>
      <c r="F2611">
        <v>99</v>
      </c>
      <c r="G2611" s="3">
        <f t="shared" si="160"/>
        <v>12</v>
      </c>
      <c r="H2611" s="3" t="str">
        <f t="shared" si="161"/>
        <v>D</v>
      </c>
      <c r="I2611" s="3" t="str">
        <f t="shared" si="162"/>
        <v>S</v>
      </c>
      <c r="J2611" s="3" t="str">
        <f t="shared" si="163"/>
        <v>V</v>
      </c>
    </row>
    <row r="2612" spans="1:10" x14ac:dyDescent="0.25">
      <c r="A2612" t="s">
        <v>3618</v>
      </c>
      <c r="B2612" t="s">
        <v>3619</v>
      </c>
      <c r="C2612">
        <v>796</v>
      </c>
      <c r="D2612" t="s">
        <v>3621</v>
      </c>
      <c r="F2612">
        <v>99</v>
      </c>
      <c r="G2612" s="3">
        <f t="shared" si="160"/>
        <v>12</v>
      </c>
      <c r="H2612" s="3" t="str">
        <f t="shared" si="161"/>
        <v>S</v>
      </c>
      <c r="I2612" s="3" t="str">
        <f t="shared" si="162"/>
        <v>L</v>
      </c>
      <c r="J2612" s="3" t="str">
        <f t="shared" si="163"/>
        <v>F</v>
      </c>
    </row>
    <row r="2613" spans="1:10" x14ac:dyDescent="0.25">
      <c r="A2613" t="s">
        <v>3871</v>
      </c>
      <c r="B2613" t="s">
        <v>3872</v>
      </c>
      <c r="C2613">
        <v>210</v>
      </c>
      <c r="D2613" t="s">
        <v>3875</v>
      </c>
      <c r="F2613">
        <v>99</v>
      </c>
      <c r="G2613" s="3">
        <f t="shared" si="160"/>
        <v>12</v>
      </c>
      <c r="H2613" s="3" t="str">
        <f t="shared" si="161"/>
        <v>S</v>
      </c>
      <c r="I2613" s="3" t="str">
        <f t="shared" si="162"/>
        <v>K</v>
      </c>
      <c r="J2613" s="3" t="str">
        <f t="shared" si="163"/>
        <v>W</v>
      </c>
    </row>
    <row r="2614" spans="1:10" x14ac:dyDescent="0.25">
      <c r="A2614" t="s">
        <v>1255</v>
      </c>
      <c r="B2614" t="s">
        <v>1256</v>
      </c>
      <c r="C2614">
        <v>131</v>
      </c>
      <c r="D2614" t="s">
        <v>1257</v>
      </c>
      <c r="E2614" t="s">
        <v>293</v>
      </c>
      <c r="F2614">
        <v>99</v>
      </c>
      <c r="G2614" s="3">
        <f t="shared" si="160"/>
        <v>12</v>
      </c>
      <c r="H2614" s="3" t="str">
        <f t="shared" si="161"/>
        <v>S</v>
      </c>
      <c r="I2614" s="3" t="str">
        <f t="shared" si="162"/>
        <v>R</v>
      </c>
      <c r="J2614" s="3" t="str">
        <f t="shared" si="163"/>
        <v>W</v>
      </c>
    </row>
    <row r="2615" spans="1:10" x14ac:dyDescent="0.25">
      <c r="A2615" t="s">
        <v>3711</v>
      </c>
      <c r="B2615" t="s">
        <v>3712</v>
      </c>
      <c r="C2615">
        <v>572</v>
      </c>
      <c r="D2615" t="s">
        <v>7389</v>
      </c>
      <c r="F2615">
        <v>99</v>
      </c>
      <c r="G2615" s="3">
        <f t="shared" si="160"/>
        <v>12</v>
      </c>
      <c r="H2615" s="3" t="str">
        <f t="shared" si="161"/>
        <v>S</v>
      </c>
      <c r="I2615" s="3" t="str">
        <f t="shared" si="162"/>
        <v>S</v>
      </c>
      <c r="J2615" s="3" t="str">
        <f t="shared" si="163"/>
        <v>W</v>
      </c>
    </row>
    <row r="2616" spans="1:10" x14ac:dyDescent="0.25">
      <c r="A2616" t="s">
        <v>1813</v>
      </c>
      <c r="B2616" t="s">
        <v>1814</v>
      </c>
      <c r="C2616">
        <v>80</v>
      </c>
      <c r="D2616" t="s">
        <v>1815</v>
      </c>
      <c r="E2616" t="s">
        <v>252</v>
      </c>
      <c r="F2616">
        <v>99</v>
      </c>
      <c r="G2616" s="3">
        <f t="shared" si="160"/>
        <v>12</v>
      </c>
      <c r="H2616" s="3" t="str">
        <f t="shared" si="161"/>
        <v>S</v>
      </c>
      <c r="I2616" s="3" t="str">
        <f t="shared" si="162"/>
        <v>N</v>
      </c>
      <c r="J2616" s="3" t="str">
        <f t="shared" si="163"/>
        <v>W</v>
      </c>
    </row>
    <row r="2617" spans="1:10" x14ac:dyDescent="0.25">
      <c r="A2617" t="s">
        <v>1813</v>
      </c>
      <c r="B2617" t="s">
        <v>1814</v>
      </c>
      <c r="C2617">
        <v>80</v>
      </c>
      <c r="D2617" t="s">
        <v>1815</v>
      </c>
      <c r="F2617">
        <v>99</v>
      </c>
      <c r="G2617" s="3">
        <f t="shared" si="160"/>
        <v>12</v>
      </c>
      <c r="H2617" s="3" t="str">
        <f t="shared" si="161"/>
        <v>S</v>
      </c>
      <c r="I2617" s="3" t="str">
        <f t="shared" si="162"/>
        <v>N</v>
      </c>
      <c r="J2617" s="3" t="str">
        <f t="shared" si="163"/>
        <v>W</v>
      </c>
    </row>
    <row r="2618" spans="1:10" x14ac:dyDescent="0.25">
      <c r="A2618" t="s">
        <v>3182</v>
      </c>
      <c r="B2618" t="s">
        <v>3183</v>
      </c>
      <c r="C2618">
        <v>429</v>
      </c>
      <c r="D2618" t="s">
        <v>3184</v>
      </c>
      <c r="F2618">
        <v>98</v>
      </c>
      <c r="G2618" s="3">
        <f t="shared" si="160"/>
        <v>12</v>
      </c>
      <c r="H2618" s="3" t="str">
        <f t="shared" si="161"/>
        <v>S</v>
      </c>
      <c r="I2618" s="3" t="str">
        <f t="shared" si="162"/>
        <v>R</v>
      </c>
      <c r="J2618" s="3" t="str">
        <f t="shared" si="163"/>
        <v>W</v>
      </c>
    </row>
    <row r="2619" spans="1:10" x14ac:dyDescent="0.25">
      <c r="A2619" t="s">
        <v>7902</v>
      </c>
      <c r="B2619" t="s">
        <v>7903</v>
      </c>
      <c r="C2619">
        <v>184</v>
      </c>
      <c r="D2619" t="s">
        <v>7904</v>
      </c>
      <c r="E2619" t="s">
        <v>293</v>
      </c>
      <c r="F2619">
        <v>99</v>
      </c>
      <c r="G2619" s="3">
        <f t="shared" si="160"/>
        <v>12</v>
      </c>
      <c r="H2619" s="3" t="str">
        <f t="shared" si="161"/>
        <v>T</v>
      </c>
      <c r="I2619" s="3" t="str">
        <f t="shared" si="162"/>
        <v>R</v>
      </c>
      <c r="J2619" s="3" t="str">
        <f t="shared" si="163"/>
        <v>W</v>
      </c>
    </row>
    <row r="2620" spans="1:10" x14ac:dyDescent="0.25">
      <c r="A2620" t="s">
        <v>4474</v>
      </c>
      <c r="B2620" t="s">
        <v>4475</v>
      </c>
      <c r="C2620">
        <v>69</v>
      </c>
      <c r="D2620" t="s">
        <v>4476</v>
      </c>
      <c r="E2620" t="s">
        <v>293</v>
      </c>
      <c r="F2620">
        <v>99</v>
      </c>
      <c r="G2620" s="3">
        <f t="shared" si="160"/>
        <v>12</v>
      </c>
      <c r="H2620" s="3" t="str">
        <f t="shared" si="161"/>
        <v>T</v>
      </c>
      <c r="I2620" s="3" t="str">
        <f t="shared" si="162"/>
        <v>G</v>
      </c>
      <c r="J2620" s="3" t="str">
        <f t="shared" si="163"/>
        <v>W</v>
      </c>
    </row>
    <row r="2621" spans="1:10" x14ac:dyDescent="0.25">
      <c r="A2621" t="s">
        <v>6730</v>
      </c>
      <c r="B2621" t="s">
        <v>6731</v>
      </c>
      <c r="C2621">
        <v>290</v>
      </c>
      <c r="D2621" t="s">
        <v>6732</v>
      </c>
      <c r="E2621" t="s">
        <v>293</v>
      </c>
      <c r="F2621">
        <v>99</v>
      </c>
      <c r="G2621" s="3">
        <f t="shared" si="160"/>
        <v>12</v>
      </c>
      <c r="H2621" s="3" t="str">
        <f t="shared" si="161"/>
        <v>V</v>
      </c>
      <c r="I2621" s="3" t="str">
        <f t="shared" si="162"/>
        <v>K</v>
      </c>
      <c r="J2621" s="3" t="str">
        <f t="shared" si="163"/>
        <v>W</v>
      </c>
    </row>
    <row r="2622" spans="1:10" x14ac:dyDescent="0.25">
      <c r="A2622" t="s">
        <v>6730</v>
      </c>
      <c r="B2622" t="s">
        <v>6731</v>
      </c>
      <c r="C2622">
        <v>290</v>
      </c>
      <c r="D2622" t="s">
        <v>6732</v>
      </c>
      <c r="F2622">
        <v>99</v>
      </c>
      <c r="G2622" s="3">
        <f t="shared" si="160"/>
        <v>12</v>
      </c>
      <c r="H2622" s="3" t="str">
        <f t="shared" si="161"/>
        <v>V</v>
      </c>
      <c r="I2622" s="3" t="str">
        <f t="shared" si="162"/>
        <v>K</v>
      </c>
      <c r="J2622" s="3" t="str">
        <f t="shared" si="163"/>
        <v>W</v>
      </c>
    </row>
    <row r="2623" spans="1:10" x14ac:dyDescent="0.25">
      <c r="A2623" t="s">
        <v>4157</v>
      </c>
      <c r="B2623" t="s">
        <v>4158</v>
      </c>
      <c r="C2623">
        <v>529</v>
      </c>
      <c r="D2623" t="s">
        <v>4163</v>
      </c>
      <c r="F2623">
        <v>99</v>
      </c>
      <c r="G2623" s="3">
        <f t="shared" si="160"/>
        <v>12</v>
      </c>
      <c r="H2623" s="3" t="str">
        <f t="shared" si="161"/>
        <v>S</v>
      </c>
      <c r="I2623" s="3" t="str">
        <f t="shared" si="162"/>
        <v>Q</v>
      </c>
      <c r="J2623" s="3" t="str">
        <f t="shared" si="163"/>
        <v>Y</v>
      </c>
    </row>
    <row r="2624" spans="1:10" x14ac:dyDescent="0.25">
      <c r="A2624" t="s">
        <v>9469</v>
      </c>
      <c r="B2624" t="s">
        <v>9470</v>
      </c>
      <c r="C2624">
        <v>343</v>
      </c>
      <c r="D2624" t="s">
        <v>9471</v>
      </c>
      <c r="F2624">
        <v>97.3</v>
      </c>
      <c r="G2624" s="3">
        <f t="shared" si="160"/>
        <v>12</v>
      </c>
      <c r="H2624" s="3" t="str">
        <f t="shared" si="161"/>
        <v>S</v>
      </c>
      <c r="I2624" s="3" t="str">
        <f t="shared" si="162"/>
        <v>R</v>
      </c>
      <c r="J2624" s="3" t="str">
        <f t="shared" si="163"/>
        <v>W</v>
      </c>
    </row>
    <row r="2625" spans="1:10" x14ac:dyDescent="0.25">
      <c r="A2625" t="s">
        <v>3525</v>
      </c>
      <c r="B2625" t="s">
        <v>3526</v>
      </c>
      <c r="C2625">
        <v>124</v>
      </c>
      <c r="D2625" t="s">
        <v>3527</v>
      </c>
      <c r="F2625">
        <v>99</v>
      </c>
      <c r="G2625" s="3">
        <f t="shared" si="160"/>
        <v>12</v>
      </c>
      <c r="H2625" s="3" t="str">
        <f t="shared" si="161"/>
        <v>S</v>
      </c>
      <c r="I2625" s="3" t="str">
        <f t="shared" si="162"/>
        <v>S</v>
      </c>
      <c r="J2625" s="3" t="str">
        <f t="shared" si="163"/>
        <v>W</v>
      </c>
    </row>
    <row r="2626" spans="1:10" x14ac:dyDescent="0.25">
      <c r="A2626" t="s">
        <v>2757</v>
      </c>
      <c r="B2626" t="s">
        <v>2758</v>
      </c>
      <c r="C2626">
        <v>81</v>
      </c>
      <c r="D2626" t="s">
        <v>2759</v>
      </c>
      <c r="E2626" t="s">
        <v>2760</v>
      </c>
      <c r="F2626">
        <v>98.9</v>
      </c>
      <c r="G2626" s="3">
        <f t="shared" ref="G2626:G2689" si="164">LEN(D2626)</f>
        <v>13</v>
      </c>
      <c r="H2626" s="3" t="str">
        <f t="shared" ref="H2626:H2689" si="165">MID(D2626,2,1)</f>
        <v>C</v>
      </c>
      <c r="I2626" s="3" t="str">
        <f t="shared" ref="I2626:I2689" si="166">MID(D2626,G2626-2,1)</f>
        <v>R</v>
      </c>
      <c r="J2626" s="3" t="str">
        <f t="shared" ref="J2626:J2689" si="167">RIGHT(D2626,1)</f>
        <v>W</v>
      </c>
    </row>
    <row r="2627" spans="1:10" x14ac:dyDescent="0.25">
      <c r="A2627" t="s">
        <v>3583</v>
      </c>
      <c r="B2627" t="s">
        <v>3584</v>
      </c>
      <c r="C2627">
        <v>152</v>
      </c>
      <c r="D2627" t="s">
        <v>3585</v>
      </c>
      <c r="F2627">
        <v>99</v>
      </c>
      <c r="G2627" s="3">
        <f t="shared" si="164"/>
        <v>13</v>
      </c>
      <c r="H2627" s="3" t="str">
        <f t="shared" si="165"/>
        <v>R</v>
      </c>
      <c r="I2627" s="3" t="str">
        <f t="shared" si="166"/>
        <v>A</v>
      </c>
      <c r="J2627" s="3" t="str">
        <f t="shared" si="167"/>
        <v>W</v>
      </c>
    </row>
    <row r="2628" spans="1:10" x14ac:dyDescent="0.25">
      <c r="A2628" t="s">
        <v>1648</v>
      </c>
      <c r="B2628" t="s">
        <v>1649</v>
      </c>
      <c r="C2628">
        <v>322</v>
      </c>
      <c r="D2628" t="s">
        <v>1650</v>
      </c>
      <c r="F2628">
        <v>99</v>
      </c>
      <c r="G2628" s="3">
        <f t="shared" si="164"/>
        <v>13</v>
      </c>
      <c r="H2628" s="3" t="str">
        <f t="shared" si="165"/>
        <v>S</v>
      </c>
      <c r="I2628" s="3" t="str">
        <f t="shared" si="166"/>
        <v>E</v>
      </c>
      <c r="J2628" s="3" t="str">
        <f t="shared" si="167"/>
        <v>W</v>
      </c>
    </row>
    <row r="2629" spans="1:10" x14ac:dyDescent="0.25">
      <c r="A2629" t="s">
        <v>1141</v>
      </c>
      <c r="B2629" t="s">
        <v>1142</v>
      </c>
      <c r="C2629">
        <v>22</v>
      </c>
      <c r="D2629" t="s">
        <v>1143</v>
      </c>
      <c r="F2629">
        <v>99</v>
      </c>
      <c r="G2629" s="3">
        <f t="shared" si="164"/>
        <v>13</v>
      </c>
      <c r="H2629" s="3" t="str">
        <f t="shared" si="165"/>
        <v>T</v>
      </c>
      <c r="I2629" s="3" t="str">
        <f t="shared" si="166"/>
        <v>Q</v>
      </c>
      <c r="J2629" s="3" t="str">
        <f t="shared" si="167"/>
        <v>W</v>
      </c>
    </row>
    <row r="2630" spans="1:10" x14ac:dyDescent="0.25">
      <c r="A2630" t="s">
        <v>8004</v>
      </c>
      <c r="B2630" t="s">
        <v>8005</v>
      </c>
      <c r="C2630">
        <v>667</v>
      </c>
      <c r="D2630" t="s">
        <v>8922</v>
      </c>
      <c r="E2630" t="s">
        <v>8923</v>
      </c>
      <c r="F2630">
        <v>99</v>
      </c>
      <c r="G2630" s="3">
        <f t="shared" si="164"/>
        <v>13</v>
      </c>
      <c r="H2630" s="3" t="str">
        <f t="shared" si="165"/>
        <v>R</v>
      </c>
      <c r="I2630" s="3" t="str">
        <f t="shared" si="166"/>
        <v>R</v>
      </c>
      <c r="J2630" s="3" t="str">
        <f t="shared" si="167"/>
        <v>M</v>
      </c>
    </row>
    <row r="2631" spans="1:10" x14ac:dyDescent="0.25">
      <c r="A2631" t="s">
        <v>691</v>
      </c>
      <c r="B2631" t="s">
        <v>692</v>
      </c>
      <c r="C2631">
        <v>185</v>
      </c>
      <c r="D2631" t="s">
        <v>694</v>
      </c>
      <c r="F2631">
        <v>99</v>
      </c>
      <c r="G2631" s="3">
        <f t="shared" si="164"/>
        <v>13</v>
      </c>
      <c r="H2631" s="3" t="str">
        <f t="shared" si="165"/>
        <v>D</v>
      </c>
      <c r="I2631" s="3" t="str">
        <f t="shared" si="166"/>
        <v>H</v>
      </c>
      <c r="J2631" s="3" t="str">
        <f t="shared" si="167"/>
        <v>Y</v>
      </c>
    </row>
    <row r="2632" spans="1:10" x14ac:dyDescent="0.25">
      <c r="A2632" t="s">
        <v>9530</v>
      </c>
      <c r="B2632" t="s">
        <v>9531</v>
      </c>
      <c r="C2632">
        <v>418</v>
      </c>
      <c r="D2632" t="s">
        <v>9532</v>
      </c>
      <c r="E2632" t="s">
        <v>4944</v>
      </c>
      <c r="F2632">
        <v>99</v>
      </c>
      <c r="G2632" s="3">
        <f t="shared" si="164"/>
        <v>13</v>
      </c>
      <c r="H2632" s="3" t="str">
        <f t="shared" si="165"/>
        <v>G</v>
      </c>
      <c r="I2632" s="3" t="str">
        <f t="shared" si="166"/>
        <v>S</v>
      </c>
      <c r="J2632" s="3" t="str">
        <f t="shared" si="167"/>
        <v>M</v>
      </c>
    </row>
    <row r="2633" spans="1:10" x14ac:dyDescent="0.25">
      <c r="A2633" t="s">
        <v>6329</v>
      </c>
      <c r="B2633" t="s">
        <v>6330</v>
      </c>
      <c r="C2633">
        <v>83</v>
      </c>
      <c r="D2633" t="s">
        <v>6331</v>
      </c>
      <c r="E2633" t="s">
        <v>9905</v>
      </c>
      <c r="F2633">
        <v>99</v>
      </c>
      <c r="G2633" s="3">
        <f t="shared" si="164"/>
        <v>13</v>
      </c>
      <c r="H2633" s="3" t="str">
        <f t="shared" si="165"/>
        <v>T</v>
      </c>
      <c r="I2633" s="3" t="str">
        <f t="shared" si="166"/>
        <v>V</v>
      </c>
      <c r="J2633" s="3" t="str">
        <f t="shared" si="167"/>
        <v>W</v>
      </c>
    </row>
    <row r="2634" spans="1:10" x14ac:dyDescent="0.25">
      <c r="A2634" t="s">
        <v>2268</v>
      </c>
      <c r="B2634" t="s">
        <v>2269</v>
      </c>
      <c r="C2634">
        <v>572</v>
      </c>
      <c r="D2634" t="s">
        <v>6958</v>
      </c>
      <c r="F2634">
        <v>99</v>
      </c>
      <c r="G2634" s="3">
        <f t="shared" si="164"/>
        <v>13</v>
      </c>
      <c r="H2634" s="3" t="str">
        <f t="shared" si="165"/>
        <v>A</v>
      </c>
      <c r="I2634" s="3" t="str">
        <f t="shared" si="166"/>
        <v>K</v>
      </c>
      <c r="J2634" s="3" t="str">
        <f t="shared" si="167"/>
        <v>F</v>
      </c>
    </row>
    <row r="2635" spans="1:10" x14ac:dyDescent="0.25">
      <c r="A2635" t="s">
        <v>6307</v>
      </c>
      <c r="B2635" t="s">
        <v>6308</v>
      </c>
      <c r="C2635">
        <v>21</v>
      </c>
      <c r="D2635" t="s">
        <v>9934</v>
      </c>
      <c r="F2635">
        <v>99</v>
      </c>
      <c r="G2635" s="3">
        <f t="shared" si="164"/>
        <v>13</v>
      </c>
      <c r="H2635" s="3" t="str">
        <f t="shared" si="165"/>
        <v>L</v>
      </c>
      <c r="I2635" s="3" t="str">
        <f t="shared" si="166"/>
        <v>S</v>
      </c>
      <c r="J2635" s="3" t="str">
        <f t="shared" si="167"/>
        <v>W</v>
      </c>
    </row>
    <row r="2636" spans="1:10" x14ac:dyDescent="0.25">
      <c r="A2636" t="s">
        <v>1291</v>
      </c>
      <c r="B2636" t="s">
        <v>1292</v>
      </c>
      <c r="C2636">
        <v>106</v>
      </c>
      <c r="D2636" t="s">
        <v>1293</v>
      </c>
      <c r="F2636">
        <v>97.5</v>
      </c>
      <c r="G2636" s="3">
        <f t="shared" si="164"/>
        <v>13</v>
      </c>
      <c r="H2636" s="3" t="str">
        <f t="shared" si="165"/>
        <v>P</v>
      </c>
      <c r="I2636" s="3" t="str">
        <f t="shared" si="166"/>
        <v>L</v>
      </c>
      <c r="J2636" s="3" t="str">
        <f t="shared" si="167"/>
        <v>A</v>
      </c>
    </row>
    <row r="2637" spans="1:10" x14ac:dyDescent="0.25">
      <c r="A2637" t="s">
        <v>1592</v>
      </c>
      <c r="B2637" t="s">
        <v>1593</v>
      </c>
      <c r="C2637">
        <v>283</v>
      </c>
      <c r="D2637" t="s">
        <v>1594</v>
      </c>
      <c r="E2637" t="s">
        <v>339</v>
      </c>
      <c r="F2637">
        <v>99</v>
      </c>
      <c r="G2637" s="3">
        <f t="shared" si="164"/>
        <v>13</v>
      </c>
      <c r="H2637" s="3" t="str">
        <f t="shared" si="165"/>
        <v>T</v>
      </c>
      <c r="I2637" s="3" t="str">
        <f t="shared" si="166"/>
        <v>P</v>
      </c>
      <c r="J2637" s="3" t="str">
        <f t="shared" si="167"/>
        <v>Y</v>
      </c>
    </row>
    <row r="2638" spans="1:10" x14ac:dyDescent="0.25">
      <c r="A2638" t="s">
        <v>3651</v>
      </c>
      <c r="B2638" t="s">
        <v>3652</v>
      </c>
      <c r="C2638">
        <v>1140</v>
      </c>
      <c r="D2638" t="s">
        <v>3654</v>
      </c>
      <c r="F2638">
        <v>99</v>
      </c>
      <c r="G2638" s="3">
        <f t="shared" si="164"/>
        <v>13</v>
      </c>
      <c r="H2638" s="3" t="str">
        <f t="shared" si="165"/>
        <v>T</v>
      </c>
      <c r="I2638" s="3" t="str">
        <f t="shared" si="166"/>
        <v>F</v>
      </c>
      <c r="J2638" s="3" t="str">
        <f t="shared" si="167"/>
        <v>F</v>
      </c>
    </row>
    <row r="2639" spans="1:10" x14ac:dyDescent="0.25">
      <c r="A2639" t="s">
        <v>1912</v>
      </c>
      <c r="B2639" t="s">
        <v>1913</v>
      </c>
      <c r="C2639">
        <v>569</v>
      </c>
      <c r="D2639" t="s">
        <v>1914</v>
      </c>
      <c r="E2639" t="s">
        <v>1005</v>
      </c>
      <c r="F2639">
        <v>99</v>
      </c>
      <c r="G2639" s="3">
        <f t="shared" si="164"/>
        <v>13</v>
      </c>
      <c r="H2639" s="3" t="str">
        <f t="shared" si="165"/>
        <v>T</v>
      </c>
      <c r="I2639" s="3" t="str">
        <f t="shared" si="166"/>
        <v>N</v>
      </c>
      <c r="J2639" s="3" t="str">
        <f t="shared" si="167"/>
        <v>W</v>
      </c>
    </row>
    <row r="2640" spans="1:10" x14ac:dyDescent="0.25">
      <c r="A2640" t="s">
        <v>1912</v>
      </c>
      <c r="B2640" t="s">
        <v>1913</v>
      </c>
      <c r="C2640">
        <v>569</v>
      </c>
      <c r="D2640" t="s">
        <v>1914</v>
      </c>
      <c r="E2640" t="s">
        <v>3879</v>
      </c>
      <c r="F2640">
        <v>99</v>
      </c>
      <c r="G2640" s="3">
        <f t="shared" si="164"/>
        <v>13</v>
      </c>
      <c r="H2640" s="3" t="str">
        <f t="shared" si="165"/>
        <v>T</v>
      </c>
      <c r="I2640" s="3" t="str">
        <f t="shared" si="166"/>
        <v>N</v>
      </c>
      <c r="J2640" s="3" t="str">
        <f t="shared" si="167"/>
        <v>W</v>
      </c>
    </row>
    <row r="2641" spans="1:10" x14ac:dyDescent="0.25">
      <c r="A2641" t="s">
        <v>1912</v>
      </c>
      <c r="B2641" t="s">
        <v>1913</v>
      </c>
      <c r="C2641">
        <v>569</v>
      </c>
      <c r="D2641" t="s">
        <v>1914</v>
      </c>
      <c r="F2641">
        <v>99</v>
      </c>
      <c r="G2641" s="3">
        <f t="shared" si="164"/>
        <v>13</v>
      </c>
      <c r="H2641" s="3" t="str">
        <f t="shared" si="165"/>
        <v>T</v>
      </c>
      <c r="I2641" s="3" t="str">
        <f t="shared" si="166"/>
        <v>N</v>
      </c>
      <c r="J2641" s="3" t="str">
        <f t="shared" si="167"/>
        <v>W</v>
      </c>
    </row>
    <row r="2642" spans="1:10" x14ac:dyDescent="0.25">
      <c r="A2642" t="s">
        <v>3862</v>
      </c>
      <c r="B2642" t="s">
        <v>3863</v>
      </c>
      <c r="C2642">
        <v>40</v>
      </c>
      <c r="D2642" t="s">
        <v>3864</v>
      </c>
      <c r="F2642">
        <v>99</v>
      </c>
      <c r="G2642" s="3">
        <f t="shared" si="164"/>
        <v>13</v>
      </c>
      <c r="H2642" s="3" t="str">
        <f t="shared" si="165"/>
        <v>T</v>
      </c>
      <c r="I2642" s="3" t="str">
        <f t="shared" si="166"/>
        <v>N</v>
      </c>
      <c r="J2642" s="3" t="str">
        <f t="shared" si="167"/>
        <v>F</v>
      </c>
    </row>
    <row r="2643" spans="1:10" x14ac:dyDescent="0.25">
      <c r="A2643" t="s">
        <v>7426</v>
      </c>
      <c r="B2643" t="s">
        <v>7427</v>
      </c>
      <c r="C2643">
        <v>40</v>
      </c>
      <c r="D2643" t="s">
        <v>7428</v>
      </c>
      <c r="F2643">
        <v>99</v>
      </c>
      <c r="G2643" s="3">
        <f t="shared" si="164"/>
        <v>13</v>
      </c>
      <c r="H2643" s="3" t="str">
        <f t="shared" si="165"/>
        <v>T</v>
      </c>
      <c r="I2643" s="3" t="str">
        <f t="shared" si="166"/>
        <v>T</v>
      </c>
      <c r="J2643" s="3" t="str">
        <f t="shared" si="167"/>
        <v>F</v>
      </c>
    </row>
    <row r="2644" spans="1:10" x14ac:dyDescent="0.25">
      <c r="A2644" t="s">
        <v>9173</v>
      </c>
      <c r="B2644" t="s">
        <v>9174</v>
      </c>
      <c r="C2644">
        <v>303</v>
      </c>
      <c r="D2644" t="s">
        <v>9175</v>
      </c>
      <c r="F2644">
        <v>99</v>
      </c>
      <c r="G2644" s="3">
        <f t="shared" si="164"/>
        <v>13</v>
      </c>
      <c r="H2644" s="3" t="str">
        <f t="shared" si="165"/>
        <v>V</v>
      </c>
      <c r="I2644" s="3" t="str">
        <f t="shared" si="166"/>
        <v>K</v>
      </c>
      <c r="J2644" s="3" t="str">
        <f t="shared" si="167"/>
        <v>F</v>
      </c>
    </row>
    <row r="2645" spans="1:10" x14ac:dyDescent="0.25">
      <c r="A2645" t="s">
        <v>3669</v>
      </c>
      <c r="B2645" t="s">
        <v>3670</v>
      </c>
      <c r="C2645">
        <v>199</v>
      </c>
      <c r="D2645" t="s">
        <v>3675</v>
      </c>
      <c r="F2645">
        <v>99</v>
      </c>
      <c r="G2645" s="3">
        <f t="shared" si="164"/>
        <v>13</v>
      </c>
      <c r="H2645" s="3" t="str">
        <f t="shared" si="165"/>
        <v>G</v>
      </c>
      <c r="I2645" s="3" t="str">
        <f t="shared" si="166"/>
        <v>S</v>
      </c>
      <c r="J2645" s="3" t="str">
        <f t="shared" si="167"/>
        <v>F</v>
      </c>
    </row>
    <row r="2646" spans="1:10" x14ac:dyDescent="0.25">
      <c r="A2646" t="s">
        <v>4713</v>
      </c>
      <c r="B2646" t="s">
        <v>4714</v>
      </c>
      <c r="C2646">
        <v>333</v>
      </c>
      <c r="D2646" t="s">
        <v>9140</v>
      </c>
      <c r="E2646" t="s">
        <v>179</v>
      </c>
      <c r="F2646">
        <v>99</v>
      </c>
      <c r="G2646" s="3">
        <f t="shared" si="164"/>
        <v>13</v>
      </c>
      <c r="H2646" s="3" t="str">
        <f t="shared" si="165"/>
        <v>P</v>
      </c>
      <c r="I2646" s="3" t="str">
        <f t="shared" si="166"/>
        <v>Q</v>
      </c>
      <c r="J2646" s="3" t="str">
        <f t="shared" si="167"/>
        <v>I</v>
      </c>
    </row>
    <row r="2647" spans="1:10" x14ac:dyDescent="0.25">
      <c r="A2647" t="s">
        <v>425</v>
      </c>
      <c r="B2647" t="s">
        <v>426</v>
      </c>
      <c r="C2647">
        <v>374</v>
      </c>
      <c r="D2647" t="s">
        <v>6438</v>
      </c>
      <c r="E2647" t="s">
        <v>1005</v>
      </c>
      <c r="F2647">
        <v>99</v>
      </c>
      <c r="G2647" s="3">
        <f t="shared" si="164"/>
        <v>13</v>
      </c>
      <c r="H2647" s="3" t="str">
        <f t="shared" si="165"/>
        <v>S</v>
      </c>
      <c r="I2647" s="3" t="str">
        <f t="shared" si="166"/>
        <v>Y</v>
      </c>
      <c r="J2647" s="3" t="str">
        <f t="shared" si="167"/>
        <v>W</v>
      </c>
    </row>
    <row r="2648" spans="1:10" x14ac:dyDescent="0.25">
      <c r="A2648" t="s">
        <v>425</v>
      </c>
      <c r="B2648" t="s">
        <v>426</v>
      </c>
      <c r="C2648">
        <v>374</v>
      </c>
      <c r="D2648" t="s">
        <v>6438</v>
      </c>
      <c r="F2648">
        <v>99</v>
      </c>
      <c r="G2648" s="3">
        <f t="shared" si="164"/>
        <v>13</v>
      </c>
      <c r="H2648" s="3" t="str">
        <f t="shared" si="165"/>
        <v>S</v>
      </c>
      <c r="I2648" s="3" t="str">
        <f t="shared" si="166"/>
        <v>Y</v>
      </c>
      <c r="J2648" s="3" t="str">
        <f t="shared" si="167"/>
        <v>W</v>
      </c>
    </row>
    <row r="2649" spans="1:10" x14ac:dyDescent="0.25">
      <c r="A2649" t="s">
        <v>253</v>
      </c>
      <c r="B2649" t="s">
        <v>254</v>
      </c>
      <c r="C2649">
        <v>14</v>
      </c>
      <c r="D2649" t="s">
        <v>255</v>
      </c>
      <c r="F2649">
        <v>99</v>
      </c>
      <c r="G2649" s="3">
        <f t="shared" si="164"/>
        <v>13</v>
      </c>
      <c r="H2649" s="3" t="str">
        <f t="shared" si="165"/>
        <v>S</v>
      </c>
      <c r="I2649" s="3" t="str">
        <f t="shared" si="166"/>
        <v>V</v>
      </c>
      <c r="J2649" s="3" t="str">
        <f t="shared" si="167"/>
        <v>F</v>
      </c>
    </row>
    <row r="2650" spans="1:10" x14ac:dyDescent="0.25">
      <c r="A2650" t="s">
        <v>1695</v>
      </c>
      <c r="B2650" t="s">
        <v>1696</v>
      </c>
      <c r="C2650">
        <v>187</v>
      </c>
      <c r="D2650" t="s">
        <v>1697</v>
      </c>
      <c r="F2650">
        <v>99</v>
      </c>
      <c r="G2650" s="3">
        <f t="shared" si="164"/>
        <v>13</v>
      </c>
      <c r="H2650" s="3" t="str">
        <f t="shared" si="165"/>
        <v>S</v>
      </c>
      <c r="I2650" s="3" t="str">
        <f t="shared" si="166"/>
        <v>L</v>
      </c>
      <c r="J2650" s="3" t="str">
        <f t="shared" si="167"/>
        <v>Y</v>
      </c>
    </row>
    <row r="2651" spans="1:10" x14ac:dyDescent="0.25">
      <c r="A2651" t="s">
        <v>3017</v>
      </c>
      <c r="B2651" t="s">
        <v>3018</v>
      </c>
      <c r="C2651">
        <v>248</v>
      </c>
      <c r="D2651" t="s">
        <v>3019</v>
      </c>
      <c r="F2651">
        <v>99</v>
      </c>
      <c r="G2651" s="3">
        <f t="shared" si="164"/>
        <v>13</v>
      </c>
      <c r="H2651" s="3" t="str">
        <f t="shared" si="165"/>
        <v>S</v>
      </c>
      <c r="I2651" s="3" t="str">
        <f t="shared" si="166"/>
        <v>S</v>
      </c>
      <c r="J2651" s="3" t="str">
        <f t="shared" si="167"/>
        <v>Y</v>
      </c>
    </row>
    <row r="2652" spans="1:10" x14ac:dyDescent="0.25">
      <c r="A2652" t="s">
        <v>461</v>
      </c>
      <c r="B2652" t="s">
        <v>462</v>
      </c>
      <c r="C2652">
        <v>479</v>
      </c>
      <c r="D2652" t="s">
        <v>463</v>
      </c>
      <c r="F2652">
        <v>99</v>
      </c>
      <c r="G2652" s="3">
        <f t="shared" si="164"/>
        <v>13</v>
      </c>
      <c r="H2652" s="3" t="str">
        <f t="shared" si="165"/>
        <v>T</v>
      </c>
      <c r="I2652" s="3" t="str">
        <f t="shared" si="166"/>
        <v>S</v>
      </c>
      <c r="J2652" s="3" t="str">
        <f t="shared" si="167"/>
        <v>F</v>
      </c>
    </row>
    <row r="2653" spans="1:10" x14ac:dyDescent="0.25">
      <c r="A2653" t="s">
        <v>3683</v>
      </c>
      <c r="B2653" t="s">
        <v>3684</v>
      </c>
      <c r="C2653">
        <v>452</v>
      </c>
      <c r="D2653" t="s">
        <v>3685</v>
      </c>
      <c r="F2653">
        <v>99</v>
      </c>
      <c r="G2653" s="3">
        <f t="shared" si="164"/>
        <v>13</v>
      </c>
      <c r="H2653" s="3" t="str">
        <f t="shared" si="165"/>
        <v>T</v>
      </c>
      <c r="I2653" s="3" t="str">
        <f t="shared" si="166"/>
        <v>V</v>
      </c>
      <c r="J2653" s="3" t="str">
        <f t="shared" si="167"/>
        <v>W</v>
      </c>
    </row>
    <row r="2654" spans="1:10" x14ac:dyDescent="0.25">
      <c r="A2654" t="s">
        <v>233</v>
      </c>
      <c r="B2654" t="s">
        <v>234</v>
      </c>
      <c r="C2654">
        <v>111</v>
      </c>
      <c r="D2654" t="s">
        <v>235</v>
      </c>
      <c r="E2654" t="s">
        <v>1005</v>
      </c>
      <c r="F2654">
        <v>99</v>
      </c>
      <c r="G2654" s="3">
        <f t="shared" si="164"/>
        <v>13</v>
      </c>
      <c r="H2654" s="3" t="str">
        <f t="shared" si="165"/>
        <v>A</v>
      </c>
      <c r="I2654" s="3" t="str">
        <f t="shared" si="166"/>
        <v>R</v>
      </c>
      <c r="J2654" s="3" t="str">
        <f t="shared" si="167"/>
        <v>W</v>
      </c>
    </row>
    <row r="2655" spans="1:10" x14ac:dyDescent="0.25">
      <c r="A2655" t="s">
        <v>233</v>
      </c>
      <c r="B2655" t="s">
        <v>234</v>
      </c>
      <c r="C2655">
        <v>111</v>
      </c>
      <c r="D2655" t="s">
        <v>235</v>
      </c>
      <c r="F2655">
        <v>99</v>
      </c>
      <c r="G2655" s="3">
        <f t="shared" si="164"/>
        <v>13</v>
      </c>
      <c r="H2655" s="3" t="str">
        <f t="shared" si="165"/>
        <v>A</v>
      </c>
      <c r="I2655" s="3" t="str">
        <f t="shared" si="166"/>
        <v>R</v>
      </c>
      <c r="J2655" s="3" t="str">
        <f t="shared" si="167"/>
        <v>W</v>
      </c>
    </row>
    <row r="2656" spans="1:10" x14ac:dyDescent="0.25">
      <c r="A2656" t="s">
        <v>3876</v>
      </c>
      <c r="B2656" t="s">
        <v>3877</v>
      </c>
      <c r="C2656">
        <v>292</v>
      </c>
      <c r="D2656" t="s">
        <v>3878</v>
      </c>
      <c r="F2656">
        <v>99</v>
      </c>
      <c r="G2656" s="3">
        <f t="shared" si="164"/>
        <v>13</v>
      </c>
      <c r="H2656" s="3" t="str">
        <f t="shared" si="165"/>
        <v>H</v>
      </c>
      <c r="I2656" s="3" t="str">
        <f t="shared" si="166"/>
        <v>S</v>
      </c>
      <c r="J2656" s="3" t="str">
        <f t="shared" si="167"/>
        <v>W</v>
      </c>
    </row>
    <row r="2657" spans="1:10" x14ac:dyDescent="0.25">
      <c r="A2657" t="s">
        <v>2846</v>
      </c>
      <c r="B2657" t="s">
        <v>2847</v>
      </c>
      <c r="C2657">
        <v>968</v>
      </c>
      <c r="D2657" t="s">
        <v>2848</v>
      </c>
      <c r="F2657">
        <v>97.3</v>
      </c>
      <c r="G2657" s="3">
        <f t="shared" si="164"/>
        <v>13</v>
      </c>
      <c r="H2657" s="3" t="str">
        <f t="shared" si="165"/>
        <v>L</v>
      </c>
      <c r="I2657" s="3" t="str">
        <f t="shared" si="166"/>
        <v>Q</v>
      </c>
      <c r="J2657" s="3" t="str">
        <f t="shared" si="167"/>
        <v>W</v>
      </c>
    </row>
    <row r="2658" spans="1:10" x14ac:dyDescent="0.25">
      <c r="A2658" t="s">
        <v>7121</v>
      </c>
      <c r="B2658" t="s">
        <v>7122</v>
      </c>
      <c r="C2658">
        <v>117</v>
      </c>
      <c r="D2658" t="s">
        <v>9214</v>
      </c>
      <c r="E2658" t="s">
        <v>32</v>
      </c>
      <c r="F2658">
        <v>99</v>
      </c>
      <c r="G2658" s="3">
        <f t="shared" si="164"/>
        <v>13</v>
      </c>
      <c r="H2658" s="3" t="str">
        <f t="shared" si="165"/>
        <v>S</v>
      </c>
      <c r="I2658" s="3" t="str">
        <f t="shared" si="166"/>
        <v>M</v>
      </c>
      <c r="J2658" s="3" t="str">
        <f t="shared" si="167"/>
        <v>F</v>
      </c>
    </row>
    <row r="2659" spans="1:10" x14ac:dyDescent="0.25">
      <c r="A2659" t="s">
        <v>1317</v>
      </c>
      <c r="B2659" t="s">
        <v>1318</v>
      </c>
      <c r="C2659">
        <v>864</v>
      </c>
      <c r="D2659" t="s">
        <v>1319</v>
      </c>
      <c r="E2659" t="s">
        <v>1005</v>
      </c>
      <c r="F2659">
        <v>99</v>
      </c>
      <c r="G2659" s="3">
        <f t="shared" si="164"/>
        <v>13</v>
      </c>
      <c r="H2659" s="3" t="str">
        <f t="shared" si="165"/>
        <v>S</v>
      </c>
      <c r="I2659" s="3" t="str">
        <f t="shared" si="166"/>
        <v>Q</v>
      </c>
      <c r="J2659" s="3" t="str">
        <f t="shared" si="167"/>
        <v>W</v>
      </c>
    </row>
    <row r="2660" spans="1:10" x14ac:dyDescent="0.25">
      <c r="A2660" t="s">
        <v>1353</v>
      </c>
      <c r="B2660" t="s">
        <v>1354</v>
      </c>
      <c r="C2660">
        <v>201</v>
      </c>
      <c r="D2660" t="s">
        <v>1355</v>
      </c>
      <c r="E2660" t="s">
        <v>1005</v>
      </c>
      <c r="F2660">
        <v>99</v>
      </c>
      <c r="G2660" s="3">
        <f t="shared" si="164"/>
        <v>13</v>
      </c>
      <c r="H2660" s="3" t="str">
        <f t="shared" si="165"/>
        <v>S</v>
      </c>
      <c r="I2660" s="3" t="str">
        <f t="shared" si="166"/>
        <v>R</v>
      </c>
      <c r="J2660" s="3" t="str">
        <f t="shared" si="167"/>
        <v>W</v>
      </c>
    </row>
    <row r="2661" spans="1:10" x14ac:dyDescent="0.25">
      <c r="A2661" t="s">
        <v>1353</v>
      </c>
      <c r="B2661" t="s">
        <v>1354</v>
      </c>
      <c r="C2661">
        <v>201</v>
      </c>
      <c r="D2661" t="s">
        <v>1355</v>
      </c>
      <c r="F2661">
        <v>99</v>
      </c>
      <c r="G2661" s="3">
        <f t="shared" si="164"/>
        <v>13</v>
      </c>
      <c r="H2661" s="3" t="str">
        <f t="shared" si="165"/>
        <v>S</v>
      </c>
      <c r="I2661" s="3" t="str">
        <f t="shared" si="166"/>
        <v>R</v>
      </c>
      <c r="J2661" s="3" t="str">
        <f t="shared" si="167"/>
        <v>W</v>
      </c>
    </row>
    <row r="2662" spans="1:10" x14ac:dyDescent="0.25">
      <c r="A2662" t="s">
        <v>7338</v>
      </c>
      <c r="B2662" t="s">
        <v>7339</v>
      </c>
      <c r="C2662">
        <v>78</v>
      </c>
      <c r="D2662" t="s">
        <v>7340</v>
      </c>
      <c r="F2662">
        <v>99</v>
      </c>
      <c r="G2662" s="3">
        <f t="shared" si="164"/>
        <v>13</v>
      </c>
      <c r="H2662" s="3" t="str">
        <f t="shared" si="165"/>
        <v>T</v>
      </c>
      <c r="I2662" s="3" t="str">
        <f t="shared" si="166"/>
        <v>L</v>
      </c>
      <c r="J2662" s="3" t="str">
        <f t="shared" si="167"/>
        <v>F</v>
      </c>
    </row>
    <row r="2663" spans="1:10" x14ac:dyDescent="0.25">
      <c r="A2663" t="s">
        <v>4011</v>
      </c>
      <c r="B2663" t="s">
        <v>4012</v>
      </c>
      <c r="C2663">
        <v>337</v>
      </c>
      <c r="D2663" t="s">
        <v>4013</v>
      </c>
      <c r="F2663">
        <v>99</v>
      </c>
      <c r="G2663" s="3">
        <f t="shared" si="164"/>
        <v>14</v>
      </c>
      <c r="H2663" s="3" t="str">
        <f t="shared" si="165"/>
        <v>G</v>
      </c>
      <c r="I2663" s="3" t="str">
        <f t="shared" si="166"/>
        <v>R</v>
      </c>
      <c r="J2663" s="3" t="str">
        <f t="shared" si="167"/>
        <v>W</v>
      </c>
    </row>
    <row r="2664" spans="1:10" x14ac:dyDescent="0.25">
      <c r="A2664" t="s">
        <v>193</v>
      </c>
      <c r="B2664" t="s">
        <v>194</v>
      </c>
      <c r="C2664">
        <v>90</v>
      </c>
      <c r="D2664" t="s">
        <v>9899</v>
      </c>
      <c r="F2664">
        <v>99</v>
      </c>
      <c r="G2664" s="3">
        <f t="shared" si="164"/>
        <v>14</v>
      </c>
      <c r="H2664" s="3" t="str">
        <f t="shared" si="165"/>
        <v>Y</v>
      </c>
      <c r="I2664" s="3" t="str">
        <f t="shared" si="166"/>
        <v>H</v>
      </c>
      <c r="J2664" s="3" t="str">
        <f t="shared" si="167"/>
        <v>V</v>
      </c>
    </row>
    <row r="2665" spans="1:10" x14ac:dyDescent="0.25">
      <c r="A2665" t="s">
        <v>3532</v>
      </c>
      <c r="B2665" t="s">
        <v>3533</v>
      </c>
      <c r="C2665">
        <v>399</v>
      </c>
      <c r="D2665" t="s">
        <v>3540</v>
      </c>
      <c r="E2665" t="s">
        <v>175</v>
      </c>
      <c r="F2665">
        <v>99</v>
      </c>
      <c r="G2665" s="3">
        <f t="shared" si="164"/>
        <v>14</v>
      </c>
      <c r="H2665" s="3" t="str">
        <f t="shared" si="165"/>
        <v>G</v>
      </c>
      <c r="I2665" s="3" t="str">
        <f t="shared" si="166"/>
        <v>S</v>
      </c>
      <c r="J2665" s="3" t="str">
        <f t="shared" si="167"/>
        <v>W</v>
      </c>
    </row>
    <row r="2666" spans="1:10" x14ac:dyDescent="0.25">
      <c r="A2666" t="s">
        <v>3532</v>
      </c>
      <c r="B2666" t="s">
        <v>3533</v>
      </c>
      <c r="C2666">
        <v>399</v>
      </c>
      <c r="D2666" t="s">
        <v>3540</v>
      </c>
      <c r="E2666" t="s">
        <v>3541</v>
      </c>
      <c r="F2666">
        <v>99</v>
      </c>
      <c r="G2666" s="3">
        <f t="shared" si="164"/>
        <v>14</v>
      </c>
      <c r="H2666" s="3" t="str">
        <f t="shared" si="165"/>
        <v>G</v>
      </c>
      <c r="I2666" s="3" t="str">
        <f t="shared" si="166"/>
        <v>S</v>
      </c>
      <c r="J2666" s="3" t="str">
        <f t="shared" si="167"/>
        <v>W</v>
      </c>
    </row>
    <row r="2667" spans="1:10" x14ac:dyDescent="0.25">
      <c r="A2667" t="s">
        <v>3532</v>
      </c>
      <c r="B2667" t="s">
        <v>3533</v>
      </c>
      <c r="C2667">
        <v>399</v>
      </c>
      <c r="D2667" t="s">
        <v>3540</v>
      </c>
      <c r="E2667" t="s">
        <v>3542</v>
      </c>
      <c r="F2667">
        <v>99</v>
      </c>
      <c r="G2667" s="3">
        <f t="shared" si="164"/>
        <v>14</v>
      </c>
      <c r="H2667" s="3" t="str">
        <f t="shared" si="165"/>
        <v>G</v>
      </c>
      <c r="I2667" s="3" t="str">
        <f t="shared" si="166"/>
        <v>S</v>
      </c>
      <c r="J2667" s="3" t="str">
        <f t="shared" si="167"/>
        <v>W</v>
      </c>
    </row>
    <row r="2668" spans="1:10" x14ac:dyDescent="0.25">
      <c r="A2668" t="s">
        <v>1372</v>
      </c>
      <c r="B2668" t="s">
        <v>1373</v>
      </c>
      <c r="C2668">
        <v>1072</v>
      </c>
      <c r="D2668" t="s">
        <v>1375</v>
      </c>
      <c r="F2668">
        <v>99</v>
      </c>
      <c r="G2668" s="3">
        <f t="shared" si="164"/>
        <v>14</v>
      </c>
      <c r="H2668" s="3" t="str">
        <f t="shared" si="165"/>
        <v>T</v>
      </c>
      <c r="I2668" s="3" t="str">
        <f t="shared" si="166"/>
        <v>Q</v>
      </c>
      <c r="J2668" s="3" t="str">
        <f t="shared" si="167"/>
        <v>F</v>
      </c>
    </row>
    <row r="2669" spans="1:10" x14ac:dyDescent="0.25">
      <c r="A2669" t="s">
        <v>719</v>
      </c>
      <c r="B2669" t="s">
        <v>720</v>
      </c>
      <c r="C2669">
        <v>351</v>
      </c>
      <c r="D2669" t="s">
        <v>8364</v>
      </c>
      <c r="F2669">
        <v>99</v>
      </c>
      <c r="G2669" s="3">
        <f t="shared" si="164"/>
        <v>14</v>
      </c>
      <c r="H2669" s="3" t="str">
        <f t="shared" si="165"/>
        <v>S</v>
      </c>
      <c r="I2669" s="3" t="str">
        <f t="shared" si="166"/>
        <v>L</v>
      </c>
      <c r="J2669" s="3" t="str">
        <f t="shared" si="167"/>
        <v>W</v>
      </c>
    </row>
    <row r="2670" spans="1:10" x14ac:dyDescent="0.25">
      <c r="A2670" t="s">
        <v>3051</v>
      </c>
      <c r="B2670" t="s">
        <v>3052</v>
      </c>
      <c r="C2670">
        <v>13</v>
      </c>
      <c r="D2670" t="s">
        <v>3053</v>
      </c>
      <c r="F2670">
        <v>99</v>
      </c>
      <c r="G2670" s="3">
        <f t="shared" si="164"/>
        <v>14</v>
      </c>
      <c r="H2670" s="3" t="str">
        <f t="shared" si="165"/>
        <v>P</v>
      </c>
      <c r="I2670" s="3" t="str">
        <f t="shared" si="166"/>
        <v>V</v>
      </c>
      <c r="J2670" s="3" t="str">
        <f t="shared" si="167"/>
        <v>D</v>
      </c>
    </row>
    <row r="2671" spans="1:10" x14ac:dyDescent="0.25">
      <c r="A2671" t="s">
        <v>8810</v>
      </c>
      <c r="B2671" t="s">
        <v>8811</v>
      </c>
      <c r="C2671">
        <v>137</v>
      </c>
      <c r="D2671" t="s">
        <v>8812</v>
      </c>
      <c r="E2671" t="s">
        <v>9966</v>
      </c>
      <c r="F2671">
        <v>96</v>
      </c>
      <c r="G2671" s="3">
        <f t="shared" si="164"/>
        <v>14</v>
      </c>
      <c r="H2671" s="3" t="str">
        <f t="shared" si="165"/>
        <v>A</v>
      </c>
      <c r="I2671" s="3" t="str">
        <f t="shared" si="166"/>
        <v>G</v>
      </c>
      <c r="J2671" s="3" t="str">
        <f t="shared" si="167"/>
        <v>Q</v>
      </c>
    </row>
    <row r="2672" spans="1:10" x14ac:dyDescent="0.25">
      <c r="A2672" t="s">
        <v>3711</v>
      </c>
      <c r="B2672" t="s">
        <v>3712</v>
      </c>
      <c r="C2672">
        <v>570</v>
      </c>
      <c r="D2672" t="s">
        <v>3713</v>
      </c>
      <c r="E2672" t="s">
        <v>1003</v>
      </c>
      <c r="F2672">
        <v>99</v>
      </c>
      <c r="G2672" s="3">
        <f t="shared" si="164"/>
        <v>14</v>
      </c>
      <c r="H2672" s="3" t="str">
        <f t="shared" si="165"/>
        <v>T</v>
      </c>
      <c r="I2672" s="3" t="str">
        <f t="shared" si="166"/>
        <v>S</v>
      </c>
      <c r="J2672" s="3" t="str">
        <f t="shared" si="167"/>
        <v>W</v>
      </c>
    </row>
    <row r="2673" spans="1:10" x14ac:dyDescent="0.25">
      <c r="A2673" t="s">
        <v>7816</v>
      </c>
      <c r="B2673" t="s">
        <v>7817</v>
      </c>
      <c r="C2673">
        <v>202</v>
      </c>
      <c r="D2673" t="s">
        <v>7818</v>
      </c>
      <c r="F2673">
        <v>99</v>
      </c>
      <c r="G2673" s="3">
        <f t="shared" si="164"/>
        <v>14</v>
      </c>
      <c r="H2673" s="3" t="str">
        <f t="shared" si="165"/>
        <v>E</v>
      </c>
      <c r="I2673" s="3" t="str">
        <f t="shared" si="166"/>
        <v>V</v>
      </c>
      <c r="J2673" s="3" t="str">
        <f t="shared" si="167"/>
        <v>T</v>
      </c>
    </row>
    <row r="2674" spans="1:10" x14ac:dyDescent="0.25">
      <c r="A2674" t="s">
        <v>3669</v>
      </c>
      <c r="B2674" t="s">
        <v>3670</v>
      </c>
      <c r="C2674">
        <v>198</v>
      </c>
      <c r="D2674" t="s">
        <v>3674</v>
      </c>
      <c r="F2674">
        <v>98</v>
      </c>
      <c r="G2674" s="3">
        <f t="shared" si="164"/>
        <v>14</v>
      </c>
      <c r="H2674" s="3" t="str">
        <f t="shared" si="165"/>
        <v>P</v>
      </c>
      <c r="I2674" s="3" t="str">
        <f t="shared" si="166"/>
        <v>S</v>
      </c>
      <c r="J2674" s="3" t="str">
        <f t="shared" si="167"/>
        <v>F</v>
      </c>
    </row>
    <row r="2675" spans="1:10" x14ac:dyDescent="0.25">
      <c r="A2675" t="s">
        <v>8004</v>
      </c>
      <c r="B2675" t="s">
        <v>8005</v>
      </c>
      <c r="C2675">
        <v>666</v>
      </c>
      <c r="D2675" t="s">
        <v>8921</v>
      </c>
      <c r="E2675" t="s">
        <v>8920</v>
      </c>
      <c r="F2675">
        <v>97.4</v>
      </c>
      <c r="G2675" s="3">
        <f t="shared" si="164"/>
        <v>14</v>
      </c>
      <c r="H2675" s="3" t="str">
        <f t="shared" si="165"/>
        <v>D</v>
      </c>
      <c r="I2675" s="3" t="str">
        <f t="shared" si="166"/>
        <v>R</v>
      </c>
      <c r="J2675" s="3" t="str">
        <f t="shared" si="167"/>
        <v>M</v>
      </c>
    </row>
    <row r="2676" spans="1:10" x14ac:dyDescent="0.25">
      <c r="A2676" t="s">
        <v>9057</v>
      </c>
      <c r="B2676" t="s">
        <v>9058</v>
      </c>
      <c r="C2676">
        <v>703</v>
      </c>
      <c r="D2676" t="s">
        <v>9059</v>
      </c>
      <c r="F2676">
        <v>96.3</v>
      </c>
      <c r="G2676" s="3">
        <f t="shared" si="164"/>
        <v>14</v>
      </c>
      <c r="H2676" s="3" t="str">
        <f t="shared" si="165"/>
        <v>K</v>
      </c>
      <c r="I2676" s="3" t="str">
        <f t="shared" si="166"/>
        <v>N</v>
      </c>
      <c r="J2676" s="3" t="str">
        <f t="shared" si="167"/>
        <v>G</v>
      </c>
    </row>
    <row r="2677" spans="1:10" x14ac:dyDescent="0.25">
      <c r="A2677" t="s">
        <v>691</v>
      </c>
      <c r="B2677" t="s">
        <v>692</v>
      </c>
      <c r="C2677">
        <v>184</v>
      </c>
      <c r="D2677" t="s">
        <v>693</v>
      </c>
      <c r="F2677">
        <v>98.4</v>
      </c>
      <c r="G2677" s="3">
        <f t="shared" si="164"/>
        <v>14</v>
      </c>
      <c r="H2677" s="3" t="str">
        <f t="shared" si="165"/>
        <v>F</v>
      </c>
      <c r="I2677" s="3" t="str">
        <f t="shared" si="166"/>
        <v>H</v>
      </c>
      <c r="J2677" s="3" t="str">
        <f t="shared" si="167"/>
        <v>Y</v>
      </c>
    </row>
    <row r="2678" spans="1:10" x14ac:dyDescent="0.25">
      <c r="A2678" t="s">
        <v>447</v>
      </c>
      <c r="B2678" t="s">
        <v>448</v>
      </c>
      <c r="C2678">
        <v>125</v>
      </c>
      <c r="D2678" t="s">
        <v>449</v>
      </c>
      <c r="E2678" t="s">
        <v>450</v>
      </c>
      <c r="F2678">
        <v>99</v>
      </c>
      <c r="G2678" s="3">
        <f t="shared" si="164"/>
        <v>15</v>
      </c>
      <c r="H2678" s="3" t="str">
        <f t="shared" si="165"/>
        <v>T</v>
      </c>
      <c r="I2678" s="3" t="str">
        <f t="shared" si="166"/>
        <v>V</v>
      </c>
      <c r="J2678" s="3" t="str">
        <f t="shared" si="167"/>
        <v>M</v>
      </c>
    </row>
    <row r="2679" spans="1:10" x14ac:dyDescent="0.25">
      <c r="A2679" t="s">
        <v>4175</v>
      </c>
      <c r="B2679" t="s">
        <v>4176</v>
      </c>
      <c r="C2679">
        <v>165</v>
      </c>
      <c r="D2679" t="s">
        <v>4178</v>
      </c>
      <c r="F2679">
        <v>99</v>
      </c>
      <c r="G2679" s="3">
        <f t="shared" si="164"/>
        <v>15</v>
      </c>
      <c r="H2679" s="3" t="str">
        <f t="shared" si="165"/>
        <v>T</v>
      </c>
      <c r="I2679" s="3" t="str">
        <f t="shared" si="166"/>
        <v>V</v>
      </c>
      <c r="J2679" s="3" t="str">
        <f t="shared" si="167"/>
        <v>F</v>
      </c>
    </row>
    <row r="2680" spans="1:10" x14ac:dyDescent="0.25">
      <c r="A2680" t="s">
        <v>5682</v>
      </c>
      <c r="B2680" t="s">
        <v>5683</v>
      </c>
      <c r="C2680">
        <v>24</v>
      </c>
      <c r="D2680" t="s">
        <v>5684</v>
      </c>
      <c r="E2680" t="s">
        <v>5685</v>
      </c>
      <c r="F2680">
        <v>99</v>
      </c>
      <c r="G2680" s="3">
        <f t="shared" si="164"/>
        <v>15</v>
      </c>
      <c r="H2680" s="3" t="str">
        <f t="shared" si="165"/>
        <v>S</v>
      </c>
      <c r="I2680" s="3" t="str">
        <f t="shared" si="166"/>
        <v>R</v>
      </c>
      <c r="J2680" s="3" t="str">
        <f t="shared" si="167"/>
        <v>W</v>
      </c>
    </row>
    <row r="2681" spans="1:10" x14ac:dyDescent="0.25">
      <c r="A2681" t="s">
        <v>3532</v>
      </c>
      <c r="B2681" t="s">
        <v>3533</v>
      </c>
      <c r="C2681">
        <v>398</v>
      </c>
      <c r="D2681" t="s">
        <v>3536</v>
      </c>
      <c r="E2681" t="s">
        <v>3537</v>
      </c>
      <c r="F2681">
        <v>99</v>
      </c>
      <c r="G2681" s="3">
        <f t="shared" si="164"/>
        <v>15</v>
      </c>
      <c r="H2681" s="3" t="str">
        <f t="shared" si="165"/>
        <v>G</v>
      </c>
      <c r="I2681" s="3" t="str">
        <f t="shared" si="166"/>
        <v>S</v>
      </c>
      <c r="J2681" s="3" t="str">
        <f t="shared" si="167"/>
        <v>W</v>
      </c>
    </row>
    <row r="2682" spans="1:10" x14ac:dyDescent="0.25">
      <c r="A2682" t="s">
        <v>3532</v>
      </c>
      <c r="B2682" t="s">
        <v>3533</v>
      </c>
      <c r="C2682">
        <v>398</v>
      </c>
      <c r="D2682" t="s">
        <v>3536</v>
      </c>
      <c r="E2682" t="s">
        <v>104</v>
      </c>
      <c r="F2682">
        <v>99</v>
      </c>
      <c r="G2682" s="3">
        <f t="shared" si="164"/>
        <v>15</v>
      </c>
      <c r="H2682" s="3" t="str">
        <f t="shared" si="165"/>
        <v>G</v>
      </c>
      <c r="I2682" s="3" t="str">
        <f t="shared" si="166"/>
        <v>S</v>
      </c>
      <c r="J2682" s="3" t="str">
        <f t="shared" si="167"/>
        <v>W</v>
      </c>
    </row>
    <row r="2683" spans="1:10" x14ac:dyDescent="0.25">
      <c r="A2683" t="s">
        <v>3532</v>
      </c>
      <c r="B2683" t="s">
        <v>3533</v>
      </c>
      <c r="C2683">
        <v>398</v>
      </c>
      <c r="D2683" t="s">
        <v>3536</v>
      </c>
      <c r="E2683" t="s">
        <v>3538</v>
      </c>
      <c r="F2683">
        <v>99</v>
      </c>
      <c r="G2683" s="3">
        <f t="shared" si="164"/>
        <v>15</v>
      </c>
      <c r="H2683" s="3" t="str">
        <f t="shared" si="165"/>
        <v>G</v>
      </c>
      <c r="I2683" s="3" t="str">
        <f t="shared" si="166"/>
        <v>S</v>
      </c>
      <c r="J2683" s="3" t="str">
        <f t="shared" si="167"/>
        <v>W</v>
      </c>
    </row>
    <row r="2684" spans="1:10" x14ac:dyDescent="0.25">
      <c r="A2684" t="s">
        <v>3532</v>
      </c>
      <c r="B2684" t="s">
        <v>3533</v>
      </c>
      <c r="C2684">
        <v>398</v>
      </c>
      <c r="D2684" t="s">
        <v>3536</v>
      </c>
      <c r="E2684" t="s">
        <v>3539</v>
      </c>
      <c r="F2684">
        <v>99</v>
      </c>
      <c r="G2684" s="3">
        <f t="shared" si="164"/>
        <v>15</v>
      </c>
      <c r="H2684" s="3" t="str">
        <f t="shared" si="165"/>
        <v>G</v>
      </c>
      <c r="I2684" s="3" t="str">
        <f t="shared" si="166"/>
        <v>S</v>
      </c>
      <c r="J2684" s="3" t="str">
        <f t="shared" si="167"/>
        <v>W</v>
      </c>
    </row>
    <row r="2685" spans="1:10" x14ac:dyDescent="0.25">
      <c r="A2685" t="s">
        <v>3532</v>
      </c>
      <c r="B2685" t="s">
        <v>3533</v>
      </c>
      <c r="C2685">
        <v>398</v>
      </c>
      <c r="D2685" t="s">
        <v>3536</v>
      </c>
      <c r="E2685" t="s">
        <v>6164</v>
      </c>
      <c r="F2685">
        <v>99</v>
      </c>
      <c r="G2685" s="3">
        <f t="shared" si="164"/>
        <v>15</v>
      </c>
      <c r="H2685" s="3" t="str">
        <f t="shared" si="165"/>
        <v>G</v>
      </c>
      <c r="I2685" s="3" t="str">
        <f t="shared" si="166"/>
        <v>S</v>
      </c>
      <c r="J2685" s="3" t="str">
        <f t="shared" si="167"/>
        <v>W</v>
      </c>
    </row>
    <row r="2686" spans="1:10" x14ac:dyDescent="0.25">
      <c r="A2686" t="s">
        <v>9464</v>
      </c>
      <c r="B2686" t="s">
        <v>9465</v>
      </c>
      <c r="C2686">
        <v>891</v>
      </c>
      <c r="D2686" t="s">
        <v>9466</v>
      </c>
      <c r="E2686" t="s">
        <v>1230</v>
      </c>
      <c r="F2686">
        <v>99</v>
      </c>
      <c r="G2686" s="3">
        <f t="shared" si="164"/>
        <v>15</v>
      </c>
      <c r="H2686" s="3" t="str">
        <f t="shared" si="165"/>
        <v>I</v>
      </c>
      <c r="I2686" s="3" t="str">
        <f t="shared" si="166"/>
        <v>L</v>
      </c>
      <c r="J2686" s="3" t="str">
        <f t="shared" si="167"/>
        <v>D</v>
      </c>
    </row>
    <row r="2687" spans="1:10" x14ac:dyDescent="0.25">
      <c r="A2687" t="s">
        <v>4039</v>
      </c>
      <c r="B2687" t="s">
        <v>4040</v>
      </c>
      <c r="C2687">
        <v>126</v>
      </c>
      <c r="D2687" t="s">
        <v>4041</v>
      </c>
      <c r="F2687">
        <v>98.2</v>
      </c>
      <c r="G2687" s="3">
        <f t="shared" si="164"/>
        <v>15</v>
      </c>
      <c r="H2687" s="3" t="str">
        <f t="shared" si="165"/>
        <v>S</v>
      </c>
      <c r="I2687" s="3" t="str">
        <f t="shared" si="166"/>
        <v>K</v>
      </c>
      <c r="J2687" s="3" t="str">
        <f t="shared" si="167"/>
        <v>W</v>
      </c>
    </row>
    <row r="2688" spans="1:10" x14ac:dyDescent="0.25">
      <c r="A2688" t="s">
        <v>4805</v>
      </c>
      <c r="B2688" t="s">
        <v>4806</v>
      </c>
      <c r="C2688">
        <v>530</v>
      </c>
      <c r="D2688" t="s">
        <v>9265</v>
      </c>
      <c r="F2688">
        <v>99</v>
      </c>
      <c r="G2688" s="3">
        <f t="shared" si="164"/>
        <v>15</v>
      </c>
      <c r="H2688" s="3" t="str">
        <f t="shared" si="165"/>
        <v>T</v>
      </c>
      <c r="I2688" s="3" t="str">
        <f t="shared" si="166"/>
        <v>Q</v>
      </c>
      <c r="J2688" s="3" t="str">
        <f t="shared" si="167"/>
        <v>F</v>
      </c>
    </row>
    <row r="2689" spans="1:10" x14ac:dyDescent="0.25">
      <c r="A2689" t="s">
        <v>9188</v>
      </c>
      <c r="B2689" t="s">
        <v>9189</v>
      </c>
      <c r="C2689">
        <v>90</v>
      </c>
      <c r="D2689" t="s">
        <v>9190</v>
      </c>
      <c r="F2689">
        <v>99</v>
      </c>
      <c r="G2689" s="3">
        <f t="shared" si="164"/>
        <v>15</v>
      </c>
      <c r="H2689" s="3" t="str">
        <f t="shared" si="165"/>
        <v>L</v>
      </c>
      <c r="I2689" s="3" t="str">
        <f t="shared" si="166"/>
        <v>V</v>
      </c>
      <c r="J2689" s="3" t="str">
        <f t="shared" si="167"/>
        <v>Y</v>
      </c>
    </row>
    <row r="2690" spans="1:10" x14ac:dyDescent="0.25">
      <c r="A2690" t="s">
        <v>3090</v>
      </c>
      <c r="B2690" t="s">
        <v>3091</v>
      </c>
      <c r="C2690">
        <v>124</v>
      </c>
      <c r="D2690" t="s">
        <v>3092</v>
      </c>
      <c r="F2690">
        <v>99</v>
      </c>
      <c r="G2690" s="3">
        <f t="shared" ref="G2690:G2700" si="168">LEN(D2690)</f>
        <v>15</v>
      </c>
      <c r="H2690" s="3" t="str">
        <f t="shared" ref="H2690:H2700" si="169">MID(D2690,2,1)</f>
        <v>P</v>
      </c>
      <c r="I2690" s="3" t="str">
        <f t="shared" ref="I2690:I2700" si="170">MID(D2690,G2690-2,1)</f>
        <v>A</v>
      </c>
      <c r="J2690" s="3" t="str">
        <f t="shared" ref="J2690:J2700" si="171">RIGHT(D2690,1)</f>
        <v>L</v>
      </c>
    </row>
    <row r="2691" spans="1:10" x14ac:dyDescent="0.25">
      <c r="A2691" t="s">
        <v>8004</v>
      </c>
      <c r="B2691" t="s">
        <v>8005</v>
      </c>
      <c r="C2691">
        <v>666</v>
      </c>
      <c r="D2691" t="s">
        <v>8919</v>
      </c>
      <c r="E2691" t="s">
        <v>8920</v>
      </c>
      <c r="F2691">
        <v>99</v>
      </c>
      <c r="G2691" s="3">
        <f t="shared" si="168"/>
        <v>15</v>
      </c>
      <c r="H2691" s="3" t="str">
        <f t="shared" si="169"/>
        <v>D</v>
      </c>
      <c r="I2691" s="3" t="str">
        <f t="shared" si="170"/>
        <v>V</v>
      </c>
      <c r="J2691" s="3" t="str">
        <f t="shared" si="171"/>
        <v>R</v>
      </c>
    </row>
    <row r="2692" spans="1:10" x14ac:dyDescent="0.25">
      <c r="A2692" t="s">
        <v>899</v>
      </c>
      <c r="B2692" t="s">
        <v>900</v>
      </c>
      <c r="C2692">
        <v>122</v>
      </c>
      <c r="D2692" t="s">
        <v>9721</v>
      </c>
      <c r="F2692">
        <v>99</v>
      </c>
      <c r="G2692" s="3">
        <f t="shared" si="168"/>
        <v>15</v>
      </c>
      <c r="H2692" s="3" t="str">
        <f t="shared" si="169"/>
        <v>S</v>
      </c>
      <c r="I2692" s="3" t="str">
        <f t="shared" si="170"/>
        <v>K</v>
      </c>
      <c r="J2692" s="3" t="str">
        <f t="shared" si="171"/>
        <v>W</v>
      </c>
    </row>
    <row r="2693" spans="1:10" x14ac:dyDescent="0.25">
      <c r="A2693" t="s">
        <v>9877</v>
      </c>
      <c r="B2693" t="s">
        <v>9878</v>
      </c>
      <c r="C2693">
        <v>14</v>
      </c>
      <c r="D2693" t="s">
        <v>9879</v>
      </c>
      <c r="F2693">
        <v>99</v>
      </c>
      <c r="G2693" s="3">
        <f t="shared" si="168"/>
        <v>16</v>
      </c>
      <c r="H2693" s="3" t="str">
        <f t="shared" si="169"/>
        <v>G</v>
      </c>
      <c r="I2693" s="3" t="str">
        <f t="shared" si="170"/>
        <v>A</v>
      </c>
      <c r="J2693" s="3" t="str">
        <f t="shared" si="171"/>
        <v>I</v>
      </c>
    </row>
    <row r="2694" spans="1:10" x14ac:dyDescent="0.25">
      <c r="A2694" t="s">
        <v>15</v>
      </c>
      <c r="B2694" t="s">
        <v>16</v>
      </c>
      <c r="C2694">
        <v>202</v>
      </c>
      <c r="D2694" t="s">
        <v>6289</v>
      </c>
      <c r="F2694">
        <v>99</v>
      </c>
      <c r="G2694" s="3">
        <f t="shared" si="168"/>
        <v>16</v>
      </c>
      <c r="H2694" s="3" t="str">
        <f t="shared" si="169"/>
        <v>A</v>
      </c>
      <c r="I2694" s="3" t="str">
        <f t="shared" si="170"/>
        <v>D</v>
      </c>
      <c r="J2694" s="3" t="str">
        <f t="shared" si="171"/>
        <v>T</v>
      </c>
    </row>
    <row r="2695" spans="1:10" x14ac:dyDescent="0.25">
      <c r="A2695" t="s">
        <v>3090</v>
      </c>
      <c r="B2695" t="s">
        <v>3091</v>
      </c>
      <c r="C2695">
        <v>124</v>
      </c>
      <c r="D2695" t="s">
        <v>3093</v>
      </c>
      <c r="F2695">
        <v>99</v>
      </c>
      <c r="G2695" s="3">
        <f t="shared" si="168"/>
        <v>16</v>
      </c>
      <c r="H2695" s="3" t="str">
        <f t="shared" si="169"/>
        <v>P</v>
      </c>
      <c r="I2695" s="3" t="str">
        <f t="shared" si="170"/>
        <v>D</v>
      </c>
      <c r="J2695" s="3" t="str">
        <f t="shared" si="171"/>
        <v>A</v>
      </c>
    </row>
    <row r="2696" spans="1:10" x14ac:dyDescent="0.25">
      <c r="A2696" t="s">
        <v>118</v>
      </c>
      <c r="B2696" t="s">
        <v>119</v>
      </c>
      <c r="C2696">
        <v>293</v>
      </c>
      <c r="D2696" t="s">
        <v>9914</v>
      </c>
      <c r="F2696">
        <v>99</v>
      </c>
      <c r="G2696" s="3">
        <f t="shared" si="168"/>
        <v>17</v>
      </c>
      <c r="H2696" s="3" t="str">
        <f t="shared" si="169"/>
        <v>G</v>
      </c>
      <c r="I2696" s="3" t="str">
        <f t="shared" si="170"/>
        <v>D</v>
      </c>
      <c r="J2696" s="3" t="str">
        <f t="shared" si="171"/>
        <v>R</v>
      </c>
    </row>
    <row r="2697" spans="1:10" x14ac:dyDescent="0.25">
      <c r="A2697" t="s">
        <v>367</v>
      </c>
      <c r="B2697" t="s">
        <v>368</v>
      </c>
      <c r="C2697">
        <v>56</v>
      </c>
      <c r="D2697" t="s">
        <v>369</v>
      </c>
      <c r="F2697">
        <v>99</v>
      </c>
      <c r="G2697" s="3">
        <f t="shared" si="168"/>
        <v>17</v>
      </c>
      <c r="H2697" s="3" t="str">
        <f t="shared" si="169"/>
        <v>E</v>
      </c>
      <c r="I2697" s="3" t="str">
        <f t="shared" si="170"/>
        <v>S</v>
      </c>
      <c r="J2697" s="3" t="str">
        <f t="shared" si="171"/>
        <v>S</v>
      </c>
    </row>
    <row r="2698" spans="1:10" x14ac:dyDescent="0.25">
      <c r="A2698" t="s">
        <v>1483</v>
      </c>
      <c r="B2698" t="s">
        <v>1484</v>
      </c>
      <c r="C2698">
        <v>2</v>
      </c>
      <c r="D2698" t="s">
        <v>9593</v>
      </c>
      <c r="E2698" t="s">
        <v>1587</v>
      </c>
      <c r="F2698">
        <v>99</v>
      </c>
      <c r="G2698" s="3">
        <f t="shared" si="168"/>
        <v>24</v>
      </c>
      <c r="H2698" s="3" t="str">
        <f t="shared" si="169"/>
        <v>S</v>
      </c>
      <c r="I2698" s="3" t="str">
        <f t="shared" si="170"/>
        <v>T</v>
      </c>
      <c r="J2698" s="3" t="str">
        <f t="shared" si="171"/>
        <v>D</v>
      </c>
    </row>
    <row r="2699" spans="1:10" x14ac:dyDescent="0.25">
      <c r="A2699" t="s">
        <v>2416</v>
      </c>
      <c r="B2699" t="s">
        <v>2417</v>
      </c>
      <c r="C2699">
        <v>300</v>
      </c>
      <c r="D2699" t="s">
        <v>2420</v>
      </c>
      <c r="F2699">
        <v>99</v>
      </c>
      <c r="G2699" s="3">
        <f t="shared" si="168"/>
        <v>25</v>
      </c>
      <c r="H2699" s="3" t="str">
        <f t="shared" si="169"/>
        <v>K</v>
      </c>
      <c r="I2699" s="3" t="str">
        <f t="shared" si="170"/>
        <v>G</v>
      </c>
      <c r="J2699" s="3" t="str">
        <f t="shared" si="171"/>
        <v>E</v>
      </c>
    </row>
    <row r="2700" spans="1:10" x14ac:dyDescent="0.25">
      <c r="A2700" t="s">
        <v>3565</v>
      </c>
      <c r="B2700" t="s">
        <v>3566</v>
      </c>
      <c r="C2700">
        <v>2</v>
      </c>
      <c r="D2700" t="s">
        <v>8970</v>
      </c>
      <c r="F2700">
        <v>99</v>
      </c>
      <c r="G2700" s="3">
        <f t="shared" si="168"/>
        <v>27</v>
      </c>
      <c r="H2700" s="3" t="str">
        <f t="shared" si="169"/>
        <v>E</v>
      </c>
      <c r="I2700" s="3" t="str">
        <f t="shared" si="170"/>
        <v>D</v>
      </c>
      <c r="J2700" s="3" t="str">
        <f t="shared" si="171"/>
        <v>D</v>
      </c>
    </row>
  </sheetData>
  <sortState ref="A2:J2700">
    <sortCondition ref="G2:G2700"/>
    <sortCondition ref="D2:D2700"/>
    <sortCondition ref="E2:E2700"/>
  </sortState>
  <conditionalFormatting sqref="H1:H2700">
    <cfRule type="cellIs" dxfId="134" priority="12" operator="equal">
      <formula>"V"</formula>
    </cfRule>
    <cfRule type="cellIs" dxfId="133" priority="13" operator="equal">
      <formula>"A"</formula>
    </cfRule>
    <cfRule type="cellIs" dxfId="132" priority="14" operator="equal">
      <formula>"T"</formula>
    </cfRule>
    <cfRule type="cellIs" dxfId="131" priority="15" operator="equal">
      <formula>"S"</formula>
    </cfRule>
  </conditionalFormatting>
  <conditionalFormatting sqref="I1:I2700">
    <cfRule type="cellIs" dxfId="130" priority="3" operator="equal">
      <formula>"V"</formula>
    </cfRule>
    <cfRule type="cellIs" dxfId="129" priority="10" operator="equal">
      <formula>"K"</formula>
    </cfRule>
    <cfRule type="cellIs" dxfId="128" priority="11" operator="equal">
      <formula>"R"</formula>
    </cfRule>
  </conditionalFormatting>
  <conditionalFormatting sqref="J1:J2700">
    <cfRule type="cellIs" dxfId="127" priority="1" operator="equal">
      <formula>"M"</formula>
    </cfRule>
    <cfRule type="cellIs" dxfId="126" priority="2" operator="equal">
      <formula>"A"</formula>
    </cfRule>
    <cfRule type="cellIs" dxfId="125" priority="4" operator="equal">
      <formula>"F"</formula>
    </cfRule>
    <cfRule type="cellIs" dxfId="124" priority="5" operator="equal">
      <formula>"Y"</formula>
    </cfRule>
    <cfRule type="cellIs" dxfId="123" priority="6" operator="equal">
      <formula>"W"</formula>
    </cfRule>
    <cfRule type="cellIs" dxfId="122" priority="7" operator="equal">
      <formula>"V"</formula>
    </cfRule>
    <cfRule type="cellIs" dxfId="121" priority="8" operator="equal">
      <formula>"L"</formula>
    </cfRule>
    <cfRule type="cellIs" dxfId="120" priority="9" operator="equal">
      <formula>"I"</formula>
    </cfRule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94"/>
  <sheetViews>
    <sheetView workbookViewId="0">
      <selection activeCell="K24" sqref="K24"/>
    </sheetView>
  </sheetViews>
  <sheetFormatPr defaultRowHeight="15" x14ac:dyDescent="0.25"/>
  <cols>
    <col min="3" max="3" width="12.7109375" customWidth="1"/>
    <col min="5" max="5" width="12.7109375" customWidth="1"/>
    <col min="7" max="7" width="7" bestFit="1" customWidth="1"/>
    <col min="8" max="8" width="3.140625" bestFit="1" customWidth="1"/>
    <col min="9" max="9" width="5.28515625" bestFit="1" customWidth="1"/>
    <col min="10" max="10" width="3.5703125" bestFit="1" customWidth="1"/>
    <col min="15" max="15" width="12.7109375" customWidth="1"/>
    <col min="17" max="17" width="12.7109375" customWidth="1"/>
  </cols>
  <sheetData>
    <row r="1" spans="1:10" s="1" customFormat="1" x14ac:dyDescent="0.25">
      <c r="A1" s="1" t="s">
        <v>0</v>
      </c>
      <c r="B1" s="1" t="s">
        <v>1</v>
      </c>
      <c r="C1" s="1" t="s">
        <v>2</v>
      </c>
      <c r="D1" s="1" t="s">
        <v>4</v>
      </c>
      <c r="E1" s="1" t="s">
        <v>5</v>
      </c>
      <c r="F1" s="1" t="s">
        <v>3</v>
      </c>
      <c r="G1" s="2" t="s">
        <v>12026</v>
      </c>
      <c r="H1" s="2" t="s">
        <v>12027</v>
      </c>
      <c r="I1" s="2" t="s">
        <v>12028</v>
      </c>
      <c r="J1" s="2" t="s">
        <v>12029</v>
      </c>
    </row>
    <row r="2" spans="1:10" x14ac:dyDescent="0.25">
      <c r="A2" t="s">
        <v>2928</v>
      </c>
      <c r="B2" t="s">
        <v>2929</v>
      </c>
      <c r="C2">
        <v>88</v>
      </c>
      <c r="D2" t="s">
        <v>2930</v>
      </c>
      <c r="E2" t="s">
        <v>155</v>
      </c>
      <c r="F2">
        <v>99</v>
      </c>
      <c r="G2" s="3">
        <f t="shared" ref="G2:G65" si="0">LEN(D2)</f>
        <v>8</v>
      </c>
      <c r="H2" s="3" t="str">
        <f t="shared" ref="H2:H65" si="1">MID(D2,2,1)</f>
        <v>A</v>
      </c>
      <c r="I2" s="3" t="str">
        <f t="shared" ref="I2:I65" si="2">MID(D2,G2-2,1)</f>
        <v>N</v>
      </c>
      <c r="J2" s="3" t="str">
        <f t="shared" ref="J2:J65" si="3">RIGHT(D2,1)</f>
        <v>W</v>
      </c>
    </row>
    <row r="3" spans="1:10" x14ac:dyDescent="0.25">
      <c r="A3" t="s">
        <v>4880</v>
      </c>
      <c r="B3" t="s">
        <v>4881</v>
      </c>
      <c r="C3">
        <v>19</v>
      </c>
      <c r="D3" t="s">
        <v>4882</v>
      </c>
      <c r="F3">
        <v>99</v>
      </c>
      <c r="G3" s="3">
        <f t="shared" si="0"/>
        <v>8</v>
      </c>
      <c r="H3" s="3" t="str">
        <f t="shared" si="1"/>
        <v>T</v>
      </c>
      <c r="I3" s="3" t="str">
        <f t="shared" si="2"/>
        <v>S</v>
      </c>
      <c r="J3" s="3" t="str">
        <f t="shared" si="3"/>
        <v>W</v>
      </c>
    </row>
    <row r="4" spans="1:10" x14ac:dyDescent="0.25">
      <c r="A4" t="s">
        <v>2622</v>
      </c>
      <c r="B4" t="s">
        <v>2623</v>
      </c>
      <c r="C4">
        <v>432</v>
      </c>
      <c r="D4" t="s">
        <v>2625</v>
      </c>
      <c r="E4" t="s">
        <v>154</v>
      </c>
      <c r="F4">
        <v>98.5</v>
      </c>
      <c r="G4" s="3">
        <f t="shared" si="0"/>
        <v>8</v>
      </c>
      <c r="H4" s="3" t="str">
        <f t="shared" si="1"/>
        <v>I</v>
      </c>
      <c r="I4" s="3" t="str">
        <f t="shared" si="2"/>
        <v>V</v>
      </c>
      <c r="J4" s="3" t="str">
        <f t="shared" si="3"/>
        <v>W</v>
      </c>
    </row>
    <row r="5" spans="1:10" x14ac:dyDescent="0.25">
      <c r="A5" t="s">
        <v>4516</v>
      </c>
      <c r="B5" t="s">
        <v>4517</v>
      </c>
      <c r="C5">
        <v>1011</v>
      </c>
      <c r="D5" t="s">
        <v>4518</v>
      </c>
      <c r="E5" t="s">
        <v>154</v>
      </c>
      <c r="F5">
        <v>99</v>
      </c>
      <c r="G5" s="3">
        <f t="shared" si="0"/>
        <v>8</v>
      </c>
      <c r="H5" s="3" t="str">
        <f t="shared" si="1"/>
        <v>S</v>
      </c>
      <c r="I5" s="3" t="str">
        <f t="shared" si="2"/>
        <v>S</v>
      </c>
      <c r="J5" s="3" t="str">
        <f t="shared" si="3"/>
        <v>W</v>
      </c>
    </row>
    <row r="6" spans="1:10" x14ac:dyDescent="0.25">
      <c r="A6" t="s">
        <v>3511</v>
      </c>
      <c r="B6" t="s">
        <v>3512</v>
      </c>
      <c r="C6">
        <v>378</v>
      </c>
      <c r="D6" t="s">
        <v>3515</v>
      </c>
      <c r="E6" t="s">
        <v>154</v>
      </c>
      <c r="F6">
        <v>99</v>
      </c>
      <c r="G6" s="3">
        <f t="shared" si="0"/>
        <v>8</v>
      </c>
      <c r="H6" s="3" t="str">
        <f t="shared" si="1"/>
        <v>A</v>
      </c>
      <c r="I6" s="3" t="str">
        <f t="shared" si="2"/>
        <v>P</v>
      </c>
      <c r="J6" s="3" t="str">
        <f t="shared" si="3"/>
        <v>W</v>
      </c>
    </row>
    <row r="7" spans="1:10" x14ac:dyDescent="0.25">
      <c r="A7" t="s">
        <v>3511</v>
      </c>
      <c r="B7" t="s">
        <v>3512</v>
      </c>
      <c r="C7">
        <v>378</v>
      </c>
      <c r="D7" t="s">
        <v>3515</v>
      </c>
      <c r="F7">
        <v>98</v>
      </c>
      <c r="G7" s="3">
        <f t="shared" si="0"/>
        <v>8</v>
      </c>
      <c r="H7" s="3" t="str">
        <f t="shared" si="1"/>
        <v>A</v>
      </c>
      <c r="I7" s="3" t="str">
        <f t="shared" si="2"/>
        <v>P</v>
      </c>
      <c r="J7" s="3" t="str">
        <f t="shared" si="3"/>
        <v>W</v>
      </c>
    </row>
    <row r="8" spans="1:10" x14ac:dyDescent="0.25">
      <c r="A8" t="s">
        <v>3163</v>
      </c>
      <c r="B8" t="s">
        <v>3164</v>
      </c>
      <c r="C8">
        <v>937</v>
      </c>
      <c r="D8" t="s">
        <v>3165</v>
      </c>
      <c r="F8">
        <v>96.9</v>
      </c>
      <c r="G8" s="3">
        <f t="shared" si="0"/>
        <v>8</v>
      </c>
      <c r="H8" s="3" t="str">
        <f t="shared" si="1"/>
        <v>T</v>
      </c>
      <c r="I8" s="3" t="str">
        <f t="shared" si="2"/>
        <v>L</v>
      </c>
      <c r="J8" s="3" t="str">
        <f t="shared" si="3"/>
        <v>L</v>
      </c>
    </row>
    <row r="9" spans="1:10" x14ac:dyDescent="0.25">
      <c r="A9" t="s">
        <v>1255</v>
      </c>
      <c r="B9" t="s">
        <v>1256</v>
      </c>
      <c r="C9">
        <v>371</v>
      </c>
      <c r="D9" t="s">
        <v>1264</v>
      </c>
      <c r="F9">
        <v>99</v>
      </c>
      <c r="G9" s="3">
        <f t="shared" si="0"/>
        <v>8</v>
      </c>
      <c r="H9" s="3" t="str">
        <f t="shared" si="1"/>
        <v>T</v>
      </c>
      <c r="I9" s="3" t="str">
        <f t="shared" si="2"/>
        <v>R</v>
      </c>
      <c r="J9" s="3" t="str">
        <f t="shared" si="3"/>
        <v>W</v>
      </c>
    </row>
    <row r="10" spans="1:10" x14ac:dyDescent="0.25">
      <c r="A10" t="s">
        <v>233</v>
      </c>
      <c r="B10" t="s">
        <v>234</v>
      </c>
      <c r="C10">
        <v>116</v>
      </c>
      <c r="D10" t="s">
        <v>237</v>
      </c>
      <c r="E10" t="s">
        <v>153</v>
      </c>
      <c r="F10">
        <v>99</v>
      </c>
      <c r="G10" s="3">
        <f t="shared" si="0"/>
        <v>8</v>
      </c>
      <c r="H10" s="3" t="str">
        <f t="shared" si="1"/>
        <v>A</v>
      </c>
      <c r="I10" s="3" t="str">
        <f t="shared" si="2"/>
        <v>R</v>
      </c>
      <c r="J10" s="3" t="str">
        <f t="shared" si="3"/>
        <v>W</v>
      </c>
    </row>
    <row r="11" spans="1:10" x14ac:dyDescent="0.25">
      <c r="A11" t="s">
        <v>233</v>
      </c>
      <c r="B11" t="s">
        <v>234</v>
      </c>
      <c r="C11">
        <v>116</v>
      </c>
      <c r="D11" t="s">
        <v>237</v>
      </c>
      <c r="E11" t="s">
        <v>155</v>
      </c>
      <c r="F11">
        <v>99</v>
      </c>
      <c r="G11" s="3">
        <f t="shared" si="0"/>
        <v>8</v>
      </c>
      <c r="H11" s="3" t="str">
        <f t="shared" si="1"/>
        <v>A</v>
      </c>
      <c r="I11" s="3" t="str">
        <f t="shared" si="2"/>
        <v>R</v>
      </c>
      <c r="J11" s="3" t="str">
        <f t="shared" si="3"/>
        <v>W</v>
      </c>
    </row>
    <row r="12" spans="1:10" x14ac:dyDescent="0.25">
      <c r="A12" t="s">
        <v>233</v>
      </c>
      <c r="B12" t="s">
        <v>234</v>
      </c>
      <c r="C12">
        <v>116</v>
      </c>
      <c r="D12" t="s">
        <v>237</v>
      </c>
      <c r="E12" t="s">
        <v>154</v>
      </c>
      <c r="F12">
        <v>99</v>
      </c>
      <c r="G12" s="3">
        <f t="shared" si="0"/>
        <v>8</v>
      </c>
      <c r="H12" s="3" t="str">
        <f t="shared" si="1"/>
        <v>A</v>
      </c>
      <c r="I12" s="3" t="str">
        <f t="shared" si="2"/>
        <v>R</v>
      </c>
      <c r="J12" s="3" t="str">
        <f t="shared" si="3"/>
        <v>W</v>
      </c>
    </row>
    <row r="13" spans="1:10" x14ac:dyDescent="0.25">
      <c r="A13" t="s">
        <v>233</v>
      </c>
      <c r="B13" t="s">
        <v>234</v>
      </c>
      <c r="C13">
        <v>116</v>
      </c>
      <c r="D13" t="s">
        <v>237</v>
      </c>
      <c r="F13">
        <v>99</v>
      </c>
      <c r="G13" s="3">
        <f t="shared" si="0"/>
        <v>8</v>
      </c>
      <c r="H13" s="3" t="str">
        <f t="shared" si="1"/>
        <v>A</v>
      </c>
      <c r="I13" s="3" t="str">
        <f t="shared" si="2"/>
        <v>R</v>
      </c>
      <c r="J13" s="3" t="str">
        <f t="shared" si="3"/>
        <v>W</v>
      </c>
    </row>
    <row r="14" spans="1:10" x14ac:dyDescent="0.25">
      <c r="A14" t="s">
        <v>5674</v>
      </c>
      <c r="B14" t="s">
        <v>5675</v>
      </c>
      <c r="C14">
        <v>160</v>
      </c>
      <c r="D14" t="s">
        <v>791</v>
      </c>
      <c r="E14" t="s">
        <v>153</v>
      </c>
      <c r="F14">
        <v>99</v>
      </c>
      <c r="G14" s="3">
        <f t="shared" si="0"/>
        <v>8</v>
      </c>
      <c r="H14" s="3" t="str">
        <f t="shared" si="1"/>
        <v>H</v>
      </c>
      <c r="I14" s="3" t="str">
        <f t="shared" si="2"/>
        <v>T</v>
      </c>
      <c r="J14" s="3" t="str">
        <f t="shared" si="3"/>
        <v>W</v>
      </c>
    </row>
    <row r="15" spans="1:10" x14ac:dyDescent="0.25">
      <c r="A15" t="s">
        <v>2607</v>
      </c>
      <c r="B15" t="s">
        <v>2608</v>
      </c>
      <c r="C15">
        <v>100</v>
      </c>
      <c r="D15" t="s">
        <v>2609</v>
      </c>
      <c r="F15">
        <v>99</v>
      </c>
      <c r="G15" s="3">
        <f t="shared" si="0"/>
        <v>8</v>
      </c>
      <c r="H15" s="3" t="str">
        <f t="shared" si="1"/>
        <v>S</v>
      </c>
      <c r="I15" s="3" t="str">
        <f t="shared" si="2"/>
        <v>V</v>
      </c>
      <c r="J15" s="3" t="str">
        <f t="shared" si="3"/>
        <v>Y</v>
      </c>
    </row>
    <row r="16" spans="1:10" x14ac:dyDescent="0.25">
      <c r="A16" t="s">
        <v>1502</v>
      </c>
      <c r="B16" t="s">
        <v>1503</v>
      </c>
      <c r="C16">
        <v>110</v>
      </c>
      <c r="D16" t="s">
        <v>1504</v>
      </c>
      <c r="F16">
        <v>99</v>
      </c>
      <c r="G16" s="3">
        <f t="shared" si="0"/>
        <v>8</v>
      </c>
      <c r="H16" s="3" t="str">
        <f t="shared" si="1"/>
        <v>S</v>
      </c>
      <c r="I16" s="3" t="str">
        <f t="shared" si="2"/>
        <v>Y</v>
      </c>
      <c r="J16" s="3" t="str">
        <f t="shared" si="3"/>
        <v>F</v>
      </c>
    </row>
    <row r="17" spans="1:10" x14ac:dyDescent="0.25">
      <c r="A17" t="s">
        <v>1012</v>
      </c>
      <c r="B17" t="s">
        <v>1013</v>
      </c>
      <c r="C17">
        <v>1006</v>
      </c>
      <c r="D17" t="s">
        <v>1014</v>
      </c>
      <c r="F17">
        <v>99</v>
      </c>
      <c r="G17" s="3">
        <f t="shared" si="0"/>
        <v>8</v>
      </c>
      <c r="H17" s="3" t="str">
        <f t="shared" si="1"/>
        <v>A</v>
      </c>
      <c r="I17" s="3" t="str">
        <f t="shared" si="2"/>
        <v>D</v>
      </c>
      <c r="J17" s="3" t="str">
        <f t="shared" si="3"/>
        <v>W</v>
      </c>
    </row>
    <row r="18" spans="1:10" x14ac:dyDescent="0.25">
      <c r="A18" t="s">
        <v>44</v>
      </c>
      <c r="B18" t="s">
        <v>45</v>
      </c>
      <c r="C18">
        <v>47</v>
      </c>
      <c r="D18" t="s">
        <v>47</v>
      </c>
      <c r="F18">
        <v>97.8</v>
      </c>
      <c r="G18" s="3">
        <f t="shared" si="0"/>
        <v>8</v>
      </c>
      <c r="H18" s="3" t="str">
        <f t="shared" si="1"/>
        <v>L</v>
      </c>
      <c r="I18" s="3" t="str">
        <f t="shared" si="2"/>
        <v>N</v>
      </c>
      <c r="J18" s="3" t="str">
        <f t="shared" si="3"/>
        <v>F</v>
      </c>
    </row>
    <row r="19" spans="1:10" x14ac:dyDescent="0.25">
      <c r="A19" t="s">
        <v>5071</v>
      </c>
      <c r="B19" t="s">
        <v>5072</v>
      </c>
      <c r="C19">
        <v>1910</v>
      </c>
      <c r="D19" t="s">
        <v>5074</v>
      </c>
      <c r="F19">
        <v>99</v>
      </c>
      <c r="G19" s="3">
        <f t="shared" si="0"/>
        <v>8</v>
      </c>
      <c r="H19" s="3" t="str">
        <f t="shared" si="1"/>
        <v>T</v>
      </c>
      <c r="I19" s="3" t="str">
        <f t="shared" si="2"/>
        <v>L</v>
      </c>
      <c r="J19" s="3" t="str">
        <f t="shared" si="3"/>
        <v>F</v>
      </c>
    </row>
    <row r="20" spans="1:10" x14ac:dyDescent="0.25">
      <c r="A20" t="s">
        <v>4708</v>
      </c>
      <c r="B20" t="s">
        <v>4709</v>
      </c>
      <c r="C20">
        <v>228</v>
      </c>
      <c r="D20" t="s">
        <v>3010</v>
      </c>
      <c r="E20" t="s">
        <v>154</v>
      </c>
      <c r="F20">
        <v>99</v>
      </c>
      <c r="G20" s="3">
        <f t="shared" si="0"/>
        <v>8</v>
      </c>
      <c r="H20" s="3" t="str">
        <f t="shared" si="1"/>
        <v>T</v>
      </c>
      <c r="I20" s="3" t="str">
        <f t="shared" si="2"/>
        <v>V</v>
      </c>
      <c r="J20" s="3" t="str">
        <f t="shared" si="3"/>
        <v>W</v>
      </c>
    </row>
    <row r="21" spans="1:10" x14ac:dyDescent="0.25">
      <c r="A21" t="s">
        <v>2993</v>
      </c>
      <c r="B21" t="s">
        <v>2994</v>
      </c>
      <c r="C21">
        <v>120</v>
      </c>
      <c r="D21" t="s">
        <v>2996</v>
      </c>
      <c r="E21" t="s">
        <v>153</v>
      </c>
      <c r="F21">
        <v>99</v>
      </c>
      <c r="G21" s="3">
        <f t="shared" si="0"/>
        <v>8</v>
      </c>
      <c r="H21" s="3" t="str">
        <f t="shared" si="1"/>
        <v>T</v>
      </c>
      <c r="I21" s="3" t="str">
        <f t="shared" si="2"/>
        <v>A</v>
      </c>
      <c r="J21" s="3" t="str">
        <f t="shared" si="3"/>
        <v>W</v>
      </c>
    </row>
    <row r="22" spans="1:10" x14ac:dyDescent="0.25">
      <c r="A22" t="s">
        <v>3663</v>
      </c>
      <c r="B22" t="s">
        <v>3664</v>
      </c>
      <c r="C22">
        <v>366</v>
      </c>
      <c r="D22" t="s">
        <v>4529</v>
      </c>
      <c r="F22">
        <v>99</v>
      </c>
      <c r="G22" s="3">
        <f t="shared" si="0"/>
        <v>8</v>
      </c>
      <c r="H22" s="3" t="str">
        <f t="shared" si="1"/>
        <v>S</v>
      </c>
      <c r="I22" s="3" t="str">
        <f t="shared" si="2"/>
        <v>F</v>
      </c>
      <c r="J22" s="3" t="str">
        <f t="shared" si="3"/>
        <v>F</v>
      </c>
    </row>
    <row r="23" spans="1:10" x14ac:dyDescent="0.25">
      <c r="A23" t="s">
        <v>4892</v>
      </c>
      <c r="B23" t="s">
        <v>4893</v>
      </c>
      <c r="C23">
        <v>188</v>
      </c>
      <c r="D23" t="s">
        <v>4894</v>
      </c>
      <c r="E23" t="s">
        <v>154</v>
      </c>
      <c r="F23">
        <v>99</v>
      </c>
      <c r="G23" s="3">
        <f t="shared" si="0"/>
        <v>8</v>
      </c>
      <c r="H23" s="3" t="str">
        <f t="shared" si="1"/>
        <v>S</v>
      </c>
      <c r="I23" s="3" t="str">
        <f t="shared" si="2"/>
        <v>P</v>
      </c>
      <c r="J23" s="3" t="str">
        <f t="shared" si="3"/>
        <v>W</v>
      </c>
    </row>
    <row r="24" spans="1:10" x14ac:dyDescent="0.25">
      <c r="A24" t="s">
        <v>624</v>
      </c>
      <c r="B24" t="s">
        <v>625</v>
      </c>
      <c r="C24">
        <v>462</v>
      </c>
      <c r="D24" t="s">
        <v>632</v>
      </c>
      <c r="E24" t="s">
        <v>117</v>
      </c>
      <c r="F24">
        <v>99</v>
      </c>
      <c r="G24" s="3">
        <f t="shared" si="0"/>
        <v>9</v>
      </c>
      <c r="H24" s="3" t="str">
        <f t="shared" si="1"/>
        <v>A</v>
      </c>
      <c r="I24" s="3" t="str">
        <f t="shared" si="2"/>
        <v>R</v>
      </c>
      <c r="J24" s="3" t="str">
        <f t="shared" si="3"/>
        <v>W</v>
      </c>
    </row>
    <row r="25" spans="1:10" x14ac:dyDescent="0.25">
      <c r="A25" t="s">
        <v>624</v>
      </c>
      <c r="B25" t="s">
        <v>625</v>
      </c>
      <c r="C25">
        <v>462</v>
      </c>
      <c r="D25" t="s">
        <v>632</v>
      </c>
      <c r="F25">
        <v>99</v>
      </c>
      <c r="G25" s="3">
        <f t="shared" si="0"/>
        <v>9</v>
      </c>
      <c r="H25" s="3" t="str">
        <f t="shared" si="1"/>
        <v>A</v>
      </c>
      <c r="I25" s="3" t="str">
        <f t="shared" si="2"/>
        <v>R</v>
      </c>
      <c r="J25" s="3" t="str">
        <f t="shared" si="3"/>
        <v>W</v>
      </c>
    </row>
    <row r="26" spans="1:10" x14ac:dyDescent="0.25">
      <c r="A26" t="s">
        <v>1255</v>
      </c>
      <c r="B26" t="s">
        <v>1256</v>
      </c>
      <c r="C26">
        <v>134</v>
      </c>
      <c r="D26" t="s">
        <v>1260</v>
      </c>
      <c r="E26" t="s">
        <v>117</v>
      </c>
      <c r="F26">
        <v>99</v>
      </c>
      <c r="G26" s="3">
        <f t="shared" si="0"/>
        <v>9</v>
      </c>
      <c r="H26" s="3" t="str">
        <f t="shared" si="1"/>
        <v>A</v>
      </c>
      <c r="I26" s="3" t="str">
        <f t="shared" si="2"/>
        <v>R</v>
      </c>
      <c r="J26" s="3" t="str">
        <f t="shared" si="3"/>
        <v>W</v>
      </c>
    </row>
    <row r="27" spans="1:10" x14ac:dyDescent="0.25">
      <c r="A27" t="s">
        <v>1255</v>
      </c>
      <c r="B27" t="s">
        <v>1256</v>
      </c>
      <c r="C27">
        <v>134</v>
      </c>
      <c r="D27" t="s">
        <v>1260</v>
      </c>
      <c r="E27" t="s">
        <v>11</v>
      </c>
      <c r="F27">
        <v>99</v>
      </c>
      <c r="G27" s="3">
        <f t="shared" si="0"/>
        <v>9</v>
      </c>
      <c r="H27" s="3" t="str">
        <f t="shared" si="1"/>
        <v>A</v>
      </c>
      <c r="I27" s="3" t="str">
        <f t="shared" si="2"/>
        <v>R</v>
      </c>
      <c r="J27" s="3" t="str">
        <f t="shared" si="3"/>
        <v>W</v>
      </c>
    </row>
    <row r="28" spans="1:10" x14ac:dyDescent="0.25">
      <c r="A28" t="s">
        <v>461</v>
      </c>
      <c r="B28" t="s">
        <v>462</v>
      </c>
      <c r="C28">
        <v>329</v>
      </c>
      <c r="D28" t="s">
        <v>5375</v>
      </c>
      <c r="E28" t="s">
        <v>197</v>
      </c>
      <c r="F28">
        <v>99</v>
      </c>
      <c r="G28" s="3">
        <f t="shared" si="0"/>
        <v>9</v>
      </c>
      <c r="H28" s="3" t="str">
        <f t="shared" si="1"/>
        <v>A</v>
      </c>
      <c r="I28" s="3" t="str">
        <f t="shared" si="2"/>
        <v>P</v>
      </c>
      <c r="J28" s="3" t="str">
        <f t="shared" si="3"/>
        <v>M</v>
      </c>
    </row>
    <row r="29" spans="1:10" x14ac:dyDescent="0.25">
      <c r="A29" t="s">
        <v>4983</v>
      </c>
      <c r="B29" t="s">
        <v>4984</v>
      </c>
      <c r="C29">
        <v>373</v>
      </c>
      <c r="D29" t="s">
        <v>4985</v>
      </c>
      <c r="F29">
        <v>99</v>
      </c>
      <c r="G29" s="3">
        <f t="shared" si="0"/>
        <v>9</v>
      </c>
      <c r="H29" s="3" t="str">
        <f t="shared" si="1"/>
        <v>A</v>
      </c>
      <c r="I29" s="3" t="str">
        <f t="shared" si="2"/>
        <v>I</v>
      </c>
      <c r="J29" s="3" t="str">
        <f t="shared" si="3"/>
        <v>V</v>
      </c>
    </row>
    <row r="30" spans="1:10" x14ac:dyDescent="0.25">
      <c r="A30" t="s">
        <v>3487</v>
      </c>
      <c r="B30" t="s">
        <v>3488</v>
      </c>
      <c r="C30">
        <v>26</v>
      </c>
      <c r="D30" t="s">
        <v>3489</v>
      </c>
      <c r="F30">
        <v>99</v>
      </c>
      <c r="G30" s="3">
        <f t="shared" si="0"/>
        <v>9</v>
      </c>
      <c r="H30" s="3" t="str">
        <f t="shared" si="1"/>
        <v>A</v>
      </c>
      <c r="I30" s="3" t="str">
        <f t="shared" si="2"/>
        <v>F</v>
      </c>
      <c r="J30" s="3" t="str">
        <f t="shared" si="3"/>
        <v>F</v>
      </c>
    </row>
    <row r="31" spans="1:10" x14ac:dyDescent="0.25">
      <c r="A31" t="s">
        <v>394</v>
      </c>
      <c r="B31" t="s">
        <v>395</v>
      </c>
      <c r="C31">
        <v>26</v>
      </c>
      <c r="D31" t="s">
        <v>398</v>
      </c>
      <c r="F31">
        <v>99</v>
      </c>
      <c r="G31" s="3">
        <f t="shared" si="0"/>
        <v>9</v>
      </c>
      <c r="H31" s="3" t="str">
        <f t="shared" si="1"/>
        <v>A</v>
      </c>
      <c r="I31" s="3" t="str">
        <f t="shared" si="2"/>
        <v>Q</v>
      </c>
      <c r="J31" s="3" t="str">
        <f t="shared" si="3"/>
        <v>W</v>
      </c>
    </row>
    <row r="32" spans="1:10" x14ac:dyDescent="0.25">
      <c r="A32" t="s">
        <v>5362</v>
      </c>
      <c r="B32" t="s">
        <v>5363</v>
      </c>
      <c r="C32">
        <v>163</v>
      </c>
      <c r="D32" t="s">
        <v>5364</v>
      </c>
      <c r="F32">
        <v>99</v>
      </c>
      <c r="G32" s="3">
        <f t="shared" si="0"/>
        <v>9</v>
      </c>
      <c r="H32" s="3" t="str">
        <f t="shared" si="1"/>
        <v>A</v>
      </c>
      <c r="I32" s="3" t="str">
        <f t="shared" si="2"/>
        <v>V</v>
      </c>
      <c r="J32" s="3" t="str">
        <f t="shared" si="3"/>
        <v>V</v>
      </c>
    </row>
    <row r="33" spans="1:10" x14ac:dyDescent="0.25">
      <c r="A33" t="s">
        <v>180</v>
      </c>
      <c r="B33" t="s">
        <v>181</v>
      </c>
      <c r="C33">
        <v>2817</v>
      </c>
      <c r="D33" t="s">
        <v>187</v>
      </c>
      <c r="F33">
        <v>99</v>
      </c>
      <c r="G33" s="3">
        <f t="shared" si="0"/>
        <v>9</v>
      </c>
      <c r="H33" s="3" t="str">
        <f t="shared" si="1"/>
        <v>A</v>
      </c>
      <c r="I33" s="3" t="str">
        <f t="shared" si="2"/>
        <v>K</v>
      </c>
      <c r="J33" s="3" t="str">
        <f t="shared" si="3"/>
        <v>F</v>
      </c>
    </row>
    <row r="34" spans="1:10" x14ac:dyDescent="0.25">
      <c r="A34" t="s">
        <v>1682</v>
      </c>
      <c r="B34" t="s">
        <v>1683</v>
      </c>
      <c r="C34">
        <v>540</v>
      </c>
      <c r="D34" t="s">
        <v>1684</v>
      </c>
      <c r="F34">
        <v>99</v>
      </c>
      <c r="G34" s="3">
        <f t="shared" si="0"/>
        <v>9</v>
      </c>
      <c r="H34" s="3" t="str">
        <f t="shared" si="1"/>
        <v>L</v>
      </c>
      <c r="I34" s="3" t="str">
        <f t="shared" si="2"/>
        <v>T</v>
      </c>
      <c r="J34" s="3" t="str">
        <f t="shared" si="3"/>
        <v>F</v>
      </c>
    </row>
    <row r="35" spans="1:10" x14ac:dyDescent="0.25">
      <c r="A35" t="s">
        <v>131</v>
      </c>
      <c r="B35" t="s">
        <v>132</v>
      </c>
      <c r="C35">
        <v>112</v>
      </c>
      <c r="D35" t="s">
        <v>136</v>
      </c>
      <c r="E35" t="s">
        <v>117</v>
      </c>
      <c r="F35">
        <v>98.9</v>
      </c>
      <c r="G35" s="3">
        <f t="shared" si="0"/>
        <v>9</v>
      </c>
      <c r="H35" s="3" t="str">
        <f t="shared" si="1"/>
        <v>L</v>
      </c>
      <c r="I35" s="3" t="str">
        <f t="shared" si="2"/>
        <v>S</v>
      </c>
      <c r="J35" s="3" t="str">
        <f t="shared" si="3"/>
        <v>W</v>
      </c>
    </row>
    <row r="36" spans="1:10" x14ac:dyDescent="0.25">
      <c r="A36" t="s">
        <v>3943</v>
      </c>
      <c r="B36" t="s">
        <v>3944</v>
      </c>
      <c r="C36">
        <v>254</v>
      </c>
      <c r="D36" t="s">
        <v>4463</v>
      </c>
      <c r="E36" t="s">
        <v>639</v>
      </c>
      <c r="F36">
        <v>99</v>
      </c>
      <c r="G36" s="3">
        <f t="shared" si="0"/>
        <v>9</v>
      </c>
      <c r="H36" s="3" t="str">
        <f t="shared" si="1"/>
        <v>M</v>
      </c>
      <c r="I36" s="3" t="str">
        <f t="shared" si="2"/>
        <v>R</v>
      </c>
      <c r="J36" s="3" t="str">
        <f t="shared" si="3"/>
        <v>W</v>
      </c>
    </row>
    <row r="37" spans="1:10" x14ac:dyDescent="0.25">
      <c r="A37" t="s">
        <v>180</v>
      </c>
      <c r="B37" t="s">
        <v>181</v>
      </c>
      <c r="C37">
        <v>2068</v>
      </c>
      <c r="D37" t="s">
        <v>186</v>
      </c>
      <c r="E37" t="s">
        <v>117</v>
      </c>
      <c r="F37">
        <v>99</v>
      </c>
      <c r="G37" s="3">
        <f t="shared" si="0"/>
        <v>9</v>
      </c>
      <c r="H37" s="3" t="str">
        <f t="shared" si="1"/>
        <v>S</v>
      </c>
      <c r="I37" s="3" t="str">
        <f t="shared" si="2"/>
        <v>Q</v>
      </c>
      <c r="J37" s="3" t="str">
        <f t="shared" si="3"/>
        <v>W</v>
      </c>
    </row>
    <row r="38" spans="1:10" x14ac:dyDescent="0.25">
      <c r="A38" t="s">
        <v>180</v>
      </c>
      <c r="B38" t="s">
        <v>181</v>
      </c>
      <c r="C38">
        <v>2068</v>
      </c>
      <c r="D38" t="s">
        <v>186</v>
      </c>
      <c r="E38" t="s">
        <v>11</v>
      </c>
      <c r="F38">
        <v>99</v>
      </c>
      <c r="G38" s="3">
        <f t="shared" si="0"/>
        <v>9</v>
      </c>
      <c r="H38" s="3" t="str">
        <f t="shared" si="1"/>
        <v>S</v>
      </c>
      <c r="I38" s="3" t="str">
        <f t="shared" si="2"/>
        <v>Q</v>
      </c>
      <c r="J38" s="3" t="str">
        <f t="shared" si="3"/>
        <v>W</v>
      </c>
    </row>
    <row r="39" spans="1:10" x14ac:dyDescent="0.25">
      <c r="A39" t="s">
        <v>180</v>
      </c>
      <c r="B39" t="s">
        <v>181</v>
      </c>
      <c r="C39">
        <v>2068</v>
      </c>
      <c r="D39" t="s">
        <v>186</v>
      </c>
      <c r="F39">
        <v>99</v>
      </c>
      <c r="G39" s="3">
        <f t="shared" si="0"/>
        <v>9</v>
      </c>
      <c r="H39" s="3" t="str">
        <f t="shared" si="1"/>
        <v>S</v>
      </c>
      <c r="I39" s="3" t="str">
        <f t="shared" si="2"/>
        <v>Q</v>
      </c>
      <c r="J39" s="3" t="str">
        <f t="shared" si="3"/>
        <v>W</v>
      </c>
    </row>
    <row r="40" spans="1:10" x14ac:dyDescent="0.25">
      <c r="A40" t="s">
        <v>4847</v>
      </c>
      <c r="B40" t="s">
        <v>4848</v>
      </c>
      <c r="C40">
        <v>1058</v>
      </c>
      <c r="D40" t="s">
        <v>4849</v>
      </c>
      <c r="F40">
        <v>98.3</v>
      </c>
      <c r="G40" s="3">
        <f t="shared" si="0"/>
        <v>9</v>
      </c>
      <c r="H40" s="3" t="str">
        <f t="shared" si="1"/>
        <v>S</v>
      </c>
      <c r="I40" s="3" t="str">
        <f t="shared" si="2"/>
        <v>Q</v>
      </c>
      <c r="J40" s="3" t="str">
        <f t="shared" si="3"/>
        <v>I</v>
      </c>
    </row>
    <row r="41" spans="1:10" x14ac:dyDescent="0.25">
      <c r="A41" t="s">
        <v>5250</v>
      </c>
      <c r="B41" t="s">
        <v>5251</v>
      </c>
      <c r="C41">
        <v>48</v>
      </c>
      <c r="D41" t="s">
        <v>5252</v>
      </c>
      <c r="E41" t="s">
        <v>197</v>
      </c>
      <c r="F41">
        <v>99</v>
      </c>
      <c r="G41" s="3">
        <f t="shared" si="0"/>
        <v>9</v>
      </c>
      <c r="H41" s="3" t="str">
        <f t="shared" si="1"/>
        <v>S</v>
      </c>
      <c r="I41" s="3" t="str">
        <f t="shared" si="2"/>
        <v>V</v>
      </c>
      <c r="J41" s="3" t="str">
        <f t="shared" si="3"/>
        <v>M</v>
      </c>
    </row>
    <row r="42" spans="1:10" x14ac:dyDescent="0.25">
      <c r="A42" t="s">
        <v>4209</v>
      </c>
      <c r="B42" t="s">
        <v>4210</v>
      </c>
      <c r="C42">
        <v>325</v>
      </c>
      <c r="D42" t="s">
        <v>4394</v>
      </c>
      <c r="F42">
        <v>99</v>
      </c>
      <c r="G42" s="3">
        <f t="shared" si="0"/>
        <v>9</v>
      </c>
      <c r="H42" s="3" t="str">
        <f t="shared" si="1"/>
        <v>S</v>
      </c>
      <c r="I42" s="3" t="str">
        <f t="shared" si="2"/>
        <v>I</v>
      </c>
      <c r="J42" s="3" t="str">
        <f t="shared" si="3"/>
        <v>I</v>
      </c>
    </row>
    <row r="43" spans="1:10" x14ac:dyDescent="0.25">
      <c r="A43" t="s">
        <v>3528</v>
      </c>
      <c r="B43" t="s">
        <v>3529</v>
      </c>
      <c r="C43">
        <v>1270</v>
      </c>
      <c r="D43" t="s">
        <v>3530</v>
      </c>
      <c r="F43">
        <v>98.8</v>
      </c>
      <c r="G43" s="3">
        <f t="shared" si="0"/>
        <v>9</v>
      </c>
      <c r="H43" s="3" t="str">
        <f t="shared" si="1"/>
        <v>S</v>
      </c>
      <c r="I43" s="3" t="str">
        <f t="shared" si="2"/>
        <v>Q</v>
      </c>
      <c r="J43" s="3" t="str">
        <f t="shared" si="3"/>
        <v>F</v>
      </c>
    </row>
    <row r="44" spans="1:10" x14ac:dyDescent="0.25">
      <c r="A44" t="s">
        <v>5497</v>
      </c>
      <c r="B44" t="s">
        <v>5498</v>
      </c>
      <c r="C44">
        <v>22</v>
      </c>
      <c r="D44" t="s">
        <v>5499</v>
      </c>
      <c r="F44">
        <v>99</v>
      </c>
      <c r="G44" s="3">
        <f t="shared" si="0"/>
        <v>9</v>
      </c>
      <c r="H44" s="3" t="str">
        <f t="shared" si="1"/>
        <v>S</v>
      </c>
      <c r="I44" s="3" t="str">
        <f t="shared" si="2"/>
        <v>H</v>
      </c>
      <c r="J44" s="3" t="str">
        <f t="shared" si="3"/>
        <v>I</v>
      </c>
    </row>
    <row r="45" spans="1:10" x14ac:dyDescent="0.25">
      <c r="A45" t="s">
        <v>1300</v>
      </c>
      <c r="B45" t="s">
        <v>1301</v>
      </c>
      <c r="C45">
        <v>172</v>
      </c>
      <c r="D45" t="s">
        <v>1302</v>
      </c>
      <c r="F45">
        <v>98</v>
      </c>
      <c r="G45" s="3">
        <f t="shared" si="0"/>
        <v>9</v>
      </c>
      <c r="H45" s="3" t="str">
        <f t="shared" si="1"/>
        <v>S</v>
      </c>
      <c r="I45" s="3" t="str">
        <f t="shared" si="2"/>
        <v>R</v>
      </c>
      <c r="J45" s="3" t="str">
        <f t="shared" si="3"/>
        <v>Y</v>
      </c>
    </row>
    <row r="46" spans="1:10" x14ac:dyDescent="0.25">
      <c r="A46" t="s">
        <v>4933</v>
      </c>
      <c r="B46" t="s">
        <v>4934</v>
      </c>
      <c r="C46">
        <v>203</v>
      </c>
      <c r="D46" t="s">
        <v>4935</v>
      </c>
      <c r="E46" t="s">
        <v>11</v>
      </c>
      <c r="F46">
        <v>99</v>
      </c>
      <c r="G46" s="3">
        <f t="shared" si="0"/>
        <v>9</v>
      </c>
      <c r="H46" s="3" t="str">
        <f t="shared" si="1"/>
        <v>S</v>
      </c>
      <c r="I46" s="3" t="str">
        <f t="shared" si="2"/>
        <v>Q</v>
      </c>
      <c r="J46" s="3" t="str">
        <f t="shared" si="3"/>
        <v>W</v>
      </c>
    </row>
    <row r="47" spans="1:10" x14ac:dyDescent="0.25">
      <c r="A47" t="s">
        <v>688</v>
      </c>
      <c r="B47" t="s">
        <v>689</v>
      </c>
      <c r="C47">
        <v>299</v>
      </c>
      <c r="D47" t="s">
        <v>690</v>
      </c>
      <c r="F47">
        <v>99</v>
      </c>
      <c r="G47" s="3">
        <f t="shared" si="0"/>
        <v>9</v>
      </c>
      <c r="H47" s="3" t="str">
        <f t="shared" si="1"/>
        <v>S</v>
      </c>
      <c r="I47" s="3" t="str">
        <f t="shared" si="2"/>
        <v>V</v>
      </c>
      <c r="J47" s="3" t="str">
        <f t="shared" si="3"/>
        <v>F</v>
      </c>
    </row>
    <row r="48" spans="1:10" x14ac:dyDescent="0.25">
      <c r="A48" t="s">
        <v>1432</v>
      </c>
      <c r="B48" t="s">
        <v>1433</v>
      </c>
      <c r="C48">
        <v>592</v>
      </c>
      <c r="D48" t="s">
        <v>5153</v>
      </c>
      <c r="F48">
        <v>99</v>
      </c>
      <c r="G48" s="3">
        <f t="shared" si="0"/>
        <v>9</v>
      </c>
      <c r="H48" s="3" t="str">
        <f t="shared" si="1"/>
        <v>S</v>
      </c>
      <c r="I48" s="3" t="str">
        <f t="shared" si="2"/>
        <v>I</v>
      </c>
      <c r="J48" s="3" t="str">
        <f t="shared" si="3"/>
        <v>F</v>
      </c>
    </row>
    <row r="49" spans="1:10" x14ac:dyDescent="0.25">
      <c r="A49" t="s">
        <v>416</v>
      </c>
      <c r="B49" t="s">
        <v>417</v>
      </c>
      <c r="C49">
        <v>1274</v>
      </c>
      <c r="D49" t="s">
        <v>5392</v>
      </c>
      <c r="F49">
        <v>98.5</v>
      </c>
      <c r="G49" s="3">
        <f t="shared" si="0"/>
        <v>9</v>
      </c>
      <c r="H49" s="3" t="str">
        <f t="shared" si="1"/>
        <v>S</v>
      </c>
      <c r="I49" s="3" t="str">
        <f t="shared" si="2"/>
        <v>I</v>
      </c>
      <c r="J49" s="3" t="str">
        <f t="shared" si="3"/>
        <v>I</v>
      </c>
    </row>
    <row r="50" spans="1:10" x14ac:dyDescent="0.25">
      <c r="A50" t="s">
        <v>5076</v>
      </c>
      <c r="B50" t="s">
        <v>5077</v>
      </c>
      <c r="C50">
        <v>892</v>
      </c>
      <c r="D50" t="s">
        <v>5078</v>
      </c>
      <c r="E50" t="s">
        <v>175</v>
      </c>
      <c r="F50">
        <v>99</v>
      </c>
      <c r="G50" s="3">
        <f t="shared" si="0"/>
        <v>9</v>
      </c>
      <c r="H50" s="3" t="str">
        <f t="shared" si="1"/>
        <v>S</v>
      </c>
      <c r="I50" s="3" t="str">
        <f t="shared" si="2"/>
        <v>M</v>
      </c>
      <c r="J50" s="3" t="str">
        <f t="shared" si="3"/>
        <v>I</v>
      </c>
    </row>
    <row r="51" spans="1:10" x14ac:dyDescent="0.25">
      <c r="A51" t="s">
        <v>5038</v>
      </c>
      <c r="B51" t="s">
        <v>5039</v>
      </c>
      <c r="C51">
        <v>35</v>
      </c>
      <c r="D51" t="s">
        <v>5040</v>
      </c>
      <c r="F51">
        <v>99</v>
      </c>
      <c r="G51" s="3">
        <f t="shared" si="0"/>
        <v>9</v>
      </c>
      <c r="H51" s="3" t="str">
        <f t="shared" si="1"/>
        <v>S</v>
      </c>
      <c r="I51" s="3" t="str">
        <f t="shared" si="2"/>
        <v>V</v>
      </c>
      <c r="J51" s="3" t="str">
        <f t="shared" si="3"/>
        <v>I</v>
      </c>
    </row>
    <row r="52" spans="1:10" x14ac:dyDescent="0.25">
      <c r="A52" t="s">
        <v>4134</v>
      </c>
      <c r="B52" t="s">
        <v>4135</v>
      </c>
      <c r="C52">
        <v>274</v>
      </c>
      <c r="D52" t="s">
        <v>4399</v>
      </c>
      <c r="F52">
        <v>99</v>
      </c>
      <c r="G52" s="3">
        <f t="shared" si="0"/>
        <v>9</v>
      </c>
      <c r="H52" s="3" t="str">
        <f t="shared" si="1"/>
        <v>S</v>
      </c>
      <c r="I52" s="3" t="str">
        <f t="shared" si="2"/>
        <v>V</v>
      </c>
      <c r="J52" s="3" t="str">
        <f t="shared" si="3"/>
        <v>I</v>
      </c>
    </row>
    <row r="53" spans="1:10" x14ac:dyDescent="0.25">
      <c r="A53" t="s">
        <v>5302</v>
      </c>
      <c r="B53" t="s">
        <v>5303</v>
      </c>
      <c r="C53">
        <v>49</v>
      </c>
      <c r="D53" t="s">
        <v>5304</v>
      </c>
      <c r="E53" t="s">
        <v>175</v>
      </c>
      <c r="F53">
        <v>98.9</v>
      </c>
      <c r="G53" s="3">
        <f t="shared" si="0"/>
        <v>9</v>
      </c>
      <c r="H53" s="3" t="str">
        <f t="shared" si="1"/>
        <v>S</v>
      </c>
      <c r="I53" s="3" t="str">
        <f t="shared" si="2"/>
        <v>M</v>
      </c>
      <c r="J53" s="3" t="str">
        <f t="shared" si="3"/>
        <v>I</v>
      </c>
    </row>
    <row r="54" spans="1:10" x14ac:dyDescent="0.25">
      <c r="A54" t="s">
        <v>218</v>
      </c>
      <c r="B54" t="s">
        <v>219</v>
      </c>
      <c r="C54">
        <v>155</v>
      </c>
      <c r="D54" t="s">
        <v>220</v>
      </c>
      <c r="F54">
        <v>99</v>
      </c>
      <c r="G54" s="3">
        <f t="shared" si="0"/>
        <v>9</v>
      </c>
      <c r="H54" s="3" t="str">
        <f t="shared" si="1"/>
        <v>T</v>
      </c>
      <c r="I54" s="3" t="str">
        <f t="shared" si="2"/>
        <v>H</v>
      </c>
      <c r="J54" s="3" t="str">
        <f t="shared" si="3"/>
        <v>W</v>
      </c>
    </row>
    <row r="55" spans="1:10" x14ac:dyDescent="0.25">
      <c r="A55" t="s">
        <v>4425</v>
      </c>
      <c r="B55" t="s">
        <v>4426</v>
      </c>
      <c r="C55">
        <v>102</v>
      </c>
      <c r="D55" t="s">
        <v>4427</v>
      </c>
      <c r="F55">
        <v>99</v>
      </c>
      <c r="G55" s="3">
        <f t="shared" si="0"/>
        <v>9</v>
      </c>
      <c r="H55" s="3" t="str">
        <f t="shared" si="1"/>
        <v>T</v>
      </c>
      <c r="I55" s="3" t="str">
        <f t="shared" si="2"/>
        <v>S</v>
      </c>
      <c r="J55" s="3" t="str">
        <f t="shared" si="3"/>
        <v>I</v>
      </c>
    </row>
    <row r="56" spans="1:10" x14ac:dyDescent="0.25">
      <c r="A56" t="s">
        <v>3714</v>
      </c>
      <c r="B56" t="s">
        <v>3715</v>
      </c>
      <c r="C56">
        <v>172</v>
      </c>
      <c r="D56" t="s">
        <v>3718</v>
      </c>
      <c r="E56" t="s">
        <v>117</v>
      </c>
      <c r="F56">
        <v>99</v>
      </c>
      <c r="G56" s="3">
        <f t="shared" si="0"/>
        <v>9</v>
      </c>
      <c r="H56" s="3" t="str">
        <f t="shared" si="1"/>
        <v>T</v>
      </c>
      <c r="I56" s="3" t="str">
        <f t="shared" si="2"/>
        <v>R</v>
      </c>
      <c r="J56" s="3" t="str">
        <f t="shared" si="3"/>
        <v>W</v>
      </c>
    </row>
    <row r="57" spans="1:10" x14ac:dyDescent="0.25">
      <c r="A57" t="s">
        <v>3714</v>
      </c>
      <c r="B57" t="s">
        <v>3715</v>
      </c>
      <c r="C57">
        <v>172</v>
      </c>
      <c r="D57" t="s">
        <v>3718</v>
      </c>
      <c r="E57" t="s">
        <v>11</v>
      </c>
      <c r="F57">
        <v>99</v>
      </c>
      <c r="G57" s="3">
        <f t="shared" si="0"/>
        <v>9</v>
      </c>
      <c r="H57" s="3" t="str">
        <f t="shared" si="1"/>
        <v>T</v>
      </c>
      <c r="I57" s="3" t="str">
        <f t="shared" si="2"/>
        <v>R</v>
      </c>
      <c r="J57" s="3" t="str">
        <f t="shared" si="3"/>
        <v>W</v>
      </c>
    </row>
    <row r="58" spans="1:10" x14ac:dyDescent="0.25">
      <c r="A58" t="s">
        <v>3714</v>
      </c>
      <c r="B58" t="s">
        <v>3715</v>
      </c>
      <c r="C58">
        <v>172</v>
      </c>
      <c r="D58" t="s">
        <v>3718</v>
      </c>
      <c r="F58">
        <v>99</v>
      </c>
      <c r="G58" s="3">
        <f t="shared" si="0"/>
        <v>9</v>
      </c>
      <c r="H58" s="3" t="str">
        <f t="shared" si="1"/>
        <v>T</v>
      </c>
      <c r="I58" s="3" t="str">
        <f t="shared" si="2"/>
        <v>R</v>
      </c>
      <c r="J58" s="3" t="str">
        <f t="shared" si="3"/>
        <v>W</v>
      </c>
    </row>
    <row r="59" spans="1:10" x14ac:dyDescent="0.25">
      <c r="A59" t="s">
        <v>4152</v>
      </c>
      <c r="B59" t="s">
        <v>4153</v>
      </c>
      <c r="C59">
        <v>290</v>
      </c>
      <c r="D59" t="s">
        <v>4156</v>
      </c>
      <c r="E59" t="s">
        <v>117</v>
      </c>
      <c r="F59">
        <v>99</v>
      </c>
      <c r="G59" s="3">
        <f t="shared" si="0"/>
        <v>9</v>
      </c>
      <c r="H59" s="3" t="str">
        <f t="shared" si="1"/>
        <v>T</v>
      </c>
      <c r="I59" s="3" t="str">
        <f t="shared" si="2"/>
        <v>L</v>
      </c>
      <c r="J59" s="3" t="str">
        <f t="shared" si="3"/>
        <v>W</v>
      </c>
    </row>
    <row r="60" spans="1:10" x14ac:dyDescent="0.25">
      <c r="A60" t="s">
        <v>4152</v>
      </c>
      <c r="B60" t="s">
        <v>4153</v>
      </c>
      <c r="C60">
        <v>290</v>
      </c>
      <c r="D60" t="s">
        <v>4156</v>
      </c>
      <c r="E60" t="s">
        <v>266</v>
      </c>
      <c r="F60">
        <v>99</v>
      </c>
      <c r="G60" s="3">
        <f t="shared" si="0"/>
        <v>9</v>
      </c>
      <c r="H60" s="3" t="str">
        <f t="shared" si="1"/>
        <v>T</v>
      </c>
      <c r="I60" s="3" t="str">
        <f t="shared" si="2"/>
        <v>L</v>
      </c>
      <c r="J60" s="3" t="str">
        <f t="shared" si="3"/>
        <v>W</v>
      </c>
    </row>
    <row r="61" spans="1:10" x14ac:dyDescent="0.25">
      <c r="A61" t="s">
        <v>4152</v>
      </c>
      <c r="B61" t="s">
        <v>4153</v>
      </c>
      <c r="C61">
        <v>290</v>
      </c>
      <c r="D61" t="s">
        <v>4156</v>
      </c>
      <c r="E61" t="s">
        <v>11</v>
      </c>
      <c r="F61">
        <v>99</v>
      </c>
      <c r="G61" s="3">
        <f t="shared" si="0"/>
        <v>9</v>
      </c>
      <c r="H61" s="3" t="str">
        <f t="shared" si="1"/>
        <v>T</v>
      </c>
      <c r="I61" s="3" t="str">
        <f t="shared" si="2"/>
        <v>L</v>
      </c>
      <c r="J61" s="3" t="str">
        <f t="shared" si="3"/>
        <v>W</v>
      </c>
    </row>
    <row r="62" spans="1:10" x14ac:dyDescent="0.25">
      <c r="A62" t="s">
        <v>4152</v>
      </c>
      <c r="B62" t="s">
        <v>4153</v>
      </c>
      <c r="C62">
        <v>290</v>
      </c>
      <c r="D62" t="s">
        <v>4156</v>
      </c>
      <c r="F62">
        <v>99</v>
      </c>
      <c r="G62" s="3">
        <f t="shared" si="0"/>
        <v>9</v>
      </c>
      <c r="H62" s="3" t="str">
        <f t="shared" si="1"/>
        <v>T</v>
      </c>
      <c r="I62" s="3" t="str">
        <f t="shared" si="2"/>
        <v>L</v>
      </c>
      <c r="J62" s="3" t="str">
        <f t="shared" si="3"/>
        <v>W</v>
      </c>
    </row>
    <row r="63" spans="1:10" x14ac:dyDescent="0.25">
      <c r="A63" t="s">
        <v>4541</v>
      </c>
      <c r="B63" t="s">
        <v>4542</v>
      </c>
      <c r="C63">
        <v>280</v>
      </c>
      <c r="D63" t="s">
        <v>4543</v>
      </c>
      <c r="F63">
        <v>99</v>
      </c>
      <c r="G63" s="3">
        <f t="shared" si="0"/>
        <v>9</v>
      </c>
      <c r="H63" s="3" t="str">
        <f t="shared" si="1"/>
        <v>T</v>
      </c>
      <c r="I63" s="3" t="str">
        <f t="shared" si="2"/>
        <v>S</v>
      </c>
      <c r="J63" s="3" t="str">
        <f t="shared" si="3"/>
        <v>I</v>
      </c>
    </row>
    <row r="64" spans="1:10" x14ac:dyDescent="0.25">
      <c r="A64" t="s">
        <v>4537</v>
      </c>
      <c r="B64" t="s">
        <v>4538</v>
      </c>
      <c r="C64">
        <v>248</v>
      </c>
      <c r="D64" t="s">
        <v>4539</v>
      </c>
      <c r="F64">
        <v>99</v>
      </c>
      <c r="G64" s="3">
        <f t="shared" si="0"/>
        <v>9</v>
      </c>
      <c r="H64" s="3" t="str">
        <f t="shared" si="1"/>
        <v>T</v>
      </c>
      <c r="I64" s="3" t="str">
        <f t="shared" si="2"/>
        <v>S</v>
      </c>
      <c r="J64" s="3" t="str">
        <f t="shared" si="3"/>
        <v>I</v>
      </c>
    </row>
    <row r="65" spans="1:10" x14ac:dyDescent="0.25">
      <c r="A65" t="s">
        <v>3103</v>
      </c>
      <c r="B65" t="s">
        <v>3104</v>
      </c>
      <c r="C65">
        <v>251</v>
      </c>
      <c r="D65" t="s">
        <v>3113</v>
      </c>
      <c r="E65" t="s">
        <v>117</v>
      </c>
      <c r="F65">
        <v>99</v>
      </c>
      <c r="G65" s="3">
        <f t="shared" si="0"/>
        <v>9</v>
      </c>
      <c r="H65" s="3" t="str">
        <f t="shared" si="1"/>
        <v>T</v>
      </c>
      <c r="I65" s="3" t="str">
        <f t="shared" si="2"/>
        <v>K</v>
      </c>
      <c r="J65" s="3" t="str">
        <f t="shared" si="3"/>
        <v>W</v>
      </c>
    </row>
    <row r="66" spans="1:10" x14ac:dyDescent="0.25">
      <c r="A66" t="s">
        <v>3103</v>
      </c>
      <c r="B66" t="s">
        <v>3104</v>
      </c>
      <c r="C66">
        <v>251</v>
      </c>
      <c r="D66" t="s">
        <v>3113</v>
      </c>
      <c r="E66" t="s">
        <v>11</v>
      </c>
      <c r="F66">
        <v>99</v>
      </c>
      <c r="G66" s="3">
        <f t="shared" ref="G66:G129" si="4">LEN(D66)</f>
        <v>9</v>
      </c>
      <c r="H66" s="3" t="str">
        <f t="shared" ref="H66:H129" si="5">MID(D66,2,1)</f>
        <v>T</v>
      </c>
      <c r="I66" s="3" t="str">
        <f t="shared" ref="I66:I129" si="6">MID(D66,G66-2,1)</f>
        <v>K</v>
      </c>
      <c r="J66" s="3" t="str">
        <f t="shared" ref="J66:J129" si="7">RIGHT(D66,1)</f>
        <v>W</v>
      </c>
    </row>
    <row r="67" spans="1:10" x14ac:dyDescent="0.25">
      <c r="A67" t="s">
        <v>3484</v>
      </c>
      <c r="B67" t="s">
        <v>3485</v>
      </c>
      <c r="C67">
        <v>284</v>
      </c>
      <c r="D67" t="s">
        <v>3486</v>
      </c>
      <c r="F67">
        <v>99</v>
      </c>
      <c r="G67" s="3">
        <f t="shared" si="4"/>
        <v>9</v>
      </c>
      <c r="H67" s="3" t="str">
        <f t="shared" si="5"/>
        <v>T</v>
      </c>
      <c r="I67" s="3" t="str">
        <f t="shared" si="6"/>
        <v>R</v>
      </c>
      <c r="J67" s="3" t="str">
        <f t="shared" si="7"/>
        <v>F</v>
      </c>
    </row>
    <row r="68" spans="1:10" x14ac:dyDescent="0.25">
      <c r="A68" t="s">
        <v>4774</v>
      </c>
      <c r="B68" t="s">
        <v>4775</v>
      </c>
      <c r="C68">
        <v>40</v>
      </c>
      <c r="D68" t="s">
        <v>4776</v>
      </c>
      <c r="F68">
        <v>99</v>
      </c>
      <c r="G68" s="3">
        <f t="shared" si="4"/>
        <v>9</v>
      </c>
      <c r="H68" s="3" t="str">
        <f t="shared" si="5"/>
        <v>T</v>
      </c>
      <c r="I68" s="3" t="str">
        <f t="shared" si="6"/>
        <v>S</v>
      </c>
      <c r="J68" s="3" t="str">
        <f t="shared" si="7"/>
        <v>F</v>
      </c>
    </row>
    <row r="69" spans="1:10" x14ac:dyDescent="0.25">
      <c r="A69" t="s">
        <v>5148</v>
      </c>
      <c r="B69" t="s">
        <v>5149</v>
      </c>
      <c r="C69">
        <v>263</v>
      </c>
      <c r="D69" t="s">
        <v>5150</v>
      </c>
      <c r="F69">
        <v>99</v>
      </c>
      <c r="G69" s="3">
        <f t="shared" si="4"/>
        <v>9</v>
      </c>
      <c r="H69" s="3" t="str">
        <f t="shared" si="5"/>
        <v>T</v>
      </c>
      <c r="I69" s="3" t="str">
        <f t="shared" si="6"/>
        <v>N</v>
      </c>
      <c r="J69" s="3" t="str">
        <f t="shared" si="7"/>
        <v>I</v>
      </c>
    </row>
    <row r="70" spans="1:10" x14ac:dyDescent="0.25">
      <c r="A70" t="s">
        <v>4447</v>
      </c>
      <c r="B70" t="s">
        <v>4448</v>
      </c>
      <c r="C70">
        <v>528</v>
      </c>
      <c r="D70" t="s">
        <v>4449</v>
      </c>
      <c r="F70">
        <v>98.5</v>
      </c>
      <c r="G70" s="3">
        <f t="shared" si="4"/>
        <v>9</v>
      </c>
      <c r="H70" s="3" t="str">
        <f t="shared" si="5"/>
        <v>T</v>
      </c>
      <c r="I70" s="3" t="str">
        <f t="shared" si="6"/>
        <v>S</v>
      </c>
      <c r="J70" s="3" t="str">
        <f t="shared" si="7"/>
        <v>I</v>
      </c>
    </row>
    <row r="71" spans="1:10" x14ac:dyDescent="0.25">
      <c r="A71" t="s">
        <v>1092</v>
      </c>
      <c r="B71" t="s">
        <v>1093</v>
      </c>
      <c r="C71">
        <v>488</v>
      </c>
      <c r="D71" t="s">
        <v>1094</v>
      </c>
      <c r="E71" t="s">
        <v>117</v>
      </c>
      <c r="F71">
        <v>99</v>
      </c>
      <c r="G71" s="3">
        <f t="shared" si="4"/>
        <v>9</v>
      </c>
      <c r="H71" s="3" t="str">
        <f t="shared" si="5"/>
        <v>T</v>
      </c>
      <c r="I71" s="3" t="str">
        <f t="shared" si="6"/>
        <v>I</v>
      </c>
      <c r="J71" s="3" t="str">
        <f t="shared" si="7"/>
        <v>W</v>
      </c>
    </row>
    <row r="72" spans="1:10" x14ac:dyDescent="0.25">
      <c r="A72" t="s">
        <v>1092</v>
      </c>
      <c r="B72" t="s">
        <v>1093</v>
      </c>
      <c r="C72">
        <v>488</v>
      </c>
      <c r="D72" t="s">
        <v>1094</v>
      </c>
      <c r="E72" t="s">
        <v>266</v>
      </c>
      <c r="F72">
        <v>99</v>
      </c>
      <c r="G72" s="3">
        <f t="shared" si="4"/>
        <v>9</v>
      </c>
      <c r="H72" s="3" t="str">
        <f t="shared" si="5"/>
        <v>T</v>
      </c>
      <c r="I72" s="3" t="str">
        <f t="shared" si="6"/>
        <v>I</v>
      </c>
      <c r="J72" s="3" t="str">
        <f t="shared" si="7"/>
        <v>W</v>
      </c>
    </row>
    <row r="73" spans="1:10" x14ac:dyDescent="0.25">
      <c r="A73" t="s">
        <v>1092</v>
      </c>
      <c r="B73" t="s">
        <v>1093</v>
      </c>
      <c r="C73">
        <v>488</v>
      </c>
      <c r="D73" t="s">
        <v>1094</v>
      </c>
      <c r="E73" t="s">
        <v>11</v>
      </c>
      <c r="F73">
        <v>98.7</v>
      </c>
      <c r="G73" s="3">
        <f t="shared" si="4"/>
        <v>9</v>
      </c>
      <c r="H73" s="3" t="str">
        <f t="shared" si="5"/>
        <v>T</v>
      </c>
      <c r="I73" s="3" t="str">
        <f t="shared" si="6"/>
        <v>I</v>
      </c>
      <c r="J73" s="3" t="str">
        <f t="shared" si="7"/>
        <v>W</v>
      </c>
    </row>
    <row r="74" spans="1:10" x14ac:dyDescent="0.25">
      <c r="A74" t="s">
        <v>1092</v>
      </c>
      <c r="B74" t="s">
        <v>1093</v>
      </c>
      <c r="C74">
        <v>488</v>
      </c>
      <c r="D74" t="s">
        <v>1094</v>
      </c>
      <c r="F74">
        <v>98.1</v>
      </c>
      <c r="G74" s="3">
        <f t="shared" si="4"/>
        <v>9</v>
      </c>
      <c r="H74" s="3" t="str">
        <f t="shared" si="5"/>
        <v>T</v>
      </c>
      <c r="I74" s="3" t="str">
        <f t="shared" si="6"/>
        <v>I</v>
      </c>
      <c r="J74" s="3" t="str">
        <f t="shared" si="7"/>
        <v>W</v>
      </c>
    </row>
    <row r="75" spans="1:10" x14ac:dyDescent="0.25">
      <c r="A75" t="s">
        <v>4866</v>
      </c>
      <c r="B75" t="s">
        <v>4867</v>
      </c>
      <c r="C75">
        <v>288</v>
      </c>
      <c r="D75" t="s">
        <v>4868</v>
      </c>
      <c r="F75">
        <v>99</v>
      </c>
      <c r="G75" s="3">
        <f t="shared" si="4"/>
        <v>9</v>
      </c>
      <c r="H75" s="3" t="str">
        <f t="shared" si="5"/>
        <v>T</v>
      </c>
      <c r="I75" s="3" t="str">
        <f t="shared" si="6"/>
        <v>R</v>
      </c>
      <c r="J75" s="3" t="str">
        <f t="shared" si="7"/>
        <v>F</v>
      </c>
    </row>
    <row r="76" spans="1:10" x14ac:dyDescent="0.25">
      <c r="A76" t="s">
        <v>4550</v>
      </c>
      <c r="B76" t="s">
        <v>4551</v>
      </c>
      <c r="C76">
        <v>128</v>
      </c>
      <c r="D76" t="s">
        <v>4552</v>
      </c>
      <c r="F76">
        <v>97.3</v>
      </c>
      <c r="G76" s="3">
        <f t="shared" si="4"/>
        <v>9</v>
      </c>
      <c r="H76" s="3" t="str">
        <f t="shared" si="5"/>
        <v>T</v>
      </c>
      <c r="I76" s="3" t="str">
        <f t="shared" si="6"/>
        <v>Q</v>
      </c>
      <c r="J76" s="3" t="str">
        <f t="shared" si="7"/>
        <v>I</v>
      </c>
    </row>
    <row r="77" spans="1:10" x14ac:dyDescent="0.25">
      <c r="A77" t="s">
        <v>4693</v>
      </c>
      <c r="B77" t="s">
        <v>4694</v>
      </c>
      <c r="C77">
        <v>117</v>
      </c>
      <c r="D77" t="s">
        <v>4695</v>
      </c>
      <c r="F77">
        <v>99</v>
      </c>
      <c r="G77" s="3">
        <f t="shared" si="4"/>
        <v>9</v>
      </c>
      <c r="H77" s="3" t="str">
        <f t="shared" si="5"/>
        <v>T</v>
      </c>
      <c r="I77" s="3" t="str">
        <f t="shared" si="6"/>
        <v>Y</v>
      </c>
      <c r="J77" s="3" t="str">
        <f t="shared" si="7"/>
        <v>W</v>
      </c>
    </row>
    <row r="78" spans="1:10" x14ac:dyDescent="0.25">
      <c r="A78" t="s">
        <v>5286</v>
      </c>
      <c r="B78" t="s">
        <v>5287</v>
      </c>
      <c r="C78">
        <v>112</v>
      </c>
      <c r="D78" t="s">
        <v>5288</v>
      </c>
      <c r="F78">
        <v>99</v>
      </c>
      <c r="G78" s="3">
        <f t="shared" si="4"/>
        <v>9</v>
      </c>
      <c r="H78" s="3" t="str">
        <f t="shared" si="5"/>
        <v>T</v>
      </c>
      <c r="I78" s="3" t="str">
        <f t="shared" si="6"/>
        <v>T</v>
      </c>
      <c r="J78" s="3" t="str">
        <f t="shared" si="7"/>
        <v>F</v>
      </c>
    </row>
    <row r="79" spans="1:10" x14ac:dyDescent="0.25">
      <c r="A79" t="s">
        <v>5471</v>
      </c>
      <c r="B79" t="s">
        <v>5472</v>
      </c>
      <c r="C79">
        <v>74</v>
      </c>
      <c r="D79" t="s">
        <v>5473</v>
      </c>
      <c r="F79">
        <v>99</v>
      </c>
      <c r="G79" s="3">
        <f t="shared" si="4"/>
        <v>9</v>
      </c>
      <c r="H79" s="3" t="str">
        <f t="shared" si="5"/>
        <v>T</v>
      </c>
      <c r="I79" s="3" t="str">
        <f t="shared" si="6"/>
        <v>T</v>
      </c>
      <c r="J79" s="3" t="str">
        <f t="shared" si="7"/>
        <v>I</v>
      </c>
    </row>
    <row r="80" spans="1:10" x14ac:dyDescent="0.25">
      <c r="A80" t="s">
        <v>5178</v>
      </c>
      <c r="B80" t="s">
        <v>5179</v>
      </c>
      <c r="C80">
        <v>498</v>
      </c>
      <c r="D80" t="s">
        <v>5180</v>
      </c>
      <c r="F80">
        <v>99</v>
      </c>
      <c r="G80" s="3">
        <f t="shared" si="4"/>
        <v>9</v>
      </c>
      <c r="H80" s="3" t="str">
        <f t="shared" si="5"/>
        <v>T</v>
      </c>
      <c r="I80" s="3" t="str">
        <f t="shared" si="6"/>
        <v>I</v>
      </c>
      <c r="J80" s="3" t="str">
        <f t="shared" si="7"/>
        <v>I</v>
      </c>
    </row>
    <row r="81" spans="1:10" x14ac:dyDescent="0.25">
      <c r="A81" t="s">
        <v>1341</v>
      </c>
      <c r="B81" t="s">
        <v>1342</v>
      </c>
      <c r="C81">
        <v>390</v>
      </c>
      <c r="D81" t="s">
        <v>1344</v>
      </c>
      <c r="E81" t="s">
        <v>1345</v>
      </c>
      <c r="F81">
        <v>99</v>
      </c>
      <c r="G81" s="3">
        <f t="shared" si="4"/>
        <v>9</v>
      </c>
      <c r="H81" s="3" t="str">
        <f t="shared" si="5"/>
        <v>T</v>
      </c>
      <c r="I81" s="3" t="str">
        <f t="shared" si="6"/>
        <v>E</v>
      </c>
      <c r="J81" s="3" t="str">
        <f t="shared" si="7"/>
        <v>W</v>
      </c>
    </row>
    <row r="82" spans="1:10" x14ac:dyDescent="0.25">
      <c r="A82" t="s">
        <v>1341</v>
      </c>
      <c r="B82" t="s">
        <v>1342</v>
      </c>
      <c r="C82">
        <v>390</v>
      </c>
      <c r="D82" t="s">
        <v>1344</v>
      </c>
      <c r="E82" t="s">
        <v>1346</v>
      </c>
      <c r="F82">
        <v>99</v>
      </c>
      <c r="G82" s="3">
        <f t="shared" si="4"/>
        <v>9</v>
      </c>
      <c r="H82" s="3" t="str">
        <f t="shared" si="5"/>
        <v>T</v>
      </c>
      <c r="I82" s="3" t="str">
        <f t="shared" si="6"/>
        <v>E</v>
      </c>
      <c r="J82" s="3" t="str">
        <f t="shared" si="7"/>
        <v>W</v>
      </c>
    </row>
    <row r="83" spans="1:10" x14ac:dyDescent="0.25">
      <c r="A83" t="s">
        <v>1341</v>
      </c>
      <c r="B83" t="s">
        <v>1342</v>
      </c>
      <c r="C83">
        <v>390</v>
      </c>
      <c r="D83" t="s">
        <v>1344</v>
      </c>
      <c r="E83" t="s">
        <v>5165</v>
      </c>
      <c r="F83">
        <v>97.2</v>
      </c>
      <c r="G83" s="3">
        <f t="shared" si="4"/>
        <v>9</v>
      </c>
      <c r="H83" s="3" t="str">
        <f t="shared" si="5"/>
        <v>T</v>
      </c>
      <c r="I83" s="3" t="str">
        <f t="shared" si="6"/>
        <v>E</v>
      </c>
      <c r="J83" s="3" t="str">
        <f t="shared" si="7"/>
        <v>W</v>
      </c>
    </row>
    <row r="84" spans="1:10" x14ac:dyDescent="0.25">
      <c r="A84" t="s">
        <v>1341</v>
      </c>
      <c r="B84" t="s">
        <v>1342</v>
      </c>
      <c r="C84">
        <v>390</v>
      </c>
      <c r="D84" t="s">
        <v>1344</v>
      </c>
      <c r="E84" t="s">
        <v>5164</v>
      </c>
      <c r="F84">
        <v>97.8</v>
      </c>
      <c r="G84" s="3">
        <f t="shared" si="4"/>
        <v>9</v>
      </c>
      <c r="H84" s="3" t="str">
        <f t="shared" si="5"/>
        <v>T</v>
      </c>
      <c r="I84" s="3" t="str">
        <f t="shared" si="6"/>
        <v>E</v>
      </c>
      <c r="J84" s="3" t="str">
        <f t="shared" si="7"/>
        <v>W</v>
      </c>
    </row>
    <row r="85" spans="1:10" x14ac:dyDescent="0.25">
      <c r="A85" t="s">
        <v>2653</v>
      </c>
      <c r="B85" t="s">
        <v>2654</v>
      </c>
      <c r="C85">
        <v>727</v>
      </c>
      <c r="D85" t="s">
        <v>4800</v>
      </c>
      <c r="E85" t="s">
        <v>117</v>
      </c>
      <c r="F85">
        <v>98.6</v>
      </c>
      <c r="G85" s="3">
        <f t="shared" si="4"/>
        <v>9</v>
      </c>
      <c r="H85" s="3" t="str">
        <f t="shared" si="5"/>
        <v>V</v>
      </c>
      <c r="I85" s="3" t="str">
        <f t="shared" si="6"/>
        <v>Q</v>
      </c>
      <c r="J85" s="3" t="str">
        <f t="shared" si="7"/>
        <v>W</v>
      </c>
    </row>
    <row r="86" spans="1:10" x14ac:dyDescent="0.25">
      <c r="A86" t="s">
        <v>1191</v>
      </c>
      <c r="B86" t="s">
        <v>1192</v>
      </c>
      <c r="C86">
        <v>660</v>
      </c>
      <c r="D86" t="s">
        <v>1195</v>
      </c>
      <c r="E86" t="s">
        <v>117</v>
      </c>
      <c r="F86">
        <v>99</v>
      </c>
      <c r="G86" s="3">
        <f t="shared" si="4"/>
        <v>9</v>
      </c>
      <c r="H86" s="3" t="str">
        <f t="shared" si="5"/>
        <v>V</v>
      </c>
      <c r="I86" s="3" t="str">
        <f t="shared" si="6"/>
        <v>K</v>
      </c>
      <c r="J86" s="3" t="str">
        <f t="shared" si="7"/>
        <v>W</v>
      </c>
    </row>
    <row r="87" spans="1:10" x14ac:dyDescent="0.25">
      <c r="A87" t="s">
        <v>1191</v>
      </c>
      <c r="B87" t="s">
        <v>1192</v>
      </c>
      <c r="C87">
        <v>660</v>
      </c>
      <c r="D87" t="s">
        <v>1195</v>
      </c>
      <c r="F87">
        <v>99</v>
      </c>
      <c r="G87" s="3">
        <f t="shared" si="4"/>
        <v>9</v>
      </c>
      <c r="H87" s="3" t="str">
        <f t="shared" si="5"/>
        <v>V</v>
      </c>
      <c r="I87" s="3" t="str">
        <f t="shared" si="6"/>
        <v>K</v>
      </c>
      <c r="J87" s="3" t="str">
        <f t="shared" si="7"/>
        <v>W</v>
      </c>
    </row>
    <row r="88" spans="1:10" x14ac:dyDescent="0.25">
      <c r="A88" t="s">
        <v>7288</v>
      </c>
      <c r="B88" t="s">
        <v>7289</v>
      </c>
      <c r="C88">
        <v>488</v>
      </c>
      <c r="D88" t="s">
        <v>3344</v>
      </c>
      <c r="E88" t="s">
        <v>104</v>
      </c>
      <c r="F88">
        <v>99</v>
      </c>
      <c r="G88" s="3">
        <f t="shared" si="4"/>
        <v>9</v>
      </c>
      <c r="H88" s="3" t="str">
        <f t="shared" si="5"/>
        <v>V</v>
      </c>
      <c r="I88" s="3" t="str">
        <f t="shared" si="6"/>
        <v>E</v>
      </c>
      <c r="J88" s="3" t="str">
        <f t="shared" si="7"/>
        <v>W</v>
      </c>
    </row>
    <row r="89" spans="1:10" x14ac:dyDescent="0.25">
      <c r="A89" t="s">
        <v>7288</v>
      </c>
      <c r="B89" t="s">
        <v>7289</v>
      </c>
      <c r="C89">
        <v>488</v>
      </c>
      <c r="D89" t="s">
        <v>3344</v>
      </c>
      <c r="E89" t="s">
        <v>204</v>
      </c>
      <c r="F89">
        <v>99</v>
      </c>
      <c r="G89" s="3">
        <f t="shared" si="4"/>
        <v>9</v>
      </c>
      <c r="H89" s="3" t="str">
        <f t="shared" si="5"/>
        <v>V</v>
      </c>
      <c r="I89" s="3" t="str">
        <f t="shared" si="6"/>
        <v>E</v>
      </c>
      <c r="J89" s="3" t="str">
        <f t="shared" si="7"/>
        <v>W</v>
      </c>
    </row>
    <row r="90" spans="1:10" x14ac:dyDescent="0.25">
      <c r="A90" t="s">
        <v>3063</v>
      </c>
      <c r="B90" t="s">
        <v>3064</v>
      </c>
      <c r="C90">
        <v>233</v>
      </c>
      <c r="D90" t="s">
        <v>3065</v>
      </c>
      <c r="F90">
        <v>99</v>
      </c>
      <c r="G90" s="3">
        <f t="shared" si="4"/>
        <v>9</v>
      </c>
      <c r="H90" s="3" t="str">
        <f t="shared" si="5"/>
        <v>V</v>
      </c>
      <c r="I90" s="3" t="str">
        <f t="shared" si="6"/>
        <v>R</v>
      </c>
      <c r="J90" s="3" t="str">
        <f t="shared" si="7"/>
        <v>I</v>
      </c>
    </row>
    <row r="91" spans="1:10" x14ac:dyDescent="0.25">
      <c r="A91" t="s">
        <v>2496</v>
      </c>
      <c r="B91" t="s">
        <v>2497</v>
      </c>
      <c r="C91">
        <v>137</v>
      </c>
      <c r="D91" t="s">
        <v>2499</v>
      </c>
      <c r="F91">
        <v>99</v>
      </c>
      <c r="G91" s="3">
        <f t="shared" si="4"/>
        <v>9</v>
      </c>
      <c r="H91" s="3" t="str">
        <f t="shared" si="5"/>
        <v>V</v>
      </c>
      <c r="I91" s="3" t="str">
        <f t="shared" si="6"/>
        <v>S</v>
      </c>
      <c r="J91" s="3" t="str">
        <f t="shared" si="7"/>
        <v>W</v>
      </c>
    </row>
    <row r="92" spans="1:10" x14ac:dyDescent="0.25">
      <c r="A92" t="s">
        <v>5336</v>
      </c>
      <c r="B92" t="s">
        <v>5337</v>
      </c>
      <c r="C92">
        <v>139</v>
      </c>
      <c r="D92" t="s">
        <v>5338</v>
      </c>
      <c r="F92">
        <v>99</v>
      </c>
      <c r="G92" s="3">
        <f t="shared" si="4"/>
        <v>9</v>
      </c>
      <c r="H92" s="3" t="str">
        <f t="shared" si="5"/>
        <v>W</v>
      </c>
      <c r="I92" s="3" t="str">
        <f t="shared" si="6"/>
        <v>A</v>
      </c>
      <c r="J92" s="3" t="str">
        <f t="shared" si="7"/>
        <v>V</v>
      </c>
    </row>
    <row r="93" spans="1:10" x14ac:dyDescent="0.25">
      <c r="A93" t="s">
        <v>5330</v>
      </c>
      <c r="B93" t="s">
        <v>5331</v>
      </c>
      <c r="C93">
        <v>212</v>
      </c>
      <c r="D93" t="s">
        <v>5332</v>
      </c>
      <c r="E93" t="s">
        <v>117</v>
      </c>
      <c r="F93">
        <v>98.4</v>
      </c>
      <c r="G93" s="3">
        <f t="shared" si="4"/>
        <v>9</v>
      </c>
      <c r="H93" s="3" t="str">
        <f t="shared" si="5"/>
        <v>A</v>
      </c>
      <c r="I93" s="3" t="str">
        <f t="shared" si="6"/>
        <v>A</v>
      </c>
      <c r="J93" s="3" t="str">
        <f t="shared" si="7"/>
        <v>W</v>
      </c>
    </row>
    <row r="94" spans="1:10" x14ac:dyDescent="0.25">
      <c r="A94" t="s">
        <v>5194</v>
      </c>
      <c r="B94" t="s">
        <v>5195</v>
      </c>
      <c r="C94">
        <v>425</v>
      </c>
      <c r="D94" t="s">
        <v>5196</v>
      </c>
      <c r="E94" t="s">
        <v>5197</v>
      </c>
      <c r="F94">
        <v>99</v>
      </c>
      <c r="G94" s="3">
        <f t="shared" si="4"/>
        <v>9</v>
      </c>
      <c r="H94" s="3" t="str">
        <f t="shared" si="5"/>
        <v>I</v>
      </c>
      <c r="I94" s="3" t="str">
        <f t="shared" si="6"/>
        <v>F</v>
      </c>
      <c r="J94" s="3" t="str">
        <f t="shared" si="7"/>
        <v>P</v>
      </c>
    </row>
    <row r="95" spans="1:10" x14ac:dyDescent="0.25">
      <c r="A95" t="s">
        <v>5201</v>
      </c>
      <c r="B95" t="s">
        <v>5202</v>
      </c>
      <c r="C95">
        <v>392</v>
      </c>
      <c r="D95" t="s">
        <v>5203</v>
      </c>
      <c r="F95">
        <v>99</v>
      </c>
      <c r="G95" s="3">
        <f t="shared" si="4"/>
        <v>9</v>
      </c>
      <c r="H95" s="3" t="str">
        <f t="shared" si="5"/>
        <v>S</v>
      </c>
      <c r="I95" s="3" t="str">
        <f t="shared" si="6"/>
        <v>E</v>
      </c>
      <c r="J95" s="3" t="str">
        <f t="shared" si="7"/>
        <v>W</v>
      </c>
    </row>
    <row r="96" spans="1:10" x14ac:dyDescent="0.25">
      <c r="A96" t="s">
        <v>1392</v>
      </c>
      <c r="B96" t="s">
        <v>1393</v>
      </c>
      <c r="C96">
        <v>754</v>
      </c>
      <c r="D96" t="s">
        <v>1394</v>
      </c>
      <c r="F96">
        <v>99</v>
      </c>
      <c r="G96" s="3">
        <f t="shared" si="4"/>
        <v>9</v>
      </c>
      <c r="H96" s="3" t="str">
        <f t="shared" si="5"/>
        <v>T</v>
      </c>
      <c r="I96" s="3" t="str">
        <f t="shared" si="6"/>
        <v>S</v>
      </c>
      <c r="J96" s="3" t="str">
        <f t="shared" si="7"/>
        <v>W</v>
      </c>
    </row>
    <row r="97" spans="1:10" x14ac:dyDescent="0.25">
      <c r="A97" t="s">
        <v>5935</v>
      </c>
      <c r="B97" t="s">
        <v>5936</v>
      </c>
      <c r="C97">
        <v>227</v>
      </c>
      <c r="D97" t="s">
        <v>4822</v>
      </c>
      <c r="F97">
        <v>99</v>
      </c>
      <c r="G97" s="3">
        <f t="shared" si="4"/>
        <v>9</v>
      </c>
      <c r="H97" s="3" t="str">
        <f t="shared" si="5"/>
        <v>T</v>
      </c>
      <c r="I97" s="3" t="str">
        <f t="shared" si="6"/>
        <v>Q</v>
      </c>
      <c r="J97" s="3" t="str">
        <f t="shared" si="7"/>
        <v>F</v>
      </c>
    </row>
    <row r="98" spans="1:10" x14ac:dyDescent="0.25">
      <c r="A98" t="s">
        <v>4713</v>
      </c>
      <c r="B98" t="s">
        <v>4714</v>
      </c>
      <c r="C98">
        <v>81</v>
      </c>
      <c r="D98" t="s">
        <v>4715</v>
      </c>
      <c r="F98">
        <v>98.4</v>
      </c>
      <c r="G98" s="3">
        <f t="shared" si="4"/>
        <v>9</v>
      </c>
      <c r="H98" s="3" t="str">
        <f t="shared" si="5"/>
        <v>T</v>
      </c>
      <c r="I98" s="3" t="str">
        <f t="shared" si="6"/>
        <v>V</v>
      </c>
      <c r="J98" s="3" t="str">
        <f t="shared" si="7"/>
        <v>I</v>
      </c>
    </row>
    <row r="99" spans="1:10" x14ac:dyDescent="0.25">
      <c r="A99" t="s">
        <v>5408</v>
      </c>
      <c r="B99" t="s">
        <v>5409</v>
      </c>
      <c r="C99">
        <v>420</v>
      </c>
      <c r="D99" t="s">
        <v>5410</v>
      </c>
      <c r="F99">
        <v>97.5</v>
      </c>
      <c r="G99" s="3">
        <f t="shared" si="4"/>
        <v>9</v>
      </c>
      <c r="H99" s="3" t="str">
        <f t="shared" si="5"/>
        <v>A</v>
      </c>
      <c r="I99" s="3" t="str">
        <f t="shared" si="6"/>
        <v>Q</v>
      </c>
      <c r="J99" s="3" t="str">
        <f t="shared" si="7"/>
        <v>I</v>
      </c>
    </row>
    <row r="100" spans="1:10" x14ac:dyDescent="0.25">
      <c r="A100" t="s">
        <v>3692</v>
      </c>
      <c r="B100" t="s">
        <v>3693</v>
      </c>
      <c r="C100">
        <v>489</v>
      </c>
      <c r="D100" t="s">
        <v>3694</v>
      </c>
      <c r="E100" t="s">
        <v>117</v>
      </c>
      <c r="F100">
        <v>99</v>
      </c>
      <c r="G100" s="3">
        <f t="shared" si="4"/>
        <v>9</v>
      </c>
      <c r="H100" s="3" t="str">
        <f t="shared" si="5"/>
        <v>A</v>
      </c>
      <c r="I100" s="3" t="str">
        <f t="shared" si="6"/>
        <v>R</v>
      </c>
      <c r="J100" s="3" t="str">
        <f t="shared" si="7"/>
        <v>W</v>
      </c>
    </row>
    <row r="101" spans="1:10" x14ac:dyDescent="0.25">
      <c r="A101" t="s">
        <v>2413</v>
      </c>
      <c r="B101" t="s">
        <v>2414</v>
      </c>
      <c r="C101">
        <v>10</v>
      </c>
      <c r="D101" t="s">
        <v>2415</v>
      </c>
      <c r="E101" t="s">
        <v>117</v>
      </c>
      <c r="F101">
        <v>99</v>
      </c>
      <c r="G101" s="3">
        <f t="shared" si="4"/>
        <v>9</v>
      </c>
      <c r="H101" s="3" t="str">
        <f t="shared" si="5"/>
        <v>A</v>
      </c>
      <c r="I101" s="3" t="str">
        <f t="shared" si="6"/>
        <v>K</v>
      </c>
      <c r="J101" s="3" t="str">
        <f t="shared" si="7"/>
        <v>W</v>
      </c>
    </row>
    <row r="102" spans="1:10" x14ac:dyDescent="0.25">
      <c r="A102" t="s">
        <v>2413</v>
      </c>
      <c r="B102" t="s">
        <v>2414</v>
      </c>
      <c r="C102">
        <v>10</v>
      </c>
      <c r="D102" t="s">
        <v>2415</v>
      </c>
      <c r="F102">
        <v>99</v>
      </c>
      <c r="G102" s="3">
        <f t="shared" si="4"/>
        <v>9</v>
      </c>
      <c r="H102" s="3" t="str">
        <f t="shared" si="5"/>
        <v>A</v>
      </c>
      <c r="I102" s="3" t="str">
        <f t="shared" si="6"/>
        <v>K</v>
      </c>
      <c r="J102" s="3" t="str">
        <f t="shared" si="7"/>
        <v>W</v>
      </c>
    </row>
    <row r="103" spans="1:10" x14ac:dyDescent="0.25">
      <c r="A103" t="s">
        <v>2067</v>
      </c>
      <c r="B103" t="s">
        <v>2068</v>
      </c>
      <c r="C103">
        <v>161</v>
      </c>
      <c r="D103" t="s">
        <v>2070</v>
      </c>
      <c r="F103">
        <v>98.4</v>
      </c>
      <c r="G103" s="3">
        <f t="shared" si="4"/>
        <v>9</v>
      </c>
      <c r="H103" s="3" t="str">
        <f t="shared" si="5"/>
        <v>S</v>
      </c>
      <c r="I103" s="3" t="str">
        <f t="shared" si="6"/>
        <v>A</v>
      </c>
      <c r="J103" s="3" t="str">
        <f t="shared" si="7"/>
        <v>W</v>
      </c>
    </row>
    <row r="104" spans="1:10" x14ac:dyDescent="0.25">
      <c r="A104" t="s">
        <v>5475</v>
      </c>
      <c r="B104" t="s">
        <v>5476</v>
      </c>
      <c r="C104">
        <v>99</v>
      </c>
      <c r="D104" t="s">
        <v>5477</v>
      </c>
      <c r="F104">
        <v>97.2</v>
      </c>
      <c r="G104" s="3">
        <f t="shared" si="4"/>
        <v>9</v>
      </c>
      <c r="H104" s="3" t="str">
        <f t="shared" si="5"/>
        <v>S</v>
      </c>
      <c r="I104" s="3" t="str">
        <f t="shared" si="6"/>
        <v>F</v>
      </c>
      <c r="J104" s="3" t="str">
        <f t="shared" si="7"/>
        <v>F</v>
      </c>
    </row>
    <row r="105" spans="1:10" x14ac:dyDescent="0.25">
      <c r="A105" t="s">
        <v>5033</v>
      </c>
      <c r="B105" t="s">
        <v>5034</v>
      </c>
      <c r="C105">
        <v>421</v>
      </c>
      <c r="D105" t="s">
        <v>5035</v>
      </c>
      <c r="F105">
        <v>98.7</v>
      </c>
      <c r="G105" s="3">
        <f t="shared" si="4"/>
        <v>9</v>
      </c>
      <c r="H105" s="3" t="str">
        <f t="shared" si="5"/>
        <v>S</v>
      </c>
      <c r="I105" s="3" t="str">
        <f t="shared" si="6"/>
        <v>P</v>
      </c>
      <c r="J105" s="3" t="str">
        <f t="shared" si="7"/>
        <v>I</v>
      </c>
    </row>
    <row r="106" spans="1:10" x14ac:dyDescent="0.25">
      <c r="A106" t="s">
        <v>2459</v>
      </c>
      <c r="B106" t="s">
        <v>2460</v>
      </c>
      <c r="C106">
        <v>356</v>
      </c>
      <c r="D106" t="s">
        <v>2463</v>
      </c>
      <c r="F106">
        <v>97.8</v>
      </c>
      <c r="G106" s="3">
        <f t="shared" si="4"/>
        <v>9</v>
      </c>
      <c r="H106" s="3" t="str">
        <f t="shared" si="5"/>
        <v>S</v>
      </c>
      <c r="I106" s="3" t="str">
        <f t="shared" si="6"/>
        <v>D</v>
      </c>
      <c r="J106" s="3" t="str">
        <f t="shared" si="7"/>
        <v>F</v>
      </c>
    </row>
    <row r="107" spans="1:10" x14ac:dyDescent="0.25">
      <c r="A107" t="s">
        <v>5262</v>
      </c>
      <c r="B107" t="s">
        <v>5263</v>
      </c>
      <c r="C107">
        <v>52</v>
      </c>
      <c r="D107" t="s">
        <v>5264</v>
      </c>
      <c r="F107">
        <v>99</v>
      </c>
      <c r="G107" s="3">
        <f t="shared" si="4"/>
        <v>9</v>
      </c>
      <c r="H107" s="3" t="str">
        <f t="shared" si="5"/>
        <v>S</v>
      </c>
      <c r="I107" s="3" t="str">
        <f t="shared" si="6"/>
        <v>R</v>
      </c>
      <c r="J107" s="3" t="str">
        <f t="shared" si="7"/>
        <v>Y</v>
      </c>
    </row>
    <row r="108" spans="1:10" x14ac:dyDescent="0.25">
      <c r="A108" t="s">
        <v>1113</v>
      </c>
      <c r="B108" t="s">
        <v>1114</v>
      </c>
      <c r="C108">
        <v>373</v>
      </c>
      <c r="D108" t="s">
        <v>1116</v>
      </c>
      <c r="F108">
        <v>99</v>
      </c>
      <c r="G108" s="3">
        <f t="shared" si="4"/>
        <v>9</v>
      </c>
      <c r="H108" s="3" t="str">
        <f t="shared" si="5"/>
        <v>S</v>
      </c>
      <c r="I108" s="3" t="str">
        <f t="shared" si="6"/>
        <v>P</v>
      </c>
      <c r="J108" s="3" t="str">
        <f t="shared" si="7"/>
        <v>W</v>
      </c>
    </row>
    <row r="109" spans="1:10" x14ac:dyDescent="0.25">
      <c r="A109" t="s">
        <v>4883</v>
      </c>
      <c r="B109" t="s">
        <v>4884</v>
      </c>
      <c r="C109">
        <v>72</v>
      </c>
      <c r="D109" t="s">
        <v>4886</v>
      </c>
      <c r="E109" t="s">
        <v>11</v>
      </c>
      <c r="F109">
        <v>99</v>
      </c>
      <c r="G109" s="3">
        <f t="shared" si="4"/>
        <v>9</v>
      </c>
      <c r="H109" s="3" t="str">
        <f t="shared" si="5"/>
        <v>T</v>
      </c>
      <c r="I109" s="3" t="str">
        <f t="shared" si="6"/>
        <v>P</v>
      </c>
      <c r="J109" s="3" t="str">
        <f t="shared" si="7"/>
        <v>W</v>
      </c>
    </row>
    <row r="110" spans="1:10" x14ac:dyDescent="0.25">
      <c r="A110" t="s">
        <v>4883</v>
      </c>
      <c r="B110" t="s">
        <v>4884</v>
      </c>
      <c r="C110">
        <v>72</v>
      </c>
      <c r="D110" t="s">
        <v>4886</v>
      </c>
      <c r="F110">
        <v>99</v>
      </c>
      <c r="G110" s="3">
        <f t="shared" si="4"/>
        <v>9</v>
      </c>
      <c r="H110" s="3" t="str">
        <f t="shared" si="5"/>
        <v>T</v>
      </c>
      <c r="I110" s="3" t="str">
        <f t="shared" si="6"/>
        <v>P</v>
      </c>
      <c r="J110" s="3" t="str">
        <f t="shared" si="7"/>
        <v>W</v>
      </c>
    </row>
    <row r="111" spans="1:10" x14ac:dyDescent="0.25">
      <c r="A111" t="s">
        <v>1473</v>
      </c>
      <c r="B111" t="s">
        <v>1474</v>
      </c>
      <c r="C111">
        <v>255</v>
      </c>
      <c r="D111" t="s">
        <v>1475</v>
      </c>
      <c r="F111">
        <v>97.4</v>
      </c>
      <c r="G111" s="3">
        <f t="shared" si="4"/>
        <v>9</v>
      </c>
      <c r="H111" s="3" t="str">
        <f t="shared" si="5"/>
        <v>T</v>
      </c>
      <c r="I111" s="3" t="str">
        <f t="shared" si="6"/>
        <v>F</v>
      </c>
      <c r="J111" s="3" t="str">
        <f t="shared" si="7"/>
        <v>W</v>
      </c>
    </row>
    <row r="112" spans="1:10" x14ac:dyDescent="0.25">
      <c r="A112" t="s">
        <v>837</v>
      </c>
      <c r="B112" t="s">
        <v>838</v>
      </c>
      <c r="C112">
        <v>8</v>
      </c>
      <c r="D112" t="s">
        <v>839</v>
      </c>
      <c r="F112">
        <v>96.9</v>
      </c>
      <c r="G112" s="3">
        <f t="shared" si="4"/>
        <v>9</v>
      </c>
      <c r="H112" s="3" t="str">
        <f t="shared" si="5"/>
        <v>T</v>
      </c>
      <c r="I112" s="3" t="str">
        <f t="shared" si="6"/>
        <v>G</v>
      </c>
      <c r="J112" s="3" t="str">
        <f t="shared" si="7"/>
        <v>W</v>
      </c>
    </row>
    <row r="113" spans="1:10" x14ac:dyDescent="0.25">
      <c r="A113" t="s">
        <v>4710</v>
      </c>
      <c r="B113" t="s">
        <v>4711</v>
      </c>
      <c r="C113">
        <v>358</v>
      </c>
      <c r="D113" t="s">
        <v>4712</v>
      </c>
      <c r="F113">
        <v>99</v>
      </c>
      <c r="G113" s="3">
        <f t="shared" si="4"/>
        <v>9</v>
      </c>
      <c r="H113" s="3" t="str">
        <f t="shared" si="5"/>
        <v>V</v>
      </c>
      <c r="I113" s="3" t="str">
        <f t="shared" si="6"/>
        <v>H</v>
      </c>
      <c r="J113" s="3" t="str">
        <f t="shared" si="7"/>
        <v>W</v>
      </c>
    </row>
    <row r="114" spans="1:10" x14ac:dyDescent="0.25">
      <c r="A114" t="s">
        <v>3746</v>
      </c>
      <c r="B114" t="s">
        <v>3747</v>
      </c>
      <c r="C114">
        <v>489</v>
      </c>
      <c r="D114" t="s">
        <v>3748</v>
      </c>
      <c r="E114" t="s">
        <v>117</v>
      </c>
      <c r="F114">
        <v>99</v>
      </c>
      <c r="G114" s="3">
        <f t="shared" si="4"/>
        <v>9</v>
      </c>
      <c r="H114" s="3" t="str">
        <f t="shared" si="5"/>
        <v>A</v>
      </c>
      <c r="I114" s="3" t="str">
        <f t="shared" si="6"/>
        <v>Y</v>
      </c>
      <c r="J114" s="3" t="str">
        <f t="shared" si="7"/>
        <v>W</v>
      </c>
    </row>
    <row r="115" spans="1:10" x14ac:dyDescent="0.25">
      <c r="A115" t="s">
        <v>5387</v>
      </c>
      <c r="B115" t="s">
        <v>5388</v>
      </c>
      <c r="C115">
        <v>157</v>
      </c>
      <c r="D115" t="s">
        <v>5389</v>
      </c>
      <c r="F115">
        <v>98.1</v>
      </c>
      <c r="G115" s="3">
        <f t="shared" si="4"/>
        <v>9</v>
      </c>
      <c r="H115" s="3" t="str">
        <f t="shared" si="5"/>
        <v>A</v>
      </c>
      <c r="I115" s="3" t="str">
        <f t="shared" si="6"/>
        <v>V</v>
      </c>
      <c r="J115" s="3" t="str">
        <f t="shared" si="7"/>
        <v>I</v>
      </c>
    </row>
    <row r="116" spans="1:10" x14ac:dyDescent="0.25">
      <c r="A116" t="s">
        <v>4859</v>
      </c>
      <c r="B116" t="s">
        <v>4860</v>
      </c>
      <c r="C116">
        <v>1147</v>
      </c>
      <c r="D116" t="s">
        <v>4861</v>
      </c>
      <c r="F116">
        <v>99</v>
      </c>
      <c r="G116" s="3">
        <f t="shared" si="4"/>
        <v>9</v>
      </c>
      <c r="H116" s="3" t="str">
        <f t="shared" si="5"/>
        <v>A</v>
      </c>
      <c r="I116" s="3" t="str">
        <f t="shared" si="6"/>
        <v>I</v>
      </c>
      <c r="J116" s="3" t="str">
        <f t="shared" si="7"/>
        <v>I</v>
      </c>
    </row>
    <row r="117" spans="1:10" x14ac:dyDescent="0.25">
      <c r="A117" t="s">
        <v>4338</v>
      </c>
      <c r="B117" t="s">
        <v>4339</v>
      </c>
      <c r="C117">
        <v>107</v>
      </c>
      <c r="D117" t="s">
        <v>4340</v>
      </c>
      <c r="E117" t="s">
        <v>11</v>
      </c>
      <c r="F117">
        <v>99</v>
      </c>
      <c r="G117" s="3">
        <f t="shared" si="4"/>
        <v>9</v>
      </c>
      <c r="H117" s="3" t="str">
        <f t="shared" si="5"/>
        <v>A</v>
      </c>
      <c r="I117" s="3" t="str">
        <f t="shared" si="6"/>
        <v>R</v>
      </c>
      <c r="J117" s="3" t="str">
        <f t="shared" si="7"/>
        <v>W</v>
      </c>
    </row>
    <row r="118" spans="1:10" x14ac:dyDescent="0.25">
      <c r="A118" t="s">
        <v>2487</v>
      </c>
      <c r="B118" t="s">
        <v>2488</v>
      </c>
      <c r="C118">
        <v>184</v>
      </c>
      <c r="D118" t="s">
        <v>2489</v>
      </c>
      <c r="E118" t="s">
        <v>117</v>
      </c>
      <c r="F118">
        <v>99</v>
      </c>
      <c r="G118" s="3">
        <f t="shared" si="4"/>
        <v>9</v>
      </c>
      <c r="H118" s="3" t="str">
        <f t="shared" si="5"/>
        <v>A</v>
      </c>
      <c r="I118" s="3" t="str">
        <f t="shared" si="6"/>
        <v>Y</v>
      </c>
      <c r="J118" s="3" t="str">
        <f t="shared" si="7"/>
        <v>W</v>
      </c>
    </row>
    <row r="119" spans="1:10" x14ac:dyDescent="0.25">
      <c r="A119" t="s">
        <v>2487</v>
      </c>
      <c r="B119" t="s">
        <v>2488</v>
      </c>
      <c r="C119">
        <v>184</v>
      </c>
      <c r="D119" t="s">
        <v>2489</v>
      </c>
      <c r="F119">
        <v>98.7</v>
      </c>
      <c r="G119" s="3">
        <f t="shared" si="4"/>
        <v>9</v>
      </c>
      <c r="H119" s="3" t="str">
        <f t="shared" si="5"/>
        <v>A</v>
      </c>
      <c r="I119" s="3" t="str">
        <f t="shared" si="6"/>
        <v>Y</v>
      </c>
      <c r="J119" s="3" t="str">
        <f t="shared" si="7"/>
        <v>W</v>
      </c>
    </row>
    <row r="120" spans="1:10" x14ac:dyDescent="0.25">
      <c r="A120" t="s">
        <v>1464</v>
      </c>
      <c r="B120" t="s">
        <v>1465</v>
      </c>
      <c r="C120">
        <v>244</v>
      </c>
      <c r="D120" t="s">
        <v>5142</v>
      </c>
      <c r="F120">
        <v>99</v>
      </c>
      <c r="G120" s="3">
        <f t="shared" si="4"/>
        <v>9</v>
      </c>
      <c r="H120" s="3" t="str">
        <f t="shared" si="5"/>
        <v>S</v>
      </c>
      <c r="I120" s="3" t="str">
        <f t="shared" si="6"/>
        <v>V</v>
      </c>
      <c r="J120" s="3" t="str">
        <f t="shared" si="7"/>
        <v>V</v>
      </c>
    </row>
    <row r="121" spans="1:10" x14ac:dyDescent="0.25">
      <c r="A121" t="s">
        <v>643</v>
      </c>
      <c r="B121" t="s">
        <v>644</v>
      </c>
      <c r="C121">
        <v>1222</v>
      </c>
      <c r="D121" t="s">
        <v>645</v>
      </c>
      <c r="F121">
        <v>99</v>
      </c>
      <c r="G121" s="3">
        <f t="shared" si="4"/>
        <v>9</v>
      </c>
      <c r="H121" s="3" t="str">
        <f t="shared" si="5"/>
        <v>S</v>
      </c>
      <c r="I121" s="3" t="str">
        <f t="shared" si="6"/>
        <v>S</v>
      </c>
      <c r="J121" s="3" t="str">
        <f t="shared" si="7"/>
        <v>W</v>
      </c>
    </row>
    <row r="122" spans="1:10" x14ac:dyDescent="0.25">
      <c r="A122" t="s">
        <v>3714</v>
      </c>
      <c r="B122" t="s">
        <v>3715</v>
      </c>
      <c r="C122">
        <v>582</v>
      </c>
      <c r="D122" t="s">
        <v>3722</v>
      </c>
      <c r="E122" t="s">
        <v>117</v>
      </c>
      <c r="F122">
        <v>97.4</v>
      </c>
      <c r="G122" s="3">
        <f t="shared" si="4"/>
        <v>9</v>
      </c>
      <c r="H122" s="3" t="str">
        <f t="shared" si="5"/>
        <v>S</v>
      </c>
      <c r="I122" s="3" t="str">
        <f t="shared" si="6"/>
        <v>K</v>
      </c>
      <c r="J122" s="3" t="str">
        <f t="shared" si="7"/>
        <v>W</v>
      </c>
    </row>
    <row r="123" spans="1:10" x14ac:dyDescent="0.25">
      <c r="A123" t="s">
        <v>2808</v>
      </c>
      <c r="B123" t="s">
        <v>2809</v>
      </c>
      <c r="C123">
        <v>1516</v>
      </c>
      <c r="D123" t="s">
        <v>2811</v>
      </c>
      <c r="F123">
        <v>99</v>
      </c>
      <c r="G123" s="3">
        <f t="shared" si="4"/>
        <v>9</v>
      </c>
      <c r="H123" s="3" t="str">
        <f t="shared" si="5"/>
        <v>S</v>
      </c>
      <c r="I123" s="3" t="str">
        <f t="shared" si="6"/>
        <v>R</v>
      </c>
      <c r="J123" s="3" t="str">
        <f t="shared" si="7"/>
        <v>Y</v>
      </c>
    </row>
    <row r="124" spans="1:10" x14ac:dyDescent="0.25">
      <c r="A124" t="s">
        <v>4980</v>
      </c>
      <c r="B124" t="s">
        <v>4981</v>
      </c>
      <c r="C124">
        <v>252</v>
      </c>
      <c r="D124" t="s">
        <v>4982</v>
      </c>
      <c r="F124">
        <v>99</v>
      </c>
      <c r="G124" s="3">
        <f t="shared" si="4"/>
        <v>9</v>
      </c>
      <c r="H124" s="3" t="str">
        <f t="shared" si="5"/>
        <v>S</v>
      </c>
      <c r="I124" s="3" t="str">
        <f t="shared" si="6"/>
        <v>S</v>
      </c>
      <c r="J124" s="3" t="str">
        <f t="shared" si="7"/>
        <v>F</v>
      </c>
    </row>
    <row r="125" spans="1:10" x14ac:dyDescent="0.25">
      <c r="A125" t="s">
        <v>4898</v>
      </c>
      <c r="B125" t="s">
        <v>4899</v>
      </c>
      <c r="C125">
        <v>115</v>
      </c>
      <c r="D125" t="s">
        <v>4900</v>
      </c>
      <c r="E125" t="s">
        <v>905</v>
      </c>
      <c r="F125">
        <v>99</v>
      </c>
      <c r="G125" s="3">
        <f t="shared" si="4"/>
        <v>9</v>
      </c>
      <c r="H125" s="3" t="str">
        <f t="shared" si="5"/>
        <v>S</v>
      </c>
      <c r="I125" s="3" t="str">
        <f t="shared" si="6"/>
        <v>P</v>
      </c>
      <c r="J125" s="3" t="str">
        <f t="shared" si="7"/>
        <v>I</v>
      </c>
    </row>
    <row r="126" spans="1:10" x14ac:dyDescent="0.25">
      <c r="A126" t="s">
        <v>1239</v>
      </c>
      <c r="B126" t="s">
        <v>1240</v>
      </c>
      <c r="C126">
        <v>215</v>
      </c>
      <c r="D126" t="s">
        <v>1243</v>
      </c>
      <c r="F126">
        <v>99</v>
      </c>
      <c r="G126" s="3">
        <f t="shared" si="4"/>
        <v>9</v>
      </c>
      <c r="H126" s="3" t="str">
        <f t="shared" si="5"/>
        <v>S</v>
      </c>
      <c r="I126" s="3" t="str">
        <f t="shared" si="6"/>
        <v>W</v>
      </c>
      <c r="J126" s="3" t="str">
        <f t="shared" si="7"/>
        <v>F</v>
      </c>
    </row>
    <row r="127" spans="1:10" x14ac:dyDescent="0.25">
      <c r="A127" t="s">
        <v>5265</v>
      </c>
      <c r="B127" t="s">
        <v>5266</v>
      </c>
      <c r="C127">
        <v>230</v>
      </c>
      <c r="D127" t="s">
        <v>5267</v>
      </c>
      <c r="F127">
        <v>99</v>
      </c>
      <c r="G127" s="3">
        <f t="shared" si="4"/>
        <v>9</v>
      </c>
      <c r="H127" s="3" t="str">
        <f t="shared" si="5"/>
        <v>S</v>
      </c>
      <c r="I127" s="3" t="str">
        <f t="shared" si="6"/>
        <v>A</v>
      </c>
      <c r="J127" s="3" t="str">
        <f t="shared" si="7"/>
        <v>W</v>
      </c>
    </row>
    <row r="128" spans="1:10" x14ac:dyDescent="0.25">
      <c r="A128" t="s">
        <v>4400</v>
      </c>
      <c r="B128" t="s">
        <v>4401</v>
      </c>
      <c r="C128">
        <v>112</v>
      </c>
      <c r="D128" t="s">
        <v>4403</v>
      </c>
      <c r="F128">
        <v>99</v>
      </c>
      <c r="G128" s="3">
        <f t="shared" si="4"/>
        <v>9</v>
      </c>
      <c r="H128" s="3" t="str">
        <f t="shared" si="5"/>
        <v>S</v>
      </c>
      <c r="I128" s="3" t="str">
        <f t="shared" si="6"/>
        <v>V</v>
      </c>
      <c r="J128" s="3" t="str">
        <f t="shared" si="7"/>
        <v>I</v>
      </c>
    </row>
    <row r="129" spans="1:10" x14ac:dyDescent="0.25">
      <c r="A129" t="s">
        <v>4794</v>
      </c>
      <c r="B129" t="s">
        <v>4795</v>
      </c>
      <c r="C129">
        <v>329</v>
      </c>
      <c r="D129" t="s">
        <v>4797</v>
      </c>
      <c r="F129">
        <v>98.9</v>
      </c>
      <c r="G129" s="3">
        <f t="shared" si="4"/>
        <v>9</v>
      </c>
      <c r="H129" s="3" t="str">
        <f t="shared" si="5"/>
        <v>S</v>
      </c>
      <c r="I129" s="3" t="str">
        <f t="shared" si="6"/>
        <v>V</v>
      </c>
      <c r="J129" s="3" t="str">
        <f t="shared" si="7"/>
        <v>I</v>
      </c>
    </row>
    <row r="130" spans="1:10" x14ac:dyDescent="0.25">
      <c r="A130" t="s">
        <v>4157</v>
      </c>
      <c r="B130" t="s">
        <v>4158</v>
      </c>
      <c r="C130">
        <v>142</v>
      </c>
      <c r="D130" t="s">
        <v>4161</v>
      </c>
      <c r="F130">
        <v>99</v>
      </c>
      <c r="G130" s="3">
        <f t="shared" ref="G130:G193" si="8">LEN(D130)</f>
        <v>9</v>
      </c>
      <c r="H130" s="3" t="str">
        <f t="shared" ref="H130:H193" si="9">MID(D130,2,1)</f>
        <v>S</v>
      </c>
      <c r="I130" s="3" t="str">
        <f t="shared" ref="I130:I193" si="10">MID(D130,G130-2,1)</f>
        <v>R</v>
      </c>
      <c r="J130" s="3" t="str">
        <f t="shared" ref="J130:J193" si="11">RIGHT(D130,1)</f>
        <v>W</v>
      </c>
    </row>
    <row r="131" spans="1:10" x14ac:dyDescent="0.25">
      <c r="A131" t="s">
        <v>1915</v>
      </c>
      <c r="B131" t="s">
        <v>1916</v>
      </c>
      <c r="C131">
        <v>554</v>
      </c>
      <c r="D131" t="s">
        <v>1917</v>
      </c>
      <c r="F131">
        <v>99</v>
      </c>
      <c r="G131" s="3">
        <f t="shared" si="8"/>
        <v>9</v>
      </c>
      <c r="H131" s="3" t="str">
        <f t="shared" si="9"/>
        <v>S</v>
      </c>
      <c r="I131" s="3" t="str">
        <f t="shared" si="10"/>
        <v>R</v>
      </c>
      <c r="J131" s="3" t="str">
        <f t="shared" si="11"/>
        <v>F</v>
      </c>
    </row>
    <row r="132" spans="1:10" x14ac:dyDescent="0.25">
      <c r="A132" t="s">
        <v>2798</v>
      </c>
      <c r="B132" t="s">
        <v>2799</v>
      </c>
      <c r="C132">
        <v>73</v>
      </c>
      <c r="D132" t="s">
        <v>2800</v>
      </c>
      <c r="F132">
        <v>99</v>
      </c>
      <c r="G132" s="3">
        <f t="shared" si="8"/>
        <v>9</v>
      </c>
      <c r="H132" s="3" t="str">
        <f t="shared" si="9"/>
        <v>S</v>
      </c>
      <c r="I132" s="3" t="str">
        <f t="shared" si="10"/>
        <v>A</v>
      </c>
      <c r="J132" s="3" t="str">
        <f t="shared" si="11"/>
        <v>F</v>
      </c>
    </row>
    <row r="133" spans="1:10" x14ac:dyDescent="0.25">
      <c r="A133" t="s">
        <v>4963</v>
      </c>
      <c r="B133" t="s">
        <v>4964</v>
      </c>
      <c r="C133">
        <v>80</v>
      </c>
      <c r="D133" t="s">
        <v>4965</v>
      </c>
      <c r="F133">
        <v>99</v>
      </c>
      <c r="G133" s="3">
        <f t="shared" si="8"/>
        <v>9</v>
      </c>
      <c r="H133" s="3" t="str">
        <f t="shared" si="9"/>
        <v>T</v>
      </c>
      <c r="I133" s="3" t="str">
        <f t="shared" si="10"/>
        <v>V</v>
      </c>
      <c r="J133" s="3" t="str">
        <f t="shared" si="11"/>
        <v>V</v>
      </c>
    </row>
    <row r="134" spans="1:10" x14ac:dyDescent="0.25">
      <c r="A134" t="s">
        <v>1951</v>
      </c>
      <c r="B134" t="s">
        <v>1952</v>
      </c>
      <c r="C134">
        <v>1599</v>
      </c>
      <c r="D134" t="s">
        <v>4993</v>
      </c>
      <c r="F134">
        <v>97.4</v>
      </c>
      <c r="G134" s="3">
        <f t="shared" si="8"/>
        <v>9</v>
      </c>
      <c r="H134" s="3" t="str">
        <f t="shared" si="9"/>
        <v>T</v>
      </c>
      <c r="I134" s="3" t="str">
        <f t="shared" si="10"/>
        <v>W</v>
      </c>
      <c r="J134" s="3" t="str">
        <f t="shared" si="11"/>
        <v>I</v>
      </c>
    </row>
    <row r="135" spans="1:10" x14ac:dyDescent="0.25">
      <c r="A135" t="s">
        <v>2932</v>
      </c>
      <c r="B135" t="s">
        <v>2933</v>
      </c>
      <c r="C135">
        <v>7</v>
      </c>
      <c r="D135" t="s">
        <v>2934</v>
      </c>
      <c r="F135">
        <v>99</v>
      </c>
      <c r="G135" s="3">
        <f t="shared" si="8"/>
        <v>9</v>
      </c>
      <c r="H135" s="3" t="str">
        <f t="shared" si="9"/>
        <v>T</v>
      </c>
      <c r="I135" s="3" t="str">
        <f t="shared" si="10"/>
        <v>R</v>
      </c>
      <c r="J135" s="3" t="str">
        <f t="shared" si="11"/>
        <v>F</v>
      </c>
    </row>
    <row r="136" spans="1:10" x14ac:dyDescent="0.25">
      <c r="A136" t="s">
        <v>2773</v>
      </c>
      <c r="B136" t="s">
        <v>2774</v>
      </c>
      <c r="C136">
        <v>173</v>
      </c>
      <c r="D136" t="s">
        <v>2775</v>
      </c>
      <c r="E136" t="s">
        <v>117</v>
      </c>
      <c r="F136">
        <v>99</v>
      </c>
      <c r="G136" s="3">
        <f t="shared" si="8"/>
        <v>9</v>
      </c>
      <c r="H136" s="3" t="str">
        <f t="shared" si="9"/>
        <v>T</v>
      </c>
      <c r="I136" s="3" t="str">
        <f t="shared" si="10"/>
        <v>R</v>
      </c>
      <c r="J136" s="3" t="str">
        <f t="shared" si="11"/>
        <v>W</v>
      </c>
    </row>
    <row r="137" spans="1:10" x14ac:dyDescent="0.25">
      <c r="A137" t="s">
        <v>2773</v>
      </c>
      <c r="B137" t="s">
        <v>2774</v>
      </c>
      <c r="C137">
        <v>173</v>
      </c>
      <c r="D137" t="s">
        <v>2775</v>
      </c>
      <c r="F137">
        <v>99</v>
      </c>
      <c r="G137" s="3">
        <f t="shared" si="8"/>
        <v>9</v>
      </c>
      <c r="H137" s="3" t="str">
        <f t="shared" si="9"/>
        <v>T</v>
      </c>
      <c r="I137" s="3" t="str">
        <f t="shared" si="10"/>
        <v>R</v>
      </c>
      <c r="J137" s="3" t="str">
        <f t="shared" si="11"/>
        <v>W</v>
      </c>
    </row>
    <row r="138" spans="1:10" x14ac:dyDescent="0.25">
      <c r="A138" t="s">
        <v>1255</v>
      </c>
      <c r="B138" t="s">
        <v>1256</v>
      </c>
      <c r="C138">
        <v>407</v>
      </c>
      <c r="D138" t="s">
        <v>1265</v>
      </c>
      <c r="F138">
        <v>99</v>
      </c>
      <c r="G138" s="3">
        <f t="shared" si="8"/>
        <v>9</v>
      </c>
      <c r="H138" s="3" t="str">
        <f t="shared" si="9"/>
        <v>T</v>
      </c>
      <c r="I138" s="3" t="str">
        <f t="shared" si="10"/>
        <v>R</v>
      </c>
      <c r="J138" s="3" t="str">
        <f t="shared" si="11"/>
        <v>F</v>
      </c>
    </row>
    <row r="139" spans="1:10" x14ac:dyDescent="0.25">
      <c r="A139" t="s">
        <v>209</v>
      </c>
      <c r="B139" t="s">
        <v>210</v>
      </c>
      <c r="C139">
        <v>71</v>
      </c>
      <c r="D139" t="s">
        <v>211</v>
      </c>
      <c r="E139" t="s">
        <v>117</v>
      </c>
      <c r="F139">
        <v>99</v>
      </c>
      <c r="G139" s="3">
        <f t="shared" si="8"/>
        <v>9</v>
      </c>
      <c r="H139" s="3" t="str">
        <f t="shared" si="9"/>
        <v>T</v>
      </c>
      <c r="I139" s="3" t="str">
        <f t="shared" si="10"/>
        <v>Y</v>
      </c>
      <c r="J139" s="3" t="str">
        <f t="shared" si="11"/>
        <v>W</v>
      </c>
    </row>
    <row r="140" spans="1:10" x14ac:dyDescent="0.25">
      <c r="A140" t="s">
        <v>511</v>
      </c>
      <c r="B140" t="s">
        <v>512</v>
      </c>
      <c r="C140">
        <v>197</v>
      </c>
      <c r="D140" t="s">
        <v>513</v>
      </c>
      <c r="E140" t="s">
        <v>11</v>
      </c>
      <c r="F140">
        <v>98.5</v>
      </c>
      <c r="G140" s="3">
        <f t="shared" si="8"/>
        <v>9</v>
      </c>
      <c r="H140" s="3" t="str">
        <f t="shared" si="9"/>
        <v>T</v>
      </c>
      <c r="I140" s="3" t="str">
        <f t="shared" si="10"/>
        <v>S</v>
      </c>
      <c r="J140" s="3" t="str">
        <f t="shared" si="11"/>
        <v>W</v>
      </c>
    </row>
    <row r="141" spans="1:10" x14ac:dyDescent="0.25">
      <c r="A141" t="s">
        <v>4453</v>
      </c>
      <c r="B141" t="s">
        <v>4454</v>
      </c>
      <c r="C141">
        <v>96</v>
      </c>
      <c r="D141" t="s">
        <v>4455</v>
      </c>
      <c r="F141">
        <v>98.2</v>
      </c>
      <c r="G141" s="3">
        <f t="shared" si="8"/>
        <v>9</v>
      </c>
      <c r="H141" s="3" t="str">
        <f t="shared" si="9"/>
        <v>T</v>
      </c>
      <c r="I141" s="3" t="str">
        <f t="shared" si="10"/>
        <v>H</v>
      </c>
      <c r="J141" s="3" t="str">
        <f t="shared" si="11"/>
        <v>I</v>
      </c>
    </row>
    <row r="142" spans="1:10" x14ac:dyDescent="0.25">
      <c r="A142" t="s">
        <v>137</v>
      </c>
      <c r="B142" t="s">
        <v>138</v>
      </c>
      <c r="C142">
        <v>84</v>
      </c>
      <c r="D142" t="s">
        <v>5474</v>
      </c>
      <c r="F142">
        <v>99</v>
      </c>
      <c r="G142" s="3">
        <f t="shared" si="8"/>
        <v>9</v>
      </c>
      <c r="H142" s="3" t="str">
        <f t="shared" si="9"/>
        <v>T</v>
      </c>
      <c r="I142" s="3" t="str">
        <f t="shared" si="10"/>
        <v>V</v>
      </c>
      <c r="J142" s="3" t="str">
        <f t="shared" si="11"/>
        <v>V</v>
      </c>
    </row>
    <row r="143" spans="1:10" x14ac:dyDescent="0.25">
      <c r="A143" t="s">
        <v>4182</v>
      </c>
      <c r="B143" t="s">
        <v>4183</v>
      </c>
      <c r="C143">
        <v>226</v>
      </c>
      <c r="D143" t="s">
        <v>4188</v>
      </c>
      <c r="E143" t="s">
        <v>117</v>
      </c>
      <c r="F143">
        <v>99</v>
      </c>
      <c r="G143" s="3">
        <f t="shared" si="8"/>
        <v>9</v>
      </c>
      <c r="H143" s="3" t="str">
        <f t="shared" si="9"/>
        <v>T</v>
      </c>
      <c r="I143" s="3" t="str">
        <f t="shared" si="10"/>
        <v>A</v>
      </c>
      <c r="J143" s="3" t="str">
        <f t="shared" si="11"/>
        <v>W</v>
      </c>
    </row>
    <row r="144" spans="1:10" x14ac:dyDescent="0.25">
      <c r="A144" t="s">
        <v>4182</v>
      </c>
      <c r="B144" t="s">
        <v>4183</v>
      </c>
      <c r="C144">
        <v>226</v>
      </c>
      <c r="D144" t="s">
        <v>4188</v>
      </c>
      <c r="E144" t="s">
        <v>266</v>
      </c>
      <c r="F144">
        <v>99</v>
      </c>
      <c r="G144" s="3">
        <f t="shared" si="8"/>
        <v>9</v>
      </c>
      <c r="H144" s="3" t="str">
        <f t="shared" si="9"/>
        <v>T</v>
      </c>
      <c r="I144" s="3" t="str">
        <f t="shared" si="10"/>
        <v>A</v>
      </c>
      <c r="J144" s="3" t="str">
        <f t="shared" si="11"/>
        <v>W</v>
      </c>
    </row>
    <row r="145" spans="1:10" x14ac:dyDescent="0.25">
      <c r="A145" t="s">
        <v>4182</v>
      </c>
      <c r="B145" t="s">
        <v>4183</v>
      </c>
      <c r="C145">
        <v>226</v>
      </c>
      <c r="D145" t="s">
        <v>4188</v>
      </c>
      <c r="F145">
        <v>98.1</v>
      </c>
      <c r="G145" s="3">
        <f t="shared" si="8"/>
        <v>9</v>
      </c>
      <c r="H145" s="3" t="str">
        <f t="shared" si="9"/>
        <v>T</v>
      </c>
      <c r="I145" s="3" t="str">
        <f t="shared" si="10"/>
        <v>A</v>
      </c>
      <c r="J145" s="3" t="str">
        <f t="shared" si="11"/>
        <v>W</v>
      </c>
    </row>
    <row r="146" spans="1:10" x14ac:dyDescent="0.25">
      <c r="A146" t="s">
        <v>4940</v>
      </c>
      <c r="B146" t="s">
        <v>4941</v>
      </c>
      <c r="C146">
        <v>390</v>
      </c>
      <c r="D146" t="s">
        <v>4942</v>
      </c>
      <c r="F146">
        <v>97.4</v>
      </c>
      <c r="G146" s="3">
        <f t="shared" si="8"/>
        <v>9</v>
      </c>
      <c r="H146" s="3" t="str">
        <f t="shared" si="9"/>
        <v>T</v>
      </c>
      <c r="I146" s="3" t="str">
        <f t="shared" si="10"/>
        <v>I</v>
      </c>
      <c r="J146" s="3" t="str">
        <f t="shared" si="11"/>
        <v>F</v>
      </c>
    </row>
    <row r="147" spans="1:10" x14ac:dyDescent="0.25">
      <c r="A147" t="s">
        <v>4818</v>
      </c>
      <c r="B147" t="s">
        <v>4819</v>
      </c>
      <c r="C147">
        <v>276</v>
      </c>
      <c r="D147" t="s">
        <v>4821</v>
      </c>
      <c r="E147" t="s">
        <v>179</v>
      </c>
      <c r="F147">
        <v>98.4</v>
      </c>
      <c r="G147" s="3">
        <f t="shared" si="8"/>
        <v>9</v>
      </c>
      <c r="H147" s="3" t="str">
        <f t="shared" si="9"/>
        <v>T</v>
      </c>
      <c r="I147" s="3" t="str">
        <f t="shared" si="10"/>
        <v>R</v>
      </c>
      <c r="J147" s="3" t="str">
        <f t="shared" si="11"/>
        <v>F</v>
      </c>
    </row>
    <row r="148" spans="1:10" x14ac:dyDescent="0.25">
      <c r="A148" t="s">
        <v>2804</v>
      </c>
      <c r="B148" t="s">
        <v>2805</v>
      </c>
      <c r="C148">
        <v>59</v>
      </c>
      <c r="D148" t="s">
        <v>2806</v>
      </c>
      <c r="F148">
        <v>99</v>
      </c>
      <c r="G148" s="3">
        <f t="shared" si="8"/>
        <v>9</v>
      </c>
      <c r="H148" s="3" t="str">
        <f t="shared" si="9"/>
        <v>T</v>
      </c>
      <c r="I148" s="3" t="str">
        <f t="shared" si="10"/>
        <v>F</v>
      </c>
      <c r="J148" s="3" t="str">
        <f t="shared" si="11"/>
        <v>F</v>
      </c>
    </row>
    <row r="149" spans="1:10" x14ac:dyDescent="0.25">
      <c r="A149" t="s">
        <v>1828</v>
      </c>
      <c r="B149" t="s">
        <v>1829</v>
      </c>
      <c r="C149">
        <v>707</v>
      </c>
      <c r="D149" t="s">
        <v>5028</v>
      </c>
      <c r="F149">
        <v>99</v>
      </c>
      <c r="G149" s="3">
        <f t="shared" si="8"/>
        <v>9</v>
      </c>
      <c r="H149" s="3" t="str">
        <f t="shared" si="9"/>
        <v>T</v>
      </c>
      <c r="I149" s="3" t="str">
        <f t="shared" si="10"/>
        <v>V</v>
      </c>
      <c r="J149" s="3" t="str">
        <f t="shared" si="11"/>
        <v>I</v>
      </c>
    </row>
    <row r="150" spans="1:10" x14ac:dyDescent="0.25">
      <c r="A150" t="s">
        <v>4561</v>
      </c>
      <c r="B150" t="s">
        <v>4562</v>
      </c>
      <c r="C150">
        <v>6</v>
      </c>
      <c r="D150" t="s">
        <v>4564</v>
      </c>
      <c r="F150">
        <v>97.7</v>
      </c>
      <c r="G150" s="3">
        <f t="shared" si="8"/>
        <v>9</v>
      </c>
      <c r="H150" s="3" t="str">
        <f t="shared" si="9"/>
        <v>T</v>
      </c>
      <c r="I150" s="3" t="str">
        <f t="shared" si="10"/>
        <v>P</v>
      </c>
      <c r="J150" s="3" t="str">
        <f t="shared" si="11"/>
        <v>I</v>
      </c>
    </row>
    <row r="151" spans="1:10" x14ac:dyDescent="0.25">
      <c r="A151" t="s">
        <v>2653</v>
      </c>
      <c r="B151" t="s">
        <v>2654</v>
      </c>
      <c r="C151">
        <v>1074</v>
      </c>
      <c r="D151" t="s">
        <v>2657</v>
      </c>
      <c r="E151" t="s">
        <v>117</v>
      </c>
      <c r="F151">
        <v>99</v>
      </c>
      <c r="G151" s="3">
        <f t="shared" si="8"/>
        <v>9</v>
      </c>
      <c r="H151" s="3" t="str">
        <f t="shared" si="9"/>
        <v>T</v>
      </c>
      <c r="I151" s="3" t="str">
        <f t="shared" si="10"/>
        <v>S</v>
      </c>
      <c r="J151" s="3" t="str">
        <f t="shared" si="11"/>
        <v>W</v>
      </c>
    </row>
    <row r="152" spans="1:10" x14ac:dyDescent="0.25">
      <c r="A152" t="s">
        <v>2653</v>
      </c>
      <c r="B152" t="s">
        <v>2654</v>
      </c>
      <c r="C152">
        <v>1074</v>
      </c>
      <c r="D152" t="s">
        <v>2657</v>
      </c>
      <c r="F152">
        <v>99</v>
      </c>
      <c r="G152" s="3">
        <f t="shared" si="8"/>
        <v>9</v>
      </c>
      <c r="H152" s="3" t="str">
        <f t="shared" si="9"/>
        <v>T</v>
      </c>
      <c r="I152" s="3" t="str">
        <f t="shared" si="10"/>
        <v>S</v>
      </c>
      <c r="J152" s="3" t="str">
        <f t="shared" si="11"/>
        <v>W</v>
      </c>
    </row>
    <row r="153" spans="1:10" x14ac:dyDescent="0.25">
      <c r="A153" t="s">
        <v>1836</v>
      </c>
      <c r="B153" t="s">
        <v>1837</v>
      </c>
      <c r="C153">
        <v>258</v>
      </c>
      <c r="D153" t="s">
        <v>1838</v>
      </c>
      <c r="E153" t="s">
        <v>117</v>
      </c>
      <c r="F153">
        <v>99</v>
      </c>
      <c r="G153" s="3">
        <f t="shared" si="8"/>
        <v>9</v>
      </c>
      <c r="H153" s="3" t="str">
        <f t="shared" si="9"/>
        <v>T</v>
      </c>
      <c r="I153" s="3" t="str">
        <f t="shared" si="10"/>
        <v>A</v>
      </c>
      <c r="J153" s="3" t="str">
        <f t="shared" si="11"/>
        <v>W</v>
      </c>
    </row>
    <row r="154" spans="1:10" x14ac:dyDescent="0.25">
      <c r="A154" t="s">
        <v>1836</v>
      </c>
      <c r="B154" t="s">
        <v>1837</v>
      </c>
      <c r="C154">
        <v>258</v>
      </c>
      <c r="D154" t="s">
        <v>1838</v>
      </c>
      <c r="E154" t="s">
        <v>266</v>
      </c>
      <c r="F154">
        <v>99</v>
      </c>
      <c r="G154" s="3">
        <f t="shared" si="8"/>
        <v>9</v>
      </c>
      <c r="H154" s="3" t="str">
        <f t="shared" si="9"/>
        <v>T</v>
      </c>
      <c r="I154" s="3" t="str">
        <f t="shared" si="10"/>
        <v>A</v>
      </c>
      <c r="J154" s="3" t="str">
        <f t="shared" si="11"/>
        <v>W</v>
      </c>
    </row>
    <row r="155" spans="1:10" x14ac:dyDescent="0.25">
      <c r="A155" t="s">
        <v>1836</v>
      </c>
      <c r="B155" t="s">
        <v>1837</v>
      </c>
      <c r="C155">
        <v>258</v>
      </c>
      <c r="D155" t="s">
        <v>1838</v>
      </c>
      <c r="E155" t="s">
        <v>11</v>
      </c>
      <c r="F155">
        <v>99</v>
      </c>
      <c r="G155" s="3">
        <f t="shared" si="8"/>
        <v>9</v>
      </c>
      <c r="H155" s="3" t="str">
        <f t="shared" si="9"/>
        <v>T</v>
      </c>
      <c r="I155" s="3" t="str">
        <f t="shared" si="10"/>
        <v>A</v>
      </c>
      <c r="J155" s="3" t="str">
        <f t="shared" si="11"/>
        <v>W</v>
      </c>
    </row>
    <row r="156" spans="1:10" x14ac:dyDescent="0.25">
      <c r="A156" t="s">
        <v>1836</v>
      </c>
      <c r="B156" t="s">
        <v>1837</v>
      </c>
      <c r="C156">
        <v>258</v>
      </c>
      <c r="D156" t="s">
        <v>1838</v>
      </c>
      <c r="F156">
        <v>98.6</v>
      </c>
      <c r="G156" s="3">
        <f t="shared" si="8"/>
        <v>9</v>
      </c>
      <c r="H156" s="3" t="str">
        <f t="shared" si="9"/>
        <v>T</v>
      </c>
      <c r="I156" s="3" t="str">
        <f t="shared" si="10"/>
        <v>A</v>
      </c>
      <c r="J156" s="3" t="str">
        <f t="shared" si="11"/>
        <v>W</v>
      </c>
    </row>
    <row r="157" spans="1:10" x14ac:dyDescent="0.25">
      <c r="A157" t="s">
        <v>661</v>
      </c>
      <c r="B157" t="s">
        <v>662</v>
      </c>
      <c r="C157">
        <v>36</v>
      </c>
      <c r="D157" t="s">
        <v>664</v>
      </c>
      <c r="E157" t="s">
        <v>117</v>
      </c>
      <c r="F157">
        <v>99</v>
      </c>
      <c r="G157" s="3">
        <f t="shared" si="8"/>
        <v>9</v>
      </c>
      <c r="H157" s="3" t="str">
        <f t="shared" si="9"/>
        <v>V</v>
      </c>
      <c r="I157" s="3" t="str">
        <f t="shared" si="10"/>
        <v>R</v>
      </c>
      <c r="J157" s="3" t="str">
        <f t="shared" si="11"/>
        <v>W</v>
      </c>
    </row>
    <row r="158" spans="1:10" x14ac:dyDescent="0.25">
      <c r="A158" t="s">
        <v>1138</v>
      </c>
      <c r="B158" t="s">
        <v>1139</v>
      </c>
      <c r="C158">
        <v>6</v>
      </c>
      <c r="D158" t="s">
        <v>1140</v>
      </c>
      <c r="F158">
        <v>99</v>
      </c>
      <c r="G158" s="3">
        <f t="shared" si="8"/>
        <v>9</v>
      </c>
      <c r="H158" s="3" t="str">
        <f t="shared" si="9"/>
        <v>V</v>
      </c>
      <c r="I158" s="3" t="str">
        <f t="shared" si="10"/>
        <v>A</v>
      </c>
      <c r="J158" s="3" t="str">
        <f t="shared" si="11"/>
        <v>W</v>
      </c>
    </row>
    <row r="159" spans="1:10" x14ac:dyDescent="0.25">
      <c r="A159" t="s">
        <v>4983</v>
      </c>
      <c r="B159" t="s">
        <v>4984</v>
      </c>
      <c r="C159">
        <v>905</v>
      </c>
      <c r="D159" t="s">
        <v>4986</v>
      </c>
      <c r="E159" t="s">
        <v>11</v>
      </c>
      <c r="F159">
        <v>99</v>
      </c>
      <c r="G159" s="3">
        <f t="shared" si="8"/>
        <v>9</v>
      </c>
      <c r="H159" s="3" t="str">
        <f t="shared" si="9"/>
        <v>V</v>
      </c>
      <c r="I159" s="3" t="str">
        <f t="shared" si="10"/>
        <v>V</v>
      </c>
      <c r="J159" s="3" t="str">
        <f t="shared" si="11"/>
        <v>W</v>
      </c>
    </row>
    <row r="160" spans="1:10" x14ac:dyDescent="0.25">
      <c r="A160" t="s">
        <v>4544</v>
      </c>
      <c r="B160" t="s">
        <v>4545</v>
      </c>
      <c r="C160">
        <v>164</v>
      </c>
      <c r="D160" t="s">
        <v>4546</v>
      </c>
      <c r="F160">
        <v>97.3</v>
      </c>
      <c r="G160" s="3">
        <f t="shared" si="8"/>
        <v>9</v>
      </c>
      <c r="H160" s="3" t="str">
        <f t="shared" si="9"/>
        <v>V</v>
      </c>
      <c r="I160" s="3" t="str">
        <f t="shared" si="10"/>
        <v>V</v>
      </c>
      <c r="J160" s="3" t="str">
        <f t="shared" si="11"/>
        <v>I</v>
      </c>
    </row>
    <row r="161" spans="1:10" x14ac:dyDescent="0.25">
      <c r="A161" t="s">
        <v>4019</v>
      </c>
      <c r="B161" t="s">
        <v>4020</v>
      </c>
      <c r="C161">
        <v>226</v>
      </c>
      <c r="D161" t="s">
        <v>4021</v>
      </c>
      <c r="E161" t="s">
        <v>117</v>
      </c>
      <c r="F161">
        <v>99</v>
      </c>
      <c r="G161" s="3">
        <f t="shared" si="8"/>
        <v>9</v>
      </c>
      <c r="H161" s="3" t="str">
        <f t="shared" si="9"/>
        <v>A</v>
      </c>
      <c r="I161" s="3" t="str">
        <f t="shared" si="10"/>
        <v>Q</v>
      </c>
      <c r="J161" s="3" t="str">
        <f t="shared" si="11"/>
        <v>W</v>
      </c>
    </row>
    <row r="162" spans="1:10" x14ac:dyDescent="0.25">
      <c r="A162" t="s">
        <v>5187</v>
      </c>
      <c r="B162" t="s">
        <v>5188</v>
      </c>
      <c r="C162">
        <v>201</v>
      </c>
      <c r="D162" t="s">
        <v>5189</v>
      </c>
      <c r="F162">
        <v>97.1</v>
      </c>
      <c r="G162" s="3">
        <f t="shared" si="8"/>
        <v>9</v>
      </c>
      <c r="H162" s="3" t="str">
        <f t="shared" si="9"/>
        <v>G</v>
      </c>
      <c r="I162" s="3" t="str">
        <f t="shared" si="10"/>
        <v>E</v>
      </c>
      <c r="J162" s="3" t="str">
        <f t="shared" si="11"/>
        <v>I</v>
      </c>
    </row>
    <row r="163" spans="1:10" x14ac:dyDescent="0.25">
      <c r="A163" t="s">
        <v>1341</v>
      </c>
      <c r="B163" t="s">
        <v>1342</v>
      </c>
      <c r="C163">
        <v>753</v>
      </c>
      <c r="D163" t="s">
        <v>5163</v>
      </c>
      <c r="E163" t="s">
        <v>197</v>
      </c>
      <c r="F163">
        <v>99</v>
      </c>
      <c r="G163" s="3">
        <f t="shared" si="8"/>
        <v>9</v>
      </c>
      <c r="H163" s="3" t="str">
        <f t="shared" si="9"/>
        <v>S</v>
      </c>
      <c r="I163" s="3" t="str">
        <f t="shared" si="10"/>
        <v>E</v>
      </c>
      <c r="J163" s="3" t="str">
        <f t="shared" si="11"/>
        <v>M</v>
      </c>
    </row>
    <row r="164" spans="1:10" x14ac:dyDescent="0.25">
      <c r="A164" t="s">
        <v>3438</v>
      </c>
      <c r="B164" t="s">
        <v>3439</v>
      </c>
      <c r="C164">
        <v>101</v>
      </c>
      <c r="D164" t="s">
        <v>3440</v>
      </c>
      <c r="E164" t="s">
        <v>266</v>
      </c>
      <c r="F164">
        <v>98.9</v>
      </c>
      <c r="G164" s="3">
        <f t="shared" si="8"/>
        <v>9</v>
      </c>
      <c r="H164" s="3" t="str">
        <f t="shared" si="9"/>
        <v>S</v>
      </c>
      <c r="I164" s="3" t="str">
        <f t="shared" si="10"/>
        <v>P</v>
      </c>
      <c r="J164" s="3" t="str">
        <f t="shared" si="11"/>
        <v>W</v>
      </c>
    </row>
    <row r="165" spans="1:10" x14ac:dyDescent="0.25">
      <c r="A165" t="s">
        <v>3438</v>
      </c>
      <c r="B165" t="s">
        <v>3439</v>
      </c>
      <c r="C165">
        <v>101</v>
      </c>
      <c r="D165" t="s">
        <v>3440</v>
      </c>
      <c r="E165" t="s">
        <v>11</v>
      </c>
      <c r="F165">
        <v>97.4</v>
      </c>
      <c r="G165" s="3">
        <f t="shared" si="8"/>
        <v>9</v>
      </c>
      <c r="H165" s="3" t="str">
        <f t="shared" si="9"/>
        <v>S</v>
      </c>
      <c r="I165" s="3" t="str">
        <f t="shared" si="10"/>
        <v>P</v>
      </c>
      <c r="J165" s="3" t="str">
        <f t="shared" si="11"/>
        <v>W</v>
      </c>
    </row>
    <row r="166" spans="1:10" x14ac:dyDescent="0.25">
      <c r="A166" t="s">
        <v>1251</v>
      </c>
      <c r="B166" t="s">
        <v>1252</v>
      </c>
      <c r="C166">
        <v>226</v>
      </c>
      <c r="D166" t="s">
        <v>1254</v>
      </c>
      <c r="E166" t="s">
        <v>117</v>
      </c>
      <c r="F166">
        <v>98.7</v>
      </c>
      <c r="G166" s="3">
        <f t="shared" si="8"/>
        <v>9</v>
      </c>
      <c r="H166" s="3" t="str">
        <f t="shared" si="9"/>
        <v>S</v>
      </c>
      <c r="I166" s="3" t="str">
        <f t="shared" si="10"/>
        <v>I</v>
      </c>
      <c r="J166" s="3" t="str">
        <f t="shared" si="11"/>
        <v>W</v>
      </c>
    </row>
    <row r="167" spans="1:10" x14ac:dyDescent="0.25">
      <c r="A167" t="s">
        <v>4786</v>
      </c>
      <c r="B167" t="s">
        <v>4787</v>
      </c>
      <c r="C167">
        <v>262</v>
      </c>
      <c r="D167" t="s">
        <v>4788</v>
      </c>
      <c r="E167" t="s">
        <v>117</v>
      </c>
      <c r="F167">
        <v>99</v>
      </c>
      <c r="G167" s="3">
        <f t="shared" si="8"/>
        <v>9</v>
      </c>
      <c r="H167" s="3" t="str">
        <f t="shared" si="9"/>
        <v>S</v>
      </c>
      <c r="I167" s="3" t="str">
        <f t="shared" si="10"/>
        <v>T</v>
      </c>
      <c r="J167" s="3" t="str">
        <f t="shared" si="11"/>
        <v>W</v>
      </c>
    </row>
    <row r="168" spans="1:10" x14ac:dyDescent="0.25">
      <c r="A168" t="s">
        <v>4681</v>
      </c>
      <c r="B168" t="s">
        <v>4682</v>
      </c>
      <c r="C168">
        <v>36</v>
      </c>
      <c r="D168" t="s">
        <v>4683</v>
      </c>
      <c r="E168" t="s">
        <v>117</v>
      </c>
      <c r="F168">
        <v>99</v>
      </c>
      <c r="G168" s="3">
        <f t="shared" si="8"/>
        <v>9</v>
      </c>
      <c r="H168" s="3" t="str">
        <f t="shared" si="9"/>
        <v>S</v>
      </c>
      <c r="I168" s="3" t="str">
        <f t="shared" si="10"/>
        <v>T</v>
      </c>
      <c r="J168" s="3" t="str">
        <f t="shared" si="11"/>
        <v>W</v>
      </c>
    </row>
    <row r="169" spans="1:10" x14ac:dyDescent="0.25">
      <c r="A169" t="s">
        <v>858</v>
      </c>
      <c r="B169" t="s">
        <v>859</v>
      </c>
      <c r="C169">
        <v>269</v>
      </c>
      <c r="D169" t="s">
        <v>860</v>
      </c>
      <c r="E169" t="s">
        <v>117</v>
      </c>
      <c r="F169">
        <v>99</v>
      </c>
      <c r="G169" s="3">
        <f t="shared" si="8"/>
        <v>9</v>
      </c>
      <c r="H169" s="3" t="str">
        <f t="shared" si="9"/>
        <v>S</v>
      </c>
      <c r="I169" s="3" t="str">
        <f t="shared" si="10"/>
        <v>H</v>
      </c>
      <c r="J169" s="3" t="str">
        <f t="shared" si="11"/>
        <v>W</v>
      </c>
    </row>
    <row r="170" spans="1:10" x14ac:dyDescent="0.25">
      <c r="A170" t="s">
        <v>1536</v>
      </c>
      <c r="B170" t="s">
        <v>1537</v>
      </c>
      <c r="C170">
        <v>17</v>
      </c>
      <c r="D170" t="s">
        <v>1538</v>
      </c>
      <c r="F170">
        <v>99</v>
      </c>
      <c r="G170" s="3">
        <f t="shared" si="8"/>
        <v>9</v>
      </c>
      <c r="H170" s="3" t="str">
        <f t="shared" si="9"/>
        <v>S</v>
      </c>
      <c r="I170" s="3" t="str">
        <f t="shared" si="10"/>
        <v>K</v>
      </c>
      <c r="J170" s="3" t="str">
        <f t="shared" si="11"/>
        <v>W</v>
      </c>
    </row>
    <row r="171" spans="1:10" x14ac:dyDescent="0.25">
      <c r="A171" t="s">
        <v>2703</v>
      </c>
      <c r="B171" t="s">
        <v>2704</v>
      </c>
      <c r="C171">
        <v>147</v>
      </c>
      <c r="D171" t="s">
        <v>4773</v>
      </c>
      <c r="F171">
        <v>99</v>
      </c>
      <c r="G171" s="3">
        <f t="shared" si="8"/>
        <v>9</v>
      </c>
      <c r="H171" s="3" t="str">
        <f t="shared" si="9"/>
        <v>S</v>
      </c>
      <c r="I171" s="3" t="str">
        <f t="shared" si="10"/>
        <v>I</v>
      </c>
      <c r="J171" s="3" t="str">
        <f t="shared" si="11"/>
        <v>I</v>
      </c>
    </row>
    <row r="172" spans="1:10" x14ac:dyDescent="0.25">
      <c r="A172" t="s">
        <v>4697</v>
      </c>
      <c r="B172" t="s">
        <v>4698</v>
      </c>
      <c r="C172">
        <v>46</v>
      </c>
      <c r="D172" t="s">
        <v>4699</v>
      </c>
      <c r="F172">
        <v>99</v>
      </c>
      <c r="G172" s="3">
        <f t="shared" si="8"/>
        <v>9</v>
      </c>
      <c r="H172" s="3" t="str">
        <f t="shared" si="9"/>
        <v>S</v>
      </c>
      <c r="I172" s="3" t="str">
        <f t="shared" si="10"/>
        <v>E</v>
      </c>
      <c r="J172" s="3" t="str">
        <f t="shared" si="11"/>
        <v>I</v>
      </c>
    </row>
    <row r="173" spans="1:10" x14ac:dyDescent="0.25">
      <c r="A173" t="s">
        <v>3275</v>
      </c>
      <c r="B173" t="s">
        <v>3276</v>
      </c>
      <c r="C173">
        <v>902</v>
      </c>
      <c r="D173" t="s">
        <v>3277</v>
      </c>
      <c r="F173">
        <v>99</v>
      </c>
      <c r="G173" s="3">
        <f t="shared" si="8"/>
        <v>9</v>
      </c>
      <c r="H173" s="3" t="str">
        <f t="shared" si="9"/>
        <v>S</v>
      </c>
      <c r="I173" s="3" t="str">
        <f t="shared" si="10"/>
        <v>S</v>
      </c>
      <c r="J173" s="3" t="str">
        <f t="shared" si="11"/>
        <v>W</v>
      </c>
    </row>
    <row r="174" spans="1:10" x14ac:dyDescent="0.25">
      <c r="A174" t="s">
        <v>2890</v>
      </c>
      <c r="B174" t="s">
        <v>2891</v>
      </c>
      <c r="C174">
        <v>29</v>
      </c>
      <c r="D174" t="s">
        <v>2892</v>
      </c>
      <c r="E174" t="s">
        <v>117</v>
      </c>
      <c r="F174">
        <v>99</v>
      </c>
      <c r="G174" s="3">
        <f t="shared" si="8"/>
        <v>9</v>
      </c>
      <c r="H174" s="3" t="str">
        <f t="shared" si="9"/>
        <v>T</v>
      </c>
      <c r="I174" s="3" t="str">
        <f t="shared" si="10"/>
        <v>Q</v>
      </c>
      <c r="J174" s="3" t="str">
        <f t="shared" si="11"/>
        <v>W</v>
      </c>
    </row>
    <row r="175" spans="1:10" x14ac:dyDescent="0.25">
      <c r="A175" t="s">
        <v>2890</v>
      </c>
      <c r="B175" t="s">
        <v>2891</v>
      </c>
      <c r="C175">
        <v>29</v>
      </c>
      <c r="D175" t="s">
        <v>2892</v>
      </c>
      <c r="F175">
        <v>99</v>
      </c>
      <c r="G175" s="3">
        <f t="shared" si="8"/>
        <v>9</v>
      </c>
      <c r="H175" s="3" t="str">
        <f t="shared" si="9"/>
        <v>T</v>
      </c>
      <c r="I175" s="3" t="str">
        <f t="shared" si="10"/>
        <v>Q</v>
      </c>
      <c r="J175" s="3" t="str">
        <f t="shared" si="11"/>
        <v>W</v>
      </c>
    </row>
    <row r="176" spans="1:10" x14ac:dyDescent="0.25">
      <c r="A176" t="s">
        <v>4604</v>
      </c>
      <c r="B176" t="s">
        <v>4605</v>
      </c>
      <c r="C176">
        <v>50</v>
      </c>
      <c r="D176" t="s">
        <v>4606</v>
      </c>
      <c r="F176">
        <v>99</v>
      </c>
      <c r="G176" s="3">
        <f t="shared" si="8"/>
        <v>9</v>
      </c>
      <c r="H176" s="3" t="str">
        <f t="shared" si="9"/>
        <v>T</v>
      </c>
      <c r="I176" s="3" t="str">
        <f t="shared" si="10"/>
        <v>P</v>
      </c>
      <c r="J176" s="3" t="str">
        <f t="shared" si="11"/>
        <v>F</v>
      </c>
    </row>
    <row r="177" spans="1:10" x14ac:dyDescent="0.25">
      <c r="A177" t="s">
        <v>3218</v>
      </c>
      <c r="B177" t="s">
        <v>3219</v>
      </c>
      <c r="C177">
        <v>427</v>
      </c>
      <c r="D177" t="s">
        <v>3220</v>
      </c>
      <c r="E177" t="s">
        <v>117</v>
      </c>
      <c r="F177">
        <v>99</v>
      </c>
      <c r="G177" s="3">
        <f t="shared" si="8"/>
        <v>9</v>
      </c>
      <c r="H177" s="3" t="str">
        <f t="shared" si="9"/>
        <v>T</v>
      </c>
      <c r="I177" s="3" t="str">
        <f t="shared" si="10"/>
        <v>T</v>
      </c>
      <c r="J177" s="3" t="str">
        <f t="shared" si="11"/>
        <v>W</v>
      </c>
    </row>
    <row r="178" spans="1:10" x14ac:dyDescent="0.25">
      <c r="A178" t="s">
        <v>3218</v>
      </c>
      <c r="B178" t="s">
        <v>3219</v>
      </c>
      <c r="C178">
        <v>427</v>
      </c>
      <c r="D178" t="s">
        <v>3220</v>
      </c>
      <c r="E178" t="s">
        <v>11</v>
      </c>
      <c r="F178">
        <v>97</v>
      </c>
      <c r="G178" s="3">
        <f t="shared" si="8"/>
        <v>9</v>
      </c>
      <c r="H178" s="3" t="str">
        <f t="shared" si="9"/>
        <v>T</v>
      </c>
      <c r="I178" s="3" t="str">
        <f t="shared" si="10"/>
        <v>T</v>
      </c>
      <c r="J178" s="3" t="str">
        <f t="shared" si="11"/>
        <v>W</v>
      </c>
    </row>
    <row r="179" spans="1:10" x14ac:dyDescent="0.25">
      <c r="A179" t="s">
        <v>3218</v>
      </c>
      <c r="B179" t="s">
        <v>3219</v>
      </c>
      <c r="C179">
        <v>427</v>
      </c>
      <c r="D179" t="s">
        <v>3220</v>
      </c>
      <c r="F179">
        <v>99</v>
      </c>
      <c r="G179" s="3">
        <f t="shared" si="8"/>
        <v>9</v>
      </c>
      <c r="H179" s="3" t="str">
        <f t="shared" si="9"/>
        <v>T</v>
      </c>
      <c r="I179" s="3" t="str">
        <f t="shared" si="10"/>
        <v>T</v>
      </c>
      <c r="J179" s="3" t="str">
        <f t="shared" si="11"/>
        <v>W</v>
      </c>
    </row>
    <row r="180" spans="1:10" x14ac:dyDescent="0.25">
      <c r="A180" t="s">
        <v>3288</v>
      </c>
      <c r="B180" t="s">
        <v>3289</v>
      </c>
      <c r="C180">
        <v>31</v>
      </c>
      <c r="D180" t="s">
        <v>3290</v>
      </c>
      <c r="E180" t="s">
        <v>360</v>
      </c>
      <c r="F180">
        <v>99</v>
      </c>
      <c r="G180" s="3">
        <f t="shared" si="8"/>
        <v>9</v>
      </c>
      <c r="H180" s="3" t="str">
        <f t="shared" si="9"/>
        <v>T</v>
      </c>
      <c r="I180" s="3" t="str">
        <f t="shared" si="10"/>
        <v>G</v>
      </c>
      <c r="J180" s="3" t="str">
        <f t="shared" si="11"/>
        <v>W</v>
      </c>
    </row>
    <row r="181" spans="1:10" x14ac:dyDescent="0.25">
      <c r="A181" t="s">
        <v>892</v>
      </c>
      <c r="B181" t="s">
        <v>893</v>
      </c>
      <c r="C181">
        <v>218</v>
      </c>
      <c r="D181" t="s">
        <v>5268</v>
      </c>
      <c r="F181">
        <v>99</v>
      </c>
      <c r="G181" s="3">
        <f t="shared" si="8"/>
        <v>9</v>
      </c>
      <c r="H181" s="3" t="str">
        <f t="shared" si="9"/>
        <v>V</v>
      </c>
      <c r="I181" s="3" t="str">
        <f t="shared" si="10"/>
        <v>P</v>
      </c>
      <c r="J181" s="3" t="str">
        <f t="shared" si="11"/>
        <v>I</v>
      </c>
    </row>
    <row r="182" spans="1:10" x14ac:dyDescent="0.25">
      <c r="A182" t="s">
        <v>2274</v>
      </c>
      <c r="B182" t="s">
        <v>2275</v>
      </c>
      <c r="C182">
        <v>142</v>
      </c>
      <c r="D182" t="s">
        <v>2276</v>
      </c>
      <c r="F182">
        <v>98.7</v>
      </c>
      <c r="G182" s="3">
        <f t="shared" si="8"/>
        <v>9</v>
      </c>
      <c r="H182" s="3" t="str">
        <f t="shared" si="9"/>
        <v>V</v>
      </c>
      <c r="I182" s="3" t="str">
        <f t="shared" si="10"/>
        <v>D</v>
      </c>
      <c r="J182" s="3" t="str">
        <f t="shared" si="11"/>
        <v>W</v>
      </c>
    </row>
    <row r="183" spans="1:10" x14ac:dyDescent="0.25">
      <c r="A183" t="s">
        <v>263</v>
      </c>
      <c r="B183" t="s">
        <v>264</v>
      </c>
      <c r="C183">
        <v>258</v>
      </c>
      <c r="D183" t="s">
        <v>265</v>
      </c>
      <c r="E183" t="s">
        <v>11</v>
      </c>
      <c r="F183">
        <v>99</v>
      </c>
      <c r="G183" s="3">
        <f t="shared" si="8"/>
        <v>9</v>
      </c>
      <c r="H183" s="3" t="str">
        <f t="shared" si="9"/>
        <v>A</v>
      </c>
      <c r="I183" s="3" t="str">
        <f t="shared" si="10"/>
        <v>S</v>
      </c>
      <c r="J183" s="3" t="str">
        <f t="shared" si="11"/>
        <v>W</v>
      </c>
    </row>
    <row r="184" spans="1:10" x14ac:dyDescent="0.25">
      <c r="A184" t="s">
        <v>263</v>
      </c>
      <c r="B184" t="s">
        <v>264</v>
      </c>
      <c r="C184">
        <v>258</v>
      </c>
      <c r="D184" t="s">
        <v>265</v>
      </c>
      <c r="F184">
        <v>99</v>
      </c>
      <c r="G184" s="3">
        <f t="shared" si="8"/>
        <v>9</v>
      </c>
      <c r="H184" s="3" t="str">
        <f t="shared" si="9"/>
        <v>A</v>
      </c>
      <c r="I184" s="3" t="str">
        <f t="shared" si="10"/>
        <v>S</v>
      </c>
      <c r="J184" s="3" t="str">
        <f t="shared" si="11"/>
        <v>W</v>
      </c>
    </row>
    <row r="185" spans="1:10" x14ac:dyDescent="0.25">
      <c r="A185" t="s">
        <v>1205</v>
      </c>
      <c r="B185" t="s">
        <v>1206</v>
      </c>
      <c r="C185">
        <v>3282</v>
      </c>
      <c r="D185" t="s">
        <v>1208</v>
      </c>
      <c r="E185" t="s">
        <v>117</v>
      </c>
      <c r="F185">
        <v>99</v>
      </c>
      <c r="G185" s="3">
        <f t="shared" si="8"/>
        <v>9</v>
      </c>
      <c r="H185" s="3" t="str">
        <f t="shared" si="9"/>
        <v>A</v>
      </c>
      <c r="I185" s="3" t="str">
        <f t="shared" si="10"/>
        <v>I</v>
      </c>
      <c r="J185" s="3" t="str">
        <f t="shared" si="11"/>
        <v>W</v>
      </c>
    </row>
    <row r="186" spans="1:10" x14ac:dyDescent="0.25">
      <c r="A186" t="s">
        <v>1205</v>
      </c>
      <c r="B186" t="s">
        <v>1206</v>
      </c>
      <c r="C186">
        <v>3282</v>
      </c>
      <c r="D186" t="s">
        <v>1208</v>
      </c>
      <c r="E186" t="s">
        <v>266</v>
      </c>
      <c r="F186">
        <v>99</v>
      </c>
      <c r="G186" s="3">
        <f t="shared" si="8"/>
        <v>9</v>
      </c>
      <c r="H186" s="3" t="str">
        <f t="shared" si="9"/>
        <v>A</v>
      </c>
      <c r="I186" s="3" t="str">
        <f t="shared" si="10"/>
        <v>I</v>
      </c>
      <c r="J186" s="3" t="str">
        <f t="shared" si="11"/>
        <v>W</v>
      </c>
    </row>
    <row r="187" spans="1:10" x14ac:dyDescent="0.25">
      <c r="A187" t="s">
        <v>4973</v>
      </c>
      <c r="B187" t="s">
        <v>4974</v>
      </c>
      <c r="C187">
        <v>462</v>
      </c>
      <c r="D187" t="s">
        <v>4975</v>
      </c>
      <c r="F187">
        <v>99</v>
      </c>
      <c r="G187" s="3">
        <f t="shared" si="8"/>
        <v>9</v>
      </c>
      <c r="H187" s="3" t="str">
        <f t="shared" si="9"/>
        <v>A</v>
      </c>
      <c r="I187" s="3" t="str">
        <f t="shared" si="10"/>
        <v>H</v>
      </c>
      <c r="J187" s="3" t="str">
        <f t="shared" si="11"/>
        <v>W</v>
      </c>
    </row>
    <row r="188" spans="1:10" x14ac:dyDescent="0.25">
      <c r="A188" t="s">
        <v>4450</v>
      </c>
      <c r="B188" t="s">
        <v>4451</v>
      </c>
      <c r="C188">
        <v>158</v>
      </c>
      <c r="D188" t="s">
        <v>4452</v>
      </c>
      <c r="F188">
        <v>99</v>
      </c>
      <c r="G188" s="3">
        <f t="shared" si="8"/>
        <v>9</v>
      </c>
      <c r="H188" s="3" t="str">
        <f t="shared" si="9"/>
        <v>A</v>
      </c>
      <c r="I188" s="3" t="str">
        <f t="shared" si="10"/>
        <v>E</v>
      </c>
      <c r="J188" s="3" t="str">
        <f t="shared" si="11"/>
        <v>I</v>
      </c>
    </row>
    <row r="189" spans="1:10" x14ac:dyDescent="0.25">
      <c r="A189" t="s">
        <v>3447</v>
      </c>
      <c r="B189" t="s">
        <v>3448</v>
      </c>
      <c r="C189">
        <v>737</v>
      </c>
      <c r="D189" t="s">
        <v>3449</v>
      </c>
      <c r="E189" t="s">
        <v>117</v>
      </c>
      <c r="F189">
        <v>99</v>
      </c>
      <c r="G189" s="3">
        <f t="shared" si="8"/>
        <v>9</v>
      </c>
      <c r="H189" s="3" t="str">
        <f t="shared" si="9"/>
        <v>A</v>
      </c>
      <c r="I189" s="3" t="str">
        <f t="shared" si="10"/>
        <v>G</v>
      </c>
      <c r="J189" s="3" t="str">
        <f t="shared" si="11"/>
        <v>W</v>
      </c>
    </row>
    <row r="190" spans="1:10" x14ac:dyDescent="0.25">
      <c r="A190" t="s">
        <v>4743</v>
      </c>
      <c r="B190" t="s">
        <v>4744</v>
      </c>
      <c r="C190">
        <v>117</v>
      </c>
      <c r="D190" t="s">
        <v>4745</v>
      </c>
      <c r="F190">
        <v>99</v>
      </c>
      <c r="G190" s="3">
        <f t="shared" si="8"/>
        <v>9</v>
      </c>
      <c r="H190" s="3" t="str">
        <f t="shared" si="9"/>
        <v>A</v>
      </c>
      <c r="I190" s="3" t="str">
        <f t="shared" si="10"/>
        <v>A</v>
      </c>
      <c r="J190" s="3" t="str">
        <f t="shared" si="11"/>
        <v>Y</v>
      </c>
    </row>
    <row r="191" spans="1:10" x14ac:dyDescent="0.25">
      <c r="A191" t="s">
        <v>3611</v>
      </c>
      <c r="B191" t="s">
        <v>3612</v>
      </c>
      <c r="C191">
        <v>119</v>
      </c>
      <c r="D191" t="s">
        <v>3613</v>
      </c>
      <c r="E191" t="s">
        <v>117</v>
      </c>
      <c r="F191">
        <v>99</v>
      </c>
      <c r="G191" s="3">
        <f t="shared" si="8"/>
        <v>9</v>
      </c>
      <c r="H191" s="3" t="str">
        <f t="shared" si="9"/>
        <v>A</v>
      </c>
      <c r="I191" s="3" t="str">
        <f t="shared" si="10"/>
        <v>V</v>
      </c>
      <c r="J191" s="3" t="str">
        <f t="shared" si="11"/>
        <v>W</v>
      </c>
    </row>
    <row r="192" spans="1:10" x14ac:dyDescent="0.25">
      <c r="A192" t="s">
        <v>919</v>
      </c>
      <c r="B192" t="s">
        <v>920</v>
      </c>
      <c r="C192">
        <v>266</v>
      </c>
      <c r="D192" t="s">
        <v>921</v>
      </c>
      <c r="E192" t="s">
        <v>117</v>
      </c>
      <c r="F192">
        <v>99</v>
      </c>
      <c r="G192" s="3">
        <f t="shared" si="8"/>
        <v>9</v>
      </c>
      <c r="H192" s="3" t="str">
        <f t="shared" si="9"/>
        <v>A</v>
      </c>
      <c r="I192" s="3" t="str">
        <f t="shared" si="10"/>
        <v>H</v>
      </c>
      <c r="J192" s="3" t="str">
        <f t="shared" si="11"/>
        <v>W</v>
      </c>
    </row>
    <row r="193" spans="1:10" x14ac:dyDescent="0.25">
      <c r="A193" t="s">
        <v>919</v>
      </c>
      <c r="B193" t="s">
        <v>920</v>
      </c>
      <c r="C193">
        <v>266</v>
      </c>
      <c r="D193" t="s">
        <v>921</v>
      </c>
      <c r="F193">
        <v>99</v>
      </c>
      <c r="G193" s="3">
        <f t="shared" si="8"/>
        <v>9</v>
      </c>
      <c r="H193" s="3" t="str">
        <f t="shared" si="9"/>
        <v>A</v>
      </c>
      <c r="I193" s="3" t="str">
        <f t="shared" si="10"/>
        <v>H</v>
      </c>
      <c r="J193" s="3" t="str">
        <f t="shared" si="11"/>
        <v>W</v>
      </c>
    </row>
    <row r="194" spans="1:10" x14ac:dyDescent="0.25">
      <c r="A194" t="s">
        <v>2638</v>
      </c>
      <c r="B194" t="s">
        <v>2639</v>
      </c>
      <c r="C194">
        <v>210</v>
      </c>
      <c r="D194" t="s">
        <v>2640</v>
      </c>
      <c r="E194" t="s">
        <v>117</v>
      </c>
      <c r="F194">
        <v>97.2</v>
      </c>
      <c r="G194" s="3">
        <f t="shared" ref="G194:G257" si="12">LEN(D194)</f>
        <v>9</v>
      </c>
      <c r="H194" s="3" t="str">
        <f t="shared" ref="H194:H257" si="13">MID(D194,2,1)</f>
        <v>A</v>
      </c>
      <c r="I194" s="3" t="str">
        <f t="shared" ref="I194:I257" si="14">MID(D194,G194-2,1)</f>
        <v>N</v>
      </c>
      <c r="J194" s="3" t="str">
        <f t="shared" ref="J194:J257" si="15">RIGHT(D194,1)</f>
        <v>W</v>
      </c>
    </row>
    <row r="195" spans="1:10" x14ac:dyDescent="0.25">
      <c r="A195" t="s">
        <v>2638</v>
      </c>
      <c r="B195" t="s">
        <v>2639</v>
      </c>
      <c r="C195">
        <v>210</v>
      </c>
      <c r="D195" t="s">
        <v>2640</v>
      </c>
      <c r="E195" t="s">
        <v>11</v>
      </c>
      <c r="F195">
        <v>96.8</v>
      </c>
      <c r="G195" s="3">
        <f t="shared" si="12"/>
        <v>9</v>
      </c>
      <c r="H195" s="3" t="str">
        <f t="shared" si="13"/>
        <v>A</v>
      </c>
      <c r="I195" s="3" t="str">
        <f t="shared" si="14"/>
        <v>N</v>
      </c>
      <c r="J195" s="3" t="str">
        <f t="shared" si="15"/>
        <v>W</v>
      </c>
    </row>
    <row r="196" spans="1:10" x14ac:dyDescent="0.25">
      <c r="A196" t="s">
        <v>2638</v>
      </c>
      <c r="B196" t="s">
        <v>2639</v>
      </c>
      <c r="C196">
        <v>210</v>
      </c>
      <c r="D196" t="s">
        <v>2640</v>
      </c>
      <c r="F196">
        <v>99</v>
      </c>
      <c r="G196" s="3">
        <f t="shared" si="12"/>
        <v>9</v>
      </c>
      <c r="H196" s="3" t="str">
        <f t="shared" si="13"/>
        <v>A</v>
      </c>
      <c r="I196" s="3" t="str">
        <f t="shared" si="14"/>
        <v>N</v>
      </c>
      <c r="J196" s="3" t="str">
        <f t="shared" si="15"/>
        <v>W</v>
      </c>
    </row>
    <row r="197" spans="1:10" x14ac:dyDescent="0.25">
      <c r="A197" t="s">
        <v>502</v>
      </c>
      <c r="B197" t="s">
        <v>503</v>
      </c>
      <c r="C197">
        <v>316</v>
      </c>
      <c r="D197" t="s">
        <v>504</v>
      </c>
      <c r="F197">
        <v>97</v>
      </c>
      <c r="G197" s="3">
        <f t="shared" si="12"/>
        <v>9</v>
      </c>
      <c r="H197" s="3" t="str">
        <f t="shared" si="13"/>
        <v>G</v>
      </c>
      <c r="I197" s="3" t="str">
        <f t="shared" si="14"/>
        <v>T</v>
      </c>
      <c r="J197" s="3" t="str">
        <f t="shared" si="15"/>
        <v>W</v>
      </c>
    </row>
    <row r="198" spans="1:10" x14ac:dyDescent="0.25">
      <c r="A198" t="s">
        <v>2283</v>
      </c>
      <c r="B198" t="s">
        <v>2284</v>
      </c>
      <c r="C198">
        <v>96</v>
      </c>
      <c r="D198" t="s">
        <v>2285</v>
      </c>
      <c r="E198" t="s">
        <v>179</v>
      </c>
      <c r="F198">
        <v>99</v>
      </c>
      <c r="G198" s="3">
        <f t="shared" si="12"/>
        <v>9</v>
      </c>
      <c r="H198" s="3" t="str">
        <f t="shared" si="13"/>
        <v>I</v>
      </c>
      <c r="I198" s="3" t="str">
        <f t="shared" si="14"/>
        <v>P</v>
      </c>
      <c r="J198" s="3" t="str">
        <f t="shared" si="15"/>
        <v>W</v>
      </c>
    </row>
    <row r="199" spans="1:10" x14ac:dyDescent="0.25">
      <c r="A199" t="s">
        <v>2283</v>
      </c>
      <c r="B199" t="s">
        <v>2284</v>
      </c>
      <c r="C199">
        <v>96</v>
      </c>
      <c r="D199" t="s">
        <v>2285</v>
      </c>
      <c r="E199" t="s">
        <v>1895</v>
      </c>
      <c r="F199">
        <v>99</v>
      </c>
      <c r="G199" s="3">
        <f t="shared" si="12"/>
        <v>9</v>
      </c>
      <c r="H199" s="3" t="str">
        <f t="shared" si="13"/>
        <v>I</v>
      </c>
      <c r="I199" s="3" t="str">
        <f t="shared" si="14"/>
        <v>P</v>
      </c>
      <c r="J199" s="3" t="str">
        <f t="shared" si="15"/>
        <v>W</v>
      </c>
    </row>
    <row r="200" spans="1:10" x14ac:dyDescent="0.25">
      <c r="A200" t="s">
        <v>2283</v>
      </c>
      <c r="B200" t="s">
        <v>2284</v>
      </c>
      <c r="C200">
        <v>96</v>
      </c>
      <c r="D200" t="s">
        <v>2285</v>
      </c>
      <c r="E200" t="s">
        <v>2286</v>
      </c>
      <c r="F200">
        <v>99</v>
      </c>
      <c r="G200" s="3">
        <f t="shared" si="12"/>
        <v>9</v>
      </c>
      <c r="H200" s="3" t="str">
        <f t="shared" si="13"/>
        <v>I</v>
      </c>
      <c r="I200" s="3" t="str">
        <f t="shared" si="14"/>
        <v>P</v>
      </c>
      <c r="J200" s="3" t="str">
        <f t="shared" si="15"/>
        <v>W</v>
      </c>
    </row>
    <row r="201" spans="1:10" x14ac:dyDescent="0.25">
      <c r="A201" t="s">
        <v>1963</v>
      </c>
      <c r="B201" t="s">
        <v>1964</v>
      </c>
      <c r="C201">
        <v>498</v>
      </c>
      <c r="D201" t="s">
        <v>1965</v>
      </c>
      <c r="E201" t="s">
        <v>117</v>
      </c>
      <c r="F201">
        <v>99</v>
      </c>
      <c r="G201" s="3">
        <f t="shared" si="12"/>
        <v>9</v>
      </c>
      <c r="H201" s="3" t="str">
        <f t="shared" si="13"/>
        <v>L</v>
      </c>
      <c r="I201" s="3" t="str">
        <f t="shared" si="14"/>
        <v>E</v>
      </c>
      <c r="J201" s="3" t="str">
        <f t="shared" si="15"/>
        <v>W</v>
      </c>
    </row>
    <row r="202" spans="1:10" x14ac:dyDescent="0.25">
      <c r="A202" t="s">
        <v>1963</v>
      </c>
      <c r="B202" t="s">
        <v>1964</v>
      </c>
      <c r="C202">
        <v>498</v>
      </c>
      <c r="D202" t="s">
        <v>1965</v>
      </c>
      <c r="F202">
        <v>99</v>
      </c>
      <c r="G202" s="3">
        <f t="shared" si="12"/>
        <v>9</v>
      </c>
      <c r="H202" s="3" t="str">
        <f t="shared" si="13"/>
        <v>L</v>
      </c>
      <c r="I202" s="3" t="str">
        <f t="shared" si="14"/>
        <v>E</v>
      </c>
      <c r="J202" s="3" t="str">
        <f t="shared" si="15"/>
        <v>W</v>
      </c>
    </row>
    <row r="203" spans="1:10" x14ac:dyDescent="0.25">
      <c r="A203" t="s">
        <v>2049</v>
      </c>
      <c r="B203" t="s">
        <v>2050</v>
      </c>
      <c r="C203">
        <v>840</v>
      </c>
      <c r="D203" t="s">
        <v>2051</v>
      </c>
      <c r="E203" t="s">
        <v>117</v>
      </c>
      <c r="F203">
        <v>99</v>
      </c>
      <c r="G203" s="3">
        <f t="shared" si="12"/>
        <v>9</v>
      </c>
      <c r="H203" s="3" t="str">
        <f t="shared" si="13"/>
        <v>S</v>
      </c>
      <c r="I203" s="3" t="str">
        <f t="shared" si="14"/>
        <v>Q</v>
      </c>
      <c r="J203" s="3" t="str">
        <f t="shared" si="15"/>
        <v>W</v>
      </c>
    </row>
    <row r="204" spans="1:10" x14ac:dyDescent="0.25">
      <c r="A204" t="s">
        <v>2049</v>
      </c>
      <c r="B204" t="s">
        <v>2050</v>
      </c>
      <c r="C204">
        <v>840</v>
      </c>
      <c r="D204" t="s">
        <v>2051</v>
      </c>
      <c r="E204" t="s">
        <v>266</v>
      </c>
      <c r="F204">
        <v>99</v>
      </c>
      <c r="G204" s="3">
        <f t="shared" si="12"/>
        <v>9</v>
      </c>
      <c r="H204" s="3" t="str">
        <f t="shared" si="13"/>
        <v>S</v>
      </c>
      <c r="I204" s="3" t="str">
        <f t="shared" si="14"/>
        <v>Q</v>
      </c>
      <c r="J204" s="3" t="str">
        <f t="shared" si="15"/>
        <v>W</v>
      </c>
    </row>
    <row r="205" spans="1:10" x14ac:dyDescent="0.25">
      <c r="A205" t="s">
        <v>2049</v>
      </c>
      <c r="B205" t="s">
        <v>2050</v>
      </c>
      <c r="C205">
        <v>840</v>
      </c>
      <c r="D205" t="s">
        <v>2051</v>
      </c>
      <c r="F205">
        <v>99</v>
      </c>
      <c r="G205" s="3">
        <f t="shared" si="12"/>
        <v>9</v>
      </c>
      <c r="H205" s="3" t="str">
        <f t="shared" si="13"/>
        <v>S</v>
      </c>
      <c r="I205" s="3" t="str">
        <f t="shared" si="14"/>
        <v>Q</v>
      </c>
      <c r="J205" s="3" t="str">
        <f t="shared" si="15"/>
        <v>W</v>
      </c>
    </row>
    <row r="206" spans="1:10" x14ac:dyDescent="0.25">
      <c r="A206" t="s">
        <v>5433</v>
      </c>
      <c r="B206" t="s">
        <v>5434</v>
      </c>
      <c r="C206">
        <v>330</v>
      </c>
      <c r="D206" t="s">
        <v>5436</v>
      </c>
      <c r="F206">
        <v>99</v>
      </c>
      <c r="G206" s="3">
        <f t="shared" si="12"/>
        <v>9</v>
      </c>
      <c r="H206" s="3" t="str">
        <f t="shared" si="13"/>
        <v>S</v>
      </c>
      <c r="I206" s="3" t="str">
        <f t="shared" si="14"/>
        <v>R</v>
      </c>
      <c r="J206" s="3" t="str">
        <f t="shared" si="15"/>
        <v>Y</v>
      </c>
    </row>
    <row r="207" spans="1:10" x14ac:dyDescent="0.25">
      <c r="A207" t="s">
        <v>2893</v>
      </c>
      <c r="B207" t="s">
        <v>2894</v>
      </c>
      <c r="C207">
        <v>164</v>
      </c>
      <c r="D207" t="s">
        <v>2895</v>
      </c>
      <c r="F207">
        <v>99</v>
      </c>
      <c r="G207" s="3">
        <f t="shared" si="12"/>
        <v>9</v>
      </c>
      <c r="H207" s="3" t="str">
        <f t="shared" si="13"/>
        <v>S</v>
      </c>
      <c r="I207" s="3" t="str">
        <f t="shared" si="14"/>
        <v>S</v>
      </c>
      <c r="J207" s="3" t="str">
        <f t="shared" si="15"/>
        <v>F</v>
      </c>
    </row>
    <row r="208" spans="1:10" x14ac:dyDescent="0.25">
      <c r="A208" t="s">
        <v>1030</v>
      </c>
      <c r="B208" t="s">
        <v>1031</v>
      </c>
      <c r="C208">
        <v>923</v>
      </c>
      <c r="D208" t="s">
        <v>1034</v>
      </c>
      <c r="E208" t="s">
        <v>11</v>
      </c>
      <c r="F208">
        <v>99</v>
      </c>
      <c r="G208" s="3">
        <f t="shared" si="12"/>
        <v>9</v>
      </c>
      <c r="H208" s="3" t="str">
        <f t="shared" si="13"/>
        <v>S</v>
      </c>
      <c r="I208" s="3" t="str">
        <f t="shared" si="14"/>
        <v>R</v>
      </c>
      <c r="J208" s="3" t="str">
        <f t="shared" si="15"/>
        <v>W</v>
      </c>
    </row>
    <row r="209" spans="1:10" x14ac:dyDescent="0.25">
      <c r="A209" t="s">
        <v>1337</v>
      </c>
      <c r="B209" t="s">
        <v>1338</v>
      </c>
      <c r="C209">
        <v>464</v>
      </c>
      <c r="D209" t="s">
        <v>1340</v>
      </c>
      <c r="E209" t="s">
        <v>117</v>
      </c>
      <c r="F209">
        <v>97.2</v>
      </c>
      <c r="G209" s="3">
        <f t="shared" si="12"/>
        <v>9</v>
      </c>
      <c r="H209" s="3" t="str">
        <f t="shared" si="13"/>
        <v>S</v>
      </c>
      <c r="I209" s="3" t="str">
        <f t="shared" si="14"/>
        <v>F</v>
      </c>
      <c r="J209" s="3" t="str">
        <f t="shared" si="15"/>
        <v>W</v>
      </c>
    </row>
    <row r="210" spans="1:10" x14ac:dyDescent="0.25">
      <c r="A210" t="s">
        <v>76</v>
      </c>
      <c r="B210" t="s">
        <v>77</v>
      </c>
      <c r="C210">
        <v>88</v>
      </c>
      <c r="D210" t="s">
        <v>78</v>
      </c>
      <c r="F210">
        <v>99</v>
      </c>
      <c r="G210" s="3">
        <f t="shared" si="12"/>
        <v>9</v>
      </c>
      <c r="H210" s="3" t="str">
        <f t="shared" si="13"/>
        <v>S</v>
      </c>
      <c r="I210" s="3" t="str">
        <f t="shared" si="14"/>
        <v>A</v>
      </c>
      <c r="J210" s="3" t="str">
        <f t="shared" si="15"/>
        <v>Y</v>
      </c>
    </row>
    <row r="211" spans="1:10" x14ac:dyDescent="0.25">
      <c r="A211" t="s">
        <v>1903</v>
      </c>
      <c r="B211" t="s">
        <v>1904</v>
      </c>
      <c r="C211">
        <v>25</v>
      </c>
      <c r="D211" t="s">
        <v>5011</v>
      </c>
      <c r="F211">
        <v>98.2</v>
      </c>
      <c r="G211" s="3">
        <f t="shared" si="12"/>
        <v>9</v>
      </c>
      <c r="H211" s="3" t="str">
        <f t="shared" si="13"/>
        <v>S</v>
      </c>
      <c r="I211" s="3" t="str">
        <f t="shared" si="14"/>
        <v>S</v>
      </c>
      <c r="J211" s="3" t="str">
        <f t="shared" si="15"/>
        <v>F</v>
      </c>
    </row>
    <row r="212" spans="1:10" x14ac:dyDescent="0.25">
      <c r="A212" t="s">
        <v>4580</v>
      </c>
      <c r="B212" t="s">
        <v>4581</v>
      </c>
      <c r="C212">
        <v>249</v>
      </c>
      <c r="D212" t="s">
        <v>4582</v>
      </c>
      <c r="F212">
        <v>98.3</v>
      </c>
      <c r="G212" s="3">
        <f t="shared" si="12"/>
        <v>9</v>
      </c>
      <c r="H212" s="3" t="str">
        <f t="shared" si="13"/>
        <v>S</v>
      </c>
      <c r="I212" s="3" t="str">
        <f t="shared" si="14"/>
        <v>E</v>
      </c>
      <c r="J212" s="3" t="str">
        <f t="shared" si="15"/>
        <v>Y</v>
      </c>
    </row>
    <row r="213" spans="1:10" x14ac:dyDescent="0.25">
      <c r="A213" t="s">
        <v>2567</v>
      </c>
      <c r="B213" t="s">
        <v>2568</v>
      </c>
      <c r="C213">
        <v>439</v>
      </c>
      <c r="D213" t="s">
        <v>2569</v>
      </c>
      <c r="F213">
        <v>99</v>
      </c>
      <c r="G213" s="3">
        <f t="shared" si="12"/>
        <v>9</v>
      </c>
      <c r="H213" s="3" t="str">
        <f t="shared" si="13"/>
        <v>S</v>
      </c>
      <c r="I213" s="3" t="str">
        <f t="shared" si="14"/>
        <v>A</v>
      </c>
      <c r="J213" s="3" t="str">
        <f t="shared" si="15"/>
        <v>F</v>
      </c>
    </row>
    <row r="214" spans="1:10" x14ac:dyDescent="0.25">
      <c r="A214" t="s">
        <v>2080</v>
      </c>
      <c r="B214" t="s">
        <v>2081</v>
      </c>
      <c r="C214">
        <v>66</v>
      </c>
      <c r="D214" t="s">
        <v>2082</v>
      </c>
      <c r="E214" t="s">
        <v>117</v>
      </c>
      <c r="F214">
        <v>99</v>
      </c>
      <c r="G214" s="3">
        <f t="shared" si="12"/>
        <v>9</v>
      </c>
      <c r="H214" s="3" t="str">
        <f t="shared" si="13"/>
        <v>S</v>
      </c>
      <c r="I214" s="3" t="str">
        <f t="shared" si="14"/>
        <v>S</v>
      </c>
      <c r="J214" s="3" t="str">
        <f t="shared" si="15"/>
        <v>W</v>
      </c>
    </row>
    <row r="215" spans="1:10" x14ac:dyDescent="0.25">
      <c r="A215" t="s">
        <v>2080</v>
      </c>
      <c r="B215" t="s">
        <v>2081</v>
      </c>
      <c r="C215">
        <v>66</v>
      </c>
      <c r="D215" t="s">
        <v>2082</v>
      </c>
      <c r="F215">
        <v>99</v>
      </c>
      <c r="G215" s="3">
        <f t="shared" si="12"/>
        <v>9</v>
      </c>
      <c r="H215" s="3" t="str">
        <f t="shared" si="13"/>
        <v>S</v>
      </c>
      <c r="I215" s="3" t="str">
        <f t="shared" si="14"/>
        <v>S</v>
      </c>
      <c r="J215" s="3" t="str">
        <f t="shared" si="15"/>
        <v>W</v>
      </c>
    </row>
    <row r="216" spans="1:10" x14ac:dyDescent="0.25">
      <c r="A216" t="s">
        <v>4607</v>
      </c>
      <c r="B216" t="s">
        <v>4608</v>
      </c>
      <c r="C216">
        <v>129</v>
      </c>
      <c r="D216" t="s">
        <v>4609</v>
      </c>
      <c r="F216">
        <v>99</v>
      </c>
      <c r="G216" s="3">
        <f t="shared" si="12"/>
        <v>9</v>
      </c>
      <c r="H216" s="3" t="str">
        <f t="shared" si="13"/>
        <v>S</v>
      </c>
      <c r="I216" s="3" t="str">
        <f t="shared" si="14"/>
        <v>A</v>
      </c>
      <c r="J216" s="3" t="str">
        <f t="shared" si="15"/>
        <v>L</v>
      </c>
    </row>
    <row r="217" spans="1:10" x14ac:dyDescent="0.25">
      <c r="A217" t="s">
        <v>5071</v>
      </c>
      <c r="B217" t="s">
        <v>5072</v>
      </c>
      <c r="C217">
        <v>915</v>
      </c>
      <c r="D217" t="s">
        <v>5075</v>
      </c>
      <c r="F217">
        <v>98</v>
      </c>
      <c r="G217" s="3">
        <f t="shared" si="12"/>
        <v>9</v>
      </c>
      <c r="H217" s="3" t="str">
        <f t="shared" si="13"/>
        <v>S</v>
      </c>
      <c r="I217" s="3" t="str">
        <f t="shared" si="14"/>
        <v>T</v>
      </c>
      <c r="J217" s="3" t="str">
        <f t="shared" si="15"/>
        <v>L</v>
      </c>
    </row>
    <row r="218" spans="1:10" x14ac:dyDescent="0.25">
      <c r="A218" t="s">
        <v>2840</v>
      </c>
      <c r="B218" t="s">
        <v>2841</v>
      </c>
      <c r="C218">
        <v>737</v>
      </c>
      <c r="D218" t="s">
        <v>2842</v>
      </c>
      <c r="F218">
        <v>99</v>
      </c>
      <c r="G218" s="3">
        <f t="shared" si="12"/>
        <v>9</v>
      </c>
      <c r="H218" s="3" t="str">
        <f t="shared" si="13"/>
        <v>S</v>
      </c>
      <c r="I218" s="3" t="str">
        <f t="shared" si="14"/>
        <v>P</v>
      </c>
      <c r="J218" s="3" t="str">
        <f t="shared" si="15"/>
        <v>L</v>
      </c>
    </row>
    <row r="219" spans="1:10" x14ac:dyDescent="0.25">
      <c r="A219" t="s">
        <v>2124</v>
      </c>
      <c r="B219" t="s">
        <v>2125</v>
      </c>
      <c r="C219">
        <v>1247</v>
      </c>
      <c r="D219" t="s">
        <v>2126</v>
      </c>
      <c r="E219" t="s">
        <v>117</v>
      </c>
      <c r="F219">
        <v>98.6</v>
      </c>
      <c r="G219" s="3">
        <f t="shared" si="12"/>
        <v>9</v>
      </c>
      <c r="H219" s="3" t="str">
        <f t="shared" si="13"/>
        <v>S</v>
      </c>
      <c r="I219" s="3" t="str">
        <f t="shared" si="14"/>
        <v>E</v>
      </c>
      <c r="J219" s="3" t="str">
        <f t="shared" si="15"/>
        <v>W</v>
      </c>
    </row>
    <row r="220" spans="1:10" x14ac:dyDescent="0.25">
      <c r="A220" t="s">
        <v>2124</v>
      </c>
      <c r="B220" t="s">
        <v>2125</v>
      </c>
      <c r="C220">
        <v>1247</v>
      </c>
      <c r="D220" t="s">
        <v>2126</v>
      </c>
      <c r="E220" t="s">
        <v>11</v>
      </c>
      <c r="F220">
        <v>98.6</v>
      </c>
      <c r="G220" s="3">
        <f t="shared" si="12"/>
        <v>9</v>
      </c>
      <c r="H220" s="3" t="str">
        <f t="shared" si="13"/>
        <v>S</v>
      </c>
      <c r="I220" s="3" t="str">
        <f t="shared" si="14"/>
        <v>E</v>
      </c>
      <c r="J220" s="3" t="str">
        <f t="shared" si="15"/>
        <v>W</v>
      </c>
    </row>
    <row r="221" spans="1:10" x14ac:dyDescent="0.25">
      <c r="A221" t="s">
        <v>4011</v>
      </c>
      <c r="B221" t="s">
        <v>4012</v>
      </c>
      <c r="C221">
        <v>154</v>
      </c>
      <c r="D221" t="s">
        <v>4443</v>
      </c>
      <c r="F221">
        <v>99</v>
      </c>
      <c r="G221" s="3">
        <f t="shared" si="12"/>
        <v>9</v>
      </c>
      <c r="H221" s="3" t="str">
        <f t="shared" si="13"/>
        <v>S</v>
      </c>
      <c r="I221" s="3" t="str">
        <f t="shared" si="14"/>
        <v>E</v>
      </c>
      <c r="J221" s="3" t="str">
        <f t="shared" si="15"/>
        <v>W</v>
      </c>
    </row>
    <row r="222" spans="1:10" x14ac:dyDescent="0.25">
      <c r="A222" t="s">
        <v>925</v>
      </c>
      <c r="B222" t="s">
        <v>926</v>
      </c>
      <c r="C222">
        <v>1932</v>
      </c>
      <c r="D222" t="s">
        <v>927</v>
      </c>
      <c r="F222">
        <v>97.9</v>
      </c>
      <c r="G222" s="3">
        <f t="shared" si="12"/>
        <v>9</v>
      </c>
      <c r="H222" s="3" t="str">
        <f t="shared" si="13"/>
        <v>S</v>
      </c>
      <c r="I222" s="3" t="str">
        <f t="shared" si="14"/>
        <v>E</v>
      </c>
      <c r="J222" s="3" t="str">
        <f t="shared" si="15"/>
        <v>F</v>
      </c>
    </row>
    <row r="223" spans="1:10" x14ac:dyDescent="0.25">
      <c r="A223" t="s">
        <v>4111</v>
      </c>
      <c r="B223" t="s">
        <v>4112</v>
      </c>
      <c r="C223">
        <v>584</v>
      </c>
      <c r="D223" t="s">
        <v>4115</v>
      </c>
      <c r="F223">
        <v>99</v>
      </c>
      <c r="G223" s="3">
        <f t="shared" si="12"/>
        <v>9</v>
      </c>
      <c r="H223" s="3" t="str">
        <f t="shared" si="13"/>
        <v>S</v>
      </c>
      <c r="I223" s="3" t="str">
        <f t="shared" si="14"/>
        <v>K</v>
      </c>
      <c r="J223" s="3" t="str">
        <f t="shared" si="15"/>
        <v>F</v>
      </c>
    </row>
    <row r="224" spans="1:10" x14ac:dyDescent="0.25">
      <c r="A224" t="s">
        <v>322</v>
      </c>
      <c r="B224" t="s">
        <v>323</v>
      </c>
      <c r="C224">
        <v>94</v>
      </c>
      <c r="D224" t="s">
        <v>325</v>
      </c>
      <c r="F224">
        <v>99</v>
      </c>
      <c r="G224" s="3">
        <f t="shared" si="12"/>
        <v>9</v>
      </c>
      <c r="H224" s="3" t="str">
        <f t="shared" si="13"/>
        <v>S</v>
      </c>
      <c r="I224" s="3" t="str">
        <f t="shared" si="14"/>
        <v>N</v>
      </c>
      <c r="J224" s="3" t="str">
        <f t="shared" si="15"/>
        <v>F</v>
      </c>
    </row>
    <row r="225" spans="1:10" x14ac:dyDescent="0.25">
      <c r="A225" t="s">
        <v>233</v>
      </c>
      <c r="B225" t="s">
        <v>234</v>
      </c>
      <c r="C225">
        <v>115</v>
      </c>
      <c r="D225" t="s">
        <v>5454</v>
      </c>
      <c r="E225" t="s">
        <v>266</v>
      </c>
      <c r="F225">
        <v>99</v>
      </c>
      <c r="G225" s="3">
        <f t="shared" si="12"/>
        <v>9</v>
      </c>
      <c r="H225" s="3" t="str">
        <f t="shared" si="13"/>
        <v>T</v>
      </c>
      <c r="I225" s="3" t="str">
        <f t="shared" si="14"/>
        <v>R</v>
      </c>
      <c r="J225" s="3" t="str">
        <f t="shared" si="15"/>
        <v>W</v>
      </c>
    </row>
    <row r="226" spans="1:10" x14ac:dyDescent="0.25">
      <c r="A226" t="s">
        <v>233</v>
      </c>
      <c r="B226" t="s">
        <v>234</v>
      </c>
      <c r="C226">
        <v>115</v>
      </c>
      <c r="D226" t="s">
        <v>5454</v>
      </c>
      <c r="E226" t="s">
        <v>11</v>
      </c>
      <c r="F226">
        <v>99</v>
      </c>
      <c r="G226" s="3">
        <f t="shared" si="12"/>
        <v>9</v>
      </c>
      <c r="H226" s="3" t="str">
        <f t="shared" si="13"/>
        <v>T</v>
      </c>
      <c r="I226" s="3" t="str">
        <f t="shared" si="14"/>
        <v>R</v>
      </c>
      <c r="J226" s="3" t="str">
        <f t="shared" si="15"/>
        <v>W</v>
      </c>
    </row>
    <row r="227" spans="1:10" x14ac:dyDescent="0.25">
      <c r="A227" t="s">
        <v>1785</v>
      </c>
      <c r="B227" t="s">
        <v>1786</v>
      </c>
      <c r="C227">
        <v>362</v>
      </c>
      <c r="D227" t="s">
        <v>5037</v>
      </c>
      <c r="F227">
        <v>99</v>
      </c>
      <c r="G227" s="3">
        <f t="shared" si="12"/>
        <v>9</v>
      </c>
      <c r="H227" s="3" t="str">
        <f t="shared" si="13"/>
        <v>T</v>
      </c>
      <c r="I227" s="3" t="str">
        <f t="shared" si="14"/>
        <v>D</v>
      </c>
      <c r="J227" s="3" t="str">
        <f t="shared" si="15"/>
        <v>I</v>
      </c>
    </row>
    <row r="228" spans="1:10" x14ac:dyDescent="0.25">
      <c r="A228" t="s">
        <v>4663</v>
      </c>
      <c r="B228" t="s">
        <v>4664</v>
      </c>
      <c r="C228">
        <v>855</v>
      </c>
      <c r="D228" t="s">
        <v>4665</v>
      </c>
      <c r="F228">
        <v>98.3</v>
      </c>
      <c r="G228" s="3">
        <f t="shared" si="12"/>
        <v>9</v>
      </c>
      <c r="H228" s="3" t="str">
        <f t="shared" si="13"/>
        <v>T</v>
      </c>
      <c r="I228" s="3" t="str">
        <f t="shared" si="14"/>
        <v>E</v>
      </c>
      <c r="J228" s="3" t="str">
        <f t="shared" si="15"/>
        <v>I</v>
      </c>
    </row>
    <row r="229" spans="1:10" x14ac:dyDescent="0.25">
      <c r="A229" t="s">
        <v>3203</v>
      </c>
      <c r="B229" t="s">
        <v>3204</v>
      </c>
      <c r="C229">
        <v>769</v>
      </c>
      <c r="D229" t="s">
        <v>4666</v>
      </c>
      <c r="F229">
        <v>99</v>
      </c>
      <c r="G229" s="3">
        <f t="shared" si="12"/>
        <v>9</v>
      </c>
      <c r="H229" s="3" t="str">
        <f t="shared" si="13"/>
        <v>T</v>
      </c>
      <c r="I229" s="3" t="str">
        <f t="shared" si="14"/>
        <v>A</v>
      </c>
      <c r="J229" s="3" t="str">
        <f t="shared" si="15"/>
        <v>V</v>
      </c>
    </row>
    <row r="230" spans="1:10" x14ac:dyDescent="0.25">
      <c r="A230" t="s">
        <v>5098</v>
      </c>
      <c r="B230" t="s">
        <v>5099</v>
      </c>
      <c r="C230">
        <v>1488</v>
      </c>
      <c r="D230" t="s">
        <v>5100</v>
      </c>
      <c r="F230">
        <v>98.5</v>
      </c>
      <c r="G230" s="3">
        <f t="shared" si="12"/>
        <v>9</v>
      </c>
      <c r="H230" s="3" t="str">
        <f t="shared" si="13"/>
        <v>T</v>
      </c>
      <c r="I230" s="3" t="str">
        <f t="shared" si="14"/>
        <v>A</v>
      </c>
      <c r="J230" s="3" t="str">
        <f t="shared" si="15"/>
        <v>I</v>
      </c>
    </row>
    <row r="231" spans="1:10" x14ac:dyDescent="0.25">
      <c r="A231" t="s">
        <v>5191</v>
      </c>
      <c r="B231" t="s">
        <v>5192</v>
      </c>
      <c r="C231">
        <v>1132</v>
      </c>
      <c r="D231" t="s">
        <v>5193</v>
      </c>
      <c r="F231">
        <v>99</v>
      </c>
      <c r="G231" s="3">
        <f t="shared" si="12"/>
        <v>9</v>
      </c>
      <c r="H231" s="3" t="str">
        <f t="shared" si="13"/>
        <v>T</v>
      </c>
      <c r="I231" s="3" t="str">
        <f t="shared" si="14"/>
        <v>I</v>
      </c>
      <c r="J231" s="3" t="str">
        <f t="shared" si="15"/>
        <v>L</v>
      </c>
    </row>
    <row r="232" spans="1:10" x14ac:dyDescent="0.25">
      <c r="A232" t="s">
        <v>3988</v>
      </c>
      <c r="B232" t="s">
        <v>3989</v>
      </c>
      <c r="C232">
        <v>97</v>
      </c>
      <c r="D232" t="s">
        <v>3990</v>
      </c>
      <c r="F232">
        <v>99</v>
      </c>
      <c r="G232" s="3">
        <f t="shared" si="12"/>
        <v>9</v>
      </c>
      <c r="H232" s="3" t="str">
        <f t="shared" si="13"/>
        <v>T</v>
      </c>
      <c r="I232" s="3" t="str">
        <f t="shared" si="14"/>
        <v>D</v>
      </c>
      <c r="J232" s="3" t="str">
        <f t="shared" si="15"/>
        <v>W</v>
      </c>
    </row>
    <row r="233" spans="1:10" x14ac:dyDescent="0.25">
      <c r="A233" t="s">
        <v>3281</v>
      </c>
      <c r="B233" t="s">
        <v>3282</v>
      </c>
      <c r="C233">
        <v>1416</v>
      </c>
      <c r="D233" t="s">
        <v>4650</v>
      </c>
      <c r="F233">
        <v>98.5</v>
      </c>
      <c r="G233" s="3">
        <f t="shared" si="12"/>
        <v>9</v>
      </c>
      <c r="H233" s="3" t="str">
        <f t="shared" si="13"/>
        <v>T</v>
      </c>
      <c r="I233" s="3" t="str">
        <f t="shared" si="14"/>
        <v>V</v>
      </c>
      <c r="J233" s="3" t="str">
        <f t="shared" si="15"/>
        <v>I</v>
      </c>
    </row>
    <row r="234" spans="1:10" x14ac:dyDescent="0.25">
      <c r="A234" t="s">
        <v>2027</v>
      </c>
      <c r="B234" t="s">
        <v>2028</v>
      </c>
      <c r="C234">
        <v>78</v>
      </c>
      <c r="D234" t="s">
        <v>2029</v>
      </c>
      <c r="F234">
        <v>98.7</v>
      </c>
      <c r="G234" s="3">
        <f t="shared" si="12"/>
        <v>9</v>
      </c>
      <c r="H234" s="3" t="str">
        <f t="shared" si="13"/>
        <v>T</v>
      </c>
      <c r="I234" s="3" t="str">
        <f t="shared" si="14"/>
        <v>A</v>
      </c>
      <c r="J234" s="3" t="str">
        <f t="shared" si="15"/>
        <v>F</v>
      </c>
    </row>
    <row r="235" spans="1:10" x14ac:dyDescent="0.25">
      <c r="A235" t="s">
        <v>2369</v>
      </c>
      <c r="B235" t="s">
        <v>2370</v>
      </c>
      <c r="C235">
        <v>635</v>
      </c>
      <c r="D235" t="s">
        <v>2372</v>
      </c>
      <c r="F235">
        <v>99</v>
      </c>
      <c r="G235" s="3">
        <f t="shared" si="12"/>
        <v>9</v>
      </c>
      <c r="H235" s="3" t="str">
        <f t="shared" si="13"/>
        <v>T</v>
      </c>
      <c r="I235" s="3" t="str">
        <f t="shared" si="14"/>
        <v>E</v>
      </c>
      <c r="J235" s="3" t="str">
        <f t="shared" si="15"/>
        <v>I</v>
      </c>
    </row>
    <row r="236" spans="1:10" x14ac:dyDescent="0.25">
      <c r="A236" t="s">
        <v>2871</v>
      </c>
      <c r="B236" t="s">
        <v>2872</v>
      </c>
      <c r="C236">
        <v>678</v>
      </c>
      <c r="D236" t="s">
        <v>2873</v>
      </c>
      <c r="F236">
        <v>99</v>
      </c>
      <c r="G236" s="3">
        <f t="shared" si="12"/>
        <v>9</v>
      </c>
      <c r="H236" s="3" t="str">
        <f t="shared" si="13"/>
        <v>T</v>
      </c>
      <c r="I236" s="3" t="str">
        <f t="shared" si="14"/>
        <v>Q</v>
      </c>
      <c r="J236" s="3" t="str">
        <f t="shared" si="15"/>
        <v>Y</v>
      </c>
    </row>
    <row r="237" spans="1:10" x14ac:dyDescent="0.25">
      <c r="A237" t="s">
        <v>3504</v>
      </c>
      <c r="B237" t="s">
        <v>3505</v>
      </c>
      <c r="C237">
        <v>1005</v>
      </c>
      <c r="D237" t="s">
        <v>3507</v>
      </c>
      <c r="E237" t="s">
        <v>197</v>
      </c>
      <c r="F237">
        <v>99</v>
      </c>
      <c r="G237" s="3">
        <f t="shared" si="12"/>
        <v>9</v>
      </c>
      <c r="H237" s="3" t="str">
        <f t="shared" si="13"/>
        <v>T</v>
      </c>
      <c r="I237" s="3" t="str">
        <f t="shared" si="14"/>
        <v>E</v>
      </c>
      <c r="J237" s="3" t="str">
        <f t="shared" si="15"/>
        <v>M</v>
      </c>
    </row>
    <row r="238" spans="1:10" x14ac:dyDescent="0.25">
      <c r="A238" t="s">
        <v>1432</v>
      </c>
      <c r="B238" t="s">
        <v>1433</v>
      </c>
      <c r="C238">
        <v>27</v>
      </c>
      <c r="D238" t="s">
        <v>1434</v>
      </c>
      <c r="E238" t="s">
        <v>117</v>
      </c>
      <c r="F238">
        <v>99</v>
      </c>
      <c r="G238" s="3">
        <f t="shared" si="12"/>
        <v>9</v>
      </c>
      <c r="H238" s="3" t="str">
        <f t="shared" si="13"/>
        <v>T</v>
      </c>
      <c r="I238" s="3" t="str">
        <f t="shared" si="14"/>
        <v>N</v>
      </c>
      <c r="J238" s="3" t="str">
        <f t="shared" si="15"/>
        <v>W</v>
      </c>
    </row>
    <row r="239" spans="1:10" x14ac:dyDescent="0.25">
      <c r="A239" t="s">
        <v>1432</v>
      </c>
      <c r="B239" t="s">
        <v>1433</v>
      </c>
      <c r="C239">
        <v>27</v>
      </c>
      <c r="D239" t="s">
        <v>1434</v>
      </c>
      <c r="F239">
        <v>97.5</v>
      </c>
      <c r="G239" s="3">
        <f t="shared" si="12"/>
        <v>9</v>
      </c>
      <c r="H239" s="3" t="str">
        <f t="shared" si="13"/>
        <v>T</v>
      </c>
      <c r="I239" s="3" t="str">
        <f t="shared" si="14"/>
        <v>N</v>
      </c>
      <c r="J239" s="3" t="str">
        <f t="shared" si="15"/>
        <v>W</v>
      </c>
    </row>
    <row r="240" spans="1:10" x14ac:dyDescent="0.25">
      <c r="A240" t="s">
        <v>4808</v>
      </c>
      <c r="B240" t="s">
        <v>4809</v>
      </c>
      <c r="C240">
        <v>609</v>
      </c>
      <c r="D240" t="s">
        <v>4810</v>
      </c>
      <c r="F240">
        <v>98.1</v>
      </c>
      <c r="G240" s="3">
        <f t="shared" si="12"/>
        <v>9</v>
      </c>
      <c r="H240" s="3" t="str">
        <f t="shared" si="13"/>
        <v>T</v>
      </c>
      <c r="I240" s="3" t="str">
        <f t="shared" si="14"/>
        <v>V</v>
      </c>
      <c r="J240" s="3" t="str">
        <f t="shared" si="15"/>
        <v>L</v>
      </c>
    </row>
    <row r="241" spans="1:10" x14ac:dyDescent="0.25">
      <c r="A241" t="s">
        <v>3816</v>
      </c>
      <c r="B241" t="s">
        <v>3817</v>
      </c>
      <c r="C241">
        <v>315</v>
      </c>
      <c r="D241" t="s">
        <v>3818</v>
      </c>
      <c r="F241">
        <v>99</v>
      </c>
      <c r="G241" s="3">
        <f t="shared" si="12"/>
        <v>9</v>
      </c>
      <c r="H241" s="3" t="str">
        <f t="shared" si="13"/>
        <v>T</v>
      </c>
      <c r="I241" s="3" t="str">
        <f t="shared" si="14"/>
        <v>L</v>
      </c>
      <c r="J241" s="3" t="str">
        <f t="shared" si="15"/>
        <v>Y</v>
      </c>
    </row>
    <row r="242" spans="1:10" x14ac:dyDescent="0.25">
      <c r="A242" t="s">
        <v>802</v>
      </c>
      <c r="B242" t="s">
        <v>803</v>
      </c>
      <c r="C242">
        <v>69</v>
      </c>
      <c r="D242" t="s">
        <v>804</v>
      </c>
      <c r="E242" t="s">
        <v>117</v>
      </c>
      <c r="F242">
        <v>99</v>
      </c>
      <c r="G242" s="3">
        <f t="shared" si="12"/>
        <v>9</v>
      </c>
      <c r="H242" s="3" t="str">
        <f t="shared" si="13"/>
        <v>T</v>
      </c>
      <c r="I242" s="3" t="str">
        <f t="shared" si="14"/>
        <v>Y</v>
      </c>
      <c r="J242" s="3" t="str">
        <f t="shared" si="15"/>
        <v>W</v>
      </c>
    </row>
    <row r="243" spans="1:10" x14ac:dyDescent="0.25">
      <c r="A243" t="s">
        <v>802</v>
      </c>
      <c r="B243" t="s">
        <v>803</v>
      </c>
      <c r="C243">
        <v>69</v>
      </c>
      <c r="D243" t="s">
        <v>804</v>
      </c>
      <c r="E243" t="s">
        <v>266</v>
      </c>
      <c r="F243">
        <v>99</v>
      </c>
      <c r="G243" s="3">
        <f t="shared" si="12"/>
        <v>9</v>
      </c>
      <c r="H243" s="3" t="str">
        <f t="shared" si="13"/>
        <v>T</v>
      </c>
      <c r="I243" s="3" t="str">
        <f t="shared" si="14"/>
        <v>Y</v>
      </c>
      <c r="J243" s="3" t="str">
        <f t="shared" si="15"/>
        <v>W</v>
      </c>
    </row>
    <row r="244" spans="1:10" x14ac:dyDescent="0.25">
      <c r="A244" t="s">
        <v>802</v>
      </c>
      <c r="B244" t="s">
        <v>803</v>
      </c>
      <c r="C244">
        <v>69</v>
      </c>
      <c r="D244" t="s">
        <v>804</v>
      </c>
      <c r="F244">
        <v>99</v>
      </c>
      <c r="G244" s="3">
        <f t="shared" si="12"/>
        <v>9</v>
      </c>
      <c r="H244" s="3" t="str">
        <f t="shared" si="13"/>
        <v>T</v>
      </c>
      <c r="I244" s="3" t="str">
        <f t="shared" si="14"/>
        <v>Y</v>
      </c>
      <c r="J244" s="3" t="str">
        <f t="shared" si="15"/>
        <v>W</v>
      </c>
    </row>
    <row r="245" spans="1:10" x14ac:dyDescent="0.25">
      <c r="A245" t="s">
        <v>2357</v>
      </c>
      <c r="B245" t="s">
        <v>2358</v>
      </c>
      <c r="C245">
        <v>57</v>
      </c>
      <c r="D245" t="s">
        <v>2359</v>
      </c>
      <c r="E245" t="s">
        <v>197</v>
      </c>
      <c r="F245">
        <v>99</v>
      </c>
      <c r="G245" s="3">
        <f t="shared" si="12"/>
        <v>9</v>
      </c>
      <c r="H245" s="3" t="str">
        <f t="shared" si="13"/>
        <v>T</v>
      </c>
      <c r="I245" s="3" t="str">
        <f t="shared" si="14"/>
        <v>F</v>
      </c>
      <c r="J245" s="3" t="str">
        <f t="shared" si="15"/>
        <v>M</v>
      </c>
    </row>
    <row r="246" spans="1:10" x14ac:dyDescent="0.25">
      <c r="A246" t="s">
        <v>2363</v>
      </c>
      <c r="B246" t="s">
        <v>2364</v>
      </c>
      <c r="C246">
        <v>668</v>
      </c>
      <c r="D246" t="s">
        <v>4862</v>
      </c>
      <c r="F246">
        <v>99</v>
      </c>
      <c r="G246" s="3">
        <f t="shared" si="12"/>
        <v>9</v>
      </c>
      <c r="H246" s="3" t="str">
        <f t="shared" si="13"/>
        <v>T</v>
      </c>
      <c r="I246" s="3" t="str">
        <f t="shared" si="14"/>
        <v>V</v>
      </c>
      <c r="J246" s="3" t="str">
        <f t="shared" si="15"/>
        <v>F</v>
      </c>
    </row>
    <row r="247" spans="1:10" x14ac:dyDescent="0.25">
      <c r="A247" t="s">
        <v>615</v>
      </c>
      <c r="B247" t="s">
        <v>616</v>
      </c>
      <c r="C247">
        <v>149</v>
      </c>
      <c r="D247" t="s">
        <v>617</v>
      </c>
      <c r="F247">
        <v>99</v>
      </c>
      <c r="G247" s="3">
        <f t="shared" si="12"/>
        <v>9</v>
      </c>
      <c r="H247" s="3" t="str">
        <f t="shared" si="13"/>
        <v>T</v>
      </c>
      <c r="I247" s="3" t="str">
        <f t="shared" si="14"/>
        <v>Y</v>
      </c>
      <c r="J247" s="3" t="str">
        <f t="shared" si="15"/>
        <v>I</v>
      </c>
    </row>
    <row r="248" spans="1:10" x14ac:dyDescent="0.25">
      <c r="A248" t="s">
        <v>5405</v>
      </c>
      <c r="B248" t="s">
        <v>5406</v>
      </c>
      <c r="C248">
        <v>397</v>
      </c>
      <c r="D248" t="s">
        <v>5407</v>
      </c>
      <c r="F248">
        <v>97.7</v>
      </c>
      <c r="G248" s="3">
        <f t="shared" si="12"/>
        <v>9</v>
      </c>
      <c r="H248" s="3" t="str">
        <f t="shared" si="13"/>
        <v>T</v>
      </c>
      <c r="I248" s="3" t="str">
        <f t="shared" si="14"/>
        <v>Q</v>
      </c>
      <c r="J248" s="3" t="str">
        <f t="shared" si="15"/>
        <v>F</v>
      </c>
    </row>
    <row r="249" spans="1:10" x14ac:dyDescent="0.25">
      <c r="A249" t="s">
        <v>4647</v>
      </c>
      <c r="B249" t="s">
        <v>4648</v>
      </c>
      <c r="C249">
        <v>878</v>
      </c>
      <c r="D249" t="s">
        <v>4649</v>
      </c>
      <c r="F249">
        <v>98.9</v>
      </c>
      <c r="G249" s="3">
        <f t="shared" si="12"/>
        <v>9</v>
      </c>
      <c r="H249" s="3" t="str">
        <f t="shared" si="13"/>
        <v>T</v>
      </c>
      <c r="I249" s="3" t="str">
        <f t="shared" si="14"/>
        <v>T</v>
      </c>
      <c r="J249" s="3" t="str">
        <f t="shared" si="15"/>
        <v>L</v>
      </c>
    </row>
    <row r="250" spans="1:10" x14ac:dyDescent="0.25">
      <c r="A250" t="s">
        <v>5231</v>
      </c>
      <c r="B250" t="s">
        <v>5232</v>
      </c>
      <c r="C250">
        <v>608</v>
      </c>
      <c r="D250" t="s">
        <v>5233</v>
      </c>
      <c r="F250">
        <v>98.8</v>
      </c>
      <c r="G250" s="3">
        <f t="shared" si="12"/>
        <v>9</v>
      </c>
      <c r="H250" s="3" t="str">
        <f t="shared" si="13"/>
        <v>T</v>
      </c>
      <c r="I250" s="3" t="str">
        <f t="shared" si="14"/>
        <v>E</v>
      </c>
      <c r="J250" s="3" t="str">
        <f t="shared" si="15"/>
        <v>I</v>
      </c>
    </row>
    <row r="251" spans="1:10" x14ac:dyDescent="0.25">
      <c r="A251" t="s">
        <v>2398</v>
      </c>
      <c r="B251" t="s">
        <v>2399</v>
      </c>
      <c r="C251">
        <v>196</v>
      </c>
      <c r="D251" t="s">
        <v>2401</v>
      </c>
      <c r="E251" t="s">
        <v>117</v>
      </c>
      <c r="F251">
        <v>98.6</v>
      </c>
      <c r="G251" s="3">
        <f t="shared" si="12"/>
        <v>9</v>
      </c>
      <c r="H251" s="3" t="str">
        <f t="shared" si="13"/>
        <v>V</v>
      </c>
      <c r="I251" s="3" t="str">
        <f t="shared" si="14"/>
        <v>S</v>
      </c>
      <c r="J251" s="3" t="str">
        <f t="shared" si="15"/>
        <v>W</v>
      </c>
    </row>
    <row r="252" spans="1:10" x14ac:dyDescent="0.25">
      <c r="A252" t="s">
        <v>4075</v>
      </c>
      <c r="B252" t="s">
        <v>4076</v>
      </c>
      <c r="C252">
        <v>430</v>
      </c>
      <c r="D252" t="s">
        <v>4077</v>
      </c>
      <c r="E252" t="s">
        <v>4078</v>
      </c>
      <c r="F252">
        <v>99</v>
      </c>
      <c r="G252" s="3">
        <f t="shared" si="12"/>
        <v>9</v>
      </c>
      <c r="H252" s="3" t="str">
        <f t="shared" si="13"/>
        <v>V</v>
      </c>
      <c r="I252" s="3" t="str">
        <f t="shared" si="14"/>
        <v>D</v>
      </c>
      <c r="J252" s="3" t="str">
        <f t="shared" si="15"/>
        <v>W</v>
      </c>
    </row>
    <row r="253" spans="1:10" x14ac:dyDescent="0.25">
      <c r="A253" t="s">
        <v>1892</v>
      </c>
      <c r="B253" t="s">
        <v>1893</v>
      </c>
      <c r="C253">
        <v>123</v>
      </c>
      <c r="D253" t="s">
        <v>1894</v>
      </c>
      <c r="E253" t="s">
        <v>1895</v>
      </c>
      <c r="F253">
        <v>99</v>
      </c>
      <c r="G253" s="3">
        <f t="shared" si="12"/>
        <v>9</v>
      </c>
      <c r="H253" s="3" t="str">
        <f t="shared" si="13"/>
        <v>V</v>
      </c>
      <c r="I253" s="3" t="str">
        <f t="shared" si="14"/>
        <v>A</v>
      </c>
      <c r="J253" s="3" t="str">
        <f t="shared" si="15"/>
        <v>W</v>
      </c>
    </row>
    <row r="254" spans="1:10" x14ac:dyDescent="0.25">
      <c r="A254" t="s">
        <v>4577</v>
      </c>
      <c r="B254" t="s">
        <v>4578</v>
      </c>
      <c r="C254">
        <v>365</v>
      </c>
      <c r="D254" t="s">
        <v>4579</v>
      </c>
      <c r="F254">
        <v>99</v>
      </c>
      <c r="G254" s="3">
        <f t="shared" si="12"/>
        <v>9</v>
      </c>
      <c r="H254" s="3" t="str">
        <f t="shared" si="13"/>
        <v>A</v>
      </c>
      <c r="I254" s="3" t="str">
        <f t="shared" si="14"/>
        <v>R</v>
      </c>
      <c r="J254" s="3" t="str">
        <f t="shared" si="15"/>
        <v>L</v>
      </c>
    </row>
    <row r="255" spans="1:10" x14ac:dyDescent="0.25">
      <c r="A255" t="s">
        <v>1317</v>
      </c>
      <c r="B255" t="s">
        <v>1318</v>
      </c>
      <c r="C255">
        <v>938</v>
      </c>
      <c r="D255" t="s">
        <v>5167</v>
      </c>
      <c r="F255">
        <v>97</v>
      </c>
      <c r="G255" s="3">
        <f t="shared" si="12"/>
        <v>9</v>
      </c>
      <c r="H255" s="3" t="str">
        <f t="shared" si="13"/>
        <v>A</v>
      </c>
      <c r="I255" s="3" t="str">
        <f t="shared" si="14"/>
        <v>L</v>
      </c>
      <c r="J255" s="3" t="str">
        <f t="shared" si="15"/>
        <v>A</v>
      </c>
    </row>
    <row r="256" spans="1:10" x14ac:dyDescent="0.25">
      <c r="A256" t="s">
        <v>5346</v>
      </c>
      <c r="B256" t="s">
        <v>5347</v>
      </c>
      <c r="C256">
        <v>130</v>
      </c>
      <c r="D256" t="s">
        <v>5348</v>
      </c>
      <c r="F256">
        <v>99</v>
      </c>
      <c r="G256" s="3">
        <f t="shared" si="12"/>
        <v>9</v>
      </c>
      <c r="H256" s="3" t="str">
        <f t="shared" si="13"/>
        <v>A</v>
      </c>
      <c r="I256" s="3" t="str">
        <f t="shared" si="14"/>
        <v>V</v>
      </c>
      <c r="J256" s="3" t="str">
        <f t="shared" si="15"/>
        <v>F</v>
      </c>
    </row>
    <row r="257" spans="1:10" x14ac:dyDescent="0.25">
      <c r="A257" t="s">
        <v>4008</v>
      </c>
      <c r="B257" t="s">
        <v>4009</v>
      </c>
      <c r="C257">
        <v>352</v>
      </c>
      <c r="D257" t="s">
        <v>4010</v>
      </c>
      <c r="F257">
        <v>97</v>
      </c>
      <c r="G257" s="3">
        <f t="shared" si="12"/>
        <v>9</v>
      </c>
      <c r="H257" s="3" t="str">
        <f t="shared" si="13"/>
        <v>A</v>
      </c>
      <c r="I257" s="3" t="str">
        <f t="shared" si="14"/>
        <v>P</v>
      </c>
      <c r="J257" s="3" t="str">
        <f t="shared" si="15"/>
        <v>F</v>
      </c>
    </row>
    <row r="258" spans="1:10" x14ac:dyDescent="0.25">
      <c r="A258" t="s">
        <v>4589</v>
      </c>
      <c r="B258" t="s">
        <v>4590</v>
      </c>
      <c r="C258">
        <v>220</v>
      </c>
      <c r="D258" t="s">
        <v>4591</v>
      </c>
      <c r="F258">
        <v>99</v>
      </c>
      <c r="G258" s="3">
        <f t="shared" ref="G258:G321" si="16">LEN(D258)</f>
        <v>9</v>
      </c>
      <c r="H258" s="3" t="str">
        <f t="shared" ref="H258:H321" si="17">MID(D258,2,1)</f>
        <v>A</v>
      </c>
      <c r="I258" s="3" t="str">
        <f t="shared" ref="I258:I321" si="18">MID(D258,G258-2,1)</f>
        <v>V</v>
      </c>
      <c r="J258" s="3" t="str">
        <f t="shared" ref="J258:J321" si="19">RIGHT(D258,1)</f>
        <v>Y</v>
      </c>
    </row>
    <row r="259" spans="1:10" x14ac:dyDescent="0.25">
      <c r="A259" t="s">
        <v>355</v>
      </c>
      <c r="B259" t="s">
        <v>356</v>
      </c>
      <c r="C259">
        <v>754</v>
      </c>
      <c r="D259" t="s">
        <v>359</v>
      </c>
      <c r="E259" t="s">
        <v>360</v>
      </c>
      <c r="F259">
        <v>99</v>
      </c>
      <c r="G259" s="3">
        <f t="shared" si="16"/>
        <v>9</v>
      </c>
      <c r="H259" s="3" t="str">
        <f t="shared" si="17"/>
        <v>A</v>
      </c>
      <c r="I259" s="3" t="str">
        <f t="shared" si="18"/>
        <v>T</v>
      </c>
      <c r="J259" s="3" t="str">
        <f t="shared" si="19"/>
        <v>F</v>
      </c>
    </row>
    <row r="260" spans="1:10" x14ac:dyDescent="0.25">
      <c r="A260" t="s">
        <v>1009</v>
      </c>
      <c r="B260" t="s">
        <v>1010</v>
      </c>
      <c r="C260">
        <v>1316</v>
      </c>
      <c r="D260" t="s">
        <v>5244</v>
      </c>
      <c r="F260">
        <v>99</v>
      </c>
      <c r="G260" s="3">
        <f t="shared" si="16"/>
        <v>9</v>
      </c>
      <c r="H260" s="3" t="str">
        <f t="shared" si="17"/>
        <v>A</v>
      </c>
      <c r="I260" s="3" t="str">
        <f t="shared" si="18"/>
        <v>F</v>
      </c>
      <c r="J260" s="3" t="str">
        <f t="shared" si="19"/>
        <v>V</v>
      </c>
    </row>
    <row r="261" spans="1:10" x14ac:dyDescent="0.25">
      <c r="A261" t="s">
        <v>4733</v>
      </c>
      <c r="B261" t="s">
        <v>4734</v>
      </c>
      <c r="C261">
        <v>190</v>
      </c>
      <c r="D261" t="s">
        <v>4735</v>
      </c>
      <c r="E261" t="s">
        <v>117</v>
      </c>
      <c r="F261">
        <v>99</v>
      </c>
      <c r="G261" s="3">
        <f t="shared" si="16"/>
        <v>9</v>
      </c>
      <c r="H261" s="3" t="str">
        <f t="shared" si="17"/>
        <v>G</v>
      </c>
      <c r="I261" s="3" t="str">
        <f t="shared" si="18"/>
        <v>N</v>
      </c>
      <c r="J261" s="3" t="str">
        <f t="shared" si="19"/>
        <v>W</v>
      </c>
    </row>
    <row r="262" spans="1:10" x14ac:dyDescent="0.25">
      <c r="A262" t="s">
        <v>3072</v>
      </c>
      <c r="B262" t="s">
        <v>3073</v>
      </c>
      <c r="C262">
        <v>230</v>
      </c>
      <c r="D262" t="s">
        <v>3074</v>
      </c>
      <c r="F262">
        <v>99</v>
      </c>
      <c r="G262" s="3">
        <f t="shared" si="16"/>
        <v>9</v>
      </c>
      <c r="H262" s="3" t="str">
        <f t="shared" si="17"/>
        <v>I</v>
      </c>
      <c r="I262" s="3" t="str">
        <f t="shared" si="18"/>
        <v>K</v>
      </c>
      <c r="J262" s="3" t="str">
        <f t="shared" si="19"/>
        <v>F</v>
      </c>
    </row>
    <row r="263" spans="1:10" x14ac:dyDescent="0.25">
      <c r="A263" t="s">
        <v>4437</v>
      </c>
      <c r="B263" t="s">
        <v>4438</v>
      </c>
      <c r="C263">
        <v>61</v>
      </c>
      <c r="D263" t="s">
        <v>4439</v>
      </c>
      <c r="F263">
        <v>98.3</v>
      </c>
      <c r="G263" s="3">
        <f t="shared" si="16"/>
        <v>9</v>
      </c>
      <c r="H263" s="3" t="str">
        <f t="shared" si="17"/>
        <v>I</v>
      </c>
      <c r="I263" s="3" t="str">
        <f t="shared" si="18"/>
        <v>I</v>
      </c>
      <c r="J263" s="3" t="str">
        <f t="shared" si="19"/>
        <v>I</v>
      </c>
    </row>
    <row r="264" spans="1:10" x14ac:dyDescent="0.25">
      <c r="A264" t="s">
        <v>5464</v>
      </c>
      <c r="B264" t="s">
        <v>5465</v>
      </c>
      <c r="C264">
        <v>117</v>
      </c>
      <c r="D264" t="s">
        <v>5466</v>
      </c>
      <c r="F264">
        <v>99</v>
      </c>
      <c r="G264" s="3">
        <f t="shared" si="16"/>
        <v>9</v>
      </c>
      <c r="H264" s="3" t="str">
        <f t="shared" si="17"/>
        <v>I</v>
      </c>
      <c r="I264" s="3" t="str">
        <f t="shared" si="18"/>
        <v>V</v>
      </c>
      <c r="J264" s="3" t="str">
        <f t="shared" si="19"/>
        <v>V</v>
      </c>
    </row>
    <row r="265" spans="1:10" x14ac:dyDescent="0.25">
      <c r="A265" t="s">
        <v>5353</v>
      </c>
      <c r="B265" t="s">
        <v>5354</v>
      </c>
      <c r="C265">
        <v>1180</v>
      </c>
      <c r="D265" t="s">
        <v>5355</v>
      </c>
      <c r="F265">
        <v>99</v>
      </c>
      <c r="G265" s="3">
        <f t="shared" si="16"/>
        <v>9</v>
      </c>
      <c r="H265" s="3" t="str">
        <f t="shared" si="17"/>
        <v>Q</v>
      </c>
      <c r="I265" s="3" t="str">
        <f t="shared" si="18"/>
        <v>V</v>
      </c>
      <c r="J265" s="3" t="str">
        <f t="shared" si="19"/>
        <v>I</v>
      </c>
    </row>
    <row r="266" spans="1:10" x14ac:dyDescent="0.25">
      <c r="A266" t="s">
        <v>5299</v>
      </c>
      <c r="B266" t="s">
        <v>5300</v>
      </c>
      <c r="C266">
        <v>225</v>
      </c>
      <c r="D266" t="s">
        <v>5301</v>
      </c>
      <c r="F266">
        <v>99</v>
      </c>
      <c r="G266" s="3">
        <f t="shared" si="16"/>
        <v>9</v>
      </c>
      <c r="H266" s="3" t="str">
        <f t="shared" si="17"/>
        <v>S</v>
      </c>
      <c r="I266" s="3" t="str">
        <f t="shared" si="18"/>
        <v>P</v>
      </c>
      <c r="J266" s="3" t="str">
        <f t="shared" si="19"/>
        <v>I</v>
      </c>
    </row>
    <row r="267" spans="1:10" x14ac:dyDescent="0.25">
      <c r="A267" t="s">
        <v>5079</v>
      </c>
      <c r="B267" t="s">
        <v>5080</v>
      </c>
      <c r="C267">
        <v>88</v>
      </c>
      <c r="D267" t="s">
        <v>5081</v>
      </c>
      <c r="F267">
        <v>97</v>
      </c>
      <c r="G267" s="3">
        <f t="shared" si="16"/>
        <v>9</v>
      </c>
      <c r="H267" s="3" t="str">
        <f t="shared" si="17"/>
        <v>S</v>
      </c>
      <c r="I267" s="3" t="str">
        <f t="shared" si="18"/>
        <v>H</v>
      </c>
      <c r="J267" s="3" t="str">
        <f t="shared" si="19"/>
        <v>Y</v>
      </c>
    </row>
    <row r="268" spans="1:10" x14ac:dyDescent="0.25">
      <c r="A268" t="s">
        <v>712</v>
      </c>
      <c r="B268" t="s">
        <v>713</v>
      </c>
      <c r="C268">
        <v>386</v>
      </c>
      <c r="D268" t="s">
        <v>5320</v>
      </c>
      <c r="F268">
        <v>99</v>
      </c>
      <c r="G268" s="3">
        <f t="shared" si="16"/>
        <v>9</v>
      </c>
      <c r="H268" s="3" t="str">
        <f t="shared" si="17"/>
        <v>S</v>
      </c>
      <c r="I268" s="3" t="str">
        <f t="shared" si="18"/>
        <v>Q</v>
      </c>
      <c r="J268" s="3" t="str">
        <f t="shared" si="19"/>
        <v>F</v>
      </c>
    </row>
    <row r="269" spans="1:10" x14ac:dyDescent="0.25">
      <c r="A269" t="s">
        <v>143</v>
      </c>
      <c r="B269" t="s">
        <v>144</v>
      </c>
      <c r="C269">
        <v>69</v>
      </c>
      <c r="D269" t="s">
        <v>146</v>
      </c>
      <c r="F269">
        <v>99</v>
      </c>
      <c r="G269" s="3">
        <f t="shared" si="16"/>
        <v>9</v>
      </c>
      <c r="H269" s="3" t="str">
        <f t="shared" si="17"/>
        <v>S</v>
      </c>
      <c r="I269" s="3" t="str">
        <f t="shared" si="18"/>
        <v>Y</v>
      </c>
      <c r="J269" s="3" t="str">
        <f t="shared" si="19"/>
        <v>Y</v>
      </c>
    </row>
    <row r="270" spans="1:10" x14ac:dyDescent="0.25">
      <c r="A270" t="s">
        <v>4660</v>
      </c>
      <c r="B270" t="s">
        <v>4661</v>
      </c>
      <c r="C270">
        <v>608</v>
      </c>
      <c r="D270" t="s">
        <v>4662</v>
      </c>
      <c r="F270">
        <v>99</v>
      </c>
      <c r="G270" s="3">
        <f t="shared" si="16"/>
        <v>9</v>
      </c>
      <c r="H270" s="3" t="str">
        <f t="shared" si="17"/>
        <v>S</v>
      </c>
      <c r="I270" s="3" t="str">
        <f t="shared" si="18"/>
        <v>Q</v>
      </c>
      <c r="J270" s="3" t="str">
        <f t="shared" si="19"/>
        <v>F</v>
      </c>
    </row>
    <row r="271" spans="1:10" x14ac:dyDescent="0.25">
      <c r="A271" t="s">
        <v>5467</v>
      </c>
      <c r="B271" t="s">
        <v>5468</v>
      </c>
      <c r="C271">
        <v>52</v>
      </c>
      <c r="D271" t="s">
        <v>5470</v>
      </c>
      <c r="F271">
        <v>97.7</v>
      </c>
      <c r="G271" s="3">
        <f t="shared" si="16"/>
        <v>9</v>
      </c>
      <c r="H271" s="3" t="str">
        <f t="shared" si="17"/>
        <v>S</v>
      </c>
      <c r="I271" s="3" t="str">
        <f t="shared" si="18"/>
        <v>L</v>
      </c>
      <c r="J271" s="3" t="str">
        <f t="shared" si="19"/>
        <v>V</v>
      </c>
    </row>
    <row r="272" spans="1:10" x14ac:dyDescent="0.25">
      <c r="A272" t="s">
        <v>4883</v>
      </c>
      <c r="B272" t="s">
        <v>4884</v>
      </c>
      <c r="C272">
        <v>67</v>
      </c>
      <c r="D272" t="s">
        <v>4885</v>
      </c>
      <c r="F272">
        <v>99</v>
      </c>
      <c r="G272" s="3">
        <f t="shared" si="16"/>
        <v>9</v>
      </c>
      <c r="H272" s="3" t="str">
        <f t="shared" si="17"/>
        <v>S</v>
      </c>
      <c r="I272" s="3" t="str">
        <f t="shared" si="18"/>
        <v>T</v>
      </c>
      <c r="J272" s="3" t="str">
        <f t="shared" si="19"/>
        <v>V</v>
      </c>
    </row>
    <row r="273" spans="1:10" x14ac:dyDescent="0.25">
      <c r="A273" t="s">
        <v>4421</v>
      </c>
      <c r="B273" t="s">
        <v>4422</v>
      </c>
      <c r="C273">
        <v>2242</v>
      </c>
      <c r="D273" t="s">
        <v>4423</v>
      </c>
      <c r="F273">
        <v>98.7</v>
      </c>
      <c r="G273" s="3">
        <f t="shared" si="16"/>
        <v>9</v>
      </c>
      <c r="H273" s="3" t="str">
        <f t="shared" si="17"/>
        <v>S</v>
      </c>
      <c r="I273" s="3" t="str">
        <f t="shared" si="18"/>
        <v>N</v>
      </c>
      <c r="J273" s="3" t="str">
        <f t="shared" si="19"/>
        <v>W</v>
      </c>
    </row>
    <row r="274" spans="1:10" x14ac:dyDescent="0.25">
      <c r="A274" t="s">
        <v>4951</v>
      </c>
      <c r="B274" t="s">
        <v>4952</v>
      </c>
      <c r="C274">
        <v>195</v>
      </c>
      <c r="D274" t="s">
        <v>4953</v>
      </c>
      <c r="F274">
        <v>99</v>
      </c>
      <c r="G274" s="3">
        <f t="shared" si="16"/>
        <v>9</v>
      </c>
      <c r="H274" s="3" t="str">
        <f t="shared" si="17"/>
        <v>S</v>
      </c>
      <c r="I274" s="3" t="str">
        <f t="shared" si="18"/>
        <v>T</v>
      </c>
      <c r="J274" s="3" t="str">
        <f t="shared" si="19"/>
        <v>F</v>
      </c>
    </row>
    <row r="275" spans="1:10" x14ac:dyDescent="0.25">
      <c r="A275" t="s">
        <v>4805</v>
      </c>
      <c r="B275" t="s">
        <v>4806</v>
      </c>
      <c r="C275">
        <v>85</v>
      </c>
      <c r="D275" t="s">
        <v>4807</v>
      </c>
      <c r="F275">
        <v>99</v>
      </c>
      <c r="G275" s="3">
        <f t="shared" si="16"/>
        <v>9</v>
      </c>
      <c r="H275" s="3" t="str">
        <f t="shared" si="17"/>
        <v>S</v>
      </c>
      <c r="I275" s="3" t="str">
        <f t="shared" si="18"/>
        <v>K</v>
      </c>
      <c r="J275" s="3" t="str">
        <f t="shared" si="19"/>
        <v>F</v>
      </c>
    </row>
    <row r="276" spans="1:10" x14ac:dyDescent="0.25">
      <c r="A276" t="s">
        <v>307</v>
      </c>
      <c r="B276" t="s">
        <v>308</v>
      </c>
      <c r="C276">
        <v>403</v>
      </c>
      <c r="D276" t="s">
        <v>309</v>
      </c>
      <c r="F276">
        <v>98.4</v>
      </c>
      <c r="G276" s="3">
        <f t="shared" si="16"/>
        <v>9</v>
      </c>
      <c r="H276" s="3" t="str">
        <f t="shared" si="17"/>
        <v>S</v>
      </c>
      <c r="I276" s="3" t="str">
        <f t="shared" si="18"/>
        <v>T</v>
      </c>
      <c r="J276" s="3" t="str">
        <f t="shared" si="19"/>
        <v>F</v>
      </c>
    </row>
    <row r="277" spans="1:10" x14ac:dyDescent="0.25">
      <c r="A277" t="s">
        <v>2622</v>
      </c>
      <c r="B277" t="s">
        <v>2623</v>
      </c>
      <c r="C277">
        <v>82</v>
      </c>
      <c r="D277" t="s">
        <v>2624</v>
      </c>
      <c r="F277">
        <v>99</v>
      </c>
      <c r="G277" s="3">
        <f t="shared" si="16"/>
        <v>9</v>
      </c>
      <c r="H277" s="3" t="str">
        <f t="shared" si="17"/>
        <v>S</v>
      </c>
      <c r="I277" s="3" t="str">
        <f t="shared" si="18"/>
        <v>K</v>
      </c>
      <c r="J277" s="3" t="str">
        <f t="shared" si="19"/>
        <v>F</v>
      </c>
    </row>
    <row r="278" spans="1:10" x14ac:dyDescent="0.25">
      <c r="A278" t="s">
        <v>4911</v>
      </c>
      <c r="B278" t="s">
        <v>4912</v>
      </c>
      <c r="C278">
        <v>86</v>
      </c>
      <c r="D278" t="s">
        <v>4913</v>
      </c>
      <c r="F278">
        <v>99</v>
      </c>
      <c r="G278" s="3">
        <f t="shared" si="16"/>
        <v>9</v>
      </c>
      <c r="H278" s="3" t="str">
        <f t="shared" si="17"/>
        <v>S</v>
      </c>
      <c r="I278" s="3" t="str">
        <f t="shared" si="18"/>
        <v>F</v>
      </c>
      <c r="J278" s="3" t="str">
        <f t="shared" si="19"/>
        <v>L</v>
      </c>
    </row>
    <row r="279" spans="1:10" x14ac:dyDescent="0.25">
      <c r="A279" t="s">
        <v>5071</v>
      </c>
      <c r="B279" t="s">
        <v>5072</v>
      </c>
      <c r="C279">
        <v>198</v>
      </c>
      <c r="D279" t="s">
        <v>5073</v>
      </c>
      <c r="F279">
        <v>99</v>
      </c>
      <c r="G279" s="3">
        <f t="shared" si="16"/>
        <v>9</v>
      </c>
      <c r="H279" s="3" t="str">
        <f t="shared" si="17"/>
        <v>S</v>
      </c>
      <c r="I279" s="3" t="str">
        <f t="shared" si="18"/>
        <v>A</v>
      </c>
      <c r="J279" s="3" t="str">
        <f t="shared" si="19"/>
        <v>Y</v>
      </c>
    </row>
    <row r="280" spans="1:10" x14ac:dyDescent="0.25">
      <c r="A280" t="s">
        <v>1372</v>
      </c>
      <c r="B280" t="s">
        <v>1373</v>
      </c>
      <c r="C280">
        <v>1580</v>
      </c>
      <c r="D280" t="s">
        <v>5160</v>
      </c>
      <c r="E280" t="s">
        <v>117</v>
      </c>
      <c r="F280">
        <v>99</v>
      </c>
      <c r="G280" s="3">
        <f t="shared" si="16"/>
        <v>9</v>
      </c>
      <c r="H280" s="3" t="str">
        <f t="shared" si="17"/>
        <v>S</v>
      </c>
      <c r="I280" s="3" t="str">
        <f t="shared" si="18"/>
        <v>F</v>
      </c>
      <c r="J280" s="3" t="str">
        <f t="shared" si="19"/>
        <v>W</v>
      </c>
    </row>
    <row r="281" spans="1:10" x14ac:dyDescent="0.25">
      <c r="A281" t="s">
        <v>1120</v>
      </c>
      <c r="B281" t="s">
        <v>1121</v>
      </c>
      <c r="C281">
        <v>1063</v>
      </c>
      <c r="D281" t="s">
        <v>1123</v>
      </c>
      <c r="F281">
        <v>99</v>
      </c>
      <c r="G281" s="3">
        <f t="shared" si="16"/>
        <v>9</v>
      </c>
      <c r="H281" s="3" t="str">
        <f t="shared" si="17"/>
        <v>S</v>
      </c>
      <c r="I281" s="3" t="str">
        <f t="shared" si="18"/>
        <v>Y</v>
      </c>
      <c r="J281" s="3" t="str">
        <f t="shared" si="19"/>
        <v>F</v>
      </c>
    </row>
    <row r="282" spans="1:10" x14ac:dyDescent="0.25">
      <c r="A282" t="s">
        <v>21</v>
      </c>
      <c r="B282" t="s">
        <v>22</v>
      </c>
      <c r="C282">
        <v>276</v>
      </c>
      <c r="D282" t="s">
        <v>5503</v>
      </c>
      <c r="F282">
        <v>99</v>
      </c>
      <c r="G282" s="3">
        <f t="shared" si="16"/>
        <v>9</v>
      </c>
      <c r="H282" s="3" t="str">
        <f t="shared" si="17"/>
        <v>S</v>
      </c>
      <c r="I282" s="3" t="str">
        <f t="shared" si="18"/>
        <v>F</v>
      </c>
      <c r="J282" s="3" t="str">
        <f t="shared" si="19"/>
        <v>L</v>
      </c>
    </row>
    <row r="283" spans="1:10" x14ac:dyDescent="0.25">
      <c r="A283" t="s">
        <v>137</v>
      </c>
      <c r="B283" t="s">
        <v>138</v>
      </c>
      <c r="C283">
        <v>78</v>
      </c>
      <c r="D283" t="s">
        <v>139</v>
      </c>
      <c r="F283">
        <v>99</v>
      </c>
      <c r="G283" s="3">
        <f t="shared" si="16"/>
        <v>9</v>
      </c>
      <c r="H283" s="3" t="str">
        <f t="shared" si="17"/>
        <v>T</v>
      </c>
      <c r="I283" s="3" t="str">
        <f t="shared" si="18"/>
        <v>G</v>
      </c>
      <c r="J283" s="3" t="str">
        <f t="shared" si="19"/>
        <v>I</v>
      </c>
    </row>
    <row r="284" spans="1:10" x14ac:dyDescent="0.25">
      <c r="A284" t="s">
        <v>5089</v>
      </c>
      <c r="B284" t="s">
        <v>5090</v>
      </c>
      <c r="C284">
        <v>141</v>
      </c>
      <c r="D284" t="s">
        <v>5091</v>
      </c>
      <c r="F284">
        <v>98.4</v>
      </c>
      <c r="G284" s="3">
        <f t="shared" si="16"/>
        <v>9</v>
      </c>
      <c r="H284" s="3" t="str">
        <f t="shared" si="17"/>
        <v>T</v>
      </c>
      <c r="I284" s="3" t="str">
        <f t="shared" si="18"/>
        <v>D</v>
      </c>
      <c r="J284" s="3" t="str">
        <f t="shared" si="19"/>
        <v>I</v>
      </c>
    </row>
    <row r="285" spans="1:10" x14ac:dyDescent="0.25">
      <c r="A285" t="s">
        <v>4532</v>
      </c>
      <c r="B285" t="s">
        <v>4533</v>
      </c>
      <c r="C285">
        <v>30</v>
      </c>
      <c r="D285" t="s">
        <v>4534</v>
      </c>
      <c r="F285">
        <v>99</v>
      </c>
      <c r="G285" s="3">
        <f t="shared" si="16"/>
        <v>9</v>
      </c>
      <c r="H285" s="3" t="str">
        <f t="shared" si="17"/>
        <v>T</v>
      </c>
      <c r="I285" s="3" t="str">
        <f t="shared" si="18"/>
        <v>L</v>
      </c>
      <c r="J285" s="3" t="str">
        <f t="shared" si="19"/>
        <v>L</v>
      </c>
    </row>
    <row r="286" spans="1:10" x14ac:dyDescent="0.25">
      <c r="A286" t="s">
        <v>3032</v>
      </c>
      <c r="B286" t="s">
        <v>3033</v>
      </c>
      <c r="C286">
        <v>429</v>
      </c>
      <c r="D286" t="s">
        <v>3034</v>
      </c>
      <c r="E286" t="s">
        <v>197</v>
      </c>
      <c r="F286">
        <v>98.5</v>
      </c>
      <c r="G286" s="3">
        <f t="shared" si="16"/>
        <v>9</v>
      </c>
      <c r="H286" s="3" t="str">
        <f t="shared" si="17"/>
        <v>T</v>
      </c>
      <c r="I286" s="3" t="str">
        <f t="shared" si="18"/>
        <v>F</v>
      </c>
      <c r="J286" s="3" t="str">
        <f t="shared" si="19"/>
        <v>M</v>
      </c>
    </row>
    <row r="287" spans="1:10" x14ac:dyDescent="0.25">
      <c r="A287" t="s">
        <v>1569</v>
      </c>
      <c r="B287" t="s">
        <v>1570</v>
      </c>
      <c r="C287">
        <v>211</v>
      </c>
      <c r="D287" t="s">
        <v>1573</v>
      </c>
      <c r="F287">
        <v>98.2</v>
      </c>
      <c r="G287" s="3">
        <f t="shared" si="16"/>
        <v>9</v>
      </c>
      <c r="H287" s="3" t="str">
        <f t="shared" si="17"/>
        <v>T</v>
      </c>
      <c r="I287" s="3" t="str">
        <f t="shared" si="18"/>
        <v>E</v>
      </c>
      <c r="J287" s="3" t="str">
        <f t="shared" si="19"/>
        <v>I</v>
      </c>
    </row>
    <row r="288" spans="1:10" x14ac:dyDescent="0.25">
      <c r="A288" t="s">
        <v>3255</v>
      </c>
      <c r="B288" t="s">
        <v>3256</v>
      </c>
      <c r="C288">
        <v>174</v>
      </c>
      <c r="D288" t="s">
        <v>3258</v>
      </c>
      <c r="F288">
        <v>99</v>
      </c>
      <c r="G288" s="3">
        <f t="shared" si="16"/>
        <v>9</v>
      </c>
      <c r="H288" s="3" t="str">
        <f t="shared" si="17"/>
        <v>T</v>
      </c>
      <c r="I288" s="3" t="str">
        <f t="shared" si="18"/>
        <v>P</v>
      </c>
      <c r="J288" s="3" t="str">
        <f t="shared" si="19"/>
        <v>Y</v>
      </c>
    </row>
    <row r="289" spans="1:10" x14ac:dyDescent="0.25">
      <c r="A289" t="s">
        <v>4616</v>
      </c>
      <c r="B289" t="s">
        <v>4617</v>
      </c>
      <c r="C289">
        <v>41</v>
      </c>
      <c r="D289" t="s">
        <v>4618</v>
      </c>
      <c r="E289" t="s">
        <v>104</v>
      </c>
      <c r="F289">
        <v>99</v>
      </c>
      <c r="G289" s="3">
        <f t="shared" si="16"/>
        <v>9</v>
      </c>
      <c r="H289" s="3" t="str">
        <f t="shared" si="17"/>
        <v>T</v>
      </c>
      <c r="I289" s="3" t="str">
        <f t="shared" si="18"/>
        <v>Q</v>
      </c>
      <c r="J289" s="3" t="str">
        <f t="shared" si="19"/>
        <v>L</v>
      </c>
    </row>
    <row r="290" spans="1:10" x14ac:dyDescent="0.25">
      <c r="A290" t="s">
        <v>5154</v>
      </c>
      <c r="B290" t="s">
        <v>5155</v>
      </c>
      <c r="C290">
        <v>402</v>
      </c>
      <c r="D290" t="s">
        <v>5156</v>
      </c>
      <c r="F290">
        <v>97.2</v>
      </c>
      <c r="G290" s="3">
        <f t="shared" si="16"/>
        <v>9</v>
      </c>
      <c r="H290" s="3" t="str">
        <f t="shared" si="17"/>
        <v>T</v>
      </c>
      <c r="I290" s="3" t="str">
        <f t="shared" si="18"/>
        <v>P</v>
      </c>
      <c r="J290" s="3" t="str">
        <f t="shared" si="19"/>
        <v>L</v>
      </c>
    </row>
    <row r="291" spans="1:10" x14ac:dyDescent="0.25">
      <c r="A291" t="s">
        <v>3103</v>
      </c>
      <c r="B291" t="s">
        <v>3104</v>
      </c>
      <c r="C291">
        <v>127</v>
      </c>
      <c r="D291" t="s">
        <v>3111</v>
      </c>
      <c r="E291" t="s">
        <v>4687</v>
      </c>
      <c r="F291">
        <v>99</v>
      </c>
      <c r="G291" s="3">
        <f t="shared" si="16"/>
        <v>9</v>
      </c>
      <c r="H291" s="3" t="str">
        <f t="shared" si="17"/>
        <v>T</v>
      </c>
      <c r="I291" s="3" t="str">
        <f t="shared" si="18"/>
        <v>N</v>
      </c>
      <c r="J291" s="3" t="str">
        <f t="shared" si="19"/>
        <v>L</v>
      </c>
    </row>
    <row r="292" spans="1:10" x14ac:dyDescent="0.25">
      <c r="A292" t="s">
        <v>3103</v>
      </c>
      <c r="B292" t="s">
        <v>3104</v>
      </c>
      <c r="C292">
        <v>127</v>
      </c>
      <c r="D292" t="s">
        <v>3111</v>
      </c>
      <c r="F292">
        <v>99</v>
      </c>
      <c r="G292" s="3">
        <f t="shared" si="16"/>
        <v>9</v>
      </c>
      <c r="H292" s="3" t="str">
        <f t="shared" si="17"/>
        <v>T</v>
      </c>
      <c r="I292" s="3" t="str">
        <f t="shared" si="18"/>
        <v>N</v>
      </c>
      <c r="J292" s="3" t="str">
        <f t="shared" si="19"/>
        <v>L</v>
      </c>
    </row>
    <row r="293" spans="1:10" x14ac:dyDescent="0.25">
      <c r="A293" t="s">
        <v>5504</v>
      </c>
      <c r="B293" t="s">
        <v>5505</v>
      </c>
      <c r="C293">
        <v>167</v>
      </c>
      <c r="D293" t="s">
        <v>5506</v>
      </c>
      <c r="F293">
        <v>97.8</v>
      </c>
      <c r="G293" s="3">
        <f t="shared" si="16"/>
        <v>9</v>
      </c>
      <c r="H293" s="3" t="str">
        <f t="shared" si="17"/>
        <v>T</v>
      </c>
      <c r="I293" s="3" t="str">
        <f t="shared" si="18"/>
        <v>I</v>
      </c>
      <c r="J293" s="3" t="str">
        <f t="shared" si="19"/>
        <v>F</v>
      </c>
    </row>
    <row r="294" spans="1:10" x14ac:dyDescent="0.25">
      <c r="A294" t="s">
        <v>4086</v>
      </c>
      <c r="B294" t="s">
        <v>4087</v>
      </c>
      <c r="C294">
        <v>512</v>
      </c>
      <c r="D294" t="s">
        <v>4414</v>
      </c>
      <c r="F294">
        <v>99</v>
      </c>
      <c r="G294" s="3">
        <f t="shared" si="16"/>
        <v>9</v>
      </c>
      <c r="H294" s="3" t="str">
        <f t="shared" si="17"/>
        <v>T</v>
      </c>
      <c r="I294" s="3" t="str">
        <f t="shared" si="18"/>
        <v>Y</v>
      </c>
      <c r="J294" s="3" t="str">
        <f t="shared" si="19"/>
        <v>Y</v>
      </c>
    </row>
    <row r="295" spans="1:10" x14ac:dyDescent="0.25">
      <c r="A295" t="s">
        <v>4415</v>
      </c>
      <c r="B295" t="s">
        <v>4416</v>
      </c>
      <c r="C295">
        <v>50</v>
      </c>
      <c r="D295" t="s">
        <v>4417</v>
      </c>
      <c r="F295">
        <v>99</v>
      </c>
      <c r="G295" s="3">
        <f t="shared" si="16"/>
        <v>9</v>
      </c>
      <c r="H295" s="3" t="str">
        <f t="shared" si="17"/>
        <v>T</v>
      </c>
      <c r="I295" s="3" t="str">
        <f t="shared" si="18"/>
        <v>V</v>
      </c>
      <c r="J295" s="3" t="str">
        <f t="shared" si="19"/>
        <v>I</v>
      </c>
    </row>
    <row r="296" spans="1:10" x14ac:dyDescent="0.25">
      <c r="A296" t="s">
        <v>4830</v>
      </c>
      <c r="B296" t="s">
        <v>4831</v>
      </c>
      <c r="C296">
        <v>52</v>
      </c>
      <c r="D296" t="s">
        <v>4832</v>
      </c>
      <c r="F296">
        <v>97.7</v>
      </c>
      <c r="G296" s="3">
        <f t="shared" si="16"/>
        <v>9</v>
      </c>
      <c r="H296" s="3" t="str">
        <f t="shared" si="17"/>
        <v>T</v>
      </c>
      <c r="I296" s="3" t="str">
        <f t="shared" si="18"/>
        <v>H</v>
      </c>
      <c r="J296" s="3" t="str">
        <f t="shared" si="19"/>
        <v>F</v>
      </c>
    </row>
    <row r="297" spans="1:10" x14ac:dyDescent="0.25">
      <c r="A297" t="s">
        <v>5277</v>
      </c>
      <c r="B297" t="s">
        <v>5278</v>
      </c>
      <c r="C297">
        <v>14</v>
      </c>
      <c r="D297" t="s">
        <v>5279</v>
      </c>
      <c r="E297" t="s">
        <v>197</v>
      </c>
      <c r="F297">
        <v>99</v>
      </c>
      <c r="G297" s="3">
        <f t="shared" si="16"/>
        <v>9</v>
      </c>
      <c r="H297" s="3" t="str">
        <f t="shared" si="17"/>
        <v>T</v>
      </c>
      <c r="I297" s="3" t="str">
        <f t="shared" si="18"/>
        <v>V</v>
      </c>
      <c r="J297" s="3" t="str">
        <f t="shared" si="19"/>
        <v>M</v>
      </c>
    </row>
    <row r="298" spans="1:10" x14ac:dyDescent="0.25">
      <c r="A298" t="s">
        <v>1521</v>
      </c>
      <c r="B298" t="s">
        <v>1522</v>
      </c>
      <c r="C298">
        <v>122</v>
      </c>
      <c r="D298" t="s">
        <v>1523</v>
      </c>
      <c r="F298">
        <v>99</v>
      </c>
      <c r="G298" s="3">
        <f t="shared" si="16"/>
        <v>9</v>
      </c>
      <c r="H298" s="3" t="str">
        <f t="shared" si="17"/>
        <v>T</v>
      </c>
      <c r="I298" s="3" t="str">
        <f t="shared" si="18"/>
        <v>L</v>
      </c>
      <c r="J298" s="3" t="str">
        <f t="shared" si="19"/>
        <v>F</v>
      </c>
    </row>
    <row r="299" spans="1:10" x14ac:dyDescent="0.25">
      <c r="A299" t="s">
        <v>2577</v>
      </c>
      <c r="B299" t="s">
        <v>2578</v>
      </c>
      <c r="C299">
        <v>478</v>
      </c>
      <c r="D299" t="s">
        <v>4814</v>
      </c>
      <c r="E299" t="s">
        <v>117</v>
      </c>
      <c r="F299">
        <v>99</v>
      </c>
      <c r="G299" s="3">
        <f t="shared" si="16"/>
        <v>9</v>
      </c>
      <c r="H299" s="3" t="str">
        <f t="shared" si="17"/>
        <v>T</v>
      </c>
      <c r="I299" s="3" t="str">
        <f t="shared" si="18"/>
        <v>T</v>
      </c>
      <c r="J299" s="3" t="str">
        <f t="shared" si="19"/>
        <v>W</v>
      </c>
    </row>
    <row r="300" spans="1:10" x14ac:dyDescent="0.25">
      <c r="A300" t="s">
        <v>3648</v>
      </c>
      <c r="B300" t="s">
        <v>3649</v>
      </c>
      <c r="C300">
        <v>62</v>
      </c>
      <c r="D300" t="s">
        <v>3650</v>
      </c>
      <c r="E300" t="s">
        <v>117</v>
      </c>
      <c r="F300">
        <v>99</v>
      </c>
      <c r="G300" s="3">
        <f t="shared" si="16"/>
        <v>9</v>
      </c>
      <c r="H300" s="3" t="str">
        <f t="shared" si="17"/>
        <v>T</v>
      </c>
      <c r="I300" s="3" t="str">
        <f t="shared" si="18"/>
        <v>N</v>
      </c>
      <c r="J300" s="3" t="str">
        <f t="shared" si="19"/>
        <v>W</v>
      </c>
    </row>
    <row r="301" spans="1:10" x14ac:dyDescent="0.25">
      <c r="A301" t="s">
        <v>4668</v>
      </c>
      <c r="B301" t="s">
        <v>4669</v>
      </c>
      <c r="C301">
        <v>145</v>
      </c>
      <c r="D301" t="s">
        <v>4670</v>
      </c>
      <c r="E301" t="s">
        <v>104</v>
      </c>
      <c r="F301">
        <v>98.9</v>
      </c>
      <c r="G301" s="3">
        <f t="shared" si="16"/>
        <v>9</v>
      </c>
      <c r="H301" s="3" t="str">
        <f t="shared" si="17"/>
        <v>V</v>
      </c>
      <c r="I301" s="3" t="str">
        <f t="shared" si="18"/>
        <v>L</v>
      </c>
      <c r="J301" s="3" t="str">
        <f t="shared" si="19"/>
        <v>L</v>
      </c>
    </row>
    <row r="302" spans="1:10" x14ac:dyDescent="0.25">
      <c r="A302" t="s">
        <v>1030</v>
      </c>
      <c r="B302" t="s">
        <v>1031</v>
      </c>
      <c r="C302">
        <v>987</v>
      </c>
      <c r="D302" t="s">
        <v>5230</v>
      </c>
      <c r="F302">
        <v>97.8</v>
      </c>
      <c r="G302" s="3">
        <f t="shared" si="16"/>
        <v>9</v>
      </c>
      <c r="H302" s="3" t="str">
        <f t="shared" si="17"/>
        <v>V</v>
      </c>
      <c r="I302" s="3" t="str">
        <f t="shared" si="18"/>
        <v>T</v>
      </c>
      <c r="J302" s="3" t="str">
        <f t="shared" si="19"/>
        <v>L</v>
      </c>
    </row>
    <row r="303" spans="1:10" x14ac:dyDescent="0.25">
      <c r="A303" t="s">
        <v>1006</v>
      </c>
      <c r="B303" t="s">
        <v>1007</v>
      </c>
      <c r="C303">
        <v>428</v>
      </c>
      <c r="D303" t="s">
        <v>1008</v>
      </c>
      <c r="F303">
        <v>99</v>
      </c>
      <c r="G303" s="3">
        <f t="shared" si="16"/>
        <v>9</v>
      </c>
      <c r="H303" s="3" t="str">
        <f t="shared" si="17"/>
        <v>V</v>
      </c>
      <c r="I303" s="3" t="str">
        <f t="shared" si="18"/>
        <v>E</v>
      </c>
      <c r="J303" s="3" t="str">
        <f t="shared" si="19"/>
        <v>Y</v>
      </c>
    </row>
    <row r="304" spans="1:10" x14ac:dyDescent="0.25">
      <c r="A304" t="s">
        <v>2804</v>
      </c>
      <c r="B304" t="s">
        <v>2805</v>
      </c>
      <c r="C304">
        <v>92</v>
      </c>
      <c r="D304" t="s">
        <v>4754</v>
      </c>
      <c r="F304">
        <v>99</v>
      </c>
      <c r="G304" s="3">
        <f t="shared" si="16"/>
        <v>9</v>
      </c>
      <c r="H304" s="3" t="str">
        <f t="shared" si="17"/>
        <v>V</v>
      </c>
      <c r="I304" s="3" t="str">
        <f t="shared" si="18"/>
        <v>P</v>
      </c>
      <c r="J304" s="3" t="str">
        <f t="shared" si="19"/>
        <v>L</v>
      </c>
    </row>
    <row r="305" spans="1:10" x14ac:dyDescent="0.25">
      <c r="A305" t="s">
        <v>4595</v>
      </c>
      <c r="B305" t="s">
        <v>4596</v>
      </c>
      <c r="C305">
        <v>161</v>
      </c>
      <c r="D305" t="s">
        <v>4597</v>
      </c>
      <c r="F305">
        <v>97.4</v>
      </c>
      <c r="G305" s="3">
        <f t="shared" si="16"/>
        <v>9</v>
      </c>
      <c r="H305" s="3" t="str">
        <f t="shared" si="17"/>
        <v>V</v>
      </c>
      <c r="I305" s="3" t="str">
        <f t="shared" si="18"/>
        <v>P</v>
      </c>
      <c r="J305" s="3" t="str">
        <f t="shared" si="19"/>
        <v>I</v>
      </c>
    </row>
    <row r="306" spans="1:10" x14ac:dyDescent="0.25">
      <c r="A306" t="s">
        <v>5365</v>
      </c>
      <c r="B306" t="s">
        <v>5366</v>
      </c>
      <c r="C306">
        <v>115</v>
      </c>
      <c r="D306" t="s">
        <v>5367</v>
      </c>
      <c r="E306" t="s">
        <v>104</v>
      </c>
      <c r="F306">
        <v>99</v>
      </c>
      <c r="G306" s="3">
        <f t="shared" si="16"/>
        <v>9</v>
      </c>
      <c r="H306" s="3" t="str">
        <f t="shared" si="17"/>
        <v>V</v>
      </c>
      <c r="I306" s="3" t="str">
        <f t="shared" si="18"/>
        <v>E</v>
      </c>
      <c r="J306" s="3" t="str">
        <f t="shared" si="19"/>
        <v>I</v>
      </c>
    </row>
    <row r="307" spans="1:10" x14ac:dyDescent="0.25">
      <c r="A307" t="s">
        <v>2530</v>
      </c>
      <c r="B307" t="s">
        <v>2531</v>
      </c>
      <c r="C307">
        <v>327</v>
      </c>
      <c r="D307" t="s">
        <v>2532</v>
      </c>
      <c r="F307">
        <v>97.8</v>
      </c>
      <c r="G307" s="3">
        <f t="shared" si="16"/>
        <v>9</v>
      </c>
      <c r="H307" s="3" t="str">
        <f t="shared" si="17"/>
        <v>V</v>
      </c>
      <c r="I307" s="3" t="str">
        <f t="shared" si="18"/>
        <v>Q</v>
      </c>
      <c r="J307" s="3" t="str">
        <f t="shared" si="19"/>
        <v>F</v>
      </c>
    </row>
    <row r="308" spans="1:10" x14ac:dyDescent="0.25">
      <c r="A308" t="s">
        <v>5488</v>
      </c>
      <c r="B308" t="s">
        <v>5489</v>
      </c>
      <c r="C308">
        <v>136</v>
      </c>
      <c r="D308" t="s">
        <v>5490</v>
      </c>
      <c r="F308">
        <v>99</v>
      </c>
      <c r="G308" s="3">
        <f t="shared" si="16"/>
        <v>9</v>
      </c>
      <c r="H308" s="3" t="str">
        <f t="shared" si="17"/>
        <v>V</v>
      </c>
      <c r="I308" s="3" t="str">
        <f t="shared" si="18"/>
        <v>Q</v>
      </c>
      <c r="J308" s="3" t="str">
        <f t="shared" si="19"/>
        <v>F</v>
      </c>
    </row>
    <row r="309" spans="1:10" x14ac:dyDescent="0.25">
      <c r="A309" t="s">
        <v>5283</v>
      </c>
      <c r="B309" t="s">
        <v>5284</v>
      </c>
      <c r="C309">
        <v>39</v>
      </c>
      <c r="D309" t="s">
        <v>5285</v>
      </c>
      <c r="F309">
        <v>99</v>
      </c>
      <c r="G309" s="3">
        <f t="shared" si="16"/>
        <v>9</v>
      </c>
      <c r="H309" s="3" t="str">
        <f t="shared" si="17"/>
        <v>V</v>
      </c>
      <c r="I309" s="3" t="str">
        <f t="shared" si="18"/>
        <v>P</v>
      </c>
      <c r="J309" s="3" t="str">
        <f t="shared" si="19"/>
        <v>F</v>
      </c>
    </row>
    <row r="310" spans="1:10" x14ac:dyDescent="0.25">
      <c r="A310" t="s">
        <v>2442</v>
      </c>
      <c r="B310" t="s">
        <v>2443</v>
      </c>
      <c r="C310">
        <v>381</v>
      </c>
      <c r="D310" t="s">
        <v>2444</v>
      </c>
      <c r="E310" t="s">
        <v>4842</v>
      </c>
      <c r="F310">
        <v>99</v>
      </c>
      <c r="G310" s="3">
        <f t="shared" si="16"/>
        <v>9</v>
      </c>
      <c r="H310" s="3" t="str">
        <f t="shared" si="17"/>
        <v>V</v>
      </c>
      <c r="I310" s="3" t="str">
        <f t="shared" si="18"/>
        <v>M</v>
      </c>
      <c r="J310" s="3" t="str">
        <f t="shared" si="19"/>
        <v>W</v>
      </c>
    </row>
    <row r="311" spans="1:10" x14ac:dyDescent="0.25">
      <c r="A311" t="s">
        <v>4082</v>
      </c>
      <c r="B311" t="s">
        <v>4083</v>
      </c>
      <c r="C311">
        <v>1652</v>
      </c>
      <c r="D311" t="s">
        <v>4424</v>
      </c>
      <c r="F311">
        <v>98.5</v>
      </c>
      <c r="G311" s="3">
        <f t="shared" si="16"/>
        <v>9</v>
      </c>
      <c r="H311" s="3" t="str">
        <f t="shared" si="17"/>
        <v>V</v>
      </c>
      <c r="I311" s="3" t="str">
        <f t="shared" si="18"/>
        <v>I</v>
      </c>
      <c r="J311" s="3" t="str">
        <f t="shared" si="19"/>
        <v>T</v>
      </c>
    </row>
    <row r="312" spans="1:10" x14ac:dyDescent="0.25">
      <c r="A312" t="s">
        <v>6</v>
      </c>
      <c r="B312" t="s">
        <v>7</v>
      </c>
      <c r="C312">
        <v>305</v>
      </c>
      <c r="D312" t="s">
        <v>8</v>
      </c>
      <c r="E312" t="s">
        <v>9</v>
      </c>
      <c r="F312">
        <v>99</v>
      </c>
      <c r="G312" s="3">
        <f t="shared" si="16"/>
        <v>9</v>
      </c>
      <c r="H312" s="3" t="str">
        <f t="shared" si="17"/>
        <v>V</v>
      </c>
      <c r="I312" s="3" t="str">
        <f t="shared" si="18"/>
        <v>K</v>
      </c>
      <c r="J312" s="3" t="str">
        <f t="shared" si="19"/>
        <v>F</v>
      </c>
    </row>
    <row r="313" spans="1:10" x14ac:dyDescent="0.25">
      <c r="A313" t="s">
        <v>1854</v>
      </c>
      <c r="B313" t="s">
        <v>1855</v>
      </c>
      <c r="C313">
        <v>259</v>
      </c>
      <c r="D313" t="s">
        <v>1856</v>
      </c>
      <c r="F313">
        <v>99</v>
      </c>
      <c r="G313" s="3">
        <f t="shared" si="16"/>
        <v>9</v>
      </c>
      <c r="H313" s="3" t="str">
        <f t="shared" si="17"/>
        <v>V</v>
      </c>
      <c r="I313" s="3" t="str">
        <f t="shared" si="18"/>
        <v>R</v>
      </c>
      <c r="J313" s="3" t="str">
        <f t="shared" si="19"/>
        <v>L</v>
      </c>
    </row>
    <row r="314" spans="1:10" x14ac:dyDescent="0.25">
      <c r="A314" t="s">
        <v>5157</v>
      </c>
      <c r="B314" t="s">
        <v>5158</v>
      </c>
      <c r="C314">
        <v>53</v>
      </c>
      <c r="D314" t="s">
        <v>5159</v>
      </c>
      <c r="F314">
        <v>99</v>
      </c>
      <c r="G314" s="3">
        <f t="shared" si="16"/>
        <v>9</v>
      </c>
      <c r="H314" s="3" t="str">
        <f t="shared" si="17"/>
        <v>V</v>
      </c>
      <c r="I314" s="3" t="str">
        <f t="shared" si="18"/>
        <v>Y</v>
      </c>
      <c r="J314" s="3" t="str">
        <f t="shared" si="19"/>
        <v>L</v>
      </c>
    </row>
    <row r="315" spans="1:10" x14ac:dyDescent="0.25">
      <c r="A315" t="s">
        <v>5396</v>
      </c>
      <c r="B315" t="s">
        <v>5397</v>
      </c>
      <c r="C315">
        <v>335</v>
      </c>
      <c r="D315" t="s">
        <v>5398</v>
      </c>
      <c r="F315">
        <v>99</v>
      </c>
      <c r="G315" s="3">
        <f t="shared" si="16"/>
        <v>9</v>
      </c>
      <c r="H315" s="3" t="str">
        <f t="shared" si="17"/>
        <v>V</v>
      </c>
      <c r="I315" s="3" t="str">
        <f t="shared" si="18"/>
        <v>P</v>
      </c>
      <c r="J315" s="3" t="str">
        <f t="shared" si="19"/>
        <v>I</v>
      </c>
    </row>
    <row r="316" spans="1:10" x14ac:dyDescent="0.25">
      <c r="A316" t="s">
        <v>5058</v>
      </c>
      <c r="B316" t="s">
        <v>5059</v>
      </c>
      <c r="C316">
        <v>626</v>
      </c>
      <c r="D316" t="s">
        <v>5060</v>
      </c>
      <c r="E316" t="s">
        <v>104</v>
      </c>
      <c r="F316">
        <v>97.2</v>
      </c>
      <c r="G316" s="3">
        <f t="shared" si="16"/>
        <v>9</v>
      </c>
      <c r="H316" s="3" t="str">
        <f t="shared" si="17"/>
        <v>A</v>
      </c>
      <c r="I316" s="3" t="str">
        <f t="shared" si="18"/>
        <v>Q</v>
      </c>
      <c r="J316" s="3" t="str">
        <f t="shared" si="19"/>
        <v>F</v>
      </c>
    </row>
    <row r="317" spans="1:10" x14ac:dyDescent="0.25">
      <c r="A317" t="s">
        <v>805</v>
      </c>
      <c r="B317" t="s">
        <v>806</v>
      </c>
      <c r="C317">
        <v>123</v>
      </c>
      <c r="D317" t="s">
        <v>808</v>
      </c>
      <c r="E317" t="s">
        <v>117</v>
      </c>
      <c r="F317">
        <v>99</v>
      </c>
      <c r="G317" s="3">
        <f t="shared" si="16"/>
        <v>9</v>
      </c>
      <c r="H317" s="3" t="str">
        <f t="shared" si="17"/>
        <v>A</v>
      </c>
      <c r="I317" s="3" t="str">
        <f t="shared" si="18"/>
        <v>E</v>
      </c>
      <c r="J317" s="3" t="str">
        <f t="shared" si="19"/>
        <v>W</v>
      </c>
    </row>
    <row r="318" spans="1:10" x14ac:dyDescent="0.25">
      <c r="A318" t="s">
        <v>805</v>
      </c>
      <c r="B318" t="s">
        <v>806</v>
      </c>
      <c r="C318">
        <v>123</v>
      </c>
      <c r="D318" t="s">
        <v>808</v>
      </c>
      <c r="F318">
        <v>99</v>
      </c>
      <c r="G318" s="3">
        <f t="shared" si="16"/>
        <v>9</v>
      </c>
      <c r="H318" s="3" t="str">
        <f t="shared" si="17"/>
        <v>A</v>
      </c>
      <c r="I318" s="3" t="str">
        <f t="shared" si="18"/>
        <v>E</v>
      </c>
      <c r="J318" s="3" t="str">
        <f t="shared" si="19"/>
        <v>W</v>
      </c>
    </row>
    <row r="319" spans="1:10" x14ac:dyDescent="0.25">
      <c r="A319" t="s">
        <v>3438</v>
      </c>
      <c r="B319" t="s">
        <v>3439</v>
      </c>
      <c r="C319">
        <v>135</v>
      </c>
      <c r="D319" t="s">
        <v>4586</v>
      </c>
      <c r="F319">
        <v>99</v>
      </c>
      <c r="G319" s="3">
        <f t="shared" si="16"/>
        <v>9</v>
      </c>
      <c r="H319" s="3" t="str">
        <f t="shared" si="17"/>
        <v>A</v>
      </c>
      <c r="I319" s="3" t="str">
        <f t="shared" si="18"/>
        <v>T</v>
      </c>
      <c r="J319" s="3" t="str">
        <f t="shared" si="19"/>
        <v>I</v>
      </c>
    </row>
    <row r="320" spans="1:10" x14ac:dyDescent="0.25">
      <c r="A320" t="s">
        <v>2779</v>
      </c>
      <c r="B320" t="s">
        <v>2780</v>
      </c>
      <c r="C320">
        <v>104</v>
      </c>
      <c r="D320" t="s">
        <v>2781</v>
      </c>
      <c r="E320" t="s">
        <v>11</v>
      </c>
      <c r="F320">
        <v>99</v>
      </c>
      <c r="G320" s="3">
        <f t="shared" si="16"/>
        <v>9</v>
      </c>
      <c r="H320" s="3" t="str">
        <f t="shared" si="17"/>
        <v>A</v>
      </c>
      <c r="I320" s="3" t="str">
        <f t="shared" si="18"/>
        <v>E</v>
      </c>
      <c r="J320" s="3" t="str">
        <f t="shared" si="19"/>
        <v>W</v>
      </c>
    </row>
    <row r="321" spans="1:10" x14ac:dyDescent="0.25">
      <c r="A321" t="s">
        <v>5424</v>
      </c>
      <c r="B321" t="s">
        <v>5425</v>
      </c>
      <c r="C321">
        <v>89</v>
      </c>
      <c r="D321" t="s">
        <v>5426</v>
      </c>
      <c r="F321">
        <v>99</v>
      </c>
      <c r="G321" s="3">
        <f t="shared" si="16"/>
        <v>9</v>
      </c>
      <c r="H321" s="3" t="str">
        <f t="shared" si="17"/>
        <v>A</v>
      </c>
      <c r="I321" s="3" t="str">
        <f t="shared" si="18"/>
        <v>I</v>
      </c>
      <c r="J321" s="3" t="str">
        <f t="shared" si="19"/>
        <v>I</v>
      </c>
    </row>
    <row r="322" spans="1:10" x14ac:dyDescent="0.25">
      <c r="A322" t="s">
        <v>3696</v>
      </c>
      <c r="B322" t="s">
        <v>3697</v>
      </c>
      <c r="C322">
        <v>561</v>
      </c>
      <c r="D322" t="s">
        <v>3698</v>
      </c>
      <c r="F322">
        <v>99</v>
      </c>
      <c r="G322" s="3">
        <f t="shared" ref="G322:G385" si="20">LEN(D322)</f>
        <v>9</v>
      </c>
      <c r="H322" s="3" t="str">
        <f t="shared" ref="H322:H385" si="21">MID(D322,2,1)</f>
        <v>A</v>
      </c>
      <c r="I322" s="3" t="str">
        <f t="shared" ref="I322:I385" si="22">MID(D322,G322-2,1)</f>
        <v>K</v>
      </c>
      <c r="J322" s="3" t="str">
        <f t="shared" ref="J322:J385" si="23">RIGHT(D322,1)</f>
        <v>W</v>
      </c>
    </row>
    <row r="323" spans="1:10" x14ac:dyDescent="0.25">
      <c r="A323" t="s">
        <v>3660</v>
      </c>
      <c r="B323" t="s">
        <v>3661</v>
      </c>
      <c r="C323">
        <v>99</v>
      </c>
      <c r="D323" t="s">
        <v>3662</v>
      </c>
      <c r="F323">
        <v>99</v>
      </c>
      <c r="G323" s="3">
        <f t="shared" si="20"/>
        <v>9</v>
      </c>
      <c r="H323" s="3" t="str">
        <f t="shared" si="21"/>
        <v>A</v>
      </c>
      <c r="I323" s="3" t="str">
        <f t="shared" si="22"/>
        <v>T</v>
      </c>
      <c r="J323" s="3" t="str">
        <f t="shared" si="23"/>
        <v>W</v>
      </c>
    </row>
    <row r="324" spans="1:10" x14ac:dyDescent="0.25">
      <c r="A324" t="s">
        <v>2413</v>
      </c>
      <c r="B324" t="s">
        <v>2414</v>
      </c>
      <c r="C324">
        <v>238</v>
      </c>
      <c r="D324" t="s">
        <v>4853</v>
      </c>
      <c r="F324">
        <v>98.3</v>
      </c>
      <c r="G324" s="3">
        <f t="shared" si="20"/>
        <v>9</v>
      </c>
      <c r="H324" s="3" t="str">
        <f t="shared" si="21"/>
        <v>G</v>
      </c>
      <c r="I324" s="3" t="str">
        <f t="shared" si="22"/>
        <v>V</v>
      </c>
      <c r="J324" s="3" t="str">
        <f t="shared" si="23"/>
        <v>V</v>
      </c>
    </row>
    <row r="325" spans="1:10" x14ac:dyDescent="0.25">
      <c r="A325" t="s">
        <v>1527</v>
      </c>
      <c r="B325" t="s">
        <v>1528</v>
      </c>
      <c r="C325">
        <v>79</v>
      </c>
      <c r="D325" t="s">
        <v>5101</v>
      </c>
      <c r="F325">
        <v>99</v>
      </c>
      <c r="G325" s="3">
        <f t="shared" si="20"/>
        <v>9</v>
      </c>
      <c r="H325" s="3" t="str">
        <f t="shared" si="21"/>
        <v>I</v>
      </c>
      <c r="I325" s="3" t="str">
        <f t="shared" si="22"/>
        <v>P</v>
      </c>
      <c r="J325" s="3" t="str">
        <f t="shared" si="23"/>
        <v>W</v>
      </c>
    </row>
    <row r="326" spans="1:10" x14ac:dyDescent="0.25">
      <c r="A326" t="s">
        <v>11256</v>
      </c>
      <c r="B326" t="s">
        <v>11257</v>
      </c>
      <c r="C326">
        <v>3</v>
      </c>
      <c r="D326" t="s">
        <v>668</v>
      </c>
      <c r="F326">
        <v>97.1</v>
      </c>
      <c r="G326" s="3">
        <f t="shared" si="20"/>
        <v>9</v>
      </c>
      <c r="H326" s="3" t="str">
        <f t="shared" si="21"/>
        <v>S</v>
      </c>
      <c r="I326" s="3" t="str">
        <f t="shared" si="22"/>
        <v>R</v>
      </c>
      <c r="J326" s="3" t="str">
        <f t="shared" si="23"/>
        <v>F</v>
      </c>
    </row>
    <row r="327" spans="1:10" x14ac:dyDescent="0.25">
      <c r="A327" t="s">
        <v>1368</v>
      </c>
      <c r="B327" t="s">
        <v>1369</v>
      </c>
      <c r="C327">
        <v>165</v>
      </c>
      <c r="D327" t="s">
        <v>1371</v>
      </c>
      <c r="F327">
        <v>98.5</v>
      </c>
      <c r="G327" s="3">
        <f t="shared" si="20"/>
        <v>9</v>
      </c>
      <c r="H327" s="3" t="str">
        <f t="shared" si="21"/>
        <v>S</v>
      </c>
      <c r="I327" s="3" t="str">
        <f t="shared" si="22"/>
        <v>K</v>
      </c>
      <c r="J327" s="3" t="str">
        <f t="shared" si="23"/>
        <v>W</v>
      </c>
    </row>
    <row r="328" spans="1:10" x14ac:dyDescent="0.25">
      <c r="A328" t="s">
        <v>1664</v>
      </c>
      <c r="B328" t="s">
        <v>1665</v>
      </c>
      <c r="C328">
        <v>35</v>
      </c>
      <c r="D328" t="s">
        <v>1666</v>
      </c>
      <c r="F328">
        <v>99</v>
      </c>
      <c r="G328" s="3">
        <f t="shared" si="20"/>
        <v>9</v>
      </c>
      <c r="H328" s="3" t="str">
        <f t="shared" si="21"/>
        <v>S</v>
      </c>
      <c r="I328" s="3" t="str">
        <f t="shared" si="22"/>
        <v>K</v>
      </c>
      <c r="J328" s="3" t="str">
        <f t="shared" si="23"/>
        <v>Y</v>
      </c>
    </row>
    <row r="329" spans="1:10" x14ac:dyDescent="0.25">
      <c r="A329" t="s">
        <v>5289</v>
      </c>
      <c r="B329" t="s">
        <v>5290</v>
      </c>
      <c r="C329">
        <v>500</v>
      </c>
      <c r="D329" t="s">
        <v>5291</v>
      </c>
      <c r="E329" t="s">
        <v>360</v>
      </c>
      <c r="F329">
        <v>96.9</v>
      </c>
      <c r="G329" s="3">
        <f t="shared" si="20"/>
        <v>9</v>
      </c>
      <c r="H329" s="3" t="str">
        <f t="shared" si="21"/>
        <v>S</v>
      </c>
      <c r="I329" s="3" t="str">
        <f t="shared" si="22"/>
        <v>V</v>
      </c>
      <c r="J329" s="3" t="str">
        <f t="shared" si="23"/>
        <v>F</v>
      </c>
    </row>
    <row r="330" spans="1:10" x14ac:dyDescent="0.25">
      <c r="A330" t="s">
        <v>2658</v>
      </c>
      <c r="B330" t="s">
        <v>2659</v>
      </c>
      <c r="C330">
        <v>364</v>
      </c>
      <c r="D330" t="s">
        <v>2660</v>
      </c>
      <c r="F330">
        <v>99</v>
      </c>
      <c r="G330" s="3">
        <f t="shared" si="20"/>
        <v>9</v>
      </c>
      <c r="H330" s="3" t="str">
        <f t="shared" si="21"/>
        <v>S</v>
      </c>
      <c r="I330" s="3" t="str">
        <f t="shared" si="22"/>
        <v>P</v>
      </c>
      <c r="J330" s="3" t="str">
        <f t="shared" si="23"/>
        <v>L</v>
      </c>
    </row>
    <row r="331" spans="1:10" x14ac:dyDescent="0.25">
      <c r="A331" t="s">
        <v>4583</v>
      </c>
      <c r="B331" t="s">
        <v>4584</v>
      </c>
      <c r="C331">
        <v>144</v>
      </c>
      <c r="D331" t="s">
        <v>4585</v>
      </c>
      <c r="F331">
        <v>99</v>
      </c>
      <c r="G331" s="3">
        <f t="shared" si="20"/>
        <v>9</v>
      </c>
      <c r="H331" s="3" t="str">
        <f t="shared" si="21"/>
        <v>S</v>
      </c>
      <c r="I331" s="3" t="str">
        <f t="shared" si="22"/>
        <v>Y</v>
      </c>
      <c r="J331" s="3" t="str">
        <f t="shared" si="23"/>
        <v>Y</v>
      </c>
    </row>
    <row r="332" spans="1:10" x14ac:dyDescent="0.25">
      <c r="A332" t="s">
        <v>2300</v>
      </c>
      <c r="B332" t="s">
        <v>2301</v>
      </c>
      <c r="C332">
        <v>99</v>
      </c>
      <c r="D332" t="s">
        <v>2302</v>
      </c>
      <c r="F332">
        <v>98.8</v>
      </c>
      <c r="G332" s="3">
        <f t="shared" si="20"/>
        <v>9</v>
      </c>
      <c r="H332" s="3" t="str">
        <f t="shared" si="21"/>
        <v>S</v>
      </c>
      <c r="I332" s="3" t="str">
        <f t="shared" si="22"/>
        <v>K</v>
      </c>
      <c r="J332" s="3" t="str">
        <f t="shared" si="23"/>
        <v>F</v>
      </c>
    </row>
    <row r="333" spans="1:10" x14ac:dyDescent="0.25">
      <c r="A333" t="s">
        <v>5253</v>
      </c>
      <c r="B333" t="s">
        <v>5254</v>
      </c>
      <c r="C333">
        <v>4</v>
      </c>
      <c r="D333" t="s">
        <v>5255</v>
      </c>
      <c r="F333">
        <v>99</v>
      </c>
      <c r="G333" s="3">
        <f t="shared" si="20"/>
        <v>9</v>
      </c>
      <c r="H333" s="3" t="str">
        <f t="shared" si="21"/>
        <v>S</v>
      </c>
      <c r="I333" s="3" t="str">
        <f t="shared" si="22"/>
        <v>G</v>
      </c>
      <c r="J333" s="3" t="str">
        <f t="shared" si="23"/>
        <v>W</v>
      </c>
    </row>
    <row r="334" spans="1:10" x14ac:dyDescent="0.25">
      <c r="A334" t="s">
        <v>4930</v>
      </c>
      <c r="B334" t="s">
        <v>4931</v>
      </c>
      <c r="C334">
        <v>468</v>
      </c>
      <c r="D334" t="s">
        <v>4932</v>
      </c>
      <c r="F334">
        <v>98</v>
      </c>
      <c r="G334" s="3">
        <f t="shared" si="20"/>
        <v>9</v>
      </c>
      <c r="H334" s="3" t="str">
        <f t="shared" si="21"/>
        <v>S</v>
      </c>
      <c r="I334" s="3" t="str">
        <f t="shared" si="22"/>
        <v>R</v>
      </c>
      <c r="J334" s="3" t="str">
        <f t="shared" si="23"/>
        <v>L</v>
      </c>
    </row>
    <row r="335" spans="1:10" x14ac:dyDescent="0.25">
      <c r="A335" t="s">
        <v>604</v>
      </c>
      <c r="B335" t="s">
        <v>605</v>
      </c>
      <c r="C335">
        <v>347</v>
      </c>
      <c r="D335" t="s">
        <v>606</v>
      </c>
      <c r="E335" t="s">
        <v>117</v>
      </c>
      <c r="F335">
        <v>99</v>
      </c>
      <c r="G335" s="3">
        <f t="shared" si="20"/>
        <v>9</v>
      </c>
      <c r="H335" s="3" t="str">
        <f t="shared" si="21"/>
        <v>S</v>
      </c>
      <c r="I335" s="3" t="str">
        <f t="shared" si="22"/>
        <v>R</v>
      </c>
      <c r="J335" s="3" t="str">
        <f t="shared" si="23"/>
        <v>W</v>
      </c>
    </row>
    <row r="336" spans="1:10" x14ac:dyDescent="0.25">
      <c r="A336" t="s">
        <v>604</v>
      </c>
      <c r="B336" t="s">
        <v>605</v>
      </c>
      <c r="C336">
        <v>347</v>
      </c>
      <c r="D336" t="s">
        <v>606</v>
      </c>
      <c r="F336">
        <v>99</v>
      </c>
      <c r="G336" s="3">
        <f t="shared" si="20"/>
        <v>9</v>
      </c>
      <c r="H336" s="3" t="str">
        <f t="shared" si="21"/>
        <v>S</v>
      </c>
      <c r="I336" s="3" t="str">
        <f t="shared" si="22"/>
        <v>R</v>
      </c>
      <c r="J336" s="3" t="str">
        <f t="shared" si="23"/>
        <v>W</v>
      </c>
    </row>
    <row r="337" spans="1:10" x14ac:dyDescent="0.25">
      <c r="A337" t="s">
        <v>682</v>
      </c>
      <c r="B337" t="s">
        <v>683</v>
      </c>
      <c r="C337">
        <v>336</v>
      </c>
      <c r="D337" t="s">
        <v>684</v>
      </c>
      <c r="F337">
        <v>99</v>
      </c>
      <c r="G337" s="3">
        <f t="shared" si="20"/>
        <v>9</v>
      </c>
      <c r="H337" s="3" t="str">
        <f t="shared" si="21"/>
        <v>S</v>
      </c>
      <c r="I337" s="3" t="str">
        <f t="shared" si="22"/>
        <v>E</v>
      </c>
      <c r="J337" s="3" t="str">
        <f t="shared" si="23"/>
        <v>W</v>
      </c>
    </row>
    <row r="338" spans="1:10" x14ac:dyDescent="0.25">
      <c r="A338" t="s">
        <v>1777</v>
      </c>
      <c r="B338" t="s">
        <v>1778</v>
      </c>
      <c r="C338">
        <v>94</v>
      </c>
      <c r="D338" t="s">
        <v>1780</v>
      </c>
      <c r="F338">
        <v>99</v>
      </c>
      <c r="G338" s="3">
        <f t="shared" si="20"/>
        <v>9</v>
      </c>
      <c r="H338" s="3" t="str">
        <f t="shared" si="21"/>
        <v>S</v>
      </c>
      <c r="I338" s="3" t="str">
        <f t="shared" si="22"/>
        <v>K</v>
      </c>
      <c r="J338" s="3" t="str">
        <f t="shared" si="23"/>
        <v>F</v>
      </c>
    </row>
    <row r="339" spans="1:10" x14ac:dyDescent="0.25">
      <c r="A339" t="s">
        <v>472</v>
      </c>
      <c r="B339" t="s">
        <v>473</v>
      </c>
      <c r="C339">
        <v>300</v>
      </c>
      <c r="D339" t="s">
        <v>474</v>
      </c>
      <c r="F339">
        <v>99</v>
      </c>
      <c r="G339" s="3">
        <f t="shared" si="20"/>
        <v>9</v>
      </c>
      <c r="H339" s="3" t="str">
        <f t="shared" si="21"/>
        <v>S</v>
      </c>
      <c r="I339" s="3" t="str">
        <f t="shared" si="22"/>
        <v>H</v>
      </c>
      <c r="J339" s="3" t="str">
        <f t="shared" si="23"/>
        <v>F</v>
      </c>
    </row>
    <row r="340" spans="1:10" x14ac:dyDescent="0.25">
      <c r="A340" t="s">
        <v>121</v>
      </c>
      <c r="B340" t="s">
        <v>122</v>
      </c>
      <c r="C340">
        <v>251</v>
      </c>
      <c r="D340" t="s">
        <v>124</v>
      </c>
      <c r="F340">
        <v>99</v>
      </c>
      <c r="G340" s="3">
        <f t="shared" si="20"/>
        <v>9</v>
      </c>
      <c r="H340" s="3" t="str">
        <f t="shared" si="21"/>
        <v>S</v>
      </c>
      <c r="I340" s="3" t="str">
        <f t="shared" si="22"/>
        <v>Y</v>
      </c>
      <c r="J340" s="3" t="str">
        <f t="shared" si="23"/>
        <v>F</v>
      </c>
    </row>
    <row r="341" spans="1:10" x14ac:dyDescent="0.25">
      <c r="A341" t="s">
        <v>1978</v>
      </c>
      <c r="B341" t="s">
        <v>1979</v>
      </c>
      <c r="C341">
        <v>217</v>
      </c>
      <c r="D341" t="s">
        <v>1980</v>
      </c>
      <c r="F341">
        <v>98.9</v>
      </c>
      <c r="G341" s="3">
        <f t="shared" si="20"/>
        <v>9</v>
      </c>
      <c r="H341" s="3" t="str">
        <f t="shared" si="21"/>
        <v>T</v>
      </c>
      <c r="I341" s="3" t="str">
        <f t="shared" si="22"/>
        <v>S</v>
      </c>
      <c r="J341" s="3" t="str">
        <f t="shared" si="23"/>
        <v>W</v>
      </c>
    </row>
    <row r="342" spans="1:10" x14ac:dyDescent="0.25">
      <c r="A342" t="s">
        <v>2493</v>
      </c>
      <c r="B342" t="s">
        <v>2494</v>
      </c>
      <c r="C342">
        <v>122</v>
      </c>
      <c r="D342" t="s">
        <v>2495</v>
      </c>
      <c r="F342">
        <v>97.1</v>
      </c>
      <c r="G342" s="3">
        <f t="shared" si="20"/>
        <v>9</v>
      </c>
      <c r="H342" s="3" t="str">
        <f t="shared" si="21"/>
        <v>T</v>
      </c>
      <c r="I342" s="3" t="str">
        <f t="shared" si="22"/>
        <v>I</v>
      </c>
      <c r="J342" s="3" t="str">
        <f t="shared" si="23"/>
        <v>W</v>
      </c>
    </row>
    <row r="343" spans="1:10" x14ac:dyDescent="0.25">
      <c r="A343" t="s">
        <v>4833</v>
      </c>
      <c r="B343" t="s">
        <v>4834</v>
      </c>
      <c r="C343">
        <v>573</v>
      </c>
      <c r="D343" t="s">
        <v>4835</v>
      </c>
      <c r="F343">
        <v>99</v>
      </c>
      <c r="G343" s="3">
        <f t="shared" si="20"/>
        <v>9</v>
      </c>
      <c r="H343" s="3" t="str">
        <f t="shared" si="21"/>
        <v>T</v>
      </c>
      <c r="I343" s="3" t="str">
        <f t="shared" si="22"/>
        <v>V</v>
      </c>
      <c r="J343" s="3" t="str">
        <f t="shared" si="23"/>
        <v>V</v>
      </c>
    </row>
    <row r="344" spans="1:10" x14ac:dyDescent="0.25">
      <c r="A344" t="s">
        <v>4189</v>
      </c>
      <c r="B344" t="s">
        <v>4190</v>
      </c>
      <c r="C344">
        <v>365</v>
      </c>
      <c r="D344" t="s">
        <v>4191</v>
      </c>
      <c r="F344">
        <v>97.2</v>
      </c>
      <c r="G344" s="3">
        <f t="shared" si="20"/>
        <v>9</v>
      </c>
      <c r="H344" s="3" t="str">
        <f t="shared" si="21"/>
        <v>T</v>
      </c>
      <c r="I344" s="3" t="str">
        <f t="shared" si="22"/>
        <v>H</v>
      </c>
      <c r="J344" s="3" t="str">
        <f t="shared" si="23"/>
        <v>W</v>
      </c>
    </row>
    <row r="345" spans="1:10" x14ac:dyDescent="0.25">
      <c r="A345" t="s">
        <v>5315</v>
      </c>
      <c r="B345" t="s">
        <v>5316</v>
      </c>
      <c r="C345">
        <v>90</v>
      </c>
      <c r="D345" t="s">
        <v>5317</v>
      </c>
      <c r="E345" t="s">
        <v>360</v>
      </c>
      <c r="F345">
        <v>99</v>
      </c>
      <c r="G345" s="3">
        <f t="shared" si="20"/>
        <v>9</v>
      </c>
      <c r="H345" s="3" t="str">
        <f t="shared" si="21"/>
        <v>T</v>
      </c>
      <c r="I345" s="3" t="str">
        <f t="shared" si="22"/>
        <v>A</v>
      </c>
      <c r="J345" s="3" t="str">
        <f t="shared" si="23"/>
        <v>I</v>
      </c>
    </row>
    <row r="346" spans="1:10" x14ac:dyDescent="0.25">
      <c r="A346" t="s">
        <v>3774</v>
      </c>
      <c r="B346" t="s">
        <v>3775</v>
      </c>
      <c r="C346">
        <v>658</v>
      </c>
      <c r="D346" t="s">
        <v>4504</v>
      </c>
      <c r="F346">
        <v>96.9</v>
      </c>
      <c r="G346" s="3">
        <f t="shared" si="20"/>
        <v>9</v>
      </c>
      <c r="H346" s="3" t="str">
        <f t="shared" si="21"/>
        <v>T</v>
      </c>
      <c r="I346" s="3" t="str">
        <f t="shared" si="22"/>
        <v>A</v>
      </c>
      <c r="J346" s="3" t="str">
        <f t="shared" si="23"/>
        <v>I</v>
      </c>
    </row>
    <row r="347" spans="1:10" x14ac:dyDescent="0.25">
      <c r="A347" t="s">
        <v>4127</v>
      </c>
      <c r="B347" t="s">
        <v>4128</v>
      </c>
      <c r="C347">
        <v>398</v>
      </c>
      <c r="D347" t="s">
        <v>4129</v>
      </c>
      <c r="F347">
        <v>99</v>
      </c>
      <c r="G347" s="3">
        <f t="shared" si="20"/>
        <v>9</v>
      </c>
      <c r="H347" s="3" t="str">
        <f t="shared" si="21"/>
        <v>T</v>
      </c>
      <c r="I347" s="3" t="str">
        <f t="shared" si="22"/>
        <v>S</v>
      </c>
      <c r="J347" s="3" t="str">
        <f t="shared" si="23"/>
        <v>Y</v>
      </c>
    </row>
    <row r="348" spans="1:10" x14ac:dyDescent="0.25">
      <c r="A348" t="s">
        <v>5226</v>
      </c>
      <c r="B348" t="s">
        <v>5227</v>
      </c>
      <c r="C348">
        <v>426</v>
      </c>
      <c r="D348" t="s">
        <v>5228</v>
      </c>
      <c r="F348">
        <v>98.4</v>
      </c>
      <c r="G348" s="3">
        <f t="shared" si="20"/>
        <v>9</v>
      </c>
      <c r="H348" s="3" t="str">
        <f t="shared" si="21"/>
        <v>T</v>
      </c>
      <c r="I348" s="3" t="str">
        <f t="shared" si="22"/>
        <v>Y</v>
      </c>
      <c r="J348" s="3" t="str">
        <f t="shared" si="23"/>
        <v>F</v>
      </c>
    </row>
    <row r="349" spans="1:10" x14ac:dyDescent="0.25">
      <c r="A349" t="s">
        <v>2828</v>
      </c>
      <c r="B349" t="s">
        <v>2829</v>
      </c>
      <c r="C349">
        <v>34</v>
      </c>
      <c r="D349" t="s">
        <v>2830</v>
      </c>
      <c r="F349">
        <v>98.5</v>
      </c>
      <c r="G349" s="3">
        <f t="shared" si="20"/>
        <v>9</v>
      </c>
      <c r="H349" s="3" t="str">
        <f t="shared" si="21"/>
        <v>T</v>
      </c>
      <c r="I349" s="3" t="str">
        <f t="shared" si="22"/>
        <v>E</v>
      </c>
      <c r="J349" s="3" t="str">
        <f t="shared" si="23"/>
        <v>Y</v>
      </c>
    </row>
    <row r="350" spans="1:10" x14ac:dyDescent="0.25">
      <c r="A350" t="s">
        <v>1079</v>
      </c>
      <c r="B350" t="s">
        <v>1080</v>
      </c>
      <c r="C350">
        <v>46</v>
      </c>
      <c r="D350" t="s">
        <v>1081</v>
      </c>
      <c r="F350">
        <v>98.2</v>
      </c>
      <c r="G350" s="3">
        <f t="shared" si="20"/>
        <v>9</v>
      </c>
      <c r="H350" s="3" t="str">
        <f t="shared" si="21"/>
        <v>T</v>
      </c>
      <c r="I350" s="3" t="str">
        <f t="shared" si="22"/>
        <v>S</v>
      </c>
      <c r="J350" s="3" t="str">
        <f t="shared" si="23"/>
        <v>F</v>
      </c>
    </row>
    <row r="351" spans="1:10" x14ac:dyDescent="0.25">
      <c r="A351" t="s">
        <v>1854</v>
      </c>
      <c r="B351" t="s">
        <v>1855</v>
      </c>
      <c r="C351">
        <v>327</v>
      </c>
      <c r="D351" t="s">
        <v>5024</v>
      </c>
      <c r="F351">
        <v>99</v>
      </c>
      <c r="G351" s="3">
        <f t="shared" si="20"/>
        <v>9</v>
      </c>
      <c r="H351" s="3" t="str">
        <f t="shared" si="21"/>
        <v>T</v>
      </c>
      <c r="I351" s="3" t="str">
        <f t="shared" si="22"/>
        <v>T</v>
      </c>
      <c r="J351" s="3" t="str">
        <f t="shared" si="23"/>
        <v>I</v>
      </c>
    </row>
    <row r="352" spans="1:10" x14ac:dyDescent="0.25">
      <c r="A352" t="s">
        <v>3415</v>
      </c>
      <c r="B352" t="s">
        <v>3416</v>
      </c>
      <c r="C352">
        <v>637</v>
      </c>
      <c r="D352" t="s">
        <v>3418</v>
      </c>
      <c r="F352">
        <v>97.7</v>
      </c>
      <c r="G352" s="3">
        <f t="shared" si="20"/>
        <v>9</v>
      </c>
      <c r="H352" s="3" t="str">
        <f t="shared" si="21"/>
        <v>T</v>
      </c>
      <c r="I352" s="3" t="str">
        <f t="shared" si="22"/>
        <v>Q</v>
      </c>
      <c r="J352" s="3" t="str">
        <f t="shared" si="23"/>
        <v>W</v>
      </c>
    </row>
    <row r="353" spans="1:10" x14ac:dyDescent="0.25">
      <c r="A353" t="s">
        <v>4768</v>
      </c>
      <c r="B353" t="s">
        <v>4769</v>
      </c>
      <c r="C353">
        <v>989</v>
      </c>
      <c r="D353" t="s">
        <v>4770</v>
      </c>
      <c r="F353">
        <v>97.6</v>
      </c>
      <c r="G353" s="3">
        <f t="shared" si="20"/>
        <v>9</v>
      </c>
      <c r="H353" s="3" t="str">
        <f t="shared" si="21"/>
        <v>T</v>
      </c>
      <c r="I353" s="3" t="str">
        <f t="shared" si="22"/>
        <v>E</v>
      </c>
      <c r="J353" s="3" t="str">
        <f t="shared" si="23"/>
        <v>Y</v>
      </c>
    </row>
    <row r="354" spans="1:10" x14ac:dyDescent="0.25">
      <c r="A354" t="s">
        <v>1273</v>
      </c>
      <c r="B354" t="s">
        <v>1274</v>
      </c>
      <c r="C354">
        <v>50</v>
      </c>
      <c r="D354" t="s">
        <v>1275</v>
      </c>
      <c r="F354">
        <v>97.7</v>
      </c>
      <c r="G354" s="3">
        <f t="shared" si="20"/>
        <v>9</v>
      </c>
      <c r="H354" s="3" t="str">
        <f t="shared" si="21"/>
        <v>T</v>
      </c>
      <c r="I354" s="3" t="str">
        <f t="shared" si="22"/>
        <v>P</v>
      </c>
      <c r="J354" s="3" t="str">
        <f t="shared" si="23"/>
        <v>L</v>
      </c>
    </row>
    <row r="355" spans="1:10" x14ac:dyDescent="0.25">
      <c r="A355" t="s">
        <v>9329</v>
      </c>
      <c r="B355" t="s">
        <v>9330</v>
      </c>
      <c r="C355">
        <v>486</v>
      </c>
      <c r="D355" t="s">
        <v>2344</v>
      </c>
      <c r="E355" t="s">
        <v>197</v>
      </c>
      <c r="F355">
        <v>97.9</v>
      </c>
      <c r="G355" s="3">
        <f t="shared" si="20"/>
        <v>9</v>
      </c>
      <c r="H355" s="3" t="str">
        <f t="shared" si="21"/>
        <v>T</v>
      </c>
      <c r="I355" s="3" t="str">
        <f t="shared" si="22"/>
        <v>P</v>
      </c>
      <c r="J355" s="3" t="str">
        <f t="shared" si="23"/>
        <v>M</v>
      </c>
    </row>
    <row r="356" spans="1:10" x14ac:dyDescent="0.25">
      <c r="A356" t="s">
        <v>3079</v>
      </c>
      <c r="B356" t="s">
        <v>3080</v>
      </c>
      <c r="C356">
        <v>97</v>
      </c>
      <c r="D356" t="s">
        <v>3082</v>
      </c>
      <c r="E356" t="s">
        <v>117</v>
      </c>
      <c r="F356">
        <v>99</v>
      </c>
      <c r="G356" s="3">
        <f t="shared" si="20"/>
        <v>9</v>
      </c>
      <c r="H356" s="3" t="str">
        <f t="shared" si="21"/>
        <v>T</v>
      </c>
      <c r="I356" s="3" t="str">
        <f t="shared" si="22"/>
        <v>E</v>
      </c>
      <c r="J356" s="3" t="str">
        <f t="shared" si="23"/>
        <v>W</v>
      </c>
    </row>
    <row r="357" spans="1:10" x14ac:dyDescent="0.25">
      <c r="A357" t="s">
        <v>3079</v>
      </c>
      <c r="B357" t="s">
        <v>3080</v>
      </c>
      <c r="C357">
        <v>97</v>
      </c>
      <c r="D357" t="s">
        <v>3082</v>
      </c>
      <c r="F357">
        <v>99</v>
      </c>
      <c r="G357" s="3">
        <f t="shared" si="20"/>
        <v>9</v>
      </c>
      <c r="H357" s="3" t="str">
        <f t="shared" si="21"/>
        <v>T</v>
      </c>
      <c r="I357" s="3" t="str">
        <f t="shared" si="22"/>
        <v>E</v>
      </c>
      <c r="J357" s="3" t="str">
        <f t="shared" si="23"/>
        <v>W</v>
      </c>
    </row>
    <row r="358" spans="1:10" x14ac:dyDescent="0.25">
      <c r="A358" t="s">
        <v>2503</v>
      </c>
      <c r="B358" t="s">
        <v>2504</v>
      </c>
      <c r="C358">
        <v>45</v>
      </c>
      <c r="D358" t="s">
        <v>4826</v>
      </c>
      <c r="F358">
        <v>99</v>
      </c>
      <c r="G358" s="3">
        <f t="shared" si="20"/>
        <v>9</v>
      </c>
      <c r="H358" s="3" t="str">
        <f t="shared" si="21"/>
        <v>T</v>
      </c>
      <c r="I358" s="3" t="str">
        <f t="shared" si="22"/>
        <v>V</v>
      </c>
      <c r="J358" s="3" t="str">
        <f t="shared" si="23"/>
        <v>I</v>
      </c>
    </row>
    <row r="359" spans="1:10" x14ac:dyDescent="0.25">
      <c r="A359" t="s">
        <v>2587</v>
      </c>
      <c r="B359" t="s">
        <v>2588</v>
      </c>
      <c r="C359">
        <v>70</v>
      </c>
      <c r="D359" t="s">
        <v>2589</v>
      </c>
      <c r="F359">
        <v>99</v>
      </c>
      <c r="G359" s="3">
        <f t="shared" si="20"/>
        <v>9</v>
      </c>
      <c r="H359" s="3" t="str">
        <f t="shared" si="21"/>
        <v>T</v>
      </c>
      <c r="I359" s="3" t="str">
        <f t="shared" si="22"/>
        <v>K</v>
      </c>
      <c r="J359" s="3" t="str">
        <f t="shared" si="23"/>
        <v>W</v>
      </c>
    </row>
    <row r="360" spans="1:10" x14ac:dyDescent="0.25">
      <c r="A360" t="s">
        <v>5017</v>
      </c>
      <c r="B360" t="s">
        <v>5018</v>
      </c>
      <c r="C360">
        <v>183</v>
      </c>
      <c r="D360" t="s">
        <v>5019</v>
      </c>
      <c r="E360" t="s">
        <v>117</v>
      </c>
      <c r="F360">
        <v>99</v>
      </c>
      <c r="G360" s="3">
        <f t="shared" si="20"/>
        <v>9</v>
      </c>
      <c r="H360" s="3" t="str">
        <f t="shared" si="21"/>
        <v>V</v>
      </c>
      <c r="I360" s="3" t="str">
        <f t="shared" si="22"/>
        <v>A</v>
      </c>
      <c r="J360" s="3" t="str">
        <f t="shared" si="23"/>
        <v>W</v>
      </c>
    </row>
    <row r="361" spans="1:10" x14ac:dyDescent="0.25">
      <c r="A361" t="s">
        <v>5017</v>
      </c>
      <c r="B361" t="s">
        <v>5018</v>
      </c>
      <c r="C361">
        <v>183</v>
      </c>
      <c r="D361" t="s">
        <v>5019</v>
      </c>
      <c r="E361" t="s">
        <v>11</v>
      </c>
      <c r="F361">
        <v>99</v>
      </c>
      <c r="G361" s="3">
        <f t="shared" si="20"/>
        <v>9</v>
      </c>
      <c r="H361" s="3" t="str">
        <f t="shared" si="21"/>
        <v>V</v>
      </c>
      <c r="I361" s="3" t="str">
        <f t="shared" si="22"/>
        <v>A</v>
      </c>
      <c r="J361" s="3" t="str">
        <f t="shared" si="23"/>
        <v>W</v>
      </c>
    </row>
    <row r="362" spans="1:10" x14ac:dyDescent="0.25">
      <c r="A362" t="s">
        <v>3992</v>
      </c>
      <c r="B362" t="s">
        <v>3993</v>
      </c>
      <c r="C362">
        <v>695</v>
      </c>
      <c r="D362" t="s">
        <v>3995</v>
      </c>
      <c r="F362">
        <v>99</v>
      </c>
      <c r="G362" s="3">
        <f t="shared" si="20"/>
        <v>9</v>
      </c>
      <c r="H362" s="3" t="str">
        <f t="shared" si="21"/>
        <v>V</v>
      </c>
      <c r="I362" s="3" t="str">
        <f t="shared" si="22"/>
        <v>Q</v>
      </c>
      <c r="J362" s="3" t="str">
        <f t="shared" si="23"/>
        <v>W</v>
      </c>
    </row>
    <row r="363" spans="1:10" x14ac:dyDescent="0.25">
      <c r="A363" t="s">
        <v>584</v>
      </c>
      <c r="B363" t="s">
        <v>585</v>
      </c>
      <c r="C363">
        <v>579</v>
      </c>
      <c r="D363" t="s">
        <v>586</v>
      </c>
      <c r="E363" t="s">
        <v>117</v>
      </c>
      <c r="F363">
        <v>98.6</v>
      </c>
      <c r="G363" s="3">
        <f t="shared" si="20"/>
        <v>9</v>
      </c>
      <c r="H363" s="3" t="str">
        <f t="shared" si="21"/>
        <v>V</v>
      </c>
      <c r="I363" s="3" t="str">
        <f t="shared" si="22"/>
        <v>N</v>
      </c>
      <c r="J363" s="3" t="str">
        <f t="shared" si="23"/>
        <v>W</v>
      </c>
    </row>
    <row r="364" spans="1:10" x14ac:dyDescent="0.25">
      <c r="A364" t="s">
        <v>4869</v>
      </c>
      <c r="B364" t="s">
        <v>4870</v>
      </c>
      <c r="C364">
        <v>37</v>
      </c>
      <c r="D364" t="s">
        <v>4871</v>
      </c>
      <c r="E364" t="s">
        <v>11</v>
      </c>
      <c r="F364">
        <v>97.9</v>
      </c>
      <c r="G364" s="3">
        <f t="shared" si="20"/>
        <v>9</v>
      </c>
      <c r="H364" s="3" t="str">
        <f t="shared" si="21"/>
        <v>V</v>
      </c>
      <c r="I364" s="3" t="str">
        <f t="shared" si="22"/>
        <v>Q</v>
      </c>
      <c r="J364" s="3" t="str">
        <f t="shared" si="23"/>
        <v>W</v>
      </c>
    </row>
    <row r="365" spans="1:10" x14ac:dyDescent="0.25">
      <c r="A365" t="s">
        <v>3401</v>
      </c>
      <c r="B365" t="s">
        <v>3402</v>
      </c>
      <c r="C365">
        <v>452</v>
      </c>
      <c r="D365" t="s">
        <v>3403</v>
      </c>
      <c r="E365" t="s">
        <v>197</v>
      </c>
      <c r="F365">
        <v>99</v>
      </c>
      <c r="G365" s="3">
        <f t="shared" si="20"/>
        <v>9</v>
      </c>
      <c r="H365" s="3" t="str">
        <f t="shared" si="21"/>
        <v>W</v>
      </c>
      <c r="I365" s="3" t="str">
        <f t="shared" si="22"/>
        <v>Q</v>
      </c>
      <c r="J365" s="3" t="str">
        <f t="shared" si="23"/>
        <v>M</v>
      </c>
    </row>
    <row r="366" spans="1:10" x14ac:dyDescent="0.25">
      <c r="A366" t="s">
        <v>5515</v>
      </c>
      <c r="B366" t="s">
        <v>5516</v>
      </c>
      <c r="C366">
        <v>1</v>
      </c>
      <c r="D366" t="s">
        <v>5517</v>
      </c>
      <c r="E366" t="s">
        <v>5518</v>
      </c>
      <c r="F366">
        <v>97.8</v>
      </c>
      <c r="G366" s="3">
        <f t="shared" si="20"/>
        <v>9</v>
      </c>
      <c r="H366" s="3" t="str">
        <f t="shared" si="21"/>
        <v>A</v>
      </c>
      <c r="I366" s="3" t="str">
        <f t="shared" si="22"/>
        <v>Q</v>
      </c>
      <c r="J366" s="3" t="str">
        <f t="shared" si="23"/>
        <v>F</v>
      </c>
    </row>
    <row r="367" spans="1:10" x14ac:dyDescent="0.25">
      <c r="A367" t="s">
        <v>564</v>
      </c>
      <c r="B367" t="s">
        <v>565</v>
      </c>
      <c r="C367">
        <v>199</v>
      </c>
      <c r="D367" t="s">
        <v>5345</v>
      </c>
      <c r="E367" t="s">
        <v>241</v>
      </c>
      <c r="F367">
        <v>99</v>
      </c>
      <c r="G367" s="3">
        <f t="shared" si="20"/>
        <v>9</v>
      </c>
      <c r="H367" s="3" t="str">
        <f t="shared" si="21"/>
        <v>S</v>
      </c>
      <c r="I367" s="3" t="str">
        <f t="shared" si="22"/>
        <v>E</v>
      </c>
      <c r="J367" s="3" t="str">
        <f t="shared" si="23"/>
        <v>Y</v>
      </c>
    </row>
    <row r="368" spans="1:10" x14ac:dyDescent="0.25">
      <c r="A368" t="s">
        <v>5121</v>
      </c>
      <c r="B368" t="s">
        <v>5122</v>
      </c>
      <c r="C368">
        <v>99</v>
      </c>
      <c r="D368" t="s">
        <v>5123</v>
      </c>
      <c r="E368" t="s">
        <v>241</v>
      </c>
      <c r="F368">
        <v>99</v>
      </c>
      <c r="G368" s="3">
        <f t="shared" si="20"/>
        <v>9</v>
      </c>
      <c r="H368" s="3" t="str">
        <f t="shared" si="21"/>
        <v>T</v>
      </c>
      <c r="I368" s="3" t="str">
        <f t="shared" si="22"/>
        <v>Y</v>
      </c>
      <c r="J368" s="3" t="str">
        <f t="shared" si="23"/>
        <v>W</v>
      </c>
    </row>
    <row r="369" spans="1:10" x14ac:dyDescent="0.25">
      <c r="A369" t="s">
        <v>4802</v>
      </c>
      <c r="B369" t="s">
        <v>4803</v>
      </c>
      <c r="C369">
        <v>332</v>
      </c>
      <c r="D369" t="s">
        <v>4804</v>
      </c>
      <c r="E369" t="s">
        <v>898</v>
      </c>
      <c r="F369">
        <v>99</v>
      </c>
      <c r="G369" s="3">
        <f t="shared" si="20"/>
        <v>9</v>
      </c>
      <c r="H369" s="3" t="str">
        <f t="shared" si="21"/>
        <v>T</v>
      </c>
      <c r="I369" s="3" t="str">
        <f t="shared" si="22"/>
        <v>D</v>
      </c>
      <c r="J369" s="3" t="str">
        <f t="shared" si="23"/>
        <v>W</v>
      </c>
    </row>
    <row r="370" spans="1:10" x14ac:dyDescent="0.25">
      <c r="A370" t="s">
        <v>1642</v>
      </c>
      <c r="B370" t="s">
        <v>1643</v>
      </c>
      <c r="C370">
        <v>56</v>
      </c>
      <c r="D370" t="s">
        <v>1644</v>
      </c>
      <c r="E370" t="s">
        <v>241</v>
      </c>
      <c r="F370">
        <v>99</v>
      </c>
      <c r="G370" s="3">
        <f t="shared" si="20"/>
        <v>9</v>
      </c>
      <c r="H370" s="3" t="str">
        <f t="shared" si="21"/>
        <v>T</v>
      </c>
      <c r="I370" s="3" t="str">
        <f t="shared" si="22"/>
        <v>P</v>
      </c>
      <c r="J370" s="3" t="str">
        <f t="shared" si="23"/>
        <v>L</v>
      </c>
    </row>
    <row r="371" spans="1:10" x14ac:dyDescent="0.25">
      <c r="A371" t="s">
        <v>2687</v>
      </c>
      <c r="B371" t="s">
        <v>2688</v>
      </c>
      <c r="C371">
        <v>167</v>
      </c>
      <c r="D371" t="s">
        <v>2689</v>
      </c>
      <c r="E371" t="s">
        <v>2690</v>
      </c>
      <c r="F371">
        <v>99</v>
      </c>
      <c r="G371" s="3">
        <f t="shared" si="20"/>
        <v>9</v>
      </c>
      <c r="H371" s="3" t="str">
        <f t="shared" si="21"/>
        <v>T</v>
      </c>
      <c r="I371" s="3" t="str">
        <f t="shared" si="22"/>
        <v>D</v>
      </c>
      <c r="J371" s="3" t="str">
        <f t="shared" si="23"/>
        <v>W</v>
      </c>
    </row>
    <row r="372" spans="1:10" x14ac:dyDescent="0.25">
      <c r="A372" t="s">
        <v>2687</v>
      </c>
      <c r="B372" t="s">
        <v>2688</v>
      </c>
      <c r="C372">
        <v>167</v>
      </c>
      <c r="D372" t="s">
        <v>2689</v>
      </c>
      <c r="E372" t="s">
        <v>4785</v>
      </c>
      <c r="F372">
        <v>99</v>
      </c>
      <c r="G372" s="3">
        <f t="shared" si="20"/>
        <v>9</v>
      </c>
      <c r="H372" s="3" t="str">
        <f t="shared" si="21"/>
        <v>T</v>
      </c>
      <c r="I372" s="3" t="str">
        <f t="shared" si="22"/>
        <v>D</v>
      </c>
      <c r="J372" s="3" t="str">
        <f t="shared" si="23"/>
        <v>W</v>
      </c>
    </row>
    <row r="373" spans="1:10" x14ac:dyDescent="0.25">
      <c r="A373" t="s">
        <v>7311</v>
      </c>
      <c r="B373" t="s">
        <v>7312</v>
      </c>
      <c r="C373">
        <v>179</v>
      </c>
      <c r="D373" t="s">
        <v>3389</v>
      </c>
      <c r="E373" t="s">
        <v>898</v>
      </c>
      <c r="F373">
        <v>99</v>
      </c>
      <c r="G373" s="3">
        <f t="shared" si="20"/>
        <v>9</v>
      </c>
      <c r="H373" s="3" t="str">
        <f t="shared" si="21"/>
        <v>V</v>
      </c>
      <c r="I373" s="3" t="str">
        <f t="shared" si="22"/>
        <v>Q</v>
      </c>
      <c r="J373" s="3" t="str">
        <f t="shared" si="23"/>
        <v>W</v>
      </c>
    </row>
    <row r="374" spans="1:10" x14ac:dyDescent="0.25">
      <c r="A374" t="s">
        <v>180</v>
      </c>
      <c r="B374" t="s">
        <v>181</v>
      </c>
      <c r="C374">
        <v>1466</v>
      </c>
      <c r="D374" t="s">
        <v>184</v>
      </c>
      <c r="E374" t="s">
        <v>117</v>
      </c>
      <c r="F374">
        <v>99</v>
      </c>
      <c r="G374" s="3">
        <f t="shared" si="20"/>
        <v>9</v>
      </c>
      <c r="H374" s="3" t="str">
        <f t="shared" si="21"/>
        <v>S</v>
      </c>
      <c r="I374" s="3" t="str">
        <f t="shared" si="22"/>
        <v>Q</v>
      </c>
      <c r="J374" s="3" t="str">
        <f t="shared" si="23"/>
        <v>W</v>
      </c>
    </row>
    <row r="375" spans="1:10" x14ac:dyDescent="0.25">
      <c r="A375" t="s">
        <v>180</v>
      </c>
      <c r="B375" t="s">
        <v>181</v>
      </c>
      <c r="C375">
        <v>1466</v>
      </c>
      <c r="D375" t="s">
        <v>184</v>
      </c>
      <c r="E375" t="s">
        <v>11</v>
      </c>
      <c r="F375">
        <v>99</v>
      </c>
      <c r="G375" s="3">
        <f t="shared" si="20"/>
        <v>9</v>
      </c>
      <c r="H375" s="3" t="str">
        <f t="shared" si="21"/>
        <v>S</v>
      </c>
      <c r="I375" s="3" t="str">
        <f t="shared" si="22"/>
        <v>Q</v>
      </c>
      <c r="J375" s="3" t="str">
        <f t="shared" si="23"/>
        <v>W</v>
      </c>
    </row>
    <row r="376" spans="1:10" x14ac:dyDescent="0.25">
      <c r="A376" t="s">
        <v>180</v>
      </c>
      <c r="B376" t="s">
        <v>181</v>
      </c>
      <c r="C376">
        <v>1466</v>
      </c>
      <c r="D376" t="s">
        <v>184</v>
      </c>
      <c r="F376">
        <v>99</v>
      </c>
      <c r="G376" s="3">
        <f t="shared" si="20"/>
        <v>9</v>
      </c>
      <c r="H376" s="3" t="str">
        <f t="shared" si="21"/>
        <v>S</v>
      </c>
      <c r="I376" s="3" t="str">
        <f t="shared" si="22"/>
        <v>Q</v>
      </c>
      <c r="J376" s="3" t="str">
        <f t="shared" si="23"/>
        <v>W</v>
      </c>
    </row>
    <row r="377" spans="1:10" x14ac:dyDescent="0.25">
      <c r="A377" t="s">
        <v>10451</v>
      </c>
      <c r="B377" t="s">
        <v>10452</v>
      </c>
      <c r="C377">
        <v>590</v>
      </c>
      <c r="D377" t="s">
        <v>1149</v>
      </c>
      <c r="F377">
        <v>99</v>
      </c>
      <c r="G377" s="3">
        <f t="shared" si="20"/>
        <v>9</v>
      </c>
      <c r="H377" s="3" t="str">
        <f t="shared" si="21"/>
        <v>S</v>
      </c>
      <c r="I377" s="3" t="str">
        <f t="shared" si="22"/>
        <v>R</v>
      </c>
      <c r="J377" s="3" t="str">
        <f t="shared" si="23"/>
        <v>Y</v>
      </c>
    </row>
    <row r="378" spans="1:10" x14ac:dyDescent="0.25">
      <c r="A378" t="s">
        <v>3472</v>
      </c>
      <c r="B378" t="s">
        <v>3473</v>
      </c>
      <c r="C378">
        <v>138</v>
      </c>
      <c r="D378" t="s">
        <v>4569</v>
      </c>
      <c r="F378">
        <v>99</v>
      </c>
      <c r="G378" s="3">
        <f t="shared" si="20"/>
        <v>9</v>
      </c>
      <c r="H378" s="3" t="str">
        <f t="shared" si="21"/>
        <v>S</v>
      </c>
      <c r="I378" s="3" t="str">
        <f t="shared" si="22"/>
        <v>Q</v>
      </c>
      <c r="J378" s="3" t="str">
        <f t="shared" si="23"/>
        <v>I</v>
      </c>
    </row>
    <row r="379" spans="1:10" x14ac:dyDescent="0.25">
      <c r="A379" t="s">
        <v>1294</v>
      </c>
      <c r="B379" t="s">
        <v>1295</v>
      </c>
      <c r="C379">
        <v>67</v>
      </c>
      <c r="D379" t="s">
        <v>1296</v>
      </c>
      <c r="E379" t="s">
        <v>117</v>
      </c>
      <c r="F379">
        <v>99</v>
      </c>
      <c r="G379" s="3">
        <f t="shared" si="20"/>
        <v>9</v>
      </c>
      <c r="H379" s="3" t="str">
        <f t="shared" si="21"/>
        <v>S</v>
      </c>
      <c r="I379" s="3" t="str">
        <f t="shared" si="22"/>
        <v>I</v>
      </c>
      <c r="J379" s="3" t="str">
        <f t="shared" si="23"/>
        <v>W</v>
      </c>
    </row>
    <row r="380" spans="1:10" x14ac:dyDescent="0.25">
      <c r="A380" t="s">
        <v>4378</v>
      </c>
      <c r="B380" t="s">
        <v>4379</v>
      </c>
      <c r="C380">
        <v>299</v>
      </c>
      <c r="D380" t="s">
        <v>4380</v>
      </c>
      <c r="F380">
        <v>99</v>
      </c>
      <c r="G380" s="3">
        <f t="shared" si="20"/>
        <v>9</v>
      </c>
      <c r="H380" s="3" t="str">
        <f t="shared" si="21"/>
        <v>S</v>
      </c>
      <c r="I380" s="3" t="str">
        <f t="shared" si="22"/>
        <v>V</v>
      </c>
      <c r="J380" s="3" t="str">
        <f t="shared" si="23"/>
        <v>I</v>
      </c>
    </row>
    <row r="381" spans="1:10" x14ac:dyDescent="0.25">
      <c r="A381" t="s">
        <v>5280</v>
      </c>
      <c r="B381" t="s">
        <v>5281</v>
      </c>
      <c r="C381">
        <v>260</v>
      </c>
      <c r="D381" t="s">
        <v>5282</v>
      </c>
      <c r="F381">
        <v>99</v>
      </c>
      <c r="G381" s="3">
        <f t="shared" si="20"/>
        <v>9</v>
      </c>
      <c r="H381" s="3" t="str">
        <f t="shared" si="21"/>
        <v>S</v>
      </c>
      <c r="I381" s="3" t="str">
        <f t="shared" si="22"/>
        <v>V</v>
      </c>
      <c r="J381" s="3" t="str">
        <f t="shared" si="23"/>
        <v>I</v>
      </c>
    </row>
    <row r="382" spans="1:10" x14ac:dyDescent="0.25">
      <c r="A382" t="s">
        <v>2168</v>
      </c>
      <c r="B382" t="s">
        <v>2169</v>
      </c>
      <c r="C382">
        <v>182</v>
      </c>
      <c r="D382" t="s">
        <v>2170</v>
      </c>
      <c r="F382">
        <v>99</v>
      </c>
      <c r="G382" s="3">
        <f t="shared" si="20"/>
        <v>9</v>
      </c>
      <c r="H382" s="3" t="str">
        <f t="shared" si="21"/>
        <v>T</v>
      </c>
      <c r="I382" s="3" t="str">
        <f t="shared" si="22"/>
        <v>Q</v>
      </c>
      <c r="J382" s="3" t="str">
        <f t="shared" si="23"/>
        <v>W</v>
      </c>
    </row>
    <row r="383" spans="1:10" x14ac:dyDescent="0.25">
      <c r="A383" t="s">
        <v>5511</v>
      </c>
      <c r="B383" t="s">
        <v>5512</v>
      </c>
      <c r="C383">
        <v>26</v>
      </c>
      <c r="D383" t="s">
        <v>5513</v>
      </c>
      <c r="E383" t="s">
        <v>5514</v>
      </c>
      <c r="F383">
        <v>98.2</v>
      </c>
      <c r="G383" s="3">
        <f t="shared" si="20"/>
        <v>9</v>
      </c>
      <c r="H383" s="3" t="str">
        <f t="shared" si="21"/>
        <v>T</v>
      </c>
      <c r="I383" s="3" t="str">
        <f t="shared" si="22"/>
        <v>H</v>
      </c>
      <c r="J383" s="3" t="str">
        <f t="shared" si="23"/>
        <v>I</v>
      </c>
    </row>
    <row r="384" spans="1:10" x14ac:dyDescent="0.25">
      <c r="A384" t="s">
        <v>4291</v>
      </c>
      <c r="B384" t="s">
        <v>4292</v>
      </c>
      <c r="C384">
        <v>131</v>
      </c>
      <c r="D384" t="s">
        <v>4294</v>
      </c>
      <c r="E384" t="s">
        <v>266</v>
      </c>
      <c r="F384">
        <v>99</v>
      </c>
      <c r="G384" s="3">
        <f t="shared" si="20"/>
        <v>9</v>
      </c>
      <c r="H384" s="3" t="str">
        <f t="shared" si="21"/>
        <v>T</v>
      </c>
      <c r="I384" s="3" t="str">
        <f t="shared" si="22"/>
        <v>E</v>
      </c>
      <c r="J384" s="3" t="str">
        <f t="shared" si="23"/>
        <v>W</v>
      </c>
    </row>
    <row r="385" spans="1:10" x14ac:dyDescent="0.25">
      <c r="A385" t="s">
        <v>4291</v>
      </c>
      <c r="B385" t="s">
        <v>4292</v>
      </c>
      <c r="C385">
        <v>131</v>
      </c>
      <c r="D385" t="s">
        <v>4294</v>
      </c>
      <c r="F385">
        <v>99</v>
      </c>
      <c r="G385" s="3">
        <f t="shared" si="20"/>
        <v>9</v>
      </c>
      <c r="H385" s="3" t="str">
        <f t="shared" si="21"/>
        <v>T</v>
      </c>
      <c r="I385" s="3" t="str">
        <f t="shared" si="22"/>
        <v>E</v>
      </c>
      <c r="J385" s="3" t="str">
        <f t="shared" si="23"/>
        <v>W</v>
      </c>
    </row>
    <row r="386" spans="1:10" x14ac:dyDescent="0.25">
      <c r="A386" t="s">
        <v>6115</v>
      </c>
      <c r="B386" t="s">
        <v>6116</v>
      </c>
      <c r="C386">
        <v>189</v>
      </c>
      <c r="D386" t="s">
        <v>3239</v>
      </c>
      <c r="F386">
        <v>99</v>
      </c>
      <c r="G386" s="3">
        <f t="shared" ref="G386:G449" si="24">LEN(D386)</f>
        <v>9</v>
      </c>
      <c r="H386" s="3" t="str">
        <f t="shared" ref="H386:H449" si="25">MID(D386,2,1)</f>
        <v>T</v>
      </c>
      <c r="I386" s="3" t="str">
        <f t="shared" ref="I386:I449" si="26">MID(D386,G386-2,1)</f>
        <v>P</v>
      </c>
      <c r="J386" s="3" t="str">
        <f t="shared" ref="J386:J449" si="27">RIGHT(D386,1)</f>
        <v>W</v>
      </c>
    </row>
    <row r="387" spans="1:10" x14ac:dyDescent="0.25">
      <c r="A387" t="s">
        <v>3762</v>
      </c>
      <c r="B387" t="s">
        <v>3763</v>
      </c>
      <c r="C387">
        <v>164</v>
      </c>
      <c r="D387" t="s">
        <v>3764</v>
      </c>
      <c r="E387" t="s">
        <v>117</v>
      </c>
      <c r="F387">
        <v>99</v>
      </c>
      <c r="G387" s="3">
        <f t="shared" si="24"/>
        <v>9</v>
      </c>
      <c r="H387" s="3" t="str">
        <f t="shared" si="25"/>
        <v>T</v>
      </c>
      <c r="I387" s="3" t="str">
        <f t="shared" si="26"/>
        <v>V</v>
      </c>
      <c r="J387" s="3" t="str">
        <f t="shared" si="27"/>
        <v>W</v>
      </c>
    </row>
    <row r="388" spans="1:10" x14ac:dyDescent="0.25">
      <c r="A388" t="s">
        <v>5051</v>
      </c>
      <c r="B388" t="s">
        <v>5052</v>
      </c>
      <c r="C388">
        <v>173</v>
      </c>
      <c r="D388" t="s">
        <v>5053</v>
      </c>
      <c r="F388">
        <v>99</v>
      </c>
      <c r="G388" s="3">
        <f t="shared" si="24"/>
        <v>9</v>
      </c>
      <c r="H388" s="3" t="str">
        <f t="shared" si="25"/>
        <v>T</v>
      </c>
      <c r="I388" s="3" t="str">
        <f t="shared" si="26"/>
        <v>K</v>
      </c>
      <c r="J388" s="3" t="str">
        <f t="shared" si="27"/>
        <v>F</v>
      </c>
    </row>
    <row r="389" spans="1:10" x14ac:dyDescent="0.25">
      <c r="A389" t="s">
        <v>4108</v>
      </c>
      <c r="B389" t="s">
        <v>4109</v>
      </c>
      <c r="C389">
        <v>305</v>
      </c>
      <c r="D389" t="s">
        <v>4110</v>
      </c>
      <c r="F389">
        <v>97.9</v>
      </c>
      <c r="G389" s="3">
        <f t="shared" si="24"/>
        <v>9</v>
      </c>
      <c r="H389" s="3" t="str">
        <f t="shared" si="25"/>
        <v>V</v>
      </c>
      <c r="I389" s="3" t="str">
        <f t="shared" si="26"/>
        <v>G</v>
      </c>
      <c r="J389" s="3" t="str">
        <f t="shared" si="27"/>
        <v>F</v>
      </c>
    </row>
    <row r="390" spans="1:10" x14ac:dyDescent="0.25">
      <c r="A390" t="s">
        <v>3316</v>
      </c>
      <c r="B390" t="s">
        <v>3317</v>
      </c>
      <c r="C390">
        <v>122</v>
      </c>
      <c r="D390" t="s">
        <v>4638</v>
      </c>
      <c r="F390">
        <v>97.9</v>
      </c>
      <c r="G390" s="3">
        <f t="shared" si="24"/>
        <v>9</v>
      </c>
      <c r="H390" s="3" t="str">
        <f t="shared" si="25"/>
        <v>V</v>
      </c>
      <c r="I390" s="3" t="str">
        <f t="shared" si="26"/>
        <v>V</v>
      </c>
      <c r="J390" s="3" t="str">
        <f t="shared" si="27"/>
        <v>I</v>
      </c>
    </row>
    <row r="391" spans="1:10" x14ac:dyDescent="0.25">
      <c r="A391" t="s">
        <v>10878</v>
      </c>
      <c r="B391" t="s">
        <v>10879</v>
      </c>
      <c r="C391">
        <v>136</v>
      </c>
      <c r="D391" t="s">
        <v>3991</v>
      </c>
      <c r="F391">
        <v>99</v>
      </c>
      <c r="G391" s="3">
        <f t="shared" si="24"/>
        <v>9</v>
      </c>
      <c r="H391" s="3" t="str">
        <f t="shared" si="25"/>
        <v>A</v>
      </c>
      <c r="I391" s="3" t="str">
        <f t="shared" si="26"/>
        <v>R</v>
      </c>
      <c r="J391" s="3" t="str">
        <f t="shared" si="27"/>
        <v>W</v>
      </c>
    </row>
    <row r="392" spans="1:10" x14ac:dyDescent="0.25">
      <c r="A392" t="s">
        <v>2391</v>
      </c>
      <c r="B392" t="s">
        <v>2392</v>
      </c>
      <c r="C392">
        <v>551</v>
      </c>
      <c r="D392" t="s">
        <v>4855</v>
      </c>
      <c r="F392">
        <v>99</v>
      </c>
      <c r="G392" s="3">
        <f t="shared" si="24"/>
        <v>9</v>
      </c>
      <c r="H392" s="3" t="str">
        <f t="shared" si="25"/>
        <v>A</v>
      </c>
      <c r="I392" s="3" t="str">
        <f t="shared" si="26"/>
        <v>L</v>
      </c>
      <c r="J392" s="3" t="str">
        <f t="shared" si="27"/>
        <v>I</v>
      </c>
    </row>
    <row r="393" spans="1:10" x14ac:dyDescent="0.25">
      <c r="A393" t="s">
        <v>3415</v>
      </c>
      <c r="B393" t="s">
        <v>3416</v>
      </c>
      <c r="C393">
        <v>499</v>
      </c>
      <c r="D393" t="s">
        <v>3417</v>
      </c>
      <c r="E393" t="s">
        <v>360</v>
      </c>
      <c r="F393">
        <v>99</v>
      </c>
      <c r="G393" s="3">
        <f t="shared" si="24"/>
        <v>9</v>
      </c>
      <c r="H393" s="3" t="str">
        <f t="shared" si="25"/>
        <v>A</v>
      </c>
      <c r="I393" s="3" t="str">
        <f t="shared" si="26"/>
        <v>Q</v>
      </c>
      <c r="J393" s="3" t="str">
        <f t="shared" si="27"/>
        <v>W</v>
      </c>
    </row>
    <row r="394" spans="1:10" x14ac:dyDescent="0.25">
      <c r="A394" t="s">
        <v>5184</v>
      </c>
      <c r="B394" t="s">
        <v>5185</v>
      </c>
      <c r="C394">
        <v>73</v>
      </c>
      <c r="D394" t="s">
        <v>5186</v>
      </c>
      <c r="F394">
        <v>97.3</v>
      </c>
      <c r="G394" s="3">
        <f t="shared" si="24"/>
        <v>9</v>
      </c>
      <c r="H394" s="3" t="str">
        <f t="shared" si="25"/>
        <v>A</v>
      </c>
      <c r="I394" s="3" t="str">
        <f t="shared" si="26"/>
        <v>H</v>
      </c>
      <c r="J394" s="3" t="str">
        <f t="shared" si="27"/>
        <v>W</v>
      </c>
    </row>
    <row r="395" spans="1:10" x14ac:dyDescent="0.25">
      <c r="A395" t="s">
        <v>2004</v>
      </c>
      <c r="B395" t="s">
        <v>2005</v>
      </c>
      <c r="C395">
        <v>50</v>
      </c>
      <c r="D395" t="s">
        <v>2006</v>
      </c>
      <c r="F395">
        <v>99</v>
      </c>
      <c r="G395" s="3">
        <f t="shared" si="24"/>
        <v>9</v>
      </c>
      <c r="H395" s="3" t="str">
        <f t="shared" si="25"/>
        <v>S</v>
      </c>
      <c r="I395" s="3" t="str">
        <f t="shared" si="26"/>
        <v>R</v>
      </c>
      <c r="J395" s="3" t="str">
        <f t="shared" si="27"/>
        <v>Y</v>
      </c>
    </row>
    <row r="396" spans="1:10" x14ac:dyDescent="0.25">
      <c r="A396" t="s">
        <v>3304</v>
      </c>
      <c r="B396" t="s">
        <v>3305</v>
      </c>
      <c r="C396">
        <v>353</v>
      </c>
      <c r="D396" t="s">
        <v>4645</v>
      </c>
      <c r="F396">
        <v>97</v>
      </c>
      <c r="G396" s="3">
        <f t="shared" si="24"/>
        <v>9</v>
      </c>
      <c r="H396" s="3" t="str">
        <f t="shared" si="25"/>
        <v>S</v>
      </c>
      <c r="I396" s="3" t="str">
        <f t="shared" si="26"/>
        <v>Y</v>
      </c>
      <c r="J396" s="3" t="str">
        <f t="shared" si="27"/>
        <v>I</v>
      </c>
    </row>
    <row r="397" spans="1:10" x14ac:dyDescent="0.25">
      <c r="A397" t="s">
        <v>1530</v>
      </c>
      <c r="B397" t="s">
        <v>1531</v>
      </c>
      <c r="C397">
        <v>50</v>
      </c>
      <c r="D397" t="s">
        <v>1532</v>
      </c>
      <c r="E397" t="s">
        <v>117</v>
      </c>
      <c r="F397">
        <v>99</v>
      </c>
      <c r="G397" s="3">
        <f t="shared" si="24"/>
        <v>9</v>
      </c>
      <c r="H397" s="3" t="str">
        <f t="shared" si="25"/>
        <v>S</v>
      </c>
      <c r="I397" s="3" t="str">
        <f t="shared" si="26"/>
        <v>Y</v>
      </c>
      <c r="J397" s="3" t="str">
        <f t="shared" si="27"/>
        <v>W</v>
      </c>
    </row>
    <row r="398" spans="1:10" x14ac:dyDescent="0.25">
      <c r="A398" t="s">
        <v>1530</v>
      </c>
      <c r="B398" t="s">
        <v>1531</v>
      </c>
      <c r="C398">
        <v>50</v>
      </c>
      <c r="D398" t="s">
        <v>1532</v>
      </c>
      <c r="F398">
        <v>98.2</v>
      </c>
      <c r="G398" s="3">
        <f t="shared" si="24"/>
        <v>9</v>
      </c>
      <c r="H398" s="3" t="str">
        <f t="shared" si="25"/>
        <v>S</v>
      </c>
      <c r="I398" s="3" t="str">
        <f t="shared" si="26"/>
        <v>Y</v>
      </c>
      <c r="J398" s="3" t="str">
        <f t="shared" si="27"/>
        <v>W</v>
      </c>
    </row>
    <row r="399" spans="1:10" x14ac:dyDescent="0.25">
      <c r="A399" t="s">
        <v>1168</v>
      </c>
      <c r="B399" t="s">
        <v>1169</v>
      </c>
      <c r="C399">
        <v>2664</v>
      </c>
      <c r="D399" t="s">
        <v>1174</v>
      </c>
      <c r="F399">
        <v>99</v>
      </c>
      <c r="G399" s="3">
        <f t="shared" si="24"/>
        <v>9</v>
      </c>
      <c r="H399" s="3" t="str">
        <f t="shared" si="25"/>
        <v>S</v>
      </c>
      <c r="I399" s="3" t="str">
        <f t="shared" si="26"/>
        <v>K</v>
      </c>
      <c r="J399" s="3" t="str">
        <f t="shared" si="27"/>
        <v>F</v>
      </c>
    </row>
    <row r="400" spans="1:10" x14ac:dyDescent="0.25">
      <c r="A400" t="s">
        <v>2719</v>
      </c>
      <c r="B400" t="s">
        <v>2720</v>
      </c>
      <c r="C400">
        <v>270</v>
      </c>
      <c r="D400" t="s">
        <v>4767</v>
      </c>
      <c r="F400">
        <v>97.4</v>
      </c>
      <c r="G400" s="3">
        <f t="shared" si="24"/>
        <v>9</v>
      </c>
      <c r="H400" s="3" t="str">
        <f t="shared" si="25"/>
        <v>T</v>
      </c>
      <c r="I400" s="3" t="str">
        <f t="shared" si="26"/>
        <v>I</v>
      </c>
      <c r="J400" s="3" t="str">
        <f t="shared" si="27"/>
        <v>L</v>
      </c>
    </row>
    <row r="401" spans="1:10" x14ac:dyDescent="0.25">
      <c r="A401" t="s">
        <v>4794</v>
      </c>
      <c r="B401" t="s">
        <v>4795</v>
      </c>
      <c r="C401">
        <v>286</v>
      </c>
      <c r="D401" t="s">
        <v>4798</v>
      </c>
      <c r="F401">
        <v>97.2</v>
      </c>
      <c r="G401" s="3">
        <f t="shared" si="24"/>
        <v>9</v>
      </c>
      <c r="H401" s="3" t="str">
        <f t="shared" si="25"/>
        <v>T</v>
      </c>
      <c r="I401" s="3" t="str">
        <f t="shared" si="26"/>
        <v>L</v>
      </c>
      <c r="J401" s="3" t="str">
        <f t="shared" si="27"/>
        <v>I</v>
      </c>
    </row>
    <row r="402" spans="1:10" x14ac:dyDescent="0.25">
      <c r="A402" t="s">
        <v>1496</v>
      </c>
      <c r="B402" t="s">
        <v>1497</v>
      </c>
      <c r="C402">
        <v>885</v>
      </c>
      <c r="D402" t="s">
        <v>5125</v>
      </c>
      <c r="E402" t="s">
        <v>117</v>
      </c>
      <c r="F402">
        <v>99</v>
      </c>
      <c r="G402" s="3">
        <f t="shared" si="24"/>
        <v>9</v>
      </c>
      <c r="H402" s="3" t="str">
        <f t="shared" si="25"/>
        <v>A</v>
      </c>
      <c r="I402" s="3" t="str">
        <f t="shared" si="26"/>
        <v>Q</v>
      </c>
      <c r="J402" s="3" t="str">
        <f t="shared" si="27"/>
        <v>W</v>
      </c>
    </row>
    <row r="403" spans="1:10" x14ac:dyDescent="0.25">
      <c r="A403" t="s">
        <v>4350</v>
      </c>
      <c r="B403" t="s">
        <v>4351</v>
      </c>
      <c r="C403">
        <v>294</v>
      </c>
      <c r="D403" t="s">
        <v>4352</v>
      </c>
      <c r="E403" t="s">
        <v>117</v>
      </c>
      <c r="F403">
        <v>99</v>
      </c>
      <c r="G403" s="3">
        <f t="shared" si="24"/>
        <v>9</v>
      </c>
      <c r="H403" s="3" t="str">
        <f t="shared" si="25"/>
        <v>I</v>
      </c>
      <c r="I403" s="3" t="str">
        <f t="shared" si="26"/>
        <v>Q</v>
      </c>
      <c r="J403" s="3" t="str">
        <f t="shared" si="27"/>
        <v>W</v>
      </c>
    </row>
    <row r="404" spans="1:10" x14ac:dyDescent="0.25">
      <c r="A404" t="s">
        <v>159</v>
      </c>
      <c r="B404" t="s">
        <v>160</v>
      </c>
      <c r="C404">
        <v>132</v>
      </c>
      <c r="D404" t="s">
        <v>162</v>
      </c>
      <c r="F404">
        <v>98.6</v>
      </c>
      <c r="G404" s="3">
        <f t="shared" si="24"/>
        <v>9</v>
      </c>
      <c r="H404" s="3" t="str">
        <f t="shared" si="25"/>
        <v>I</v>
      </c>
      <c r="I404" s="3" t="str">
        <f t="shared" si="26"/>
        <v>V</v>
      </c>
      <c r="J404" s="3" t="str">
        <f t="shared" si="27"/>
        <v>W</v>
      </c>
    </row>
    <row r="405" spans="1:10" x14ac:dyDescent="0.25">
      <c r="A405" t="s">
        <v>2515</v>
      </c>
      <c r="B405" t="s">
        <v>2516</v>
      </c>
      <c r="C405">
        <v>484</v>
      </c>
      <c r="D405" t="s">
        <v>2517</v>
      </c>
      <c r="F405">
        <v>99</v>
      </c>
      <c r="G405" s="3">
        <f t="shared" si="24"/>
        <v>9</v>
      </c>
      <c r="H405" s="3" t="str">
        <f t="shared" si="25"/>
        <v>L</v>
      </c>
      <c r="I405" s="3" t="str">
        <f t="shared" si="26"/>
        <v>Q</v>
      </c>
      <c r="J405" s="3" t="str">
        <f t="shared" si="27"/>
        <v>W</v>
      </c>
    </row>
    <row r="406" spans="1:10" x14ac:dyDescent="0.25">
      <c r="A406" t="s">
        <v>4936</v>
      </c>
      <c r="B406" t="s">
        <v>4937</v>
      </c>
      <c r="C406">
        <v>727</v>
      </c>
      <c r="D406" t="s">
        <v>4939</v>
      </c>
      <c r="F406">
        <v>97</v>
      </c>
      <c r="G406" s="3">
        <f t="shared" si="24"/>
        <v>9</v>
      </c>
      <c r="H406" s="3" t="str">
        <f t="shared" si="25"/>
        <v>S</v>
      </c>
      <c r="I406" s="3" t="str">
        <f t="shared" si="26"/>
        <v>D</v>
      </c>
      <c r="J406" s="3" t="str">
        <f t="shared" si="27"/>
        <v>L</v>
      </c>
    </row>
    <row r="407" spans="1:10" x14ac:dyDescent="0.25">
      <c r="A407" t="s">
        <v>5441</v>
      </c>
      <c r="B407" t="s">
        <v>5442</v>
      </c>
      <c r="C407">
        <v>737</v>
      </c>
      <c r="D407" t="s">
        <v>5443</v>
      </c>
      <c r="E407" t="s">
        <v>175</v>
      </c>
      <c r="F407">
        <v>99</v>
      </c>
      <c r="G407" s="3">
        <f t="shared" si="24"/>
        <v>9</v>
      </c>
      <c r="H407" s="3" t="str">
        <f t="shared" si="25"/>
        <v>S</v>
      </c>
      <c r="I407" s="3" t="str">
        <f t="shared" si="26"/>
        <v>M</v>
      </c>
      <c r="J407" s="3" t="str">
        <f t="shared" si="27"/>
        <v>L</v>
      </c>
    </row>
    <row r="408" spans="1:10" x14ac:dyDescent="0.25">
      <c r="A408" t="s">
        <v>2709</v>
      </c>
      <c r="B408" t="s">
        <v>2710</v>
      </c>
      <c r="C408">
        <v>68</v>
      </c>
      <c r="D408" t="s">
        <v>2711</v>
      </c>
      <c r="F408">
        <v>99</v>
      </c>
      <c r="G408" s="3">
        <f t="shared" si="24"/>
        <v>9</v>
      </c>
      <c r="H408" s="3" t="str">
        <f t="shared" si="25"/>
        <v>T</v>
      </c>
      <c r="I408" s="3" t="str">
        <f t="shared" si="26"/>
        <v>E</v>
      </c>
      <c r="J408" s="3" t="str">
        <f t="shared" si="27"/>
        <v>Y</v>
      </c>
    </row>
    <row r="409" spans="1:10" x14ac:dyDescent="0.25">
      <c r="A409" t="s">
        <v>118</v>
      </c>
      <c r="B409" t="s">
        <v>119</v>
      </c>
      <c r="C409">
        <v>60</v>
      </c>
      <c r="D409" t="s">
        <v>120</v>
      </c>
      <c r="E409" t="s">
        <v>11</v>
      </c>
      <c r="F409">
        <v>99</v>
      </c>
      <c r="G409" s="3">
        <f t="shared" si="24"/>
        <v>9</v>
      </c>
      <c r="H409" s="3" t="str">
        <f t="shared" si="25"/>
        <v>T</v>
      </c>
      <c r="I409" s="3" t="str">
        <f t="shared" si="26"/>
        <v>Q</v>
      </c>
      <c r="J409" s="3" t="str">
        <f t="shared" si="27"/>
        <v>W</v>
      </c>
    </row>
    <row r="410" spans="1:10" x14ac:dyDescent="0.25">
      <c r="A410" t="s">
        <v>118</v>
      </c>
      <c r="B410" t="s">
        <v>119</v>
      </c>
      <c r="C410">
        <v>60</v>
      </c>
      <c r="D410" t="s">
        <v>120</v>
      </c>
      <c r="F410">
        <v>97.4</v>
      </c>
      <c r="G410" s="3">
        <f t="shared" si="24"/>
        <v>9</v>
      </c>
      <c r="H410" s="3" t="str">
        <f t="shared" si="25"/>
        <v>T</v>
      </c>
      <c r="I410" s="3" t="str">
        <f t="shared" si="26"/>
        <v>Q</v>
      </c>
      <c r="J410" s="3" t="str">
        <f t="shared" si="27"/>
        <v>W</v>
      </c>
    </row>
    <row r="411" spans="1:10" x14ac:dyDescent="0.25">
      <c r="A411" t="s">
        <v>1931</v>
      </c>
      <c r="B411" t="s">
        <v>1932</v>
      </c>
      <c r="C411">
        <v>825</v>
      </c>
      <c r="D411" t="s">
        <v>1933</v>
      </c>
      <c r="E411" t="s">
        <v>11</v>
      </c>
      <c r="F411">
        <v>99</v>
      </c>
      <c r="G411" s="3">
        <f t="shared" si="24"/>
        <v>9</v>
      </c>
      <c r="H411" s="3" t="str">
        <f t="shared" si="25"/>
        <v>T</v>
      </c>
      <c r="I411" s="3" t="str">
        <f t="shared" si="26"/>
        <v>E</v>
      </c>
      <c r="J411" s="3" t="str">
        <f t="shared" si="27"/>
        <v>W</v>
      </c>
    </row>
    <row r="412" spans="1:10" x14ac:dyDescent="0.25">
      <c r="A412" t="s">
        <v>4356</v>
      </c>
      <c r="B412" t="s">
        <v>4357</v>
      </c>
      <c r="C412">
        <v>44</v>
      </c>
      <c r="D412" t="s">
        <v>4358</v>
      </c>
      <c r="E412" t="s">
        <v>117</v>
      </c>
      <c r="F412">
        <v>99</v>
      </c>
      <c r="G412" s="3">
        <f t="shared" si="24"/>
        <v>9</v>
      </c>
      <c r="H412" s="3" t="str">
        <f t="shared" si="25"/>
        <v>V</v>
      </c>
      <c r="I412" s="3" t="str">
        <f t="shared" si="26"/>
        <v>S</v>
      </c>
      <c r="J412" s="3" t="str">
        <f t="shared" si="27"/>
        <v>W</v>
      </c>
    </row>
    <row r="413" spans="1:10" x14ac:dyDescent="0.25">
      <c r="A413" t="s">
        <v>4356</v>
      </c>
      <c r="B413" t="s">
        <v>4357</v>
      </c>
      <c r="C413">
        <v>44</v>
      </c>
      <c r="D413" t="s">
        <v>4358</v>
      </c>
      <c r="E413" t="s">
        <v>266</v>
      </c>
      <c r="F413">
        <v>99</v>
      </c>
      <c r="G413" s="3">
        <f t="shared" si="24"/>
        <v>9</v>
      </c>
      <c r="H413" s="3" t="str">
        <f t="shared" si="25"/>
        <v>V</v>
      </c>
      <c r="I413" s="3" t="str">
        <f t="shared" si="26"/>
        <v>S</v>
      </c>
      <c r="J413" s="3" t="str">
        <f t="shared" si="27"/>
        <v>W</v>
      </c>
    </row>
    <row r="414" spans="1:10" x14ac:dyDescent="0.25">
      <c r="A414" t="s">
        <v>1324</v>
      </c>
      <c r="B414" t="s">
        <v>1325</v>
      </c>
      <c r="C414">
        <v>329</v>
      </c>
      <c r="D414" t="s">
        <v>1328</v>
      </c>
      <c r="E414" t="s">
        <v>117</v>
      </c>
      <c r="F414">
        <v>98.8</v>
      </c>
      <c r="G414" s="3">
        <f t="shared" si="24"/>
        <v>9</v>
      </c>
      <c r="H414" s="3" t="str">
        <f t="shared" si="25"/>
        <v>V</v>
      </c>
      <c r="I414" s="3" t="str">
        <f t="shared" si="26"/>
        <v>D</v>
      </c>
      <c r="J414" s="3" t="str">
        <f t="shared" si="27"/>
        <v>W</v>
      </c>
    </row>
    <row r="415" spans="1:10" x14ac:dyDescent="0.25">
      <c r="A415" t="s">
        <v>1324</v>
      </c>
      <c r="B415" t="s">
        <v>1325</v>
      </c>
      <c r="C415">
        <v>329</v>
      </c>
      <c r="D415" t="s">
        <v>1328</v>
      </c>
      <c r="E415" t="s">
        <v>11</v>
      </c>
      <c r="F415">
        <v>98.9</v>
      </c>
      <c r="G415" s="3">
        <f t="shared" si="24"/>
        <v>9</v>
      </c>
      <c r="H415" s="3" t="str">
        <f t="shared" si="25"/>
        <v>V</v>
      </c>
      <c r="I415" s="3" t="str">
        <f t="shared" si="26"/>
        <v>D</v>
      </c>
      <c r="J415" s="3" t="str">
        <f t="shared" si="27"/>
        <v>W</v>
      </c>
    </row>
    <row r="416" spans="1:10" x14ac:dyDescent="0.25">
      <c r="A416" t="s">
        <v>959</v>
      </c>
      <c r="B416" t="s">
        <v>960</v>
      </c>
      <c r="C416">
        <v>464</v>
      </c>
      <c r="D416" t="s">
        <v>961</v>
      </c>
      <c r="E416" t="s">
        <v>117</v>
      </c>
      <c r="F416">
        <v>99</v>
      </c>
      <c r="G416" s="3">
        <f t="shared" si="24"/>
        <v>9</v>
      </c>
      <c r="H416" s="3" t="str">
        <f t="shared" si="25"/>
        <v>V</v>
      </c>
      <c r="I416" s="3" t="str">
        <f t="shared" si="26"/>
        <v>L</v>
      </c>
      <c r="J416" s="3" t="str">
        <f t="shared" si="27"/>
        <v>W</v>
      </c>
    </row>
    <row r="417" spans="1:10" x14ac:dyDescent="0.25">
      <c r="A417" t="s">
        <v>4957</v>
      </c>
      <c r="B417" t="s">
        <v>4958</v>
      </c>
      <c r="C417">
        <v>314</v>
      </c>
      <c r="D417" t="s">
        <v>4959</v>
      </c>
      <c r="F417">
        <v>99</v>
      </c>
      <c r="G417" s="3">
        <f t="shared" si="24"/>
        <v>9</v>
      </c>
      <c r="H417" s="3" t="str">
        <f t="shared" si="25"/>
        <v>V</v>
      </c>
      <c r="I417" s="3" t="str">
        <f t="shared" si="26"/>
        <v>R</v>
      </c>
      <c r="J417" s="3" t="str">
        <f t="shared" si="27"/>
        <v>F</v>
      </c>
    </row>
    <row r="418" spans="1:10" x14ac:dyDescent="0.25">
      <c r="A418" t="s">
        <v>993</v>
      </c>
      <c r="B418" t="s">
        <v>994</v>
      </c>
      <c r="C418">
        <v>119</v>
      </c>
      <c r="D418" t="s">
        <v>5248</v>
      </c>
      <c r="F418">
        <v>99</v>
      </c>
      <c r="G418" s="3">
        <f t="shared" si="24"/>
        <v>9</v>
      </c>
      <c r="H418" s="3" t="str">
        <f t="shared" si="25"/>
        <v>A</v>
      </c>
      <c r="I418" s="3" t="str">
        <f t="shared" si="26"/>
        <v>Y</v>
      </c>
      <c r="J418" s="3" t="str">
        <f t="shared" si="27"/>
        <v>W</v>
      </c>
    </row>
    <row r="419" spans="1:10" x14ac:dyDescent="0.25">
      <c r="A419" t="s">
        <v>1303</v>
      </c>
      <c r="B419" t="s">
        <v>1304</v>
      </c>
      <c r="C419">
        <v>984</v>
      </c>
      <c r="D419" t="s">
        <v>1308</v>
      </c>
      <c r="F419">
        <v>99</v>
      </c>
      <c r="G419" s="3">
        <f t="shared" si="24"/>
        <v>9</v>
      </c>
      <c r="H419" s="3" t="str">
        <f t="shared" si="25"/>
        <v>A</v>
      </c>
      <c r="I419" s="3" t="str">
        <f t="shared" si="26"/>
        <v>T</v>
      </c>
      <c r="J419" s="3" t="str">
        <f t="shared" si="27"/>
        <v>W</v>
      </c>
    </row>
    <row r="420" spans="1:10" x14ac:dyDescent="0.25">
      <c r="A420" t="s">
        <v>3714</v>
      </c>
      <c r="B420" t="s">
        <v>3715</v>
      </c>
      <c r="C420">
        <v>540</v>
      </c>
      <c r="D420" t="s">
        <v>3721</v>
      </c>
      <c r="E420" t="s">
        <v>117</v>
      </c>
      <c r="F420">
        <v>98.6</v>
      </c>
      <c r="G420" s="3">
        <f t="shared" si="24"/>
        <v>9</v>
      </c>
      <c r="H420" s="3" t="str">
        <f t="shared" si="25"/>
        <v>A</v>
      </c>
      <c r="I420" s="3" t="str">
        <f t="shared" si="26"/>
        <v>K</v>
      </c>
      <c r="J420" s="3" t="str">
        <f t="shared" si="27"/>
        <v>W</v>
      </c>
    </row>
    <row r="421" spans="1:10" x14ac:dyDescent="0.25">
      <c r="A421" t="s">
        <v>3714</v>
      </c>
      <c r="B421" t="s">
        <v>3715</v>
      </c>
      <c r="C421">
        <v>540</v>
      </c>
      <c r="D421" t="s">
        <v>3721</v>
      </c>
      <c r="E421" t="s">
        <v>11</v>
      </c>
      <c r="F421">
        <v>99</v>
      </c>
      <c r="G421" s="3">
        <f t="shared" si="24"/>
        <v>9</v>
      </c>
      <c r="H421" s="3" t="str">
        <f t="shared" si="25"/>
        <v>A</v>
      </c>
      <c r="I421" s="3" t="str">
        <f t="shared" si="26"/>
        <v>K</v>
      </c>
      <c r="J421" s="3" t="str">
        <f t="shared" si="27"/>
        <v>W</v>
      </c>
    </row>
    <row r="422" spans="1:10" x14ac:dyDescent="0.25">
      <c r="A422" t="s">
        <v>3714</v>
      </c>
      <c r="B422" t="s">
        <v>3715</v>
      </c>
      <c r="C422">
        <v>540</v>
      </c>
      <c r="D422" t="s">
        <v>3721</v>
      </c>
      <c r="F422">
        <v>99</v>
      </c>
      <c r="G422" s="3">
        <f t="shared" si="24"/>
        <v>9</v>
      </c>
      <c r="H422" s="3" t="str">
        <f t="shared" si="25"/>
        <v>A</v>
      </c>
      <c r="I422" s="3" t="str">
        <f t="shared" si="26"/>
        <v>K</v>
      </c>
      <c r="J422" s="3" t="str">
        <f t="shared" si="27"/>
        <v>W</v>
      </c>
    </row>
    <row r="423" spans="1:10" x14ac:dyDescent="0.25">
      <c r="A423" t="s">
        <v>11110</v>
      </c>
      <c r="B423" t="s">
        <v>11111</v>
      </c>
      <c r="C423">
        <v>292</v>
      </c>
      <c r="D423" t="s">
        <v>1713</v>
      </c>
      <c r="E423" t="s">
        <v>266</v>
      </c>
      <c r="F423">
        <v>99</v>
      </c>
      <c r="G423" s="3">
        <f t="shared" si="24"/>
        <v>9</v>
      </c>
      <c r="H423" s="3" t="str">
        <f t="shared" si="25"/>
        <v>A</v>
      </c>
      <c r="I423" s="3" t="str">
        <f t="shared" si="26"/>
        <v>A</v>
      </c>
      <c r="J423" s="3" t="str">
        <f t="shared" si="27"/>
        <v>W</v>
      </c>
    </row>
    <row r="424" spans="1:10" x14ac:dyDescent="0.25">
      <c r="A424" t="s">
        <v>3943</v>
      </c>
      <c r="B424" t="s">
        <v>3944</v>
      </c>
      <c r="C424">
        <v>304</v>
      </c>
      <c r="D424" t="s">
        <v>3946</v>
      </c>
      <c r="F424">
        <v>98</v>
      </c>
      <c r="G424" s="3">
        <f t="shared" si="24"/>
        <v>9</v>
      </c>
      <c r="H424" s="3" t="str">
        <f t="shared" si="25"/>
        <v>A</v>
      </c>
      <c r="I424" s="3" t="str">
        <f t="shared" si="26"/>
        <v>Y</v>
      </c>
      <c r="J424" s="3" t="str">
        <f t="shared" si="27"/>
        <v>W</v>
      </c>
    </row>
    <row r="425" spans="1:10" x14ac:dyDescent="0.25">
      <c r="A425" t="s">
        <v>1508</v>
      </c>
      <c r="B425" t="s">
        <v>1509</v>
      </c>
      <c r="C425">
        <v>294</v>
      </c>
      <c r="D425" t="s">
        <v>1510</v>
      </c>
      <c r="E425" t="s">
        <v>1511</v>
      </c>
      <c r="F425">
        <v>99</v>
      </c>
      <c r="G425" s="3">
        <f t="shared" si="24"/>
        <v>9</v>
      </c>
      <c r="H425" s="3" t="str">
        <f t="shared" si="25"/>
        <v>A</v>
      </c>
      <c r="I425" s="3" t="str">
        <f t="shared" si="26"/>
        <v>I</v>
      </c>
      <c r="J425" s="3" t="str">
        <f t="shared" si="27"/>
        <v>W</v>
      </c>
    </row>
    <row r="426" spans="1:10" x14ac:dyDescent="0.25">
      <c r="A426" t="s">
        <v>2428</v>
      </c>
      <c r="B426" t="s">
        <v>2429</v>
      </c>
      <c r="C426">
        <v>651</v>
      </c>
      <c r="D426" t="s">
        <v>2430</v>
      </c>
      <c r="F426">
        <v>98.7</v>
      </c>
      <c r="G426" s="3">
        <f t="shared" si="24"/>
        <v>9</v>
      </c>
      <c r="H426" s="3" t="str">
        <f t="shared" si="25"/>
        <v>A</v>
      </c>
      <c r="I426" s="3" t="str">
        <f t="shared" si="26"/>
        <v>A</v>
      </c>
      <c r="J426" s="3" t="str">
        <f t="shared" si="27"/>
        <v>W</v>
      </c>
    </row>
    <row r="427" spans="1:10" x14ac:dyDescent="0.25">
      <c r="A427" t="s">
        <v>1182</v>
      </c>
      <c r="B427" t="s">
        <v>1183</v>
      </c>
      <c r="C427">
        <v>58</v>
      </c>
      <c r="D427" t="s">
        <v>1184</v>
      </c>
      <c r="E427" t="s">
        <v>117</v>
      </c>
      <c r="F427">
        <v>97.6</v>
      </c>
      <c r="G427" s="3">
        <f t="shared" si="24"/>
        <v>9</v>
      </c>
      <c r="H427" s="3" t="str">
        <f t="shared" si="25"/>
        <v>A</v>
      </c>
      <c r="I427" s="3" t="str">
        <f t="shared" si="26"/>
        <v>S</v>
      </c>
      <c r="J427" s="3" t="str">
        <f t="shared" si="27"/>
        <v>W</v>
      </c>
    </row>
    <row r="428" spans="1:10" x14ac:dyDescent="0.25">
      <c r="A428" t="s">
        <v>5500</v>
      </c>
      <c r="B428" t="s">
        <v>5501</v>
      </c>
      <c r="C428">
        <v>368</v>
      </c>
      <c r="D428" t="s">
        <v>5502</v>
      </c>
      <c r="F428">
        <v>98.2</v>
      </c>
      <c r="G428" s="3">
        <f t="shared" si="24"/>
        <v>9</v>
      </c>
      <c r="H428" s="3" t="str">
        <f t="shared" si="25"/>
        <v>A</v>
      </c>
      <c r="I428" s="3" t="str">
        <f t="shared" si="26"/>
        <v>R</v>
      </c>
      <c r="J428" s="3" t="str">
        <f t="shared" si="27"/>
        <v>F</v>
      </c>
    </row>
    <row r="429" spans="1:10" x14ac:dyDescent="0.25">
      <c r="A429" t="s">
        <v>5207</v>
      </c>
      <c r="B429" t="s">
        <v>5208</v>
      </c>
      <c r="C429">
        <v>271</v>
      </c>
      <c r="D429" t="s">
        <v>5209</v>
      </c>
      <c r="F429">
        <v>99</v>
      </c>
      <c r="G429" s="3">
        <f t="shared" si="24"/>
        <v>9</v>
      </c>
      <c r="H429" s="3" t="str">
        <f t="shared" si="25"/>
        <v>A</v>
      </c>
      <c r="I429" s="3" t="str">
        <f t="shared" si="26"/>
        <v>I</v>
      </c>
      <c r="J429" s="3" t="str">
        <f t="shared" si="27"/>
        <v>I</v>
      </c>
    </row>
    <row r="430" spans="1:10" x14ac:dyDescent="0.25">
      <c r="A430" t="s">
        <v>2964</v>
      </c>
      <c r="B430" t="s">
        <v>2965</v>
      </c>
      <c r="C430">
        <v>1475</v>
      </c>
      <c r="D430" t="s">
        <v>2966</v>
      </c>
      <c r="F430">
        <v>97.5</v>
      </c>
      <c r="G430" s="3">
        <f t="shared" si="24"/>
        <v>9</v>
      </c>
      <c r="H430" s="3" t="str">
        <f t="shared" si="25"/>
        <v>A</v>
      </c>
      <c r="I430" s="3" t="str">
        <f t="shared" si="26"/>
        <v>D</v>
      </c>
      <c r="J430" s="3" t="str">
        <f t="shared" si="27"/>
        <v>W</v>
      </c>
    </row>
    <row r="431" spans="1:10" x14ac:dyDescent="0.25">
      <c r="A431" t="s">
        <v>4994</v>
      </c>
      <c r="B431" t="s">
        <v>4995</v>
      </c>
      <c r="C431">
        <v>633</v>
      </c>
      <c r="D431" t="s">
        <v>4996</v>
      </c>
      <c r="E431" t="s">
        <v>360</v>
      </c>
      <c r="F431">
        <v>99</v>
      </c>
      <c r="G431" s="3">
        <f t="shared" si="24"/>
        <v>9</v>
      </c>
      <c r="H431" s="3" t="str">
        <f t="shared" si="25"/>
        <v>F</v>
      </c>
      <c r="I431" s="3" t="str">
        <f t="shared" si="26"/>
        <v>T</v>
      </c>
      <c r="J431" s="3" t="str">
        <f t="shared" si="27"/>
        <v>I</v>
      </c>
    </row>
    <row r="432" spans="1:10" x14ac:dyDescent="0.25">
      <c r="A432" t="s">
        <v>5220</v>
      </c>
      <c r="B432" t="s">
        <v>5221</v>
      </c>
      <c r="C432">
        <v>167</v>
      </c>
      <c r="D432" t="s">
        <v>5222</v>
      </c>
      <c r="E432" t="s">
        <v>11</v>
      </c>
      <c r="F432">
        <v>98.2</v>
      </c>
      <c r="G432" s="3">
        <f t="shared" si="24"/>
        <v>9</v>
      </c>
      <c r="H432" s="3" t="str">
        <f t="shared" si="25"/>
        <v>G</v>
      </c>
      <c r="I432" s="3" t="str">
        <f t="shared" si="26"/>
        <v>N</v>
      </c>
      <c r="J432" s="3" t="str">
        <f t="shared" si="27"/>
        <v>W</v>
      </c>
    </row>
    <row r="433" spans="1:10" x14ac:dyDescent="0.25">
      <c r="A433" t="s">
        <v>2795</v>
      </c>
      <c r="B433" t="s">
        <v>2796</v>
      </c>
      <c r="C433">
        <v>181</v>
      </c>
      <c r="D433" t="s">
        <v>4756</v>
      </c>
      <c r="E433" t="s">
        <v>179</v>
      </c>
      <c r="F433">
        <v>99</v>
      </c>
      <c r="G433" s="3">
        <f t="shared" si="24"/>
        <v>9</v>
      </c>
      <c r="H433" s="3" t="str">
        <f t="shared" si="25"/>
        <v>G</v>
      </c>
      <c r="I433" s="3" t="str">
        <f t="shared" si="26"/>
        <v>V</v>
      </c>
      <c r="J433" s="3" t="str">
        <f t="shared" si="27"/>
        <v>I</v>
      </c>
    </row>
    <row r="434" spans="1:10" x14ac:dyDescent="0.25">
      <c r="A434" t="s">
        <v>5467</v>
      </c>
      <c r="B434" t="s">
        <v>5468</v>
      </c>
      <c r="C434">
        <v>53</v>
      </c>
      <c r="D434" t="s">
        <v>5469</v>
      </c>
      <c r="F434">
        <v>99</v>
      </c>
      <c r="G434" s="3">
        <f t="shared" si="24"/>
        <v>9</v>
      </c>
      <c r="H434" s="3" t="str">
        <f t="shared" si="25"/>
        <v>I</v>
      </c>
      <c r="I434" s="3" t="str">
        <f t="shared" si="26"/>
        <v>T</v>
      </c>
      <c r="J434" s="3" t="str">
        <f t="shared" si="27"/>
        <v>I</v>
      </c>
    </row>
    <row r="435" spans="1:10" x14ac:dyDescent="0.25">
      <c r="A435" t="s">
        <v>10449</v>
      </c>
      <c r="B435" t="s">
        <v>10450</v>
      </c>
      <c r="C435">
        <v>673</v>
      </c>
      <c r="D435" t="s">
        <v>1150</v>
      </c>
      <c r="E435" t="s">
        <v>11</v>
      </c>
      <c r="F435">
        <v>98.2</v>
      </c>
      <c r="G435" s="3">
        <f t="shared" si="24"/>
        <v>9</v>
      </c>
      <c r="H435" s="3" t="str">
        <f t="shared" si="25"/>
        <v>I</v>
      </c>
      <c r="I435" s="3" t="str">
        <f t="shared" si="26"/>
        <v>S</v>
      </c>
      <c r="J435" s="3" t="str">
        <f t="shared" si="27"/>
        <v>W</v>
      </c>
    </row>
    <row r="436" spans="1:10" x14ac:dyDescent="0.25">
      <c r="A436" t="s">
        <v>10449</v>
      </c>
      <c r="B436" t="s">
        <v>10450</v>
      </c>
      <c r="C436">
        <v>673</v>
      </c>
      <c r="D436" t="s">
        <v>1150</v>
      </c>
      <c r="F436">
        <v>99</v>
      </c>
      <c r="G436" s="3">
        <f t="shared" si="24"/>
        <v>9</v>
      </c>
      <c r="H436" s="3" t="str">
        <f t="shared" si="25"/>
        <v>I</v>
      </c>
      <c r="I436" s="3" t="str">
        <f t="shared" si="26"/>
        <v>S</v>
      </c>
      <c r="J436" s="3" t="str">
        <f t="shared" si="27"/>
        <v>W</v>
      </c>
    </row>
    <row r="437" spans="1:10" x14ac:dyDescent="0.25">
      <c r="A437" t="s">
        <v>1678</v>
      </c>
      <c r="B437" t="s">
        <v>1679</v>
      </c>
      <c r="C437">
        <v>36</v>
      </c>
      <c r="D437" t="s">
        <v>1681</v>
      </c>
      <c r="E437" t="s">
        <v>117</v>
      </c>
      <c r="F437">
        <v>99</v>
      </c>
      <c r="G437" s="3">
        <f t="shared" si="24"/>
        <v>9</v>
      </c>
      <c r="H437" s="3" t="str">
        <f t="shared" si="25"/>
        <v>L</v>
      </c>
      <c r="I437" s="3" t="str">
        <f t="shared" si="26"/>
        <v>E</v>
      </c>
      <c r="J437" s="3" t="str">
        <f t="shared" si="27"/>
        <v>W</v>
      </c>
    </row>
    <row r="438" spans="1:10" x14ac:dyDescent="0.25">
      <c r="A438" t="s">
        <v>1678</v>
      </c>
      <c r="B438" t="s">
        <v>1679</v>
      </c>
      <c r="C438">
        <v>36</v>
      </c>
      <c r="D438" t="s">
        <v>1681</v>
      </c>
      <c r="E438" t="s">
        <v>11</v>
      </c>
      <c r="F438">
        <v>99</v>
      </c>
      <c r="G438" s="3">
        <f t="shared" si="24"/>
        <v>9</v>
      </c>
      <c r="H438" s="3" t="str">
        <f t="shared" si="25"/>
        <v>L</v>
      </c>
      <c r="I438" s="3" t="str">
        <f t="shared" si="26"/>
        <v>E</v>
      </c>
      <c r="J438" s="3" t="str">
        <f t="shared" si="27"/>
        <v>W</v>
      </c>
    </row>
    <row r="439" spans="1:10" x14ac:dyDescent="0.25">
      <c r="A439" t="s">
        <v>4434</v>
      </c>
      <c r="B439" t="s">
        <v>4435</v>
      </c>
      <c r="C439">
        <v>377</v>
      </c>
      <c r="D439" t="s">
        <v>4436</v>
      </c>
      <c r="F439">
        <v>99</v>
      </c>
      <c r="G439" s="3">
        <f t="shared" si="24"/>
        <v>9</v>
      </c>
      <c r="H439" s="3" t="str">
        <f t="shared" si="25"/>
        <v>S</v>
      </c>
      <c r="I439" s="3" t="str">
        <f t="shared" si="26"/>
        <v>V</v>
      </c>
      <c r="J439" s="3" t="str">
        <f t="shared" si="27"/>
        <v>I</v>
      </c>
    </row>
    <row r="440" spans="1:10" x14ac:dyDescent="0.25">
      <c r="A440" t="s">
        <v>3386</v>
      </c>
      <c r="B440" t="s">
        <v>3387</v>
      </c>
      <c r="C440">
        <v>177</v>
      </c>
      <c r="D440" t="s">
        <v>4619</v>
      </c>
      <c r="F440">
        <v>99</v>
      </c>
      <c r="G440" s="3">
        <f t="shared" si="24"/>
        <v>9</v>
      </c>
      <c r="H440" s="3" t="str">
        <f t="shared" si="25"/>
        <v>S</v>
      </c>
      <c r="I440" s="3" t="str">
        <f t="shared" si="26"/>
        <v>T</v>
      </c>
      <c r="J440" s="3" t="str">
        <f t="shared" si="27"/>
        <v>I</v>
      </c>
    </row>
    <row r="441" spans="1:10" x14ac:dyDescent="0.25">
      <c r="A441" t="s">
        <v>5012</v>
      </c>
      <c r="B441" t="s">
        <v>5013</v>
      </c>
      <c r="C441">
        <v>461</v>
      </c>
      <c r="D441" t="s">
        <v>5014</v>
      </c>
      <c r="F441">
        <v>99</v>
      </c>
      <c r="G441" s="3">
        <f t="shared" si="24"/>
        <v>9</v>
      </c>
      <c r="H441" s="3" t="str">
        <f t="shared" si="25"/>
        <v>S</v>
      </c>
      <c r="I441" s="3" t="str">
        <f t="shared" si="26"/>
        <v>W</v>
      </c>
      <c r="J441" s="3" t="str">
        <f t="shared" si="27"/>
        <v>I</v>
      </c>
    </row>
    <row r="442" spans="1:10" x14ac:dyDescent="0.25">
      <c r="A442" t="s">
        <v>3777</v>
      </c>
      <c r="B442" t="s">
        <v>3778</v>
      </c>
      <c r="C442">
        <v>1250</v>
      </c>
      <c r="D442" t="s">
        <v>3780</v>
      </c>
      <c r="E442" t="s">
        <v>117</v>
      </c>
      <c r="F442">
        <v>99</v>
      </c>
      <c r="G442" s="3">
        <f t="shared" si="24"/>
        <v>9</v>
      </c>
      <c r="H442" s="3" t="str">
        <f t="shared" si="25"/>
        <v>S</v>
      </c>
      <c r="I442" s="3" t="str">
        <f t="shared" si="26"/>
        <v>R</v>
      </c>
      <c r="J442" s="3" t="str">
        <f t="shared" si="27"/>
        <v>W</v>
      </c>
    </row>
    <row r="443" spans="1:10" x14ac:dyDescent="0.25">
      <c r="A443" t="s">
        <v>3777</v>
      </c>
      <c r="B443" t="s">
        <v>3778</v>
      </c>
      <c r="C443">
        <v>1250</v>
      </c>
      <c r="D443" t="s">
        <v>3780</v>
      </c>
      <c r="F443">
        <v>99</v>
      </c>
      <c r="G443" s="3">
        <f t="shared" si="24"/>
        <v>9</v>
      </c>
      <c r="H443" s="3" t="str">
        <f t="shared" si="25"/>
        <v>S</v>
      </c>
      <c r="I443" s="3" t="str">
        <f t="shared" si="26"/>
        <v>R</v>
      </c>
      <c r="J443" s="3" t="str">
        <f t="shared" si="27"/>
        <v>W</v>
      </c>
    </row>
    <row r="444" spans="1:10" x14ac:dyDescent="0.25">
      <c r="A444" t="s">
        <v>4561</v>
      </c>
      <c r="B444" t="s">
        <v>4562</v>
      </c>
      <c r="C444">
        <v>289</v>
      </c>
      <c r="D444" t="s">
        <v>4563</v>
      </c>
      <c r="F444">
        <v>99</v>
      </c>
      <c r="G444" s="3">
        <f t="shared" si="24"/>
        <v>9</v>
      </c>
      <c r="H444" s="3" t="str">
        <f t="shared" si="25"/>
        <v>S</v>
      </c>
      <c r="I444" s="3" t="str">
        <f t="shared" si="26"/>
        <v>R</v>
      </c>
      <c r="J444" s="3" t="str">
        <f t="shared" si="27"/>
        <v>W</v>
      </c>
    </row>
    <row r="445" spans="1:10" x14ac:dyDescent="0.25">
      <c r="A445" t="s">
        <v>416</v>
      </c>
      <c r="B445" t="s">
        <v>417</v>
      </c>
      <c r="C445">
        <v>87</v>
      </c>
      <c r="D445" t="s">
        <v>5390</v>
      </c>
      <c r="F445">
        <v>99</v>
      </c>
      <c r="G445" s="3">
        <f t="shared" si="24"/>
        <v>9</v>
      </c>
      <c r="H445" s="3" t="str">
        <f t="shared" si="25"/>
        <v>S</v>
      </c>
      <c r="I445" s="3" t="str">
        <f t="shared" si="26"/>
        <v>V</v>
      </c>
      <c r="J445" s="3" t="str">
        <f t="shared" si="27"/>
        <v>I</v>
      </c>
    </row>
    <row r="446" spans="1:10" x14ac:dyDescent="0.25">
      <c r="A446" t="s">
        <v>607</v>
      </c>
      <c r="B446" t="s">
        <v>608</v>
      </c>
      <c r="C446">
        <v>5</v>
      </c>
      <c r="D446" t="s">
        <v>610</v>
      </c>
      <c r="E446" t="s">
        <v>117</v>
      </c>
      <c r="F446">
        <v>99</v>
      </c>
      <c r="G446" s="3">
        <f t="shared" si="24"/>
        <v>9</v>
      </c>
      <c r="H446" s="3" t="str">
        <f t="shared" si="25"/>
        <v>S</v>
      </c>
      <c r="I446" s="3" t="str">
        <f t="shared" si="26"/>
        <v>V</v>
      </c>
      <c r="J446" s="3" t="str">
        <f t="shared" si="27"/>
        <v>W</v>
      </c>
    </row>
    <row r="447" spans="1:10" x14ac:dyDescent="0.25">
      <c r="A447" t="s">
        <v>1791</v>
      </c>
      <c r="B447" t="s">
        <v>1792</v>
      </c>
      <c r="C447">
        <v>269</v>
      </c>
      <c r="D447" t="s">
        <v>1793</v>
      </c>
      <c r="E447" t="s">
        <v>117</v>
      </c>
      <c r="F447">
        <v>99</v>
      </c>
      <c r="G447" s="3">
        <f t="shared" si="24"/>
        <v>9</v>
      </c>
      <c r="H447" s="3" t="str">
        <f t="shared" si="25"/>
        <v>S</v>
      </c>
      <c r="I447" s="3" t="str">
        <f t="shared" si="26"/>
        <v>V</v>
      </c>
      <c r="J447" s="3" t="str">
        <f t="shared" si="27"/>
        <v>W</v>
      </c>
    </row>
    <row r="448" spans="1:10" x14ac:dyDescent="0.25">
      <c r="A448" t="s">
        <v>233</v>
      </c>
      <c r="B448" t="s">
        <v>234</v>
      </c>
      <c r="C448">
        <v>12</v>
      </c>
      <c r="D448" t="s">
        <v>5453</v>
      </c>
      <c r="F448">
        <v>99</v>
      </c>
      <c r="G448" s="3">
        <f t="shared" si="24"/>
        <v>9</v>
      </c>
      <c r="H448" s="3" t="str">
        <f t="shared" si="25"/>
        <v>S</v>
      </c>
      <c r="I448" s="3" t="str">
        <f t="shared" si="26"/>
        <v>T</v>
      </c>
      <c r="J448" s="3" t="str">
        <f t="shared" si="27"/>
        <v>I</v>
      </c>
    </row>
    <row r="449" spans="1:10" x14ac:dyDescent="0.25">
      <c r="A449" t="s">
        <v>4457</v>
      </c>
      <c r="B449" t="s">
        <v>4458</v>
      </c>
      <c r="C449">
        <v>44</v>
      </c>
      <c r="D449" t="s">
        <v>4459</v>
      </c>
      <c r="F449">
        <v>98</v>
      </c>
      <c r="G449" s="3">
        <f t="shared" si="24"/>
        <v>9</v>
      </c>
      <c r="H449" s="3" t="str">
        <f t="shared" si="25"/>
        <v>T</v>
      </c>
      <c r="I449" s="3" t="str">
        <f t="shared" si="26"/>
        <v>T</v>
      </c>
      <c r="J449" s="3" t="str">
        <f t="shared" si="27"/>
        <v>I</v>
      </c>
    </row>
    <row r="450" spans="1:10" x14ac:dyDescent="0.25">
      <c r="A450" t="s">
        <v>3041</v>
      </c>
      <c r="B450" t="s">
        <v>3042</v>
      </c>
      <c r="C450">
        <v>234</v>
      </c>
      <c r="D450" t="s">
        <v>3044</v>
      </c>
      <c r="F450">
        <v>99</v>
      </c>
      <c r="G450" s="3">
        <f t="shared" ref="G450:G513" si="28">LEN(D450)</f>
        <v>9</v>
      </c>
      <c r="H450" s="3" t="str">
        <f t="shared" ref="H450:H513" si="29">MID(D450,2,1)</f>
        <v>T</v>
      </c>
      <c r="I450" s="3" t="str">
        <f t="shared" ref="I450:I513" si="30">MID(D450,G450-2,1)</f>
        <v>P</v>
      </c>
      <c r="J450" s="3" t="str">
        <f t="shared" ref="J450:J513" si="31">RIGHT(D450,1)</f>
        <v>W</v>
      </c>
    </row>
    <row r="451" spans="1:10" x14ac:dyDescent="0.25">
      <c r="A451" t="s">
        <v>3141</v>
      </c>
      <c r="B451" t="s">
        <v>3142</v>
      </c>
      <c r="C451">
        <v>397</v>
      </c>
      <c r="D451" t="s">
        <v>4678</v>
      </c>
      <c r="F451">
        <v>99</v>
      </c>
      <c r="G451" s="3">
        <f t="shared" si="28"/>
        <v>9</v>
      </c>
      <c r="H451" s="3" t="str">
        <f t="shared" si="29"/>
        <v>T</v>
      </c>
      <c r="I451" s="3" t="str">
        <f t="shared" si="30"/>
        <v>P</v>
      </c>
      <c r="J451" s="3" t="str">
        <f t="shared" si="31"/>
        <v>I</v>
      </c>
    </row>
    <row r="452" spans="1:10" x14ac:dyDescent="0.25">
      <c r="A452" t="s">
        <v>3573</v>
      </c>
      <c r="B452" t="s">
        <v>3574</v>
      </c>
      <c r="C452">
        <v>458</v>
      </c>
      <c r="D452" t="s">
        <v>4553</v>
      </c>
      <c r="F452">
        <v>99</v>
      </c>
      <c r="G452" s="3">
        <f t="shared" si="28"/>
        <v>9</v>
      </c>
      <c r="H452" s="3" t="str">
        <f t="shared" si="29"/>
        <v>T</v>
      </c>
      <c r="I452" s="3" t="str">
        <f t="shared" si="30"/>
        <v>T</v>
      </c>
      <c r="J452" s="3" t="str">
        <f t="shared" si="31"/>
        <v>L</v>
      </c>
    </row>
    <row r="453" spans="1:10" x14ac:dyDescent="0.25">
      <c r="A453" t="s">
        <v>1969</v>
      </c>
      <c r="B453" t="s">
        <v>1970</v>
      </c>
      <c r="C453">
        <v>464</v>
      </c>
      <c r="D453" t="s">
        <v>1971</v>
      </c>
      <c r="E453" t="s">
        <v>179</v>
      </c>
      <c r="F453">
        <v>99</v>
      </c>
      <c r="G453" s="3">
        <f t="shared" si="28"/>
        <v>9</v>
      </c>
      <c r="H453" s="3" t="str">
        <f t="shared" si="29"/>
        <v>T</v>
      </c>
      <c r="I453" s="3" t="str">
        <f t="shared" si="30"/>
        <v>Y</v>
      </c>
      <c r="J453" s="3" t="str">
        <f t="shared" si="31"/>
        <v>F</v>
      </c>
    </row>
    <row r="454" spans="1:10" x14ac:dyDescent="0.25">
      <c r="A454" t="s">
        <v>4620</v>
      </c>
      <c r="B454" t="s">
        <v>4621</v>
      </c>
      <c r="C454">
        <v>484</v>
      </c>
      <c r="D454" t="s">
        <v>4622</v>
      </c>
      <c r="F454">
        <v>97.6</v>
      </c>
      <c r="G454" s="3">
        <f t="shared" si="28"/>
        <v>9</v>
      </c>
      <c r="H454" s="3" t="str">
        <f t="shared" si="29"/>
        <v>T</v>
      </c>
      <c r="I454" s="3" t="str">
        <f t="shared" si="30"/>
        <v>L</v>
      </c>
      <c r="J454" s="3" t="str">
        <f t="shared" si="31"/>
        <v>I</v>
      </c>
    </row>
    <row r="455" spans="1:10" x14ac:dyDescent="0.25">
      <c r="A455" t="s">
        <v>2010</v>
      </c>
      <c r="B455" t="s">
        <v>2011</v>
      </c>
      <c r="C455">
        <v>382</v>
      </c>
      <c r="D455" t="s">
        <v>2012</v>
      </c>
      <c r="F455">
        <v>99</v>
      </c>
      <c r="G455" s="3">
        <f t="shared" si="28"/>
        <v>9</v>
      </c>
      <c r="H455" s="3" t="str">
        <f t="shared" si="29"/>
        <v>T</v>
      </c>
      <c r="I455" s="3" t="str">
        <f t="shared" si="30"/>
        <v>R</v>
      </c>
      <c r="J455" s="3" t="str">
        <f t="shared" si="31"/>
        <v>Y</v>
      </c>
    </row>
    <row r="456" spans="1:10" x14ac:dyDescent="0.25">
      <c r="A456" t="s">
        <v>1113</v>
      </c>
      <c r="B456" t="s">
        <v>1114</v>
      </c>
      <c r="C456">
        <v>198</v>
      </c>
      <c r="D456" t="s">
        <v>5217</v>
      </c>
      <c r="F456">
        <v>99</v>
      </c>
      <c r="G456" s="3">
        <f t="shared" si="28"/>
        <v>9</v>
      </c>
      <c r="H456" s="3" t="str">
        <f t="shared" si="29"/>
        <v>T</v>
      </c>
      <c r="I456" s="3" t="str">
        <f t="shared" si="30"/>
        <v>E</v>
      </c>
      <c r="J456" s="3" t="str">
        <f t="shared" si="31"/>
        <v>I</v>
      </c>
    </row>
    <row r="457" spans="1:10" x14ac:dyDescent="0.25">
      <c r="A457" t="s">
        <v>2761</v>
      </c>
      <c r="B457" t="s">
        <v>2762</v>
      </c>
      <c r="C457">
        <v>232</v>
      </c>
      <c r="D457" t="s">
        <v>2765</v>
      </c>
      <c r="F457">
        <v>99</v>
      </c>
      <c r="G457" s="3">
        <f t="shared" si="28"/>
        <v>9</v>
      </c>
      <c r="H457" s="3" t="str">
        <f t="shared" si="29"/>
        <v>T</v>
      </c>
      <c r="I457" s="3" t="str">
        <f t="shared" si="30"/>
        <v>K</v>
      </c>
      <c r="J457" s="3" t="str">
        <f t="shared" si="31"/>
        <v>F</v>
      </c>
    </row>
    <row r="458" spans="1:10" x14ac:dyDescent="0.25">
      <c r="A458" t="s">
        <v>3931</v>
      </c>
      <c r="B458" t="s">
        <v>3932</v>
      </c>
      <c r="C458">
        <v>408</v>
      </c>
      <c r="D458" t="s">
        <v>3933</v>
      </c>
      <c r="F458">
        <v>98.5</v>
      </c>
      <c r="G458" s="3">
        <f t="shared" si="28"/>
        <v>9</v>
      </c>
      <c r="H458" s="3" t="str">
        <f t="shared" si="29"/>
        <v>T</v>
      </c>
      <c r="I458" s="3" t="str">
        <f t="shared" si="30"/>
        <v>F</v>
      </c>
      <c r="J458" s="3" t="str">
        <f t="shared" si="31"/>
        <v>Y</v>
      </c>
    </row>
    <row r="459" spans="1:10" x14ac:dyDescent="0.25">
      <c r="A459" t="s">
        <v>4519</v>
      </c>
      <c r="B459" t="s">
        <v>4520</v>
      </c>
      <c r="C459">
        <v>853</v>
      </c>
      <c r="D459" t="s">
        <v>4521</v>
      </c>
      <c r="E459" t="s">
        <v>117</v>
      </c>
      <c r="F459">
        <v>99</v>
      </c>
      <c r="G459" s="3">
        <f t="shared" si="28"/>
        <v>9</v>
      </c>
      <c r="H459" s="3" t="str">
        <f t="shared" si="29"/>
        <v>T</v>
      </c>
      <c r="I459" s="3" t="str">
        <f t="shared" si="30"/>
        <v>D</v>
      </c>
      <c r="J459" s="3" t="str">
        <f t="shared" si="31"/>
        <v>W</v>
      </c>
    </row>
    <row r="460" spans="1:10" x14ac:dyDescent="0.25">
      <c r="A460" t="s">
        <v>4301</v>
      </c>
      <c r="B460" t="s">
        <v>4302</v>
      </c>
      <c r="C460">
        <v>14</v>
      </c>
      <c r="D460" t="s">
        <v>4303</v>
      </c>
      <c r="E460" t="s">
        <v>117</v>
      </c>
      <c r="F460">
        <v>99</v>
      </c>
      <c r="G460" s="3">
        <f t="shared" si="28"/>
        <v>9</v>
      </c>
      <c r="H460" s="3" t="str">
        <f t="shared" si="29"/>
        <v>V</v>
      </c>
      <c r="I460" s="3" t="str">
        <f t="shared" si="30"/>
        <v>K</v>
      </c>
      <c r="J460" s="3" t="str">
        <f t="shared" si="31"/>
        <v>W</v>
      </c>
    </row>
    <row r="461" spans="1:10" x14ac:dyDescent="0.25">
      <c r="A461" t="s">
        <v>4301</v>
      </c>
      <c r="B461" t="s">
        <v>4302</v>
      </c>
      <c r="C461">
        <v>14</v>
      </c>
      <c r="D461" t="s">
        <v>4303</v>
      </c>
      <c r="E461" t="s">
        <v>11</v>
      </c>
      <c r="F461">
        <v>99</v>
      </c>
      <c r="G461" s="3">
        <f t="shared" si="28"/>
        <v>9</v>
      </c>
      <c r="H461" s="3" t="str">
        <f t="shared" si="29"/>
        <v>V</v>
      </c>
      <c r="I461" s="3" t="str">
        <f t="shared" si="30"/>
        <v>K</v>
      </c>
      <c r="J461" s="3" t="str">
        <f t="shared" si="31"/>
        <v>W</v>
      </c>
    </row>
    <row r="462" spans="1:10" x14ac:dyDescent="0.25">
      <c r="A462" t="s">
        <v>4301</v>
      </c>
      <c r="B462" t="s">
        <v>4302</v>
      </c>
      <c r="C462">
        <v>14</v>
      </c>
      <c r="D462" t="s">
        <v>4303</v>
      </c>
      <c r="F462">
        <v>99</v>
      </c>
      <c r="G462" s="3">
        <f t="shared" si="28"/>
        <v>9</v>
      </c>
      <c r="H462" s="3" t="str">
        <f t="shared" si="29"/>
        <v>V</v>
      </c>
      <c r="I462" s="3" t="str">
        <f t="shared" si="30"/>
        <v>K</v>
      </c>
      <c r="J462" s="3" t="str">
        <f t="shared" si="31"/>
        <v>W</v>
      </c>
    </row>
    <row r="463" spans="1:10" x14ac:dyDescent="0.25">
      <c r="A463" t="s">
        <v>2380</v>
      </c>
      <c r="B463" t="s">
        <v>2381</v>
      </c>
      <c r="C463">
        <v>337</v>
      </c>
      <c r="D463" t="s">
        <v>4857</v>
      </c>
      <c r="F463">
        <v>99</v>
      </c>
      <c r="G463" s="3">
        <f t="shared" si="28"/>
        <v>9</v>
      </c>
      <c r="H463" s="3" t="str">
        <f t="shared" si="29"/>
        <v>V</v>
      </c>
      <c r="I463" s="3" t="str">
        <f t="shared" si="30"/>
        <v>V</v>
      </c>
      <c r="J463" s="3" t="str">
        <f t="shared" si="31"/>
        <v>I</v>
      </c>
    </row>
    <row r="464" spans="1:10" x14ac:dyDescent="0.25">
      <c r="A464" t="s">
        <v>4440</v>
      </c>
      <c r="B464" t="s">
        <v>4441</v>
      </c>
      <c r="C464">
        <v>128</v>
      </c>
      <c r="D464" t="s">
        <v>4442</v>
      </c>
      <c r="F464">
        <v>97.1</v>
      </c>
      <c r="G464" s="3">
        <f t="shared" si="28"/>
        <v>9</v>
      </c>
      <c r="H464" s="3" t="str">
        <f t="shared" si="29"/>
        <v>V</v>
      </c>
      <c r="I464" s="3" t="str">
        <f t="shared" si="30"/>
        <v>I</v>
      </c>
      <c r="J464" s="3" t="str">
        <f t="shared" si="31"/>
        <v>I</v>
      </c>
    </row>
    <row r="465" spans="1:10" x14ac:dyDescent="0.25">
      <c r="A465" t="s">
        <v>4901</v>
      </c>
      <c r="B465" t="s">
        <v>4902</v>
      </c>
      <c r="C465">
        <v>80</v>
      </c>
      <c r="D465" t="s">
        <v>4903</v>
      </c>
      <c r="F465">
        <v>99</v>
      </c>
      <c r="G465" s="3">
        <f t="shared" si="28"/>
        <v>9</v>
      </c>
      <c r="H465" s="3" t="str">
        <f t="shared" si="29"/>
        <v>V</v>
      </c>
      <c r="I465" s="3" t="str">
        <f t="shared" si="30"/>
        <v>V</v>
      </c>
      <c r="J465" s="3" t="str">
        <f t="shared" si="31"/>
        <v>I</v>
      </c>
    </row>
    <row r="466" spans="1:10" x14ac:dyDescent="0.25">
      <c r="A466" t="s">
        <v>3060</v>
      </c>
      <c r="B466" t="s">
        <v>3061</v>
      </c>
      <c r="C466">
        <v>155</v>
      </c>
      <c r="D466" t="s">
        <v>3062</v>
      </c>
      <c r="E466" t="s">
        <v>117</v>
      </c>
      <c r="F466">
        <v>99</v>
      </c>
      <c r="G466" s="3">
        <f t="shared" si="28"/>
        <v>9</v>
      </c>
      <c r="H466" s="3" t="str">
        <f t="shared" si="29"/>
        <v>A</v>
      </c>
      <c r="I466" s="3" t="str">
        <f t="shared" si="30"/>
        <v>K</v>
      </c>
      <c r="J466" s="3" t="str">
        <f t="shared" si="31"/>
        <v>W</v>
      </c>
    </row>
    <row r="467" spans="1:10" x14ac:dyDescent="0.25">
      <c r="A467" t="s">
        <v>3060</v>
      </c>
      <c r="B467" t="s">
        <v>3061</v>
      </c>
      <c r="C467">
        <v>155</v>
      </c>
      <c r="D467" t="s">
        <v>3062</v>
      </c>
      <c r="E467" t="s">
        <v>266</v>
      </c>
      <c r="F467">
        <v>99</v>
      </c>
      <c r="G467" s="3">
        <f t="shared" si="28"/>
        <v>9</v>
      </c>
      <c r="H467" s="3" t="str">
        <f t="shared" si="29"/>
        <v>A</v>
      </c>
      <c r="I467" s="3" t="str">
        <f t="shared" si="30"/>
        <v>K</v>
      </c>
      <c r="J467" s="3" t="str">
        <f t="shared" si="31"/>
        <v>W</v>
      </c>
    </row>
    <row r="468" spans="1:10" x14ac:dyDescent="0.25">
      <c r="A468" t="s">
        <v>3060</v>
      </c>
      <c r="B468" t="s">
        <v>3061</v>
      </c>
      <c r="C468">
        <v>155</v>
      </c>
      <c r="D468" t="s">
        <v>3062</v>
      </c>
      <c r="E468" t="s">
        <v>11</v>
      </c>
      <c r="F468">
        <v>99</v>
      </c>
      <c r="G468" s="3">
        <f t="shared" si="28"/>
        <v>9</v>
      </c>
      <c r="H468" s="3" t="str">
        <f t="shared" si="29"/>
        <v>A</v>
      </c>
      <c r="I468" s="3" t="str">
        <f t="shared" si="30"/>
        <v>K</v>
      </c>
      <c r="J468" s="3" t="str">
        <f t="shared" si="31"/>
        <v>W</v>
      </c>
    </row>
    <row r="469" spans="1:10" x14ac:dyDescent="0.25">
      <c r="A469" t="s">
        <v>3060</v>
      </c>
      <c r="B469" t="s">
        <v>3061</v>
      </c>
      <c r="C469">
        <v>155</v>
      </c>
      <c r="D469" t="s">
        <v>3062</v>
      </c>
      <c r="F469">
        <v>99</v>
      </c>
      <c r="G469" s="3">
        <f t="shared" si="28"/>
        <v>9</v>
      </c>
      <c r="H469" s="3" t="str">
        <f t="shared" si="29"/>
        <v>A</v>
      </c>
      <c r="I469" s="3" t="str">
        <f t="shared" si="30"/>
        <v>K</v>
      </c>
      <c r="J469" s="3" t="str">
        <f t="shared" si="31"/>
        <v>W</v>
      </c>
    </row>
    <row r="470" spans="1:10" x14ac:dyDescent="0.25">
      <c r="A470" t="s">
        <v>4815</v>
      </c>
      <c r="B470" t="s">
        <v>4816</v>
      </c>
      <c r="C470">
        <v>59</v>
      </c>
      <c r="D470" t="s">
        <v>4817</v>
      </c>
      <c r="F470">
        <v>96.8</v>
      </c>
      <c r="G470" s="3">
        <f t="shared" si="28"/>
        <v>9</v>
      </c>
      <c r="H470" s="3" t="str">
        <f t="shared" si="29"/>
        <v>A</v>
      </c>
      <c r="I470" s="3" t="str">
        <f t="shared" si="30"/>
        <v>Y</v>
      </c>
      <c r="J470" s="3" t="str">
        <f t="shared" si="31"/>
        <v>I</v>
      </c>
    </row>
    <row r="471" spans="1:10" x14ac:dyDescent="0.25">
      <c r="A471" t="s">
        <v>2179</v>
      </c>
      <c r="B471" t="s">
        <v>2180</v>
      </c>
      <c r="C471">
        <v>115</v>
      </c>
      <c r="D471" t="s">
        <v>2181</v>
      </c>
      <c r="E471" t="s">
        <v>11</v>
      </c>
      <c r="F471">
        <v>99</v>
      </c>
      <c r="G471" s="3">
        <f t="shared" si="28"/>
        <v>9</v>
      </c>
      <c r="H471" s="3" t="str">
        <f t="shared" si="29"/>
        <v>A</v>
      </c>
      <c r="I471" s="3" t="str">
        <f t="shared" si="30"/>
        <v>A</v>
      </c>
      <c r="J471" s="3" t="str">
        <f t="shared" si="31"/>
        <v>W</v>
      </c>
    </row>
    <row r="472" spans="1:10" x14ac:dyDescent="0.25">
      <c r="A472" t="s">
        <v>11110</v>
      </c>
      <c r="B472" t="s">
        <v>11111</v>
      </c>
      <c r="C472">
        <v>373</v>
      </c>
      <c r="D472" t="s">
        <v>1715</v>
      </c>
      <c r="E472" t="s">
        <v>117</v>
      </c>
      <c r="F472">
        <v>99</v>
      </c>
      <c r="G472" s="3">
        <f t="shared" si="28"/>
        <v>9</v>
      </c>
      <c r="H472" s="3" t="str">
        <f t="shared" si="29"/>
        <v>A</v>
      </c>
      <c r="I472" s="3" t="str">
        <f t="shared" si="30"/>
        <v>F</v>
      </c>
      <c r="J472" s="3" t="str">
        <f t="shared" si="31"/>
        <v>W</v>
      </c>
    </row>
    <row r="473" spans="1:10" x14ac:dyDescent="0.25">
      <c r="A473" t="s">
        <v>11110</v>
      </c>
      <c r="B473" t="s">
        <v>11111</v>
      </c>
      <c r="C473">
        <v>373</v>
      </c>
      <c r="D473" t="s">
        <v>1715</v>
      </c>
      <c r="E473" t="s">
        <v>266</v>
      </c>
      <c r="F473">
        <v>99</v>
      </c>
      <c r="G473" s="3">
        <f t="shared" si="28"/>
        <v>9</v>
      </c>
      <c r="H473" s="3" t="str">
        <f t="shared" si="29"/>
        <v>A</v>
      </c>
      <c r="I473" s="3" t="str">
        <f t="shared" si="30"/>
        <v>F</v>
      </c>
      <c r="J473" s="3" t="str">
        <f t="shared" si="31"/>
        <v>W</v>
      </c>
    </row>
    <row r="474" spans="1:10" x14ac:dyDescent="0.25">
      <c r="A474" t="s">
        <v>11110</v>
      </c>
      <c r="B474" t="s">
        <v>11111</v>
      </c>
      <c r="C474">
        <v>373</v>
      </c>
      <c r="D474" t="s">
        <v>1715</v>
      </c>
      <c r="F474">
        <v>99</v>
      </c>
      <c r="G474" s="3">
        <f t="shared" si="28"/>
        <v>9</v>
      </c>
      <c r="H474" s="3" t="str">
        <f t="shared" si="29"/>
        <v>A</v>
      </c>
      <c r="I474" s="3" t="str">
        <f t="shared" si="30"/>
        <v>F</v>
      </c>
      <c r="J474" s="3" t="str">
        <f t="shared" si="31"/>
        <v>W</v>
      </c>
    </row>
    <row r="475" spans="1:10" x14ac:dyDescent="0.25">
      <c r="A475" t="s">
        <v>3348</v>
      </c>
      <c r="B475" t="s">
        <v>3349</v>
      </c>
      <c r="C475">
        <v>155</v>
      </c>
      <c r="D475" t="s">
        <v>3351</v>
      </c>
      <c r="E475" t="s">
        <v>266</v>
      </c>
      <c r="F475">
        <v>97.9</v>
      </c>
      <c r="G475" s="3">
        <f t="shared" si="28"/>
        <v>9</v>
      </c>
      <c r="H475" s="3" t="str">
        <f t="shared" si="29"/>
        <v>A</v>
      </c>
      <c r="I475" s="3" t="str">
        <f t="shared" si="30"/>
        <v>L</v>
      </c>
      <c r="J475" s="3" t="str">
        <f t="shared" si="31"/>
        <v>W</v>
      </c>
    </row>
    <row r="476" spans="1:10" x14ac:dyDescent="0.25">
      <c r="A476" t="s">
        <v>3196</v>
      </c>
      <c r="B476" t="s">
        <v>3197</v>
      </c>
      <c r="C476">
        <v>135</v>
      </c>
      <c r="D476" t="s">
        <v>3198</v>
      </c>
      <c r="F476">
        <v>99</v>
      </c>
      <c r="G476" s="3">
        <f t="shared" si="28"/>
        <v>9</v>
      </c>
      <c r="H476" s="3" t="str">
        <f t="shared" si="29"/>
        <v>A</v>
      </c>
      <c r="I476" s="3" t="str">
        <f t="shared" si="30"/>
        <v>K</v>
      </c>
      <c r="J476" s="3" t="str">
        <f t="shared" si="31"/>
        <v>F</v>
      </c>
    </row>
    <row r="477" spans="1:10" x14ac:dyDescent="0.25">
      <c r="A477" t="s">
        <v>5025</v>
      </c>
      <c r="B477" t="s">
        <v>5026</v>
      </c>
      <c r="C477">
        <v>262</v>
      </c>
      <c r="D477" t="s">
        <v>5027</v>
      </c>
      <c r="F477">
        <v>99</v>
      </c>
      <c r="G477" s="3">
        <f t="shared" si="28"/>
        <v>9</v>
      </c>
      <c r="H477" s="3" t="str">
        <f t="shared" si="29"/>
        <v>A</v>
      </c>
      <c r="I477" s="3" t="str">
        <f t="shared" si="30"/>
        <v>Y</v>
      </c>
      <c r="J477" s="3" t="str">
        <f t="shared" si="31"/>
        <v>F</v>
      </c>
    </row>
    <row r="478" spans="1:10" x14ac:dyDescent="0.25">
      <c r="A478" t="s">
        <v>4690</v>
      </c>
      <c r="B478" t="s">
        <v>4691</v>
      </c>
      <c r="C478">
        <v>824</v>
      </c>
      <c r="D478" t="s">
        <v>4692</v>
      </c>
      <c r="F478">
        <v>99</v>
      </c>
      <c r="G478" s="3">
        <f t="shared" si="28"/>
        <v>9</v>
      </c>
      <c r="H478" s="3" t="str">
        <f t="shared" si="29"/>
        <v>F</v>
      </c>
      <c r="I478" s="3" t="str">
        <f t="shared" si="30"/>
        <v>Q</v>
      </c>
      <c r="J478" s="3" t="str">
        <f t="shared" si="31"/>
        <v>D</v>
      </c>
    </row>
    <row r="479" spans="1:10" x14ac:dyDescent="0.25">
      <c r="A479" t="s">
        <v>1053</v>
      </c>
      <c r="B479" t="s">
        <v>1054</v>
      </c>
      <c r="C479">
        <v>647</v>
      </c>
      <c r="D479" t="s">
        <v>5224</v>
      </c>
      <c r="F479">
        <v>99</v>
      </c>
      <c r="G479" s="3">
        <f t="shared" si="28"/>
        <v>9</v>
      </c>
      <c r="H479" s="3" t="str">
        <f t="shared" si="29"/>
        <v>S</v>
      </c>
      <c r="I479" s="3" t="str">
        <f t="shared" si="30"/>
        <v>V</v>
      </c>
      <c r="J479" s="3" t="str">
        <f t="shared" si="31"/>
        <v>I</v>
      </c>
    </row>
    <row r="480" spans="1:10" x14ac:dyDescent="0.25">
      <c r="A480" t="s">
        <v>1438</v>
      </c>
      <c r="B480" t="s">
        <v>1439</v>
      </c>
      <c r="C480">
        <v>1726</v>
      </c>
      <c r="D480" t="s">
        <v>1447</v>
      </c>
      <c r="E480" t="s">
        <v>117</v>
      </c>
      <c r="F480">
        <v>99</v>
      </c>
      <c r="G480" s="3">
        <f t="shared" si="28"/>
        <v>9</v>
      </c>
      <c r="H480" s="3" t="str">
        <f t="shared" si="29"/>
        <v>S</v>
      </c>
      <c r="I480" s="3" t="str">
        <f t="shared" si="30"/>
        <v>V</v>
      </c>
      <c r="J480" s="3" t="str">
        <f t="shared" si="31"/>
        <v>W</v>
      </c>
    </row>
    <row r="481" spans="1:10" x14ac:dyDescent="0.25">
      <c r="A481" t="s">
        <v>1438</v>
      </c>
      <c r="B481" t="s">
        <v>1439</v>
      </c>
      <c r="C481">
        <v>1726</v>
      </c>
      <c r="D481" t="s">
        <v>1447</v>
      </c>
      <c r="E481" t="s">
        <v>266</v>
      </c>
      <c r="F481">
        <v>99</v>
      </c>
      <c r="G481" s="3">
        <f t="shared" si="28"/>
        <v>9</v>
      </c>
      <c r="H481" s="3" t="str">
        <f t="shared" si="29"/>
        <v>S</v>
      </c>
      <c r="I481" s="3" t="str">
        <f t="shared" si="30"/>
        <v>V</v>
      </c>
      <c r="J481" s="3" t="str">
        <f t="shared" si="31"/>
        <v>W</v>
      </c>
    </row>
    <row r="482" spans="1:10" x14ac:dyDescent="0.25">
      <c r="A482" t="s">
        <v>1438</v>
      </c>
      <c r="B482" t="s">
        <v>1439</v>
      </c>
      <c r="C482">
        <v>1726</v>
      </c>
      <c r="D482" t="s">
        <v>1447</v>
      </c>
      <c r="E482" t="s">
        <v>11</v>
      </c>
      <c r="F482">
        <v>99</v>
      </c>
      <c r="G482" s="3">
        <f t="shared" si="28"/>
        <v>9</v>
      </c>
      <c r="H482" s="3" t="str">
        <f t="shared" si="29"/>
        <v>S</v>
      </c>
      <c r="I482" s="3" t="str">
        <f t="shared" si="30"/>
        <v>V</v>
      </c>
      <c r="J482" s="3" t="str">
        <f t="shared" si="31"/>
        <v>W</v>
      </c>
    </row>
    <row r="483" spans="1:10" x14ac:dyDescent="0.25">
      <c r="A483" t="s">
        <v>1438</v>
      </c>
      <c r="B483" t="s">
        <v>1439</v>
      </c>
      <c r="C483">
        <v>1726</v>
      </c>
      <c r="D483" t="s">
        <v>1447</v>
      </c>
      <c r="F483">
        <v>99</v>
      </c>
      <c r="G483" s="3">
        <f t="shared" si="28"/>
        <v>9</v>
      </c>
      <c r="H483" s="3" t="str">
        <f t="shared" si="29"/>
        <v>S</v>
      </c>
      <c r="I483" s="3" t="str">
        <f t="shared" si="30"/>
        <v>V</v>
      </c>
      <c r="J483" s="3" t="str">
        <f t="shared" si="31"/>
        <v>W</v>
      </c>
    </row>
    <row r="484" spans="1:10" x14ac:dyDescent="0.25">
      <c r="A484" t="s">
        <v>4102</v>
      </c>
      <c r="B484" t="s">
        <v>4103</v>
      </c>
      <c r="C484">
        <v>236</v>
      </c>
      <c r="D484" t="s">
        <v>4104</v>
      </c>
      <c r="F484">
        <v>99</v>
      </c>
      <c r="G484" s="3">
        <f t="shared" si="28"/>
        <v>9</v>
      </c>
      <c r="H484" s="3" t="str">
        <f t="shared" si="29"/>
        <v>S</v>
      </c>
      <c r="I484" s="3" t="str">
        <f t="shared" si="30"/>
        <v>S</v>
      </c>
      <c r="J484" s="3" t="str">
        <f t="shared" si="31"/>
        <v>F</v>
      </c>
    </row>
    <row r="485" spans="1:10" x14ac:dyDescent="0.25">
      <c r="A485" t="s">
        <v>5393</v>
      </c>
      <c r="B485" t="s">
        <v>5394</v>
      </c>
      <c r="C485">
        <v>420</v>
      </c>
      <c r="D485" t="s">
        <v>5395</v>
      </c>
      <c r="F485">
        <v>98</v>
      </c>
      <c r="G485" s="3">
        <f t="shared" si="28"/>
        <v>9</v>
      </c>
      <c r="H485" s="3" t="str">
        <f t="shared" si="29"/>
        <v>S</v>
      </c>
      <c r="I485" s="3" t="str">
        <f t="shared" si="30"/>
        <v>A</v>
      </c>
      <c r="J485" s="3" t="str">
        <f t="shared" si="31"/>
        <v>W</v>
      </c>
    </row>
    <row r="486" spans="1:10" x14ac:dyDescent="0.25">
      <c r="A486" t="s">
        <v>915</v>
      </c>
      <c r="B486" t="s">
        <v>916</v>
      </c>
      <c r="C486">
        <v>90</v>
      </c>
      <c r="D486" t="s">
        <v>918</v>
      </c>
      <c r="E486" t="s">
        <v>117</v>
      </c>
      <c r="F486">
        <v>99</v>
      </c>
      <c r="G486" s="3">
        <f t="shared" si="28"/>
        <v>9</v>
      </c>
      <c r="H486" s="3" t="str">
        <f t="shared" si="29"/>
        <v>S</v>
      </c>
      <c r="I486" s="3" t="str">
        <f t="shared" si="30"/>
        <v>R</v>
      </c>
      <c r="J486" s="3" t="str">
        <f t="shared" si="31"/>
        <v>W</v>
      </c>
    </row>
    <row r="487" spans="1:10" x14ac:dyDescent="0.25">
      <c r="A487" t="s">
        <v>915</v>
      </c>
      <c r="B487" t="s">
        <v>916</v>
      </c>
      <c r="C487">
        <v>90</v>
      </c>
      <c r="D487" t="s">
        <v>918</v>
      </c>
      <c r="E487" t="s">
        <v>266</v>
      </c>
      <c r="F487">
        <v>99</v>
      </c>
      <c r="G487" s="3">
        <f t="shared" si="28"/>
        <v>9</v>
      </c>
      <c r="H487" s="3" t="str">
        <f t="shared" si="29"/>
        <v>S</v>
      </c>
      <c r="I487" s="3" t="str">
        <f t="shared" si="30"/>
        <v>R</v>
      </c>
      <c r="J487" s="3" t="str">
        <f t="shared" si="31"/>
        <v>W</v>
      </c>
    </row>
    <row r="488" spans="1:10" x14ac:dyDescent="0.25">
      <c r="A488" t="s">
        <v>915</v>
      </c>
      <c r="B488" t="s">
        <v>916</v>
      </c>
      <c r="C488">
        <v>90</v>
      </c>
      <c r="D488" t="s">
        <v>918</v>
      </c>
      <c r="E488" t="s">
        <v>11</v>
      </c>
      <c r="F488">
        <v>99</v>
      </c>
      <c r="G488" s="3">
        <f t="shared" si="28"/>
        <v>9</v>
      </c>
      <c r="H488" s="3" t="str">
        <f t="shared" si="29"/>
        <v>S</v>
      </c>
      <c r="I488" s="3" t="str">
        <f t="shared" si="30"/>
        <v>R</v>
      </c>
      <c r="J488" s="3" t="str">
        <f t="shared" si="31"/>
        <v>W</v>
      </c>
    </row>
    <row r="489" spans="1:10" x14ac:dyDescent="0.25">
      <c r="A489" t="s">
        <v>915</v>
      </c>
      <c r="B489" t="s">
        <v>916</v>
      </c>
      <c r="C489">
        <v>90</v>
      </c>
      <c r="D489" t="s">
        <v>918</v>
      </c>
      <c r="F489">
        <v>99</v>
      </c>
      <c r="G489" s="3">
        <f t="shared" si="28"/>
        <v>9</v>
      </c>
      <c r="H489" s="3" t="str">
        <f t="shared" si="29"/>
        <v>S</v>
      </c>
      <c r="I489" s="3" t="str">
        <f t="shared" si="30"/>
        <v>R</v>
      </c>
      <c r="J489" s="3" t="str">
        <f t="shared" si="31"/>
        <v>W</v>
      </c>
    </row>
    <row r="490" spans="1:10" x14ac:dyDescent="0.25">
      <c r="A490" t="s">
        <v>5145</v>
      </c>
      <c r="B490" t="s">
        <v>5146</v>
      </c>
      <c r="C490">
        <v>423</v>
      </c>
      <c r="D490" t="s">
        <v>5147</v>
      </c>
      <c r="F490">
        <v>99</v>
      </c>
      <c r="G490" s="3">
        <f t="shared" si="28"/>
        <v>9</v>
      </c>
      <c r="H490" s="3" t="str">
        <f t="shared" si="29"/>
        <v>S</v>
      </c>
      <c r="I490" s="3" t="str">
        <f t="shared" si="30"/>
        <v>T</v>
      </c>
      <c r="J490" s="3" t="str">
        <f t="shared" si="31"/>
        <v>W</v>
      </c>
    </row>
    <row r="491" spans="1:10" x14ac:dyDescent="0.25">
      <c r="A491" t="s">
        <v>875</v>
      </c>
      <c r="B491" t="s">
        <v>876</v>
      </c>
      <c r="C491">
        <v>416</v>
      </c>
      <c r="D491" t="s">
        <v>877</v>
      </c>
      <c r="F491">
        <v>96.8</v>
      </c>
      <c r="G491" s="3">
        <f t="shared" si="28"/>
        <v>9</v>
      </c>
      <c r="H491" s="3" t="str">
        <f t="shared" si="29"/>
        <v>S</v>
      </c>
      <c r="I491" s="3" t="str">
        <f t="shared" si="30"/>
        <v>R</v>
      </c>
      <c r="J491" s="3" t="str">
        <f t="shared" si="31"/>
        <v>F</v>
      </c>
    </row>
    <row r="492" spans="1:10" x14ac:dyDescent="0.25">
      <c r="A492" t="s">
        <v>5333</v>
      </c>
      <c r="B492" t="s">
        <v>5334</v>
      </c>
      <c r="C492">
        <v>413</v>
      </c>
      <c r="D492" t="s">
        <v>5335</v>
      </c>
      <c r="F492">
        <v>99</v>
      </c>
      <c r="G492" s="3">
        <f t="shared" si="28"/>
        <v>9</v>
      </c>
      <c r="H492" s="3" t="str">
        <f t="shared" si="29"/>
        <v>S</v>
      </c>
      <c r="I492" s="3" t="str">
        <f t="shared" si="30"/>
        <v>H</v>
      </c>
      <c r="J492" s="3" t="str">
        <f t="shared" si="31"/>
        <v>F</v>
      </c>
    </row>
    <row r="493" spans="1:10" x14ac:dyDescent="0.25">
      <c r="A493" t="s">
        <v>822</v>
      </c>
      <c r="B493" t="s">
        <v>823</v>
      </c>
      <c r="C493">
        <v>155</v>
      </c>
      <c r="D493" t="s">
        <v>828</v>
      </c>
      <c r="E493" t="s">
        <v>117</v>
      </c>
      <c r="F493">
        <v>99</v>
      </c>
      <c r="G493" s="3">
        <f t="shared" si="28"/>
        <v>9</v>
      </c>
      <c r="H493" s="3" t="str">
        <f t="shared" si="29"/>
        <v>S</v>
      </c>
      <c r="I493" s="3" t="str">
        <f t="shared" si="30"/>
        <v>H</v>
      </c>
      <c r="J493" s="3" t="str">
        <f t="shared" si="31"/>
        <v>W</v>
      </c>
    </row>
    <row r="494" spans="1:10" x14ac:dyDescent="0.25">
      <c r="A494" t="s">
        <v>822</v>
      </c>
      <c r="B494" t="s">
        <v>823</v>
      </c>
      <c r="C494">
        <v>155</v>
      </c>
      <c r="D494" t="s">
        <v>828</v>
      </c>
      <c r="E494" t="s">
        <v>266</v>
      </c>
      <c r="F494">
        <v>99</v>
      </c>
      <c r="G494" s="3">
        <f t="shared" si="28"/>
        <v>9</v>
      </c>
      <c r="H494" s="3" t="str">
        <f t="shared" si="29"/>
        <v>S</v>
      </c>
      <c r="I494" s="3" t="str">
        <f t="shared" si="30"/>
        <v>H</v>
      </c>
      <c r="J494" s="3" t="str">
        <f t="shared" si="31"/>
        <v>W</v>
      </c>
    </row>
    <row r="495" spans="1:10" x14ac:dyDescent="0.25">
      <c r="A495" t="s">
        <v>822</v>
      </c>
      <c r="B495" t="s">
        <v>823</v>
      </c>
      <c r="C495">
        <v>155</v>
      </c>
      <c r="D495" t="s">
        <v>828</v>
      </c>
      <c r="E495" t="s">
        <v>11</v>
      </c>
      <c r="F495">
        <v>99</v>
      </c>
      <c r="G495" s="3">
        <f t="shared" si="28"/>
        <v>9</v>
      </c>
      <c r="H495" s="3" t="str">
        <f t="shared" si="29"/>
        <v>S</v>
      </c>
      <c r="I495" s="3" t="str">
        <f t="shared" si="30"/>
        <v>H</v>
      </c>
      <c r="J495" s="3" t="str">
        <f t="shared" si="31"/>
        <v>W</v>
      </c>
    </row>
    <row r="496" spans="1:10" x14ac:dyDescent="0.25">
      <c r="A496" t="s">
        <v>822</v>
      </c>
      <c r="B496" t="s">
        <v>823</v>
      </c>
      <c r="C496">
        <v>155</v>
      </c>
      <c r="D496" t="s">
        <v>828</v>
      </c>
      <c r="F496">
        <v>99</v>
      </c>
      <c r="G496" s="3">
        <f t="shared" si="28"/>
        <v>9</v>
      </c>
      <c r="H496" s="3" t="str">
        <f t="shared" si="29"/>
        <v>S</v>
      </c>
      <c r="I496" s="3" t="str">
        <f t="shared" si="30"/>
        <v>H</v>
      </c>
      <c r="J496" s="3" t="str">
        <f t="shared" si="31"/>
        <v>W</v>
      </c>
    </row>
    <row r="497" spans="1:10" x14ac:dyDescent="0.25">
      <c r="A497" t="s">
        <v>297</v>
      </c>
      <c r="B497" t="s">
        <v>298</v>
      </c>
      <c r="C497">
        <v>260</v>
      </c>
      <c r="D497" t="s">
        <v>301</v>
      </c>
      <c r="E497" t="s">
        <v>303</v>
      </c>
      <c r="F497">
        <v>99</v>
      </c>
      <c r="G497" s="3">
        <f t="shared" si="28"/>
        <v>9</v>
      </c>
      <c r="H497" s="3" t="str">
        <f t="shared" si="29"/>
        <v>S</v>
      </c>
      <c r="I497" s="3" t="str">
        <f t="shared" si="30"/>
        <v>I</v>
      </c>
      <c r="J497" s="3" t="str">
        <f t="shared" si="31"/>
        <v>W</v>
      </c>
    </row>
    <row r="498" spans="1:10" x14ac:dyDescent="0.25">
      <c r="A498" t="s">
        <v>297</v>
      </c>
      <c r="B498" t="s">
        <v>298</v>
      </c>
      <c r="C498">
        <v>260</v>
      </c>
      <c r="D498" t="s">
        <v>301</v>
      </c>
      <c r="E498" t="s">
        <v>302</v>
      </c>
      <c r="F498">
        <v>99</v>
      </c>
      <c r="G498" s="3">
        <f t="shared" si="28"/>
        <v>9</v>
      </c>
      <c r="H498" s="3" t="str">
        <f t="shared" si="29"/>
        <v>S</v>
      </c>
      <c r="I498" s="3" t="str">
        <f t="shared" si="30"/>
        <v>I</v>
      </c>
      <c r="J498" s="3" t="str">
        <f t="shared" si="31"/>
        <v>W</v>
      </c>
    </row>
    <row r="499" spans="1:10" x14ac:dyDescent="0.25">
      <c r="A499" t="s">
        <v>5241</v>
      </c>
      <c r="B499" t="s">
        <v>5242</v>
      </c>
      <c r="C499">
        <v>472</v>
      </c>
      <c r="D499" t="s">
        <v>5243</v>
      </c>
      <c r="F499">
        <v>98.1</v>
      </c>
      <c r="G499" s="3">
        <f t="shared" si="28"/>
        <v>9</v>
      </c>
      <c r="H499" s="3" t="str">
        <f t="shared" si="29"/>
        <v>S</v>
      </c>
      <c r="I499" s="3" t="str">
        <f t="shared" si="30"/>
        <v>F</v>
      </c>
      <c r="J499" s="3" t="str">
        <f t="shared" si="31"/>
        <v>L</v>
      </c>
    </row>
    <row r="500" spans="1:10" x14ac:dyDescent="0.25">
      <c r="A500" t="s">
        <v>12046</v>
      </c>
      <c r="B500" t="s">
        <v>12047</v>
      </c>
      <c r="C500">
        <v>31</v>
      </c>
      <c r="D500" t="s">
        <v>12048</v>
      </c>
      <c r="E500" t="s">
        <v>117</v>
      </c>
      <c r="F500">
        <v>98.6</v>
      </c>
      <c r="G500" s="3">
        <f t="shared" si="28"/>
        <v>9</v>
      </c>
      <c r="H500" s="3" t="str">
        <f t="shared" si="29"/>
        <v>S</v>
      </c>
      <c r="I500" s="3" t="str">
        <f t="shared" si="30"/>
        <v>V</v>
      </c>
      <c r="J500" s="3" t="str">
        <f t="shared" si="31"/>
        <v>W</v>
      </c>
    </row>
    <row r="501" spans="1:10" x14ac:dyDescent="0.25">
      <c r="A501" t="s">
        <v>12046</v>
      </c>
      <c r="B501" t="s">
        <v>12047</v>
      </c>
      <c r="C501">
        <v>31</v>
      </c>
      <c r="D501" t="s">
        <v>12048</v>
      </c>
      <c r="F501">
        <v>96.9</v>
      </c>
      <c r="G501" s="3">
        <f t="shared" si="28"/>
        <v>9</v>
      </c>
      <c r="H501" s="3" t="str">
        <f t="shared" si="29"/>
        <v>S</v>
      </c>
      <c r="I501" s="3" t="str">
        <f t="shared" si="30"/>
        <v>V</v>
      </c>
      <c r="J501" s="3" t="str">
        <f t="shared" si="31"/>
        <v>W</v>
      </c>
    </row>
    <row r="502" spans="1:10" x14ac:dyDescent="0.25">
      <c r="A502" t="s">
        <v>5174</v>
      </c>
      <c r="B502" t="s">
        <v>5175</v>
      </c>
      <c r="C502">
        <v>814</v>
      </c>
      <c r="D502" t="s">
        <v>5176</v>
      </c>
      <c r="F502">
        <v>99</v>
      </c>
      <c r="G502" s="3">
        <f t="shared" si="28"/>
        <v>9</v>
      </c>
      <c r="H502" s="3" t="str">
        <f t="shared" si="29"/>
        <v>S</v>
      </c>
      <c r="I502" s="3" t="str">
        <f t="shared" si="30"/>
        <v>V</v>
      </c>
      <c r="J502" s="3" t="str">
        <f t="shared" si="31"/>
        <v>W</v>
      </c>
    </row>
    <row r="503" spans="1:10" x14ac:dyDescent="0.25">
      <c r="A503" t="s">
        <v>1755</v>
      </c>
      <c r="B503" t="s">
        <v>1756</v>
      </c>
      <c r="C503">
        <v>269</v>
      </c>
      <c r="D503" t="s">
        <v>1757</v>
      </c>
      <c r="E503" t="s">
        <v>117</v>
      </c>
      <c r="F503">
        <v>98.8</v>
      </c>
      <c r="G503" s="3">
        <f t="shared" si="28"/>
        <v>9</v>
      </c>
      <c r="H503" s="3" t="str">
        <f t="shared" si="29"/>
        <v>T</v>
      </c>
      <c r="I503" s="3" t="str">
        <f t="shared" si="30"/>
        <v>D</v>
      </c>
      <c r="J503" s="3" t="str">
        <f t="shared" si="31"/>
        <v>W</v>
      </c>
    </row>
    <row r="504" spans="1:10" x14ac:dyDescent="0.25">
      <c r="A504" t="s">
        <v>1755</v>
      </c>
      <c r="B504" t="s">
        <v>1756</v>
      </c>
      <c r="C504">
        <v>269</v>
      </c>
      <c r="D504" t="s">
        <v>1757</v>
      </c>
      <c r="F504">
        <v>99</v>
      </c>
      <c r="G504" s="3">
        <f t="shared" si="28"/>
        <v>9</v>
      </c>
      <c r="H504" s="3" t="str">
        <f t="shared" si="29"/>
        <v>T</v>
      </c>
      <c r="I504" s="3" t="str">
        <f t="shared" si="30"/>
        <v>D</v>
      </c>
      <c r="J504" s="3" t="str">
        <f t="shared" si="31"/>
        <v>W</v>
      </c>
    </row>
    <row r="505" spans="1:10" x14ac:dyDescent="0.25">
      <c r="A505" t="s">
        <v>1361</v>
      </c>
      <c r="B505" t="s">
        <v>1362</v>
      </c>
      <c r="C505">
        <v>218</v>
      </c>
      <c r="D505" t="s">
        <v>5162</v>
      </c>
      <c r="F505">
        <v>99</v>
      </c>
      <c r="G505" s="3">
        <f t="shared" si="28"/>
        <v>9</v>
      </c>
      <c r="H505" s="3" t="str">
        <f t="shared" si="29"/>
        <v>T</v>
      </c>
      <c r="I505" s="3" t="str">
        <f t="shared" si="30"/>
        <v>K</v>
      </c>
      <c r="J505" s="3" t="str">
        <f t="shared" si="31"/>
        <v>F</v>
      </c>
    </row>
    <row r="506" spans="1:10" x14ac:dyDescent="0.25">
      <c r="A506" t="s">
        <v>4654</v>
      </c>
      <c r="B506" t="s">
        <v>4655</v>
      </c>
      <c r="C506">
        <v>171</v>
      </c>
      <c r="D506" t="s">
        <v>4656</v>
      </c>
      <c r="F506">
        <v>99</v>
      </c>
      <c r="G506" s="3">
        <f t="shared" si="28"/>
        <v>9</v>
      </c>
      <c r="H506" s="3" t="str">
        <f t="shared" si="29"/>
        <v>T</v>
      </c>
      <c r="I506" s="3" t="str">
        <f t="shared" si="30"/>
        <v>Q</v>
      </c>
      <c r="J506" s="3" t="str">
        <f t="shared" si="31"/>
        <v>I</v>
      </c>
    </row>
    <row r="507" spans="1:10" x14ac:dyDescent="0.25">
      <c r="A507" t="s">
        <v>1100</v>
      </c>
      <c r="B507" t="s">
        <v>1101</v>
      </c>
      <c r="C507">
        <v>618</v>
      </c>
      <c r="D507" t="s">
        <v>1105</v>
      </c>
      <c r="E507" t="s">
        <v>11</v>
      </c>
      <c r="F507">
        <v>99</v>
      </c>
      <c r="G507" s="3">
        <f t="shared" si="28"/>
        <v>9</v>
      </c>
      <c r="H507" s="3" t="str">
        <f t="shared" si="29"/>
        <v>T</v>
      </c>
      <c r="I507" s="3" t="str">
        <f t="shared" si="30"/>
        <v>N</v>
      </c>
      <c r="J507" s="3" t="str">
        <f t="shared" si="31"/>
        <v>W</v>
      </c>
    </row>
    <row r="508" spans="1:10" x14ac:dyDescent="0.25">
      <c r="A508" t="s">
        <v>4923</v>
      </c>
      <c r="B508" t="s">
        <v>4924</v>
      </c>
      <c r="C508">
        <v>357</v>
      </c>
      <c r="D508" t="s">
        <v>4925</v>
      </c>
      <c r="F508">
        <v>99</v>
      </c>
      <c r="G508" s="3">
        <f t="shared" si="28"/>
        <v>9</v>
      </c>
      <c r="H508" s="3" t="str">
        <f t="shared" si="29"/>
        <v>T</v>
      </c>
      <c r="I508" s="3" t="str">
        <f t="shared" si="30"/>
        <v>T</v>
      </c>
      <c r="J508" s="3" t="str">
        <f t="shared" si="31"/>
        <v>I</v>
      </c>
    </row>
    <row r="509" spans="1:10" x14ac:dyDescent="0.25">
      <c r="A509" t="s">
        <v>1426</v>
      </c>
      <c r="B509" t="s">
        <v>1427</v>
      </c>
      <c r="C509">
        <v>79</v>
      </c>
      <c r="D509" t="s">
        <v>1428</v>
      </c>
      <c r="E509" t="s">
        <v>117</v>
      </c>
      <c r="F509">
        <v>99</v>
      </c>
      <c r="G509" s="3">
        <f t="shared" si="28"/>
        <v>9</v>
      </c>
      <c r="H509" s="3" t="str">
        <f t="shared" si="29"/>
        <v>V</v>
      </c>
      <c r="I509" s="3" t="str">
        <f t="shared" si="30"/>
        <v>F</v>
      </c>
      <c r="J509" s="3" t="str">
        <f t="shared" si="31"/>
        <v>W</v>
      </c>
    </row>
    <row r="510" spans="1:10" x14ac:dyDescent="0.25">
      <c r="A510" t="s">
        <v>548</v>
      </c>
      <c r="B510" t="s">
        <v>549</v>
      </c>
      <c r="C510">
        <v>72</v>
      </c>
      <c r="D510" t="s">
        <v>550</v>
      </c>
      <c r="E510" t="s">
        <v>117</v>
      </c>
      <c r="F510">
        <v>99</v>
      </c>
      <c r="G510" s="3">
        <f t="shared" si="28"/>
        <v>9</v>
      </c>
      <c r="H510" s="3" t="str">
        <f t="shared" si="29"/>
        <v>V</v>
      </c>
      <c r="I510" s="3" t="str">
        <f t="shared" si="30"/>
        <v>Y</v>
      </c>
      <c r="J510" s="3" t="str">
        <f t="shared" si="31"/>
        <v>W</v>
      </c>
    </row>
    <row r="511" spans="1:10" x14ac:dyDescent="0.25">
      <c r="A511" t="s">
        <v>548</v>
      </c>
      <c r="B511" t="s">
        <v>549</v>
      </c>
      <c r="C511">
        <v>72</v>
      </c>
      <c r="D511" t="s">
        <v>550</v>
      </c>
      <c r="E511" t="s">
        <v>11</v>
      </c>
      <c r="F511">
        <v>99</v>
      </c>
      <c r="G511" s="3">
        <f t="shared" si="28"/>
        <v>9</v>
      </c>
      <c r="H511" s="3" t="str">
        <f t="shared" si="29"/>
        <v>V</v>
      </c>
      <c r="I511" s="3" t="str">
        <f t="shared" si="30"/>
        <v>Y</v>
      </c>
      <c r="J511" s="3" t="str">
        <f t="shared" si="31"/>
        <v>W</v>
      </c>
    </row>
    <row r="512" spans="1:10" x14ac:dyDescent="0.25">
      <c r="A512" t="s">
        <v>548</v>
      </c>
      <c r="B512" t="s">
        <v>549</v>
      </c>
      <c r="C512">
        <v>72</v>
      </c>
      <c r="D512" t="s">
        <v>550</v>
      </c>
      <c r="F512">
        <v>99</v>
      </c>
      <c r="G512" s="3">
        <f t="shared" si="28"/>
        <v>9</v>
      </c>
      <c r="H512" s="3" t="str">
        <f t="shared" si="29"/>
        <v>V</v>
      </c>
      <c r="I512" s="3" t="str">
        <f t="shared" si="30"/>
        <v>Y</v>
      </c>
      <c r="J512" s="3" t="str">
        <f t="shared" si="31"/>
        <v>W</v>
      </c>
    </row>
    <row r="513" spans="1:10" x14ac:dyDescent="0.25">
      <c r="A513" t="s">
        <v>1063</v>
      </c>
      <c r="B513" t="s">
        <v>1064</v>
      </c>
      <c r="C513">
        <v>195</v>
      </c>
      <c r="D513" t="s">
        <v>1066</v>
      </c>
      <c r="E513" t="s">
        <v>117</v>
      </c>
      <c r="F513">
        <v>99</v>
      </c>
      <c r="G513" s="3">
        <f t="shared" si="28"/>
        <v>9</v>
      </c>
      <c r="H513" s="3" t="str">
        <f t="shared" si="29"/>
        <v>V</v>
      </c>
      <c r="I513" s="3" t="str">
        <f t="shared" si="30"/>
        <v>E</v>
      </c>
      <c r="J513" s="3" t="str">
        <f t="shared" si="31"/>
        <v>W</v>
      </c>
    </row>
    <row r="514" spans="1:10" x14ac:dyDescent="0.25">
      <c r="A514" t="s">
        <v>1063</v>
      </c>
      <c r="B514" t="s">
        <v>1064</v>
      </c>
      <c r="C514">
        <v>195</v>
      </c>
      <c r="D514" t="s">
        <v>1066</v>
      </c>
      <c r="E514" t="s">
        <v>266</v>
      </c>
      <c r="F514">
        <v>99</v>
      </c>
      <c r="G514" s="3">
        <f t="shared" ref="G514:G577" si="32">LEN(D514)</f>
        <v>9</v>
      </c>
      <c r="H514" s="3" t="str">
        <f t="shared" ref="H514:H577" si="33">MID(D514,2,1)</f>
        <v>V</v>
      </c>
      <c r="I514" s="3" t="str">
        <f t="shared" ref="I514:I577" si="34">MID(D514,G514-2,1)</f>
        <v>E</v>
      </c>
      <c r="J514" s="3" t="str">
        <f t="shared" ref="J514:J577" si="35">RIGHT(D514,1)</f>
        <v>W</v>
      </c>
    </row>
    <row r="515" spans="1:10" x14ac:dyDescent="0.25">
      <c r="A515" t="s">
        <v>1063</v>
      </c>
      <c r="B515" t="s">
        <v>1064</v>
      </c>
      <c r="C515">
        <v>195</v>
      </c>
      <c r="D515" t="s">
        <v>1066</v>
      </c>
      <c r="F515">
        <v>99</v>
      </c>
      <c r="G515" s="3">
        <f t="shared" si="32"/>
        <v>9</v>
      </c>
      <c r="H515" s="3" t="str">
        <f t="shared" si="33"/>
        <v>V</v>
      </c>
      <c r="I515" s="3" t="str">
        <f t="shared" si="34"/>
        <v>E</v>
      </c>
      <c r="J515" s="3" t="str">
        <f t="shared" si="35"/>
        <v>W</v>
      </c>
    </row>
    <row r="516" spans="1:10" x14ac:dyDescent="0.25">
      <c r="A516" t="s">
        <v>5092</v>
      </c>
      <c r="B516" t="s">
        <v>5093</v>
      </c>
      <c r="C516">
        <v>326</v>
      </c>
      <c r="D516" t="s">
        <v>5094</v>
      </c>
      <c r="E516" t="s">
        <v>197</v>
      </c>
      <c r="F516">
        <v>99</v>
      </c>
      <c r="G516" s="3">
        <f t="shared" si="32"/>
        <v>9</v>
      </c>
      <c r="H516" s="3" t="str">
        <f t="shared" si="33"/>
        <v>W</v>
      </c>
      <c r="I516" s="3" t="str">
        <f t="shared" si="34"/>
        <v>V</v>
      </c>
      <c r="J516" s="3" t="str">
        <f t="shared" si="35"/>
        <v>M</v>
      </c>
    </row>
    <row r="517" spans="1:10" x14ac:dyDescent="0.25">
      <c r="A517" t="s">
        <v>5214</v>
      </c>
      <c r="B517" t="s">
        <v>5215</v>
      </c>
      <c r="C517">
        <v>30</v>
      </c>
      <c r="D517" t="s">
        <v>5216</v>
      </c>
      <c r="F517">
        <v>99</v>
      </c>
      <c r="G517" s="3">
        <f t="shared" si="32"/>
        <v>9</v>
      </c>
      <c r="H517" s="3" t="str">
        <f t="shared" si="33"/>
        <v>A</v>
      </c>
      <c r="I517" s="3" t="str">
        <f t="shared" si="34"/>
        <v>V</v>
      </c>
      <c r="J517" s="3" t="str">
        <f t="shared" si="35"/>
        <v>I</v>
      </c>
    </row>
    <row r="518" spans="1:10" x14ac:dyDescent="0.25">
      <c r="A518" t="s">
        <v>2594</v>
      </c>
      <c r="B518" t="s">
        <v>2595</v>
      </c>
      <c r="C518">
        <v>5</v>
      </c>
      <c r="D518" t="s">
        <v>2596</v>
      </c>
      <c r="E518" t="s">
        <v>117</v>
      </c>
      <c r="F518">
        <v>99</v>
      </c>
      <c r="G518" s="3">
        <f t="shared" si="32"/>
        <v>9</v>
      </c>
      <c r="H518" s="3" t="str">
        <f t="shared" si="33"/>
        <v>A</v>
      </c>
      <c r="I518" s="3" t="str">
        <f t="shared" si="34"/>
        <v>A</v>
      </c>
      <c r="J518" s="3" t="str">
        <f t="shared" si="35"/>
        <v>W</v>
      </c>
    </row>
    <row r="519" spans="1:10" x14ac:dyDescent="0.25">
      <c r="A519" t="s">
        <v>2594</v>
      </c>
      <c r="B519" t="s">
        <v>2595</v>
      </c>
      <c r="C519">
        <v>5</v>
      </c>
      <c r="D519" t="s">
        <v>2596</v>
      </c>
      <c r="F519">
        <v>99</v>
      </c>
      <c r="G519" s="3">
        <f t="shared" si="32"/>
        <v>9</v>
      </c>
      <c r="H519" s="3" t="str">
        <f t="shared" si="33"/>
        <v>A</v>
      </c>
      <c r="I519" s="3" t="str">
        <f t="shared" si="34"/>
        <v>A</v>
      </c>
      <c r="J519" s="3" t="str">
        <f t="shared" si="35"/>
        <v>W</v>
      </c>
    </row>
    <row r="520" spans="1:10" x14ac:dyDescent="0.25">
      <c r="A520" t="s">
        <v>2013</v>
      </c>
      <c r="B520" t="s">
        <v>2014</v>
      </c>
      <c r="C520">
        <v>256</v>
      </c>
      <c r="D520" t="s">
        <v>2015</v>
      </c>
      <c r="E520" t="s">
        <v>197</v>
      </c>
      <c r="F520">
        <v>99</v>
      </c>
      <c r="G520" s="3">
        <f t="shared" si="32"/>
        <v>9</v>
      </c>
      <c r="H520" s="3" t="str">
        <f t="shared" si="33"/>
        <v>A</v>
      </c>
      <c r="I520" s="3" t="str">
        <f t="shared" si="34"/>
        <v>S</v>
      </c>
      <c r="J520" s="3" t="str">
        <f t="shared" si="35"/>
        <v>M</v>
      </c>
    </row>
    <row r="521" spans="1:10" x14ac:dyDescent="0.25">
      <c r="A521" t="s">
        <v>4713</v>
      </c>
      <c r="B521" t="s">
        <v>4714</v>
      </c>
      <c r="C521">
        <v>188</v>
      </c>
      <c r="D521" t="s">
        <v>1232</v>
      </c>
      <c r="E521" t="s">
        <v>117</v>
      </c>
      <c r="F521">
        <v>98.6</v>
      </c>
      <c r="G521" s="3">
        <f t="shared" si="32"/>
        <v>9</v>
      </c>
      <c r="H521" s="3" t="str">
        <f t="shared" si="33"/>
        <v>A</v>
      </c>
      <c r="I521" s="3" t="str">
        <f t="shared" si="34"/>
        <v>S</v>
      </c>
      <c r="J521" s="3" t="str">
        <f t="shared" si="35"/>
        <v>W</v>
      </c>
    </row>
    <row r="522" spans="1:10" x14ac:dyDescent="0.25">
      <c r="A522" t="s">
        <v>4713</v>
      </c>
      <c r="B522" t="s">
        <v>4714</v>
      </c>
      <c r="C522">
        <v>188</v>
      </c>
      <c r="D522" t="s">
        <v>1232</v>
      </c>
      <c r="E522" t="s">
        <v>11</v>
      </c>
      <c r="F522">
        <v>99</v>
      </c>
      <c r="G522" s="3">
        <f t="shared" si="32"/>
        <v>9</v>
      </c>
      <c r="H522" s="3" t="str">
        <f t="shared" si="33"/>
        <v>A</v>
      </c>
      <c r="I522" s="3" t="str">
        <f t="shared" si="34"/>
        <v>S</v>
      </c>
      <c r="J522" s="3" t="str">
        <f t="shared" si="35"/>
        <v>W</v>
      </c>
    </row>
    <row r="523" spans="1:10" x14ac:dyDescent="0.25">
      <c r="A523" t="s">
        <v>4713</v>
      </c>
      <c r="B523" t="s">
        <v>4714</v>
      </c>
      <c r="C523">
        <v>188</v>
      </c>
      <c r="D523" t="s">
        <v>1232</v>
      </c>
      <c r="F523">
        <v>99</v>
      </c>
      <c r="G523" s="3">
        <f t="shared" si="32"/>
        <v>9</v>
      </c>
      <c r="H523" s="3" t="str">
        <f t="shared" si="33"/>
        <v>A</v>
      </c>
      <c r="I523" s="3" t="str">
        <f t="shared" si="34"/>
        <v>S</v>
      </c>
      <c r="J523" s="3" t="str">
        <f t="shared" si="35"/>
        <v>W</v>
      </c>
    </row>
    <row r="524" spans="1:10" x14ac:dyDescent="0.25">
      <c r="A524" t="s">
        <v>1645</v>
      </c>
      <c r="B524" t="s">
        <v>1646</v>
      </c>
      <c r="C524">
        <v>44</v>
      </c>
      <c r="D524" t="s">
        <v>1647</v>
      </c>
      <c r="E524" t="s">
        <v>117</v>
      </c>
      <c r="F524">
        <v>99</v>
      </c>
      <c r="G524" s="3">
        <f t="shared" si="32"/>
        <v>9</v>
      </c>
      <c r="H524" s="3" t="str">
        <f t="shared" si="33"/>
        <v>A</v>
      </c>
      <c r="I524" s="3" t="str">
        <f t="shared" si="34"/>
        <v>S</v>
      </c>
      <c r="J524" s="3" t="str">
        <f t="shared" si="35"/>
        <v>W</v>
      </c>
    </row>
    <row r="525" spans="1:10" x14ac:dyDescent="0.25">
      <c r="A525" t="s">
        <v>2280</v>
      </c>
      <c r="B525" t="s">
        <v>2281</v>
      </c>
      <c r="C525">
        <v>53</v>
      </c>
      <c r="D525" t="s">
        <v>2282</v>
      </c>
      <c r="F525">
        <v>99</v>
      </c>
      <c r="G525" s="3">
        <f t="shared" si="32"/>
        <v>9</v>
      </c>
      <c r="H525" s="3" t="str">
        <f t="shared" si="33"/>
        <v>A</v>
      </c>
      <c r="I525" s="3" t="str">
        <f t="shared" si="34"/>
        <v>Y</v>
      </c>
      <c r="J525" s="3" t="str">
        <f t="shared" si="35"/>
        <v>F</v>
      </c>
    </row>
    <row r="526" spans="1:10" x14ac:dyDescent="0.25">
      <c r="A526" t="s">
        <v>997</v>
      </c>
      <c r="B526" t="s">
        <v>998</v>
      </c>
      <c r="C526">
        <v>86</v>
      </c>
      <c r="D526" t="s">
        <v>999</v>
      </c>
      <c r="F526">
        <v>99</v>
      </c>
      <c r="G526" s="3">
        <f t="shared" si="32"/>
        <v>9</v>
      </c>
      <c r="H526" s="3" t="str">
        <f t="shared" si="33"/>
        <v>A</v>
      </c>
      <c r="I526" s="3" t="str">
        <f t="shared" si="34"/>
        <v>E</v>
      </c>
      <c r="J526" s="3" t="str">
        <f t="shared" si="35"/>
        <v>W</v>
      </c>
    </row>
    <row r="527" spans="1:10" x14ac:dyDescent="0.25">
      <c r="A527" t="s">
        <v>3454</v>
      </c>
      <c r="B527" t="s">
        <v>3455</v>
      </c>
      <c r="C527">
        <v>323</v>
      </c>
      <c r="D527" t="s">
        <v>3456</v>
      </c>
      <c r="E527" t="s">
        <v>179</v>
      </c>
      <c r="F527">
        <v>97.4</v>
      </c>
      <c r="G527" s="3">
        <f t="shared" si="32"/>
        <v>9</v>
      </c>
      <c r="H527" s="3" t="str">
        <f t="shared" si="33"/>
        <v>A</v>
      </c>
      <c r="I527" s="3" t="str">
        <f t="shared" si="34"/>
        <v>Q</v>
      </c>
      <c r="J527" s="3" t="str">
        <f t="shared" si="35"/>
        <v>F</v>
      </c>
    </row>
    <row r="528" spans="1:10" x14ac:dyDescent="0.25">
      <c r="A528" t="s">
        <v>2450</v>
      </c>
      <c r="B528" t="s">
        <v>2451</v>
      </c>
      <c r="C528">
        <v>296</v>
      </c>
      <c r="D528" t="s">
        <v>2452</v>
      </c>
      <c r="E528" t="s">
        <v>117</v>
      </c>
      <c r="F528">
        <v>99</v>
      </c>
      <c r="G528" s="3">
        <f t="shared" si="32"/>
        <v>9</v>
      </c>
      <c r="H528" s="3" t="str">
        <f t="shared" si="33"/>
        <v>A</v>
      </c>
      <c r="I528" s="3" t="str">
        <f t="shared" si="34"/>
        <v>L</v>
      </c>
      <c r="J528" s="3" t="str">
        <f t="shared" si="35"/>
        <v>W</v>
      </c>
    </row>
    <row r="529" spans="1:10" x14ac:dyDescent="0.25">
      <c r="A529" t="s">
        <v>3902</v>
      </c>
      <c r="B529" t="s">
        <v>3903</v>
      </c>
      <c r="C529">
        <v>39</v>
      </c>
      <c r="D529" t="s">
        <v>3904</v>
      </c>
      <c r="F529">
        <v>99</v>
      </c>
      <c r="G529" s="3">
        <f t="shared" si="32"/>
        <v>9</v>
      </c>
      <c r="H529" s="3" t="str">
        <f t="shared" si="33"/>
        <v>A</v>
      </c>
      <c r="I529" s="3" t="str">
        <f t="shared" si="34"/>
        <v>P</v>
      </c>
      <c r="J529" s="3" t="str">
        <f t="shared" si="35"/>
        <v>W</v>
      </c>
    </row>
    <row r="530" spans="1:10" x14ac:dyDescent="0.25">
      <c r="A530" t="s">
        <v>3249</v>
      </c>
      <c r="B530" t="s">
        <v>3250</v>
      </c>
      <c r="C530">
        <v>515</v>
      </c>
      <c r="D530" t="s">
        <v>3251</v>
      </c>
      <c r="E530" t="s">
        <v>117</v>
      </c>
      <c r="F530">
        <v>98.2</v>
      </c>
      <c r="G530" s="3">
        <f t="shared" si="32"/>
        <v>9</v>
      </c>
      <c r="H530" s="3" t="str">
        <f t="shared" si="33"/>
        <v>G</v>
      </c>
      <c r="I530" s="3" t="str">
        <f t="shared" si="34"/>
        <v>Q</v>
      </c>
      <c r="J530" s="3" t="str">
        <f t="shared" si="35"/>
        <v>W</v>
      </c>
    </row>
    <row r="531" spans="1:10" x14ac:dyDescent="0.25">
      <c r="A531" t="s">
        <v>3249</v>
      </c>
      <c r="B531" t="s">
        <v>3250</v>
      </c>
      <c r="C531">
        <v>515</v>
      </c>
      <c r="D531" t="s">
        <v>3251</v>
      </c>
      <c r="E531" t="s">
        <v>11</v>
      </c>
      <c r="F531">
        <v>99</v>
      </c>
      <c r="G531" s="3">
        <f t="shared" si="32"/>
        <v>9</v>
      </c>
      <c r="H531" s="3" t="str">
        <f t="shared" si="33"/>
        <v>G</v>
      </c>
      <c r="I531" s="3" t="str">
        <f t="shared" si="34"/>
        <v>Q</v>
      </c>
      <c r="J531" s="3" t="str">
        <f t="shared" si="35"/>
        <v>W</v>
      </c>
    </row>
    <row r="532" spans="1:10" x14ac:dyDescent="0.25">
      <c r="A532" t="s">
        <v>5129</v>
      </c>
      <c r="B532" t="s">
        <v>5130</v>
      </c>
      <c r="C532">
        <v>694</v>
      </c>
      <c r="D532" t="s">
        <v>5131</v>
      </c>
      <c r="F532">
        <v>99</v>
      </c>
      <c r="G532" s="3">
        <f t="shared" si="32"/>
        <v>9</v>
      </c>
      <c r="H532" s="3" t="str">
        <f t="shared" si="33"/>
        <v>H</v>
      </c>
      <c r="I532" s="3" t="str">
        <f t="shared" si="34"/>
        <v>E</v>
      </c>
      <c r="J532" s="3" t="str">
        <f t="shared" si="35"/>
        <v>W</v>
      </c>
    </row>
    <row r="533" spans="1:10" x14ac:dyDescent="0.25">
      <c r="A533" t="s">
        <v>2190</v>
      </c>
      <c r="B533" t="s">
        <v>2191</v>
      </c>
      <c r="C533">
        <v>262</v>
      </c>
      <c r="D533" t="s">
        <v>2194</v>
      </c>
      <c r="F533">
        <v>98.6</v>
      </c>
      <c r="G533" s="3">
        <f t="shared" si="32"/>
        <v>9</v>
      </c>
      <c r="H533" s="3" t="str">
        <f t="shared" si="33"/>
        <v>I</v>
      </c>
      <c r="I533" s="3" t="str">
        <f t="shared" si="34"/>
        <v>K</v>
      </c>
      <c r="J533" s="3" t="str">
        <f t="shared" si="35"/>
        <v>W</v>
      </c>
    </row>
    <row r="534" spans="1:10" x14ac:dyDescent="0.25">
      <c r="A534" t="s">
        <v>4895</v>
      </c>
      <c r="B534" t="s">
        <v>4896</v>
      </c>
      <c r="C534">
        <v>277</v>
      </c>
      <c r="D534" t="s">
        <v>4897</v>
      </c>
      <c r="F534">
        <v>99</v>
      </c>
      <c r="G534" s="3">
        <f t="shared" si="32"/>
        <v>9</v>
      </c>
      <c r="H534" s="3" t="str">
        <f t="shared" si="33"/>
        <v>I</v>
      </c>
      <c r="I534" s="3" t="str">
        <f t="shared" si="34"/>
        <v>E</v>
      </c>
      <c r="J534" s="3" t="str">
        <f t="shared" si="35"/>
        <v>V</v>
      </c>
    </row>
    <row r="535" spans="1:10" x14ac:dyDescent="0.25">
      <c r="A535" t="s">
        <v>4341</v>
      </c>
      <c r="B535" t="s">
        <v>4342</v>
      </c>
      <c r="C535">
        <v>384</v>
      </c>
      <c r="D535" t="s">
        <v>4343</v>
      </c>
      <c r="E535" t="s">
        <v>117</v>
      </c>
      <c r="F535">
        <v>99</v>
      </c>
      <c r="G535" s="3">
        <f t="shared" si="32"/>
        <v>9</v>
      </c>
      <c r="H535" s="3" t="str">
        <f t="shared" si="33"/>
        <v>L</v>
      </c>
      <c r="I535" s="3" t="str">
        <f t="shared" si="34"/>
        <v>L</v>
      </c>
      <c r="J535" s="3" t="str">
        <f t="shared" si="35"/>
        <v>W</v>
      </c>
    </row>
    <row r="536" spans="1:10" x14ac:dyDescent="0.25">
      <c r="A536" t="s">
        <v>4341</v>
      </c>
      <c r="B536" t="s">
        <v>4342</v>
      </c>
      <c r="C536">
        <v>384</v>
      </c>
      <c r="D536" t="s">
        <v>4343</v>
      </c>
      <c r="E536" t="s">
        <v>11</v>
      </c>
      <c r="F536">
        <v>98.6</v>
      </c>
      <c r="G536" s="3">
        <f t="shared" si="32"/>
        <v>9</v>
      </c>
      <c r="H536" s="3" t="str">
        <f t="shared" si="33"/>
        <v>L</v>
      </c>
      <c r="I536" s="3" t="str">
        <f t="shared" si="34"/>
        <v>L</v>
      </c>
      <c r="J536" s="3" t="str">
        <f t="shared" si="35"/>
        <v>W</v>
      </c>
    </row>
    <row r="537" spans="1:10" x14ac:dyDescent="0.25">
      <c r="A537" t="s">
        <v>4341</v>
      </c>
      <c r="B537" t="s">
        <v>4342</v>
      </c>
      <c r="C537">
        <v>384</v>
      </c>
      <c r="D537" t="s">
        <v>4343</v>
      </c>
      <c r="F537">
        <v>99</v>
      </c>
      <c r="G537" s="3">
        <f t="shared" si="32"/>
        <v>9</v>
      </c>
      <c r="H537" s="3" t="str">
        <f t="shared" si="33"/>
        <v>L</v>
      </c>
      <c r="I537" s="3" t="str">
        <f t="shared" si="34"/>
        <v>L</v>
      </c>
      <c r="J537" s="3" t="str">
        <f t="shared" si="35"/>
        <v>W</v>
      </c>
    </row>
    <row r="538" spans="1:10" x14ac:dyDescent="0.25">
      <c r="A538" t="s">
        <v>4221</v>
      </c>
      <c r="B538" t="s">
        <v>4222</v>
      </c>
      <c r="C538">
        <v>35</v>
      </c>
      <c r="D538" t="s">
        <v>4223</v>
      </c>
      <c r="E538" t="s">
        <v>639</v>
      </c>
      <c r="F538">
        <v>99</v>
      </c>
      <c r="G538" s="3">
        <f t="shared" si="32"/>
        <v>9</v>
      </c>
      <c r="H538" s="3" t="str">
        <f t="shared" si="33"/>
        <v>M</v>
      </c>
      <c r="I538" s="3" t="str">
        <f t="shared" si="34"/>
        <v>S</v>
      </c>
      <c r="J538" s="3" t="str">
        <f t="shared" si="35"/>
        <v>W</v>
      </c>
    </row>
    <row r="539" spans="1:10" x14ac:dyDescent="0.25">
      <c r="A539" t="s">
        <v>2709</v>
      </c>
      <c r="B539" t="s">
        <v>2710</v>
      </c>
      <c r="C539">
        <v>550</v>
      </c>
      <c r="D539" t="s">
        <v>2712</v>
      </c>
      <c r="F539">
        <v>97.8</v>
      </c>
      <c r="G539" s="3">
        <f t="shared" si="32"/>
        <v>9</v>
      </c>
      <c r="H539" s="3" t="str">
        <f t="shared" si="33"/>
        <v>S</v>
      </c>
      <c r="I539" s="3" t="str">
        <f t="shared" si="34"/>
        <v>T</v>
      </c>
      <c r="J539" s="3" t="str">
        <f t="shared" si="35"/>
        <v>F</v>
      </c>
    </row>
    <row r="540" spans="1:10" x14ac:dyDescent="0.25">
      <c r="A540" t="s">
        <v>340</v>
      </c>
      <c r="B540" t="s">
        <v>341</v>
      </c>
      <c r="C540">
        <v>496</v>
      </c>
      <c r="D540" t="s">
        <v>342</v>
      </c>
      <c r="E540" t="s">
        <v>117</v>
      </c>
      <c r="F540">
        <v>99</v>
      </c>
      <c r="G540" s="3">
        <f t="shared" si="32"/>
        <v>9</v>
      </c>
      <c r="H540" s="3" t="str">
        <f t="shared" si="33"/>
        <v>S</v>
      </c>
      <c r="I540" s="3" t="str">
        <f t="shared" si="34"/>
        <v>S</v>
      </c>
      <c r="J540" s="3" t="str">
        <f t="shared" si="35"/>
        <v>W</v>
      </c>
    </row>
    <row r="541" spans="1:10" x14ac:dyDescent="0.25">
      <c r="A541" t="s">
        <v>340</v>
      </c>
      <c r="B541" t="s">
        <v>341</v>
      </c>
      <c r="C541">
        <v>496</v>
      </c>
      <c r="D541" t="s">
        <v>342</v>
      </c>
      <c r="F541">
        <v>97</v>
      </c>
      <c r="G541" s="3">
        <f t="shared" si="32"/>
        <v>9</v>
      </c>
      <c r="H541" s="3" t="str">
        <f t="shared" si="33"/>
        <v>S</v>
      </c>
      <c r="I541" s="3" t="str">
        <f t="shared" si="34"/>
        <v>S</v>
      </c>
      <c r="J541" s="3" t="str">
        <f t="shared" si="35"/>
        <v>W</v>
      </c>
    </row>
    <row r="542" spans="1:10" x14ac:dyDescent="0.25">
      <c r="A542" t="s">
        <v>2380</v>
      </c>
      <c r="B542" t="s">
        <v>2381</v>
      </c>
      <c r="C542">
        <v>49</v>
      </c>
      <c r="D542" t="s">
        <v>4856</v>
      </c>
      <c r="F542">
        <v>99</v>
      </c>
      <c r="G542" s="3">
        <f t="shared" si="32"/>
        <v>9</v>
      </c>
      <c r="H542" s="3" t="str">
        <f t="shared" si="33"/>
        <v>S</v>
      </c>
      <c r="I542" s="3" t="str">
        <f t="shared" si="34"/>
        <v>P</v>
      </c>
      <c r="J542" s="3" t="str">
        <f t="shared" si="35"/>
        <v>V</v>
      </c>
    </row>
    <row r="543" spans="1:10" x14ac:dyDescent="0.25">
      <c r="A543" t="s">
        <v>1870</v>
      </c>
      <c r="B543" t="s">
        <v>1871</v>
      </c>
      <c r="C543">
        <v>298</v>
      </c>
      <c r="D543" t="s">
        <v>1872</v>
      </c>
      <c r="E543" t="s">
        <v>117</v>
      </c>
      <c r="F543">
        <v>98.7</v>
      </c>
      <c r="G543" s="3">
        <f t="shared" si="32"/>
        <v>9</v>
      </c>
      <c r="H543" s="3" t="str">
        <f t="shared" si="33"/>
        <v>S</v>
      </c>
      <c r="I543" s="3" t="str">
        <f t="shared" si="34"/>
        <v>T</v>
      </c>
      <c r="J543" s="3" t="str">
        <f t="shared" si="35"/>
        <v>W</v>
      </c>
    </row>
    <row r="544" spans="1:10" x14ac:dyDescent="0.25">
      <c r="A544" t="s">
        <v>1870</v>
      </c>
      <c r="B544" t="s">
        <v>1871</v>
      </c>
      <c r="C544">
        <v>298</v>
      </c>
      <c r="D544" t="s">
        <v>1872</v>
      </c>
      <c r="E544" t="s">
        <v>11</v>
      </c>
      <c r="F544">
        <v>99</v>
      </c>
      <c r="G544" s="3">
        <f t="shared" si="32"/>
        <v>9</v>
      </c>
      <c r="H544" s="3" t="str">
        <f t="shared" si="33"/>
        <v>S</v>
      </c>
      <c r="I544" s="3" t="str">
        <f t="shared" si="34"/>
        <v>T</v>
      </c>
      <c r="J544" s="3" t="str">
        <f t="shared" si="35"/>
        <v>W</v>
      </c>
    </row>
    <row r="545" spans="1:10" x14ac:dyDescent="0.25">
      <c r="A545" t="s">
        <v>1870</v>
      </c>
      <c r="B545" t="s">
        <v>1871</v>
      </c>
      <c r="C545">
        <v>298</v>
      </c>
      <c r="D545" t="s">
        <v>1872</v>
      </c>
      <c r="F545">
        <v>99</v>
      </c>
      <c r="G545" s="3">
        <f t="shared" si="32"/>
        <v>9</v>
      </c>
      <c r="H545" s="3" t="str">
        <f t="shared" si="33"/>
        <v>S</v>
      </c>
      <c r="I545" s="3" t="str">
        <f t="shared" si="34"/>
        <v>T</v>
      </c>
      <c r="J545" s="3" t="str">
        <f t="shared" si="35"/>
        <v>W</v>
      </c>
    </row>
    <row r="546" spans="1:10" x14ac:dyDescent="0.25">
      <c r="A546" t="s">
        <v>3959</v>
      </c>
      <c r="B546" t="s">
        <v>3960</v>
      </c>
      <c r="C546">
        <v>347</v>
      </c>
      <c r="D546" t="s">
        <v>4456</v>
      </c>
      <c r="F546">
        <v>99</v>
      </c>
      <c r="G546" s="3">
        <f t="shared" si="32"/>
        <v>9</v>
      </c>
      <c r="H546" s="3" t="str">
        <f t="shared" si="33"/>
        <v>S</v>
      </c>
      <c r="I546" s="3" t="str">
        <f t="shared" si="34"/>
        <v>H</v>
      </c>
      <c r="J546" s="3" t="str">
        <f t="shared" si="35"/>
        <v>I</v>
      </c>
    </row>
    <row r="547" spans="1:10" x14ac:dyDescent="0.25">
      <c r="A547" t="s">
        <v>1106</v>
      </c>
      <c r="B547" t="s">
        <v>1107</v>
      </c>
      <c r="C547">
        <v>403</v>
      </c>
      <c r="D547" t="s">
        <v>1109</v>
      </c>
      <c r="E547" t="s">
        <v>266</v>
      </c>
      <c r="F547">
        <v>99</v>
      </c>
      <c r="G547" s="3">
        <f t="shared" si="32"/>
        <v>9</v>
      </c>
      <c r="H547" s="3" t="str">
        <f t="shared" si="33"/>
        <v>S</v>
      </c>
      <c r="I547" s="3" t="str">
        <f t="shared" si="34"/>
        <v>T</v>
      </c>
      <c r="J547" s="3" t="str">
        <f t="shared" si="35"/>
        <v>W</v>
      </c>
    </row>
    <row r="548" spans="1:10" x14ac:dyDescent="0.25">
      <c r="A548" t="s">
        <v>1106</v>
      </c>
      <c r="B548" t="s">
        <v>1107</v>
      </c>
      <c r="C548">
        <v>403</v>
      </c>
      <c r="D548" t="s">
        <v>1109</v>
      </c>
      <c r="F548">
        <v>99</v>
      </c>
      <c r="G548" s="3">
        <f t="shared" si="32"/>
        <v>9</v>
      </c>
      <c r="H548" s="3" t="str">
        <f t="shared" si="33"/>
        <v>S</v>
      </c>
      <c r="I548" s="3" t="str">
        <f t="shared" si="34"/>
        <v>T</v>
      </c>
      <c r="J548" s="3" t="str">
        <f t="shared" si="35"/>
        <v>W</v>
      </c>
    </row>
    <row r="549" spans="1:10" x14ac:dyDescent="0.25">
      <c r="A549" t="s">
        <v>2293</v>
      </c>
      <c r="B549" t="s">
        <v>2294</v>
      </c>
      <c r="C549">
        <v>135</v>
      </c>
      <c r="D549" t="s">
        <v>2295</v>
      </c>
      <c r="E549" t="s">
        <v>266</v>
      </c>
      <c r="F549">
        <v>99</v>
      </c>
      <c r="G549" s="3">
        <f t="shared" si="32"/>
        <v>9</v>
      </c>
      <c r="H549" s="3" t="str">
        <f t="shared" si="33"/>
        <v>S</v>
      </c>
      <c r="I549" s="3" t="str">
        <f t="shared" si="34"/>
        <v>N</v>
      </c>
      <c r="J549" s="3" t="str">
        <f t="shared" si="35"/>
        <v>W</v>
      </c>
    </row>
    <row r="550" spans="1:10" x14ac:dyDescent="0.25">
      <c r="A550" t="s">
        <v>2293</v>
      </c>
      <c r="B550" t="s">
        <v>2294</v>
      </c>
      <c r="C550">
        <v>135</v>
      </c>
      <c r="D550" t="s">
        <v>2295</v>
      </c>
      <c r="F550">
        <v>99</v>
      </c>
      <c r="G550" s="3">
        <f t="shared" si="32"/>
        <v>9</v>
      </c>
      <c r="H550" s="3" t="str">
        <f t="shared" si="33"/>
        <v>S</v>
      </c>
      <c r="I550" s="3" t="str">
        <f t="shared" si="34"/>
        <v>N</v>
      </c>
      <c r="J550" s="3" t="str">
        <f t="shared" si="35"/>
        <v>W</v>
      </c>
    </row>
    <row r="551" spans="1:10" x14ac:dyDescent="0.25">
      <c r="A551" t="s">
        <v>2268</v>
      </c>
      <c r="B551" t="s">
        <v>2269</v>
      </c>
      <c r="C551">
        <v>84</v>
      </c>
      <c r="D551" t="s">
        <v>2270</v>
      </c>
      <c r="E551" t="s">
        <v>11</v>
      </c>
      <c r="F551">
        <v>99</v>
      </c>
      <c r="G551" s="3">
        <f t="shared" si="32"/>
        <v>9</v>
      </c>
      <c r="H551" s="3" t="str">
        <f t="shared" si="33"/>
        <v>S</v>
      </c>
      <c r="I551" s="3" t="str">
        <f t="shared" si="34"/>
        <v>N</v>
      </c>
      <c r="J551" s="3" t="str">
        <f t="shared" si="35"/>
        <v>W</v>
      </c>
    </row>
    <row r="552" spans="1:10" x14ac:dyDescent="0.25">
      <c r="A552" t="s">
        <v>3641</v>
      </c>
      <c r="B552" t="s">
        <v>3642</v>
      </c>
      <c r="C552">
        <v>253</v>
      </c>
      <c r="D552" t="s">
        <v>3643</v>
      </c>
      <c r="E552" t="s">
        <v>104</v>
      </c>
      <c r="F552">
        <v>99</v>
      </c>
      <c r="G552" s="3">
        <f t="shared" si="32"/>
        <v>9</v>
      </c>
      <c r="H552" s="3" t="str">
        <f t="shared" si="33"/>
        <v>S</v>
      </c>
      <c r="I552" s="3" t="str">
        <f t="shared" si="34"/>
        <v>S</v>
      </c>
      <c r="J552" s="3" t="str">
        <f t="shared" si="35"/>
        <v>W</v>
      </c>
    </row>
    <row r="553" spans="1:10" x14ac:dyDescent="0.25">
      <c r="A553" t="s">
        <v>3464</v>
      </c>
      <c r="B553" t="s">
        <v>3465</v>
      </c>
      <c r="C553">
        <v>1036</v>
      </c>
      <c r="D553" t="s">
        <v>4570</v>
      </c>
      <c r="F553">
        <v>98.1</v>
      </c>
      <c r="G553" s="3">
        <f t="shared" si="32"/>
        <v>9</v>
      </c>
      <c r="H553" s="3" t="str">
        <f t="shared" si="33"/>
        <v>S</v>
      </c>
      <c r="I553" s="3" t="str">
        <f t="shared" si="34"/>
        <v>E</v>
      </c>
      <c r="J553" s="3" t="str">
        <f t="shared" si="35"/>
        <v>F</v>
      </c>
    </row>
    <row r="554" spans="1:10" x14ac:dyDescent="0.25">
      <c r="A554" t="s">
        <v>4372</v>
      </c>
      <c r="B554" t="s">
        <v>4373</v>
      </c>
      <c r="C554">
        <v>47</v>
      </c>
      <c r="D554" t="s">
        <v>4374</v>
      </c>
      <c r="F554">
        <v>97.6</v>
      </c>
      <c r="G554" s="3">
        <f t="shared" si="32"/>
        <v>9</v>
      </c>
      <c r="H554" s="3" t="str">
        <f t="shared" si="33"/>
        <v>S</v>
      </c>
      <c r="I554" s="3" t="str">
        <f t="shared" si="34"/>
        <v>I</v>
      </c>
      <c r="J554" s="3" t="str">
        <f t="shared" si="35"/>
        <v>W</v>
      </c>
    </row>
    <row r="555" spans="1:10" x14ac:dyDescent="0.25">
      <c r="A555" t="s">
        <v>2182</v>
      </c>
      <c r="B555" t="s">
        <v>2183</v>
      </c>
      <c r="C555">
        <v>30</v>
      </c>
      <c r="D555" t="s">
        <v>2184</v>
      </c>
      <c r="F555">
        <v>99</v>
      </c>
      <c r="G555" s="3">
        <f t="shared" si="32"/>
        <v>9</v>
      </c>
      <c r="H555" s="3" t="str">
        <f t="shared" si="33"/>
        <v>S</v>
      </c>
      <c r="I555" s="3" t="str">
        <f t="shared" si="34"/>
        <v>F</v>
      </c>
      <c r="J555" s="3" t="str">
        <f t="shared" si="35"/>
        <v>Y</v>
      </c>
    </row>
    <row r="556" spans="1:10" x14ac:dyDescent="0.25">
      <c r="A556" t="s">
        <v>3227</v>
      </c>
      <c r="B556" t="s">
        <v>3228</v>
      </c>
      <c r="C556">
        <v>35</v>
      </c>
      <c r="D556" t="s">
        <v>3229</v>
      </c>
      <c r="F556">
        <v>99</v>
      </c>
      <c r="G556" s="3">
        <f t="shared" si="32"/>
        <v>9</v>
      </c>
      <c r="H556" s="3" t="str">
        <f t="shared" si="33"/>
        <v>S</v>
      </c>
      <c r="I556" s="3" t="str">
        <f t="shared" si="34"/>
        <v>Q</v>
      </c>
      <c r="J556" s="3" t="str">
        <f t="shared" si="35"/>
        <v>F</v>
      </c>
    </row>
    <row r="557" spans="1:10" x14ac:dyDescent="0.25">
      <c r="A557" t="s">
        <v>678</v>
      </c>
      <c r="B557" t="s">
        <v>679</v>
      </c>
      <c r="C557">
        <v>469</v>
      </c>
      <c r="D557" t="s">
        <v>681</v>
      </c>
      <c r="E557" t="s">
        <v>117</v>
      </c>
      <c r="F557">
        <v>99</v>
      </c>
      <c r="G557" s="3">
        <f t="shared" si="32"/>
        <v>9</v>
      </c>
      <c r="H557" s="3" t="str">
        <f t="shared" si="33"/>
        <v>S</v>
      </c>
      <c r="I557" s="3" t="str">
        <f t="shared" si="34"/>
        <v>S</v>
      </c>
      <c r="J557" s="3" t="str">
        <f t="shared" si="35"/>
        <v>W</v>
      </c>
    </row>
    <row r="558" spans="1:10" x14ac:dyDescent="0.25">
      <c r="A558" t="s">
        <v>678</v>
      </c>
      <c r="B558" t="s">
        <v>679</v>
      </c>
      <c r="C558">
        <v>469</v>
      </c>
      <c r="D558" t="s">
        <v>681</v>
      </c>
      <c r="E558" t="s">
        <v>266</v>
      </c>
      <c r="F558">
        <v>99</v>
      </c>
      <c r="G558" s="3">
        <f t="shared" si="32"/>
        <v>9</v>
      </c>
      <c r="H558" s="3" t="str">
        <f t="shared" si="33"/>
        <v>S</v>
      </c>
      <c r="I558" s="3" t="str">
        <f t="shared" si="34"/>
        <v>S</v>
      </c>
      <c r="J558" s="3" t="str">
        <f t="shared" si="35"/>
        <v>W</v>
      </c>
    </row>
    <row r="559" spans="1:10" x14ac:dyDescent="0.25">
      <c r="A559" t="s">
        <v>678</v>
      </c>
      <c r="B559" t="s">
        <v>679</v>
      </c>
      <c r="C559">
        <v>469</v>
      </c>
      <c r="D559" t="s">
        <v>681</v>
      </c>
      <c r="F559">
        <v>99</v>
      </c>
      <c r="G559" s="3">
        <f t="shared" si="32"/>
        <v>9</v>
      </c>
      <c r="H559" s="3" t="str">
        <f t="shared" si="33"/>
        <v>S</v>
      </c>
      <c r="I559" s="3" t="str">
        <f t="shared" si="34"/>
        <v>S</v>
      </c>
      <c r="J559" s="3" t="str">
        <f t="shared" si="35"/>
        <v>W</v>
      </c>
    </row>
    <row r="560" spans="1:10" x14ac:dyDescent="0.25">
      <c r="A560" t="s">
        <v>5030</v>
      </c>
      <c r="B560" t="s">
        <v>5031</v>
      </c>
      <c r="C560">
        <v>584</v>
      </c>
      <c r="D560" t="s">
        <v>5032</v>
      </c>
      <c r="F560">
        <v>97.3</v>
      </c>
      <c r="G560" s="3">
        <f t="shared" si="32"/>
        <v>9</v>
      </c>
      <c r="H560" s="3" t="str">
        <f t="shared" si="33"/>
        <v>S</v>
      </c>
      <c r="I560" s="3" t="str">
        <f t="shared" si="34"/>
        <v>Q</v>
      </c>
      <c r="J560" s="3" t="str">
        <f t="shared" si="35"/>
        <v>W</v>
      </c>
    </row>
    <row r="561" spans="1:10" x14ac:dyDescent="0.25">
      <c r="A561" t="s">
        <v>5296</v>
      </c>
      <c r="B561" t="s">
        <v>5297</v>
      </c>
      <c r="C561">
        <v>57</v>
      </c>
      <c r="D561" t="s">
        <v>5298</v>
      </c>
      <c r="F561">
        <v>97.2</v>
      </c>
      <c r="G561" s="3">
        <f t="shared" si="32"/>
        <v>9</v>
      </c>
      <c r="H561" s="3" t="str">
        <f t="shared" si="33"/>
        <v>S</v>
      </c>
      <c r="I561" s="3" t="str">
        <f t="shared" si="34"/>
        <v>R</v>
      </c>
      <c r="J561" s="3" t="str">
        <f t="shared" si="35"/>
        <v>L</v>
      </c>
    </row>
    <row r="562" spans="1:10" x14ac:dyDescent="0.25">
      <c r="A562" t="s">
        <v>2271</v>
      </c>
      <c r="B562" t="s">
        <v>2272</v>
      </c>
      <c r="C562">
        <v>264</v>
      </c>
      <c r="D562" t="s">
        <v>2273</v>
      </c>
      <c r="F562">
        <v>99</v>
      </c>
      <c r="G562" s="3">
        <f t="shared" si="32"/>
        <v>9</v>
      </c>
      <c r="H562" s="3" t="str">
        <f t="shared" si="33"/>
        <v>S</v>
      </c>
      <c r="I562" s="3" t="str">
        <f t="shared" si="34"/>
        <v>R</v>
      </c>
      <c r="J562" s="3" t="str">
        <f t="shared" si="35"/>
        <v>L</v>
      </c>
    </row>
    <row r="563" spans="1:10" x14ac:dyDescent="0.25">
      <c r="A563" t="s">
        <v>3800</v>
      </c>
      <c r="B563" t="s">
        <v>3801</v>
      </c>
      <c r="C563">
        <v>204</v>
      </c>
      <c r="D563" t="s">
        <v>3803</v>
      </c>
      <c r="E563" t="s">
        <v>179</v>
      </c>
      <c r="F563">
        <v>99</v>
      </c>
      <c r="G563" s="3">
        <f t="shared" si="32"/>
        <v>9</v>
      </c>
      <c r="H563" s="3" t="str">
        <f t="shared" si="33"/>
        <v>S</v>
      </c>
      <c r="I563" s="3" t="str">
        <f t="shared" si="34"/>
        <v>P</v>
      </c>
      <c r="J563" s="3" t="str">
        <f t="shared" si="35"/>
        <v>W</v>
      </c>
    </row>
    <row r="564" spans="1:10" x14ac:dyDescent="0.25">
      <c r="A564" t="s">
        <v>3800</v>
      </c>
      <c r="B564" t="s">
        <v>3801</v>
      </c>
      <c r="C564">
        <v>204</v>
      </c>
      <c r="D564" t="s">
        <v>3803</v>
      </c>
      <c r="E564" t="s">
        <v>1895</v>
      </c>
      <c r="F564">
        <v>99</v>
      </c>
      <c r="G564" s="3">
        <f t="shared" si="32"/>
        <v>9</v>
      </c>
      <c r="H564" s="3" t="str">
        <f t="shared" si="33"/>
        <v>S</v>
      </c>
      <c r="I564" s="3" t="str">
        <f t="shared" si="34"/>
        <v>P</v>
      </c>
      <c r="J564" s="3" t="str">
        <f t="shared" si="35"/>
        <v>W</v>
      </c>
    </row>
    <row r="565" spans="1:10" x14ac:dyDescent="0.25">
      <c r="A565" t="s">
        <v>3838</v>
      </c>
      <c r="B565" t="s">
        <v>3839</v>
      </c>
      <c r="C565">
        <v>242</v>
      </c>
      <c r="D565" t="s">
        <v>4499</v>
      </c>
      <c r="F565">
        <v>99</v>
      </c>
      <c r="G565" s="3">
        <f t="shared" si="32"/>
        <v>9</v>
      </c>
      <c r="H565" s="3" t="str">
        <f t="shared" si="33"/>
        <v>S</v>
      </c>
      <c r="I565" s="3" t="str">
        <f t="shared" si="34"/>
        <v>L</v>
      </c>
      <c r="J565" s="3" t="str">
        <f t="shared" si="35"/>
        <v>I</v>
      </c>
    </row>
    <row r="566" spans="1:10" x14ac:dyDescent="0.25">
      <c r="A566" t="s">
        <v>2204</v>
      </c>
      <c r="B566" t="s">
        <v>2205</v>
      </c>
      <c r="C566">
        <v>498</v>
      </c>
      <c r="D566" t="s">
        <v>2206</v>
      </c>
      <c r="F566">
        <v>99</v>
      </c>
      <c r="G566" s="3">
        <f t="shared" si="32"/>
        <v>9</v>
      </c>
      <c r="H566" s="3" t="str">
        <f t="shared" si="33"/>
        <v>S</v>
      </c>
      <c r="I566" s="3" t="str">
        <f t="shared" si="34"/>
        <v>F</v>
      </c>
      <c r="J566" s="3" t="str">
        <f t="shared" si="35"/>
        <v>Y</v>
      </c>
    </row>
    <row r="567" spans="1:10" x14ac:dyDescent="0.25">
      <c r="A567" t="s">
        <v>409</v>
      </c>
      <c r="B567" t="s">
        <v>410</v>
      </c>
      <c r="C567">
        <v>52</v>
      </c>
      <c r="D567" t="s">
        <v>411</v>
      </c>
      <c r="F567">
        <v>99</v>
      </c>
      <c r="G567" s="3">
        <f t="shared" si="32"/>
        <v>9</v>
      </c>
      <c r="H567" s="3" t="str">
        <f t="shared" si="33"/>
        <v>S</v>
      </c>
      <c r="I567" s="3" t="str">
        <f t="shared" si="34"/>
        <v>R</v>
      </c>
      <c r="J567" s="3" t="str">
        <f t="shared" si="35"/>
        <v>F</v>
      </c>
    </row>
    <row r="568" spans="1:10" x14ac:dyDescent="0.25">
      <c r="A568" t="s">
        <v>3743</v>
      </c>
      <c r="B568" t="s">
        <v>3744</v>
      </c>
      <c r="C568">
        <v>342</v>
      </c>
      <c r="D568" t="s">
        <v>3745</v>
      </c>
      <c r="E568" t="s">
        <v>117</v>
      </c>
      <c r="F568">
        <v>99</v>
      </c>
      <c r="G568" s="3">
        <f t="shared" si="32"/>
        <v>9</v>
      </c>
      <c r="H568" s="3" t="str">
        <f t="shared" si="33"/>
        <v>S</v>
      </c>
      <c r="I568" s="3" t="str">
        <f t="shared" si="34"/>
        <v>E</v>
      </c>
      <c r="J568" s="3" t="str">
        <f t="shared" si="35"/>
        <v>W</v>
      </c>
    </row>
    <row r="569" spans="1:10" x14ac:dyDescent="0.25">
      <c r="A569" t="s">
        <v>4987</v>
      </c>
      <c r="B569" t="s">
        <v>4988</v>
      </c>
      <c r="C569">
        <v>362</v>
      </c>
      <c r="D569" t="s">
        <v>4989</v>
      </c>
      <c r="F569">
        <v>99</v>
      </c>
      <c r="G569" s="3">
        <f t="shared" si="32"/>
        <v>9</v>
      </c>
      <c r="H569" s="3" t="str">
        <f t="shared" si="33"/>
        <v>S</v>
      </c>
      <c r="I569" s="3" t="str">
        <f t="shared" si="34"/>
        <v>Y</v>
      </c>
      <c r="J569" s="3" t="str">
        <f t="shared" si="35"/>
        <v>W</v>
      </c>
    </row>
    <row r="570" spans="1:10" x14ac:dyDescent="0.25">
      <c r="A570" t="s">
        <v>6</v>
      </c>
      <c r="B570" t="s">
        <v>7</v>
      </c>
      <c r="C570">
        <v>686</v>
      </c>
      <c r="D570" t="s">
        <v>10</v>
      </c>
      <c r="E570" t="s">
        <v>11</v>
      </c>
      <c r="F570">
        <v>99</v>
      </c>
      <c r="G570" s="3">
        <f t="shared" si="32"/>
        <v>9</v>
      </c>
      <c r="H570" s="3" t="str">
        <f t="shared" si="33"/>
        <v>S</v>
      </c>
      <c r="I570" s="3" t="str">
        <f t="shared" si="34"/>
        <v>V</v>
      </c>
      <c r="J570" s="3" t="str">
        <f t="shared" si="35"/>
        <v>W</v>
      </c>
    </row>
    <row r="571" spans="1:10" x14ac:dyDescent="0.25">
      <c r="A571" t="s">
        <v>5082</v>
      </c>
      <c r="B571" t="s">
        <v>5083</v>
      </c>
      <c r="C571">
        <v>392</v>
      </c>
      <c r="D571" t="s">
        <v>5084</v>
      </c>
      <c r="E571" t="s">
        <v>197</v>
      </c>
      <c r="F571">
        <v>97.4</v>
      </c>
      <c r="G571" s="3">
        <f t="shared" si="32"/>
        <v>9</v>
      </c>
      <c r="H571" s="3" t="str">
        <f t="shared" si="33"/>
        <v>S</v>
      </c>
      <c r="I571" s="3" t="str">
        <f t="shared" si="34"/>
        <v>I</v>
      </c>
      <c r="J571" s="3" t="str">
        <f t="shared" si="35"/>
        <v>M</v>
      </c>
    </row>
    <row r="572" spans="1:10" x14ac:dyDescent="0.25">
      <c r="A572" t="s">
        <v>3464</v>
      </c>
      <c r="B572" t="s">
        <v>3465</v>
      </c>
      <c r="C572">
        <v>568</v>
      </c>
      <c r="D572" t="s">
        <v>3466</v>
      </c>
      <c r="E572" t="s">
        <v>175</v>
      </c>
      <c r="F572">
        <v>99</v>
      </c>
      <c r="G572" s="3">
        <f t="shared" si="32"/>
        <v>9</v>
      </c>
      <c r="H572" s="3" t="str">
        <f t="shared" si="33"/>
        <v>S</v>
      </c>
      <c r="I572" s="3" t="str">
        <f t="shared" si="34"/>
        <v>M</v>
      </c>
      <c r="J572" s="3" t="str">
        <f t="shared" si="35"/>
        <v>F</v>
      </c>
    </row>
    <row r="573" spans="1:10" x14ac:dyDescent="0.25">
      <c r="A573" t="s">
        <v>1664</v>
      </c>
      <c r="B573" t="s">
        <v>1665</v>
      </c>
      <c r="C573">
        <v>133</v>
      </c>
      <c r="D573" t="s">
        <v>1667</v>
      </c>
      <c r="F573">
        <v>99</v>
      </c>
      <c r="G573" s="3">
        <f t="shared" si="32"/>
        <v>9</v>
      </c>
      <c r="H573" s="3" t="str">
        <f t="shared" si="33"/>
        <v>S</v>
      </c>
      <c r="I573" s="3" t="str">
        <f t="shared" si="34"/>
        <v>S</v>
      </c>
      <c r="J573" s="3" t="str">
        <f t="shared" si="35"/>
        <v>Y</v>
      </c>
    </row>
    <row r="574" spans="1:10" x14ac:dyDescent="0.25">
      <c r="A574" t="s">
        <v>2385</v>
      </c>
      <c r="B574" t="s">
        <v>2386</v>
      </c>
      <c r="C574">
        <v>1504</v>
      </c>
      <c r="D574" t="s">
        <v>2390</v>
      </c>
      <c r="E574" t="s">
        <v>266</v>
      </c>
      <c r="F574">
        <v>97</v>
      </c>
      <c r="G574" s="3">
        <f t="shared" si="32"/>
        <v>9</v>
      </c>
      <c r="H574" s="3" t="str">
        <f t="shared" si="33"/>
        <v>S</v>
      </c>
      <c r="I574" s="3" t="str">
        <f t="shared" si="34"/>
        <v>Q</v>
      </c>
      <c r="J574" s="3" t="str">
        <f t="shared" si="35"/>
        <v>W</v>
      </c>
    </row>
    <row r="575" spans="1:10" x14ac:dyDescent="0.25">
      <c r="A575" t="s">
        <v>3481</v>
      </c>
      <c r="B575" t="s">
        <v>3482</v>
      </c>
      <c r="C575">
        <v>147</v>
      </c>
      <c r="D575" t="s">
        <v>3483</v>
      </c>
      <c r="F575">
        <v>99</v>
      </c>
      <c r="G575" s="3">
        <f t="shared" si="32"/>
        <v>9</v>
      </c>
      <c r="H575" s="3" t="str">
        <f t="shared" si="33"/>
        <v>S</v>
      </c>
      <c r="I575" s="3" t="str">
        <f t="shared" si="34"/>
        <v>R</v>
      </c>
      <c r="J575" s="3" t="str">
        <f t="shared" si="35"/>
        <v>Y</v>
      </c>
    </row>
    <row r="576" spans="1:10" x14ac:dyDescent="0.25">
      <c r="A576" t="s">
        <v>1408</v>
      </c>
      <c r="B576" t="s">
        <v>1409</v>
      </c>
      <c r="C576">
        <v>510</v>
      </c>
      <c r="D576" t="s">
        <v>1411</v>
      </c>
      <c r="E576" t="s">
        <v>197</v>
      </c>
      <c r="F576">
        <v>99</v>
      </c>
      <c r="G576" s="3">
        <f t="shared" si="32"/>
        <v>9</v>
      </c>
      <c r="H576" s="3" t="str">
        <f t="shared" si="33"/>
        <v>S</v>
      </c>
      <c r="I576" s="3" t="str">
        <f t="shared" si="34"/>
        <v>S</v>
      </c>
      <c r="J576" s="3" t="str">
        <f t="shared" si="35"/>
        <v>M</v>
      </c>
    </row>
    <row r="577" spans="1:10" x14ac:dyDescent="0.25">
      <c r="A577" t="s">
        <v>2821</v>
      </c>
      <c r="B577" t="s">
        <v>2822</v>
      </c>
      <c r="C577">
        <v>190</v>
      </c>
      <c r="D577" t="s">
        <v>2823</v>
      </c>
      <c r="F577">
        <v>99</v>
      </c>
      <c r="G577" s="3">
        <f t="shared" si="32"/>
        <v>9</v>
      </c>
      <c r="H577" s="3" t="str">
        <f t="shared" si="33"/>
        <v>T</v>
      </c>
      <c r="I577" s="3" t="str">
        <f t="shared" si="34"/>
        <v>R</v>
      </c>
      <c r="J577" s="3" t="str">
        <f t="shared" si="35"/>
        <v>Y</v>
      </c>
    </row>
    <row r="578" spans="1:10" x14ac:dyDescent="0.25">
      <c r="A578" t="s">
        <v>8561</v>
      </c>
      <c r="B578" t="s">
        <v>8562</v>
      </c>
      <c r="C578">
        <v>474</v>
      </c>
      <c r="D578" t="s">
        <v>4789</v>
      </c>
      <c r="E578" t="s">
        <v>104</v>
      </c>
      <c r="F578">
        <v>99</v>
      </c>
      <c r="G578" s="3">
        <f t="shared" ref="G578:G641" si="36">LEN(D578)</f>
        <v>9</v>
      </c>
      <c r="H578" s="3" t="str">
        <f t="shared" ref="H578:H641" si="37">MID(D578,2,1)</f>
        <v>T</v>
      </c>
      <c r="I578" s="3" t="str">
        <f t="shared" ref="I578:I641" si="38">MID(D578,G578-2,1)</f>
        <v>R</v>
      </c>
      <c r="J578" s="3" t="str">
        <f t="shared" ref="J578:J641" si="39">RIGHT(D578,1)</f>
        <v>Y</v>
      </c>
    </row>
    <row r="579" spans="1:10" x14ac:dyDescent="0.25">
      <c r="A579" t="s">
        <v>419</v>
      </c>
      <c r="B579" t="s">
        <v>420</v>
      </c>
      <c r="C579">
        <v>3</v>
      </c>
      <c r="D579" t="s">
        <v>424</v>
      </c>
      <c r="E579" t="s">
        <v>117</v>
      </c>
      <c r="F579">
        <v>99</v>
      </c>
      <c r="G579" s="3">
        <f t="shared" si="36"/>
        <v>9</v>
      </c>
      <c r="H579" s="3" t="str">
        <f t="shared" si="37"/>
        <v>T</v>
      </c>
      <c r="I579" s="3" t="str">
        <f t="shared" si="38"/>
        <v>R</v>
      </c>
      <c r="J579" s="3" t="str">
        <f t="shared" si="39"/>
        <v>W</v>
      </c>
    </row>
    <row r="580" spans="1:10" x14ac:dyDescent="0.25">
      <c r="A580" t="s">
        <v>419</v>
      </c>
      <c r="B580" t="s">
        <v>420</v>
      </c>
      <c r="C580">
        <v>3</v>
      </c>
      <c r="D580" t="s">
        <v>424</v>
      </c>
      <c r="E580" t="s">
        <v>266</v>
      </c>
      <c r="F580">
        <v>99</v>
      </c>
      <c r="G580" s="3">
        <f t="shared" si="36"/>
        <v>9</v>
      </c>
      <c r="H580" s="3" t="str">
        <f t="shared" si="37"/>
        <v>T</v>
      </c>
      <c r="I580" s="3" t="str">
        <f t="shared" si="38"/>
        <v>R</v>
      </c>
      <c r="J580" s="3" t="str">
        <f t="shared" si="39"/>
        <v>W</v>
      </c>
    </row>
    <row r="581" spans="1:10" x14ac:dyDescent="0.25">
      <c r="A581" t="s">
        <v>419</v>
      </c>
      <c r="B581" t="s">
        <v>420</v>
      </c>
      <c r="C581">
        <v>3</v>
      </c>
      <c r="D581" t="s">
        <v>424</v>
      </c>
      <c r="E581" t="s">
        <v>11</v>
      </c>
      <c r="F581">
        <v>99</v>
      </c>
      <c r="G581" s="3">
        <f t="shared" si="36"/>
        <v>9</v>
      </c>
      <c r="H581" s="3" t="str">
        <f t="shared" si="37"/>
        <v>T</v>
      </c>
      <c r="I581" s="3" t="str">
        <f t="shared" si="38"/>
        <v>R</v>
      </c>
      <c r="J581" s="3" t="str">
        <f t="shared" si="39"/>
        <v>W</v>
      </c>
    </row>
    <row r="582" spans="1:10" x14ac:dyDescent="0.25">
      <c r="A582" t="s">
        <v>419</v>
      </c>
      <c r="B582" t="s">
        <v>420</v>
      </c>
      <c r="C582">
        <v>3</v>
      </c>
      <c r="D582" t="s">
        <v>424</v>
      </c>
      <c r="F582">
        <v>99</v>
      </c>
      <c r="G582" s="3">
        <f t="shared" si="36"/>
        <v>9</v>
      </c>
      <c r="H582" s="3" t="str">
        <f t="shared" si="37"/>
        <v>T</v>
      </c>
      <c r="I582" s="3" t="str">
        <f t="shared" si="38"/>
        <v>R</v>
      </c>
      <c r="J582" s="3" t="str">
        <f t="shared" si="39"/>
        <v>W</v>
      </c>
    </row>
    <row r="583" spans="1:10" x14ac:dyDescent="0.25">
      <c r="A583" t="s">
        <v>5427</v>
      </c>
      <c r="B583" t="s">
        <v>5428</v>
      </c>
      <c r="C583">
        <v>114</v>
      </c>
      <c r="D583" t="s">
        <v>5429</v>
      </c>
      <c r="F583">
        <v>96.8</v>
      </c>
      <c r="G583" s="3">
        <f t="shared" si="36"/>
        <v>9</v>
      </c>
      <c r="H583" s="3" t="str">
        <f t="shared" si="37"/>
        <v>T</v>
      </c>
      <c r="I583" s="3" t="str">
        <f t="shared" si="38"/>
        <v>N</v>
      </c>
      <c r="J583" s="3" t="str">
        <f t="shared" si="39"/>
        <v>I</v>
      </c>
    </row>
    <row r="584" spans="1:10" x14ac:dyDescent="0.25">
      <c r="A584" t="s">
        <v>5437</v>
      </c>
      <c r="B584" t="s">
        <v>5438</v>
      </c>
      <c r="C584">
        <v>192</v>
      </c>
      <c r="D584" t="s">
        <v>5439</v>
      </c>
      <c r="F584">
        <v>99</v>
      </c>
      <c r="G584" s="3">
        <f t="shared" si="36"/>
        <v>9</v>
      </c>
      <c r="H584" s="3" t="str">
        <f t="shared" si="37"/>
        <v>T</v>
      </c>
      <c r="I584" s="3" t="str">
        <f t="shared" si="38"/>
        <v>V</v>
      </c>
      <c r="J584" s="3" t="str">
        <f t="shared" si="39"/>
        <v>I</v>
      </c>
    </row>
    <row r="585" spans="1:10" x14ac:dyDescent="0.25">
      <c r="A585" t="s">
        <v>5234</v>
      </c>
      <c r="B585" t="s">
        <v>5235</v>
      </c>
      <c r="C585">
        <v>208</v>
      </c>
      <c r="D585" t="s">
        <v>5236</v>
      </c>
      <c r="F585">
        <v>97.1</v>
      </c>
      <c r="G585" s="3">
        <f t="shared" si="36"/>
        <v>9</v>
      </c>
      <c r="H585" s="3" t="str">
        <f t="shared" si="37"/>
        <v>T</v>
      </c>
      <c r="I585" s="3" t="str">
        <f t="shared" si="38"/>
        <v>P</v>
      </c>
      <c r="J585" s="3" t="str">
        <f t="shared" si="39"/>
        <v>L</v>
      </c>
    </row>
    <row r="586" spans="1:10" x14ac:dyDescent="0.25">
      <c r="A586" t="s">
        <v>675</v>
      </c>
      <c r="B586" t="s">
        <v>676</v>
      </c>
      <c r="C586">
        <v>122</v>
      </c>
      <c r="D586" t="s">
        <v>677</v>
      </c>
      <c r="E586" t="s">
        <v>117</v>
      </c>
      <c r="F586">
        <v>99</v>
      </c>
      <c r="G586" s="3">
        <f t="shared" si="36"/>
        <v>9</v>
      </c>
      <c r="H586" s="3" t="str">
        <f t="shared" si="37"/>
        <v>T</v>
      </c>
      <c r="I586" s="3" t="str">
        <f t="shared" si="38"/>
        <v>Y</v>
      </c>
      <c r="J586" s="3" t="str">
        <f t="shared" si="39"/>
        <v>W</v>
      </c>
    </row>
    <row r="587" spans="1:10" x14ac:dyDescent="0.25">
      <c r="A587" t="s">
        <v>675</v>
      </c>
      <c r="B587" t="s">
        <v>676</v>
      </c>
      <c r="C587">
        <v>122</v>
      </c>
      <c r="D587" t="s">
        <v>677</v>
      </c>
      <c r="E587" t="s">
        <v>266</v>
      </c>
      <c r="F587">
        <v>99</v>
      </c>
      <c r="G587" s="3">
        <f t="shared" si="36"/>
        <v>9</v>
      </c>
      <c r="H587" s="3" t="str">
        <f t="shared" si="37"/>
        <v>T</v>
      </c>
      <c r="I587" s="3" t="str">
        <f t="shared" si="38"/>
        <v>Y</v>
      </c>
      <c r="J587" s="3" t="str">
        <f t="shared" si="39"/>
        <v>W</v>
      </c>
    </row>
    <row r="588" spans="1:10" x14ac:dyDescent="0.25">
      <c r="A588" t="s">
        <v>675</v>
      </c>
      <c r="B588" t="s">
        <v>676</v>
      </c>
      <c r="C588">
        <v>122</v>
      </c>
      <c r="D588" t="s">
        <v>677</v>
      </c>
      <c r="E588" t="s">
        <v>11</v>
      </c>
      <c r="F588">
        <v>99</v>
      </c>
      <c r="G588" s="3">
        <f t="shared" si="36"/>
        <v>9</v>
      </c>
      <c r="H588" s="3" t="str">
        <f t="shared" si="37"/>
        <v>T</v>
      </c>
      <c r="I588" s="3" t="str">
        <f t="shared" si="38"/>
        <v>Y</v>
      </c>
      <c r="J588" s="3" t="str">
        <f t="shared" si="39"/>
        <v>W</v>
      </c>
    </row>
    <row r="589" spans="1:10" x14ac:dyDescent="0.25">
      <c r="A589" t="s">
        <v>675</v>
      </c>
      <c r="B589" t="s">
        <v>676</v>
      </c>
      <c r="C589">
        <v>122</v>
      </c>
      <c r="D589" t="s">
        <v>677</v>
      </c>
      <c r="F589">
        <v>99</v>
      </c>
      <c r="G589" s="3">
        <f t="shared" si="36"/>
        <v>9</v>
      </c>
      <c r="H589" s="3" t="str">
        <f t="shared" si="37"/>
        <v>T</v>
      </c>
      <c r="I589" s="3" t="str">
        <f t="shared" si="38"/>
        <v>Y</v>
      </c>
      <c r="J589" s="3" t="str">
        <f t="shared" si="39"/>
        <v>W</v>
      </c>
    </row>
    <row r="590" spans="1:10" x14ac:dyDescent="0.25">
      <c r="A590" t="s">
        <v>4592</v>
      </c>
      <c r="B590" t="s">
        <v>4593</v>
      </c>
      <c r="C590">
        <v>312</v>
      </c>
      <c r="D590" t="s">
        <v>4594</v>
      </c>
      <c r="F590">
        <v>99</v>
      </c>
      <c r="G590" s="3">
        <f t="shared" si="36"/>
        <v>9</v>
      </c>
      <c r="H590" s="3" t="str">
        <f t="shared" si="37"/>
        <v>T</v>
      </c>
      <c r="I590" s="3" t="str">
        <f t="shared" si="38"/>
        <v>R</v>
      </c>
      <c r="J590" s="3" t="str">
        <f t="shared" si="39"/>
        <v>W</v>
      </c>
    </row>
    <row r="591" spans="1:10" x14ac:dyDescent="0.25">
      <c r="A591" t="s">
        <v>5356</v>
      </c>
      <c r="B591" t="s">
        <v>5357</v>
      </c>
      <c r="C591">
        <v>722</v>
      </c>
      <c r="D591" t="s">
        <v>5358</v>
      </c>
      <c r="E591" t="s">
        <v>204</v>
      </c>
      <c r="F591">
        <v>99</v>
      </c>
      <c r="G591" s="3">
        <f t="shared" si="36"/>
        <v>9</v>
      </c>
      <c r="H591" s="3" t="str">
        <f t="shared" si="37"/>
        <v>T</v>
      </c>
      <c r="I591" s="3" t="str">
        <f t="shared" si="38"/>
        <v>D</v>
      </c>
      <c r="J591" s="3" t="str">
        <f t="shared" si="39"/>
        <v>W</v>
      </c>
    </row>
    <row r="592" spans="1:10" x14ac:dyDescent="0.25">
      <c r="A592" t="s">
        <v>12031</v>
      </c>
      <c r="B592" t="s">
        <v>12032</v>
      </c>
      <c r="C592">
        <v>49</v>
      </c>
      <c r="D592" t="s">
        <v>12033</v>
      </c>
      <c r="E592" t="s">
        <v>11</v>
      </c>
      <c r="F592">
        <v>99</v>
      </c>
      <c r="G592" s="3">
        <f t="shared" si="36"/>
        <v>9</v>
      </c>
      <c r="H592" s="3" t="str">
        <f t="shared" si="37"/>
        <v>T</v>
      </c>
      <c r="I592" s="3" t="str">
        <f t="shared" si="38"/>
        <v>A</v>
      </c>
      <c r="J592" s="3" t="str">
        <f t="shared" si="39"/>
        <v>W</v>
      </c>
    </row>
    <row r="593" spans="1:10" x14ac:dyDescent="0.25">
      <c r="A593" t="s">
        <v>12031</v>
      </c>
      <c r="B593" t="s">
        <v>12032</v>
      </c>
      <c r="C593">
        <v>49</v>
      </c>
      <c r="D593" t="s">
        <v>12033</v>
      </c>
      <c r="F593">
        <v>99</v>
      </c>
      <c r="G593" s="3">
        <f t="shared" si="36"/>
        <v>9</v>
      </c>
      <c r="H593" s="3" t="str">
        <f t="shared" si="37"/>
        <v>T</v>
      </c>
      <c r="I593" s="3" t="str">
        <f t="shared" si="38"/>
        <v>A</v>
      </c>
      <c r="J593" s="3" t="str">
        <f t="shared" si="39"/>
        <v>W</v>
      </c>
    </row>
    <row r="594" spans="1:10" x14ac:dyDescent="0.25">
      <c r="A594" t="s">
        <v>7825</v>
      </c>
      <c r="B594" t="s">
        <v>7826</v>
      </c>
      <c r="C594">
        <v>88</v>
      </c>
      <c r="D594" t="s">
        <v>4876</v>
      </c>
      <c r="F594">
        <v>99</v>
      </c>
      <c r="G594" s="3">
        <f t="shared" si="36"/>
        <v>9</v>
      </c>
      <c r="H594" s="3" t="str">
        <f t="shared" si="37"/>
        <v>T</v>
      </c>
      <c r="I594" s="3" t="str">
        <f t="shared" si="38"/>
        <v>V</v>
      </c>
      <c r="J594" s="3" t="str">
        <f t="shared" si="39"/>
        <v>I</v>
      </c>
    </row>
    <row r="595" spans="1:10" x14ac:dyDescent="0.25">
      <c r="A595" t="s">
        <v>2133</v>
      </c>
      <c r="B595" t="s">
        <v>2134</v>
      </c>
      <c r="C595">
        <v>217</v>
      </c>
      <c r="D595" t="s">
        <v>4922</v>
      </c>
      <c r="F595">
        <v>99</v>
      </c>
      <c r="G595" s="3">
        <f t="shared" si="36"/>
        <v>9</v>
      </c>
      <c r="H595" s="3" t="str">
        <f t="shared" si="37"/>
        <v>T</v>
      </c>
      <c r="I595" s="3" t="str">
        <f t="shared" si="38"/>
        <v>E</v>
      </c>
      <c r="J595" s="3" t="str">
        <f t="shared" si="39"/>
        <v>I</v>
      </c>
    </row>
    <row r="596" spans="1:10" x14ac:dyDescent="0.25">
      <c r="A596" t="s">
        <v>4751</v>
      </c>
      <c r="B596" t="s">
        <v>4752</v>
      </c>
      <c r="C596">
        <v>47</v>
      </c>
      <c r="D596" t="s">
        <v>4753</v>
      </c>
      <c r="F596">
        <v>97.4</v>
      </c>
      <c r="G596" s="3">
        <f t="shared" si="36"/>
        <v>9</v>
      </c>
      <c r="H596" s="3" t="str">
        <f t="shared" si="37"/>
        <v>T</v>
      </c>
      <c r="I596" s="3" t="str">
        <f t="shared" si="38"/>
        <v>T</v>
      </c>
      <c r="J596" s="3" t="str">
        <f t="shared" si="39"/>
        <v>V</v>
      </c>
    </row>
    <row r="597" spans="1:10" x14ac:dyDescent="0.25">
      <c r="A597" t="s">
        <v>2902</v>
      </c>
      <c r="B597" t="s">
        <v>2903</v>
      </c>
      <c r="C597">
        <v>428</v>
      </c>
      <c r="D597" t="s">
        <v>2904</v>
      </c>
      <c r="E597" t="s">
        <v>197</v>
      </c>
      <c r="F597">
        <v>99</v>
      </c>
      <c r="G597" s="3">
        <f t="shared" si="36"/>
        <v>9</v>
      </c>
      <c r="H597" s="3" t="str">
        <f t="shared" si="37"/>
        <v>T</v>
      </c>
      <c r="I597" s="3" t="str">
        <f t="shared" si="38"/>
        <v>S</v>
      </c>
      <c r="J597" s="3" t="str">
        <f t="shared" si="39"/>
        <v>M</v>
      </c>
    </row>
    <row r="598" spans="1:10" x14ac:dyDescent="0.25">
      <c r="A598" t="s">
        <v>1341</v>
      </c>
      <c r="B598" t="s">
        <v>1342</v>
      </c>
      <c r="C598">
        <v>23</v>
      </c>
      <c r="D598" t="s">
        <v>1343</v>
      </c>
      <c r="F598">
        <v>98.9</v>
      </c>
      <c r="G598" s="3">
        <f t="shared" si="36"/>
        <v>9</v>
      </c>
      <c r="H598" s="3" t="str">
        <f t="shared" si="37"/>
        <v>T</v>
      </c>
      <c r="I598" s="3" t="str">
        <f t="shared" si="38"/>
        <v>G</v>
      </c>
      <c r="J598" s="3" t="str">
        <f t="shared" si="39"/>
        <v>Y</v>
      </c>
    </row>
    <row r="599" spans="1:10" x14ac:dyDescent="0.25">
      <c r="A599" t="s">
        <v>5245</v>
      </c>
      <c r="B599" t="s">
        <v>5246</v>
      </c>
      <c r="C599">
        <v>1323</v>
      </c>
      <c r="D599" t="s">
        <v>5247</v>
      </c>
      <c r="F599">
        <v>99</v>
      </c>
      <c r="G599" s="3">
        <f t="shared" si="36"/>
        <v>9</v>
      </c>
      <c r="H599" s="3" t="str">
        <f t="shared" si="37"/>
        <v>T</v>
      </c>
      <c r="I599" s="3" t="str">
        <f t="shared" si="38"/>
        <v>E</v>
      </c>
      <c r="J599" s="3" t="str">
        <f t="shared" si="39"/>
        <v>F</v>
      </c>
    </row>
    <row r="600" spans="1:10" x14ac:dyDescent="0.25">
      <c r="A600" t="s">
        <v>1117</v>
      </c>
      <c r="B600" t="s">
        <v>1118</v>
      </c>
      <c r="C600">
        <v>217</v>
      </c>
      <c r="D600" t="s">
        <v>1119</v>
      </c>
      <c r="F600">
        <v>98.7</v>
      </c>
      <c r="G600" s="3">
        <f t="shared" si="36"/>
        <v>9</v>
      </c>
      <c r="H600" s="3" t="str">
        <f t="shared" si="37"/>
        <v>T</v>
      </c>
      <c r="I600" s="3" t="str">
        <f t="shared" si="38"/>
        <v>G</v>
      </c>
      <c r="J600" s="3" t="str">
        <f t="shared" si="39"/>
        <v>F</v>
      </c>
    </row>
    <row r="601" spans="1:10" x14ac:dyDescent="0.25">
      <c r="A601" t="s">
        <v>2071</v>
      </c>
      <c r="B601" t="s">
        <v>2072</v>
      </c>
      <c r="C601">
        <v>201</v>
      </c>
      <c r="D601" t="s">
        <v>2073</v>
      </c>
      <c r="F601">
        <v>99</v>
      </c>
      <c r="G601" s="3">
        <f t="shared" si="36"/>
        <v>9</v>
      </c>
      <c r="H601" s="3" t="str">
        <f t="shared" si="37"/>
        <v>T</v>
      </c>
      <c r="I601" s="3" t="str">
        <f t="shared" si="38"/>
        <v>P</v>
      </c>
      <c r="J601" s="3" t="str">
        <f t="shared" si="39"/>
        <v>Y</v>
      </c>
    </row>
    <row r="602" spans="1:10" x14ac:dyDescent="0.25">
      <c r="A602" t="s">
        <v>2369</v>
      </c>
      <c r="B602" t="s">
        <v>2370</v>
      </c>
      <c r="C602">
        <v>102</v>
      </c>
      <c r="D602" t="s">
        <v>4858</v>
      </c>
      <c r="E602" t="s">
        <v>11</v>
      </c>
      <c r="F602">
        <v>99</v>
      </c>
      <c r="G602" s="3">
        <f t="shared" si="36"/>
        <v>9</v>
      </c>
      <c r="H602" s="3" t="str">
        <f t="shared" si="37"/>
        <v>T</v>
      </c>
      <c r="I602" s="3" t="str">
        <f t="shared" si="38"/>
        <v>S</v>
      </c>
      <c r="J602" s="3" t="str">
        <f t="shared" si="39"/>
        <v>W</v>
      </c>
    </row>
    <row r="603" spans="1:10" x14ac:dyDescent="0.25">
      <c r="A603" t="s">
        <v>1613</v>
      </c>
      <c r="B603" t="s">
        <v>1614</v>
      </c>
      <c r="C603">
        <v>122</v>
      </c>
      <c r="D603" t="s">
        <v>1615</v>
      </c>
      <c r="E603" t="s">
        <v>117</v>
      </c>
      <c r="F603">
        <v>99</v>
      </c>
      <c r="G603" s="3">
        <f t="shared" si="36"/>
        <v>9</v>
      </c>
      <c r="H603" s="3" t="str">
        <f t="shared" si="37"/>
        <v>T</v>
      </c>
      <c r="I603" s="3" t="str">
        <f t="shared" si="38"/>
        <v>D</v>
      </c>
      <c r="J603" s="3" t="str">
        <f t="shared" si="39"/>
        <v>W</v>
      </c>
    </row>
    <row r="604" spans="1:10" x14ac:dyDescent="0.25">
      <c r="A604" t="s">
        <v>1613</v>
      </c>
      <c r="B604" t="s">
        <v>1614</v>
      </c>
      <c r="C604">
        <v>122</v>
      </c>
      <c r="D604" t="s">
        <v>1615</v>
      </c>
      <c r="E604" t="s">
        <v>266</v>
      </c>
      <c r="F604">
        <v>99</v>
      </c>
      <c r="G604" s="3">
        <f t="shared" si="36"/>
        <v>9</v>
      </c>
      <c r="H604" s="3" t="str">
        <f t="shared" si="37"/>
        <v>T</v>
      </c>
      <c r="I604" s="3" t="str">
        <f t="shared" si="38"/>
        <v>D</v>
      </c>
      <c r="J604" s="3" t="str">
        <f t="shared" si="39"/>
        <v>W</v>
      </c>
    </row>
    <row r="605" spans="1:10" x14ac:dyDescent="0.25">
      <c r="A605" t="s">
        <v>1613</v>
      </c>
      <c r="B605" t="s">
        <v>1614</v>
      </c>
      <c r="C605">
        <v>122</v>
      </c>
      <c r="D605" t="s">
        <v>1615</v>
      </c>
      <c r="F605">
        <v>99</v>
      </c>
      <c r="G605" s="3">
        <f t="shared" si="36"/>
        <v>9</v>
      </c>
      <c r="H605" s="3" t="str">
        <f t="shared" si="37"/>
        <v>T</v>
      </c>
      <c r="I605" s="3" t="str">
        <f t="shared" si="38"/>
        <v>D</v>
      </c>
      <c r="J605" s="3" t="str">
        <f t="shared" si="39"/>
        <v>W</v>
      </c>
    </row>
    <row r="606" spans="1:10" x14ac:dyDescent="0.25">
      <c r="A606" t="s">
        <v>3189</v>
      </c>
      <c r="B606" t="s">
        <v>3190</v>
      </c>
      <c r="C606">
        <v>230</v>
      </c>
      <c r="D606" t="s">
        <v>3192</v>
      </c>
      <c r="E606" t="s">
        <v>117</v>
      </c>
      <c r="F606">
        <v>99</v>
      </c>
      <c r="G606" s="3">
        <f t="shared" si="36"/>
        <v>9</v>
      </c>
      <c r="H606" s="3" t="str">
        <f t="shared" si="37"/>
        <v>T</v>
      </c>
      <c r="I606" s="3" t="str">
        <f t="shared" si="38"/>
        <v>V</v>
      </c>
      <c r="J606" s="3" t="str">
        <f t="shared" si="39"/>
        <v>W</v>
      </c>
    </row>
    <row r="607" spans="1:10" x14ac:dyDescent="0.25">
      <c r="A607" t="s">
        <v>3189</v>
      </c>
      <c r="B607" t="s">
        <v>3190</v>
      </c>
      <c r="C607">
        <v>230</v>
      </c>
      <c r="D607" t="s">
        <v>3192</v>
      </c>
      <c r="F607">
        <v>99</v>
      </c>
      <c r="G607" s="3">
        <f t="shared" si="36"/>
        <v>9</v>
      </c>
      <c r="H607" s="3" t="str">
        <f t="shared" si="37"/>
        <v>T</v>
      </c>
      <c r="I607" s="3" t="str">
        <f t="shared" si="38"/>
        <v>V</v>
      </c>
      <c r="J607" s="3" t="str">
        <f t="shared" si="39"/>
        <v>W</v>
      </c>
    </row>
    <row r="608" spans="1:10" x14ac:dyDescent="0.25">
      <c r="A608" t="s">
        <v>1449</v>
      </c>
      <c r="B608" t="s">
        <v>1450</v>
      </c>
      <c r="C608">
        <v>24</v>
      </c>
      <c r="D608" t="s">
        <v>5151</v>
      </c>
      <c r="F608">
        <v>97.2</v>
      </c>
      <c r="G608" s="3">
        <f t="shared" si="36"/>
        <v>9</v>
      </c>
      <c r="H608" s="3" t="str">
        <f t="shared" si="37"/>
        <v>T</v>
      </c>
      <c r="I608" s="3" t="str">
        <f t="shared" si="38"/>
        <v>Q</v>
      </c>
      <c r="J608" s="3" t="str">
        <f t="shared" si="39"/>
        <v>W</v>
      </c>
    </row>
    <row r="609" spans="1:10" x14ac:dyDescent="0.25">
      <c r="A609" t="s">
        <v>5339</v>
      </c>
      <c r="B609" t="s">
        <v>5340</v>
      </c>
      <c r="C609">
        <v>1054</v>
      </c>
      <c r="D609" t="s">
        <v>5341</v>
      </c>
      <c r="F609">
        <v>99</v>
      </c>
      <c r="G609" s="3">
        <f t="shared" si="36"/>
        <v>9</v>
      </c>
      <c r="H609" s="3" t="str">
        <f t="shared" si="37"/>
        <v>T</v>
      </c>
      <c r="I609" s="3" t="str">
        <f t="shared" si="38"/>
        <v>V</v>
      </c>
      <c r="J609" s="3" t="str">
        <f t="shared" si="39"/>
        <v>F</v>
      </c>
    </row>
    <row r="610" spans="1:10" x14ac:dyDescent="0.25">
      <c r="A610" t="s">
        <v>3332</v>
      </c>
      <c r="B610" t="s">
        <v>3333</v>
      </c>
      <c r="C610">
        <v>381</v>
      </c>
      <c r="D610" t="s">
        <v>3334</v>
      </c>
      <c r="F610">
        <v>99</v>
      </c>
      <c r="G610" s="3">
        <f t="shared" si="36"/>
        <v>9</v>
      </c>
      <c r="H610" s="3" t="str">
        <f t="shared" si="37"/>
        <v>T</v>
      </c>
      <c r="I610" s="3" t="str">
        <f t="shared" si="38"/>
        <v>Q</v>
      </c>
      <c r="J610" s="3" t="str">
        <f t="shared" si="39"/>
        <v>L</v>
      </c>
    </row>
    <row r="611" spans="1:10" x14ac:dyDescent="0.25">
      <c r="A611" t="s">
        <v>2795</v>
      </c>
      <c r="B611" t="s">
        <v>2796</v>
      </c>
      <c r="C611">
        <v>35</v>
      </c>
      <c r="D611" t="s">
        <v>2797</v>
      </c>
      <c r="F611">
        <v>99</v>
      </c>
      <c r="G611" s="3">
        <f t="shared" si="36"/>
        <v>9</v>
      </c>
      <c r="H611" s="3" t="str">
        <f t="shared" si="37"/>
        <v>T</v>
      </c>
      <c r="I611" s="3" t="str">
        <f t="shared" si="38"/>
        <v>K</v>
      </c>
      <c r="J611" s="3" t="str">
        <f t="shared" si="39"/>
        <v>F</v>
      </c>
    </row>
    <row r="612" spans="1:10" x14ac:dyDescent="0.25">
      <c r="A612" t="s">
        <v>3663</v>
      </c>
      <c r="B612" t="s">
        <v>3664</v>
      </c>
      <c r="C612">
        <v>980</v>
      </c>
      <c r="D612" t="s">
        <v>4530</v>
      </c>
      <c r="F612">
        <v>99</v>
      </c>
      <c r="G612" s="3">
        <f t="shared" si="36"/>
        <v>9</v>
      </c>
      <c r="H612" s="3" t="str">
        <f t="shared" si="37"/>
        <v>T</v>
      </c>
      <c r="I612" s="3" t="str">
        <f t="shared" si="38"/>
        <v>V</v>
      </c>
      <c r="J612" s="3" t="str">
        <f t="shared" si="39"/>
        <v>V</v>
      </c>
    </row>
    <row r="613" spans="1:10" x14ac:dyDescent="0.25">
      <c r="A613" t="s">
        <v>3962</v>
      </c>
      <c r="B613" t="s">
        <v>3963</v>
      </c>
      <c r="C613">
        <v>728</v>
      </c>
      <c r="D613" t="s">
        <v>3964</v>
      </c>
      <c r="E613" t="s">
        <v>175</v>
      </c>
      <c r="F613">
        <v>98.8</v>
      </c>
      <c r="G613" s="3">
        <f t="shared" si="36"/>
        <v>9</v>
      </c>
      <c r="H613" s="3" t="str">
        <f t="shared" si="37"/>
        <v>T</v>
      </c>
      <c r="I613" s="3" t="str">
        <f t="shared" si="38"/>
        <v>M</v>
      </c>
      <c r="J613" s="3" t="str">
        <f t="shared" si="39"/>
        <v>F</v>
      </c>
    </row>
    <row r="614" spans="1:10" x14ac:dyDescent="0.25">
      <c r="A614" t="s">
        <v>1438</v>
      </c>
      <c r="B614" t="s">
        <v>1439</v>
      </c>
      <c r="C614">
        <v>1086</v>
      </c>
      <c r="D614" t="s">
        <v>5152</v>
      </c>
      <c r="F614">
        <v>98.6</v>
      </c>
      <c r="G614" s="3">
        <f t="shared" si="36"/>
        <v>9</v>
      </c>
      <c r="H614" s="3" t="str">
        <f t="shared" si="37"/>
        <v>T</v>
      </c>
      <c r="I614" s="3" t="str">
        <f t="shared" si="38"/>
        <v>V</v>
      </c>
      <c r="J614" s="3" t="str">
        <f t="shared" si="39"/>
        <v>I</v>
      </c>
    </row>
    <row r="615" spans="1:10" x14ac:dyDescent="0.25">
      <c r="A615" t="s">
        <v>2345</v>
      </c>
      <c r="B615" t="s">
        <v>2346</v>
      </c>
      <c r="C615">
        <v>680</v>
      </c>
      <c r="D615" t="s">
        <v>4872</v>
      </c>
      <c r="F615">
        <v>99</v>
      </c>
      <c r="G615" s="3">
        <f t="shared" si="36"/>
        <v>9</v>
      </c>
      <c r="H615" s="3" t="str">
        <f t="shared" si="37"/>
        <v>T</v>
      </c>
      <c r="I615" s="3" t="str">
        <f t="shared" si="38"/>
        <v>S</v>
      </c>
      <c r="J615" s="3" t="str">
        <f t="shared" si="39"/>
        <v>I</v>
      </c>
    </row>
    <row r="616" spans="1:10" x14ac:dyDescent="0.25">
      <c r="A616" t="s">
        <v>1623</v>
      </c>
      <c r="B616" t="s">
        <v>1624</v>
      </c>
      <c r="C616">
        <v>96</v>
      </c>
      <c r="D616" t="s">
        <v>1625</v>
      </c>
      <c r="E616" t="s">
        <v>117</v>
      </c>
      <c r="F616">
        <v>99</v>
      </c>
      <c r="G616" s="3">
        <f t="shared" si="36"/>
        <v>9</v>
      </c>
      <c r="H616" s="3" t="str">
        <f t="shared" si="37"/>
        <v>T</v>
      </c>
      <c r="I616" s="3" t="str">
        <f t="shared" si="38"/>
        <v>P</v>
      </c>
      <c r="J616" s="3" t="str">
        <f t="shared" si="39"/>
        <v>W</v>
      </c>
    </row>
    <row r="617" spans="1:10" x14ac:dyDescent="0.25">
      <c r="A617" t="s">
        <v>1623</v>
      </c>
      <c r="B617" t="s">
        <v>1624</v>
      </c>
      <c r="C617">
        <v>96</v>
      </c>
      <c r="D617" t="s">
        <v>1625</v>
      </c>
      <c r="E617" t="s">
        <v>266</v>
      </c>
      <c r="F617">
        <v>99</v>
      </c>
      <c r="G617" s="3">
        <f t="shared" si="36"/>
        <v>9</v>
      </c>
      <c r="H617" s="3" t="str">
        <f t="shared" si="37"/>
        <v>T</v>
      </c>
      <c r="I617" s="3" t="str">
        <f t="shared" si="38"/>
        <v>P</v>
      </c>
      <c r="J617" s="3" t="str">
        <f t="shared" si="39"/>
        <v>W</v>
      </c>
    </row>
    <row r="618" spans="1:10" x14ac:dyDescent="0.25">
      <c r="A618" t="s">
        <v>1623</v>
      </c>
      <c r="B618" t="s">
        <v>1624</v>
      </c>
      <c r="C618">
        <v>96</v>
      </c>
      <c r="D618" t="s">
        <v>1625</v>
      </c>
      <c r="F618">
        <v>99</v>
      </c>
      <c r="G618" s="3">
        <f t="shared" si="36"/>
        <v>9</v>
      </c>
      <c r="H618" s="3" t="str">
        <f t="shared" si="37"/>
        <v>T</v>
      </c>
      <c r="I618" s="3" t="str">
        <f t="shared" si="38"/>
        <v>P</v>
      </c>
      <c r="J618" s="3" t="str">
        <f t="shared" si="39"/>
        <v>W</v>
      </c>
    </row>
    <row r="619" spans="1:10" x14ac:dyDescent="0.25">
      <c r="A619" t="s">
        <v>611</v>
      </c>
      <c r="B619" t="s">
        <v>612</v>
      </c>
      <c r="C619">
        <v>295</v>
      </c>
      <c r="D619" t="s">
        <v>614</v>
      </c>
      <c r="F619">
        <v>97.4</v>
      </c>
      <c r="G619" s="3">
        <f t="shared" si="36"/>
        <v>9</v>
      </c>
      <c r="H619" s="3" t="str">
        <f t="shared" si="37"/>
        <v>T</v>
      </c>
      <c r="I619" s="3" t="str">
        <f t="shared" si="38"/>
        <v>V</v>
      </c>
      <c r="J619" s="3" t="str">
        <f t="shared" si="39"/>
        <v>Y</v>
      </c>
    </row>
    <row r="620" spans="1:10" x14ac:dyDescent="0.25">
      <c r="A620" t="s">
        <v>147</v>
      </c>
      <c r="B620" t="s">
        <v>148</v>
      </c>
      <c r="C620">
        <v>106</v>
      </c>
      <c r="D620" t="s">
        <v>149</v>
      </c>
      <c r="F620">
        <v>98.5</v>
      </c>
      <c r="G620" s="3">
        <f t="shared" si="36"/>
        <v>9</v>
      </c>
      <c r="H620" s="3" t="str">
        <f t="shared" si="37"/>
        <v>T</v>
      </c>
      <c r="I620" s="3" t="str">
        <f t="shared" si="38"/>
        <v>T</v>
      </c>
      <c r="J620" s="3" t="str">
        <f t="shared" si="39"/>
        <v>F</v>
      </c>
    </row>
    <row r="621" spans="1:10" x14ac:dyDescent="0.25">
      <c r="A621" t="s">
        <v>5198</v>
      </c>
      <c r="B621" t="s">
        <v>5199</v>
      </c>
      <c r="C621">
        <v>183</v>
      </c>
      <c r="D621" t="s">
        <v>5200</v>
      </c>
      <c r="F621">
        <v>99</v>
      </c>
      <c r="G621" s="3">
        <f t="shared" si="36"/>
        <v>9</v>
      </c>
      <c r="H621" s="3" t="str">
        <f t="shared" si="37"/>
        <v>V</v>
      </c>
      <c r="I621" s="3" t="str">
        <f t="shared" si="38"/>
        <v>A</v>
      </c>
      <c r="J621" s="3" t="str">
        <f t="shared" si="39"/>
        <v>I</v>
      </c>
    </row>
    <row r="622" spans="1:10" x14ac:dyDescent="0.25">
      <c r="A622" t="s">
        <v>2077</v>
      </c>
      <c r="B622" t="s">
        <v>2078</v>
      </c>
      <c r="C622">
        <v>92</v>
      </c>
      <c r="D622" t="s">
        <v>4947</v>
      </c>
      <c r="F622">
        <v>99</v>
      </c>
      <c r="G622" s="3">
        <f t="shared" si="36"/>
        <v>9</v>
      </c>
      <c r="H622" s="3" t="str">
        <f t="shared" si="37"/>
        <v>V</v>
      </c>
      <c r="I622" s="3" t="str">
        <f t="shared" si="38"/>
        <v>D</v>
      </c>
      <c r="J622" s="3" t="str">
        <f t="shared" si="39"/>
        <v>I</v>
      </c>
    </row>
    <row r="623" spans="1:10" x14ac:dyDescent="0.25">
      <c r="A623" t="s">
        <v>2939</v>
      </c>
      <c r="B623" t="s">
        <v>2940</v>
      </c>
      <c r="C623">
        <v>382</v>
      </c>
      <c r="D623" t="s">
        <v>2941</v>
      </c>
      <c r="E623" t="s">
        <v>117</v>
      </c>
      <c r="F623">
        <v>99</v>
      </c>
      <c r="G623" s="3">
        <f t="shared" si="36"/>
        <v>9</v>
      </c>
      <c r="H623" s="3" t="str">
        <f t="shared" si="37"/>
        <v>V</v>
      </c>
      <c r="I623" s="3" t="str">
        <f t="shared" si="38"/>
        <v>Y</v>
      </c>
      <c r="J623" s="3" t="str">
        <f t="shared" si="39"/>
        <v>W</v>
      </c>
    </row>
    <row r="624" spans="1:10" x14ac:dyDescent="0.25">
      <c r="A624" t="s">
        <v>5376</v>
      </c>
      <c r="B624" t="s">
        <v>5377</v>
      </c>
      <c r="C624">
        <v>872</v>
      </c>
      <c r="D624" t="s">
        <v>5378</v>
      </c>
      <c r="E624" t="s">
        <v>360</v>
      </c>
      <c r="F624">
        <v>99</v>
      </c>
      <c r="G624" s="3">
        <f t="shared" si="36"/>
        <v>9</v>
      </c>
      <c r="H624" s="3" t="str">
        <f t="shared" si="37"/>
        <v>V</v>
      </c>
      <c r="I624" s="3" t="str">
        <f t="shared" si="38"/>
        <v>V</v>
      </c>
      <c r="J624" s="3" t="str">
        <f t="shared" si="39"/>
        <v>I</v>
      </c>
    </row>
    <row r="625" spans="1:10" x14ac:dyDescent="0.25">
      <c r="A625" t="s">
        <v>5085</v>
      </c>
      <c r="B625" t="s">
        <v>5086</v>
      </c>
      <c r="C625">
        <v>661</v>
      </c>
      <c r="D625" t="s">
        <v>5087</v>
      </c>
      <c r="E625" t="s">
        <v>905</v>
      </c>
      <c r="F625">
        <v>97.9</v>
      </c>
      <c r="G625" s="3">
        <f t="shared" si="36"/>
        <v>9</v>
      </c>
      <c r="H625" s="3" t="str">
        <f t="shared" si="37"/>
        <v>V</v>
      </c>
      <c r="I625" s="3" t="str">
        <f t="shared" si="38"/>
        <v>T</v>
      </c>
      <c r="J625" s="3" t="str">
        <f t="shared" si="39"/>
        <v>I</v>
      </c>
    </row>
    <row r="626" spans="1:10" x14ac:dyDescent="0.25">
      <c r="A626" t="s">
        <v>1692</v>
      </c>
      <c r="B626" t="s">
        <v>1693</v>
      </c>
      <c r="C626">
        <v>944</v>
      </c>
      <c r="D626" t="s">
        <v>1694</v>
      </c>
      <c r="E626" t="s">
        <v>179</v>
      </c>
      <c r="F626">
        <v>99</v>
      </c>
      <c r="G626" s="3">
        <f t="shared" si="36"/>
        <v>9</v>
      </c>
      <c r="H626" s="3" t="str">
        <f t="shared" si="37"/>
        <v>V</v>
      </c>
      <c r="I626" s="3" t="str">
        <f t="shared" si="38"/>
        <v>H</v>
      </c>
      <c r="J626" s="3" t="str">
        <f t="shared" si="39"/>
        <v>F</v>
      </c>
    </row>
    <row r="627" spans="1:10" x14ac:dyDescent="0.25">
      <c r="A627" t="s">
        <v>2961</v>
      </c>
      <c r="B627" t="s">
        <v>2962</v>
      </c>
      <c r="C627">
        <v>108</v>
      </c>
      <c r="D627" t="s">
        <v>2963</v>
      </c>
      <c r="E627" t="s">
        <v>117</v>
      </c>
      <c r="F627">
        <v>99</v>
      </c>
      <c r="G627" s="3">
        <f t="shared" si="36"/>
        <v>9</v>
      </c>
      <c r="H627" s="3" t="str">
        <f t="shared" si="37"/>
        <v>V</v>
      </c>
      <c r="I627" s="3" t="str">
        <f t="shared" si="38"/>
        <v>D</v>
      </c>
      <c r="J627" s="3" t="str">
        <f t="shared" si="39"/>
        <v>W</v>
      </c>
    </row>
    <row r="628" spans="1:10" x14ac:dyDescent="0.25">
      <c r="A628" t="s">
        <v>2961</v>
      </c>
      <c r="B628" t="s">
        <v>2962</v>
      </c>
      <c r="C628">
        <v>108</v>
      </c>
      <c r="D628" t="s">
        <v>2963</v>
      </c>
      <c r="E628" t="s">
        <v>11</v>
      </c>
      <c r="F628">
        <v>99</v>
      </c>
      <c r="G628" s="3">
        <f t="shared" si="36"/>
        <v>9</v>
      </c>
      <c r="H628" s="3" t="str">
        <f t="shared" si="37"/>
        <v>V</v>
      </c>
      <c r="I628" s="3" t="str">
        <f t="shared" si="38"/>
        <v>D</v>
      </c>
      <c r="J628" s="3" t="str">
        <f t="shared" si="39"/>
        <v>W</v>
      </c>
    </row>
    <row r="629" spans="1:10" x14ac:dyDescent="0.25">
      <c r="A629" t="s">
        <v>4508</v>
      </c>
      <c r="B629" t="s">
        <v>4509</v>
      </c>
      <c r="C629">
        <v>208</v>
      </c>
      <c r="D629" t="s">
        <v>4510</v>
      </c>
      <c r="E629" t="s">
        <v>197</v>
      </c>
      <c r="F629">
        <v>98.7</v>
      </c>
      <c r="G629" s="3">
        <f t="shared" si="36"/>
        <v>9</v>
      </c>
      <c r="H629" s="3" t="str">
        <f t="shared" si="37"/>
        <v>V</v>
      </c>
      <c r="I629" s="3" t="str">
        <f t="shared" si="38"/>
        <v>V</v>
      </c>
      <c r="J629" s="3" t="str">
        <f t="shared" si="39"/>
        <v>M</v>
      </c>
    </row>
    <row r="630" spans="1:10" x14ac:dyDescent="0.25">
      <c r="A630" t="s">
        <v>1438</v>
      </c>
      <c r="B630" t="s">
        <v>1439</v>
      </c>
      <c r="C630">
        <v>953</v>
      </c>
      <c r="D630" t="s">
        <v>1444</v>
      </c>
      <c r="E630" t="s">
        <v>117</v>
      </c>
      <c r="F630">
        <v>99</v>
      </c>
      <c r="G630" s="3">
        <f t="shared" si="36"/>
        <v>9</v>
      </c>
      <c r="H630" s="3" t="str">
        <f t="shared" si="37"/>
        <v>V</v>
      </c>
      <c r="I630" s="3" t="str">
        <f t="shared" si="38"/>
        <v>Y</v>
      </c>
      <c r="J630" s="3" t="str">
        <f t="shared" si="39"/>
        <v>W</v>
      </c>
    </row>
    <row r="631" spans="1:10" x14ac:dyDescent="0.25">
      <c r="A631" t="s">
        <v>1438</v>
      </c>
      <c r="B631" t="s">
        <v>1439</v>
      </c>
      <c r="C631">
        <v>953</v>
      </c>
      <c r="D631" t="s">
        <v>1444</v>
      </c>
      <c r="F631">
        <v>99</v>
      </c>
      <c r="G631" s="3">
        <f t="shared" si="36"/>
        <v>9</v>
      </c>
      <c r="H631" s="3" t="str">
        <f t="shared" si="37"/>
        <v>V</v>
      </c>
      <c r="I631" s="3" t="str">
        <f t="shared" si="38"/>
        <v>Y</v>
      </c>
      <c r="J631" s="3" t="str">
        <f t="shared" si="39"/>
        <v>W</v>
      </c>
    </row>
    <row r="632" spans="1:10" x14ac:dyDescent="0.25">
      <c r="A632" t="s">
        <v>1205</v>
      </c>
      <c r="B632" t="s">
        <v>1206</v>
      </c>
      <c r="C632">
        <v>782</v>
      </c>
      <c r="D632" t="s">
        <v>1207</v>
      </c>
      <c r="E632" t="s">
        <v>197</v>
      </c>
      <c r="F632">
        <v>99</v>
      </c>
      <c r="G632" s="3">
        <f t="shared" si="36"/>
        <v>9</v>
      </c>
      <c r="H632" s="3" t="str">
        <f t="shared" si="37"/>
        <v>W</v>
      </c>
      <c r="I632" s="3" t="str">
        <f t="shared" si="38"/>
        <v>S</v>
      </c>
      <c r="J632" s="3" t="str">
        <f t="shared" si="39"/>
        <v>M</v>
      </c>
    </row>
    <row r="633" spans="1:10" x14ac:dyDescent="0.25">
      <c r="A633" t="s">
        <v>1395</v>
      </c>
      <c r="B633" t="s">
        <v>1396</v>
      </c>
      <c r="C633">
        <v>416</v>
      </c>
      <c r="D633" t="s">
        <v>1397</v>
      </c>
      <c r="F633">
        <v>99</v>
      </c>
      <c r="G633" s="3">
        <f t="shared" si="36"/>
        <v>9</v>
      </c>
      <c r="H633" s="3" t="str">
        <f t="shared" si="37"/>
        <v>A</v>
      </c>
      <c r="I633" s="3" t="str">
        <f t="shared" si="38"/>
        <v>V</v>
      </c>
      <c r="J633" s="3" t="str">
        <f t="shared" si="39"/>
        <v>W</v>
      </c>
    </row>
    <row r="634" spans="1:10" x14ac:dyDescent="0.25">
      <c r="A634" t="s">
        <v>567</v>
      </c>
      <c r="B634" t="s">
        <v>568</v>
      </c>
      <c r="C634">
        <v>36</v>
      </c>
      <c r="D634" t="s">
        <v>569</v>
      </c>
      <c r="F634">
        <v>99</v>
      </c>
      <c r="G634" s="3">
        <f t="shared" si="36"/>
        <v>9</v>
      </c>
      <c r="H634" s="3" t="str">
        <f t="shared" si="37"/>
        <v>G</v>
      </c>
      <c r="I634" s="3" t="str">
        <f t="shared" si="38"/>
        <v>N</v>
      </c>
      <c r="J634" s="3" t="str">
        <f t="shared" si="39"/>
        <v>W</v>
      </c>
    </row>
    <row r="635" spans="1:10" x14ac:dyDescent="0.25">
      <c r="A635" t="s">
        <v>2638</v>
      </c>
      <c r="B635" t="s">
        <v>2639</v>
      </c>
      <c r="C635">
        <v>292</v>
      </c>
      <c r="D635" t="s">
        <v>4801</v>
      </c>
      <c r="F635">
        <v>99</v>
      </c>
      <c r="G635" s="3">
        <f t="shared" si="36"/>
        <v>9</v>
      </c>
      <c r="H635" s="3" t="str">
        <f t="shared" si="37"/>
        <v>G</v>
      </c>
      <c r="I635" s="3" t="str">
        <f t="shared" si="38"/>
        <v>P</v>
      </c>
      <c r="J635" s="3" t="str">
        <f t="shared" si="39"/>
        <v>I</v>
      </c>
    </row>
    <row r="636" spans="1:10" x14ac:dyDescent="0.25">
      <c r="A636" t="s">
        <v>4850</v>
      </c>
      <c r="B636" t="s">
        <v>4851</v>
      </c>
      <c r="C636">
        <v>409</v>
      </c>
      <c r="D636" t="s">
        <v>4852</v>
      </c>
      <c r="F636">
        <v>99</v>
      </c>
      <c r="G636" s="3">
        <f t="shared" si="36"/>
        <v>9</v>
      </c>
      <c r="H636" s="3" t="str">
        <f t="shared" si="37"/>
        <v>I</v>
      </c>
      <c r="I636" s="3" t="str">
        <f t="shared" si="38"/>
        <v>K</v>
      </c>
      <c r="J636" s="3" t="str">
        <f t="shared" si="39"/>
        <v>W</v>
      </c>
    </row>
    <row r="637" spans="1:10" x14ac:dyDescent="0.25">
      <c r="A637" t="s">
        <v>5305</v>
      </c>
      <c r="B637" t="s">
        <v>5306</v>
      </c>
      <c r="C637">
        <v>486</v>
      </c>
      <c r="D637" t="s">
        <v>5307</v>
      </c>
      <c r="E637" t="s">
        <v>5308</v>
      </c>
      <c r="F637">
        <v>99</v>
      </c>
      <c r="G637" s="3">
        <f t="shared" si="36"/>
        <v>9</v>
      </c>
      <c r="H637" s="3" t="str">
        <f t="shared" si="37"/>
        <v>S</v>
      </c>
      <c r="I637" s="3" t="str">
        <f t="shared" si="38"/>
        <v>V</v>
      </c>
      <c r="J637" s="3" t="str">
        <f t="shared" si="39"/>
        <v>F</v>
      </c>
    </row>
    <row r="638" spans="1:10" x14ac:dyDescent="0.25">
      <c r="A638" t="s">
        <v>573</v>
      </c>
      <c r="B638" t="s">
        <v>574</v>
      </c>
      <c r="C638">
        <v>124</v>
      </c>
      <c r="D638" t="s">
        <v>5344</v>
      </c>
      <c r="F638">
        <v>99</v>
      </c>
      <c r="G638" s="3">
        <f t="shared" si="36"/>
        <v>9</v>
      </c>
      <c r="H638" s="3" t="str">
        <f t="shared" si="37"/>
        <v>S</v>
      </c>
      <c r="I638" s="3" t="str">
        <f t="shared" si="38"/>
        <v>L</v>
      </c>
      <c r="J638" s="3" t="str">
        <f t="shared" si="39"/>
        <v>Y</v>
      </c>
    </row>
    <row r="639" spans="1:10" x14ac:dyDescent="0.25">
      <c r="A639" t="s">
        <v>3968</v>
      </c>
      <c r="B639" t="s">
        <v>3969</v>
      </c>
      <c r="C639">
        <v>80</v>
      </c>
      <c r="D639" t="s">
        <v>3970</v>
      </c>
      <c r="E639" t="s">
        <v>179</v>
      </c>
      <c r="F639">
        <v>99</v>
      </c>
      <c r="G639" s="3">
        <f t="shared" si="36"/>
        <v>9</v>
      </c>
      <c r="H639" s="3" t="str">
        <f t="shared" si="37"/>
        <v>S</v>
      </c>
      <c r="I639" s="3" t="str">
        <f t="shared" si="38"/>
        <v>N</v>
      </c>
      <c r="J639" s="3" t="str">
        <f t="shared" si="39"/>
        <v>W</v>
      </c>
    </row>
    <row r="640" spans="1:10" x14ac:dyDescent="0.25">
      <c r="A640" t="s">
        <v>3928</v>
      </c>
      <c r="B640" t="s">
        <v>3929</v>
      </c>
      <c r="C640">
        <v>68</v>
      </c>
      <c r="D640" t="s">
        <v>3930</v>
      </c>
      <c r="F640">
        <v>99</v>
      </c>
      <c r="G640" s="3">
        <f t="shared" si="36"/>
        <v>9</v>
      </c>
      <c r="H640" s="3" t="str">
        <f t="shared" si="37"/>
        <v>S</v>
      </c>
      <c r="I640" s="3" t="str">
        <f t="shared" si="38"/>
        <v>K</v>
      </c>
      <c r="J640" s="3" t="str">
        <f t="shared" si="39"/>
        <v>F</v>
      </c>
    </row>
    <row r="641" spans="1:10" x14ac:dyDescent="0.25">
      <c r="A641" t="s">
        <v>1569</v>
      </c>
      <c r="B641" t="s">
        <v>1570</v>
      </c>
      <c r="C641">
        <v>174</v>
      </c>
      <c r="D641" t="s">
        <v>5095</v>
      </c>
      <c r="F641">
        <v>99</v>
      </c>
      <c r="G641" s="3">
        <f t="shared" si="36"/>
        <v>9</v>
      </c>
      <c r="H641" s="3" t="str">
        <f t="shared" si="37"/>
        <v>S</v>
      </c>
      <c r="I641" s="3" t="str">
        <f t="shared" si="38"/>
        <v>R</v>
      </c>
      <c r="J641" s="3" t="str">
        <f t="shared" si="39"/>
        <v>W</v>
      </c>
    </row>
    <row r="642" spans="1:10" x14ac:dyDescent="0.25">
      <c r="A642" t="s">
        <v>3196</v>
      </c>
      <c r="B642" t="s">
        <v>3197</v>
      </c>
      <c r="C642">
        <v>196</v>
      </c>
      <c r="D642" t="s">
        <v>3199</v>
      </c>
      <c r="E642" t="s">
        <v>197</v>
      </c>
      <c r="F642">
        <v>99</v>
      </c>
      <c r="G642" s="3">
        <f t="shared" ref="G642:G705" si="40">LEN(D642)</f>
        <v>9</v>
      </c>
      <c r="H642" s="3" t="str">
        <f t="shared" ref="H642:H705" si="41">MID(D642,2,1)</f>
        <v>S</v>
      </c>
      <c r="I642" s="3" t="str">
        <f t="shared" ref="I642:I705" si="42">MID(D642,G642-2,1)</f>
        <v>P</v>
      </c>
      <c r="J642" s="3" t="str">
        <f t="shared" ref="J642:J705" si="43">RIGHT(D642,1)</f>
        <v>M</v>
      </c>
    </row>
    <row r="643" spans="1:10" x14ac:dyDescent="0.25">
      <c r="A643" t="s">
        <v>1294</v>
      </c>
      <c r="B643" t="s">
        <v>1295</v>
      </c>
      <c r="C643">
        <v>179</v>
      </c>
      <c r="D643" t="s">
        <v>5172</v>
      </c>
      <c r="E643" t="s">
        <v>11</v>
      </c>
      <c r="F643">
        <v>97.2</v>
      </c>
      <c r="G643" s="3">
        <f t="shared" si="40"/>
        <v>9</v>
      </c>
      <c r="H643" s="3" t="str">
        <f t="shared" si="41"/>
        <v>S</v>
      </c>
      <c r="I643" s="3" t="str">
        <f t="shared" si="42"/>
        <v>V</v>
      </c>
      <c r="J643" s="3" t="str">
        <f t="shared" si="43"/>
        <v>W</v>
      </c>
    </row>
    <row r="644" spans="1:10" x14ac:dyDescent="0.25">
      <c r="A644" t="s">
        <v>83</v>
      </c>
      <c r="B644" t="s">
        <v>84</v>
      </c>
      <c r="C644">
        <v>248</v>
      </c>
      <c r="D644" t="s">
        <v>87</v>
      </c>
      <c r="F644">
        <v>99</v>
      </c>
      <c r="G644" s="3">
        <f t="shared" si="40"/>
        <v>9</v>
      </c>
      <c r="H644" s="3" t="str">
        <f t="shared" si="41"/>
        <v>S</v>
      </c>
      <c r="I644" s="3" t="str">
        <f t="shared" si="42"/>
        <v>D</v>
      </c>
      <c r="J644" s="3" t="str">
        <f t="shared" si="43"/>
        <v>W</v>
      </c>
    </row>
    <row r="645" spans="1:10" x14ac:dyDescent="0.25">
      <c r="A645" t="s">
        <v>4926</v>
      </c>
      <c r="B645" t="s">
        <v>4927</v>
      </c>
      <c r="C645">
        <v>454</v>
      </c>
      <c r="D645" t="s">
        <v>4929</v>
      </c>
      <c r="F645">
        <v>99</v>
      </c>
      <c r="G645" s="3">
        <f t="shared" si="40"/>
        <v>9</v>
      </c>
      <c r="H645" s="3" t="str">
        <f t="shared" si="41"/>
        <v>T</v>
      </c>
      <c r="I645" s="3" t="str">
        <f t="shared" si="42"/>
        <v>H</v>
      </c>
      <c r="J645" s="3" t="str">
        <f t="shared" si="43"/>
        <v>I</v>
      </c>
    </row>
    <row r="646" spans="1:10" x14ac:dyDescent="0.25">
      <c r="A646" t="s">
        <v>3103</v>
      </c>
      <c r="B646" t="s">
        <v>3104</v>
      </c>
      <c r="C646">
        <v>302</v>
      </c>
      <c r="D646" t="s">
        <v>3116</v>
      </c>
      <c r="E646" t="s">
        <v>117</v>
      </c>
      <c r="F646">
        <v>99</v>
      </c>
      <c r="G646" s="3">
        <f t="shared" si="40"/>
        <v>9</v>
      </c>
      <c r="H646" s="3" t="str">
        <f t="shared" si="41"/>
        <v>T</v>
      </c>
      <c r="I646" s="3" t="str">
        <f t="shared" si="42"/>
        <v>R</v>
      </c>
      <c r="J646" s="3" t="str">
        <f t="shared" si="43"/>
        <v>W</v>
      </c>
    </row>
    <row r="647" spans="1:10" x14ac:dyDescent="0.25">
      <c r="A647" t="s">
        <v>3103</v>
      </c>
      <c r="B647" t="s">
        <v>3104</v>
      </c>
      <c r="C647">
        <v>302</v>
      </c>
      <c r="D647" t="s">
        <v>3116</v>
      </c>
      <c r="E647" t="s">
        <v>266</v>
      </c>
      <c r="F647">
        <v>99</v>
      </c>
      <c r="G647" s="3">
        <f t="shared" si="40"/>
        <v>9</v>
      </c>
      <c r="H647" s="3" t="str">
        <f t="shared" si="41"/>
        <v>T</v>
      </c>
      <c r="I647" s="3" t="str">
        <f t="shared" si="42"/>
        <v>R</v>
      </c>
      <c r="J647" s="3" t="str">
        <f t="shared" si="43"/>
        <v>W</v>
      </c>
    </row>
    <row r="648" spans="1:10" x14ac:dyDescent="0.25">
      <c r="A648" t="s">
        <v>3103</v>
      </c>
      <c r="B648" t="s">
        <v>3104</v>
      </c>
      <c r="C648">
        <v>302</v>
      </c>
      <c r="D648" t="s">
        <v>3116</v>
      </c>
      <c r="E648" t="s">
        <v>4688</v>
      </c>
      <c r="F648">
        <v>99</v>
      </c>
      <c r="G648" s="3">
        <f t="shared" si="40"/>
        <v>9</v>
      </c>
      <c r="H648" s="3" t="str">
        <f t="shared" si="41"/>
        <v>T</v>
      </c>
      <c r="I648" s="3" t="str">
        <f t="shared" si="42"/>
        <v>R</v>
      </c>
      <c r="J648" s="3" t="str">
        <f t="shared" si="43"/>
        <v>W</v>
      </c>
    </row>
    <row r="649" spans="1:10" x14ac:dyDescent="0.25">
      <c r="A649" t="s">
        <v>3103</v>
      </c>
      <c r="B649" t="s">
        <v>3104</v>
      </c>
      <c r="C649">
        <v>302</v>
      </c>
      <c r="D649" t="s">
        <v>3116</v>
      </c>
      <c r="E649" t="s">
        <v>3118</v>
      </c>
      <c r="F649">
        <v>99</v>
      </c>
      <c r="G649" s="3">
        <f t="shared" si="40"/>
        <v>9</v>
      </c>
      <c r="H649" s="3" t="str">
        <f t="shared" si="41"/>
        <v>T</v>
      </c>
      <c r="I649" s="3" t="str">
        <f t="shared" si="42"/>
        <v>R</v>
      </c>
      <c r="J649" s="3" t="str">
        <f t="shared" si="43"/>
        <v>W</v>
      </c>
    </row>
    <row r="650" spans="1:10" x14ac:dyDescent="0.25">
      <c r="A650" t="s">
        <v>3103</v>
      </c>
      <c r="B650" t="s">
        <v>3104</v>
      </c>
      <c r="C650">
        <v>302</v>
      </c>
      <c r="D650" t="s">
        <v>3116</v>
      </c>
      <c r="E650" t="s">
        <v>11</v>
      </c>
      <c r="F650">
        <v>99</v>
      </c>
      <c r="G650" s="3">
        <f t="shared" si="40"/>
        <v>9</v>
      </c>
      <c r="H650" s="3" t="str">
        <f t="shared" si="41"/>
        <v>T</v>
      </c>
      <c r="I650" s="3" t="str">
        <f t="shared" si="42"/>
        <v>R</v>
      </c>
      <c r="J650" s="3" t="str">
        <f t="shared" si="43"/>
        <v>W</v>
      </c>
    </row>
    <row r="651" spans="1:10" x14ac:dyDescent="0.25">
      <c r="A651" t="s">
        <v>3103</v>
      </c>
      <c r="B651" t="s">
        <v>3104</v>
      </c>
      <c r="C651">
        <v>302</v>
      </c>
      <c r="D651" t="s">
        <v>3116</v>
      </c>
      <c r="F651">
        <v>99</v>
      </c>
      <c r="G651" s="3">
        <f t="shared" si="40"/>
        <v>9</v>
      </c>
      <c r="H651" s="3" t="str">
        <f t="shared" si="41"/>
        <v>T</v>
      </c>
      <c r="I651" s="3" t="str">
        <f t="shared" si="42"/>
        <v>R</v>
      </c>
      <c r="J651" s="3" t="str">
        <f t="shared" si="43"/>
        <v>W</v>
      </c>
    </row>
    <row r="652" spans="1:10" x14ac:dyDescent="0.25">
      <c r="A652" t="s">
        <v>2709</v>
      </c>
      <c r="B652" t="s">
        <v>2710</v>
      </c>
      <c r="C652">
        <v>442</v>
      </c>
      <c r="D652" t="s">
        <v>4772</v>
      </c>
      <c r="F652">
        <v>97.8</v>
      </c>
      <c r="G652" s="3">
        <f t="shared" si="40"/>
        <v>9</v>
      </c>
      <c r="H652" s="3" t="str">
        <f t="shared" si="41"/>
        <v>T</v>
      </c>
      <c r="I652" s="3" t="str">
        <f t="shared" si="42"/>
        <v>N</v>
      </c>
      <c r="J652" s="3" t="str">
        <f t="shared" si="43"/>
        <v>I</v>
      </c>
    </row>
    <row r="653" spans="1:10" x14ac:dyDescent="0.25">
      <c r="A653" t="s">
        <v>4811</v>
      </c>
      <c r="B653" t="s">
        <v>4812</v>
      </c>
      <c r="C653">
        <v>300</v>
      </c>
      <c r="D653" t="s">
        <v>4813</v>
      </c>
      <c r="F653">
        <v>99</v>
      </c>
      <c r="G653" s="3">
        <f t="shared" si="40"/>
        <v>9</v>
      </c>
      <c r="H653" s="3" t="str">
        <f t="shared" si="41"/>
        <v>T</v>
      </c>
      <c r="I653" s="3" t="str">
        <f t="shared" si="42"/>
        <v>I</v>
      </c>
      <c r="J653" s="3" t="str">
        <f t="shared" si="43"/>
        <v>L</v>
      </c>
    </row>
    <row r="654" spans="1:10" x14ac:dyDescent="0.25">
      <c r="A654" t="s">
        <v>227</v>
      </c>
      <c r="B654" t="s">
        <v>228</v>
      </c>
      <c r="C654">
        <v>101</v>
      </c>
      <c r="D654" t="s">
        <v>229</v>
      </c>
      <c r="F654">
        <v>99</v>
      </c>
      <c r="G654" s="3">
        <f t="shared" si="40"/>
        <v>9</v>
      </c>
      <c r="H654" s="3" t="str">
        <f t="shared" si="41"/>
        <v>T</v>
      </c>
      <c r="I654" s="3" t="str">
        <f t="shared" si="42"/>
        <v>E</v>
      </c>
      <c r="J654" s="3" t="str">
        <f t="shared" si="43"/>
        <v>W</v>
      </c>
    </row>
    <row r="655" spans="1:10" x14ac:dyDescent="0.25">
      <c r="A655" t="s">
        <v>2133</v>
      </c>
      <c r="B655" t="s">
        <v>2134</v>
      </c>
      <c r="C655">
        <v>44</v>
      </c>
      <c r="D655" t="s">
        <v>2135</v>
      </c>
      <c r="E655" t="s">
        <v>117</v>
      </c>
      <c r="F655">
        <v>99</v>
      </c>
      <c r="G655" s="3">
        <f t="shared" si="40"/>
        <v>9</v>
      </c>
      <c r="H655" s="3" t="str">
        <f t="shared" si="41"/>
        <v>T</v>
      </c>
      <c r="I655" s="3" t="str">
        <f t="shared" si="42"/>
        <v>A</v>
      </c>
      <c r="J655" s="3" t="str">
        <f t="shared" si="43"/>
        <v>W</v>
      </c>
    </row>
    <row r="656" spans="1:10" x14ac:dyDescent="0.25">
      <c r="A656" t="s">
        <v>2133</v>
      </c>
      <c r="B656" t="s">
        <v>2134</v>
      </c>
      <c r="C656">
        <v>44</v>
      </c>
      <c r="D656" t="s">
        <v>2135</v>
      </c>
      <c r="E656" t="s">
        <v>11</v>
      </c>
      <c r="F656">
        <v>99</v>
      </c>
      <c r="G656" s="3">
        <f t="shared" si="40"/>
        <v>9</v>
      </c>
      <c r="H656" s="3" t="str">
        <f t="shared" si="41"/>
        <v>T</v>
      </c>
      <c r="I656" s="3" t="str">
        <f t="shared" si="42"/>
        <v>A</v>
      </c>
      <c r="J656" s="3" t="str">
        <f t="shared" si="43"/>
        <v>W</v>
      </c>
    </row>
    <row r="657" spans="1:10" x14ac:dyDescent="0.25">
      <c r="A657" t="s">
        <v>2133</v>
      </c>
      <c r="B657" t="s">
        <v>2134</v>
      </c>
      <c r="C657">
        <v>44</v>
      </c>
      <c r="D657" t="s">
        <v>2135</v>
      </c>
      <c r="F657">
        <v>99</v>
      </c>
      <c r="G657" s="3">
        <f t="shared" si="40"/>
        <v>9</v>
      </c>
      <c r="H657" s="3" t="str">
        <f t="shared" si="41"/>
        <v>T</v>
      </c>
      <c r="I657" s="3" t="str">
        <f t="shared" si="42"/>
        <v>A</v>
      </c>
      <c r="J657" s="3" t="str">
        <f t="shared" si="43"/>
        <v>W</v>
      </c>
    </row>
    <row r="658" spans="1:10" x14ac:dyDescent="0.25">
      <c r="A658" t="s">
        <v>7174</v>
      </c>
      <c r="B658" t="s">
        <v>7175</v>
      </c>
      <c r="C658">
        <v>141</v>
      </c>
      <c r="D658" t="s">
        <v>1231</v>
      </c>
      <c r="F658">
        <v>99</v>
      </c>
      <c r="G658" s="3">
        <f t="shared" si="40"/>
        <v>9</v>
      </c>
      <c r="H658" s="3" t="str">
        <f t="shared" si="41"/>
        <v>T</v>
      </c>
      <c r="I658" s="3" t="str">
        <f t="shared" si="42"/>
        <v>Q</v>
      </c>
      <c r="J658" s="3" t="str">
        <f t="shared" si="43"/>
        <v>I</v>
      </c>
    </row>
    <row r="659" spans="1:10" x14ac:dyDescent="0.25">
      <c r="A659" t="s">
        <v>1347</v>
      </c>
      <c r="B659" t="s">
        <v>1348</v>
      </c>
      <c r="C659">
        <v>55</v>
      </c>
      <c r="D659" t="s">
        <v>1350</v>
      </c>
      <c r="F659">
        <v>99</v>
      </c>
      <c r="G659" s="3">
        <f t="shared" si="40"/>
        <v>9</v>
      </c>
      <c r="H659" s="3" t="str">
        <f t="shared" si="41"/>
        <v>T</v>
      </c>
      <c r="I659" s="3" t="str">
        <f t="shared" si="42"/>
        <v>S</v>
      </c>
      <c r="J659" s="3" t="str">
        <f t="shared" si="43"/>
        <v>F</v>
      </c>
    </row>
    <row r="660" spans="1:10" x14ac:dyDescent="0.25">
      <c r="A660" t="s">
        <v>5256</v>
      </c>
      <c r="B660" t="s">
        <v>5257</v>
      </c>
      <c r="C660">
        <v>264</v>
      </c>
      <c r="D660" t="s">
        <v>5258</v>
      </c>
      <c r="F660">
        <v>99</v>
      </c>
      <c r="G660" s="3">
        <f t="shared" si="40"/>
        <v>9</v>
      </c>
      <c r="H660" s="3" t="str">
        <f t="shared" si="41"/>
        <v>T</v>
      </c>
      <c r="I660" s="3" t="str">
        <f t="shared" si="42"/>
        <v>F</v>
      </c>
      <c r="J660" s="3" t="str">
        <f t="shared" si="43"/>
        <v>Y</v>
      </c>
    </row>
    <row r="661" spans="1:10" x14ac:dyDescent="0.25">
      <c r="A661" t="s">
        <v>1941</v>
      </c>
      <c r="B661" t="s">
        <v>1942</v>
      </c>
      <c r="C661">
        <v>170</v>
      </c>
      <c r="D661" t="s">
        <v>1943</v>
      </c>
      <c r="E661" t="s">
        <v>117</v>
      </c>
      <c r="F661">
        <v>99</v>
      </c>
      <c r="G661" s="3">
        <f t="shared" si="40"/>
        <v>9</v>
      </c>
      <c r="H661" s="3" t="str">
        <f t="shared" si="41"/>
        <v>T</v>
      </c>
      <c r="I661" s="3" t="str">
        <f t="shared" si="42"/>
        <v>H</v>
      </c>
      <c r="J661" s="3" t="str">
        <f t="shared" si="43"/>
        <v>W</v>
      </c>
    </row>
    <row r="662" spans="1:10" x14ac:dyDescent="0.25">
      <c r="A662" t="s">
        <v>1941</v>
      </c>
      <c r="B662" t="s">
        <v>1942</v>
      </c>
      <c r="C662">
        <v>170</v>
      </c>
      <c r="D662" t="s">
        <v>1943</v>
      </c>
      <c r="F662">
        <v>99</v>
      </c>
      <c r="G662" s="3">
        <f t="shared" si="40"/>
        <v>9</v>
      </c>
      <c r="H662" s="3" t="str">
        <f t="shared" si="41"/>
        <v>T</v>
      </c>
      <c r="I662" s="3" t="str">
        <f t="shared" si="42"/>
        <v>H</v>
      </c>
      <c r="J662" s="3" t="str">
        <f t="shared" si="43"/>
        <v>W</v>
      </c>
    </row>
    <row r="663" spans="1:10" x14ac:dyDescent="0.25">
      <c r="A663" t="s">
        <v>624</v>
      </c>
      <c r="B663" t="s">
        <v>625</v>
      </c>
      <c r="C663">
        <v>461</v>
      </c>
      <c r="D663" t="s">
        <v>631</v>
      </c>
      <c r="E663" t="s">
        <v>24</v>
      </c>
      <c r="F663">
        <v>99</v>
      </c>
      <c r="G663" s="3">
        <f t="shared" si="40"/>
        <v>10</v>
      </c>
      <c r="H663" s="3" t="str">
        <f t="shared" si="41"/>
        <v>A</v>
      </c>
      <c r="I663" s="3" t="str">
        <f t="shared" si="42"/>
        <v>R</v>
      </c>
      <c r="J663" s="3" t="str">
        <f t="shared" si="43"/>
        <v>W</v>
      </c>
    </row>
    <row r="664" spans="1:10" x14ac:dyDescent="0.25">
      <c r="A664" t="s">
        <v>624</v>
      </c>
      <c r="B664" t="s">
        <v>625</v>
      </c>
      <c r="C664">
        <v>461</v>
      </c>
      <c r="D664" t="s">
        <v>631</v>
      </c>
      <c r="E664" t="s">
        <v>25</v>
      </c>
      <c r="F664">
        <v>99</v>
      </c>
      <c r="G664" s="3">
        <f t="shared" si="40"/>
        <v>10</v>
      </c>
      <c r="H664" s="3" t="str">
        <f t="shared" si="41"/>
        <v>A</v>
      </c>
      <c r="I664" s="3" t="str">
        <f t="shared" si="42"/>
        <v>R</v>
      </c>
      <c r="J664" s="3" t="str">
        <f t="shared" si="43"/>
        <v>W</v>
      </c>
    </row>
    <row r="665" spans="1:10" x14ac:dyDescent="0.25">
      <c r="A665" t="s">
        <v>624</v>
      </c>
      <c r="B665" t="s">
        <v>625</v>
      </c>
      <c r="C665">
        <v>461</v>
      </c>
      <c r="D665" t="s">
        <v>631</v>
      </c>
      <c r="F665">
        <v>98.4</v>
      </c>
      <c r="G665" s="3">
        <f t="shared" si="40"/>
        <v>10</v>
      </c>
      <c r="H665" s="3" t="str">
        <f t="shared" si="41"/>
        <v>A</v>
      </c>
      <c r="I665" s="3" t="str">
        <f t="shared" si="42"/>
        <v>R</v>
      </c>
      <c r="J665" s="3" t="str">
        <f t="shared" si="43"/>
        <v>W</v>
      </c>
    </row>
    <row r="666" spans="1:10" x14ac:dyDescent="0.25">
      <c r="A666" t="s">
        <v>1255</v>
      </c>
      <c r="B666" t="s">
        <v>1256</v>
      </c>
      <c r="C666">
        <v>133</v>
      </c>
      <c r="D666" t="s">
        <v>1259</v>
      </c>
      <c r="E666" t="s">
        <v>24</v>
      </c>
      <c r="F666">
        <v>99</v>
      </c>
      <c r="G666" s="3">
        <f t="shared" si="40"/>
        <v>10</v>
      </c>
      <c r="H666" s="3" t="str">
        <f t="shared" si="41"/>
        <v>A</v>
      </c>
      <c r="I666" s="3" t="str">
        <f t="shared" si="42"/>
        <v>R</v>
      </c>
      <c r="J666" s="3" t="str">
        <f t="shared" si="43"/>
        <v>W</v>
      </c>
    </row>
    <row r="667" spans="1:10" x14ac:dyDescent="0.25">
      <c r="A667" t="s">
        <v>2767</v>
      </c>
      <c r="B667" t="s">
        <v>2768</v>
      </c>
      <c r="C667">
        <v>20</v>
      </c>
      <c r="D667" t="s">
        <v>2769</v>
      </c>
      <c r="F667">
        <v>99</v>
      </c>
      <c r="G667" s="3">
        <f t="shared" si="40"/>
        <v>10</v>
      </c>
      <c r="H667" s="3" t="str">
        <f t="shared" si="41"/>
        <v>A</v>
      </c>
      <c r="I667" s="3" t="str">
        <f t="shared" si="42"/>
        <v>F</v>
      </c>
      <c r="J667" s="3" t="str">
        <f t="shared" si="43"/>
        <v>W</v>
      </c>
    </row>
    <row r="668" spans="1:10" x14ac:dyDescent="0.25">
      <c r="A668" t="s">
        <v>3714</v>
      </c>
      <c r="B668" t="s">
        <v>3715</v>
      </c>
      <c r="C668">
        <v>539</v>
      </c>
      <c r="D668" t="s">
        <v>12044</v>
      </c>
      <c r="E668" t="s">
        <v>24</v>
      </c>
      <c r="F668">
        <v>97.7</v>
      </c>
      <c r="G668" s="3">
        <f t="shared" si="40"/>
        <v>10</v>
      </c>
      <c r="H668" s="3" t="str">
        <f t="shared" si="41"/>
        <v>S</v>
      </c>
      <c r="I668" s="3" t="str">
        <f t="shared" si="42"/>
        <v>K</v>
      </c>
      <c r="J668" s="3" t="str">
        <f t="shared" si="43"/>
        <v>W</v>
      </c>
    </row>
    <row r="669" spans="1:10" x14ac:dyDescent="0.25">
      <c r="A669" t="s">
        <v>3714</v>
      </c>
      <c r="B669" t="s">
        <v>3715</v>
      </c>
      <c r="C669">
        <v>539</v>
      </c>
      <c r="D669" t="s">
        <v>12044</v>
      </c>
      <c r="E669" t="s">
        <v>25</v>
      </c>
      <c r="F669">
        <v>98.7</v>
      </c>
      <c r="G669" s="3">
        <f t="shared" si="40"/>
        <v>10</v>
      </c>
      <c r="H669" s="3" t="str">
        <f t="shared" si="41"/>
        <v>S</v>
      </c>
      <c r="I669" s="3" t="str">
        <f t="shared" si="42"/>
        <v>K</v>
      </c>
      <c r="J669" s="3" t="str">
        <f t="shared" si="43"/>
        <v>W</v>
      </c>
    </row>
    <row r="670" spans="1:10" x14ac:dyDescent="0.25">
      <c r="A670" t="s">
        <v>3714</v>
      </c>
      <c r="B670" t="s">
        <v>3715</v>
      </c>
      <c r="C670">
        <v>539</v>
      </c>
      <c r="D670" t="s">
        <v>12044</v>
      </c>
      <c r="F670">
        <v>99</v>
      </c>
      <c r="G670" s="3">
        <f t="shared" si="40"/>
        <v>10</v>
      </c>
      <c r="H670" s="3" t="str">
        <f t="shared" si="41"/>
        <v>S</v>
      </c>
      <c r="I670" s="3" t="str">
        <f t="shared" si="42"/>
        <v>K</v>
      </c>
      <c r="J670" s="3" t="str">
        <f t="shared" si="43"/>
        <v>W</v>
      </c>
    </row>
    <row r="671" spans="1:10" x14ac:dyDescent="0.25">
      <c r="A671" t="s">
        <v>294</v>
      </c>
      <c r="B671" t="s">
        <v>295</v>
      </c>
      <c r="C671">
        <v>757</v>
      </c>
      <c r="D671" t="s">
        <v>296</v>
      </c>
      <c r="E671" t="s">
        <v>24</v>
      </c>
      <c r="F671">
        <v>99</v>
      </c>
      <c r="G671" s="3">
        <f t="shared" si="40"/>
        <v>10</v>
      </c>
      <c r="H671" s="3" t="str">
        <f t="shared" si="41"/>
        <v>S</v>
      </c>
      <c r="I671" s="3" t="str">
        <f t="shared" si="42"/>
        <v>P</v>
      </c>
      <c r="J671" s="3" t="str">
        <f t="shared" si="43"/>
        <v>W</v>
      </c>
    </row>
    <row r="672" spans="1:10" x14ac:dyDescent="0.25">
      <c r="A672" t="s">
        <v>294</v>
      </c>
      <c r="B672" t="s">
        <v>295</v>
      </c>
      <c r="C672">
        <v>757</v>
      </c>
      <c r="D672" t="s">
        <v>296</v>
      </c>
      <c r="F672">
        <v>99</v>
      </c>
      <c r="G672" s="3">
        <f t="shared" si="40"/>
        <v>10</v>
      </c>
      <c r="H672" s="3" t="str">
        <f t="shared" si="41"/>
        <v>S</v>
      </c>
      <c r="I672" s="3" t="str">
        <f t="shared" si="42"/>
        <v>P</v>
      </c>
      <c r="J672" s="3" t="str">
        <f t="shared" si="43"/>
        <v>W</v>
      </c>
    </row>
    <row r="673" spans="1:10" x14ac:dyDescent="0.25">
      <c r="A673" t="s">
        <v>708</v>
      </c>
      <c r="B673" t="s">
        <v>709</v>
      </c>
      <c r="C673">
        <v>111</v>
      </c>
      <c r="D673" t="s">
        <v>710</v>
      </c>
      <c r="E673" t="s">
        <v>24</v>
      </c>
      <c r="F673">
        <v>99</v>
      </c>
      <c r="G673" s="3">
        <f t="shared" si="40"/>
        <v>10</v>
      </c>
      <c r="H673" s="3" t="str">
        <f t="shared" si="41"/>
        <v>S</v>
      </c>
      <c r="I673" s="3" t="str">
        <f t="shared" si="42"/>
        <v>R</v>
      </c>
      <c r="J673" s="3" t="str">
        <f t="shared" si="43"/>
        <v>W</v>
      </c>
    </row>
    <row r="674" spans="1:10" x14ac:dyDescent="0.25">
      <c r="A674" t="s">
        <v>708</v>
      </c>
      <c r="B674" t="s">
        <v>709</v>
      </c>
      <c r="C674">
        <v>111</v>
      </c>
      <c r="D674" t="s">
        <v>710</v>
      </c>
      <c r="F674">
        <v>98.3</v>
      </c>
      <c r="G674" s="3">
        <f t="shared" si="40"/>
        <v>10</v>
      </c>
      <c r="H674" s="3" t="str">
        <f t="shared" si="41"/>
        <v>S</v>
      </c>
      <c r="I674" s="3" t="str">
        <f t="shared" si="42"/>
        <v>R</v>
      </c>
      <c r="J674" s="3" t="str">
        <f t="shared" si="43"/>
        <v>W</v>
      </c>
    </row>
    <row r="675" spans="1:10" x14ac:dyDescent="0.25">
      <c r="A675" t="s">
        <v>5482</v>
      </c>
      <c r="B675" t="s">
        <v>5483</v>
      </c>
      <c r="C675">
        <v>35</v>
      </c>
      <c r="D675" t="s">
        <v>5484</v>
      </c>
      <c r="F675">
        <v>99</v>
      </c>
      <c r="G675" s="3">
        <f t="shared" si="40"/>
        <v>10</v>
      </c>
      <c r="H675" s="3" t="str">
        <f t="shared" si="41"/>
        <v>S</v>
      </c>
      <c r="I675" s="3" t="str">
        <f t="shared" si="42"/>
        <v>V</v>
      </c>
      <c r="J675" s="3" t="str">
        <f t="shared" si="43"/>
        <v>V</v>
      </c>
    </row>
    <row r="676" spans="1:10" x14ac:dyDescent="0.25">
      <c r="A676" t="s">
        <v>4794</v>
      </c>
      <c r="B676" t="s">
        <v>4795</v>
      </c>
      <c r="C676">
        <v>207</v>
      </c>
      <c r="D676" t="s">
        <v>4796</v>
      </c>
      <c r="E676" t="s">
        <v>339</v>
      </c>
      <c r="F676">
        <v>99</v>
      </c>
      <c r="G676" s="3">
        <f t="shared" si="40"/>
        <v>10</v>
      </c>
      <c r="H676" s="3" t="str">
        <f t="shared" si="41"/>
        <v>S</v>
      </c>
      <c r="I676" s="3" t="str">
        <f t="shared" si="42"/>
        <v>P</v>
      </c>
      <c r="J676" s="3" t="str">
        <f t="shared" si="43"/>
        <v>M</v>
      </c>
    </row>
    <row r="677" spans="1:10" x14ac:dyDescent="0.25">
      <c r="A677" t="s">
        <v>4525</v>
      </c>
      <c r="B677" t="s">
        <v>4526</v>
      </c>
      <c r="C677">
        <v>125</v>
      </c>
      <c r="D677" t="s">
        <v>4527</v>
      </c>
      <c r="F677">
        <v>99</v>
      </c>
      <c r="G677" s="3">
        <f t="shared" si="40"/>
        <v>10</v>
      </c>
      <c r="H677" s="3" t="str">
        <f t="shared" si="41"/>
        <v>S</v>
      </c>
      <c r="I677" s="3" t="str">
        <f t="shared" si="42"/>
        <v>F</v>
      </c>
      <c r="J677" s="3" t="str">
        <f t="shared" si="43"/>
        <v>I</v>
      </c>
    </row>
    <row r="678" spans="1:10" x14ac:dyDescent="0.25">
      <c r="A678" t="s">
        <v>596</v>
      </c>
      <c r="B678" t="s">
        <v>597</v>
      </c>
      <c r="C678">
        <v>850</v>
      </c>
      <c r="D678" t="s">
        <v>599</v>
      </c>
      <c r="F678">
        <v>99</v>
      </c>
      <c r="G678" s="3">
        <f t="shared" si="40"/>
        <v>10</v>
      </c>
      <c r="H678" s="3" t="str">
        <f t="shared" si="41"/>
        <v>S</v>
      </c>
      <c r="I678" s="3" t="str">
        <f t="shared" si="42"/>
        <v>V</v>
      </c>
      <c r="J678" s="3" t="str">
        <f t="shared" si="43"/>
        <v>W</v>
      </c>
    </row>
    <row r="679" spans="1:10" x14ac:dyDescent="0.25">
      <c r="A679" t="s">
        <v>1941</v>
      </c>
      <c r="B679" t="s">
        <v>1942</v>
      </c>
      <c r="C679">
        <v>301</v>
      </c>
      <c r="D679" t="s">
        <v>1944</v>
      </c>
      <c r="F679">
        <v>98.5</v>
      </c>
      <c r="G679" s="3">
        <f t="shared" si="40"/>
        <v>10</v>
      </c>
      <c r="H679" s="3" t="str">
        <f t="shared" si="41"/>
        <v>S</v>
      </c>
      <c r="I679" s="3" t="str">
        <f t="shared" si="42"/>
        <v>Q</v>
      </c>
      <c r="J679" s="3" t="str">
        <f t="shared" si="43"/>
        <v>Y</v>
      </c>
    </row>
    <row r="680" spans="1:10" x14ac:dyDescent="0.25">
      <c r="A680" t="s">
        <v>5461</v>
      </c>
      <c r="B680" t="s">
        <v>5462</v>
      </c>
      <c r="C680">
        <v>347</v>
      </c>
      <c r="D680" t="s">
        <v>196</v>
      </c>
      <c r="E680" t="s">
        <v>197</v>
      </c>
      <c r="F680">
        <v>99</v>
      </c>
      <c r="G680" s="3">
        <f t="shared" si="40"/>
        <v>10</v>
      </c>
      <c r="H680" s="3" t="str">
        <f t="shared" si="41"/>
        <v>S</v>
      </c>
      <c r="I680" s="3" t="str">
        <f t="shared" si="42"/>
        <v>Q</v>
      </c>
      <c r="J680" s="3" t="str">
        <f t="shared" si="43"/>
        <v>W</v>
      </c>
    </row>
    <row r="681" spans="1:10" x14ac:dyDescent="0.25">
      <c r="A681" t="s">
        <v>2186</v>
      </c>
      <c r="B681" t="s">
        <v>2187</v>
      </c>
      <c r="C681">
        <v>91</v>
      </c>
      <c r="D681" t="s">
        <v>4914</v>
      </c>
      <c r="F681">
        <v>99</v>
      </c>
      <c r="G681" s="3">
        <f t="shared" si="40"/>
        <v>10</v>
      </c>
      <c r="H681" s="3" t="str">
        <f t="shared" si="41"/>
        <v>S</v>
      </c>
      <c r="I681" s="3" t="str">
        <f t="shared" si="42"/>
        <v>F</v>
      </c>
      <c r="J681" s="3" t="str">
        <f t="shared" si="43"/>
        <v>I</v>
      </c>
    </row>
    <row r="682" spans="1:10" x14ac:dyDescent="0.25">
      <c r="A682" t="s">
        <v>2179</v>
      </c>
      <c r="B682" t="s">
        <v>2180</v>
      </c>
      <c r="C682">
        <v>114</v>
      </c>
      <c r="D682" t="s">
        <v>4915</v>
      </c>
      <c r="E682" t="s">
        <v>25</v>
      </c>
      <c r="F682">
        <v>99</v>
      </c>
      <c r="G682" s="3">
        <f t="shared" si="40"/>
        <v>10</v>
      </c>
      <c r="H682" s="3" t="str">
        <f t="shared" si="41"/>
        <v>T</v>
      </c>
      <c r="I682" s="3" t="str">
        <f t="shared" si="42"/>
        <v>A</v>
      </c>
      <c r="J682" s="3" t="str">
        <f t="shared" si="43"/>
        <v>W</v>
      </c>
    </row>
    <row r="683" spans="1:10" x14ac:dyDescent="0.25">
      <c r="A683" t="s">
        <v>2506</v>
      </c>
      <c r="B683" t="s">
        <v>2507</v>
      </c>
      <c r="C683">
        <v>62</v>
      </c>
      <c r="D683" t="s">
        <v>2508</v>
      </c>
      <c r="E683" t="s">
        <v>25</v>
      </c>
      <c r="F683">
        <v>99</v>
      </c>
      <c r="G683" s="3">
        <f t="shared" si="40"/>
        <v>10</v>
      </c>
      <c r="H683" s="3" t="str">
        <f t="shared" si="41"/>
        <v>T</v>
      </c>
      <c r="I683" s="3" t="str">
        <f t="shared" si="42"/>
        <v>I</v>
      </c>
      <c r="J683" s="3" t="str">
        <f t="shared" si="43"/>
        <v>W</v>
      </c>
    </row>
    <row r="684" spans="1:10" x14ac:dyDescent="0.25">
      <c r="A684" t="s">
        <v>3138</v>
      </c>
      <c r="B684" t="s">
        <v>3139</v>
      </c>
      <c r="C684">
        <v>1087</v>
      </c>
      <c r="D684" t="s">
        <v>3140</v>
      </c>
      <c r="E684" t="s">
        <v>24</v>
      </c>
      <c r="F684">
        <v>99</v>
      </c>
      <c r="G684" s="3">
        <f t="shared" si="40"/>
        <v>10</v>
      </c>
      <c r="H684" s="3" t="str">
        <f t="shared" si="41"/>
        <v>T</v>
      </c>
      <c r="I684" s="3" t="str">
        <f t="shared" si="42"/>
        <v>R</v>
      </c>
      <c r="J684" s="3" t="str">
        <f t="shared" si="43"/>
        <v>W</v>
      </c>
    </row>
    <row r="685" spans="1:10" x14ac:dyDescent="0.25">
      <c r="A685" t="s">
        <v>3138</v>
      </c>
      <c r="B685" t="s">
        <v>3139</v>
      </c>
      <c r="C685">
        <v>1087</v>
      </c>
      <c r="D685" t="s">
        <v>3140</v>
      </c>
      <c r="F685">
        <v>99</v>
      </c>
      <c r="G685" s="3">
        <f t="shared" si="40"/>
        <v>10</v>
      </c>
      <c r="H685" s="3" t="str">
        <f t="shared" si="41"/>
        <v>T</v>
      </c>
      <c r="I685" s="3" t="str">
        <f t="shared" si="42"/>
        <v>R</v>
      </c>
      <c r="J685" s="3" t="str">
        <f t="shared" si="43"/>
        <v>W</v>
      </c>
    </row>
    <row r="686" spans="1:10" x14ac:dyDescent="0.25">
      <c r="A686" t="s">
        <v>83</v>
      </c>
      <c r="B686" t="s">
        <v>84</v>
      </c>
      <c r="C686">
        <v>239</v>
      </c>
      <c r="D686" t="s">
        <v>86</v>
      </c>
      <c r="F686">
        <v>99</v>
      </c>
      <c r="G686" s="3">
        <f t="shared" si="40"/>
        <v>10</v>
      </c>
      <c r="H686" s="3" t="str">
        <f t="shared" si="41"/>
        <v>T</v>
      </c>
      <c r="I686" s="3" t="str">
        <f t="shared" si="42"/>
        <v>K</v>
      </c>
      <c r="J686" s="3" t="str">
        <f t="shared" si="43"/>
        <v>Y</v>
      </c>
    </row>
    <row r="687" spans="1:10" x14ac:dyDescent="0.25">
      <c r="A687" t="s">
        <v>4060</v>
      </c>
      <c r="B687" t="s">
        <v>4061</v>
      </c>
      <c r="C687">
        <v>40</v>
      </c>
      <c r="D687" t="s">
        <v>4062</v>
      </c>
      <c r="F687">
        <v>99</v>
      </c>
      <c r="G687" s="3">
        <f t="shared" si="40"/>
        <v>10</v>
      </c>
      <c r="H687" s="3" t="str">
        <f t="shared" si="41"/>
        <v>T</v>
      </c>
      <c r="I687" s="3" t="str">
        <f t="shared" si="42"/>
        <v>V</v>
      </c>
      <c r="J687" s="3" t="str">
        <f t="shared" si="43"/>
        <v>Y</v>
      </c>
    </row>
    <row r="688" spans="1:10" x14ac:dyDescent="0.25">
      <c r="A688" t="s">
        <v>1135</v>
      </c>
      <c r="B688" t="s">
        <v>1136</v>
      </c>
      <c r="C688">
        <v>3415</v>
      </c>
      <c r="D688" t="s">
        <v>1137</v>
      </c>
      <c r="E688" t="s">
        <v>25</v>
      </c>
      <c r="F688">
        <v>99</v>
      </c>
      <c r="G688" s="3">
        <f t="shared" si="40"/>
        <v>10</v>
      </c>
      <c r="H688" s="3" t="str">
        <f t="shared" si="41"/>
        <v>T</v>
      </c>
      <c r="I688" s="3" t="str">
        <f t="shared" si="42"/>
        <v>E</v>
      </c>
      <c r="J688" s="3" t="str">
        <f t="shared" si="43"/>
        <v>W</v>
      </c>
    </row>
    <row r="689" spans="1:10" x14ac:dyDescent="0.25">
      <c r="A689" t="s">
        <v>1135</v>
      </c>
      <c r="B689" t="s">
        <v>1136</v>
      </c>
      <c r="C689">
        <v>3415</v>
      </c>
      <c r="D689" t="s">
        <v>1137</v>
      </c>
      <c r="F689">
        <v>99</v>
      </c>
      <c r="G689" s="3">
        <f t="shared" si="40"/>
        <v>10</v>
      </c>
      <c r="H689" s="3" t="str">
        <f t="shared" si="41"/>
        <v>T</v>
      </c>
      <c r="I689" s="3" t="str">
        <f t="shared" si="42"/>
        <v>E</v>
      </c>
      <c r="J689" s="3" t="str">
        <f t="shared" si="43"/>
        <v>W</v>
      </c>
    </row>
    <row r="690" spans="1:10" x14ac:dyDescent="0.25">
      <c r="A690" t="s">
        <v>3569</v>
      </c>
      <c r="B690" t="s">
        <v>3570</v>
      </c>
      <c r="C690">
        <v>56</v>
      </c>
      <c r="D690" t="s">
        <v>4554</v>
      </c>
      <c r="F690">
        <v>99</v>
      </c>
      <c r="G690" s="3">
        <f t="shared" si="40"/>
        <v>10</v>
      </c>
      <c r="H690" s="3" t="str">
        <f t="shared" si="41"/>
        <v>T</v>
      </c>
      <c r="I690" s="3" t="str">
        <f t="shared" si="42"/>
        <v>A</v>
      </c>
      <c r="J690" s="3" t="str">
        <f t="shared" si="43"/>
        <v>I</v>
      </c>
    </row>
    <row r="691" spans="1:10" x14ac:dyDescent="0.25">
      <c r="A691" t="s">
        <v>5920</v>
      </c>
      <c r="B691" t="s">
        <v>5921</v>
      </c>
      <c r="C691">
        <v>56</v>
      </c>
      <c r="D691" t="s">
        <v>2418</v>
      </c>
      <c r="F691">
        <v>99</v>
      </c>
      <c r="G691" s="3">
        <f t="shared" si="40"/>
        <v>10</v>
      </c>
      <c r="H691" s="3" t="str">
        <f t="shared" si="41"/>
        <v>T</v>
      </c>
      <c r="I691" s="3" t="str">
        <f t="shared" si="42"/>
        <v>V</v>
      </c>
      <c r="J691" s="3" t="str">
        <f t="shared" si="43"/>
        <v>W</v>
      </c>
    </row>
    <row r="692" spans="1:10" x14ac:dyDescent="0.25">
      <c r="A692" t="s">
        <v>4319</v>
      </c>
      <c r="B692" t="s">
        <v>4320</v>
      </c>
      <c r="C692">
        <v>57</v>
      </c>
      <c r="D692" t="s">
        <v>4679</v>
      </c>
      <c r="F692">
        <v>99</v>
      </c>
      <c r="G692" s="3">
        <f t="shared" si="40"/>
        <v>10</v>
      </c>
      <c r="H692" s="3" t="str">
        <f t="shared" si="41"/>
        <v>T</v>
      </c>
      <c r="I692" s="3" t="str">
        <f t="shared" si="42"/>
        <v>F</v>
      </c>
      <c r="J692" s="3" t="str">
        <f t="shared" si="43"/>
        <v>I</v>
      </c>
    </row>
    <row r="693" spans="1:10" x14ac:dyDescent="0.25">
      <c r="A693" t="s">
        <v>915</v>
      </c>
      <c r="B693" t="s">
        <v>916</v>
      </c>
      <c r="C693">
        <v>89</v>
      </c>
      <c r="D693" t="s">
        <v>917</v>
      </c>
      <c r="E693" t="s">
        <v>24</v>
      </c>
      <c r="F693">
        <v>99</v>
      </c>
      <c r="G693" s="3">
        <f t="shared" si="40"/>
        <v>10</v>
      </c>
      <c r="H693" s="3" t="str">
        <f t="shared" si="41"/>
        <v>T</v>
      </c>
      <c r="I693" s="3" t="str">
        <f t="shared" si="42"/>
        <v>R</v>
      </c>
      <c r="J693" s="3" t="str">
        <f t="shared" si="43"/>
        <v>W</v>
      </c>
    </row>
    <row r="694" spans="1:10" x14ac:dyDescent="0.25">
      <c r="A694" t="s">
        <v>915</v>
      </c>
      <c r="B694" t="s">
        <v>916</v>
      </c>
      <c r="C694">
        <v>89</v>
      </c>
      <c r="D694" t="s">
        <v>917</v>
      </c>
      <c r="E694" t="s">
        <v>25</v>
      </c>
      <c r="F694">
        <v>99</v>
      </c>
      <c r="G694" s="3">
        <f t="shared" si="40"/>
        <v>10</v>
      </c>
      <c r="H694" s="3" t="str">
        <f t="shared" si="41"/>
        <v>T</v>
      </c>
      <c r="I694" s="3" t="str">
        <f t="shared" si="42"/>
        <v>R</v>
      </c>
      <c r="J694" s="3" t="str">
        <f t="shared" si="43"/>
        <v>W</v>
      </c>
    </row>
    <row r="695" spans="1:10" x14ac:dyDescent="0.25">
      <c r="A695" t="s">
        <v>915</v>
      </c>
      <c r="B695" t="s">
        <v>916</v>
      </c>
      <c r="C695">
        <v>89</v>
      </c>
      <c r="D695" t="s">
        <v>917</v>
      </c>
      <c r="F695">
        <v>99</v>
      </c>
      <c r="G695" s="3">
        <f t="shared" si="40"/>
        <v>10</v>
      </c>
      <c r="H695" s="3" t="str">
        <f t="shared" si="41"/>
        <v>T</v>
      </c>
      <c r="I695" s="3" t="str">
        <f t="shared" si="42"/>
        <v>R</v>
      </c>
      <c r="J695" s="3" t="str">
        <f t="shared" si="43"/>
        <v>W</v>
      </c>
    </row>
    <row r="696" spans="1:10" x14ac:dyDescent="0.25">
      <c r="A696" t="s">
        <v>2798</v>
      </c>
      <c r="B696" t="s">
        <v>2799</v>
      </c>
      <c r="C696">
        <v>235</v>
      </c>
      <c r="D696" t="s">
        <v>4755</v>
      </c>
      <c r="F696">
        <v>99</v>
      </c>
      <c r="G696" s="3">
        <f t="shared" si="40"/>
        <v>10</v>
      </c>
      <c r="H696" s="3" t="str">
        <f t="shared" si="41"/>
        <v>T</v>
      </c>
      <c r="I696" s="3" t="str">
        <f t="shared" si="42"/>
        <v>V</v>
      </c>
      <c r="J696" s="3" t="str">
        <f t="shared" si="43"/>
        <v>I</v>
      </c>
    </row>
    <row r="697" spans="1:10" x14ac:dyDescent="0.25">
      <c r="A697" t="s">
        <v>4418</v>
      </c>
      <c r="B697" t="s">
        <v>4419</v>
      </c>
      <c r="C697">
        <v>155</v>
      </c>
      <c r="D697" t="s">
        <v>4420</v>
      </c>
      <c r="F697">
        <v>99</v>
      </c>
      <c r="G697" s="3">
        <f t="shared" si="40"/>
        <v>10</v>
      </c>
      <c r="H697" s="3" t="str">
        <f t="shared" si="41"/>
        <v>T</v>
      </c>
      <c r="I697" s="3" t="str">
        <f t="shared" si="42"/>
        <v>N</v>
      </c>
      <c r="J697" s="3" t="str">
        <f t="shared" si="43"/>
        <v>I</v>
      </c>
    </row>
    <row r="698" spans="1:10" x14ac:dyDescent="0.25">
      <c r="A698" t="s">
        <v>4096</v>
      </c>
      <c r="B698" t="s">
        <v>4097</v>
      </c>
      <c r="C698">
        <v>144</v>
      </c>
      <c r="D698" t="s">
        <v>4413</v>
      </c>
      <c r="F698">
        <v>99</v>
      </c>
      <c r="G698" s="3">
        <f t="shared" si="40"/>
        <v>10</v>
      </c>
      <c r="H698" s="3" t="str">
        <f t="shared" si="41"/>
        <v>V</v>
      </c>
      <c r="I698" s="3" t="str">
        <f t="shared" si="42"/>
        <v>A</v>
      </c>
      <c r="J698" s="3" t="str">
        <f t="shared" si="43"/>
        <v>I</v>
      </c>
    </row>
    <row r="699" spans="1:10" x14ac:dyDescent="0.25">
      <c r="A699" t="s">
        <v>3528</v>
      </c>
      <c r="B699" t="s">
        <v>3529</v>
      </c>
      <c r="C699">
        <v>1621</v>
      </c>
      <c r="D699" t="s">
        <v>3531</v>
      </c>
      <c r="E699" t="s">
        <v>24</v>
      </c>
      <c r="F699">
        <v>99</v>
      </c>
      <c r="G699" s="3">
        <f t="shared" si="40"/>
        <v>10</v>
      </c>
      <c r="H699" s="3" t="str">
        <f t="shared" si="41"/>
        <v>V</v>
      </c>
      <c r="I699" s="3" t="str">
        <f t="shared" si="42"/>
        <v>P</v>
      </c>
      <c r="J699" s="3" t="str">
        <f t="shared" si="43"/>
        <v>W</v>
      </c>
    </row>
    <row r="700" spans="1:10" x14ac:dyDescent="0.25">
      <c r="A700" t="s">
        <v>3528</v>
      </c>
      <c r="B700" t="s">
        <v>3529</v>
      </c>
      <c r="C700">
        <v>1621</v>
      </c>
      <c r="D700" t="s">
        <v>3531</v>
      </c>
      <c r="E700" t="s">
        <v>134</v>
      </c>
      <c r="F700">
        <v>99</v>
      </c>
      <c r="G700" s="3">
        <f t="shared" si="40"/>
        <v>10</v>
      </c>
      <c r="H700" s="3" t="str">
        <f t="shared" si="41"/>
        <v>V</v>
      </c>
      <c r="I700" s="3" t="str">
        <f t="shared" si="42"/>
        <v>P</v>
      </c>
      <c r="J700" s="3" t="str">
        <f t="shared" si="43"/>
        <v>W</v>
      </c>
    </row>
    <row r="701" spans="1:10" x14ac:dyDescent="0.25">
      <c r="A701" t="s">
        <v>3528</v>
      </c>
      <c r="B701" t="s">
        <v>3529</v>
      </c>
      <c r="C701">
        <v>1621</v>
      </c>
      <c r="D701" t="s">
        <v>3531</v>
      </c>
      <c r="F701">
        <v>99</v>
      </c>
      <c r="G701" s="3">
        <f t="shared" si="40"/>
        <v>10</v>
      </c>
      <c r="H701" s="3" t="str">
        <f t="shared" si="41"/>
        <v>V</v>
      </c>
      <c r="I701" s="3" t="str">
        <f t="shared" si="42"/>
        <v>P</v>
      </c>
      <c r="J701" s="3" t="str">
        <f t="shared" si="43"/>
        <v>W</v>
      </c>
    </row>
    <row r="702" spans="1:10" x14ac:dyDescent="0.25">
      <c r="A702" t="s">
        <v>3379</v>
      </c>
      <c r="B702" t="s">
        <v>3380</v>
      </c>
      <c r="C702">
        <v>61</v>
      </c>
      <c r="D702" t="s">
        <v>3381</v>
      </c>
      <c r="E702" t="s">
        <v>24</v>
      </c>
      <c r="F702">
        <v>99</v>
      </c>
      <c r="G702" s="3">
        <f t="shared" si="40"/>
        <v>10</v>
      </c>
      <c r="H702" s="3" t="str">
        <f t="shared" si="41"/>
        <v>V</v>
      </c>
      <c r="I702" s="3" t="str">
        <f t="shared" si="42"/>
        <v>Q</v>
      </c>
      <c r="J702" s="3" t="str">
        <f t="shared" si="43"/>
        <v>W</v>
      </c>
    </row>
    <row r="703" spans="1:10" x14ac:dyDescent="0.25">
      <c r="A703" t="s">
        <v>419</v>
      </c>
      <c r="B703" t="s">
        <v>420</v>
      </c>
      <c r="C703">
        <v>2</v>
      </c>
      <c r="D703" t="s">
        <v>423</v>
      </c>
      <c r="E703" t="s">
        <v>24</v>
      </c>
      <c r="F703">
        <v>99</v>
      </c>
      <c r="G703" s="3">
        <f t="shared" si="40"/>
        <v>10</v>
      </c>
      <c r="H703" s="3" t="str">
        <f t="shared" si="41"/>
        <v>V</v>
      </c>
      <c r="I703" s="3" t="str">
        <f t="shared" si="42"/>
        <v>R</v>
      </c>
      <c r="J703" s="3" t="str">
        <f t="shared" si="43"/>
        <v>W</v>
      </c>
    </row>
    <row r="704" spans="1:10" x14ac:dyDescent="0.25">
      <c r="A704" t="s">
        <v>419</v>
      </c>
      <c r="B704" t="s">
        <v>420</v>
      </c>
      <c r="C704">
        <v>2</v>
      </c>
      <c r="D704" t="s">
        <v>423</v>
      </c>
      <c r="E704" t="s">
        <v>134</v>
      </c>
      <c r="F704">
        <v>99</v>
      </c>
      <c r="G704" s="3">
        <f t="shared" si="40"/>
        <v>10</v>
      </c>
      <c r="H704" s="3" t="str">
        <f t="shared" si="41"/>
        <v>V</v>
      </c>
      <c r="I704" s="3" t="str">
        <f t="shared" si="42"/>
        <v>R</v>
      </c>
      <c r="J704" s="3" t="str">
        <f t="shared" si="43"/>
        <v>W</v>
      </c>
    </row>
    <row r="705" spans="1:10" x14ac:dyDescent="0.25">
      <c r="A705" t="s">
        <v>419</v>
      </c>
      <c r="B705" t="s">
        <v>420</v>
      </c>
      <c r="C705">
        <v>2</v>
      </c>
      <c r="D705" t="s">
        <v>423</v>
      </c>
      <c r="E705" t="s">
        <v>25</v>
      </c>
      <c r="F705">
        <v>99</v>
      </c>
      <c r="G705" s="3">
        <f t="shared" si="40"/>
        <v>10</v>
      </c>
      <c r="H705" s="3" t="str">
        <f t="shared" si="41"/>
        <v>V</v>
      </c>
      <c r="I705" s="3" t="str">
        <f t="shared" si="42"/>
        <v>R</v>
      </c>
      <c r="J705" s="3" t="str">
        <f t="shared" si="43"/>
        <v>W</v>
      </c>
    </row>
    <row r="706" spans="1:10" x14ac:dyDescent="0.25">
      <c r="A706" t="s">
        <v>419</v>
      </c>
      <c r="B706" t="s">
        <v>420</v>
      </c>
      <c r="C706">
        <v>2</v>
      </c>
      <c r="D706" t="s">
        <v>423</v>
      </c>
      <c r="F706">
        <v>99</v>
      </c>
      <c r="G706" s="3">
        <f t="shared" ref="G706:G769" si="44">LEN(D706)</f>
        <v>10</v>
      </c>
      <c r="H706" s="3" t="str">
        <f t="shared" ref="H706:H769" si="45">MID(D706,2,1)</f>
        <v>V</v>
      </c>
      <c r="I706" s="3" t="str">
        <f t="shared" ref="I706:I769" si="46">MID(D706,G706-2,1)</f>
        <v>R</v>
      </c>
      <c r="J706" s="3" t="str">
        <f t="shared" ref="J706:J769" si="47">RIGHT(D706,1)</f>
        <v>W</v>
      </c>
    </row>
    <row r="707" spans="1:10" x14ac:dyDescent="0.25">
      <c r="A707" t="s">
        <v>1678</v>
      </c>
      <c r="B707" t="s">
        <v>1679</v>
      </c>
      <c r="C707">
        <v>35</v>
      </c>
      <c r="D707" t="s">
        <v>1680</v>
      </c>
      <c r="E707" t="s">
        <v>24</v>
      </c>
      <c r="F707">
        <v>97.3</v>
      </c>
      <c r="G707" s="3">
        <f t="shared" si="44"/>
        <v>10</v>
      </c>
      <c r="H707" s="3" t="str">
        <f t="shared" si="45"/>
        <v>S</v>
      </c>
      <c r="I707" s="3" t="str">
        <f t="shared" si="46"/>
        <v>E</v>
      </c>
      <c r="J707" s="3" t="str">
        <f t="shared" si="47"/>
        <v>W</v>
      </c>
    </row>
    <row r="708" spans="1:10" x14ac:dyDescent="0.25">
      <c r="A708" t="s">
        <v>561</v>
      </c>
      <c r="B708" t="s">
        <v>562</v>
      </c>
      <c r="C708">
        <v>109</v>
      </c>
      <c r="D708" t="s">
        <v>563</v>
      </c>
      <c r="F708">
        <v>99</v>
      </c>
      <c r="G708" s="3">
        <f t="shared" si="44"/>
        <v>10</v>
      </c>
      <c r="H708" s="3" t="str">
        <f t="shared" si="45"/>
        <v>S</v>
      </c>
      <c r="I708" s="3" t="str">
        <f t="shared" si="46"/>
        <v>N</v>
      </c>
      <c r="J708" s="3" t="str">
        <f t="shared" si="47"/>
        <v>Y</v>
      </c>
    </row>
    <row r="709" spans="1:10" x14ac:dyDescent="0.25">
      <c r="A709" t="s">
        <v>3689</v>
      </c>
      <c r="B709" t="s">
        <v>3690</v>
      </c>
      <c r="C709">
        <v>367</v>
      </c>
      <c r="D709" t="s">
        <v>3691</v>
      </c>
      <c r="F709">
        <v>99</v>
      </c>
      <c r="G709" s="3">
        <f t="shared" si="44"/>
        <v>10</v>
      </c>
      <c r="H709" s="3" t="str">
        <f t="shared" si="45"/>
        <v>S</v>
      </c>
      <c r="I709" s="3" t="str">
        <f t="shared" si="46"/>
        <v>A</v>
      </c>
      <c r="J709" s="3" t="str">
        <f t="shared" si="47"/>
        <v>W</v>
      </c>
    </row>
    <row r="710" spans="1:10" x14ac:dyDescent="0.25">
      <c r="A710" t="s">
        <v>131</v>
      </c>
      <c r="B710" t="s">
        <v>132</v>
      </c>
      <c r="C710">
        <v>111</v>
      </c>
      <c r="D710" t="s">
        <v>135</v>
      </c>
      <c r="E710" t="s">
        <v>24</v>
      </c>
      <c r="F710">
        <v>99</v>
      </c>
      <c r="G710" s="3">
        <f t="shared" si="44"/>
        <v>10</v>
      </c>
      <c r="H710" s="3" t="str">
        <f t="shared" si="45"/>
        <v>A</v>
      </c>
      <c r="I710" s="3" t="str">
        <f t="shared" si="46"/>
        <v>S</v>
      </c>
      <c r="J710" s="3" t="str">
        <f t="shared" si="47"/>
        <v>W</v>
      </c>
    </row>
    <row r="711" spans="1:10" x14ac:dyDescent="0.25">
      <c r="A711" t="s">
        <v>131</v>
      </c>
      <c r="B711" t="s">
        <v>132</v>
      </c>
      <c r="C711">
        <v>111</v>
      </c>
      <c r="D711" t="s">
        <v>135</v>
      </c>
      <c r="E711" t="s">
        <v>134</v>
      </c>
      <c r="F711">
        <v>99</v>
      </c>
      <c r="G711" s="3">
        <f t="shared" si="44"/>
        <v>10</v>
      </c>
      <c r="H711" s="3" t="str">
        <f t="shared" si="45"/>
        <v>A</v>
      </c>
      <c r="I711" s="3" t="str">
        <f t="shared" si="46"/>
        <v>S</v>
      </c>
      <c r="J711" s="3" t="str">
        <f t="shared" si="47"/>
        <v>W</v>
      </c>
    </row>
    <row r="712" spans="1:10" x14ac:dyDescent="0.25">
      <c r="A712" t="s">
        <v>131</v>
      </c>
      <c r="B712" t="s">
        <v>132</v>
      </c>
      <c r="C712">
        <v>111</v>
      </c>
      <c r="D712" t="s">
        <v>135</v>
      </c>
      <c r="F712">
        <v>99</v>
      </c>
      <c r="G712" s="3">
        <f t="shared" si="44"/>
        <v>10</v>
      </c>
      <c r="H712" s="3" t="str">
        <f t="shared" si="45"/>
        <v>A</v>
      </c>
      <c r="I712" s="3" t="str">
        <f t="shared" si="46"/>
        <v>S</v>
      </c>
      <c r="J712" s="3" t="str">
        <f t="shared" si="47"/>
        <v>W</v>
      </c>
    </row>
    <row r="713" spans="1:10" x14ac:dyDescent="0.25">
      <c r="A713" t="s">
        <v>4209</v>
      </c>
      <c r="B713" t="s">
        <v>4210</v>
      </c>
      <c r="C713">
        <v>282</v>
      </c>
      <c r="D713" t="s">
        <v>4393</v>
      </c>
      <c r="F713">
        <v>99</v>
      </c>
      <c r="G713" s="3">
        <f t="shared" si="44"/>
        <v>10</v>
      </c>
      <c r="H713" s="3" t="str">
        <f t="shared" si="45"/>
        <v>A</v>
      </c>
      <c r="I713" s="3" t="str">
        <f t="shared" si="46"/>
        <v>K</v>
      </c>
      <c r="J713" s="3" t="str">
        <f t="shared" si="47"/>
        <v>W</v>
      </c>
    </row>
    <row r="714" spans="1:10" x14ac:dyDescent="0.25">
      <c r="A714" t="s">
        <v>1191</v>
      </c>
      <c r="B714" t="s">
        <v>1192</v>
      </c>
      <c r="C714">
        <v>659</v>
      </c>
      <c r="D714" t="s">
        <v>1194</v>
      </c>
      <c r="E714" t="s">
        <v>24</v>
      </c>
      <c r="F714">
        <v>99</v>
      </c>
      <c r="G714" s="3">
        <f t="shared" si="44"/>
        <v>10</v>
      </c>
      <c r="H714" s="3" t="str">
        <f t="shared" si="45"/>
        <v>A</v>
      </c>
      <c r="I714" s="3" t="str">
        <f t="shared" si="46"/>
        <v>K</v>
      </c>
      <c r="J714" s="3" t="str">
        <f t="shared" si="47"/>
        <v>W</v>
      </c>
    </row>
    <row r="715" spans="1:10" x14ac:dyDescent="0.25">
      <c r="A715" t="s">
        <v>1191</v>
      </c>
      <c r="B715" t="s">
        <v>1192</v>
      </c>
      <c r="C715">
        <v>659</v>
      </c>
      <c r="D715" t="s">
        <v>1194</v>
      </c>
      <c r="E715" t="s">
        <v>134</v>
      </c>
      <c r="F715">
        <v>98.4</v>
      </c>
      <c r="G715" s="3">
        <f t="shared" si="44"/>
        <v>10</v>
      </c>
      <c r="H715" s="3" t="str">
        <f t="shared" si="45"/>
        <v>A</v>
      </c>
      <c r="I715" s="3" t="str">
        <f t="shared" si="46"/>
        <v>K</v>
      </c>
      <c r="J715" s="3" t="str">
        <f t="shared" si="47"/>
        <v>W</v>
      </c>
    </row>
    <row r="716" spans="1:10" x14ac:dyDescent="0.25">
      <c r="A716" t="s">
        <v>1191</v>
      </c>
      <c r="B716" t="s">
        <v>1192</v>
      </c>
      <c r="C716">
        <v>659</v>
      </c>
      <c r="D716" t="s">
        <v>1194</v>
      </c>
      <c r="E716" t="s">
        <v>25</v>
      </c>
      <c r="F716">
        <v>99</v>
      </c>
      <c r="G716" s="3">
        <f t="shared" si="44"/>
        <v>10</v>
      </c>
      <c r="H716" s="3" t="str">
        <f t="shared" si="45"/>
        <v>A</v>
      </c>
      <c r="I716" s="3" t="str">
        <f t="shared" si="46"/>
        <v>K</v>
      </c>
      <c r="J716" s="3" t="str">
        <f t="shared" si="47"/>
        <v>W</v>
      </c>
    </row>
    <row r="717" spans="1:10" x14ac:dyDescent="0.25">
      <c r="A717" t="s">
        <v>1191</v>
      </c>
      <c r="B717" t="s">
        <v>1192</v>
      </c>
      <c r="C717">
        <v>659</v>
      </c>
      <c r="D717" t="s">
        <v>1194</v>
      </c>
      <c r="F717">
        <v>99</v>
      </c>
      <c r="G717" s="3">
        <f t="shared" si="44"/>
        <v>10</v>
      </c>
      <c r="H717" s="3" t="str">
        <f t="shared" si="45"/>
        <v>A</v>
      </c>
      <c r="I717" s="3" t="str">
        <f t="shared" si="46"/>
        <v>K</v>
      </c>
      <c r="J717" s="3" t="str">
        <f t="shared" si="47"/>
        <v>W</v>
      </c>
    </row>
    <row r="718" spans="1:10" x14ac:dyDescent="0.25">
      <c r="A718" t="s">
        <v>5143</v>
      </c>
      <c r="B718" t="s">
        <v>5144</v>
      </c>
      <c r="C718">
        <v>522</v>
      </c>
      <c r="D718" t="s">
        <v>1463</v>
      </c>
      <c r="F718">
        <v>99</v>
      </c>
      <c r="G718" s="3">
        <f t="shared" si="44"/>
        <v>10</v>
      </c>
      <c r="H718" s="3" t="str">
        <f t="shared" si="45"/>
        <v>A</v>
      </c>
      <c r="I718" s="3" t="str">
        <f t="shared" si="46"/>
        <v>K</v>
      </c>
      <c r="J718" s="3" t="str">
        <f t="shared" si="47"/>
        <v>W</v>
      </c>
    </row>
    <row r="719" spans="1:10" x14ac:dyDescent="0.25">
      <c r="A719" t="s">
        <v>131</v>
      </c>
      <c r="B719" t="s">
        <v>132</v>
      </c>
      <c r="C719">
        <v>2</v>
      </c>
      <c r="D719" t="s">
        <v>133</v>
      </c>
      <c r="E719" t="s">
        <v>24</v>
      </c>
      <c r="F719">
        <v>99</v>
      </c>
      <c r="G719" s="3">
        <f t="shared" si="44"/>
        <v>10</v>
      </c>
      <c r="H719" s="3" t="str">
        <f t="shared" si="45"/>
        <v>A</v>
      </c>
      <c r="I719" s="3" t="str">
        <f t="shared" si="46"/>
        <v>E</v>
      </c>
      <c r="J719" s="3" t="str">
        <f t="shared" si="47"/>
        <v>W</v>
      </c>
    </row>
    <row r="720" spans="1:10" x14ac:dyDescent="0.25">
      <c r="A720" t="s">
        <v>131</v>
      </c>
      <c r="B720" t="s">
        <v>132</v>
      </c>
      <c r="C720">
        <v>2</v>
      </c>
      <c r="D720" t="s">
        <v>133</v>
      </c>
      <c r="E720" t="s">
        <v>25</v>
      </c>
      <c r="F720">
        <v>99</v>
      </c>
      <c r="G720" s="3">
        <f t="shared" si="44"/>
        <v>10</v>
      </c>
      <c r="H720" s="3" t="str">
        <f t="shared" si="45"/>
        <v>A</v>
      </c>
      <c r="I720" s="3" t="str">
        <f t="shared" si="46"/>
        <v>E</v>
      </c>
      <c r="J720" s="3" t="str">
        <f t="shared" si="47"/>
        <v>W</v>
      </c>
    </row>
    <row r="721" spans="1:10" x14ac:dyDescent="0.25">
      <c r="A721" t="s">
        <v>1464</v>
      </c>
      <c r="B721" t="s">
        <v>1465</v>
      </c>
      <c r="C721">
        <v>244</v>
      </c>
      <c r="D721" t="s">
        <v>1466</v>
      </c>
      <c r="E721" t="s">
        <v>24</v>
      </c>
      <c r="F721">
        <v>99</v>
      </c>
      <c r="G721" s="3">
        <f t="shared" si="44"/>
        <v>10</v>
      </c>
      <c r="H721" s="3" t="str">
        <f t="shared" si="45"/>
        <v>S</v>
      </c>
      <c r="I721" s="3" t="str">
        <f t="shared" si="46"/>
        <v>K</v>
      </c>
      <c r="J721" s="3" t="str">
        <f t="shared" si="47"/>
        <v>W</v>
      </c>
    </row>
    <row r="722" spans="1:10" x14ac:dyDescent="0.25">
      <c r="A722" t="s">
        <v>11110</v>
      </c>
      <c r="B722" t="s">
        <v>11111</v>
      </c>
      <c r="C722">
        <v>291</v>
      </c>
      <c r="D722" t="s">
        <v>1712</v>
      </c>
      <c r="E722" t="s">
        <v>24</v>
      </c>
      <c r="F722">
        <v>99</v>
      </c>
      <c r="G722" s="3">
        <f t="shared" si="44"/>
        <v>10</v>
      </c>
      <c r="H722" s="3" t="str">
        <f t="shared" si="45"/>
        <v>S</v>
      </c>
      <c r="I722" s="3" t="str">
        <f t="shared" si="46"/>
        <v>A</v>
      </c>
      <c r="J722" s="3" t="str">
        <f t="shared" si="47"/>
        <v>W</v>
      </c>
    </row>
    <row r="723" spans="1:10" x14ac:dyDescent="0.25">
      <c r="A723" t="s">
        <v>977</v>
      </c>
      <c r="B723" t="s">
        <v>978</v>
      </c>
      <c r="C723">
        <v>2960</v>
      </c>
      <c r="D723" t="s">
        <v>981</v>
      </c>
      <c r="E723" t="s">
        <v>25</v>
      </c>
      <c r="F723">
        <v>99</v>
      </c>
      <c r="G723" s="3">
        <f t="shared" si="44"/>
        <v>10</v>
      </c>
      <c r="H723" s="3" t="str">
        <f t="shared" si="45"/>
        <v>S</v>
      </c>
      <c r="I723" s="3" t="str">
        <f t="shared" si="46"/>
        <v>K</v>
      </c>
      <c r="J723" s="3" t="str">
        <f t="shared" si="47"/>
        <v>W</v>
      </c>
    </row>
    <row r="724" spans="1:10" x14ac:dyDescent="0.25">
      <c r="A724" t="s">
        <v>977</v>
      </c>
      <c r="B724" t="s">
        <v>978</v>
      </c>
      <c r="C724">
        <v>2960</v>
      </c>
      <c r="D724" t="s">
        <v>981</v>
      </c>
      <c r="F724">
        <v>98.8</v>
      </c>
      <c r="G724" s="3">
        <f t="shared" si="44"/>
        <v>10</v>
      </c>
      <c r="H724" s="3" t="str">
        <f t="shared" si="45"/>
        <v>S</v>
      </c>
      <c r="I724" s="3" t="str">
        <f t="shared" si="46"/>
        <v>K</v>
      </c>
      <c r="J724" s="3" t="str">
        <f t="shared" si="47"/>
        <v>W</v>
      </c>
    </row>
    <row r="725" spans="1:10" x14ac:dyDescent="0.25">
      <c r="A725" t="s">
        <v>3182</v>
      </c>
      <c r="B725" t="s">
        <v>3183</v>
      </c>
      <c r="C725">
        <v>431</v>
      </c>
      <c r="D725" t="s">
        <v>3185</v>
      </c>
      <c r="E725" t="s">
        <v>24</v>
      </c>
      <c r="F725">
        <v>99</v>
      </c>
      <c r="G725" s="3">
        <f t="shared" si="44"/>
        <v>10</v>
      </c>
      <c r="H725" s="3" t="str">
        <f t="shared" si="45"/>
        <v>S</v>
      </c>
      <c r="I725" s="3" t="str">
        <f t="shared" si="46"/>
        <v>R</v>
      </c>
      <c r="J725" s="3" t="str">
        <f t="shared" si="47"/>
        <v>W</v>
      </c>
    </row>
    <row r="726" spans="1:10" x14ac:dyDescent="0.25">
      <c r="A726" t="s">
        <v>3182</v>
      </c>
      <c r="B726" t="s">
        <v>3183</v>
      </c>
      <c r="C726">
        <v>431</v>
      </c>
      <c r="D726" t="s">
        <v>3185</v>
      </c>
      <c r="E726" t="s">
        <v>25</v>
      </c>
      <c r="F726">
        <v>98.6</v>
      </c>
      <c r="G726" s="3">
        <f t="shared" si="44"/>
        <v>10</v>
      </c>
      <c r="H726" s="3" t="str">
        <f t="shared" si="45"/>
        <v>S</v>
      </c>
      <c r="I726" s="3" t="str">
        <f t="shared" si="46"/>
        <v>R</v>
      </c>
      <c r="J726" s="3" t="str">
        <f t="shared" si="47"/>
        <v>W</v>
      </c>
    </row>
    <row r="727" spans="1:10" x14ac:dyDescent="0.25">
      <c r="A727" t="s">
        <v>3182</v>
      </c>
      <c r="B727" t="s">
        <v>3183</v>
      </c>
      <c r="C727">
        <v>431</v>
      </c>
      <c r="D727" t="s">
        <v>3185</v>
      </c>
      <c r="F727">
        <v>99</v>
      </c>
      <c r="G727" s="3">
        <f t="shared" si="44"/>
        <v>10</v>
      </c>
      <c r="H727" s="3" t="str">
        <f t="shared" si="45"/>
        <v>S</v>
      </c>
      <c r="I727" s="3" t="str">
        <f t="shared" si="46"/>
        <v>R</v>
      </c>
      <c r="J727" s="3" t="str">
        <f t="shared" si="47"/>
        <v>W</v>
      </c>
    </row>
    <row r="728" spans="1:10" x14ac:dyDescent="0.25">
      <c r="A728" t="s">
        <v>899</v>
      </c>
      <c r="B728" t="s">
        <v>900</v>
      </c>
      <c r="C728">
        <v>343</v>
      </c>
      <c r="D728" t="s">
        <v>904</v>
      </c>
      <c r="E728" t="s">
        <v>4329</v>
      </c>
      <c r="F728">
        <v>97.5</v>
      </c>
      <c r="G728" s="3">
        <f t="shared" si="44"/>
        <v>10</v>
      </c>
      <c r="H728" s="3" t="str">
        <f t="shared" si="45"/>
        <v>S</v>
      </c>
      <c r="I728" s="3" t="str">
        <f t="shared" si="46"/>
        <v>R</v>
      </c>
      <c r="J728" s="3" t="str">
        <f t="shared" si="47"/>
        <v>W</v>
      </c>
    </row>
    <row r="729" spans="1:10" x14ac:dyDescent="0.25">
      <c r="A729" t="s">
        <v>3301</v>
      </c>
      <c r="B729" t="s">
        <v>3302</v>
      </c>
      <c r="C729">
        <v>283</v>
      </c>
      <c r="D729" t="s">
        <v>3303</v>
      </c>
      <c r="E729" t="s">
        <v>24</v>
      </c>
      <c r="F729">
        <v>99</v>
      </c>
      <c r="G729" s="3">
        <f t="shared" si="44"/>
        <v>10</v>
      </c>
      <c r="H729" s="3" t="str">
        <f t="shared" si="45"/>
        <v>S</v>
      </c>
      <c r="I729" s="3" t="str">
        <f t="shared" si="46"/>
        <v>R</v>
      </c>
      <c r="J729" s="3" t="str">
        <f t="shared" si="47"/>
        <v>W</v>
      </c>
    </row>
    <row r="730" spans="1:10" x14ac:dyDescent="0.25">
      <c r="A730" t="s">
        <v>3301</v>
      </c>
      <c r="B730" t="s">
        <v>3302</v>
      </c>
      <c r="C730">
        <v>283</v>
      </c>
      <c r="D730" t="s">
        <v>3303</v>
      </c>
      <c r="E730" t="s">
        <v>25</v>
      </c>
      <c r="F730">
        <v>99</v>
      </c>
      <c r="G730" s="3">
        <f t="shared" si="44"/>
        <v>10</v>
      </c>
      <c r="H730" s="3" t="str">
        <f t="shared" si="45"/>
        <v>S</v>
      </c>
      <c r="I730" s="3" t="str">
        <f t="shared" si="46"/>
        <v>R</v>
      </c>
      <c r="J730" s="3" t="str">
        <f t="shared" si="47"/>
        <v>W</v>
      </c>
    </row>
    <row r="731" spans="1:10" x14ac:dyDescent="0.25">
      <c r="A731" t="s">
        <v>3301</v>
      </c>
      <c r="B731" t="s">
        <v>3302</v>
      </c>
      <c r="C731">
        <v>283</v>
      </c>
      <c r="D731" t="s">
        <v>3303</v>
      </c>
      <c r="F731">
        <v>99</v>
      </c>
      <c r="G731" s="3">
        <f t="shared" si="44"/>
        <v>10</v>
      </c>
      <c r="H731" s="3" t="str">
        <f t="shared" si="45"/>
        <v>S</v>
      </c>
      <c r="I731" s="3" t="str">
        <f t="shared" si="46"/>
        <v>R</v>
      </c>
      <c r="J731" s="3" t="str">
        <f t="shared" si="47"/>
        <v>W</v>
      </c>
    </row>
    <row r="732" spans="1:10" x14ac:dyDescent="0.25">
      <c r="A732" t="s">
        <v>712</v>
      </c>
      <c r="B732" t="s">
        <v>713</v>
      </c>
      <c r="C732">
        <v>247</v>
      </c>
      <c r="D732" t="s">
        <v>715</v>
      </c>
      <c r="E732" t="s">
        <v>24</v>
      </c>
      <c r="F732">
        <v>99</v>
      </c>
      <c r="G732" s="3">
        <f t="shared" si="44"/>
        <v>10</v>
      </c>
      <c r="H732" s="3" t="str">
        <f t="shared" si="45"/>
        <v>S</v>
      </c>
      <c r="I732" s="3" t="str">
        <f t="shared" si="46"/>
        <v>R</v>
      </c>
      <c r="J732" s="3" t="str">
        <f t="shared" si="47"/>
        <v>W</v>
      </c>
    </row>
    <row r="733" spans="1:10" x14ac:dyDescent="0.25">
      <c r="A733" t="s">
        <v>712</v>
      </c>
      <c r="B733" t="s">
        <v>713</v>
      </c>
      <c r="C733">
        <v>247</v>
      </c>
      <c r="D733" t="s">
        <v>715</v>
      </c>
      <c r="F733">
        <v>99</v>
      </c>
      <c r="G733" s="3">
        <f t="shared" si="44"/>
        <v>10</v>
      </c>
      <c r="H733" s="3" t="str">
        <f t="shared" si="45"/>
        <v>S</v>
      </c>
      <c r="I733" s="3" t="str">
        <f t="shared" si="46"/>
        <v>R</v>
      </c>
      <c r="J733" s="3" t="str">
        <f t="shared" si="47"/>
        <v>W</v>
      </c>
    </row>
    <row r="734" spans="1:10" x14ac:dyDescent="0.25">
      <c r="A734" t="s">
        <v>5139</v>
      </c>
      <c r="B734" t="s">
        <v>5140</v>
      </c>
      <c r="C734">
        <v>187</v>
      </c>
      <c r="D734" t="s">
        <v>1468</v>
      </c>
      <c r="E734" t="s">
        <v>24</v>
      </c>
      <c r="F734">
        <v>99</v>
      </c>
      <c r="G734" s="3">
        <f t="shared" si="44"/>
        <v>10</v>
      </c>
      <c r="H734" s="3" t="str">
        <f t="shared" si="45"/>
        <v>S</v>
      </c>
      <c r="I734" s="3" t="str">
        <f t="shared" si="46"/>
        <v>R</v>
      </c>
      <c r="J734" s="3" t="str">
        <f t="shared" si="47"/>
        <v>W</v>
      </c>
    </row>
    <row r="735" spans="1:10" x14ac:dyDescent="0.25">
      <c r="A735" t="s">
        <v>5139</v>
      </c>
      <c r="B735" t="s">
        <v>5140</v>
      </c>
      <c r="C735">
        <v>187</v>
      </c>
      <c r="D735" t="s">
        <v>1468</v>
      </c>
      <c r="F735">
        <v>99</v>
      </c>
      <c r="G735" s="3">
        <f t="shared" si="44"/>
        <v>10</v>
      </c>
      <c r="H735" s="3" t="str">
        <f t="shared" si="45"/>
        <v>S</v>
      </c>
      <c r="I735" s="3" t="str">
        <f t="shared" si="46"/>
        <v>R</v>
      </c>
      <c r="J735" s="3" t="str">
        <f t="shared" si="47"/>
        <v>W</v>
      </c>
    </row>
    <row r="736" spans="1:10" x14ac:dyDescent="0.25">
      <c r="A736" t="s">
        <v>3144</v>
      </c>
      <c r="B736" t="s">
        <v>3145</v>
      </c>
      <c r="C736">
        <v>342</v>
      </c>
      <c r="D736" t="s">
        <v>3146</v>
      </c>
      <c r="F736">
        <v>99</v>
      </c>
      <c r="G736" s="3">
        <f t="shared" si="44"/>
        <v>10</v>
      </c>
      <c r="H736" s="3" t="str">
        <f t="shared" si="45"/>
        <v>S</v>
      </c>
      <c r="I736" s="3" t="str">
        <f t="shared" si="46"/>
        <v>L</v>
      </c>
      <c r="J736" s="3" t="str">
        <f t="shared" si="47"/>
        <v>W</v>
      </c>
    </row>
    <row r="737" spans="1:10" x14ac:dyDescent="0.25">
      <c r="A737" t="s">
        <v>4182</v>
      </c>
      <c r="B737" t="s">
        <v>4183</v>
      </c>
      <c r="C737">
        <v>38</v>
      </c>
      <c r="D737" t="s">
        <v>4184</v>
      </c>
      <c r="E737" t="s">
        <v>24</v>
      </c>
      <c r="F737">
        <v>99</v>
      </c>
      <c r="G737" s="3">
        <f t="shared" si="44"/>
        <v>10</v>
      </c>
      <c r="H737" s="3" t="str">
        <f t="shared" si="45"/>
        <v>S</v>
      </c>
      <c r="I737" s="3" t="str">
        <f t="shared" si="46"/>
        <v>K</v>
      </c>
      <c r="J737" s="3" t="str">
        <f t="shared" si="47"/>
        <v>W</v>
      </c>
    </row>
    <row r="738" spans="1:10" x14ac:dyDescent="0.25">
      <c r="A738" t="s">
        <v>3103</v>
      </c>
      <c r="B738" t="s">
        <v>3104</v>
      </c>
      <c r="C738">
        <v>81</v>
      </c>
      <c r="D738" t="s">
        <v>3106</v>
      </c>
      <c r="E738" t="s">
        <v>24</v>
      </c>
      <c r="F738">
        <v>99</v>
      </c>
      <c r="G738" s="3">
        <f t="shared" si="44"/>
        <v>10</v>
      </c>
      <c r="H738" s="3" t="str">
        <f t="shared" si="45"/>
        <v>S</v>
      </c>
      <c r="I738" s="3" t="str">
        <f t="shared" si="46"/>
        <v>R</v>
      </c>
      <c r="J738" s="3" t="str">
        <f t="shared" si="47"/>
        <v>W</v>
      </c>
    </row>
    <row r="739" spans="1:10" x14ac:dyDescent="0.25">
      <c r="A739" t="s">
        <v>3103</v>
      </c>
      <c r="B739" t="s">
        <v>3104</v>
      </c>
      <c r="C739">
        <v>81</v>
      </c>
      <c r="D739" t="s">
        <v>3106</v>
      </c>
      <c r="E739" t="s">
        <v>2227</v>
      </c>
      <c r="F739">
        <v>99</v>
      </c>
      <c r="G739" s="3">
        <f t="shared" si="44"/>
        <v>10</v>
      </c>
      <c r="H739" s="3" t="str">
        <f t="shared" si="45"/>
        <v>S</v>
      </c>
      <c r="I739" s="3" t="str">
        <f t="shared" si="46"/>
        <v>R</v>
      </c>
      <c r="J739" s="3" t="str">
        <f t="shared" si="47"/>
        <v>W</v>
      </c>
    </row>
    <row r="740" spans="1:10" x14ac:dyDescent="0.25">
      <c r="A740" t="s">
        <v>3103</v>
      </c>
      <c r="B740" t="s">
        <v>3104</v>
      </c>
      <c r="C740">
        <v>81</v>
      </c>
      <c r="D740" t="s">
        <v>3106</v>
      </c>
      <c r="E740" t="s">
        <v>2225</v>
      </c>
      <c r="F740">
        <v>99</v>
      </c>
      <c r="G740" s="3">
        <f t="shared" si="44"/>
        <v>10</v>
      </c>
      <c r="H740" s="3" t="str">
        <f t="shared" si="45"/>
        <v>S</v>
      </c>
      <c r="I740" s="3" t="str">
        <f t="shared" si="46"/>
        <v>R</v>
      </c>
      <c r="J740" s="3" t="str">
        <f t="shared" si="47"/>
        <v>W</v>
      </c>
    </row>
    <row r="741" spans="1:10" x14ac:dyDescent="0.25">
      <c r="A741" t="s">
        <v>3103</v>
      </c>
      <c r="B741" t="s">
        <v>3104</v>
      </c>
      <c r="C741">
        <v>81</v>
      </c>
      <c r="D741" t="s">
        <v>3106</v>
      </c>
      <c r="E741" t="s">
        <v>3109</v>
      </c>
      <c r="F741">
        <v>99</v>
      </c>
      <c r="G741" s="3">
        <f t="shared" si="44"/>
        <v>10</v>
      </c>
      <c r="H741" s="3" t="str">
        <f t="shared" si="45"/>
        <v>S</v>
      </c>
      <c r="I741" s="3" t="str">
        <f t="shared" si="46"/>
        <v>R</v>
      </c>
      <c r="J741" s="3" t="str">
        <f t="shared" si="47"/>
        <v>W</v>
      </c>
    </row>
    <row r="742" spans="1:10" x14ac:dyDescent="0.25">
      <c r="A742" t="s">
        <v>3103</v>
      </c>
      <c r="B742" t="s">
        <v>3104</v>
      </c>
      <c r="C742">
        <v>81</v>
      </c>
      <c r="D742" t="s">
        <v>3106</v>
      </c>
      <c r="E742" t="s">
        <v>134</v>
      </c>
      <c r="F742">
        <v>99</v>
      </c>
      <c r="G742" s="3">
        <f t="shared" si="44"/>
        <v>10</v>
      </c>
      <c r="H742" s="3" t="str">
        <f t="shared" si="45"/>
        <v>S</v>
      </c>
      <c r="I742" s="3" t="str">
        <f t="shared" si="46"/>
        <v>R</v>
      </c>
      <c r="J742" s="3" t="str">
        <f t="shared" si="47"/>
        <v>W</v>
      </c>
    </row>
    <row r="743" spans="1:10" x14ac:dyDescent="0.25">
      <c r="A743" t="s">
        <v>3103</v>
      </c>
      <c r="B743" t="s">
        <v>3104</v>
      </c>
      <c r="C743">
        <v>81</v>
      </c>
      <c r="D743" t="s">
        <v>3106</v>
      </c>
      <c r="E743" t="s">
        <v>3108</v>
      </c>
      <c r="F743">
        <v>99</v>
      </c>
      <c r="G743" s="3">
        <f t="shared" si="44"/>
        <v>10</v>
      </c>
      <c r="H743" s="3" t="str">
        <f t="shared" si="45"/>
        <v>S</v>
      </c>
      <c r="I743" s="3" t="str">
        <f t="shared" si="46"/>
        <v>R</v>
      </c>
      <c r="J743" s="3" t="str">
        <f t="shared" si="47"/>
        <v>W</v>
      </c>
    </row>
    <row r="744" spans="1:10" x14ac:dyDescent="0.25">
      <c r="A744" t="s">
        <v>3103</v>
      </c>
      <c r="B744" t="s">
        <v>3104</v>
      </c>
      <c r="C744">
        <v>81</v>
      </c>
      <c r="D744" t="s">
        <v>3106</v>
      </c>
      <c r="E744" t="s">
        <v>3107</v>
      </c>
      <c r="F744">
        <v>98.5</v>
      </c>
      <c r="G744" s="3">
        <f t="shared" si="44"/>
        <v>10</v>
      </c>
      <c r="H744" s="3" t="str">
        <f t="shared" si="45"/>
        <v>S</v>
      </c>
      <c r="I744" s="3" t="str">
        <f t="shared" si="46"/>
        <v>R</v>
      </c>
      <c r="J744" s="3" t="str">
        <f t="shared" si="47"/>
        <v>W</v>
      </c>
    </row>
    <row r="745" spans="1:10" x14ac:dyDescent="0.25">
      <c r="A745" t="s">
        <v>3103</v>
      </c>
      <c r="B745" t="s">
        <v>3104</v>
      </c>
      <c r="C745">
        <v>81</v>
      </c>
      <c r="D745" t="s">
        <v>3106</v>
      </c>
      <c r="E745" t="s">
        <v>25</v>
      </c>
      <c r="F745">
        <v>97.4</v>
      </c>
      <c r="G745" s="3">
        <f t="shared" si="44"/>
        <v>10</v>
      </c>
      <c r="H745" s="3" t="str">
        <f t="shared" si="45"/>
        <v>S</v>
      </c>
      <c r="I745" s="3" t="str">
        <f t="shared" si="46"/>
        <v>R</v>
      </c>
      <c r="J745" s="3" t="str">
        <f t="shared" si="47"/>
        <v>W</v>
      </c>
    </row>
    <row r="746" spans="1:10" x14ac:dyDescent="0.25">
      <c r="A746" t="s">
        <v>3103</v>
      </c>
      <c r="B746" t="s">
        <v>3104</v>
      </c>
      <c r="C746">
        <v>81</v>
      </c>
      <c r="D746" t="s">
        <v>3106</v>
      </c>
      <c r="E746" t="s">
        <v>1155</v>
      </c>
      <c r="F746">
        <v>99</v>
      </c>
      <c r="G746" s="3">
        <f t="shared" si="44"/>
        <v>10</v>
      </c>
      <c r="H746" s="3" t="str">
        <f t="shared" si="45"/>
        <v>S</v>
      </c>
      <c r="I746" s="3" t="str">
        <f t="shared" si="46"/>
        <v>R</v>
      </c>
      <c r="J746" s="3" t="str">
        <f t="shared" si="47"/>
        <v>W</v>
      </c>
    </row>
    <row r="747" spans="1:10" x14ac:dyDescent="0.25">
      <c r="A747" t="s">
        <v>3103</v>
      </c>
      <c r="B747" t="s">
        <v>3104</v>
      </c>
      <c r="C747">
        <v>81</v>
      </c>
      <c r="D747" t="s">
        <v>3106</v>
      </c>
      <c r="E747" t="s">
        <v>4686</v>
      </c>
      <c r="F747">
        <v>99</v>
      </c>
      <c r="G747" s="3">
        <f t="shared" si="44"/>
        <v>10</v>
      </c>
      <c r="H747" s="3" t="str">
        <f t="shared" si="45"/>
        <v>S</v>
      </c>
      <c r="I747" s="3" t="str">
        <f t="shared" si="46"/>
        <v>R</v>
      </c>
      <c r="J747" s="3" t="str">
        <f t="shared" si="47"/>
        <v>W</v>
      </c>
    </row>
    <row r="748" spans="1:10" x14ac:dyDescent="0.25">
      <c r="A748" t="s">
        <v>3103</v>
      </c>
      <c r="B748" t="s">
        <v>3104</v>
      </c>
      <c r="C748">
        <v>81</v>
      </c>
      <c r="D748" t="s">
        <v>3106</v>
      </c>
      <c r="F748">
        <v>99</v>
      </c>
      <c r="G748" s="3">
        <f t="shared" si="44"/>
        <v>10</v>
      </c>
      <c r="H748" s="3" t="str">
        <f t="shared" si="45"/>
        <v>S</v>
      </c>
      <c r="I748" s="3" t="str">
        <f t="shared" si="46"/>
        <v>R</v>
      </c>
      <c r="J748" s="3" t="str">
        <f t="shared" si="47"/>
        <v>W</v>
      </c>
    </row>
    <row r="749" spans="1:10" x14ac:dyDescent="0.25">
      <c r="A749" t="s">
        <v>2222</v>
      </c>
      <c r="B749" t="s">
        <v>2223</v>
      </c>
      <c r="C749">
        <v>114</v>
      </c>
      <c r="D749" t="s">
        <v>2224</v>
      </c>
      <c r="E749" t="s">
        <v>24</v>
      </c>
      <c r="F749">
        <v>98.4</v>
      </c>
      <c r="G749" s="3">
        <f t="shared" si="44"/>
        <v>10</v>
      </c>
      <c r="H749" s="3" t="str">
        <f t="shared" si="45"/>
        <v>S</v>
      </c>
      <c r="I749" s="3" t="str">
        <f t="shared" si="46"/>
        <v>K</v>
      </c>
      <c r="J749" s="3" t="str">
        <f t="shared" si="47"/>
        <v>W</v>
      </c>
    </row>
    <row r="750" spans="1:10" x14ac:dyDescent="0.25">
      <c r="A750" t="s">
        <v>2222</v>
      </c>
      <c r="B750" t="s">
        <v>2223</v>
      </c>
      <c r="C750">
        <v>114</v>
      </c>
      <c r="D750" t="s">
        <v>2224</v>
      </c>
      <c r="E750" t="s">
        <v>25</v>
      </c>
      <c r="F750">
        <v>99</v>
      </c>
      <c r="G750" s="3">
        <f t="shared" si="44"/>
        <v>10</v>
      </c>
      <c r="H750" s="3" t="str">
        <f t="shared" si="45"/>
        <v>S</v>
      </c>
      <c r="I750" s="3" t="str">
        <f t="shared" si="46"/>
        <v>K</v>
      </c>
      <c r="J750" s="3" t="str">
        <f t="shared" si="47"/>
        <v>W</v>
      </c>
    </row>
    <row r="751" spans="1:10" x14ac:dyDescent="0.25">
      <c r="A751" t="s">
        <v>2222</v>
      </c>
      <c r="B751" t="s">
        <v>2223</v>
      </c>
      <c r="C751">
        <v>114</v>
      </c>
      <c r="D751" t="s">
        <v>2224</v>
      </c>
      <c r="F751">
        <v>99</v>
      </c>
      <c r="G751" s="3">
        <f t="shared" si="44"/>
        <v>10</v>
      </c>
      <c r="H751" s="3" t="str">
        <f t="shared" si="45"/>
        <v>S</v>
      </c>
      <c r="I751" s="3" t="str">
        <f t="shared" si="46"/>
        <v>K</v>
      </c>
      <c r="J751" s="3" t="str">
        <f t="shared" si="47"/>
        <v>W</v>
      </c>
    </row>
    <row r="752" spans="1:10" x14ac:dyDescent="0.25">
      <c r="A752" t="s">
        <v>5139</v>
      </c>
      <c r="B752" t="s">
        <v>5140</v>
      </c>
      <c r="C752">
        <v>243</v>
      </c>
      <c r="D752" t="s">
        <v>5141</v>
      </c>
      <c r="F752">
        <v>96.8</v>
      </c>
      <c r="G752" s="3">
        <f t="shared" si="44"/>
        <v>10</v>
      </c>
      <c r="H752" s="3" t="str">
        <f t="shared" si="45"/>
        <v>S</v>
      </c>
      <c r="I752" s="3" t="str">
        <f t="shared" si="46"/>
        <v>R</v>
      </c>
      <c r="J752" s="3" t="str">
        <f t="shared" si="47"/>
        <v>W</v>
      </c>
    </row>
    <row r="753" spans="1:10" x14ac:dyDescent="0.25">
      <c r="A753" t="s">
        <v>332</v>
      </c>
      <c r="B753" t="s">
        <v>333</v>
      </c>
      <c r="C753">
        <v>192</v>
      </c>
      <c r="D753" t="s">
        <v>334</v>
      </c>
      <c r="E753" t="s">
        <v>197</v>
      </c>
      <c r="F753">
        <v>99</v>
      </c>
      <c r="G753" s="3">
        <f t="shared" si="44"/>
        <v>10</v>
      </c>
      <c r="H753" s="3" t="str">
        <f t="shared" si="45"/>
        <v>T</v>
      </c>
      <c r="I753" s="3" t="str">
        <f t="shared" si="46"/>
        <v>W</v>
      </c>
      <c r="J753" s="3" t="str">
        <f t="shared" si="47"/>
        <v>W</v>
      </c>
    </row>
    <row r="754" spans="1:10" x14ac:dyDescent="0.25">
      <c r="A754" t="s">
        <v>4629</v>
      </c>
      <c r="B754" t="s">
        <v>4630</v>
      </c>
      <c r="C754">
        <v>27</v>
      </c>
      <c r="D754" t="s">
        <v>4631</v>
      </c>
      <c r="E754" t="s">
        <v>339</v>
      </c>
      <c r="F754">
        <v>99</v>
      </c>
      <c r="G754" s="3">
        <f t="shared" si="44"/>
        <v>10</v>
      </c>
      <c r="H754" s="3" t="str">
        <f t="shared" si="45"/>
        <v>T</v>
      </c>
      <c r="I754" s="3" t="str">
        <f t="shared" si="46"/>
        <v>V</v>
      </c>
      <c r="J754" s="3" t="str">
        <f t="shared" si="47"/>
        <v>M</v>
      </c>
    </row>
    <row r="755" spans="1:10" x14ac:dyDescent="0.25">
      <c r="A755" t="s">
        <v>861</v>
      </c>
      <c r="B755" t="s">
        <v>862</v>
      </c>
      <c r="C755">
        <v>2266</v>
      </c>
      <c r="D755" t="s">
        <v>864</v>
      </c>
      <c r="F755">
        <v>99</v>
      </c>
      <c r="G755" s="3">
        <f t="shared" si="44"/>
        <v>10</v>
      </c>
      <c r="H755" s="3" t="str">
        <f t="shared" si="45"/>
        <v>T</v>
      </c>
      <c r="I755" s="3" t="str">
        <f t="shared" si="46"/>
        <v>R</v>
      </c>
      <c r="J755" s="3" t="str">
        <f t="shared" si="47"/>
        <v>W</v>
      </c>
    </row>
    <row r="756" spans="1:10" x14ac:dyDescent="0.25">
      <c r="A756" t="s">
        <v>4460</v>
      </c>
      <c r="B756" t="s">
        <v>4461</v>
      </c>
      <c r="C756">
        <v>25</v>
      </c>
      <c r="D756" t="s">
        <v>4462</v>
      </c>
      <c r="F756">
        <v>99</v>
      </c>
      <c r="G756" s="3">
        <f t="shared" si="44"/>
        <v>10</v>
      </c>
      <c r="H756" s="3" t="str">
        <f t="shared" si="45"/>
        <v>T</v>
      </c>
      <c r="I756" s="3" t="str">
        <f t="shared" si="46"/>
        <v>Q</v>
      </c>
      <c r="J756" s="3" t="str">
        <f t="shared" si="47"/>
        <v>I</v>
      </c>
    </row>
    <row r="757" spans="1:10" x14ac:dyDescent="0.25">
      <c r="A757" t="s">
        <v>3141</v>
      </c>
      <c r="B757" t="s">
        <v>3142</v>
      </c>
      <c r="C757">
        <v>260</v>
      </c>
      <c r="D757" t="s">
        <v>3143</v>
      </c>
      <c r="F757">
        <v>99</v>
      </c>
      <c r="G757" s="3">
        <f t="shared" si="44"/>
        <v>10</v>
      </c>
      <c r="H757" s="3" t="str">
        <f t="shared" si="45"/>
        <v>T</v>
      </c>
      <c r="I757" s="3" t="str">
        <f t="shared" si="46"/>
        <v>K</v>
      </c>
      <c r="J757" s="3" t="str">
        <f t="shared" si="47"/>
        <v>F</v>
      </c>
    </row>
    <row r="758" spans="1:10" x14ac:dyDescent="0.25">
      <c r="A758" t="s">
        <v>624</v>
      </c>
      <c r="B758" t="s">
        <v>625</v>
      </c>
      <c r="C758">
        <v>244</v>
      </c>
      <c r="D758" t="s">
        <v>626</v>
      </c>
      <c r="E758" t="s">
        <v>25</v>
      </c>
      <c r="F758">
        <v>99</v>
      </c>
      <c r="G758" s="3">
        <f t="shared" si="44"/>
        <v>10</v>
      </c>
      <c r="H758" s="3" t="str">
        <f t="shared" si="45"/>
        <v>T</v>
      </c>
      <c r="I758" s="3" t="str">
        <f t="shared" si="46"/>
        <v>Q</v>
      </c>
      <c r="J758" s="3" t="str">
        <f t="shared" si="47"/>
        <v>W</v>
      </c>
    </row>
    <row r="759" spans="1:10" x14ac:dyDescent="0.25">
      <c r="A759" t="s">
        <v>1191</v>
      </c>
      <c r="B759" t="s">
        <v>1192</v>
      </c>
      <c r="C759">
        <v>575</v>
      </c>
      <c r="D759" t="s">
        <v>1193</v>
      </c>
      <c r="E759" t="s">
        <v>24</v>
      </c>
      <c r="F759">
        <v>99</v>
      </c>
      <c r="G759" s="3">
        <f t="shared" si="44"/>
        <v>10</v>
      </c>
      <c r="H759" s="3" t="str">
        <f t="shared" si="45"/>
        <v>T</v>
      </c>
      <c r="I759" s="3" t="str">
        <f t="shared" si="46"/>
        <v>H</v>
      </c>
      <c r="J759" s="3" t="str">
        <f t="shared" si="47"/>
        <v>W</v>
      </c>
    </row>
    <row r="760" spans="1:10" x14ac:dyDescent="0.25">
      <c r="A760" t="s">
        <v>2190</v>
      </c>
      <c r="B760" t="s">
        <v>2191</v>
      </c>
      <c r="C760">
        <v>261</v>
      </c>
      <c r="D760" t="s">
        <v>2193</v>
      </c>
      <c r="F760">
        <v>99</v>
      </c>
      <c r="G760" s="3">
        <f t="shared" si="44"/>
        <v>10</v>
      </c>
      <c r="H760" s="3" t="str">
        <f t="shared" si="45"/>
        <v>V</v>
      </c>
      <c r="I760" s="3" t="str">
        <f t="shared" si="46"/>
        <v>K</v>
      </c>
      <c r="J760" s="3" t="str">
        <f t="shared" si="47"/>
        <v>W</v>
      </c>
    </row>
    <row r="761" spans="1:10" x14ac:dyDescent="0.25">
      <c r="A761" t="s">
        <v>1785</v>
      </c>
      <c r="B761" t="s">
        <v>1786</v>
      </c>
      <c r="C761">
        <v>175</v>
      </c>
      <c r="D761" t="s">
        <v>1787</v>
      </c>
      <c r="E761" t="s">
        <v>24</v>
      </c>
      <c r="F761">
        <v>99</v>
      </c>
      <c r="G761" s="3">
        <f t="shared" si="44"/>
        <v>10</v>
      </c>
      <c r="H761" s="3" t="str">
        <f t="shared" si="45"/>
        <v>A</v>
      </c>
      <c r="I761" s="3" t="str">
        <f t="shared" si="46"/>
        <v>A</v>
      </c>
      <c r="J761" s="3" t="str">
        <f t="shared" si="47"/>
        <v>W</v>
      </c>
    </row>
    <row r="762" spans="1:10" x14ac:dyDescent="0.25">
      <c r="A762" t="s">
        <v>1785</v>
      </c>
      <c r="B762" t="s">
        <v>1786</v>
      </c>
      <c r="C762">
        <v>175</v>
      </c>
      <c r="D762" t="s">
        <v>1787</v>
      </c>
      <c r="F762">
        <v>99</v>
      </c>
      <c r="G762" s="3">
        <f t="shared" si="44"/>
        <v>10</v>
      </c>
      <c r="H762" s="3" t="str">
        <f t="shared" si="45"/>
        <v>A</v>
      </c>
      <c r="I762" s="3" t="str">
        <f t="shared" si="46"/>
        <v>A</v>
      </c>
      <c r="J762" s="3" t="str">
        <f t="shared" si="47"/>
        <v>W</v>
      </c>
    </row>
    <row r="763" spans="1:10" x14ac:dyDescent="0.25">
      <c r="A763" t="s">
        <v>4138</v>
      </c>
      <c r="B763" t="s">
        <v>4139</v>
      </c>
      <c r="C763">
        <v>112</v>
      </c>
      <c r="D763" t="s">
        <v>4140</v>
      </c>
      <c r="E763" t="s">
        <v>24</v>
      </c>
      <c r="F763">
        <v>99</v>
      </c>
      <c r="G763" s="3">
        <f t="shared" si="44"/>
        <v>10</v>
      </c>
      <c r="H763" s="3" t="str">
        <f t="shared" si="45"/>
        <v>A</v>
      </c>
      <c r="I763" s="3" t="str">
        <f t="shared" si="46"/>
        <v>V</v>
      </c>
      <c r="J763" s="3" t="str">
        <f t="shared" si="47"/>
        <v>W</v>
      </c>
    </row>
    <row r="764" spans="1:10" x14ac:dyDescent="0.25">
      <c r="A764" t="s">
        <v>3182</v>
      </c>
      <c r="B764" t="s">
        <v>3183</v>
      </c>
      <c r="C764">
        <v>533</v>
      </c>
      <c r="D764" t="s">
        <v>3187</v>
      </c>
      <c r="E764" t="s">
        <v>134</v>
      </c>
      <c r="F764">
        <v>99</v>
      </c>
      <c r="G764" s="3">
        <f t="shared" si="44"/>
        <v>10</v>
      </c>
      <c r="H764" s="3" t="str">
        <f t="shared" si="45"/>
        <v>G</v>
      </c>
      <c r="I764" s="3" t="str">
        <f t="shared" si="46"/>
        <v>V</v>
      </c>
      <c r="J764" s="3" t="str">
        <f t="shared" si="47"/>
        <v>W</v>
      </c>
    </row>
    <row r="765" spans="1:10" x14ac:dyDescent="0.25">
      <c r="A765" t="s">
        <v>3182</v>
      </c>
      <c r="B765" t="s">
        <v>3183</v>
      </c>
      <c r="C765">
        <v>533</v>
      </c>
      <c r="D765" t="s">
        <v>3187</v>
      </c>
      <c r="F765">
        <v>96.8</v>
      </c>
      <c r="G765" s="3">
        <f t="shared" si="44"/>
        <v>10</v>
      </c>
      <c r="H765" s="3" t="str">
        <f t="shared" si="45"/>
        <v>G</v>
      </c>
      <c r="I765" s="3" t="str">
        <f t="shared" si="46"/>
        <v>V</v>
      </c>
      <c r="J765" s="3" t="str">
        <f t="shared" si="47"/>
        <v>W</v>
      </c>
    </row>
    <row r="766" spans="1:10" x14ac:dyDescent="0.25">
      <c r="A766" t="s">
        <v>246</v>
      </c>
      <c r="B766" t="s">
        <v>247</v>
      </c>
      <c r="C766">
        <v>31</v>
      </c>
      <c r="D766" t="s">
        <v>248</v>
      </c>
      <c r="F766">
        <v>99</v>
      </c>
      <c r="G766" s="3">
        <f t="shared" si="44"/>
        <v>10</v>
      </c>
      <c r="H766" s="3" t="str">
        <f t="shared" si="45"/>
        <v>G</v>
      </c>
      <c r="I766" s="3" t="str">
        <f t="shared" si="46"/>
        <v>H</v>
      </c>
      <c r="J766" s="3" t="str">
        <f t="shared" si="47"/>
        <v>W</v>
      </c>
    </row>
    <row r="767" spans="1:10" x14ac:dyDescent="0.25">
      <c r="A767" t="s">
        <v>1716</v>
      </c>
      <c r="B767" t="s">
        <v>1717</v>
      </c>
      <c r="C767">
        <v>225</v>
      </c>
      <c r="D767" t="s">
        <v>1718</v>
      </c>
      <c r="E767" t="s">
        <v>24</v>
      </c>
      <c r="F767">
        <v>99</v>
      </c>
      <c r="G767" s="3">
        <f t="shared" si="44"/>
        <v>10</v>
      </c>
      <c r="H767" s="3" t="str">
        <f t="shared" si="45"/>
        <v>S</v>
      </c>
      <c r="I767" s="3" t="str">
        <f t="shared" si="46"/>
        <v>V</v>
      </c>
      <c r="J767" s="3" t="str">
        <f t="shared" si="47"/>
        <v>W</v>
      </c>
    </row>
    <row r="768" spans="1:10" x14ac:dyDescent="0.25">
      <c r="A768" t="s">
        <v>1716</v>
      </c>
      <c r="B768" t="s">
        <v>1717</v>
      </c>
      <c r="C768">
        <v>225</v>
      </c>
      <c r="D768" t="s">
        <v>1718</v>
      </c>
      <c r="E768" t="s">
        <v>25</v>
      </c>
      <c r="F768">
        <v>99</v>
      </c>
      <c r="G768" s="3">
        <f t="shared" si="44"/>
        <v>10</v>
      </c>
      <c r="H768" s="3" t="str">
        <f t="shared" si="45"/>
        <v>S</v>
      </c>
      <c r="I768" s="3" t="str">
        <f t="shared" si="46"/>
        <v>V</v>
      </c>
      <c r="J768" s="3" t="str">
        <f t="shared" si="47"/>
        <v>W</v>
      </c>
    </row>
    <row r="769" spans="1:10" x14ac:dyDescent="0.25">
      <c r="A769" t="s">
        <v>2464</v>
      </c>
      <c r="B769" t="s">
        <v>2465</v>
      </c>
      <c r="C769">
        <v>69</v>
      </c>
      <c r="D769" t="s">
        <v>2466</v>
      </c>
      <c r="E769" t="s">
        <v>931</v>
      </c>
      <c r="F769">
        <v>99</v>
      </c>
      <c r="G769" s="3">
        <f t="shared" si="44"/>
        <v>10</v>
      </c>
      <c r="H769" s="3" t="str">
        <f t="shared" si="45"/>
        <v>S</v>
      </c>
      <c r="I769" s="3" t="str">
        <f t="shared" si="46"/>
        <v>M</v>
      </c>
      <c r="J769" s="3" t="str">
        <f t="shared" si="47"/>
        <v>W</v>
      </c>
    </row>
    <row r="770" spans="1:10" x14ac:dyDescent="0.25">
      <c r="A770" t="s">
        <v>4948</v>
      </c>
      <c r="B770" t="s">
        <v>4949</v>
      </c>
      <c r="C770">
        <v>52</v>
      </c>
      <c r="D770" t="s">
        <v>4950</v>
      </c>
      <c r="F770">
        <v>99</v>
      </c>
      <c r="G770" s="3">
        <f t="shared" ref="G770:G833" si="48">LEN(D770)</f>
        <v>10</v>
      </c>
      <c r="H770" s="3" t="str">
        <f t="shared" ref="H770:H833" si="49">MID(D770,2,1)</f>
        <v>S</v>
      </c>
      <c r="I770" s="3" t="str">
        <f t="shared" ref="I770:I833" si="50">MID(D770,G770-2,1)</f>
        <v>G</v>
      </c>
      <c r="J770" s="3" t="str">
        <f t="shared" ref="J770:J833" si="51">RIGHT(D770,1)</f>
        <v>W</v>
      </c>
    </row>
    <row r="771" spans="1:10" x14ac:dyDescent="0.25">
      <c r="A771" t="s">
        <v>3029</v>
      </c>
      <c r="B771" t="s">
        <v>3030</v>
      </c>
      <c r="C771">
        <v>290</v>
      </c>
      <c r="D771" t="s">
        <v>3031</v>
      </c>
      <c r="E771" t="s">
        <v>179</v>
      </c>
      <c r="F771">
        <v>96.9</v>
      </c>
      <c r="G771" s="3">
        <f t="shared" si="48"/>
        <v>10</v>
      </c>
      <c r="H771" s="3" t="str">
        <f t="shared" si="49"/>
        <v>S</v>
      </c>
      <c r="I771" s="3" t="str">
        <f t="shared" si="50"/>
        <v>V</v>
      </c>
      <c r="J771" s="3" t="str">
        <f t="shared" si="51"/>
        <v>Y</v>
      </c>
    </row>
    <row r="772" spans="1:10" x14ac:dyDescent="0.25">
      <c r="A772" t="s">
        <v>3594</v>
      </c>
      <c r="B772" t="s">
        <v>3595</v>
      </c>
      <c r="C772">
        <v>1187</v>
      </c>
      <c r="D772" t="s">
        <v>3596</v>
      </c>
      <c r="E772" t="s">
        <v>24</v>
      </c>
      <c r="F772">
        <v>99</v>
      </c>
      <c r="G772" s="3">
        <f t="shared" si="48"/>
        <v>10</v>
      </c>
      <c r="H772" s="3" t="str">
        <f t="shared" si="49"/>
        <v>S</v>
      </c>
      <c r="I772" s="3" t="str">
        <f t="shared" si="50"/>
        <v>A</v>
      </c>
      <c r="J772" s="3" t="str">
        <f t="shared" si="51"/>
        <v>W</v>
      </c>
    </row>
    <row r="773" spans="1:10" x14ac:dyDescent="0.25">
      <c r="A773" t="s">
        <v>944</v>
      </c>
      <c r="B773" t="s">
        <v>945</v>
      </c>
      <c r="C773">
        <v>359</v>
      </c>
      <c r="D773" t="s">
        <v>949</v>
      </c>
      <c r="E773" t="s">
        <v>850</v>
      </c>
      <c r="F773">
        <v>99</v>
      </c>
      <c r="G773" s="3">
        <f t="shared" si="48"/>
        <v>10</v>
      </c>
      <c r="H773" s="3" t="str">
        <f t="shared" si="49"/>
        <v>S</v>
      </c>
      <c r="I773" s="3" t="str">
        <f t="shared" si="50"/>
        <v>V</v>
      </c>
      <c r="J773" s="3" t="str">
        <f t="shared" si="51"/>
        <v>W</v>
      </c>
    </row>
    <row r="774" spans="1:10" x14ac:dyDescent="0.25">
      <c r="A774" t="s">
        <v>944</v>
      </c>
      <c r="B774" t="s">
        <v>945</v>
      </c>
      <c r="C774">
        <v>359</v>
      </c>
      <c r="D774" t="s">
        <v>949</v>
      </c>
      <c r="E774" t="s">
        <v>5260</v>
      </c>
      <c r="F774">
        <v>99</v>
      </c>
      <c r="G774" s="3">
        <f t="shared" si="48"/>
        <v>10</v>
      </c>
      <c r="H774" s="3" t="str">
        <f t="shared" si="49"/>
        <v>S</v>
      </c>
      <c r="I774" s="3" t="str">
        <f t="shared" si="50"/>
        <v>V</v>
      </c>
      <c r="J774" s="3" t="str">
        <f t="shared" si="51"/>
        <v>W</v>
      </c>
    </row>
    <row r="775" spans="1:10" x14ac:dyDescent="0.25">
      <c r="A775" t="s">
        <v>2976</v>
      </c>
      <c r="B775" t="s">
        <v>2977</v>
      </c>
      <c r="C775">
        <v>218</v>
      </c>
      <c r="D775" t="s">
        <v>2978</v>
      </c>
      <c r="E775" t="s">
        <v>24</v>
      </c>
      <c r="F775">
        <v>99</v>
      </c>
      <c r="G775" s="3">
        <f t="shared" si="48"/>
        <v>10</v>
      </c>
      <c r="H775" s="3" t="str">
        <f t="shared" si="49"/>
        <v>S</v>
      </c>
      <c r="I775" s="3" t="str">
        <f t="shared" si="50"/>
        <v>V</v>
      </c>
      <c r="J775" s="3" t="str">
        <f t="shared" si="51"/>
        <v>W</v>
      </c>
    </row>
    <row r="776" spans="1:10" x14ac:dyDescent="0.25">
      <c r="A776" t="s">
        <v>2976</v>
      </c>
      <c r="B776" t="s">
        <v>2977</v>
      </c>
      <c r="C776">
        <v>218</v>
      </c>
      <c r="D776" t="s">
        <v>2978</v>
      </c>
      <c r="E776" t="s">
        <v>134</v>
      </c>
      <c r="F776">
        <v>99</v>
      </c>
      <c r="G776" s="3">
        <f t="shared" si="48"/>
        <v>10</v>
      </c>
      <c r="H776" s="3" t="str">
        <f t="shared" si="49"/>
        <v>S</v>
      </c>
      <c r="I776" s="3" t="str">
        <f t="shared" si="50"/>
        <v>V</v>
      </c>
      <c r="J776" s="3" t="str">
        <f t="shared" si="51"/>
        <v>W</v>
      </c>
    </row>
    <row r="777" spans="1:10" x14ac:dyDescent="0.25">
      <c r="A777" t="s">
        <v>2976</v>
      </c>
      <c r="B777" t="s">
        <v>2977</v>
      </c>
      <c r="C777">
        <v>218</v>
      </c>
      <c r="D777" t="s">
        <v>2978</v>
      </c>
      <c r="E777" t="s">
        <v>25</v>
      </c>
      <c r="F777">
        <v>99</v>
      </c>
      <c r="G777" s="3">
        <f t="shared" si="48"/>
        <v>10</v>
      </c>
      <c r="H777" s="3" t="str">
        <f t="shared" si="49"/>
        <v>S</v>
      </c>
      <c r="I777" s="3" t="str">
        <f t="shared" si="50"/>
        <v>V</v>
      </c>
      <c r="J777" s="3" t="str">
        <f t="shared" si="51"/>
        <v>W</v>
      </c>
    </row>
    <row r="778" spans="1:10" x14ac:dyDescent="0.25">
      <c r="A778" t="s">
        <v>2976</v>
      </c>
      <c r="B778" t="s">
        <v>2977</v>
      </c>
      <c r="C778">
        <v>218</v>
      </c>
      <c r="D778" t="s">
        <v>2978</v>
      </c>
      <c r="F778">
        <v>99</v>
      </c>
      <c r="G778" s="3">
        <f t="shared" si="48"/>
        <v>10</v>
      </c>
      <c r="H778" s="3" t="str">
        <f t="shared" si="49"/>
        <v>S</v>
      </c>
      <c r="I778" s="3" t="str">
        <f t="shared" si="50"/>
        <v>V</v>
      </c>
      <c r="J778" s="3" t="str">
        <f t="shared" si="51"/>
        <v>W</v>
      </c>
    </row>
    <row r="779" spans="1:10" x14ac:dyDescent="0.25">
      <c r="A779" t="s">
        <v>3007</v>
      </c>
      <c r="B779" t="s">
        <v>3008</v>
      </c>
      <c r="C779">
        <v>226</v>
      </c>
      <c r="D779" t="s">
        <v>3009</v>
      </c>
      <c r="E779" t="s">
        <v>24</v>
      </c>
      <c r="F779">
        <v>99</v>
      </c>
      <c r="G779" s="3">
        <f t="shared" si="48"/>
        <v>10</v>
      </c>
      <c r="H779" s="3" t="str">
        <f t="shared" si="49"/>
        <v>S</v>
      </c>
      <c r="I779" s="3" t="str">
        <f t="shared" si="50"/>
        <v>V</v>
      </c>
      <c r="J779" s="3" t="str">
        <f t="shared" si="51"/>
        <v>W</v>
      </c>
    </row>
    <row r="780" spans="1:10" x14ac:dyDescent="0.25">
      <c r="A780" t="s">
        <v>3007</v>
      </c>
      <c r="B780" t="s">
        <v>3008</v>
      </c>
      <c r="C780">
        <v>226</v>
      </c>
      <c r="D780" t="s">
        <v>3009</v>
      </c>
      <c r="E780" t="s">
        <v>134</v>
      </c>
      <c r="F780">
        <v>99</v>
      </c>
      <c r="G780" s="3">
        <f t="shared" si="48"/>
        <v>10</v>
      </c>
      <c r="H780" s="3" t="str">
        <f t="shared" si="49"/>
        <v>S</v>
      </c>
      <c r="I780" s="3" t="str">
        <f t="shared" si="50"/>
        <v>V</v>
      </c>
      <c r="J780" s="3" t="str">
        <f t="shared" si="51"/>
        <v>W</v>
      </c>
    </row>
    <row r="781" spans="1:10" x14ac:dyDescent="0.25">
      <c r="A781" t="s">
        <v>3007</v>
      </c>
      <c r="B781" t="s">
        <v>3008</v>
      </c>
      <c r="C781">
        <v>226</v>
      </c>
      <c r="D781" t="s">
        <v>3009</v>
      </c>
      <c r="F781">
        <v>99</v>
      </c>
      <c r="G781" s="3">
        <f t="shared" si="48"/>
        <v>10</v>
      </c>
      <c r="H781" s="3" t="str">
        <f t="shared" si="49"/>
        <v>S</v>
      </c>
      <c r="I781" s="3" t="str">
        <f t="shared" si="50"/>
        <v>V</v>
      </c>
      <c r="J781" s="3" t="str">
        <f t="shared" si="51"/>
        <v>W</v>
      </c>
    </row>
    <row r="782" spans="1:10" x14ac:dyDescent="0.25">
      <c r="A782" t="s">
        <v>4237</v>
      </c>
      <c r="B782" t="s">
        <v>4238</v>
      </c>
      <c r="C782">
        <v>375</v>
      </c>
      <c r="D782" t="s">
        <v>4239</v>
      </c>
      <c r="E782" t="s">
        <v>24</v>
      </c>
      <c r="F782">
        <v>99</v>
      </c>
      <c r="G782" s="3">
        <f t="shared" si="48"/>
        <v>10</v>
      </c>
      <c r="H782" s="3" t="str">
        <f t="shared" si="49"/>
        <v>S</v>
      </c>
      <c r="I782" s="3" t="str">
        <f t="shared" si="50"/>
        <v>F</v>
      </c>
      <c r="J782" s="3" t="str">
        <f t="shared" si="51"/>
        <v>W</v>
      </c>
    </row>
    <row r="783" spans="1:10" x14ac:dyDescent="0.25">
      <c r="A783" t="s">
        <v>2814</v>
      </c>
      <c r="B783" t="s">
        <v>2815</v>
      </c>
      <c r="C783">
        <v>36</v>
      </c>
      <c r="D783" t="s">
        <v>2816</v>
      </c>
      <c r="E783" t="s">
        <v>24</v>
      </c>
      <c r="F783">
        <v>99</v>
      </c>
      <c r="G783" s="3">
        <f t="shared" si="48"/>
        <v>10</v>
      </c>
      <c r="H783" s="3" t="str">
        <f t="shared" si="49"/>
        <v>T</v>
      </c>
      <c r="I783" s="3" t="str">
        <f t="shared" si="50"/>
        <v>H</v>
      </c>
      <c r="J783" s="3" t="str">
        <f t="shared" si="51"/>
        <v>W</v>
      </c>
    </row>
    <row r="784" spans="1:10" x14ac:dyDescent="0.25">
      <c r="A784" t="s">
        <v>2814</v>
      </c>
      <c r="B784" t="s">
        <v>2815</v>
      </c>
      <c r="C784">
        <v>36</v>
      </c>
      <c r="D784" t="s">
        <v>2816</v>
      </c>
      <c r="F784">
        <v>99</v>
      </c>
      <c r="G784" s="3">
        <f t="shared" si="48"/>
        <v>10</v>
      </c>
      <c r="H784" s="3" t="str">
        <f t="shared" si="49"/>
        <v>T</v>
      </c>
      <c r="I784" s="3" t="str">
        <f t="shared" si="50"/>
        <v>H</v>
      </c>
      <c r="J784" s="3" t="str">
        <f t="shared" si="51"/>
        <v>W</v>
      </c>
    </row>
    <row r="785" spans="1:10" x14ac:dyDescent="0.25">
      <c r="A785" t="s">
        <v>11110</v>
      </c>
      <c r="B785" t="s">
        <v>11111</v>
      </c>
      <c r="C785">
        <v>372</v>
      </c>
      <c r="D785" t="s">
        <v>1714</v>
      </c>
      <c r="E785" t="s">
        <v>24</v>
      </c>
      <c r="F785">
        <v>99</v>
      </c>
      <c r="G785" s="3">
        <f t="shared" si="48"/>
        <v>10</v>
      </c>
      <c r="H785" s="3" t="str">
        <f t="shared" si="49"/>
        <v>T</v>
      </c>
      <c r="I785" s="3" t="str">
        <f t="shared" si="50"/>
        <v>F</v>
      </c>
      <c r="J785" s="3" t="str">
        <f t="shared" si="51"/>
        <v>W</v>
      </c>
    </row>
    <row r="786" spans="1:10" x14ac:dyDescent="0.25">
      <c r="A786" t="s">
        <v>11110</v>
      </c>
      <c r="B786" t="s">
        <v>11111</v>
      </c>
      <c r="C786">
        <v>372</v>
      </c>
      <c r="D786" t="s">
        <v>1714</v>
      </c>
      <c r="F786">
        <v>99</v>
      </c>
      <c r="G786" s="3">
        <f t="shared" si="48"/>
        <v>10</v>
      </c>
      <c r="H786" s="3" t="str">
        <f t="shared" si="49"/>
        <v>T</v>
      </c>
      <c r="I786" s="3" t="str">
        <f t="shared" si="50"/>
        <v>F</v>
      </c>
      <c r="J786" s="3" t="str">
        <f t="shared" si="51"/>
        <v>W</v>
      </c>
    </row>
    <row r="787" spans="1:10" x14ac:dyDescent="0.25">
      <c r="A787" t="s">
        <v>26</v>
      </c>
      <c r="B787" t="s">
        <v>27</v>
      </c>
      <c r="C787">
        <v>366</v>
      </c>
      <c r="D787" t="s">
        <v>30</v>
      </c>
      <c r="F787">
        <v>98.6</v>
      </c>
      <c r="G787" s="3">
        <f t="shared" si="48"/>
        <v>10</v>
      </c>
      <c r="H787" s="3" t="str">
        <f t="shared" si="49"/>
        <v>T</v>
      </c>
      <c r="I787" s="3" t="str">
        <f t="shared" si="50"/>
        <v>N</v>
      </c>
      <c r="J787" s="3" t="str">
        <f t="shared" si="51"/>
        <v>F</v>
      </c>
    </row>
    <row r="788" spans="1:10" x14ac:dyDescent="0.25">
      <c r="A788" t="s">
        <v>1701</v>
      </c>
      <c r="B788" t="s">
        <v>1702</v>
      </c>
      <c r="C788">
        <v>226</v>
      </c>
      <c r="D788" t="s">
        <v>1703</v>
      </c>
      <c r="E788" t="s">
        <v>24</v>
      </c>
      <c r="F788">
        <v>99</v>
      </c>
      <c r="G788" s="3">
        <f t="shared" si="48"/>
        <v>10</v>
      </c>
      <c r="H788" s="3" t="str">
        <f t="shared" si="49"/>
        <v>T</v>
      </c>
      <c r="I788" s="3" t="str">
        <f t="shared" si="50"/>
        <v>V</v>
      </c>
      <c r="J788" s="3" t="str">
        <f t="shared" si="51"/>
        <v>W</v>
      </c>
    </row>
    <row r="789" spans="1:10" x14ac:dyDescent="0.25">
      <c r="A789" t="s">
        <v>1701</v>
      </c>
      <c r="B789" t="s">
        <v>1702</v>
      </c>
      <c r="C789">
        <v>226</v>
      </c>
      <c r="D789" t="s">
        <v>1703</v>
      </c>
      <c r="E789" t="s">
        <v>134</v>
      </c>
      <c r="F789">
        <v>99</v>
      </c>
      <c r="G789" s="3">
        <f t="shared" si="48"/>
        <v>10</v>
      </c>
      <c r="H789" s="3" t="str">
        <f t="shared" si="49"/>
        <v>T</v>
      </c>
      <c r="I789" s="3" t="str">
        <f t="shared" si="50"/>
        <v>V</v>
      </c>
      <c r="J789" s="3" t="str">
        <f t="shared" si="51"/>
        <v>W</v>
      </c>
    </row>
    <row r="790" spans="1:10" x14ac:dyDescent="0.25">
      <c r="A790" t="s">
        <v>1701</v>
      </c>
      <c r="B790" t="s">
        <v>1702</v>
      </c>
      <c r="C790">
        <v>226</v>
      </c>
      <c r="D790" t="s">
        <v>1703</v>
      </c>
      <c r="E790" t="s">
        <v>25</v>
      </c>
      <c r="F790">
        <v>99</v>
      </c>
      <c r="G790" s="3">
        <f t="shared" si="48"/>
        <v>10</v>
      </c>
      <c r="H790" s="3" t="str">
        <f t="shared" si="49"/>
        <v>T</v>
      </c>
      <c r="I790" s="3" t="str">
        <f t="shared" si="50"/>
        <v>V</v>
      </c>
      <c r="J790" s="3" t="str">
        <f t="shared" si="51"/>
        <v>W</v>
      </c>
    </row>
    <row r="791" spans="1:10" x14ac:dyDescent="0.25">
      <c r="A791" t="s">
        <v>1701</v>
      </c>
      <c r="B791" t="s">
        <v>1702</v>
      </c>
      <c r="C791">
        <v>226</v>
      </c>
      <c r="D791" t="s">
        <v>1703</v>
      </c>
      <c r="F791">
        <v>99</v>
      </c>
      <c r="G791" s="3">
        <f t="shared" si="48"/>
        <v>10</v>
      </c>
      <c r="H791" s="3" t="str">
        <f t="shared" si="49"/>
        <v>T</v>
      </c>
      <c r="I791" s="3" t="str">
        <f t="shared" si="50"/>
        <v>V</v>
      </c>
      <c r="J791" s="3" t="str">
        <f t="shared" si="51"/>
        <v>W</v>
      </c>
    </row>
    <row r="792" spans="1:10" x14ac:dyDescent="0.25">
      <c r="A792" t="s">
        <v>935</v>
      </c>
      <c r="B792" t="s">
        <v>936</v>
      </c>
      <c r="C792">
        <v>399</v>
      </c>
      <c r="D792" t="s">
        <v>937</v>
      </c>
      <c r="F792">
        <v>99</v>
      </c>
      <c r="G792" s="3">
        <f t="shared" si="48"/>
        <v>10</v>
      </c>
      <c r="H792" s="3" t="str">
        <f t="shared" si="49"/>
        <v>T</v>
      </c>
      <c r="I792" s="3" t="str">
        <f t="shared" si="50"/>
        <v>H</v>
      </c>
      <c r="J792" s="3" t="str">
        <f t="shared" si="51"/>
        <v>Y</v>
      </c>
    </row>
    <row r="793" spans="1:10" x14ac:dyDescent="0.25">
      <c r="A793" t="s">
        <v>5139</v>
      </c>
      <c r="B793" t="s">
        <v>5140</v>
      </c>
      <c r="C793">
        <v>348</v>
      </c>
      <c r="D793" t="s">
        <v>1469</v>
      </c>
      <c r="F793">
        <v>99</v>
      </c>
      <c r="G793" s="3">
        <f t="shared" si="48"/>
        <v>10</v>
      </c>
      <c r="H793" s="3" t="str">
        <f t="shared" si="49"/>
        <v>T</v>
      </c>
      <c r="I793" s="3" t="str">
        <f t="shared" si="50"/>
        <v>I</v>
      </c>
      <c r="J793" s="3" t="str">
        <f t="shared" si="51"/>
        <v>W</v>
      </c>
    </row>
    <row r="794" spans="1:10" x14ac:dyDescent="0.25">
      <c r="A794" t="s">
        <v>3301</v>
      </c>
      <c r="B794" t="s">
        <v>3302</v>
      </c>
      <c r="C794">
        <v>13</v>
      </c>
      <c r="D794" t="s">
        <v>4646</v>
      </c>
      <c r="F794">
        <v>99</v>
      </c>
      <c r="G794" s="3">
        <f t="shared" si="48"/>
        <v>10</v>
      </c>
      <c r="H794" s="3" t="str">
        <f t="shared" si="49"/>
        <v>T</v>
      </c>
      <c r="I794" s="3" t="str">
        <f t="shared" si="50"/>
        <v>L</v>
      </c>
      <c r="J794" s="3" t="str">
        <f t="shared" si="51"/>
        <v>F</v>
      </c>
    </row>
    <row r="795" spans="1:10" x14ac:dyDescent="0.25">
      <c r="A795" t="s">
        <v>1794</v>
      </c>
      <c r="B795" t="s">
        <v>1795</v>
      </c>
      <c r="C795">
        <v>252</v>
      </c>
      <c r="D795" t="s">
        <v>1796</v>
      </c>
      <c r="F795">
        <v>99</v>
      </c>
      <c r="G795" s="3">
        <f t="shared" si="48"/>
        <v>10</v>
      </c>
      <c r="H795" s="3" t="str">
        <f t="shared" si="49"/>
        <v>V</v>
      </c>
      <c r="I795" s="3" t="str">
        <f t="shared" si="50"/>
        <v>T</v>
      </c>
      <c r="J795" s="3" t="str">
        <f t="shared" si="51"/>
        <v>W</v>
      </c>
    </row>
    <row r="796" spans="1:10" x14ac:dyDescent="0.25">
      <c r="A796" t="s">
        <v>4483</v>
      </c>
      <c r="B796" t="s">
        <v>4484</v>
      </c>
      <c r="C796">
        <v>346</v>
      </c>
      <c r="D796" t="s">
        <v>4485</v>
      </c>
      <c r="F796">
        <v>99</v>
      </c>
      <c r="G796" s="3">
        <f t="shared" si="48"/>
        <v>10</v>
      </c>
      <c r="H796" s="3" t="str">
        <f t="shared" si="49"/>
        <v>V</v>
      </c>
      <c r="I796" s="3" t="str">
        <f t="shared" si="50"/>
        <v>H</v>
      </c>
      <c r="J796" s="3" t="str">
        <f t="shared" si="51"/>
        <v>I</v>
      </c>
    </row>
    <row r="797" spans="1:10" x14ac:dyDescent="0.25">
      <c r="A797" t="s">
        <v>4496</v>
      </c>
      <c r="B797" t="s">
        <v>4497</v>
      </c>
      <c r="C797">
        <v>716</v>
      </c>
      <c r="D797" t="s">
        <v>4498</v>
      </c>
      <c r="F797">
        <v>99</v>
      </c>
      <c r="G797" s="3">
        <f t="shared" si="48"/>
        <v>10</v>
      </c>
      <c r="H797" s="3" t="str">
        <f t="shared" si="49"/>
        <v>A</v>
      </c>
      <c r="I797" s="3" t="str">
        <f t="shared" si="50"/>
        <v>V</v>
      </c>
      <c r="J797" s="3" t="str">
        <f t="shared" si="51"/>
        <v>I</v>
      </c>
    </row>
    <row r="798" spans="1:10" x14ac:dyDescent="0.25">
      <c r="A798" t="s">
        <v>822</v>
      </c>
      <c r="B798" t="s">
        <v>823</v>
      </c>
      <c r="C798">
        <v>76</v>
      </c>
      <c r="D798" t="s">
        <v>825</v>
      </c>
      <c r="F798">
        <v>99</v>
      </c>
      <c r="G798" s="3">
        <f t="shared" si="48"/>
        <v>10</v>
      </c>
      <c r="H798" s="3" t="str">
        <f t="shared" si="49"/>
        <v>A</v>
      </c>
      <c r="I798" s="3" t="str">
        <f t="shared" si="50"/>
        <v>I</v>
      </c>
      <c r="J798" s="3" t="str">
        <f t="shared" si="51"/>
        <v>Y</v>
      </c>
    </row>
    <row r="799" spans="1:10" x14ac:dyDescent="0.25">
      <c r="A799" t="s">
        <v>987</v>
      </c>
      <c r="B799" t="s">
        <v>988</v>
      </c>
      <c r="C799">
        <v>945</v>
      </c>
      <c r="D799" t="s">
        <v>991</v>
      </c>
      <c r="E799" t="s">
        <v>992</v>
      </c>
      <c r="F799">
        <v>98</v>
      </c>
      <c r="G799" s="3">
        <f t="shared" si="48"/>
        <v>10</v>
      </c>
      <c r="H799" s="3" t="str">
        <f t="shared" si="49"/>
        <v>A</v>
      </c>
      <c r="I799" s="3" t="str">
        <f t="shared" si="50"/>
        <v>N</v>
      </c>
      <c r="J799" s="3" t="str">
        <f t="shared" si="51"/>
        <v>M</v>
      </c>
    </row>
    <row r="800" spans="1:10" x14ac:dyDescent="0.25">
      <c r="A800" t="s">
        <v>3822</v>
      </c>
      <c r="B800" t="s">
        <v>3823</v>
      </c>
      <c r="C800">
        <v>125</v>
      </c>
      <c r="D800" t="s">
        <v>3824</v>
      </c>
      <c r="F800">
        <v>99</v>
      </c>
      <c r="G800" s="3">
        <f t="shared" si="48"/>
        <v>10</v>
      </c>
      <c r="H800" s="3" t="str">
        <f t="shared" si="49"/>
        <v>A</v>
      </c>
      <c r="I800" s="3" t="str">
        <f t="shared" si="50"/>
        <v>Q</v>
      </c>
      <c r="J800" s="3" t="str">
        <f t="shared" si="51"/>
        <v>W</v>
      </c>
    </row>
    <row r="801" spans="1:10" x14ac:dyDescent="0.25">
      <c r="A801" t="s">
        <v>5342</v>
      </c>
      <c r="B801" t="s">
        <v>5343</v>
      </c>
      <c r="C801">
        <v>125</v>
      </c>
      <c r="D801" t="s">
        <v>1688</v>
      </c>
      <c r="E801" t="s">
        <v>24</v>
      </c>
      <c r="F801">
        <v>99</v>
      </c>
      <c r="G801" s="3">
        <f t="shared" si="48"/>
        <v>10</v>
      </c>
      <c r="H801" s="3" t="str">
        <f t="shared" si="49"/>
        <v>G</v>
      </c>
      <c r="I801" s="3" t="str">
        <f t="shared" si="50"/>
        <v>R</v>
      </c>
      <c r="J801" s="3" t="str">
        <f t="shared" si="51"/>
        <v>W</v>
      </c>
    </row>
    <row r="802" spans="1:10" x14ac:dyDescent="0.25">
      <c r="A802" t="s">
        <v>5342</v>
      </c>
      <c r="B802" t="s">
        <v>5343</v>
      </c>
      <c r="C802">
        <v>125</v>
      </c>
      <c r="D802" t="s">
        <v>1688</v>
      </c>
      <c r="E802" t="s">
        <v>134</v>
      </c>
      <c r="F802">
        <v>99</v>
      </c>
      <c r="G802" s="3">
        <f t="shared" si="48"/>
        <v>10</v>
      </c>
      <c r="H802" s="3" t="str">
        <f t="shared" si="49"/>
        <v>G</v>
      </c>
      <c r="I802" s="3" t="str">
        <f t="shared" si="50"/>
        <v>R</v>
      </c>
      <c r="J802" s="3" t="str">
        <f t="shared" si="51"/>
        <v>W</v>
      </c>
    </row>
    <row r="803" spans="1:10" x14ac:dyDescent="0.25">
      <c r="A803" t="s">
        <v>5342</v>
      </c>
      <c r="B803" t="s">
        <v>5343</v>
      </c>
      <c r="C803">
        <v>125</v>
      </c>
      <c r="D803" t="s">
        <v>1688</v>
      </c>
      <c r="E803" t="s">
        <v>25</v>
      </c>
      <c r="F803">
        <v>99</v>
      </c>
      <c r="G803" s="3">
        <f t="shared" si="48"/>
        <v>10</v>
      </c>
      <c r="H803" s="3" t="str">
        <f t="shared" si="49"/>
        <v>G</v>
      </c>
      <c r="I803" s="3" t="str">
        <f t="shared" si="50"/>
        <v>R</v>
      </c>
      <c r="J803" s="3" t="str">
        <f t="shared" si="51"/>
        <v>W</v>
      </c>
    </row>
    <row r="804" spans="1:10" x14ac:dyDescent="0.25">
      <c r="A804" t="s">
        <v>4486</v>
      </c>
      <c r="B804" t="s">
        <v>4487</v>
      </c>
      <c r="C804">
        <v>68</v>
      </c>
      <c r="D804" t="s">
        <v>4488</v>
      </c>
      <c r="F804">
        <v>97.2</v>
      </c>
      <c r="G804" s="3">
        <f t="shared" si="48"/>
        <v>10</v>
      </c>
      <c r="H804" s="3" t="str">
        <f t="shared" si="49"/>
        <v>K</v>
      </c>
      <c r="I804" s="3" t="str">
        <f t="shared" si="50"/>
        <v>F</v>
      </c>
      <c r="J804" s="3" t="str">
        <f t="shared" si="51"/>
        <v>T</v>
      </c>
    </row>
    <row r="805" spans="1:10" x14ac:dyDescent="0.25">
      <c r="A805" t="s">
        <v>796</v>
      </c>
      <c r="B805" t="s">
        <v>797</v>
      </c>
      <c r="C805">
        <v>42</v>
      </c>
      <c r="D805" t="s">
        <v>798</v>
      </c>
      <c r="E805" t="s">
        <v>24</v>
      </c>
      <c r="F805">
        <v>99</v>
      </c>
      <c r="G805" s="3">
        <f t="shared" si="48"/>
        <v>10</v>
      </c>
      <c r="H805" s="3" t="str">
        <f t="shared" si="49"/>
        <v>L</v>
      </c>
      <c r="I805" s="3" t="str">
        <f t="shared" si="50"/>
        <v>R</v>
      </c>
      <c r="J805" s="3" t="str">
        <f t="shared" si="51"/>
        <v>W</v>
      </c>
    </row>
    <row r="806" spans="1:10" x14ac:dyDescent="0.25">
      <c r="A806" t="s">
        <v>796</v>
      </c>
      <c r="B806" t="s">
        <v>797</v>
      </c>
      <c r="C806">
        <v>42</v>
      </c>
      <c r="D806" t="s">
        <v>798</v>
      </c>
      <c r="F806">
        <v>99</v>
      </c>
      <c r="G806" s="3">
        <f t="shared" si="48"/>
        <v>10</v>
      </c>
      <c r="H806" s="3" t="str">
        <f t="shared" si="49"/>
        <v>L</v>
      </c>
      <c r="I806" s="3" t="str">
        <f t="shared" si="50"/>
        <v>R</v>
      </c>
      <c r="J806" s="3" t="str">
        <f t="shared" si="51"/>
        <v>W</v>
      </c>
    </row>
    <row r="807" spans="1:10" x14ac:dyDescent="0.25">
      <c r="A807" t="s">
        <v>3740</v>
      </c>
      <c r="B807" t="s">
        <v>3741</v>
      </c>
      <c r="C807">
        <v>1021</v>
      </c>
      <c r="D807" t="s">
        <v>3742</v>
      </c>
      <c r="F807">
        <v>99</v>
      </c>
      <c r="G807" s="3">
        <f t="shared" si="48"/>
        <v>10</v>
      </c>
      <c r="H807" s="3" t="str">
        <f t="shared" si="49"/>
        <v>L</v>
      </c>
      <c r="I807" s="3" t="str">
        <f t="shared" si="50"/>
        <v>P</v>
      </c>
      <c r="J807" s="3" t="str">
        <f t="shared" si="51"/>
        <v>W</v>
      </c>
    </row>
    <row r="808" spans="1:10" x14ac:dyDescent="0.25">
      <c r="A808" t="s">
        <v>416</v>
      </c>
      <c r="B808" t="s">
        <v>417</v>
      </c>
      <c r="C808">
        <v>674</v>
      </c>
      <c r="D808" t="s">
        <v>5391</v>
      </c>
      <c r="E808" t="s">
        <v>339</v>
      </c>
      <c r="F808">
        <v>99</v>
      </c>
      <c r="G808" s="3">
        <f t="shared" si="48"/>
        <v>10</v>
      </c>
      <c r="H808" s="3" t="str">
        <f t="shared" si="49"/>
        <v>S</v>
      </c>
      <c r="I808" s="3" t="str">
        <f t="shared" si="50"/>
        <v>V</v>
      </c>
      <c r="J808" s="3" t="str">
        <f t="shared" si="51"/>
        <v>M</v>
      </c>
    </row>
    <row r="809" spans="1:10" x14ac:dyDescent="0.25">
      <c r="A809" t="s">
        <v>1480</v>
      </c>
      <c r="B809" t="s">
        <v>1481</v>
      </c>
      <c r="C809">
        <v>465</v>
      </c>
      <c r="D809" t="s">
        <v>1482</v>
      </c>
      <c r="E809" t="s">
        <v>25</v>
      </c>
      <c r="F809">
        <v>97.6</v>
      </c>
      <c r="G809" s="3">
        <f t="shared" si="48"/>
        <v>10</v>
      </c>
      <c r="H809" s="3" t="str">
        <f t="shared" si="49"/>
        <v>S</v>
      </c>
      <c r="I809" s="3" t="str">
        <f t="shared" si="50"/>
        <v>S</v>
      </c>
      <c r="J809" s="3" t="str">
        <f t="shared" si="51"/>
        <v>W</v>
      </c>
    </row>
    <row r="810" spans="1:10" x14ac:dyDescent="0.25">
      <c r="A810" t="s">
        <v>1480</v>
      </c>
      <c r="B810" t="s">
        <v>1481</v>
      </c>
      <c r="C810">
        <v>465</v>
      </c>
      <c r="D810" t="s">
        <v>1482</v>
      </c>
      <c r="F810">
        <v>99</v>
      </c>
      <c r="G810" s="3">
        <f t="shared" si="48"/>
        <v>10</v>
      </c>
      <c r="H810" s="3" t="str">
        <f t="shared" si="49"/>
        <v>S</v>
      </c>
      <c r="I810" s="3" t="str">
        <f t="shared" si="50"/>
        <v>S</v>
      </c>
      <c r="J810" s="3" t="str">
        <f t="shared" si="51"/>
        <v>W</v>
      </c>
    </row>
    <row r="811" spans="1:10" x14ac:dyDescent="0.25">
      <c r="A811" t="s">
        <v>2163</v>
      </c>
      <c r="B811" t="s">
        <v>2164</v>
      </c>
      <c r="C811">
        <v>307</v>
      </c>
      <c r="D811" t="s">
        <v>2165</v>
      </c>
      <c r="F811">
        <v>99</v>
      </c>
      <c r="G811" s="3">
        <f t="shared" si="48"/>
        <v>10</v>
      </c>
      <c r="H811" s="3" t="str">
        <f t="shared" si="49"/>
        <v>S</v>
      </c>
      <c r="I811" s="3" t="str">
        <f t="shared" si="50"/>
        <v>S</v>
      </c>
      <c r="J811" s="3" t="str">
        <f t="shared" si="51"/>
        <v>W</v>
      </c>
    </row>
    <row r="812" spans="1:10" x14ac:dyDescent="0.25">
      <c r="A812" t="s">
        <v>3919</v>
      </c>
      <c r="B812" t="s">
        <v>3920</v>
      </c>
      <c r="C812">
        <v>1758</v>
      </c>
      <c r="D812" t="s">
        <v>3921</v>
      </c>
      <c r="F812">
        <v>99</v>
      </c>
      <c r="G812" s="3">
        <f t="shared" si="48"/>
        <v>10</v>
      </c>
      <c r="H812" s="3" t="str">
        <f t="shared" si="49"/>
        <v>S</v>
      </c>
      <c r="I812" s="3" t="str">
        <f t="shared" si="50"/>
        <v>E</v>
      </c>
      <c r="J812" s="3" t="str">
        <f t="shared" si="51"/>
        <v>W</v>
      </c>
    </row>
    <row r="813" spans="1:10" x14ac:dyDescent="0.25">
      <c r="A813" t="s">
        <v>2587</v>
      </c>
      <c r="B813" t="s">
        <v>2588</v>
      </c>
      <c r="C813">
        <v>138</v>
      </c>
      <c r="D813" t="s">
        <v>2590</v>
      </c>
      <c r="E813" t="s">
        <v>197</v>
      </c>
      <c r="F813">
        <v>99</v>
      </c>
      <c r="G813" s="3">
        <f t="shared" si="48"/>
        <v>10</v>
      </c>
      <c r="H813" s="3" t="str">
        <f t="shared" si="49"/>
        <v>S</v>
      </c>
      <c r="I813" s="3" t="str">
        <f t="shared" si="50"/>
        <v>Q</v>
      </c>
      <c r="J813" s="3" t="str">
        <f t="shared" si="51"/>
        <v>F</v>
      </c>
    </row>
    <row r="814" spans="1:10" x14ac:dyDescent="0.25">
      <c r="A814" t="s">
        <v>4610</v>
      </c>
      <c r="B814" t="s">
        <v>4611</v>
      </c>
      <c r="C814">
        <v>763</v>
      </c>
      <c r="D814" t="s">
        <v>4612</v>
      </c>
      <c r="F814">
        <v>99</v>
      </c>
      <c r="G814" s="3">
        <f t="shared" si="48"/>
        <v>10</v>
      </c>
      <c r="H814" s="3" t="str">
        <f t="shared" si="49"/>
        <v>S</v>
      </c>
      <c r="I814" s="3" t="str">
        <f t="shared" si="50"/>
        <v>E</v>
      </c>
      <c r="J814" s="3" t="str">
        <f t="shared" si="51"/>
        <v>F</v>
      </c>
    </row>
    <row r="815" spans="1:10" x14ac:dyDescent="0.25">
      <c r="A815" t="s">
        <v>769</v>
      </c>
      <c r="B815" t="s">
        <v>770</v>
      </c>
      <c r="C815">
        <v>443</v>
      </c>
      <c r="D815" t="s">
        <v>771</v>
      </c>
      <c r="F815">
        <v>98.1</v>
      </c>
      <c r="G815" s="3">
        <f t="shared" si="48"/>
        <v>10</v>
      </c>
      <c r="H815" s="3" t="str">
        <f t="shared" si="49"/>
        <v>S</v>
      </c>
      <c r="I815" s="3" t="str">
        <f t="shared" si="50"/>
        <v>E</v>
      </c>
      <c r="J815" s="3" t="str">
        <f t="shared" si="51"/>
        <v>F</v>
      </c>
    </row>
    <row r="816" spans="1:10" x14ac:dyDescent="0.25">
      <c r="A816" t="s">
        <v>2911</v>
      </c>
      <c r="B816" t="s">
        <v>2912</v>
      </c>
      <c r="C816">
        <v>100</v>
      </c>
      <c r="D816" t="s">
        <v>4728</v>
      </c>
      <c r="F816">
        <v>99</v>
      </c>
      <c r="G816" s="3">
        <f t="shared" si="48"/>
        <v>10</v>
      </c>
      <c r="H816" s="3" t="str">
        <f t="shared" si="49"/>
        <v>S</v>
      </c>
      <c r="I816" s="3" t="str">
        <f t="shared" si="50"/>
        <v>Q</v>
      </c>
      <c r="J816" s="3" t="str">
        <f t="shared" si="51"/>
        <v>F</v>
      </c>
    </row>
    <row r="817" spans="1:10" x14ac:dyDescent="0.25">
      <c r="A817" t="s">
        <v>928</v>
      </c>
      <c r="B817" t="s">
        <v>929</v>
      </c>
      <c r="C817">
        <v>162</v>
      </c>
      <c r="D817" t="s">
        <v>930</v>
      </c>
      <c r="E817" t="s">
        <v>931</v>
      </c>
      <c r="F817">
        <v>99</v>
      </c>
      <c r="G817" s="3">
        <f t="shared" si="48"/>
        <v>10</v>
      </c>
      <c r="H817" s="3" t="str">
        <f t="shared" si="49"/>
        <v>S</v>
      </c>
      <c r="I817" s="3" t="str">
        <f t="shared" si="50"/>
        <v>M</v>
      </c>
      <c r="J817" s="3" t="str">
        <f t="shared" si="51"/>
        <v>W</v>
      </c>
    </row>
    <row r="818" spans="1:10" x14ac:dyDescent="0.25">
      <c r="A818" t="s">
        <v>5418</v>
      </c>
      <c r="B818" t="s">
        <v>5419</v>
      </c>
      <c r="C818">
        <v>215</v>
      </c>
      <c r="D818" t="s">
        <v>5420</v>
      </c>
      <c r="F818">
        <v>99</v>
      </c>
      <c r="G818" s="3">
        <f t="shared" si="48"/>
        <v>10</v>
      </c>
      <c r="H818" s="3" t="str">
        <f t="shared" si="49"/>
        <v>S</v>
      </c>
      <c r="I818" s="3" t="str">
        <f t="shared" si="50"/>
        <v>Q</v>
      </c>
      <c r="J818" s="3" t="str">
        <f t="shared" si="51"/>
        <v>I</v>
      </c>
    </row>
    <row r="819" spans="1:10" x14ac:dyDescent="0.25">
      <c r="A819" t="s">
        <v>3974</v>
      </c>
      <c r="B819" t="s">
        <v>3975</v>
      </c>
      <c r="C819">
        <v>324</v>
      </c>
      <c r="D819" t="s">
        <v>3976</v>
      </c>
      <c r="F819">
        <v>99</v>
      </c>
      <c r="G819" s="3">
        <f t="shared" si="48"/>
        <v>10</v>
      </c>
      <c r="H819" s="3" t="str">
        <f t="shared" si="49"/>
        <v>S</v>
      </c>
      <c r="I819" s="3" t="str">
        <f t="shared" si="50"/>
        <v>N</v>
      </c>
      <c r="J819" s="3" t="str">
        <f t="shared" si="51"/>
        <v>F</v>
      </c>
    </row>
    <row r="820" spans="1:10" x14ac:dyDescent="0.25">
      <c r="A820" t="s">
        <v>3401</v>
      </c>
      <c r="B820" t="s">
        <v>3402</v>
      </c>
      <c r="C820">
        <v>1743</v>
      </c>
      <c r="D820" t="s">
        <v>3404</v>
      </c>
      <c r="F820">
        <v>99</v>
      </c>
      <c r="G820" s="3">
        <f t="shared" si="48"/>
        <v>10</v>
      </c>
      <c r="H820" s="3" t="str">
        <f t="shared" si="49"/>
        <v>S</v>
      </c>
      <c r="I820" s="3" t="str">
        <f t="shared" si="50"/>
        <v>S</v>
      </c>
      <c r="J820" s="3" t="str">
        <f t="shared" si="51"/>
        <v>F</v>
      </c>
    </row>
    <row r="821" spans="1:10" x14ac:dyDescent="0.25">
      <c r="A821" t="s">
        <v>4093</v>
      </c>
      <c r="B821" t="s">
        <v>4094</v>
      </c>
      <c r="C821">
        <v>199</v>
      </c>
      <c r="D821" t="s">
        <v>4095</v>
      </c>
      <c r="E821" t="s">
        <v>24</v>
      </c>
      <c r="F821">
        <v>99</v>
      </c>
      <c r="G821" s="3">
        <f t="shared" si="48"/>
        <v>10</v>
      </c>
      <c r="H821" s="3" t="str">
        <f t="shared" si="49"/>
        <v>S</v>
      </c>
      <c r="I821" s="3" t="str">
        <f t="shared" si="50"/>
        <v>S</v>
      </c>
      <c r="J821" s="3" t="str">
        <f t="shared" si="51"/>
        <v>W</v>
      </c>
    </row>
    <row r="822" spans="1:10" x14ac:dyDescent="0.25">
      <c r="A822" t="s">
        <v>4093</v>
      </c>
      <c r="B822" t="s">
        <v>4094</v>
      </c>
      <c r="C822">
        <v>199</v>
      </c>
      <c r="D822" t="s">
        <v>4095</v>
      </c>
      <c r="E822" t="s">
        <v>25</v>
      </c>
      <c r="F822">
        <v>99</v>
      </c>
      <c r="G822" s="3">
        <f t="shared" si="48"/>
        <v>10</v>
      </c>
      <c r="H822" s="3" t="str">
        <f t="shared" si="49"/>
        <v>S</v>
      </c>
      <c r="I822" s="3" t="str">
        <f t="shared" si="50"/>
        <v>S</v>
      </c>
      <c r="J822" s="3" t="str">
        <f t="shared" si="51"/>
        <v>W</v>
      </c>
    </row>
    <row r="823" spans="1:10" x14ac:dyDescent="0.25">
      <c r="A823" t="s">
        <v>4093</v>
      </c>
      <c r="B823" t="s">
        <v>4094</v>
      </c>
      <c r="C823">
        <v>199</v>
      </c>
      <c r="D823" t="s">
        <v>4095</v>
      </c>
      <c r="F823">
        <v>99</v>
      </c>
      <c r="G823" s="3">
        <f t="shared" si="48"/>
        <v>10</v>
      </c>
      <c r="H823" s="3" t="str">
        <f t="shared" si="49"/>
        <v>S</v>
      </c>
      <c r="I823" s="3" t="str">
        <f t="shared" si="50"/>
        <v>S</v>
      </c>
      <c r="J823" s="3" t="str">
        <f t="shared" si="51"/>
        <v>W</v>
      </c>
    </row>
    <row r="824" spans="1:10" x14ac:dyDescent="0.25">
      <c r="A824" t="s">
        <v>705</v>
      </c>
      <c r="B824" t="s">
        <v>706</v>
      </c>
      <c r="C824">
        <v>2281</v>
      </c>
      <c r="D824" t="s">
        <v>707</v>
      </c>
      <c r="F824">
        <v>99</v>
      </c>
      <c r="G824" s="3">
        <f t="shared" si="48"/>
        <v>10</v>
      </c>
      <c r="H824" s="3" t="str">
        <f t="shared" si="49"/>
        <v>S</v>
      </c>
      <c r="I824" s="3" t="str">
        <f t="shared" si="50"/>
        <v>H</v>
      </c>
      <c r="J824" s="3" t="str">
        <f t="shared" si="51"/>
        <v>W</v>
      </c>
    </row>
    <row r="825" spans="1:10" x14ac:dyDescent="0.25">
      <c r="A825" t="s">
        <v>1223</v>
      </c>
      <c r="B825" t="s">
        <v>1224</v>
      </c>
      <c r="C825">
        <v>532</v>
      </c>
      <c r="D825" t="s">
        <v>1226</v>
      </c>
      <c r="F825">
        <v>99</v>
      </c>
      <c r="G825" s="3">
        <f t="shared" si="48"/>
        <v>10</v>
      </c>
      <c r="H825" s="3" t="str">
        <f t="shared" si="49"/>
        <v>S</v>
      </c>
      <c r="I825" s="3" t="str">
        <f t="shared" si="50"/>
        <v>S</v>
      </c>
      <c r="J825" s="3" t="str">
        <f t="shared" si="51"/>
        <v>W</v>
      </c>
    </row>
    <row r="826" spans="1:10" x14ac:dyDescent="0.25">
      <c r="A826" t="s">
        <v>3252</v>
      </c>
      <c r="B826" t="s">
        <v>3253</v>
      </c>
      <c r="C826">
        <v>424</v>
      </c>
      <c r="D826" t="s">
        <v>4651</v>
      </c>
      <c r="E826" t="s">
        <v>25</v>
      </c>
      <c r="F826">
        <v>99</v>
      </c>
      <c r="G826" s="3">
        <f t="shared" si="48"/>
        <v>10</v>
      </c>
      <c r="H826" s="3" t="str">
        <f t="shared" si="49"/>
        <v>S</v>
      </c>
      <c r="I826" s="3" t="str">
        <f t="shared" si="50"/>
        <v>T</v>
      </c>
      <c r="J826" s="3" t="str">
        <f t="shared" si="51"/>
        <v>W</v>
      </c>
    </row>
    <row r="827" spans="1:10" x14ac:dyDescent="0.25">
      <c r="A827" t="s">
        <v>5112</v>
      </c>
      <c r="B827" t="s">
        <v>5113</v>
      </c>
      <c r="C827">
        <v>99</v>
      </c>
      <c r="D827" t="s">
        <v>5114</v>
      </c>
      <c r="F827">
        <v>99</v>
      </c>
      <c r="G827" s="3">
        <f t="shared" si="48"/>
        <v>10</v>
      </c>
      <c r="H827" s="3" t="str">
        <f t="shared" si="49"/>
        <v>S</v>
      </c>
      <c r="I827" s="3" t="str">
        <f t="shared" si="50"/>
        <v>P</v>
      </c>
      <c r="J827" s="3" t="str">
        <f t="shared" si="51"/>
        <v>L</v>
      </c>
    </row>
    <row r="828" spans="1:10" x14ac:dyDescent="0.25">
      <c r="A828" t="s">
        <v>538</v>
      </c>
      <c r="B828" t="s">
        <v>539</v>
      </c>
      <c r="C828">
        <v>201</v>
      </c>
      <c r="D828" t="s">
        <v>5349</v>
      </c>
      <c r="F828">
        <v>99</v>
      </c>
      <c r="G828" s="3">
        <f t="shared" si="48"/>
        <v>10</v>
      </c>
      <c r="H828" s="3" t="str">
        <f t="shared" si="49"/>
        <v>T</v>
      </c>
      <c r="I828" s="3" t="str">
        <f t="shared" si="50"/>
        <v>F</v>
      </c>
      <c r="J828" s="3" t="str">
        <f t="shared" si="51"/>
        <v>L</v>
      </c>
    </row>
    <row r="829" spans="1:10" x14ac:dyDescent="0.25">
      <c r="A829" t="s">
        <v>699</v>
      </c>
      <c r="B829" t="s">
        <v>700</v>
      </c>
      <c r="C829">
        <v>242</v>
      </c>
      <c r="D829" t="s">
        <v>5322</v>
      </c>
      <c r="F829">
        <v>98.4</v>
      </c>
      <c r="G829" s="3">
        <f t="shared" si="48"/>
        <v>10</v>
      </c>
      <c r="H829" s="3" t="str">
        <f t="shared" si="49"/>
        <v>T</v>
      </c>
      <c r="I829" s="3" t="str">
        <f t="shared" si="50"/>
        <v>V</v>
      </c>
      <c r="J829" s="3" t="str">
        <f t="shared" si="51"/>
        <v>I</v>
      </c>
    </row>
    <row r="830" spans="1:10" x14ac:dyDescent="0.25">
      <c r="A830" t="s">
        <v>1168</v>
      </c>
      <c r="B830" t="s">
        <v>1169</v>
      </c>
      <c r="C830">
        <v>566</v>
      </c>
      <c r="D830" t="s">
        <v>1170</v>
      </c>
      <c r="E830" t="s">
        <v>25</v>
      </c>
      <c r="F830">
        <v>99</v>
      </c>
      <c r="G830" s="3">
        <f t="shared" si="48"/>
        <v>10</v>
      </c>
      <c r="H830" s="3" t="str">
        <f t="shared" si="49"/>
        <v>T</v>
      </c>
      <c r="I830" s="3" t="str">
        <f t="shared" si="50"/>
        <v>Y</v>
      </c>
      <c r="J830" s="3" t="str">
        <f t="shared" si="51"/>
        <v>W</v>
      </c>
    </row>
    <row r="831" spans="1:10" x14ac:dyDescent="0.25">
      <c r="A831" t="s">
        <v>1168</v>
      </c>
      <c r="B831" t="s">
        <v>1169</v>
      </c>
      <c r="C831">
        <v>566</v>
      </c>
      <c r="D831" t="s">
        <v>1170</v>
      </c>
      <c r="F831">
        <v>99</v>
      </c>
      <c r="G831" s="3">
        <f t="shared" si="48"/>
        <v>10</v>
      </c>
      <c r="H831" s="3" t="str">
        <f t="shared" si="49"/>
        <v>T</v>
      </c>
      <c r="I831" s="3" t="str">
        <f t="shared" si="50"/>
        <v>Y</v>
      </c>
      <c r="J831" s="3" t="str">
        <f t="shared" si="51"/>
        <v>W</v>
      </c>
    </row>
    <row r="832" spans="1:10" x14ac:dyDescent="0.25">
      <c r="A832" t="s">
        <v>699</v>
      </c>
      <c r="B832" t="s">
        <v>700</v>
      </c>
      <c r="C832">
        <v>251</v>
      </c>
      <c r="D832" t="s">
        <v>5321</v>
      </c>
      <c r="F832">
        <v>99</v>
      </c>
      <c r="G832" s="3">
        <f t="shared" si="48"/>
        <v>10</v>
      </c>
      <c r="H832" s="3" t="str">
        <f t="shared" si="49"/>
        <v>T</v>
      </c>
      <c r="I832" s="3" t="str">
        <f t="shared" si="50"/>
        <v>F</v>
      </c>
      <c r="J832" s="3" t="str">
        <f t="shared" si="51"/>
        <v>L</v>
      </c>
    </row>
    <row r="833" spans="1:10" x14ac:dyDescent="0.25">
      <c r="A833" t="s">
        <v>2644</v>
      </c>
      <c r="B833" t="s">
        <v>2645</v>
      </c>
      <c r="C833">
        <v>1400</v>
      </c>
      <c r="D833" t="s">
        <v>2646</v>
      </c>
      <c r="E833" t="s">
        <v>24</v>
      </c>
      <c r="F833">
        <v>98</v>
      </c>
      <c r="G833" s="3">
        <f t="shared" si="48"/>
        <v>10</v>
      </c>
      <c r="H833" s="3" t="str">
        <f t="shared" si="49"/>
        <v>T</v>
      </c>
      <c r="I833" s="3" t="str">
        <f t="shared" si="50"/>
        <v>H</v>
      </c>
      <c r="J833" s="3" t="str">
        <f t="shared" si="51"/>
        <v>W</v>
      </c>
    </row>
    <row r="834" spans="1:10" x14ac:dyDescent="0.25">
      <c r="A834" t="s">
        <v>2644</v>
      </c>
      <c r="B834" t="s">
        <v>2645</v>
      </c>
      <c r="C834">
        <v>1400</v>
      </c>
      <c r="D834" t="s">
        <v>2646</v>
      </c>
      <c r="F834">
        <v>99</v>
      </c>
      <c r="G834" s="3">
        <f t="shared" ref="G834:G897" si="52">LEN(D834)</f>
        <v>10</v>
      </c>
      <c r="H834" s="3" t="str">
        <f t="shared" ref="H834:H897" si="53">MID(D834,2,1)</f>
        <v>T</v>
      </c>
      <c r="I834" s="3" t="str">
        <f t="shared" ref="I834:I897" si="54">MID(D834,G834-2,1)</f>
        <v>H</v>
      </c>
      <c r="J834" s="3" t="str">
        <f t="shared" ref="J834:J897" si="55">RIGHT(D834,1)</f>
        <v>W</v>
      </c>
    </row>
    <row r="835" spans="1:10" x14ac:dyDescent="0.25">
      <c r="A835" t="s">
        <v>2373</v>
      </c>
      <c r="B835" t="s">
        <v>2374</v>
      </c>
      <c r="C835">
        <v>373</v>
      </c>
      <c r="D835" t="s">
        <v>2376</v>
      </c>
      <c r="E835" t="s">
        <v>2377</v>
      </c>
      <c r="F835">
        <v>99</v>
      </c>
      <c r="G835" s="3">
        <f t="shared" si="52"/>
        <v>10</v>
      </c>
      <c r="H835" s="3" t="str">
        <f t="shared" si="53"/>
        <v>T</v>
      </c>
      <c r="I835" s="3" t="str">
        <f t="shared" si="54"/>
        <v>C</v>
      </c>
      <c r="J835" s="3" t="str">
        <f t="shared" si="55"/>
        <v>M</v>
      </c>
    </row>
    <row r="836" spans="1:10" x14ac:dyDescent="0.25">
      <c r="A836" t="s">
        <v>4990</v>
      </c>
      <c r="B836" t="s">
        <v>4991</v>
      </c>
      <c r="C836">
        <v>273</v>
      </c>
      <c r="D836" t="s">
        <v>4992</v>
      </c>
      <c r="F836">
        <v>99</v>
      </c>
      <c r="G836" s="3">
        <f t="shared" si="52"/>
        <v>10</v>
      </c>
      <c r="H836" s="3" t="str">
        <f t="shared" si="53"/>
        <v>T</v>
      </c>
      <c r="I836" s="3" t="str">
        <f t="shared" si="54"/>
        <v>K</v>
      </c>
      <c r="J836" s="3" t="str">
        <f t="shared" si="55"/>
        <v>F</v>
      </c>
    </row>
    <row r="837" spans="1:10" x14ac:dyDescent="0.25">
      <c r="A837" t="s">
        <v>1239</v>
      </c>
      <c r="B837" t="s">
        <v>1240</v>
      </c>
      <c r="C837">
        <v>68</v>
      </c>
      <c r="D837" t="s">
        <v>5190</v>
      </c>
      <c r="F837">
        <v>99</v>
      </c>
      <c r="G837" s="3">
        <f t="shared" si="52"/>
        <v>10</v>
      </c>
      <c r="H837" s="3" t="str">
        <f t="shared" si="53"/>
        <v>T</v>
      </c>
      <c r="I837" s="3" t="str">
        <f t="shared" si="54"/>
        <v>I</v>
      </c>
      <c r="J837" s="3" t="str">
        <f t="shared" si="55"/>
        <v>L</v>
      </c>
    </row>
    <row r="838" spans="1:10" x14ac:dyDescent="0.25">
      <c r="A838" t="s">
        <v>5063</v>
      </c>
      <c r="B838" t="s">
        <v>5064</v>
      </c>
      <c r="C838">
        <v>154</v>
      </c>
      <c r="D838" t="s">
        <v>5065</v>
      </c>
      <c r="E838" t="s">
        <v>339</v>
      </c>
      <c r="F838">
        <v>98</v>
      </c>
      <c r="G838" s="3">
        <f t="shared" si="52"/>
        <v>10</v>
      </c>
      <c r="H838" s="3" t="str">
        <f t="shared" si="53"/>
        <v>T</v>
      </c>
      <c r="I838" s="3" t="str">
        <f t="shared" si="54"/>
        <v>I</v>
      </c>
      <c r="J838" s="3" t="str">
        <f t="shared" si="55"/>
        <v>M</v>
      </c>
    </row>
    <row r="839" spans="1:10" x14ac:dyDescent="0.25">
      <c r="A839" t="s">
        <v>5051</v>
      </c>
      <c r="B839" t="s">
        <v>5052</v>
      </c>
      <c r="C839">
        <v>435</v>
      </c>
      <c r="D839" t="s">
        <v>5054</v>
      </c>
      <c r="F839">
        <v>99</v>
      </c>
      <c r="G839" s="3">
        <f t="shared" si="52"/>
        <v>10</v>
      </c>
      <c r="H839" s="3" t="str">
        <f t="shared" si="53"/>
        <v>T</v>
      </c>
      <c r="I839" s="3" t="str">
        <f t="shared" si="54"/>
        <v>D</v>
      </c>
      <c r="J839" s="3" t="str">
        <f t="shared" si="55"/>
        <v>I</v>
      </c>
    </row>
    <row r="840" spans="1:10" x14ac:dyDescent="0.25">
      <c r="A840" t="s">
        <v>5309</v>
      </c>
      <c r="B840" t="s">
        <v>5310</v>
      </c>
      <c r="C840">
        <v>120</v>
      </c>
      <c r="D840" t="s">
        <v>5311</v>
      </c>
      <c r="F840">
        <v>99</v>
      </c>
      <c r="G840" s="3">
        <f t="shared" si="52"/>
        <v>10</v>
      </c>
      <c r="H840" s="3" t="str">
        <f t="shared" si="53"/>
        <v>T</v>
      </c>
      <c r="I840" s="3" t="str">
        <f t="shared" si="54"/>
        <v>A</v>
      </c>
      <c r="J840" s="3" t="str">
        <f t="shared" si="55"/>
        <v>L</v>
      </c>
    </row>
    <row r="841" spans="1:10" x14ac:dyDescent="0.25">
      <c r="A841" t="s">
        <v>1159</v>
      </c>
      <c r="B841" t="s">
        <v>1160</v>
      </c>
      <c r="C841">
        <v>173</v>
      </c>
      <c r="D841" t="s">
        <v>1161</v>
      </c>
      <c r="E841" t="s">
        <v>24</v>
      </c>
      <c r="F841">
        <v>99</v>
      </c>
      <c r="G841" s="3">
        <f t="shared" si="52"/>
        <v>10</v>
      </c>
      <c r="H841" s="3" t="str">
        <f t="shared" si="53"/>
        <v>T</v>
      </c>
      <c r="I841" s="3" t="str">
        <f t="shared" si="54"/>
        <v>E</v>
      </c>
      <c r="J841" s="3" t="str">
        <f t="shared" si="55"/>
        <v>W</v>
      </c>
    </row>
    <row r="842" spans="1:10" x14ac:dyDescent="0.25">
      <c r="A842" t="s">
        <v>3727</v>
      </c>
      <c r="B842" t="s">
        <v>3728</v>
      </c>
      <c r="C842">
        <v>615</v>
      </c>
      <c r="D842" t="s">
        <v>3730</v>
      </c>
      <c r="E842" t="s">
        <v>24</v>
      </c>
      <c r="F842">
        <v>99</v>
      </c>
      <c r="G842" s="3">
        <f t="shared" si="52"/>
        <v>10</v>
      </c>
      <c r="H842" s="3" t="str">
        <f t="shared" si="53"/>
        <v>T</v>
      </c>
      <c r="I842" s="3" t="str">
        <f t="shared" si="54"/>
        <v>N</v>
      </c>
      <c r="J842" s="3" t="str">
        <f t="shared" si="55"/>
        <v>W</v>
      </c>
    </row>
    <row r="843" spans="1:10" x14ac:dyDescent="0.25">
      <c r="A843" t="s">
        <v>3727</v>
      </c>
      <c r="B843" t="s">
        <v>3728</v>
      </c>
      <c r="C843">
        <v>615</v>
      </c>
      <c r="D843" t="s">
        <v>3730</v>
      </c>
      <c r="F843">
        <v>99</v>
      </c>
      <c r="G843" s="3">
        <f t="shared" si="52"/>
        <v>10</v>
      </c>
      <c r="H843" s="3" t="str">
        <f t="shared" si="53"/>
        <v>T</v>
      </c>
      <c r="I843" s="3" t="str">
        <f t="shared" si="54"/>
        <v>N</v>
      </c>
      <c r="J843" s="3" t="str">
        <f t="shared" si="55"/>
        <v>W</v>
      </c>
    </row>
    <row r="844" spans="1:10" x14ac:dyDescent="0.25">
      <c r="A844" t="s">
        <v>2478</v>
      </c>
      <c r="B844" t="s">
        <v>2479</v>
      </c>
      <c r="C844">
        <v>280</v>
      </c>
      <c r="D844" t="s">
        <v>2480</v>
      </c>
      <c r="F844">
        <v>99</v>
      </c>
      <c r="G844" s="3">
        <f t="shared" si="52"/>
        <v>10</v>
      </c>
      <c r="H844" s="3" t="str">
        <f t="shared" si="53"/>
        <v>T</v>
      </c>
      <c r="I844" s="3" t="str">
        <f t="shared" si="54"/>
        <v>E</v>
      </c>
      <c r="J844" s="3" t="str">
        <f t="shared" si="55"/>
        <v>F</v>
      </c>
    </row>
    <row r="845" spans="1:10" x14ac:dyDescent="0.25">
      <c r="A845" t="s">
        <v>1803</v>
      </c>
      <c r="B845" t="s">
        <v>1804</v>
      </c>
      <c r="C845">
        <v>201</v>
      </c>
      <c r="D845" t="s">
        <v>1805</v>
      </c>
      <c r="E845" t="s">
        <v>179</v>
      </c>
      <c r="F845">
        <v>99</v>
      </c>
      <c r="G845" s="3">
        <f t="shared" si="52"/>
        <v>10</v>
      </c>
      <c r="H845" s="3" t="str">
        <f t="shared" si="53"/>
        <v>T</v>
      </c>
      <c r="I845" s="3" t="str">
        <f t="shared" si="54"/>
        <v>R</v>
      </c>
      <c r="J845" s="3" t="str">
        <f t="shared" si="55"/>
        <v>L</v>
      </c>
    </row>
    <row r="846" spans="1:10" x14ac:dyDescent="0.25">
      <c r="A846" t="s">
        <v>822</v>
      </c>
      <c r="B846" t="s">
        <v>823</v>
      </c>
      <c r="C846">
        <v>154</v>
      </c>
      <c r="D846" t="s">
        <v>826</v>
      </c>
      <c r="E846" t="s">
        <v>24</v>
      </c>
      <c r="F846">
        <v>99</v>
      </c>
      <c r="G846" s="3">
        <f t="shared" si="52"/>
        <v>10</v>
      </c>
      <c r="H846" s="3" t="str">
        <f t="shared" si="53"/>
        <v>T</v>
      </c>
      <c r="I846" s="3" t="str">
        <f t="shared" si="54"/>
        <v>H</v>
      </c>
      <c r="J846" s="3" t="str">
        <f t="shared" si="55"/>
        <v>W</v>
      </c>
    </row>
    <row r="847" spans="1:10" x14ac:dyDescent="0.25">
      <c r="A847" t="s">
        <v>822</v>
      </c>
      <c r="B847" t="s">
        <v>823</v>
      </c>
      <c r="C847">
        <v>154</v>
      </c>
      <c r="D847" t="s">
        <v>826</v>
      </c>
      <c r="E847" t="s">
        <v>134</v>
      </c>
      <c r="F847">
        <v>99</v>
      </c>
      <c r="G847" s="3">
        <f t="shared" si="52"/>
        <v>10</v>
      </c>
      <c r="H847" s="3" t="str">
        <f t="shared" si="53"/>
        <v>T</v>
      </c>
      <c r="I847" s="3" t="str">
        <f t="shared" si="54"/>
        <v>H</v>
      </c>
      <c r="J847" s="3" t="str">
        <f t="shared" si="55"/>
        <v>W</v>
      </c>
    </row>
    <row r="848" spans="1:10" x14ac:dyDescent="0.25">
      <c r="A848" t="s">
        <v>822</v>
      </c>
      <c r="B848" t="s">
        <v>823</v>
      </c>
      <c r="C848">
        <v>154</v>
      </c>
      <c r="D848" t="s">
        <v>826</v>
      </c>
      <c r="F848">
        <v>99</v>
      </c>
      <c r="G848" s="3">
        <f t="shared" si="52"/>
        <v>10</v>
      </c>
      <c r="H848" s="3" t="str">
        <f t="shared" si="53"/>
        <v>T</v>
      </c>
      <c r="I848" s="3" t="str">
        <f t="shared" si="54"/>
        <v>H</v>
      </c>
      <c r="J848" s="3" t="str">
        <f t="shared" si="55"/>
        <v>W</v>
      </c>
    </row>
    <row r="849" spans="1:10" x14ac:dyDescent="0.25">
      <c r="A849" t="s">
        <v>2083</v>
      </c>
      <c r="B849" t="s">
        <v>2084</v>
      </c>
      <c r="C849">
        <v>105</v>
      </c>
      <c r="D849" t="s">
        <v>4946</v>
      </c>
      <c r="F849">
        <v>99</v>
      </c>
      <c r="G849" s="3">
        <f t="shared" si="52"/>
        <v>10</v>
      </c>
      <c r="H849" s="3" t="str">
        <f t="shared" si="53"/>
        <v>T</v>
      </c>
      <c r="I849" s="3" t="str">
        <f t="shared" si="54"/>
        <v>V</v>
      </c>
      <c r="J849" s="3" t="str">
        <f t="shared" si="55"/>
        <v>I</v>
      </c>
    </row>
    <row r="850" spans="1:10" x14ac:dyDescent="0.25">
      <c r="A850" t="s">
        <v>2908</v>
      </c>
      <c r="B850" t="s">
        <v>2909</v>
      </c>
      <c r="C850">
        <v>165</v>
      </c>
      <c r="D850" t="s">
        <v>2910</v>
      </c>
      <c r="E850" t="s">
        <v>24</v>
      </c>
      <c r="F850">
        <v>99</v>
      </c>
      <c r="G850" s="3">
        <f t="shared" si="52"/>
        <v>10</v>
      </c>
      <c r="H850" s="3" t="str">
        <f t="shared" si="53"/>
        <v>T</v>
      </c>
      <c r="I850" s="3" t="str">
        <f t="shared" si="54"/>
        <v>W</v>
      </c>
      <c r="J850" s="3" t="str">
        <f t="shared" si="55"/>
        <v>W</v>
      </c>
    </row>
    <row r="851" spans="1:10" x14ac:dyDescent="0.25">
      <c r="A851" t="s">
        <v>2908</v>
      </c>
      <c r="B851" t="s">
        <v>2909</v>
      </c>
      <c r="C851">
        <v>165</v>
      </c>
      <c r="D851" t="s">
        <v>2910</v>
      </c>
      <c r="F851">
        <v>99</v>
      </c>
      <c r="G851" s="3">
        <f t="shared" si="52"/>
        <v>10</v>
      </c>
      <c r="H851" s="3" t="str">
        <f t="shared" si="53"/>
        <v>T</v>
      </c>
      <c r="I851" s="3" t="str">
        <f t="shared" si="54"/>
        <v>W</v>
      </c>
      <c r="J851" s="3" t="str">
        <f t="shared" si="55"/>
        <v>W</v>
      </c>
    </row>
    <row r="852" spans="1:10" x14ac:dyDescent="0.25">
      <c r="A852" t="s">
        <v>5042</v>
      </c>
      <c r="B852" t="s">
        <v>5043</v>
      </c>
      <c r="C852">
        <v>84</v>
      </c>
      <c r="D852" t="s">
        <v>5044</v>
      </c>
      <c r="F852">
        <v>98.6</v>
      </c>
      <c r="G852" s="3">
        <f t="shared" si="52"/>
        <v>10</v>
      </c>
      <c r="H852" s="3" t="str">
        <f t="shared" si="53"/>
        <v>V</v>
      </c>
      <c r="I852" s="3" t="str">
        <f t="shared" si="54"/>
        <v>G</v>
      </c>
      <c r="J852" s="3" t="str">
        <f t="shared" si="55"/>
        <v>I</v>
      </c>
    </row>
    <row r="853" spans="1:10" x14ac:dyDescent="0.25">
      <c r="A853" t="s">
        <v>2385</v>
      </c>
      <c r="B853" t="s">
        <v>2386</v>
      </c>
      <c r="C853">
        <v>1503</v>
      </c>
      <c r="D853" t="s">
        <v>2389</v>
      </c>
      <c r="F853">
        <v>99</v>
      </c>
      <c r="G853" s="3">
        <f t="shared" si="52"/>
        <v>10</v>
      </c>
      <c r="H853" s="3" t="str">
        <f t="shared" si="53"/>
        <v>V</v>
      </c>
      <c r="I853" s="3" t="str">
        <f t="shared" si="54"/>
        <v>Q</v>
      </c>
      <c r="J853" s="3" t="str">
        <f t="shared" si="55"/>
        <v>W</v>
      </c>
    </row>
    <row r="854" spans="1:10" x14ac:dyDescent="0.25">
      <c r="A854" t="s">
        <v>5126</v>
      </c>
      <c r="B854" t="s">
        <v>5127</v>
      </c>
      <c r="C854">
        <v>127</v>
      </c>
      <c r="D854" t="s">
        <v>5128</v>
      </c>
      <c r="F854">
        <v>99</v>
      </c>
      <c r="G854" s="3">
        <f t="shared" si="52"/>
        <v>10</v>
      </c>
      <c r="H854" s="3" t="str">
        <f t="shared" si="53"/>
        <v>A</v>
      </c>
      <c r="I854" s="3" t="str">
        <f t="shared" si="54"/>
        <v>L</v>
      </c>
      <c r="J854" s="3" t="str">
        <f t="shared" si="55"/>
        <v>L</v>
      </c>
    </row>
    <row r="855" spans="1:10" x14ac:dyDescent="0.25">
      <c r="A855" t="s">
        <v>1281</v>
      </c>
      <c r="B855" t="s">
        <v>1282</v>
      </c>
      <c r="C855">
        <v>514</v>
      </c>
      <c r="D855" t="s">
        <v>1283</v>
      </c>
      <c r="F855">
        <v>99</v>
      </c>
      <c r="G855" s="3">
        <f t="shared" si="52"/>
        <v>10</v>
      </c>
      <c r="H855" s="3" t="str">
        <f t="shared" si="53"/>
        <v>A</v>
      </c>
      <c r="I855" s="3" t="str">
        <f t="shared" si="54"/>
        <v>I</v>
      </c>
      <c r="J855" s="3" t="str">
        <f t="shared" si="55"/>
        <v>F</v>
      </c>
    </row>
    <row r="856" spans="1:10" x14ac:dyDescent="0.25">
      <c r="A856" t="s">
        <v>76</v>
      </c>
      <c r="B856" t="s">
        <v>77</v>
      </c>
      <c r="C856">
        <v>90</v>
      </c>
      <c r="D856" t="s">
        <v>79</v>
      </c>
      <c r="F856">
        <v>99</v>
      </c>
      <c r="G856" s="3">
        <f t="shared" si="52"/>
        <v>10</v>
      </c>
      <c r="H856" s="3" t="str">
        <f t="shared" si="53"/>
        <v>A</v>
      </c>
      <c r="I856" s="3" t="str">
        <f t="shared" si="54"/>
        <v>Q</v>
      </c>
      <c r="J856" s="3" t="str">
        <f t="shared" si="55"/>
        <v>Y</v>
      </c>
    </row>
    <row r="857" spans="1:10" x14ac:dyDescent="0.25">
      <c r="A857" t="s">
        <v>3432</v>
      </c>
      <c r="B857" t="s">
        <v>3433</v>
      </c>
      <c r="C857">
        <v>125</v>
      </c>
      <c r="D857" t="s">
        <v>4588</v>
      </c>
      <c r="E857" t="s">
        <v>24</v>
      </c>
      <c r="F857">
        <v>97.1</v>
      </c>
      <c r="G857" s="3">
        <f t="shared" si="52"/>
        <v>10</v>
      </c>
      <c r="H857" s="3" t="str">
        <f t="shared" si="53"/>
        <v>A</v>
      </c>
      <c r="I857" s="3" t="str">
        <f t="shared" si="54"/>
        <v>N</v>
      </c>
      <c r="J857" s="3" t="str">
        <f t="shared" si="55"/>
        <v>W</v>
      </c>
    </row>
    <row r="858" spans="1:10" x14ac:dyDescent="0.25">
      <c r="A858" t="s">
        <v>156</v>
      </c>
      <c r="B858" t="s">
        <v>157</v>
      </c>
      <c r="C858">
        <v>175</v>
      </c>
      <c r="D858" t="s">
        <v>158</v>
      </c>
      <c r="F858">
        <v>97</v>
      </c>
      <c r="G858" s="3">
        <f t="shared" si="52"/>
        <v>10</v>
      </c>
      <c r="H858" s="3" t="str">
        <f t="shared" si="53"/>
        <v>A</v>
      </c>
      <c r="I858" s="3" t="str">
        <f t="shared" si="54"/>
        <v>K</v>
      </c>
      <c r="J858" s="3" t="str">
        <f t="shared" si="55"/>
        <v>Y</v>
      </c>
    </row>
    <row r="859" spans="1:10" x14ac:dyDescent="0.25">
      <c r="A859" t="s">
        <v>3263</v>
      </c>
      <c r="B859" t="s">
        <v>3264</v>
      </c>
      <c r="C859">
        <v>418</v>
      </c>
      <c r="D859" t="s">
        <v>3265</v>
      </c>
      <c r="E859" t="s">
        <v>24</v>
      </c>
      <c r="F859">
        <v>99</v>
      </c>
      <c r="G859" s="3">
        <f t="shared" si="52"/>
        <v>10</v>
      </c>
      <c r="H859" s="3" t="str">
        <f t="shared" si="53"/>
        <v>A</v>
      </c>
      <c r="I859" s="3" t="str">
        <f t="shared" si="54"/>
        <v>D</v>
      </c>
      <c r="J859" s="3" t="str">
        <f t="shared" si="55"/>
        <v>W</v>
      </c>
    </row>
    <row r="860" spans="1:10" x14ac:dyDescent="0.25">
      <c r="A860" t="s">
        <v>1030</v>
      </c>
      <c r="B860" t="s">
        <v>1031</v>
      </c>
      <c r="C860">
        <v>863</v>
      </c>
      <c r="D860" t="s">
        <v>5229</v>
      </c>
      <c r="F860">
        <v>98.2</v>
      </c>
      <c r="G860" s="3">
        <f t="shared" si="52"/>
        <v>10</v>
      </c>
      <c r="H860" s="3" t="str">
        <f t="shared" si="53"/>
        <v>I</v>
      </c>
      <c r="I860" s="3" t="str">
        <f t="shared" si="54"/>
        <v>R</v>
      </c>
      <c r="J860" s="3" t="str">
        <f t="shared" si="55"/>
        <v>I</v>
      </c>
    </row>
    <row r="861" spans="1:10" x14ac:dyDescent="0.25">
      <c r="A861" t="s">
        <v>1909</v>
      </c>
      <c r="B861" t="s">
        <v>1910</v>
      </c>
      <c r="C861">
        <v>588</v>
      </c>
      <c r="D861" t="s">
        <v>1911</v>
      </c>
      <c r="E861" t="s">
        <v>25</v>
      </c>
      <c r="F861">
        <v>99</v>
      </c>
      <c r="G861" s="3">
        <f t="shared" si="52"/>
        <v>10</v>
      </c>
      <c r="H861" s="3" t="str">
        <f t="shared" si="53"/>
        <v>I</v>
      </c>
      <c r="I861" s="3" t="str">
        <f t="shared" si="54"/>
        <v>Y</v>
      </c>
      <c r="J861" s="3" t="str">
        <f t="shared" si="55"/>
        <v>W</v>
      </c>
    </row>
    <row r="862" spans="1:10" x14ac:dyDescent="0.25">
      <c r="A862" t="s">
        <v>5415</v>
      </c>
      <c r="B862" t="s">
        <v>5416</v>
      </c>
      <c r="C862">
        <v>283</v>
      </c>
      <c r="D862" t="s">
        <v>5417</v>
      </c>
      <c r="F862">
        <v>99</v>
      </c>
      <c r="G862" s="3">
        <f t="shared" si="52"/>
        <v>10</v>
      </c>
      <c r="H862" s="3" t="str">
        <f t="shared" si="53"/>
        <v>L</v>
      </c>
      <c r="I862" s="3" t="str">
        <f t="shared" si="54"/>
        <v>T</v>
      </c>
      <c r="J862" s="3" t="str">
        <f t="shared" si="55"/>
        <v>L</v>
      </c>
    </row>
    <row r="863" spans="1:10" x14ac:dyDescent="0.25">
      <c r="A863" t="s">
        <v>4758</v>
      </c>
      <c r="B863" t="s">
        <v>4759</v>
      </c>
      <c r="C863">
        <v>296</v>
      </c>
      <c r="D863" t="s">
        <v>4760</v>
      </c>
      <c r="F863">
        <v>97.5</v>
      </c>
      <c r="G863" s="3">
        <f t="shared" si="52"/>
        <v>10</v>
      </c>
      <c r="H863" s="3" t="str">
        <f t="shared" si="53"/>
        <v>S</v>
      </c>
      <c r="I863" s="3" t="str">
        <f t="shared" si="54"/>
        <v>F</v>
      </c>
      <c r="J863" s="3" t="str">
        <f t="shared" si="55"/>
        <v>L</v>
      </c>
    </row>
    <row r="864" spans="1:10" x14ac:dyDescent="0.25">
      <c r="A864" t="s">
        <v>4671</v>
      </c>
      <c r="B864" t="s">
        <v>4672</v>
      </c>
      <c r="C864">
        <v>579</v>
      </c>
      <c r="D864" t="s">
        <v>4673</v>
      </c>
      <c r="E864" t="s">
        <v>339</v>
      </c>
      <c r="F864">
        <v>99</v>
      </c>
      <c r="G864" s="3">
        <f t="shared" si="52"/>
        <v>10</v>
      </c>
      <c r="H864" s="3" t="str">
        <f t="shared" si="53"/>
        <v>S</v>
      </c>
      <c r="I864" s="3" t="str">
        <f t="shared" si="54"/>
        <v>I</v>
      </c>
      <c r="J864" s="3" t="str">
        <f t="shared" si="55"/>
        <v>M</v>
      </c>
    </row>
    <row r="865" spans="1:10" x14ac:dyDescent="0.25">
      <c r="A865" t="s">
        <v>5411</v>
      </c>
      <c r="B865" t="s">
        <v>5412</v>
      </c>
      <c r="C865">
        <v>346</v>
      </c>
      <c r="D865" t="s">
        <v>5414</v>
      </c>
      <c r="F865">
        <v>98.4</v>
      </c>
      <c r="G865" s="3">
        <f t="shared" si="52"/>
        <v>10</v>
      </c>
      <c r="H865" s="3" t="str">
        <f t="shared" si="53"/>
        <v>S</v>
      </c>
      <c r="I865" s="3" t="str">
        <f t="shared" si="54"/>
        <v>E</v>
      </c>
      <c r="J865" s="3" t="str">
        <f t="shared" si="55"/>
        <v>L</v>
      </c>
    </row>
    <row r="866" spans="1:10" x14ac:dyDescent="0.25">
      <c r="A866" t="s">
        <v>2753</v>
      </c>
      <c r="B866" t="s">
        <v>2754</v>
      </c>
      <c r="C866">
        <v>172</v>
      </c>
      <c r="D866" t="s">
        <v>2755</v>
      </c>
      <c r="F866">
        <v>99</v>
      </c>
      <c r="G866" s="3">
        <f t="shared" si="52"/>
        <v>10</v>
      </c>
      <c r="H866" s="3" t="str">
        <f t="shared" si="53"/>
        <v>S</v>
      </c>
      <c r="I866" s="3" t="str">
        <f t="shared" si="54"/>
        <v>K</v>
      </c>
      <c r="J866" s="3" t="str">
        <f t="shared" si="55"/>
        <v>Y</v>
      </c>
    </row>
    <row r="867" spans="1:10" x14ac:dyDescent="0.25">
      <c r="A867" t="s">
        <v>1082</v>
      </c>
      <c r="B867" t="s">
        <v>1083</v>
      </c>
      <c r="C867">
        <v>49</v>
      </c>
      <c r="D867" t="s">
        <v>1084</v>
      </c>
      <c r="F867">
        <v>99</v>
      </c>
      <c r="G867" s="3">
        <f t="shared" si="52"/>
        <v>10</v>
      </c>
      <c r="H867" s="3" t="str">
        <f t="shared" si="53"/>
        <v>S</v>
      </c>
      <c r="I867" s="3" t="str">
        <f t="shared" si="54"/>
        <v>I</v>
      </c>
      <c r="J867" s="3" t="str">
        <f t="shared" si="55"/>
        <v>Y</v>
      </c>
    </row>
    <row r="868" spans="1:10" x14ac:dyDescent="0.25">
      <c r="A868" t="s">
        <v>346</v>
      </c>
      <c r="B868" t="s">
        <v>347</v>
      </c>
      <c r="C868">
        <v>360</v>
      </c>
      <c r="D868" t="s">
        <v>348</v>
      </c>
      <c r="F868">
        <v>99</v>
      </c>
      <c r="G868" s="3">
        <f t="shared" si="52"/>
        <v>10</v>
      </c>
      <c r="H868" s="3" t="str">
        <f t="shared" si="53"/>
        <v>S</v>
      </c>
      <c r="I868" s="3" t="str">
        <f t="shared" si="54"/>
        <v>A</v>
      </c>
      <c r="J868" s="3" t="str">
        <f t="shared" si="55"/>
        <v>F</v>
      </c>
    </row>
    <row r="869" spans="1:10" x14ac:dyDescent="0.25">
      <c r="A869" t="s">
        <v>373</v>
      </c>
      <c r="B869" t="s">
        <v>374</v>
      </c>
      <c r="C869">
        <v>301</v>
      </c>
      <c r="D869" t="s">
        <v>375</v>
      </c>
      <c r="F869">
        <v>99</v>
      </c>
      <c r="G869" s="3">
        <f t="shared" si="52"/>
        <v>10</v>
      </c>
      <c r="H869" s="3" t="str">
        <f t="shared" si="53"/>
        <v>S</v>
      </c>
      <c r="I869" s="3" t="str">
        <f t="shared" si="54"/>
        <v>G</v>
      </c>
      <c r="J869" s="3" t="str">
        <f t="shared" si="55"/>
        <v>F</v>
      </c>
    </row>
    <row r="870" spans="1:10" x14ac:dyDescent="0.25">
      <c r="A870" t="s">
        <v>1333</v>
      </c>
      <c r="B870" t="s">
        <v>1334</v>
      </c>
      <c r="C870">
        <v>84</v>
      </c>
      <c r="D870" t="s">
        <v>1335</v>
      </c>
      <c r="F870">
        <v>99</v>
      </c>
      <c r="G870" s="3">
        <f t="shared" si="52"/>
        <v>10</v>
      </c>
      <c r="H870" s="3" t="str">
        <f t="shared" si="53"/>
        <v>S</v>
      </c>
      <c r="I870" s="3" t="str">
        <f t="shared" si="54"/>
        <v>R</v>
      </c>
      <c r="J870" s="3" t="str">
        <f t="shared" si="55"/>
        <v>Y</v>
      </c>
    </row>
    <row r="871" spans="1:10" x14ac:dyDescent="0.25">
      <c r="A871" t="s">
        <v>7499</v>
      </c>
      <c r="B871" t="s">
        <v>7500</v>
      </c>
      <c r="C871">
        <v>470</v>
      </c>
      <c r="D871" t="s">
        <v>12045</v>
      </c>
      <c r="E871" t="s">
        <v>24</v>
      </c>
      <c r="F871">
        <v>99</v>
      </c>
      <c r="G871" s="3">
        <f t="shared" si="52"/>
        <v>10</v>
      </c>
      <c r="H871" s="3" t="str">
        <f t="shared" si="53"/>
        <v>S</v>
      </c>
      <c r="I871" s="3" t="str">
        <f t="shared" si="54"/>
        <v>S</v>
      </c>
      <c r="J871" s="3" t="str">
        <f t="shared" si="55"/>
        <v>W</v>
      </c>
    </row>
    <row r="872" spans="1:10" x14ac:dyDescent="0.25">
      <c r="A872" t="s">
        <v>1821</v>
      </c>
      <c r="B872" t="s">
        <v>1822</v>
      </c>
      <c r="C872">
        <v>425</v>
      </c>
      <c r="D872" t="s">
        <v>5029</v>
      </c>
      <c r="E872" t="s">
        <v>905</v>
      </c>
      <c r="F872">
        <v>99</v>
      </c>
      <c r="G872" s="3">
        <f t="shared" si="52"/>
        <v>10</v>
      </c>
      <c r="H872" s="3" t="str">
        <f t="shared" si="53"/>
        <v>S</v>
      </c>
      <c r="I872" s="3" t="str">
        <f t="shared" si="54"/>
        <v>Q</v>
      </c>
      <c r="J872" s="3" t="str">
        <f t="shared" si="55"/>
        <v>I</v>
      </c>
    </row>
    <row r="873" spans="1:10" x14ac:dyDescent="0.25">
      <c r="A873" t="s">
        <v>4291</v>
      </c>
      <c r="B873" t="s">
        <v>4292</v>
      </c>
      <c r="C873">
        <v>124</v>
      </c>
      <c r="D873" t="s">
        <v>4293</v>
      </c>
      <c r="E873" t="s">
        <v>179</v>
      </c>
      <c r="F873">
        <v>99</v>
      </c>
      <c r="G873" s="3">
        <f t="shared" si="52"/>
        <v>10</v>
      </c>
      <c r="H873" s="3" t="str">
        <f t="shared" si="53"/>
        <v>S</v>
      </c>
      <c r="I873" s="3" t="str">
        <f t="shared" si="54"/>
        <v>N</v>
      </c>
      <c r="J873" s="3" t="str">
        <f t="shared" si="55"/>
        <v>F</v>
      </c>
    </row>
    <row r="874" spans="1:10" x14ac:dyDescent="0.25">
      <c r="A874" t="s">
        <v>4396</v>
      </c>
      <c r="B874" t="s">
        <v>4397</v>
      </c>
      <c r="C874">
        <v>280</v>
      </c>
      <c r="D874" t="s">
        <v>4398</v>
      </c>
      <c r="F874">
        <v>97.1</v>
      </c>
      <c r="G874" s="3">
        <f t="shared" si="52"/>
        <v>10</v>
      </c>
      <c r="H874" s="3" t="str">
        <f t="shared" si="53"/>
        <v>S</v>
      </c>
      <c r="I874" s="3" t="str">
        <f t="shared" si="54"/>
        <v>H</v>
      </c>
      <c r="J874" s="3" t="str">
        <f t="shared" si="55"/>
        <v>F</v>
      </c>
    </row>
    <row r="875" spans="1:10" x14ac:dyDescent="0.25">
      <c r="A875" t="s">
        <v>1291</v>
      </c>
      <c r="B875" t="s">
        <v>1292</v>
      </c>
      <c r="C875">
        <v>315</v>
      </c>
      <c r="D875" t="s">
        <v>5173</v>
      </c>
      <c r="F875">
        <v>99</v>
      </c>
      <c r="G875" s="3">
        <f t="shared" si="52"/>
        <v>10</v>
      </c>
      <c r="H875" s="3" t="str">
        <f t="shared" si="53"/>
        <v>S</v>
      </c>
      <c r="I875" s="3" t="str">
        <f t="shared" si="54"/>
        <v>S</v>
      </c>
      <c r="J875" s="3" t="str">
        <f t="shared" si="55"/>
        <v>W</v>
      </c>
    </row>
    <row r="876" spans="1:10" x14ac:dyDescent="0.25">
      <c r="A876" t="s">
        <v>5237</v>
      </c>
      <c r="B876" t="s">
        <v>5238</v>
      </c>
      <c r="C876">
        <v>54</v>
      </c>
      <c r="D876" t="s">
        <v>5239</v>
      </c>
      <c r="F876">
        <v>99</v>
      </c>
      <c r="G876" s="3">
        <f t="shared" si="52"/>
        <v>10</v>
      </c>
      <c r="H876" s="3" t="str">
        <f t="shared" si="53"/>
        <v>S</v>
      </c>
      <c r="I876" s="3" t="str">
        <f t="shared" si="54"/>
        <v>V</v>
      </c>
      <c r="J876" s="3" t="str">
        <f t="shared" si="55"/>
        <v>Y</v>
      </c>
    </row>
    <row r="877" spans="1:10" x14ac:dyDescent="0.25">
      <c r="A877" t="s">
        <v>4505</v>
      </c>
      <c r="B877" t="s">
        <v>4506</v>
      </c>
      <c r="C877">
        <v>159</v>
      </c>
      <c r="D877" t="s">
        <v>4507</v>
      </c>
      <c r="F877">
        <v>99</v>
      </c>
      <c r="G877" s="3">
        <f t="shared" si="52"/>
        <v>10</v>
      </c>
      <c r="H877" s="3" t="str">
        <f t="shared" si="53"/>
        <v>S</v>
      </c>
      <c r="I877" s="3" t="str">
        <f t="shared" si="54"/>
        <v>T</v>
      </c>
      <c r="J877" s="3" t="str">
        <f t="shared" si="55"/>
        <v>F</v>
      </c>
    </row>
    <row r="878" spans="1:10" x14ac:dyDescent="0.25">
      <c r="A878" t="s">
        <v>4705</v>
      </c>
      <c r="B878" t="s">
        <v>4706</v>
      </c>
      <c r="C878">
        <v>287</v>
      </c>
      <c r="D878" t="s">
        <v>4707</v>
      </c>
      <c r="E878" t="s">
        <v>197</v>
      </c>
      <c r="F878">
        <v>99</v>
      </c>
      <c r="G878" s="3">
        <f t="shared" si="52"/>
        <v>10</v>
      </c>
      <c r="H878" s="3" t="str">
        <f t="shared" si="53"/>
        <v>S</v>
      </c>
      <c r="I878" s="3" t="str">
        <f t="shared" si="54"/>
        <v>E</v>
      </c>
      <c r="J878" s="3" t="str">
        <f t="shared" si="55"/>
        <v>W</v>
      </c>
    </row>
    <row r="879" spans="1:10" x14ac:dyDescent="0.25">
      <c r="A879" t="s">
        <v>4747</v>
      </c>
      <c r="B879" t="s">
        <v>4748</v>
      </c>
      <c r="C879">
        <v>86</v>
      </c>
      <c r="D879" t="s">
        <v>4749</v>
      </c>
      <c r="F879">
        <v>99</v>
      </c>
      <c r="G879" s="3">
        <f t="shared" si="52"/>
        <v>10</v>
      </c>
      <c r="H879" s="3" t="str">
        <f t="shared" si="53"/>
        <v>S</v>
      </c>
      <c r="I879" s="3" t="str">
        <f t="shared" si="54"/>
        <v>P</v>
      </c>
      <c r="J879" s="3" t="str">
        <f t="shared" si="55"/>
        <v>I</v>
      </c>
    </row>
    <row r="880" spans="1:10" x14ac:dyDescent="0.25">
      <c r="A880" t="s">
        <v>4571</v>
      </c>
      <c r="B880" t="s">
        <v>4572</v>
      </c>
      <c r="C880">
        <v>848</v>
      </c>
      <c r="D880" t="s">
        <v>4573</v>
      </c>
      <c r="E880" t="s">
        <v>339</v>
      </c>
      <c r="F880">
        <v>99</v>
      </c>
      <c r="G880" s="3">
        <f t="shared" si="52"/>
        <v>10</v>
      </c>
      <c r="H880" s="3" t="str">
        <f t="shared" si="53"/>
        <v>S</v>
      </c>
      <c r="I880" s="3" t="str">
        <f t="shared" si="54"/>
        <v>E</v>
      </c>
      <c r="J880" s="3" t="str">
        <f t="shared" si="55"/>
        <v>M</v>
      </c>
    </row>
    <row r="881" spans="1:10" x14ac:dyDescent="0.25">
      <c r="A881" t="s">
        <v>4642</v>
      </c>
      <c r="B881" t="s">
        <v>4643</v>
      </c>
      <c r="C881">
        <v>209</v>
      </c>
      <c r="D881" t="s">
        <v>4644</v>
      </c>
      <c r="F881">
        <v>99</v>
      </c>
      <c r="G881" s="3">
        <f t="shared" si="52"/>
        <v>10</v>
      </c>
      <c r="H881" s="3" t="str">
        <f t="shared" si="53"/>
        <v>S</v>
      </c>
      <c r="I881" s="3" t="str">
        <f t="shared" si="54"/>
        <v>L</v>
      </c>
      <c r="J881" s="3" t="str">
        <f t="shared" si="55"/>
        <v>I</v>
      </c>
    </row>
    <row r="882" spans="1:10" x14ac:dyDescent="0.25">
      <c r="A882" t="s">
        <v>4375</v>
      </c>
      <c r="B882" t="s">
        <v>4376</v>
      </c>
      <c r="C882">
        <v>51</v>
      </c>
      <c r="D882" t="s">
        <v>4377</v>
      </c>
      <c r="F882">
        <v>99</v>
      </c>
      <c r="G882" s="3">
        <f t="shared" si="52"/>
        <v>10</v>
      </c>
      <c r="H882" s="3" t="str">
        <f t="shared" si="53"/>
        <v>T</v>
      </c>
      <c r="I882" s="3" t="str">
        <f t="shared" si="54"/>
        <v>N</v>
      </c>
      <c r="J882" s="3" t="str">
        <f t="shared" si="55"/>
        <v>L</v>
      </c>
    </row>
    <row r="883" spans="1:10" x14ac:dyDescent="0.25">
      <c r="A883" t="s">
        <v>3468</v>
      </c>
      <c r="B883" t="s">
        <v>3469</v>
      </c>
      <c r="C883">
        <v>204</v>
      </c>
      <c r="D883" t="s">
        <v>3470</v>
      </c>
      <c r="F883">
        <v>99</v>
      </c>
      <c r="G883" s="3">
        <f t="shared" si="52"/>
        <v>10</v>
      </c>
      <c r="H883" s="3" t="str">
        <f t="shared" si="53"/>
        <v>T</v>
      </c>
      <c r="I883" s="3" t="str">
        <f t="shared" si="54"/>
        <v>N</v>
      </c>
      <c r="J883" s="3" t="str">
        <f t="shared" si="55"/>
        <v>L</v>
      </c>
    </row>
    <row r="884" spans="1:10" x14ac:dyDescent="0.25">
      <c r="A884" t="s">
        <v>3255</v>
      </c>
      <c r="B884" t="s">
        <v>3256</v>
      </c>
      <c r="C884">
        <v>174</v>
      </c>
      <c r="D884" t="s">
        <v>3257</v>
      </c>
      <c r="E884" t="s">
        <v>339</v>
      </c>
      <c r="F884">
        <v>99</v>
      </c>
      <c r="G884" s="3">
        <f t="shared" si="52"/>
        <v>10</v>
      </c>
      <c r="H884" s="3" t="str">
        <f t="shared" si="53"/>
        <v>T</v>
      </c>
      <c r="I884" s="3" t="str">
        <f t="shared" si="54"/>
        <v>Y</v>
      </c>
      <c r="J884" s="3" t="str">
        <f t="shared" si="55"/>
        <v>M</v>
      </c>
    </row>
    <row r="885" spans="1:10" x14ac:dyDescent="0.25">
      <c r="A885" t="s">
        <v>4480</v>
      </c>
      <c r="B885" t="s">
        <v>4481</v>
      </c>
      <c r="C885">
        <v>215</v>
      </c>
      <c r="D885" t="s">
        <v>4482</v>
      </c>
      <c r="F885">
        <v>99</v>
      </c>
      <c r="G885" s="3">
        <f t="shared" si="52"/>
        <v>10</v>
      </c>
      <c r="H885" s="3" t="str">
        <f t="shared" si="53"/>
        <v>T</v>
      </c>
      <c r="I885" s="3" t="str">
        <f t="shared" si="54"/>
        <v>E</v>
      </c>
      <c r="J885" s="3" t="str">
        <f t="shared" si="55"/>
        <v>L</v>
      </c>
    </row>
    <row r="886" spans="1:10" x14ac:dyDescent="0.25">
      <c r="A886" t="s">
        <v>4716</v>
      </c>
      <c r="B886" t="s">
        <v>4717</v>
      </c>
      <c r="C886">
        <v>48</v>
      </c>
      <c r="D886" t="s">
        <v>4718</v>
      </c>
      <c r="F886">
        <v>99</v>
      </c>
      <c r="G886" s="3">
        <f t="shared" si="52"/>
        <v>10</v>
      </c>
      <c r="H886" s="3" t="str">
        <f t="shared" si="53"/>
        <v>T</v>
      </c>
      <c r="I886" s="3" t="str">
        <f t="shared" si="54"/>
        <v>F</v>
      </c>
      <c r="J886" s="3" t="str">
        <f t="shared" si="55"/>
        <v>I</v>
      </c>
    </row>
    <row r="887" spans="1:10" x14ac:dyDescent="0.25">
      <c r="A887" t="s">
        <v>2687</v>
      </c>
      <c r="B887" t="s">
        <v>2688</v>
      </c>
      <c r="C887">
        <v>55</v>
      </c>
      <c r="D887" t="s">
        <v>4784</v>
      </c>
      <c r="F887">
        <v>99</v>
      </c>
      <c r="G887" s="3">
        <f t="shared" si="52"/>
        <v>10</v>
      </c>
      <c r="H887" s="3" t="str">
        <f t="shared" si="53"/>
        <v>T</v>
      </c>
      <c r="I887" s="3" t="str">
        <f t="shared" si="54"/>
        <v>S</v>
      </c>
      <c r="J887" s="3" t="str">
        <f t="shared" si="55"/>
        <v>I</v>
      </c>
    </row>
    <row r="888" spans="1:10" x14ac:dyDescent="0.25">
      <c r="A888" t="s">
        <v>1870</v>
      </c>
      <c r="B888" t="s">
        <v>1871</v>
      </c>
      <c r="C888">
        <v>184</v>
      </c>
      <c r="D888" t="s">
        <v>5020</v>
      </c>
      <c r="F888">
        <v>99</v>
      </c>
      <c r="G888" s="3">
        <f t="shared" si="52"/>
        <v>10</v>
      </c>
      <c r="H888" s="3" t="str">
        <f t="shared" si="53"/>
        <v>T</v>
      </c>
      <c r="I888" s="3" t="str">
        <f t="shared" si="54"/>
        <v>V</v>
      </c>
      <c r="J888" s="3" t="str">
        <f t="shared" si="55"/>
        <v>I</v>
      </c>
    </row>
    <row r="889" spans="1:10" x14ac:dyDescent="0.25">
      <c r="A889" t="s">
        <v>2398</v>
      </c>
      <c r="B889" t="s">
        <v>2399</v>
      </c>
      <c r="C889">
        <v>158</v>
      </c>
      <c r="D889" t="s">
        <v>2400</v>
      </c>
      <c r="E889" t="s">
        <v>339</v>
      </c>
      <c r="F889">
        <v>99</v>
      </c>
      <c r="G889" s="3">
        <f t="shared" si="52"/>
        <v>10</v>
      </c>
      <c r="H889" s="3" t="str">
        <f t="shared" si="53"/>
        <v>T</v>
      </c>
      <c r="I889" s="3" t="str">
        <f t="shared" si="54"/>
        <v>H</v>
      </c>
      <c r="J889" s="3" t="str">
        <f t="shared" si="55"/>
        <v>M</v>
      </c>
    </row>
    <row r="890" spans="1:10" x14ac:dyDescent="0.25">
      <c r="A890" t="s">
        <v>5359</v>
      </c>
      <c r="B890" t="s">
        <v>5360</v>
      </c>
      <c r="C890">
        <v>209</v>
      </c>
      <c r="D890" t="s">
        <v>5361</v>
      </c>
      <c r="F890">
        <v>97.3</v>
      </c>
      <c r="G890" s="3">
        <f t="shared" si="52"/>
        <v>10</v>
      </c>
      <c r="H890" s="3" t="str">
        <f t="shared" si="53"/>
        <v>T</v>
      </c>
      <c r="I890" s="3" t="str">
        <f t="shared" si="54"/>
        <v>Q</v>
      </c>
      <c r="J890" s="3" t="str">
        <f t="shared" si="55"/>
        <v>W</v>
      </c>
    </row>
    <row r="891" spans="1:10" x14ac:dyDescent="0.25">
      <c r="A891" t="s">
        <v>5315</v>
      </c>
      <c r="B891" t="s">
        <v>5316</v>
      </c>
      <c r="C891">
        <v>792</v>
      </c>
      <c r="D891" t="s">
        <v>5318</v>
      </c>
      <c r="F891">
        <v>99</v>
      </c>
      <c r="G891" s="3">
        <f t="shared" si="52"/>
        <v>10</v>
      </c>
      <c r="H891" s="3" t="str">
        <f t="shared" si="53"/>
        <v>T</v>
      </c>
      <c r="I891" s="3" t="str">
        <f t="shared" si="54"/>
        <v>N</v>
      </c>
      <c r="J891" s="3" t="str">
        <f t="shared" si="55"/>
        <v>I</v>
      </c>
    </row>
    <row r="892" spans="1:10" x14ac:dyDescent="0.25">
      <c r="A892" t="s">
        <v>5458</v>
      </c>
      <c r="B892" t="s">
        <v>5459</v>
      </c>
      <c r="C892">
        <v>358</v>
      </c>
      <c r="D892" t="s">
        <v>5460</v>
      </c>
      <c r="F892">
        <v>99</v>
      </c>
      <c r="G892" s="3">
        <f t="shared" si="52"/>
        <v>10</v>
      </c>
      <c r="H892" s="3" t="str">
        <f t="shared" si="53"/>
        <v>T</v>
      </c>
      <c r="I892" s="3" t="str">
        <f t="shared" si="54"/>
        <v>Q</v>
      </c>
      <c r="J892" s="3" t="str">
        <f t="shared" si="55"/>
        <v>L</v>
      </c>
    </row>
    <row r="893" spans="1:10" x14ac:dyDescent="0.25">
      <c r="A893" t="s">
        <v>2917</v>
      </c>
      <c r="B893" t="s">
        <v>2918</v>
      </c>
      <c r="C893">
        <v>1152</v>
      </c>
      <c r="D893" t="s">
        <v>2920</v>
      </c>
      <c r="F893">
        <v>99</v>
      </c>
      <c r="G893" s="3">
        <f t="shared" si="52"/>
        <v>10</v>
      </c>
      <c r="H893" s="3" t="str">
        <f t="shared" si="53"/>
        <v>T</v>
      </c>
      <c r="I893" s="3" t="str">
        <f t="shared" si="54"/>
        <v>Q</v>
      </c>
      <c r="J893" s="3" t="str">
        <f t="shared" si="55"/>
        <v>Y</v>
      </c>
    </row>
    <row r="894" spans="1:10" x14ac:dyDescent="0.25">
      <c r="A894" t="s">
        <v>5444</v>
      </c>
      <c r="B894" t="s">
        <v>5445</v>
      </c>
      <c r="C894">
        <v>403</v>
      </c>
      <c r="D894" t="s">
        <v>5446</v>
      </c>
      <c r="F894">
        <v>99</v>
      </c>
      <c r="G894" s="3">
        <f t="shared" si="52"/>
        <v>10</v>
      </c>
      <c r="H894" s="3" t="str">
        <f t="shared" si="53"/>
        <v>T</v>
      </c>
      <c r="I894" s="3" t="str">
        <f t="shared" si="54"/>
        <v>T</v>
      </c>
      <c r="J894" s="3" t="str">
        <f t="shared" si="55"/>
        <v>I</v>
      </c>
    </row>
    <row r="895" spans="1:10" x14ac:dyDescent="0.25">
      <c r="A895" t="s">
        <v>4657</v>
      </c>
      <c r="B895" t="s">
        <v>4658</v>
      </c>
      <c r="C895">
        <v>244</v>
      </c>
      <c r="D895" t="s">
        <v>4659</v>
      </c>
      <c r="F895">
        <v>99</v>
      </c>
      <c r="G895" s="3">
        <f t="shared" si="52"/>
        <v>10</v>
      </c>
      <c r="H895" s="3" t="str">
        <f t="shared" si="53"/>
        <v>T</v>
      </c>
      <c r="I895" s="3" t="str">
        <f t="shared" si="54"/>
        <v>E</v>
      </c>
      <c r="J895" s="3" t="str">
        <f t="shared" si="55"/>
        <v>I</v>
      </c>
    </row>
    <row r="896" spans="1:10" x14ac:dyDescent="0.25">
      <c r="A896" t="s">
        <v>2761</v>
      </c>
      <c r="B896" t="s">
        <v>2762</v>
      </c>
      <c r="C896">
        <v>166</v>
      </c>
      <c r="D896" t="s">
        <v>2763</v>
      </c>
      <c r="F896">
        <v>99</v>
      </c>
      <c r="G896" s="3">
        <f t="shared" si="52"/>
        <v>10</v>
      </c>
      <c r="H896" s="3" t="str">
        <f t="shared" si="53"/>
        <v>T</v>
      </c>
      <c r="I896" s="3" t="str">
        <f t="shared" si="54"/>
        <v>Q</v>
      </c>
      <c r="J896" s="3" t="str">
        <f t="shared" si="55"/>
        <v>Y</v>
      </c>
    </row>
    <row r="897" spans="1:10" x14ac:dyDescent="0.25">
      <c r="A897" t="s">
        <v>3528</v>
      </c>
      <c r="B897" t="s">
        <v>3529</v>
      </c>
      <c r="C897">
        <v>15</v>
      </c>
      <c r="D897" t="s">
        <v>4565</v>
      </c>
      <c r="E897" t="s">
        <v>2092</v>
      </c>
      <c r="F897">
        <v>99</v>
      </c>
      <c r="G897" s="3">
        <f t="shared" si="52"/>
        <v>10</v>
      </c>
      <c r="H897" s="3" t="str">
        <f t="shared" si="53"/>
        <v>T</v>
      </c>
      <c r="I897" s="3" t="str">
        <f t="shared" si="54"/>
        <v>S</v>
      </c>
      <c r="J897" s="3" t="str">
        <f t="shared" si="55"/>
        <v>M</v>
      </c>
    </row>
    <row r="898" spans="1:10" x14ac:dyDescent="0.25">
      <c r="A898" t="s">
        <v>150</v>
      </c>
      <c r="B898" t="s">
        <v>151</v>
      </c>
      <c r="C898">
        <v>62</v>
      </c>
      <c r="D898" t="s">
        <v>152</v>
      </c>
      <c r="E898" t="s">
        <v>153</v>
      </c>
      <c r="F898">
        <v>99</v>
      </c>
      <c r="G898" s="3">
        <f t="shared" ref="G898:G961" si="56">LEN(D898)</f>
        <v>10</v>
      </c>
      <c r="H898" s="3" t="str">
        <f t="shared" ref="H898:H961" si="57">MID(D898,2,1)</f>
        <v>T</v>
      </c>
      <c r="I898" s="3" t="str">
        <f t="shared" ref="I898:I961" si="58">MID(D898,G898-2,1)</f>
        <v>W</v>
      </c>
      <c r="J898" s="3" t="str">
        <f t="shared" ref="J898:J961" si="59">RIGHT(D898,1)</f>
        <v>Y</v>
      </c>
    </row>
    <row r="899" spans="1:10" x14ac:dyDescent="0.25">
      <c r="A899" t="s">
        <v>150</v>
      </c>
      <c r="B899" t="s">
        <v>151</v>
      </c>
      <c r="C899">
        <v>62</v>
      </c>
      <c r="D899" t="s">
        <v>152</v>
      </c>
      <c r="E899" t="s">
        <v>155</v>
      </c>
      <c r="F899">
        <v>99</v>
      </c>
      <c r="G899" s="3">
        <f t="shared" si="56"/>
        <v>10</v>
      </c>
      <c r="H899" s="3" t="str">
        <f t="shared" si="57"/>
        <v>T</v>
      </c>
      <c r="I899" s="3" t="str">
        <f t="shared" si="58"/>
        <v>W</v>
      </c>
      <c r="J899" s="3" t="str">
        <f t="shared" si="59"/>
        <v>Y</v>
      </c>
    </row>
    <row r="900" spans="1:10" x14ac:dyDescent="0.25">
      <c r="A900" t="s">
        <v>150</v>
      </c>
      <c r="B900" t="s">
        <v>151</v>
      </c>
      <c r="C900">
        <v>62</v>
      </c>
      <c r="D900" t="s">
        <v>152</v>
      </c>
      <c r="E900" t="s">
        <v>154</v>
      </c>
      <c r="F900">
        <v>99</v>
      </c>
      <c r="G900" s="3">
        <f t="shared" si="56"/>
        <v>10</v>
      </c>
      <c r="H900" s="3" t="str">
        <f t="shared" si="57"/>
        <v>T</v>
      </c>
      <c r="I900" s="3" t="str">
        <f t="shared" si="58"/>
        <v>W</v>
      </c>
      <c r="J900" s="3" t="str">
        <f t="shared" si="59"/>
        <v>Y</v>
      </c>
    </row>
    <row r="901" spans="1:10" x14ac:dyDescent="0.25">
      <c r="A901" t="s">
        <v>150</v>
      </c>
      <c r="B901" t="s">
        <v>151</v>
      </c>
      <c r="C901">
        <v>62</v>
      </c>
      <c r="D901" t="s">
        <v>152</v>
      </c>
      <c r="F901">
        <v>99</v>
      </c>
      <c r="G901" s="3">
        <f t="shared" si="56"/>
        <v>10</v>
      </c>
      <c r="H901" s="3" t="str">
        <f t="shared" si="57"/>
        <v>T</v>
      </c>
      <c r="I901" s="3" t="str">
        <f t="shared" si="58"/>
        <v>W</v>
      </c>
      <c r="J901" s="3" t="str">
        <f t="shared" si="59"/>
        <v>Y</v>
      </c>
    </row>
    <row r="902" spans="1:10" x14ac:dyDescent="0.25">
      <c r="A902" t="s">
        <v>4639</v>
      </c>
      <c r="B902" t="s">
        <v>4640</v>
      </c>
      <c r="C902">
        <v>227</v>
      </c>
      <c r="D902" t="s">
        <v>4641</v>
      </c>
      <c r="F902">
        <v>97.5</v>
      </c>
      <c r="G902" s="3">
        <f t="shared" si="56"/>
        <v>10</v>
      </c>
      <c r="H902" s="3" t="str">
        <f t="shared" si="57"/>
        <v>T</v>
      </c>
      <c r="I902" s="3" t="str">
        <f t="shared" si="58"/>
        <v>A</v>
      </c>
      <c r="J902" s="3" t="str">
        <f t="shared" si="59"/>
        <v>L</v>
      </c>
    </row>
    <row r="903" spans="1:10" x14ac:dyDescent="0.25">
      <c r="A903" t="s">
        <v>5350</v>
      </c>
      <c r="B903" t="s">
        <v>5351</v>
      </c>
      <c r="C903">
        <v>105</v>
      </c>
      <c r="D903" t="s">
        <v>5352</v>
      </c>
      <c r="F903">
        <v>99</v>
      </c>
      <c r="G903" s="3">
        <f t="shared" si="56"/>
        <v>10</v>
      </c>
      <c r="H903" s="3" t="str">
        <f t="shared" si="57"/>
        <v>T</v>
      </c>
      <c r="I903" s="3" t="str">
        <f t="shared" si="58"/>
        <v>K</v>
      </c>
      <c r="J903" s="3" t="str">
        <f t="shared" si="59"/>
        <v>F</v>
      </c>
    </row>
    <row r="904" spans="1:10" x14ac:dyDescent="0.25">
      <c r="A904" t="s">
        <v>1698</v>
      </c>
      <c r="B904" t="s">
        <v>1699</v>
      </c>
      <c r="C904">
        <v>80</v>
      </c>
      <c r="D904" t="s">
        <v>1700</v>
      </c>
      <c r="E904" t="s">
        <v>360</v>
      </c>
      <c r="F904">
        <v>99</v>
      </c>
      <c r="G904" s="3">
        <f t="shared" si="56"/>
        <v>10</v>
      </c>
      <c r="H904" s="3" t="str">
        <f t="shared" si="57"/>
        <v>T</v>
      </c>
      <c r="I904" s="3" t="str">
        <f t="shared" si="58"/>
        <v>V</v>
      </c>
      <c r="J904" s="3" t="str">
        <f t="shared" si="59"/>
        <v>Y</v>
      </c>
    </row>
    <row r="905" spans="1:10" x14ac:dyDescent="0.25">
      <c r="A905" t="s">
        <v>4381</v>
      </c>
      <c r="B905" t="s">
        <v>4382</v>
      </c>
      <c r="C905">
        <v>83</v>
      </c>
      <c r="D905" t="s">
        <v>4383</v>
      </c>
      <c r="F905">
        <v>97.9</v>
      </c>
      <c r="G905" s="3">
        <f t="shared" si="56"/>
        <v>10</v>
      </c>
      <c r="H905" s="3" t="str">
        <f t="shared" si="57"/>
        <v>T</v>
      </c>
      <c r="I905" s="3" t="str">
        <f t="shared" si="58"/>
        <v>N</v>
      </c>
      <c r="J905" s="3" t="str">
        <f t="shared" si="59"/>
        <v>L</v>
      </c>
    </row>
    <row r="906" spans="1:10" x14ac:dyDescent="0.25">
      <c r="A906" t="s">
        <v>829</v>
      </c>
      <c r="B906" t="s">
        <v>830</v>
      </c>
      <c r="C906">
        <v>101</v>
      </c>
      <c r="D906" t="s">
        <v>831</v>
      </c>
      <c r="E906" t="s">
        <v>104</v>
      </c>
      <c r="F906">
        <v>99</v>
      </c>
      <c r="G906" s="3">
        <f t="shared" si="56"/>
        <v>10</v>
      </c>
      <c r="H906" s="3" t="str">
        <f t="shared" si="57"/>
        <v>T</v>
      </c>
      <c r="I906" s="3" t="str">
        <f t="shared" si="58"/>
        <v>M</v>
      </c>
      <c r="J906" s="3" t="str">
        <f t="shared" si="59"/>
        <v>F</v>
      </c>
    </row>
    <row r="907" spans="1:10" x14ac:dyDescent="0.25">
      <c r="A907" t="s">
        <v>1053</v>
      </c>
      <c r="B907" t="s">
        <v>1054</v>
      </c>
      <c r="C907">
        <v>697</v>
      </c>
      <c r="D907" t="s">
        <v>12056</v>
      </c>
      <c r="F907">
        <v>99</v>
      </c>
      <c r="G907" s="3">
        <f t="shared" si="56"/>
        <v>10</v>
      </c>
      <c r="H907" s="3" t="str">
        <f t="shared" si="57"/>
        <v>T</v>
      </c>
      <c r="I907" s="3" t="str">
        <f t="shared" si="58"/>
        <v>N</v>
      </c>
      <c r="J907" s="3" t="str">
        <f t="shared" si="59"/>
        <v>I</v>
      </c>
    </row>
    <row r="908" spans="1:10" x14ac:dyDescent="0.25">
      <c r="A908" t="s">
        <v>4369</v>
      </c>
      <c r="B908" t="s">
        <v>4370</v>
      </c>
      <c r="C908">
        <v>459</v>
      </c>
      <c r="D908" t="s">
        <v>4371</v>
      </c>
      <c r="F908">
        <v>99</v>
      </c>
      <c r="G908" s="3">
        <f t="shared" si="56"/>
        <v>10</v>
      </c>
      <c r="H908" s="3" t="str">
        <f t="shared" si="57"/>
        <v>V</v>
      </c>
      <c r="I908" s="3" t="str">
        <f t="shared" si="58"/>
        <v>E</v>
      </c>
      <c r="J908" s="3" t="str">
        <f t="shared" si="59"/>
        <v>I</v>
      </c>
    </row>
    <row r="909" spans="1:10" x14ac:dyDescent="0.25">
      <c r="A909" t="s">
        <v>3373</v>
      </c>
      <c r="B909" t="s">
        <v>3374</v>
      </c>
      <c r="C909">
        <v>626</v>
      </c>
      <c r="D909" t="s">
        <v>3375</v>
      </c>
      <c r="E909" t="s">
        <v>25</v>
      </c>
      <c r="F909">
        <v>99</v>
      </c>
      <c r="G909" s="3">
        <f t="shared" si="56"/>
        <v>10</v>
      </c>
      <c r="H909" s="3" t="str">
        <f t="shared" si="57"/>
        <v>V</v>
      </c>
      <c r="I909" s="3" t="str">
        <f t="shared" si="58"/>
        <v>V</v>
      </c>
      <c r="J909" s="3" t="str">
        <f t="shared" si="59"/>
        <v>W</v>
      </c>
    </row>
    <row r="910" spans="1:10" x14ac:dyDescent="0.25">
      <c r="A910" t="s">
        <v>4626</v>
      </c>
      <c r="B910" t="s">
        <v>4627</v>
      </c>
      <c r="C910">
        <v>25</v>
      </c>
      <c r="D910" t="s">
        <v>4628</v>
      </c>
      <c r="F910">
        <v>99</v>
      </c>
      <c r="G910" s="3">
        <f t="shared" si="56"/>
        <v>10</v>
      </c>
      <c r="H910" s="3" t="str">
        <f t="shared" si="57"/>
        <v>V</v>
      </c>
      <c r="I910" s="3" t="str">
        <f t="shared" si="58"/>
        <v>S</v>
      </c>
      <c r="J910" s="3" t="str">
        <f t="shared" si="59"/>
        <v>I</v>
      </c>
    </row>
    <row r="911" spans="1:10" x14ac:dyDescent="0.25">
      <c r="A911" t="s">
        <v>5494</v>
      </c>
      <c r="B911" t="s">
        <v>5495</v>
      </c>
      <c r="C911">
        <v>142</v>
      </c>
      <c r="D911" t="s">
        <v>5496</v>
      </c>
      <c r="E911" t="s">
        <v>197</v>
      </c>
      <c r="F911">
        <v>99</v>
      </c>
      <c r="G911" s="3">
        <f t="shared" si="56"/>
        <v>10</v>
      </c>
      <c r="H911" s="3" t="str">
        <f t="shared" si="57"/>
        <v>V</v>
      </c>
      <c r="I911" s="3" t="str">
        <f t="shared" si="58"/>
        <v>E</v>
      </c>
      <c r="J911" s="3" t="str">
        <f t="shared" si="59"/>
        <v>I</v>
      </c>
    </row>
    <row r="912" spans="1:10" x14ac:dyDescent="0.25">
      <c r="A912" t="s">
        <v>861</v>
      </c>
      <c r="B912" t="s">
        <v>862</v>
      </c>
      <c r="C912">
        <v>2007</v>
      </c>
      <c r="D912" t="s">
        <v>5272</v>
      </c>
      <c r="E912" t="s">
        <v>360</v>
      </c>
      <c r="F912">
        <v>99</v>
      </c>
      <c r="G912" s="3">
        <f t="shared" si="56"/>
        <v>10</v>
      </c>
      <c r="H912" s="3" t="str">
        <f t="shared" si="57"/>
        <v>V</v>
      </c>
      <c r="I912" s="3" t="str">
        <f t="shared" si="58"/>
        <v>I</v>
      </c>
      <c r="J912" s="3" t="str">
        <f t="shared" si="59"/>
        <v>I</v>
      </c>
    </row>
    <row r="913" spans="1:10" x14ac:dyDescent="0.25">
      <c r="A913" t="s">
        <v>5447</v>
      </c>
      <c r="B913" t="s">
        <v>5448</v>
      </c>
      <c r="C913">
        <v>1250</v>
      </c>
      <c r="D913" t="s">
        <v>5449</v>
      </c>
      <c r="F913">
        <v>99</v>
      </c>
      <c r="G913" s="3">
        <f t="shared" si="56"/>
        <v>10</v>
      </c>
      <c r="H913" s="3" t="str">
        <f t="shared" si="57"/>
        <v>V</v>
      </c>
      <c r="I913" s="3" t="str">
        <f t="shared" si="58"/>
        <v>E</v>
      </c>
      <c r="J913" s="3" t="str">
        <f t="shared" si="59"/>
        <v>I</v>
      </c>
    </row>
    <row r="914" spans="1:10" x14ac:dyDescent="0.25">
      <c r="A914" t="s">
        <v>464</v>
      </c>
      <c r="B914" t="s">
        <v>465</v>
      </c>
      <c r="C914">
        <v>4</v>
      </c>
      <c r="D914" t="s">
        <v>466</v>
      </c>
      <c r="F914">
        <v>99</v>
      </c>
      <c r="G914" s="3">
        <f t="shared" si="56"/>
        <v>10</v>
      </c>
      <c r="H914" s="3" t="str">
        <f t="shared" si="57"/>
        <v>A</v>
      </c>
      <c r="I914" s="3" t="str">
        <f t="shared" si="58"/>
        <v>S</v>
      </c>
      <c r="J914" s="3" t="str">
        <f t="shared" si="59"/>
        <v>W</v>
      </c>
    </row>
    <row r="915" spans="1:10" x14ac:dyDescent="0.25">
      <c r="A915" t="s">
        <v>2363</v>
      </c>
      <c r="B915" t="s">
        <v>2364</v>
      </c>
      <c r="C915">
        <v>387</v>
      </c>
      <c r="D915" t="s">
        <v>2365</v>
      </c>
      <c r="F915">
        <v>99</v>
      </c>
      <c r="G915" s="3">
        <f t="shared" si="56"/>
        <v>10</v>
      </c>
      <c r="H915" s="3" t="str">
        <f t="shared" si="57"/>
        <v>A</v>
      </c>
      <c r="I915" s="3" t="str">
        <f t="shared" si="58"/>
        <v>Y</v>
      </c>
      <c r="J915" s="3" t="str">
        <f t="shared" si="59"/>
        <v>W</v>
      </c>
    </row>
    <row r="916" spans="1:10" x14ac:dyDescent="0.25">
      <c r="A916" t="s">
        <v>2127</v>
      </c>
      <c r="B916" t="s">
        <v>2128</v>
      </c>
      <c r="C916">
        <v>159</v>
      </c>
      <c r="D916" t="s">
        <v>2129</v>
      </c>
      <c r="F916">
        <v>99</v>
      </c>
      <c r="G916" s="3">
        <f t="shared" si="56"/>
        <v>10</v>
      </c>
      <c r="H916" s="3" t="str">
        <f t="shared" si="57"/>
        <v>L</v>
      </c>
      <c r="I916" s="3" t="str">
        <f t="shared" si="58"/>
        <v>E</v>
      </c>
      <c r="J916" s="3" t="str">
        <f t="shared" si="59"/>
        <v>W</v>
      </c>
    </row>
    <row r="917" spans="1:10" x14ac:dyDescent="0.25">
      <c r="A917" t="s">
        <v>812</v>
      </c>
      <c r="B917" t="s">
        <v>813</v>
      </c>
      <c r="C917">
        <v>3</v>
      </c>
      <c r="D917" t="s">
        <v>814</v>
      </c>
      <c r="F917">
        <v>99</v>
      </c>
      <c r="G917" s="3">
        <f t="shared" si="56"/>
        <v>10</v>
      </c>
      <c r="H917" s="3" t="str">
        <f t="shared" si="57"/>
        <v>S</v>
      </c>
      <c r="I917" s="3" t="str">
        <f t="shared" si="58"/>
        <v>H</v>
      </c>
      <c r="J917" s="3" t="str">
        <f t="shared" si="59"/>
        <v>Y</v>
      </c>
    </row>
    <row r="918" spans="1:10" x14ac:dyDescent="0.25">
      <c r="A918" t="s">
        <v>4116</v>
      </c>
      <c r="B918" t="s">
        <v>4117</v>
      </c>
      <c r="C918">
        <v>259</v>
      </c>
      <c r="D918" t="s">
        <v>4119</v>
      </c>
      <c r="F918">
        <v>98.4</v>
      </c>
      <c r="G918" s="3">
        <f t="shared" si="56"/>
        <v>10</v>
      </c>
      <c r="H918" s="3" t="str">
        <f t="shared" si="57"/>
        <v>S</v>
      </c>
      <c r="I918" s="3" t="str">
        <f t="shared" si="58"/>
        <v>K</v>
      </c>
      <c r="J918" s="3" t="str">
        <f t="shared" si="59"/>
        <v>F</v>
      </c>
    </row>
    <row r="919" spans="1:10" x14ac:dyDescent="0.25">
      <c r="A919" t="s">
        <v>1372</v>
      </c>
      <c r="B919" t="s">
        <v>1373</v>
      </c>
      <c r="C919">
        <v>331</v>
      </c>
      <c r="D919" t="s">
        <v>1374</v>
      </c>
      <c r="F919">
        <v>99</v>
      </c>
      <c r="G919" s="3">
        <f t="shared" si="56"/>
        <v>10</v>
      </c>
      <c r="H919" s="3" t="str">
        <f t="shared" si="57"/>
        <v>S</v>
      </c>
      <c r="I919" s="3" t="str">
        <f t="shared" si="58"/>
        <v>S</v>
      </c>
      <c r="J919" s="3" t="str">
        <f t="shared" si="59"/>
        <v>F</v>
      </c>
    </row>
    <row r="920" spans="1:10" x14ac:dyDescent="0.25">
      <c r="A920" t="s">
        <v>3487</v>
      </c>
      <c r="B920" t="s">
        <v>3488</v>
      </c>
      <c r="C920">
        <v>88</v>
      </c>
      <c r="D920" t="s">
        <v>3491</v>
      </c>
      <c r="F920">
        <v>99</v>
      </c>
      <c r="G920" s="3">
        <f t="shared" si="56"/>
        <v>10</v>
      </c>
      <c r="H920" s="3" t="str">
        <f t="shared" si="57"/>
        <v>S</v>
      </c>
      <c r="I920" s="3" t="str">
        <f t="shared" si="58"/>
        <v>V</v>
      </c>
      <c r="J920" s="3" t="str">
        <f t="shared" si="59"/>
        <v>F</v>
      </c>
    </row>
    <row r="921" spans="1:10" x14ac:dyDescent="0.25">
      <c r="A921" t="s">
        <v>4700</v>
      </c>
      <c r="B921" t="s">
        <v>4701</v>
      </c>
      <c r="C921">
        <v>164</v>
      </c>
      <c r="D921" t="s">
        <v>4702</v>
      </c>
      <c r="E921" t="s">
        <v>339</v>
      </c>
      <c r="F921">
        <v>98.1</v>
      </c>
      <c r="G921" s="3">
        <f t="shared" si="56"/>
        <v>10</v>
      </c>
      <c r="H921" s="3" t="str">
        <f t="shared" si="57"/>
        <v>S</v>
      </c>
      <c r="I921" s="3" t="str">
        <f t="shared" si="58"/>
        <v>T</v>
      </c>
      <c r="J921" s="3" t="str">
        <f t="shared" si="59"/>
        <v>M</v>
      </c>
    </row>
    <row r="922" spans="1:10" x14ac:dyDescent="0.25">
      <c r="A922" t="s">
        <v>3122</v>
      </c>
      <c r="B922" t="s">
        <v>3123</v>
      </c>
      <c r="C922">
        <v>337</v>
      </c>
      <c r="D922" t="s">
        <v>4680</v>
      </c>
      <c r="F922">
        <v>99</v>
      </c>
      <c r="G922" s="3">
        <f t="shared" si="56"/>
        <v>10</v>
      </c>
      <c r="H922" s="3" t="str">
        <f t="shared" si="57"/>
        <v>S</v>
      </c>
      <c r="I922" s="3" t="str">
        <f t="shared" si="58"/>
        <v>V</v>
      </c>
      <c r="J922" s="3" t="str">
        <f t="shared" si="59"/>
        <v>L</v>
      </c>
    </row>
    <row r="923" spans="1:10" x14ac:dyDescent="0.25">
      <c r="A923" t="s">
        <v>4255</v>
      </c>
      <c r="B923" t="s">
        <v>4256</v>
      </c>
      <c r="C923">
        <v>1248</v>
      </c>
      <c r="D923" t="s">
        <v>4257</v>
      </c>
      <c r="F923">
        <v>97.9</v>
      </c>
      <c r="G923" s="3">
        <f t="shared" si="56"/>
        <v>10</v>
      </c>
      <c r="H923" s="3" t="str">
        <f t="shared" si="57"/>
        <v>S</v>
      </c>
      <c r="I923" s="3" t="str">
        <f t="shared" si="58"/>
        <v>E</v>
      </c>
      <c r="J923" s="3" t="str">
        <f t="shared" si="59"/>
        <v>F</v>
      </c>
    </row>
    <row r="924" spans="1:10" x14ac:dyDescent="0.25">
      <c r="A924" t="s">
        <v>1389</v>
      </c>
      <c r="B924" t="s">
        <v>1390</v>
      </c>
      <c r="C924">
        <v>38</v>
      </c>
      <c r="D924" t="s">
        <v>1391</v>
      </c>
      <c r="F924">
        <v>98.6</v>
      </c>
      <c r="G924" s="3">
        <f t="shared" si="56"/>
        <v>10</v>
      </c>
      <c r="H924" s="3" t="str">
        <f t="shared" si="57"/>
        <v>S</v>
      </c>
      <c r="I924" s="3" t="str">
        <f t="shared" si="58"/>
        <v>A</v>
      </c>
      <c r="J924" s="3" t="str">
        <f t="shared" si="59"/>
        <v>F</v>
      </c>
    </row>
    <row r="925" spans="1:10" x14ac:dyDescent="0.25">
      <c r="A925" t="s">
        <v>3777</v>
      </c>
      <c r="B925" t="s">
        <v>3778</v>
      </c>
      <c r="C925">
        <v>1249</v>
      </c>
      <c r="D925" t="s">
        <v>3779</v>
      </c>
      <c r="E925" t="s">
        <v>24</v>
      </c>
      <c r="F925">
        <v>99</v>
      </c>
      <c r="G925" s="3">
        <f t="shared" si="56"/>
        <v>10</v>
      </c>
      <c r="H925" s="3" t="str">
        <f t="shared" si="57"/>
        <v>S</v>
      </c>
      <c r="I925" s="3" t="str">
        <f t="shared" si="58"/>
        <v>R</v>
      </c>
      <c r="J925" s="3" t="str">
        <f t="shared" si="59"/>
        <v>W</v>
      </c>
    </row>
    <row r="926" spans="1:10" x14ac:dyDescent="0.25">
      <c r="A926" t="s">
        <v>3777</v>
      </c>
      <c r="B926" t="s">
        <v>3778</v>
      </c>
      <c r="C926">
        <v>1249</v>
      </c>
      <c r="D926" t="s">
        <v>3779</v>
      </c>
      <c r="F926">
        <v>99</v>
      </c>
      <c r="G926" s="3">
        <f t="shared" si="56"/>
        <v>10</v>
      </c>
      <c r="H926" s="3" t="str">
        <f t="shared" si="57"/>
        <v>S</v>
      </c>
      <c r="I926" s="3" t="str">
        <f t="shared" si="58"/>
        <v>R</v>
      </c>
      <c r="J926" s="3" t="str">
        <f t="shared" si="59"/>
        <v>W</v>
      </c>
    </row>
    <row r="927" spans="1:10" x14ac:dyDescent="0.25">
      <c r="A927" t="s">
        <v>2013</v>
      </c>
      <c r="B927" t="s">
        <v>2014</v>
      </c>
      <c r="C927">
        <v>254</v>
      </c>
      <c r="D927" t="s">
        <v>4968</v>
      </c>
      <c r="F927">
        <v>99</v>
      </c>
      <c r="G927" s="3">
        <f t="shared" si="56"/>
        <v>10</v>
      </c>
      <c r="H927" s="3" t="str">
        <f t="shared" si="57"/>
        <v>S</v>
      </c>
      <c r="I927" s="3" t="str">
        <f t="shared" si="58"/>
        <v>E</v>
      </c>
      <c r="J927" s="3" t="str">
        <f t="shared" si="59"/>
        <v>I</v>
      </c>
    </row>
    <row r="928" spans="1:10" x14ac:dyDescent="0.25">
      <c r="A928" t="s">
        <v>4877</v>
      </c>
      <c r="B928" t="s">
        <v>4878</v>
      </c>
      <c r="C928">
        <v>181</v>
      </c>
      <c r="D928" t="s">
        <v>4879</v>
      </c>
      <c r="E928" t="s">
        <v>25</v>
      </c>
      <c r="F928">
        <v>99</v>
      </c>
      <c r="G928" s="3">
        <f t="shared" si="56"/>
        <v>10</v>
      </c>
      <c r="H928" s="3" t="str">
        <f t="shared" si="57"/>
        <v>T</v>
      </c>
      <c r="I928" s="3" t="str">
        <f t="shared" si="58"/>
        <v>N</v>
      </c>
      <c r="J928" s="3" t="str">
        <f t="shared" si="59"/>
        <v>W</v>
      </c>
    </row>
    <row r="929" spans="1:10" x14ac:dyDescent="0.25">
      <c r="A929" t="s">
        <v>1651</v>
      </c>
      <c r="B929" t="s">
        <v>1652</v>
      </c>
      <c r="C929">
        <v>210</v>
      </c>
      <c r="D929" t="s">
        <v>5070</v>
      </c>
      <c r="F929">
        <v>99</v>
      </c>
      <c r="G929" s="3">
        <f t="shared" si="56"/>
        <v>10</v>
      </c>
      <c r="H929" s="3" t="str">
        <f t="shared" si="57"/>
        <v>T</v>
      </c>
      <c r="I929" s="3" t="str">
        <f t="shared" si="58"/>
        <v>F</v>
      </c>
      <c r="J929" s="3" t="str">
        <f t="shared" si="59"/>
        <v>V</v>
      </c>
    </row>
    <row r="930" spans="1:10" x14ac:dyDescent="0.25">
      <c r="A930" t="s">
        <v>5048</v>
      </c>
      <c r="B930" t="s">
        <v>5049</v>
      </c>
      <c r="C930">
        <v>464</v>
      </c>
      <c r="D930" t="s">
        <v>5050</v>
      </c>
      <c r="E930" t="s">
        <v>197</v>
      </c>
      <c r="F930">
        <v>98.8</v>
      </c>
      <c r="G930" s="3">
        <f t="shared" si="56"/>
        <v>10</v>
      </c>
      <c r="H930" s="3" t="str">
        <f t="shared" si="57"/>
        <v>T</v>
      </c>
      <c r="I930" s="3" t="str">
        <f t="shared" si="58"/>
        <v>A</v>
      </c>
      <c r="J930" s="3" t="str">
        <f t="shared" si="59"/>
        <v>L</v>
      </c>
    </row>
    <row r="931" spans="1:10" x14ac:dyDescent="0.25">
      <c r="A931" t="s">
        <v>2732</v>
      </c>
      <c r="B931" t="s">
        <v>2733</v>
      </c>
      <c r="C931">
        <v>257</v>
      </c>
      <c r="D931" t="s">
        <v>2734</v>
      </c>
      <c r="F931">
        <v>99</v>
      </c>
      <c r="G931" s="3">
        <f t="shared" si="56"/>
        <v>10</v>
      </c>
      <c r="H931" s="3" t="str">
        <f t="shared" si="57"/>
        <v>T</v>
      </c>
      <c r="I931" s="3" t="str">
        <f t="shared" si="58"/>
        <v>F</v>
      </c>
      <c r="J931" s="3" t="str">
        <f t="shared" si="59"/>
        <v>F</v>
      </c>
    </row>
    <row r="932" spans="1:10" x14ac:dyDescent="0.25">
      <c r="A932" t="s">
        <v>1168</v>
      </c>
      <c r="B932" t="s">
        <v>1169</v>
      </c>
      <c r="C932">
        <v>4212</v>
      </c>
      <c r="D932" t="s">
        <v>1178</v>
      </c>
      <c r="F932">
        <v>99</v>
      </c>
      <c r="G932" s="3">
        <f t="shared" si="56"/>
        <v>10</v>
      </c>
      <c r="H932" s="3" t="str">
        <f t="shared" si="57"/>
        <v>T</v>
      </c>
      <c r="I932" s="3" t="str">
        <f t="shared" si="58"/>
        <v>Y</v>
      </c>
      <c r="J932" s="3" t="str">
        <f t="shared" si="59"/>
        <v>W</v>
      </c>
    </row>
    <row r="933" spans="1:10" x14ac:dyDescent="0.25">
      <c r="A933" t="s">
        <v>5061</v>
      </c>
      <c r="B933" t="s">
        <v>5062</v>
      </c>
      <c r="C933">
        <v>84</v>
      </c>
      <c r="D933" t="s">
        <v>1654</v>
      </c>
      <c r="E933" t="s">
        <v>339</v>
      </c>
      <c r="F933">
        <v>99</v>
      </c>
      <c r="G933" s="3">
        <f t="shared" si="56"/>
        <v>10</v>
      </c>
      <c r="H933" s="3" t="str">
        <f t="shared" si="57"/>
        <v>T</v>
      </c>
      <c r="I933" s="3" t="str">
        <f t="shared" si="58"/>
        <v>I</v>
      </c>
      <c r="J933" s="3" t="str">
        <f t="shared" si="59"/>
        <v>M</v>
      </c>
    </row>
    <row r="934" spans="1:10" x14ac:dyDescent="0.25">
      <c r="A934" t="s">
        <v>1053</v>
      </c>
      <c r="B934" t="s">
        <v>1054</v>
      </c>
      <c r="C934">
        <v>1226</v>
      </c>
      <c r="D934" t="s">
        <v>5225</v>
      </c>
      <c r="E934" t="s">
        <v>179</v>
      </c>
      <c r="F934">
        <v>99</v>
      </c>
      <c r="G934" s="3">
        <f t="shared" si="56"/>
        <v>10</v>
      </c>
      <c r="H934" s="3" t="str">
        <f t="shared" si="57"/>
        <v>T</v>
      </c>
      <c r="I934" s="3" t="str">
        <f t="shared" si="58"/>
        <v>E</v>
      </c>
      <c r="J934" s="3" t="str">
        <f t="shared" si="59"/>
        <v>I</v>
      </c>
    </row>
    <row r="935" spans="1:10" x14ac:dyDescent="0.25">
      <c r="A935" t="s">
        <v>4632</v>
      </c>
      <c r="B935" t="s">
        <v>4633</v>
      </c>
      <c r="C935">
        <v>320</v>
      </c>
      <c r="D935" t="s">
        <v>4634</v>
      </c>
      <c r="E935" t="s">
        <v>179</v>
      </c>
      <c r="F935">
        <v>97.7</v>
      </c>
      <c r="G935" s="3">
        <f t="shared" si="56"/>
        <v>10</v>
      </c>
      <c r="H935" s="3" t="str">
        <f t="shared" si="57"/>
        <v>T</v>
      </c>
      <c r="I935" s="3" t="str">
        <f t="shared" si="58"/>
        <v>R</v>
      </c>
      <c r="J935" s="3" t="str">
        <f t="shared" si="59"/>
        <v>F</v>
      </c>
    </row>
    <row r="936" spans="1:10" x14ac:dyDescent="0.25">
      <c r="A936" t="s">
        <v>3100</v>
      </c>
      <c r="B936" t="s">
        <v>3101</v>
      </c>
      <c r="C936">
        <v>409</v>
      </c>
      <c r="D936" t="s">
        <v>4689</v>
      </c>
      <c r="E936" t="s">
        <v>24</v>
      </c>
      <c r="F936">
        <v>99</v>
      </c>
      <c r="G936" s="3">
        <f t="shared" si="56"/>
        <v>10</v>
      </c>
      <c r="H936" s="3" t="str">
        <f t="shared" si="57"/>
        <v>T</v>
      </c>
      <c r="I936" s="3" t="str">
        <f t="shared" si="58"/>
        <v>F</v>
      </c>
      <c r="J936" s="3" t="str">
        <f t="shared" si="59"/>
        <v>W</v>
      </c>
    </row>
    <row r="937" spans="1:10" x14ac:dyDescent="0.25">
      <c r="A937" t="s">
        <v>1934</v>
      </c>
      <c r="B937" t="s">
        <v>1935</v>
      </c>
      <c r="C937">
        <v>153</v>
      </c>
      <c r="D937" t="s">
        <v>1936</v>
      </c>
      <c r="F937">
        <v>99</v>
      </c>
      <c r="G937" s="3">
        <f t="shared" si="56"/>
        <v>10</v>
      </c>
      <c r="H937" s="3" t="str">
        <f t="shared" si="57"/>
        <v>T</v>
      </c>
      <c r="I937" s="3" t="str">
        <f t="shared" si="58"/>
        <v>Y</v>
      </c>
      <c r="J937" s="3" t="str">
        <f t="shared" si="59"/>
        <v>F</v>
      </c>
    </row>
    <row r="938" spans="1:10" x14ac:dyDescent="0.25">
      <c r="A938" t="s">
        <v>1938</v>
      </c>
      <c r="B938" t="s">
        <v>1939</v>
      </c>
      <c r="C938">
        <v>265</v>
      </c>
      <c r="D938" t="s">
        <v>1940</v>
      </c>
      <c r="F938">
        <v>99</v>
      </c>
      <c r="G938" s="3">
        <f t="shared" si="56"/>
        <v>10</v>
      </c>
      <c r="H938" s="3" t="str">
        <f t="shared" si="57"/>
        <v>T</v>
      </c>
      <c r="I938" s="3" t="str">
        <f t="shared" si="58"/>
        <v>Q</v>
      </c>
      <c r="J938" s="3" t="str">
        <f t="shared" si="59"/>
        <v>F</v>
      </c>
    </row>
    <row r="939" spans="1:10" x14ac:dyDescent="0.25">
      <c r="A939" t="s">
        <v>822</v>
      </c>
      <c r="B939" t="s">
        <v>823</v>
      </c>
      <c r="C939">
        <v>46</v>
      </c>
      <c r="D939" t="s">
        <v>5276</v>
      </c>
      <c r="F939">
        <v>99</v>
      </c>
      <c r="G939" s="3">
        <f t="shared" si="56"/>
        <v>10</v>
      </c>
      <c r="H939" s="3" t="str">
        <f t="shared" si="57"/>
        <v>T</v>
      </c>
      <c r="I939" s="3" t="str">
        <f t="shared" si="58"/>
        <v>T</v>
      </c>
      <c r="J939" s="3" t="str">
        <f t="shared" si="59"/>
        <v>I</v>
      </c>
    </row>
    <row r="940" spans="1:10" x14ac:dyDescent="0.25">
      <c r="A940" t="s">
        <v>1168</v>
      </c>
      <c r="B940" t="s">
        <v>1169</v>
      </c>
      <c r="C940">
        <v>3062</v>
      </c>
      <c r="D940" t="s">
        <v>1175</v>
      </c>
      <c r="E940" t="s">
        <v>24</v>
      </c>
      <c r="F940">
        <v>99</v>
      </c>
      <c r="G940" s="3">
        <f t="shared" si="56"/>
        <v>10</v>
      </c>
      <c r="H940" s="3" t="str">
        <f t="shared" si="57"/>
        <v>T</v>
      </c>
      <c r="I940" s="3" t="str">
        <f t="shared" si="58"/>
        <v>F</v>
      </c>
      <c r="J940" s="3" t="str">
        <f t="shared" si="59"/>
        <v>W</v>
      </c>
    </row>
    <row r="941" spans="1:10" x14ac:dyDescent="0.25">
      <c r="A941" t="s">
        <v>1168</v>
      </c>
      <c r="B941" t="s">
        <v>1169</v>
      </c>
      <c r="C941">
        <v>3062</v>
      </c>
      <c r="D941" t="s">
        <v>1175</v>
      </c>
      <c r="F941">
        <v>99</v>
      </c>
      <c r="G941" s="3">
        <f t="shared" si="56"/>
        <v>10</v>
      </c>
      <c r="H941" s="3" t="str">
        <f t="shared" si="57"/>
        <v>T</v>
      </c>
      <c r="I941" s="3" t="str">
        <f t="shared" si="58"/>
        <v>F</v>
      </c>
      <c r="J941" s="3" t="str">
        <f t="shared" si="59"/>
        <v>W</v>
      </c>
    </row>
    <row r="942" spans="1:10" x14ac:dyDescent="0.25">
      <c r="A942" t="s">
        <v>2265</v>
      </c>
      <c r="B942" t="s">
        <v>2266</v>
      </c>
      <c r="C942">
        <v>177</v>
      </c>
      <c r="D942" t="s">
        <v>2267</v>
      </c>
      <c r="F942">
        <v>99</v>
      </c>
      <c r="G942" s="3">
        <f t="shared" si="56"/>
        <v>10</v>
      </c>
      <c r="H942" s="3" t="str">
        <f t="shared" si="57"/>
        <v>T</v>
      </c>
      <c r="I942" s="3" t="str">
        <f t="shared" si="58"/>
        <v>H</v>
      </c>
      <c r="J942" s="3" t="str">
        <f t="shared" si="59"/>
        <v>W</v>
      </c>
    </row>
    <row r="943" spans="1:10" x14ac:dyDescent="0.25">
      <c r="A943" t="s">
        <v>5430</v>
      </c>
      <c r="B943" t="s">
        <v>5431</v>
      </c>
      <c r="C943">
        <v>63</v>
      </c>
      <c r="D943" t="s">
        <v>5432</v>
      </c>
      <c r="F943">
        <v>98.8</v>
      </c>
      <c r="G943" s="3">
        <f t="shared" si="56"/>
        <v>10</v>
      </c>
      <c r="H943" s="3" t="str">
        <f t="shared" si="57"/>
        <v>T</v>
      </c>
      <c r="I943" s="3" t="str">
        <f t="shared" si="58"/>
        <v>P</v>
      </c>
      <c r="J943" s="3" t="str">
        <f t="shared" si="59"/>
        <v>L</v>
      </c>
    </row>
    <row r="944" spans="1:10" x14ac:dyDescent="0.25">
      <c r="A944" t="s">
        <v>2954</v>
      </c>
      <c r="B944" t="s">
        <v>2955</v>
      </c>
      <c r="C944">
        <v>109</v>
      </c>
      <c r="D944" t="s">
        <v>2956</v>
      </c>
      <c r="E944" t="s">
        <v>24</v>
      </c>
      <c r="F944">
        <v>97.2</v>
      </c>
      <c r="G944" s="3">
        <f t="shared" si="56"/>
        <v>10</v>
      </c>
      <c r="H944" s="3" t="str">
        <f t="shared" si="57"/>
        <v>V</v>
      </c>
      <c r="I944" s="3" t="str">
        <f t="shared" si="58"/>
        <v>Q</v>
      </c>
      <c r="J944" s="3" t="str">
        <f t="shared" si="59"/>
        <v>W</v>
      </c>
    </row>
    <row r="945" spans="1:10" x14ac:dyDescent="0.25">
      <c r="A945" t="s">
        <v>2954</v>
      </c>
      <c r="B945" t="s">
        <v>2955</v>
      </c>
      <c r="C945">
        <v>109</v>
      </c>
      <c r="D945" t="s">
        <v>2956</v>
      </c>
      <c r="E945" t="s">
        <v>25</v>
      </c>
      <c r="F945">
        <v>97.9</v>
      </c>
      <c r="G945" s="3">
        <f t="shared" si="56"/>
        <v>10</v>
      </c>
      <c r="H945" s="3" t="str">
        <f t="shared" si="57"/>
        <v>V</v>
      </c>
      <c r="I945" s="3" t="str">
        <f t="shared" si="58"/>
        <v>Q</v>
      </c>
      <c r="J945" s="3" t="str">
        <f t="shared" si="59"/>
        <v>W</v>
      </c>
    </row>
    <row r="946" spans="1:10" x14ac:dyDescent="0.25">
      <c r="A946" t="s">
        <v>233</v>
      </c>
      <c r="B946" t="s">
        <v>234</v>
      </c>
      <c r="C946">
        <v>144</v>
      </c>
      <c r="D946" t="s">
        <v>238</v>
      </c>
      <c r="E946" t="s">
        <v>240</v>
      </c>
      <c r="F946">
        <v>99</v>
      </c>
      <c r="G946" s="3">
        <f t="shared" si="56"/>
        <v>10</v>
      </c>
      <c r="H946" s="3" t="str">
        <f t="shared" si="57"/>
        <v>A</v>
      </c>
      <c r="I946" s="3" t="str">
        <f t="shared" si="58"/>
        <v>Y</v>
      </c>
      <c r="J946" s="3" t="str">
        <f t="shared" si="59"/>
        <v>W</v>
      </c>
    </row>
    <row r="947" spans="1:10" x14ac:dyDescent="0.25">
      <c r="A947" t="s">
        <v>3255</v>
      </c>
      <c r="B947" t="s">
        <v>3256</v>
      </c>
      <c r="C947">
        <v>191</v>
      </c>
      <c r="D947" t="s">
        <v>3259</v>
      </c>
      <c r="E947" t="s">
        <v>241</v>
      </c>
      <c r="F947">
        <v>99</v>
      </c>
      <c r="G947" s="3">
        <f t="shared" si="56"/>
        <v>10</v>
      </c>
      <c r="H947" s="3" t="str">
        <f t="shared" si="57"/>
        <v>S</v>
      </c>
      <c r="I947" s="3" t="str">
        <f t="shared" si="58"/>
        <v>D</v>
      </c>
      <c r="J947" s="3" t="str">
        <f t="shared" si="59"/>
        <v>W</v>
      </c>
    </row>
    <row r="948" spans="1:10" x14ac:dyDescent="0.25">
      <c r="A948" t="s">
        <v>3255</v>
      </c>
      <c r="B948" t="s">
        <v>3256</v>
      </c>
      <c r="C948">
        <v>191</v>
      </c>
      <c r="D948" t="s">
        <v>3259</v>
      </c>
      <c r="E948" t="s">
        <v>2383</v>
      </c>
      <c r="F948">
        <v>99</v>
      </c>
      <c r="G948" s="3">
        <f t="shared" si="56"/>
        <v>10</v>
      </c>
      <c r="H948" s="3" t="str">
        <f t="shared" si="57"/>
        <v>S</v>
      </c>
      <c r="I948" s="3" t="str">
        <f t="shared" si="58"/>
        <v>D</v>
      </c>
      <c r="J948" s="3" t="str">
        <f t="shared" si="59"/>
        <v>W</v>
      </c>
    </row>
    <row r="949" spans="1:10" x14ac:dyDescent="0.25">
      <c r="A949" t="s">
        <v>2380</v>
      </c>
      <c r="B949" t="s">
        <v>2381</v>
      </c>
      <c r="C949">
        <v>450</v>
      </c>
      <c r="D949" t="s">
        <v>2382</v>
      </c>
      <c r="E949" t="s">
        <v>2384</v>
      </c>
      <c r="F949">
        <v>99</v>
      </c>
      <c r="G949" s="3">
        <f t="shared" si="56"/>
        <v>10</v>
      </c>
      <c r="H949" s="3" t="str">
        <f t="shared" si="57"/>
        <v>T</v>
      </c>
      <c r="I949" s="3" t="str">
        <f t="shared" si="58"/>
        <v>H</v>
      </c>
      <c r="J949" s="3" t="str">
        <f t="shared" si="59"/>
        <v>W</v>
      </c>
    </row>
    <row r="950" spans="1:10" x14ac:dyDescent="0.25">
      <c r="A950" t="s">
        <v>2380</v>
      </c>
      <c r="B950" t="s">
        <v>2381</v>
      </c>
      <c r="C950">
        <v>450</v>
      </c>
      <c r="D950" t="s">
        <v>2382</v>
      </c>
      <c r="E950" t="s">
        <v>241</v>
      </c>
      <c r="F950">
        <v>99</v>
      </c>
      <c r="G950" s="3">
        <f t="shared" si="56"/>
        <v>10</v>
      </c>
      <c r="H950" s="3" t="str">
        <f t="shared" si="57"/>
        <v>T</v>
      </c>
      <c r="I950" s="3" t="str">
        <f t="shared" si="58"/>
        <v>H</v>
      </c>
      <c r="J950" s="3" t="str">
        <f t="shared" si="59"/>
        <v>W</v>
      </c>
    </row>
    <row r="951" spans="1:10" x14ac:dyDescent="0.25">
      <c r="A951" t="s">
        <v>2380</v>
      </c>
      <c r="B951" t="s">
        <v>2381</v>
      </c>
      <c r="C951">
        <v>450</v>
      </c>
      <c r="D951" t="s">
        <v>2382</v>
      </c>
      <c r="E951" t="s">
        <v>2383</v>
      </c>
      <c r="F951">
        <v>99</v>
      </c>
      <c r="G951" s="3">
        <f t="shared" si="56"/>
        <v>10</v>
      </c>
      <c r="H951" s="3" t="str">
        <f t="shared" si="57"/>
        <v>T</v>
      </c>
      <c r="I951" s="3" t="str">
        <f t="shared" si="58"/>
        <v>H</v>
      </c>
      <c r="J951" s="3" t="str">
        <f t="shared" si="59"/>
        <v>W</v>
      </c>
    </row>
    <row r="952" spans="1:10" x14ac:dyDescent="0.25">
      <c r="A952" t="s">
        <v>2380</v>
      </c>
      <c r="B952" t="s">
        <v>2381</v>
      </c>
      <c r="C952">
        <v>450</v>
      </c>
      <c r="D952" t="s">
        <v>2382</v>
      </c>
      <c r="E952" t="s">
        <v>239</v>
      </c>
      <c r="F952">
        <v>99</v>
      </c>
      <c r="G952" s="3">
        <f t="shared" si="56"/>
        <v>10</v>
      </c>
      <c r="H952" s="3" t="str">
        <f t="shared" si="57"/>
        <v>T</v>
      </c>
      <c r="I952" s="3" t="str">
        <f t="shared" si="58"/>
        <v>H</v>
      </c>
      <c r="J952" s="3" t="str">
        <f t="shared" si="59"/>
        <v>W</v>
      </c>
    </row>
    <row r="953" spans="1:10" x14ac:dyDescent="0.25">
      <c r="A953" t="s">
        <v>3364</v>
      </c>
      <c r="B953" t="s">
        <v>3365</v>
      </c>
      <c r="C953">
        <v>65</v>
      </c>
      <c r="D953" t="s">
        <v>3366</v>
      </c>
      <c r="E953" t="s">
        <v>3367</v>
      </c>
      <c r="F953">
        <v>99</v>
      </c>
      <c r="G953" s="3">
        <f t="shared" si="56"/>
        <v>10</v>
      </c>
      <c r="H953" s="3" t="str">
        <f t="shared" si="57"/>
        <v>V</v>
      </c>
      <c r="I953" s="3" t="str">
        <f t="shared" si="58"/>
        <v>E</v>
      </c>
      <c r="J953" s="3" t="str">
        <f t="shared" si="59"/>
        <v>W</v>
      </c>
    </row>
    <row r="954" spans="1:10" x14ac:dyDescent="0.25">
      <c r="A954" t="s">
        <v>3364</v>
      </c>
      <c r="B954" t="s">
        <v>3365</v>
      </c>
      <c r="C954">
        <v>65</v>
      </c>
      <c r="D954" t="s">
        <v>3366</v>
      </c>
      <c r="E954" t="s">
        <v>3368</v>
      </c>
      <c r="F954">
        <v>99</v>
      </c>
      <c r="G954" s="3">
        <f t="shared" si="56"/>
        <v>10</v>
      </c>
      <c r="H954" s="3" t="str">
        <f t="shared" si="57"/>
        <v>V</v>
      </c>
      <c r="I954" s="3" t="str">
        <f t="shared" si="58"/>
        <v>E</v>
      </c>
      <c r="J954" s="3" t="str">
        <f t="shared" si="59"/>
        <v>W</v>
      </c>
    </row>
    <row r="955" spans="1:10" x14ac:dyDescent="0.25">
      <c r="A955" t="s">
        <v>4045</v>
      </c>
      <c r="B955" t="s">
        <v>4046</v>
      </c>
      <c r="C955">
        <v>65</v>
      </c>
      <c r="D955" t="s">
        <v>4047</v>
      </c>
      <c r="F955">
        <v>99</v>
      </c>
      <c r="G955" s="3">
        <f t="shared" si="56"/>
        <v>10</v>
      </c>
      <c r="H955" s="3" t="str">
        <f t="shared" si="57"/>
        <v>S</v>
      </c>
      <c r="I955" s="3" t="str">
        <f t="shared" si="58"/>
        <v>Q</v>
      </c>
      <c r="J955" s="3" t="str">
        <f t="shared" si="59"/>
        <v>Y</v>
      </c>
    </row>
    <row r="956" spans="1:10" x14ac:dyDescent="0.25">
      <c r="A956" t="s">
        <v>4601</v>
      </c>
      <c r="B956" t="s">
        <v>4602</v>
      </c>
      <c r="C956">
        <v>1206</v>
      </c>
      <c r="D956" t="s">
        <v>4603</v>
      </c>
      <c r="F956">
        <v>96.8</v>
      </c>
      <c r="G956" s="3">
        <f t="shared" si="56"/>
        <v>10</v>
      </c>
      <c r="H956" s="3" t="str">
        <f t="shared" si="57"/>
        <v>S</v>
      </c>
      <c r="I956" s="3" t="str">
        <f t="shared" si="58"/>
        <v>E</v>
      </c>
      <c r="J956" s="3" t="str">
        <f t="shared" si="59"/>
        <v>W</v>
      </c>
    </row>
    <row r="957" spans="1:10" x14ac:dyDescent="0.25">
      <c r="A957" t="s">
        <v>1058</v>
      </c>
      <c r="B957" t="s">
        <v>1059</v>
      </c>
      <c r="C957">
        <v>227</v>
      </c>
      <c r="D957" t="s">
        <v>1060</v>
      </c>
      <c r="E957" t="s">
        <v>24</v>
      </c>
      <c r="F957">
        <v>99</v>
      </c>
      <c r="G957" s="3">
        <f t="shared" si="56"/>
        <v>10</v>
      </c>
      <c r="H957" s="3" t="str">
        <f t="shared" si="57"/>
        <v>S</v>
      </c>
      <c r="I957" s="3" t="str">
        <f t="shared" si="58"/>
        <v>T</v>
      </c>
      <c r="J957" s="3" t="str">
        <f t="shared" si="59"/>
        <v>W</v>
      </c>
    </row>
    <row r="958" spans="1:10" x14ac:dyDescent="0.25">
      <c r="A958" t="s">
        <v>1058</v>
      </c>
      <c r="B958" t="s">
        <v>1059</v>
      </c>
      <c r="C958">
        <v>227</v>
      </c>
      <c r="D958" t="s">
        <v>1060</v>
      </c>
      <c r="F958">
        <v>99</v>
      </c>
      <c r="G958" s="3">
        <f t="shared" si="56"/>
        <v>10</v>
      </c>
      <c r="H958" s="3" t="str">
        <f t="shared" si="57"/>
        <v>S</v>
      </c>
      <c r="I958" s="3" t="str">
        <f t="shared" si="58"/>
        <v>T</v>
      </c>
      <c r="J958" s="3" t="str">
        <f t="shared" si="59"/>
        <v>W</v>
      </c>
    </row>
    <row r="959" spans="1:10" x14ac:dyDescent="0.25">
      <c r="A959" t="s">
        <v>1845</v>
      </c>
      <c r="B959" t="s">
        <v>1846</v>
      </c>
      <c r="C959">
        <v>69</v>
      </c>
      <c r="D959" t="s">
        <v>1847</v>
      </c>
      <c r="E959" t="s">
        <v>1849</v>
      </c>
      <c r="F959">
        <v>99</v>
      </c>
      <c r="G959" s="3">
        <f t="shared" si="56"/>
        <v>10</v>
      </c>
      <c r="H959" s="3" t="str">
        <f t="shared" si="57"/>
        <v>S</v>
      </c>
      <c r="I959" s="3" t="str">
        <f t="shared" si="58"/>
        <v>M</v>
      </c>
      <c r="J959" s="3" t="str">
        <f t="shared" si="59"/>
        <v>W</v>
      </c>
    </row>
    <row r="960" spans="1:10" x14ac:dyDescent="0.25">
      <c r="A960" t="s">
        <v>1845</v>
      </c>
      <c r="B960" t="s">
        <v>1846</v>
      </c>
      <c r="C960">
        <v>69</v>
      </c>
      <c r="D960" t="s">
        <v>1847</v>
      </c>
      <c r="E960" t="s">
        <v>104</v>
      </c>
      <c r="F960">
        <v>99</v>
      </c>
      <c r="G960" s="3">
        <f t="shared" si="56"/>
        <v>10</v>
      </c>
      <c r="H960" s="3" t="str">
        <f t="shared" si="57"/>
        <v>S</v>
      </c>
      <c r="I960" s="3" t="str">
        <f t="shared" si="58"/>
        <v>M</v>
      </c>
      <c r="J960" s="3" t="str">
        <f t="shared" si="59"/>
        <v>W</v>
      </c>
    </row>
    <row r="961" spans="1:10" x14ac:dyDescent="0.25">
      <c r="A961" t="s">
        <v>1845</v>
      </c>
      <c r="B961" t="s">
        <v>1846</v>
      </c>
      <c r="C961">
        <v>69</v>
      </c>
      <c r="D961" t="s">
        <v>1847</v>
      </c>
      <c r="E961" t="s">
        <v>931</v>
      </c>
      <c r="F961">
        <v>99</v>
      </c>
      <c r="G961" s="3">
        <f t="shared" si="56"/>
        <v>10</v>
      </c>
      <c r="H961" s="3" t="str">
        <f t="shared" si="57"/>
        <v>S</v>
      </c>
      <c r="I961" s="3" t="str">
        <f t="shared" si="58"/>
        <v>M</v>
      </c>
      <c r="J961" s="3" t="str">
        <f t="shared" si="59"/>
        <v>W</v>
      </c>
    </row>
    <row r="962" spans="1:10" x14ac:dyDescent="0.25">
      <c r="A962" t="s">
        <v>1845</v>
      </c>
      <c r="B962" t="s">
        <v>1846</v>
      </c>
      <c r="C962">
        <v>69</v>
      </c>
      <c r="D962" t="s">
        <v>1847</v>
      </c>
      <c r="E962" t="s">
        <v>1711</v>
      </c>
      <c r="F962">
        <v>99</v>
      </c>
      <c r="G962" s="3">
        <f t="shared" ref="G962:G1025" si="60">LEN(D962)</f>
        <v>10</v>
      </c>
      <c r="H962" s="3" t="str">
        <f t="shared" ref="H962:H1025" si="61">MID(D962,2,1)</f>
        <v>S</v>
      </c>
      <c r="I962" s="3" t="str">
        <f t="shared" ref="I962:I1025" si="62">MID(D962,G962-2,1)</f>
        <v>M</v>
      </c>
      <c r="J962" s="3" t="str">
        <f t="shared" ref="J962:J1025" si="63">RIGHT(D962,1)</f>
        <v>W</v>
      </c>
    </row>
    <row r="963" spans="1:10" x14ac:dyDescent="0.25">
      <c r="A963" t="s">
        <v>1845</v>
      </c>
      <c r="B963" t="s">
        <v>1846</v>
      </c>
      <c r="C963">
        <v>69</v>
      </c>
      <c r="D963" t="s">
        <v>1847</v>
      </c>
      <c r="E963" t="s">
        <v>1848</v>
      </c>
      <c r="F963">
        <v>99</v>
      </c>
      <c r="G963" s="3">
        <f t="shared" si="60"/>
        <v>10</v>
      </c>
      <c r="H963" s="3" t="str">
        <f t="shared" si="61"/>
        <v>S</v>
      </c>
      <c r="I963" s="3" t="str">
        <f t="shared" si="62"/>
        <v>M</v>
      </c>
      <c r="J963" s="3" t="str">
        <f t="shared" si="63"/>
        <v>W</v>
      </c>
    </row>
    <row r="964" spans="1:10" x14ac:dyDescent="0.25">
      <c r="A964" t="s">
        <v>1266</v>
      </c>
      <c r="B964" t="s">
        <v>1267</v>
      </c>
      <c r="C964">
        <v>279</v>
      </c>
      <c r="D964" t="s">
        <v>1269</v>
      </c>
      <c r="F964">
        <v>99</v>
      </c>
      <c r="G964" s="3">
        <f t="shared" si="60"/>
        <v>10</v>
      </c>
      <c r="H964" s="3" t="str">
        <f t="shared" si="61"/>
        <v>T</v>
      </c>
      <c r="I964" s="3" t="str">
        <f t="shared" si="62"/>
        <v>N</v>
      </c>
      <c r="J964" s="3" t="str">
        <f t="shared" si="63"/>
        <v>W</v>
      </c>
    </row>
    <row r="965" spans="1:10" x14ac:dyDescent="0.25">
      <c r="A965" t="s">
        <v>2932</v>
      </c>
      <c r="B965" t="s">
        <v>2933</v>
      </c>
      <c r="C965">
        <v>278</v>
      </c>
      <c r="D965" t="s">
        <v>2935</v>
      </c>
      <c r="F965">
        <v>99</v>
      </c>
      <c r="G965" s="3">
        <f t="shared" si="60"/>
        <v>10</v>
      </c>
      <c r="H965" s="3" t="str">
        <f t="shared" si="61"/>
        <v>S</v>
      </c>
      <c r="I965" s="3" t="str">
        <f t="shared" si="62"/>
        <v>R</v>
      </c>
      <c r="J965" s="3" t="str">
        <f t="shared" si="63"/>
        <v>W</v>
      </c>
    </row>
    <row r="966" spans="1:10" x14ac:dyDescent="0.25">
      <c r="A966" t="s">
        <v>488</v>
      </c>
      <c r="B966" t="s">
        <v>489</v>
      </c>
      <c r="C966">
        <v>158</v>
      </c>
      <c r="D966" t="s">
        <v>490</v>
      </c>
      <c r="E966" t="s">
        <v>24</v>
      </c>
      <c r="F966">
        <v>99</v>
      </c>
      <c r="G966" s="3">
        <f t="shared" si="60"/>
        <v>10</v>
      </c>
      <c r="H966" s="3" t="str">
        <f t="shared" si="61"/>
        <v>A</v>
      </c>
      <c r="I966" s="3" t="str">
        <f t="shared" si="62"/>
        <v>T</v>
      </c>
      <c r="J966" s="3" t="str">
        <f t="shared" si="63"/>
        <v>W</v>
      </c>
    </row>
    <row r="967" spans="1:10" x14ac:dyDescent="0.25">
      <c r="A967" t="s">
        <v>3850</v>
      </c>
      <c r="B967" t="s">
        <v>3851</v>
      </c>
      <c r="C967">
        <v>377</v>
      </c>
      <c r="D967" t="s">
        <v>4495</v>
      </c>
      <c r="F967">
        <v>99</v>
      </c>
      <c r="G967" s="3">
        <f t="shared" si="60"/>
        <v>10</v>
      </c>
      <c r="H967" s="3" t="str">
        <f t="shared" si="61"/>
        <v>S</v>
      </c>
      <c r="I967" s="3" t="str">
        <f t="shared" si="62"/>
        <v>H</v>
      </c>
      <c r="J967" s="3" t="str">
        <f t="shared" si="63"/>
        <v>W</v>
      </c>
    </row>
    <row r="968" spans="1:10" x14ac:dyDescent="0.25">
      <c r="A968" t="s">
        <v>2837</v>
      </c>
      <c r="B968" t="s">
        <v>2838</v>
      </c>
      <c r="C968">
        <v>50</v>
      </c>
      <c r="D968" t="s">
        <v>2839</v>
      </c>
      <c r="E968" t="s">
        <v>24</v>
      </c>
      <c r="F968">
        <v>98.6</v>
      </c>
      <c r="G968" s="3">
        <f t="shared" si="60"/>
        <v>10</v>
      </c>
      <c r="H968" s="3" t="str">
        <f t="shared" si="61"/>
        <v>S</v>
      </c>
      <c r="I968" s="3" t="str">
        <f t="shared" si="62"/>
        <v>G</v>
      </c>
      <c r="J968" s="3" t="str">
        <f t="shared" si="63"/>
        <v>W</v>
      </c>
    </row>
    <row r="969" spans="1:10" x14ac:dyDescent="0.25">
      <c r="A969" t="s">
        <v>2837</v>
      </c>
      <c r="B969" t="s">
        <v>2838</v>
      </c>
      <c r="C969">
        <v>50</v>
      </c>
      <c r="D969" t="s">
        <v>2839</v>
      </c>
      <c r="F969">
        <v>98.6</v>
      </c>
      <c r="G969" s="3">
        <f t="shared" si="60"/>
        <v>10</v>
      </c>
      <c r="H969" s="3" t="str">
        <f t="shared" si="61"/>
        <v>S</v>
      </c>
      <c r="I969" s="3" t="str">
        <f t="shared" si="62"/>
        <v>G</v>
      </c>
      <c r="J969" s="3" t="str">
        <f t="shared" si="63"/>
        <v>W</v>
      </c>
    </row>
    <row r="970" spans="1:10" x14ac:dyDescent="0.25">
      <c r="A970" t="s">
        <v>1476</v>
      </c>
      <c r="B970" t="s">
        <v>1477</v>
      </c>
      <c r="C970">
        <v>548</v>
      </c>
      <c r="D970" t="s">
        <v>1478</v>
      </c>
      <c r="F970">
        <v>99</v>
      </c>
      <c r="G970" s="3">
        <f t="shared" si="60"/>
        <v>10</v>
      </c>
      <c r="H970" s="3" t="str">
        <f t="shared" si="61"/>
        <v>S</v>
      </c>
      <c r="I970" s="3" t="str">
        <f t="shared" si="62"/>
        <v>I</v>
      </c>
      <c r="J970" s="3" t="str">
        <f t="shared" si="63"/>
        <v>Y</v>
      </c>
    </row>
    <row r="971" spans="1:10" x14ac:dyDescent="0.25">
      <c r="A971" t="s">
        <v>5181</v>
      </c>
      <c r="B971" t="s">
        <v>5182</v>
      </c>
      <c r="C971">
        <v>737</v>
      </c>
      <c r="D971" t="s">
        <v>5183</v>
      </c>
      <c r="F971">
        <v>97.1</v>
      </c>
      <c r="G971" s="3">
        <f t="shared" si="60"/>
        <v>10</v>
      </c>
      <c r="H971" s="3" t="str">
        <f t="shared" si="61"/>
        <v>S</v>
      </c>
      <c r="I971" s="3" t="str">
        <f t="shared" si="62"/>
        <v>S</v>
      </c>
      <c r="J971" s="3" t="str">
        <f t="shared" si="63"/>
        <v>W</v>
      </c>
    </row>
    <row r="972" spans="1:10" x14ac:dyDescent="0.25">
      <c r="A972" t="s">
        <v>3348</v>
      </c>
      <c r="B972" t="s">
        <v>3349</v>
      </c>
      <c r="C972">
        <v>154</v>
      </c>
      <c r="D972" t="s">
        <v>3350</v>
      </c>
      <c r="F972">
        <v>98.4</v>
      </c>
      <c r="G972" s="3">
        <f t="shared" si="60"/>
        <v>10</v>
      </c>
      <c r="H972" s="3" t="str">
        <f t="shared" si="61"/>
        <v>T</v>
      </c>
      <c r="I972" s="3" t="str">
        <f t="shared" si="62"/>
        <v>L</v>
      </c>
      <c r="J972" s="3" t="str">
        <f t="shared" si="63"/>
        <v>W</v>
      </c>
    </row>
    <row r="973" spans="1:10" x14ac:dyDescent="0.25">
      <c r="A973" t="s">
        <v>5312</v>
      </c>
      <c r="B973" t="s">
        <v>5313</v>
      </c>
      <c r="C973">
        <v>572</v>
      </c>
      <c r="D973" t="s">
        <v>5314</v>
      </c>
      <c r="E973" t="s">
        <v>339</v>
      </c>
      <c r="F973">
        <v>99</v>
      </c>
      <c r="G973" s="3">
        <f t="shared" si="60"/>
        <v>10</v>
      </c>
      <c r="H973" s="3" t="str">
        <f t="shared" si="61"/>
        <v>T</v>
      </c>
      <c r="I973" s="3" t="str">
        <f t="shared" si="62"/>
        <v>T</v>
      </c>
      <c r="J973" s="3" t="str">
        <f t="shared" si="63"/>
        <v>M</v>
      </c>
    </row>
    <row r="974" spans="1:10" x14ac:dyDescent="0.25">
      <c r="A974" t="s">
        <v>1281</v>
      </c>
      <c r="B974" t="s">
        <v>1282</v>
      </c>
      <c r="C974">
        <v>392</v>
      </c>
      <c r="D974" t="s">
        <v>5177</v>
      </c>
      <c r="F974">
        <v>98.3</v>
      </c>
      <c r="G974" s="3">
        <f t="shared" si="60"/>
        <v>10</v>
      </c>
      <c r="H974" s="3" t="str">
        <f t="shared" si="61"/>
        <v>T</v>
      </c>
      <c r="I974" s="3" t="str">
        <f t="shared" si="62"/>
        <v>D</v>
      </c>
      <c r="J974" s="3" t="str">
        <f t="shared" si="63"/>
        <v>F</v>
      </c>
    </row>
    <row r="975" spans="1:10" x14ac:dyDescent="0.25">
      <c r="A975" t="s">
        <v>580</v>
      </c>
      <c r="B975" t="s">
        <v>581</v>
      </c>
      <c r="C975">
        <v>126</v>
      </c>
      <c r="D975" t="s">
        <v>583</v>
      </c>
      <c r="F975">
        <v>99</v>
      </c>
      <c r="G975" s="3">
        <f t="shared" si="60"/>
        <v>10</v>
      </c>
      <c r="H975" s="3" t="str">
        <f t="shared" si="61"/>
        <v>T</v>
      </c>
      <c r="I975" s="3" t="str">
        <f t="shared" si="62"/>
        <v>I</v>
      </c>
      <c r="J975" s="3" t="str">
        <f t="shared" si="63"/>
        <v>F</v>
      </c>
    </row>
    <row r="976" spans="1:10" x14ac:dyDescent="0.25">
      <c r="A976" t="s">
        <v>1188</v>
      </c>
      <c r="B976" t="s">
        <v>1189</v>
      </c>
      <c r="C976">
        <v>170</v>
      </c>
      <c r="D976" t="s">
        <v>1190</v>
      </c>
      <c r="F976">
        <v>99</v>
      </c>
      <c r="G976" s="3">
        <f t="shared" si="60"/>
        <v>10</v>
      </c>
      <c r="H976" s="3" t="str">
        <f t="shared" si="61"/>
        <v>T</v>
      </c>
      <c r="I976" s="3" t="str">
        <f t="shared" si="62"/>
        <v>R</v>
      </c>
      <c r="J976" s="3" t="str">
        <f t="shared" si="63"/>
        <v>F</v>
      </c>
    </row>
    <row r="977" spans="1:10" x14ac:dyDescent="0.25">
      <c r="A977" t="s">
        <v>1185</v>
      </c>
      <c r="B977" t="s">
        <v>1186</v>
      </c>
      <c r="C977">
        <v>534</v>
      </c>
      <c r="D977" t="s">
        <v>1187</v>
      </c>
      <c r="F977">
        <v>98</v>
      </c>
      <c r="G977" s="3">
        <f t="shared" si="60"/>
        <v>10</v>
      </c>
      <c r="H977" s="3" t="str">
        <f t="shared" si="61"/>
        <v>T</v>
      </c>
      <c r="I977" s="3" t="str">
        <f t="shared" si="62"/>
        <v>P</v>
      </c>
      <c r="J977" s="3" t="str">
        <f t="shared" si="63"/>
        <v>W</v>
      </c>
    </row>
    <row r="978" spans="1:10" x14ac:dyDescent="0.25">
      <c r="A978" t="s">
        <v>1284</v>
      </c>
      <c r="B978" t="s">
        <v>1285</v>
      </c>
      <c r="C978">
        <v>77</v>
      </c>
      <c r="D978" t="s">
        <v>1286</v>
      </c>
      <c r="F978">
        <v>99</v>
      </c>
      <c r="G978" s="3">
        <f t="shared" si="60"/>
        <v>10</v>
      </c>
      <c r="H978" s="3" t="str">
        <f t="shared" si="61"/>
        <v>T</v>
      </c>
      <c r="I978" s="3" t="str">
        <f t="shared" si="62"/>
        <v>K</v>
      </c>
      <c r="J978" s="3" t="str">
        <f t="shared" si="63"/>
        <v>W</v>
      </c>
    </row>
    <row r="979" spans="1:10" x14ac:dyDescent="0.25">
      <c r="A979" t="s">
        <v>3038</v>
      </c>
      <c r="B979" t="s">
        <v>3039</v>
      </c>
      <c r="C979">
        <v>117</v>
      </c>
      <c r="D979" t="s">
        <v>3040</v>
      </c>
      <c r="F979">
        <v>99</v>
      </c>
      <c r="G979" s="3">
        <f t="shared" si="60"/>
        <v>10</v>
      </c>
      <c r="H979" s="3" t="str">
        <f t="shared" si="61"/>
        <v>V</v>
      </c>
      <c r="I979" s="3" t="str">
        <f t="shared" si="62"/>
        <v>R</v>
      </c>
      <c r="J979" s="3" t="str">
        <f t="shared" si="63"/>
        <v>W</v>
      </c>
    </row>
    <row r="980" spans="1:10" x14ac:dyDescent="0.25">
      <c r="A980" t="s">
        <v>128</v>
      </c>
      <c r="B980" t="s">
        <v>129</v>
      </c>
      <c r="C980">
        <v>24</v>
      </c>
      <c r="D980" t="s">
        <v>5478</v>
      </c>
      <c r="F980">
        <v>99</v>
      </c>
      <c r="G980" s="3">
        <f t="shared" si="60"/>
        <v>10</v>
      </c>
      <c r="H980" s="3" t="str">
        <f t="shared" si="61"/>
        <v>G</v>
      </c>
      <c r="I980" s="3" t="str">
        <f t="shared" si="62"/>
        <v>I</v>
      </c>
      <c r="J980" s="3" t="str">
        <f t="shared" si="63"/>
        <v>I</v>
      </c>
    </row>
    <row r="981" spans="1:10" x14ac:dyDescent="0.25">
      <c r="A981" t="s">
        <v>5045</v>
      </c>
      <c r="B981" t="s">
        <v>5046</v>
      </c>
      <c r="C981">
        <v>65</v>
      </c>
      <c r="D981" t="s">
        <v>5047</v>
      </c>
      <c r="F981">
        <v>99</v>
      </c>
      <c r="G981" s="3">
        <f t="shared" si="60"/>
        <v>10</v>
      </c>
      <c r="H981" s="3" t="str">
        <f t="shared" si="61"/>
        <v>G</v>
      </c>
      <c r="I981" s="3" t="str">
        <f t="shared" si="62"/>
        <v>S</v>
      </c>
      <c r="J981" s="3" t="str">
        <f t="shared" si="63"/>
        <v>W</v>
      </c>
    </row>
    <row r="982" spans="1:10" x14ac:dyDescent="0.25">
      <c r="A982" t="s">
        <v>2665</v>
      </c>
      <c r="B982" t="s">
        <v>2666</v>
      </c>
      <c r="C982">
        <v>314</v>
      </c>
      <c r="D982" t="s">
        <v>4793</v>
      </c>
      <c r="E982" t="s">
        <v>179</v>
      </c>
      <c r="F982">
        <v>99</v>
      </c>
      <c r="G982" s="3">
        <f t="shared" si="60"/>
        <v>10</v>
      </c>
      <c r="H982" s="3" t="str">
        <f t="shared" si="61"/>
        <v>Q</v>
      </c>
      <c r="I982" s="3" t="str">
        <f t="shared" si="62"/>
        <v>I</v>
      </c>
      <c r="J982" s="3" t="str">
        <f t="shared" si="63"/>
        <v>I</v>
      </c>
    </row>
    <row r="983" spans="1:10" x14ac:dyDescent="0.25">
      <c r="A983" t="s">
        <v>4736</v>
      </c>
      <c r="B983" t="s">
        <v>4737</v>
      </c>
      <c r="C983">
        <v>97</v>
      </c>
      <c r="D983" t="s">
        <v>4738</v>
      </c>
      <c r="E983" t="s">
        <v>905</v>
      </c>
      <c r="F983">
        <v>98</v>
      </c>
      <c r="G983" s="3">
        <f t="shared" si="60"/>
        <v>10</v>
      </c>
      <c r="H983" s="3" t="str">
        <f t="shared" si="61"/>
        <v>S</v>
      </c>
      <c r="I983" s="3" t="str">
        <f t="shared" si="62"/>
        <v>R</v>
      </c>
      <c r="J983" s="3" t="str">
        <f t="shared" si="63"/>
        <v>F</v>
      </c>
    </row>
    <row r="984" spans="1:10" x14ac:dyDescent="0.25">
      <c r="A984" t="s">
        <v>4598</v>
      </c>
      <c r="B984" t="s">
        <v>4599</v>
      </c>
      <c r="C984">
        <v>201</v>
      </c>
      <c r="D984" t="s">
        <v>4600</v>
      </c>
      <c r="E984" t="s">
        <v>175</v>
      </c>
      <c r="F984">
        <v>99</v>
      </c>
      <c r="G984" s="3">
        <f t="shared" si="60"/>
        <v>10</v>
      </c>
      <c r="H984" s="3" t="str">
        <f t="shared" si="61"/>
        <v>S</v>
      </c>
      <c r="I984" s="3" t="str">
        <f t="shared" si="62"/>
        <v>N</v>
      </c>
      <c r="J984" s="3" t="str">
        <f t="shared" si="63"/>
        <v>I</v>
      </c>
    </row>
    <row r="985" spans="1:10" x14ac:dyDescent="0.25">
      <c r="A985" t="s">
        <v>5399</v>
      </c>
      <c r="B985" t="s">
        <v>5400</v>
      </c>
      <c r="C985">
        <v>103</v>
      </c>
      <c r="D985" t="s">
        <v>5401</v>
      </c>
      <c r="F985">
        <v>97.9</v>
      </c>
      <c r="G985" s="3">
        <f t="shared" si="60"/>
        <v>10</v>
      </c>
      <c r="H985" s="3" t="str">
        <f t="shared" si="61"/>
        <v>S</v>
      </c>
      <c r="I985" s="3" t="str">
        <f t="shared" si="62"/>
        <v>Q</v>
      </c>
      <c r="J985" s="3" t="str">
        <f t="shared" si="63"/>
        <v>F</v>
      </c>
    </row>
    <row r="986" spans="1:10" x14ac:dyDescent="0.25">
      <c r="A986" t="s">
        <v>4954</v>
      </c>
      <c r="B986" t="s">
        <v>4955</v>
      </c>
      <c r="C986">
        <v>105</v>
      </c>
      <c r="D986" t="s">
        <v>4956</v>
      </c>
      <c r="F986">
        <v>99</v>
      </c>
      <c r="G986" s="3">
        <f t="shared" si="60"/>
        <v>10</v>
      </c>
      <c r="H986" s="3" t="str">
        <f t="shared" si="61"/>
        <v>S</v>
      </c>
      <c r="I986" s="3" t="str">
        <f t="shared" si="62"/>
        <v>K</v>
      </c>
      <c r="J986" s="3" t="str">
        <f t="shared" si="63"/>
        <v>F</v>
      </c>
    </row>
    <row r="987" spans="1:10" x14ac:dyDescent="0.25">
      <c r="A987" t="s">
        <v>3079</v>
      </c>
      <c r="B987" t="s">
        <v>3080</v>
      </c>
      <c r="C987">
        <v>51</v>
      </c>
      <c r="D987" t="s">
        <v>3081</v>
      </c>
      <c r="F987">
        <v>99</v>
      </c>
      <c r="G987" s="3">
        <f t="shared" si="60"/>
        <v>10</v>
      </c>
      <c r="H987" s="3" t="str">
        <f t="shared" si="61"/>
        <v>S</v>
      </c>
      <c r="I987" s="3" t="str">
        <f t="shared" si="62"/>
        <v>K</v>
      </c>
      <c r="J987" s="3" t="str">
        <f t="shared" si="63"/>
        <v>I</v>
      </c>
    </row>
    <row r="988" spans="1:10" x14ac:dyDescent="0.25">
      <c r="A988" t="s">
        <v>3608</v>
      </c>
      <c r="B988" t="s">
        <v>3609</v>
      </c>
      <c r="C988">
        <v>144</v>
      </c>
      <c r="D988" t="s">
        <v>3610</v>
      </c>
      <c r="F988">
        <v>99</v>
      </c>
      <c r="G988" s="3">
        <f t="shared" si="60"/>
        <v>10</v>
      </c>
      <c r="H988" s="3" t="str">
        <f t="shared" si="61"/>
        <v>S</v>
      </c>
      <c r="I988" s="3" t="str">
        <f t="shared" si="62"/>
        <v>V</v>
      </c>
      <c r="J988" s="3" t="str">
        <f t="shared" si="63"/>
        <v>F</v>
      </c>
    </row>
    <row r="989" spans="1:10" x14ac:dyDescent="0.25">
      <c r="A989" t="s">
        <v>457</v>
      </c>
      <c r="B989" t="s">
        <v>458</v>
      </c>
      <c r="C989">
        <v>3123</v>
      </c>
      <c r="D989" t="s">
        <v>5379</v>
      </c>
      <c r="E989" t="s">
        <v>5380</v>
      </c>
      <c r="F989">
        <v>99</v>
      </c>
      <c r="G989" s="3">
        <f t="shared" si="60"/>
        <v>10</v>
      </c>
      <c r="H989" s="3" t="str">
        <f t="shared" si="61"/>
        <v>S</v>
      </c>
      <c r="I989" s="3" t="str">
        <f t="shared" si="62"/>
        <v>M</v>
      </c>
      <c r="J989" s="3" t="str">
        <f t="shared" si="63"/>
        <v>F</v>
      </c>
    </row>
    <row r="990" spans="1:10" x14ac:dyDescent="0.25">
      <c r="A990" t="s">
        <v>4270</v>
      </c>
      <c r="B990" t="s">
        <v>4271</v>
      </c>
      <c r="C990">
        <v>4</v>
      </c>
      <c r="D990" t="s">
        <v>4272</v>
      </c>
      <c r="E990" t="s">
        <v>24</v>
      </c>
      <c r="F990">
        <v>99</v>
      </c>
      <c r="G990" s="3">
        <f t="shared" si="60"/>
        <v>10</v>
      </c>
      <c r="H990" s="3" t="str">
        <f t="shared" si="61"/>
        <v>S</v>
      </c>
      <c r="I990" s="3" t="str">
        <f t="shared" si="62"/>
        <v>V</v>
      </c>
      <c r="J990" s="3" t="str">
        <f t="shared" si="63"/>
        <v>W</v>
      </c>
    </row>
    <row r="991" spans="1:10" x14ac:dyDescent="0.25">
      <c r="A991" t="s">
        <v>722</v>
      </c>
      <c r="B991" t="s">
        <v>723</v>
      </c>
      <c r="C991">
        <v>110</v>
      </c>
      <c r="D991" t="s">
        <v>725</v>
      </c>
      <c r="F991">
        <v>99</v>
      </c>
      <c r="G991" s="3">
        <f t="shared" si="60"/>
        <v>10</v>
      </c>
      <c r="H991" s="3" t="str">
        <f t="shared" si="61"/>
        <v>S</v>
      </c>
      <c r="I991" s="3" t="str">
        <f t="shared" si="62"/>
        <v>T</v>
      </c>
      <c r="J991" s="3" t="str">
        <f t="shared" si="63"/>
        <v>F</v>
      </c>
    </row>
    <row r="992" spans="1:10" x14ac:dyDescent="0.25">
      <c r="A992" t="s">
        <v>3777</v>
      </c>
      <c r="B992" t="s">
        <v>3778</v>
      </c>
      <c r="C992">
        <v>418</v>
      </c>
      <c r="D992" t="s">
        <v>4503</v>
      </c>
      <c r="F992">
        <v>97.5</v>
      </c>
      <c r="G992" s="3">
        <f t="shared" si="60"/>
        <v>10</v>
      </c>
      <c r="H992" s="3" t="str">
        <f t="shared" si="61"/>
        <v>S</v>
      </c>
      <c r="I992" s="3" t="str">
        <f t="shared" si="62"/>
        <v>V</v>
      </c>
      <c r="J992" s="3" t="str">
        <f t="shared" si="63"/>
        <v>L</v>
      </c>
    </row>
    <row r="993" spans="1:10" x14ac:dyDescent="0.25">
      <c r="A993" t="s">
        <v>5326</v>
      </c>
      <c r="B993" t="s">
        <v>5327</v>
      </c>
      <c r="C993">
        <v>47</v>
      </c>
      <c r="D993" t="s">
        <v>5329</v>
      </c>
      <c r="E993" t="s">
        <v>24</v>
      </c>
      <c r="F993">
        <v>99</v>
      </c>
      <c r="G993" s="3">
        <f t="shared" si="60"/>
        <v>10</v>
      </c>
      <c r="H993" s="3" t="str">
        <f t="shared" si="61"/>
        <v>S</v>
      </c>
      <c r="I993" s="3" t="str">
        <f t="shared" si="62"/>
        <v>V</v>
      </c>
      <c r="J993" s="3" t="str">
        <f t="shared" si="63"/>
        <v>W</v>
      </c>
    </row>
    <row r="994" spans="1:10" x14ac:dyDescent="0.25">
      <c r="A994" t="s">
        <v>1303</v>
      </c>
      <c r="B994" t="s">
        <v>1304</v>
      </c>
      <c r="C994">
        <v>325</v>
      </c>
      <c r="D994" t="s">
        <v>5171</v>
      </c>
      <c r="F994">
        <v>99</v>
      </c>
      <c r="G994" s="3">
        <f t="shared" si="60"/>
        <v>10</v>
      </c>
      <c r="H994" s="3" t="str">
        <f t="shared" si="61"/>
        <v>T</v>
      </c>
      <c r="I994" s="3" t="str">
        <f t="shared" si="62"/>
        <v>N</v>
      </c>
      <c r="J994" s="3" t="str">
        <f t="shared" si="63"/>
        <v>L</v>
      </c>
    </row>
    <row r="995" spans="1:10" x14ac:dyDescent="0.25">
      <c r="A995" t="s">
        <v>1095</v>
      </c>
      <c r="B995" t="s">
        <v>1096</v>
      </c>
      <c r="C995">
        <v>538</v>
      </c>
      <c r="D995" t="s">
        <v>1097</v>
      </c>
      <c r="E995" t="s">
        <v>24</v>
      </c>
      <c r="F995">
        <v>99</v>
      </c>
      <c r="G995" s="3">
        <f t="shared" si="60"/>
        <v>10</v>
      </c>
      <c r="H995" s="3" t="str">
        <f t="shared" si="61"/>
        <v>T</v>
      </c>
      <c r="I995" s="3" t="str">
        <f t="shared" si="62"/>
        <v>N</v>
      </c>
      <c r="J995" s="3" t="str">
        <f t="shared" si="63"/>
        <v>W</v>
      </c>
    </row>
    <row r="996" spans="1:10" x14ac:dyDescent="0.25">
      <c r="A996" t="s">
        <v>1095</v>
      </c>
      <c r="B996" t="s">
        <v>1096</v>
      </c>
      <c r="C996">
        <v>538</v>
      </c>
      <c r="D996" t="s">
        <v>1097</v>
      </c>
      <c r="E996" t="s">
        <v>134</v>
      </c>
      <c r="F996">
        <v>99</v>
      </c>
      <c r="G996" s="3">
        <f t="shared" si="60"/>
        <v>10</v>
      </c>
      <c r="H996" s="3" t="str">
        <f t="shared" si="61"/>
        <v>T</v>
      </c>
      <c r="I996" s="3" t="str">
        <f t="shared" si="62"/>
        <v>N</v>
      </c>
      <c r="J996" s="3" t="str">
        <f t="shared" si="63"/>
        <v>W</v>
      </c>
    </row>
    <row r="997" spans="1:10" x14ac:dyDescent="0.25">
      <c r="A997" t="s">
        <v>1095</v>
      </c>
      <c r="B997" t="s">
        <v>1096</v>
      </c>
      <c r="C997">
        <v>538</v>
      </c>
      <c r="D997" t="s">
        <v>1097</v>
      </c>
      <c r="E997" t="s">
        <v>25</v>
      </c>
      <c r="F997">
        <v>99</v>
      </c>
      <c r="G997" s="3">
        <f t="shared" si="60"/>
        <v>10</v>
      </c>
      <c r="H997" s="3" t="str">
        <f t="shared" si="61"/>
        <v>T</v>
      </c>
      <c r="I997" s="3" t="str">
        <f t="shared" si="62"/>
        <v>N</v>
      </c>
      <c r="J997" s="3" t="str">
        <f t="shared" si="63"/>
        <v>W</v>
      </c>
    </row>
    <row r="998" spans="1:10" x14ac:dyDescent="0.25">
      <c r="A998" t="s">
        <v>1095</v>
      </c>
      <c r="B998" t="s">
        <v>1096</v>
      </c>
      <c r="C998">
        <v>538</v>
      </c>
      <c r="D998" t="s">
        <v>1097</v>
      </c>
      <c r="F998">
        <v>99</v>
      </c>
      <c r="G998" s="3">
        <f t="shared" si="60"/>
        <v>10</v>
      </c>
      <c r="H998" s="3" t="str">
        <f t="shared" si="61"/>
        <v>T</v>
      </c>
      <c r="I998" s="3" t="str">
        <f t="shared" si="62"/>
        <v>N</v>
      </c>
      <c r="J998" s="3" t="str">
        <f t="shared" si="63"/>
        <v>W</v>
      </c>
    </row>
    <row r="999" spans="1:10" x14ac:dyDescent="0.25">
      <c r="A999" t="s">
        <v>4444</v>
      </c>
      <c r="B999" t="s">
        <v>4445</v>
      </c>
      <c r="C999">
        <v>79</v>
      </c>
      <c r="D999" t="s">
        <v>4446</v>
      </c>
      <c r="F999">
        <v>99</v>
      </c>
      <c r="G999" s="3">
        <f t="shared" si="60"/>
        <v>10</v>
      </c>
      <c r="H999" s="3" t="str">
        <f t="shared" si="61"/>
        <v>T</v>
      </c>
      <c r="I999" s="3" t="str">
        <f t="shared" si="62"/>
        <v>D</v>
      </c>
      <c r="J999" s="3" t="str">
        <f t="shared" si="63"/>
        <v>I</v>
      </c>
    </row>
    <row r="1000" spans="1:10" x14ac:dyDescent="0.25">
      <c r="A1000" t="s">
        <v>4774</v>
      </c>
      <c r="B1000" t="s">
        <v>4775</v>
      </c>
      <c r="C1000">
        <v>113</v>
      </c>
      <c r="D1000" t="s">
        <v>4777</v>
      </c>
      <c r="F1000">
        <v>99</v>
      </c>
      <c r="G1000" s="3">
        <f t="shared" si="60"/>
        <v>10</v>
      </c>
      <c r="H1000" s="3" t="str">
        <f t="shared" si="61"/>
        <v>T</v>
      </c>
      <c r="I1000" s="3" t="str">
        <f t="shared" si="62"/>
        <v>V</v>
      </c>
      <c r="J1000" s="3" t="str">
        <f t="shared" si="63"/>
        <v>F</v>
      </c>
    </row>
    <row r="1001" spans="1:10" x14ac:dyDescent="0.25">
      <c r="A1001" t="s">
        <v>4719</v>
      </c>
      <c r="B1001" t="s">
        <v>4720</v>
      </c>
      <c r="C1001">
        <v>1317</v>
      </c>
      <c r="D1001" t="s">
        <v>4721</v>
      </c>
      <c r="E1001" t="s">
        <v>4722</v>
      </c>
      <c r="F1001">
        <v>99</v>
      </c>
      <c r="G1001" s="3">
        <f t="shared" si="60"/>
        <v>10</v>
      </c>
      <c r="H1001" s="3" t="str">
        <f t="shared" si="61"/>
        <v>T</v>
      </c>
      <c r="I1001" s="3" t="str">
        <f t="shared" si="62"/>
        <v>D</v>
      </c>
      <c r="J1001" s="3" t="str">
        <f t="shared" si="63"/>
        <v>W</v>
      </c>
    </row>
    <row r="1002" spans="1:10" x14ac:dyDescent="0.25">
      <c r="A1002" t="s">
        <v>4739</v>
      </c>
      <c r="B1002" t="s">
        <v>4740</v>
      </c>
      <c r="C1002">
        <v>179</v>
      </c>
      <c r="D1002" t="s">
        <v>4741</v>
      </c>
      <c r="F1002">
        <v>98.9</v>
      </c>
      <c r="G1002" s="3">
        <f t="shared" si="60"/>
        <v>10</v>
      </c>
      <c r="H1002" s="3" t="str">
        <f t="shared" si="61"/>
        <v>T</v>
      </c>
      <c r="I1002" s="3" t="str">
        <f t="shared" si="62"/>
        <v>H</v>
      </c>
      <c r="J1002" s="3" t="str">
        <f t="shared" si="63"/>
        <v>I</v>
      </c>
    </row>
    <row r="1003" spans="1:10" x14ac:dyDescent="0.25">
      <c r="A1003" t="s">
        <v>4522</v>
      </c>
      <c r="B1003" t="s">
        <v>4523</v>
      </c>
      <c r="C1003">
        <v>253</v>
      </c>
      <c r="D1003" t="s">
        <v>4524</v>
      </c>
      <c r="F1003">
        <v>99</v>
      </c>
      <c r="G1003" s="3">
        <f t="shared" si="60"/>
        <v>10</v>
      </c>
      <c r="H1003" s="3" t="str">
        <f t="shared" si="61"/>
        <v>T</v>
      </c>
      <c r="I1003" s="3" t="str">
        <f t="shared" si="62"/>
        <v>P</v>
      </c>
      <c r="J1003" s="3" t="str">
        <f t="shared" si="63"/>
        <v>L</v>
      </c>
    </row>
    <row r="1004" spans="1:10" x14ac:dyDescent="0.25">
      <c r="A1004" t="s">
        <v>2681</v>
      </c>
      <c r="B1004" t="s">
        <v>2682</v>
      </c>
      <c r="C1004">
        <v>301</v>
      </c>
      <c r="D1004" t="s">
        <v>2683</v>
      </c>
      <c r="F1004">
        <v>98.6</v>
      </c>
      <c r="G1004" s="3">
        <f t="shared" si="60"/>
        <v>10</v>
      </c>
      <c r="H1004" s="3" t="str">
        <f t="shared" si="61"/>
        <v>T</v>
      </c>
      <c r="I1004" s="3" t="str">
        <f t="shared" si="62"/>
        <v>V</v>
      </c>
      <c r="J1004" s="3" t="str">
        <f t="shared" si="63"/>
        <v>F</v>
      </c>
    </row>
    <row r="1005" spans="1:10" x14ac:dyDescent="0.25">
      <c r="A1005" t="s">
        <v>1100</v>
      </c>
      <c r="B1005" t="s">
        <v>1101</v>
      </c>
      <c r="C1005">
        <v>617</v>
      </c>
      <c r="D1005" t="s">
        <v>1104</v>
      </c>
      <c r="F1005">
        <v>97.9</v>
      </c>
      <c r="G1005" s="3">
        <f t="shared" si="60"/>
        <v>10</v>
      </c>
      <c r="H1005" s="3" t="str">
        <f t="shared" si="61"/>
        <v>T</v>
      </c>
      <c r="I1005" s="3" t="str">
        <f t="shared" si="62"/>
        <v>N</v>
      </c>
      <c r="J1005" s="3" t="str">
        <f t="shared" si="63"/>
        <v>W</v>
      </c>
    </row>
    <row r="1006" spans="1:10" x14ac:dyDescent="0.25">
      <c r="A1006" t="s">
        <v>1053</v>
      </c>
      <c r="B1006" t="s">
        <v>1054</v>
      </c>
      <c r="C1006">
        <v>364</v>
      </c>
      <c r="D1006" t="s">
        <v>5223</v>
      </c>
      <c r="F1006">
        <v>99</v>
      </c>
      <c r="G1006" s="3">
        <f t="shared" si="60"/>
        <v>10</v>
      </c>
      <c r="H1006" s="3" t="str">
        <f t="shared" si="61"/>
        <v>T</v>
      </c>
      <c r="I1006" s="3" t="str">
        <f t="shared" si="62"/>
        <v>P</v>
      </c>
      <c r="J1006" s="3" t="str">
        <f t="shared" si="63"/>
        <v>L</v>
      </c>
    </row>
    <row r="1007" spans="1:10" x14ac:dyDescent="0.25">
      <c r="A1007" t="s">
        <v>600</v>
      </c>
      <c r="B1007" t="s">
        <v>601</v>
      </c>
      <c r="C1007">
        <v>329</v>
      </c>
      <c r="D1007" t="s">
        <v>602</v>
      </c>
      <c r="F1007">
        <v>99</v>
      </c>
      <c r="G1007" s="3">
        <f t="shared" si="60"/>
        <v>10</v>
      </c>
      <c r="H1007" s="3" t="str">
        <f t="shared" si="61"/>
        <v>T</v>
      </c>
      <c r="I1007" s="3" t="str">
        <f t="shared" si="62"/>
        <v>L</v>
      </c>
      <c r="J1007" s="3" t="str">
        <f t="shared" si="63"/>
        <v>W</v>
      </c>
    </row>
    <row r="1008" spans="1:10" x14ac:dyDescent="0.25">
      <c r="A1008" t="s">
        <v>1873</v>
      </c>
      <c r="B1008" t="s">
        <v>1874</v>
      </c>
      <c r="C1008">
        <v>84</v>
      </c>
      <c r="D1008" t="s">
        <v>1875</v>
      </c>
      <c r="E1008" t="s">
        <v>24</v>
      </c>
      <c r="F1008">
        <v>99</v>
      </c>
      <c r="G1008" s="3">
        <f t="shared" si="60"/>
        <v>10</v>
      </c>
      <c r="H1008" s="3" t="str">
        <f t="shared" si="61"/>
        <v>V</v>
      </c>
      <c r="I1008" s="3" t="str">
        <f t="shared" si="62"/>
        <v>S</v>
      </c>
      <c r="J1008" s="3" t="str">
        <f t="shared" si="63"/>
        <v>W</v>
      </c>
    </row>
    <row r="1009" spans="1:10" x14ac:dyDescent="0.25">
      <c r="A1009" t="s">
        <v>1873</v>
      </c>
      <c r="B1009" t="s">
        <v>1874</v>
      </c>
      <c r="C1009">
        <v>84</v>
      </c>
      <c r="D1009" t="s">
        <v>1875</v>
      </c>
      <c r="F1009">
        <v>99</v>
      </c>
      <c r="G1009" s="3">
        <f t="shared" si="60"/>
        <v>10</v>
      </c>
      <c r="H1009" s="3" t="str">
        <f t="shared" si="61"/>
        <v>V</v>
      </c>
      <c r="I1009" s="3" t="str">
        <f t="shared" si="62"/>
        <v>S</v>
      </c>
      <c r="J1009" s="3" t="str">
        <f t="shared" si="63"/>
        <v>W</v>
      </c>
    </row>
    <row r="1010" spans="1:10" x14ac:dyDescent="0.25">
      <c r="A1010" t="s">
        <v>2332</v>
      </c>
      <c r="B1010" t="s">
        <v>2333</v>
      </c>
      <c r="C1010">
        <v>129</v>
      </c>
      <c r="D1010" t="s">
        <v>2334</v>
      </c>
      <c r="E1010" t="s">
        <v>24</v>
      </c>
      <c r="F1010">
        <v>99</v>
      </c>
      <c r="G1010" s="3">
        <f t="shared" si="60"/>
        <v>10</v>
      </c>
      <c r="H1010" s="3" t="str">
        <f t="shared" si="61"/>
        <v>V</v>
      </c>
      <c r="I1010" s="3" t="str">
        <f t="shared" si="62"/>
        <v>Q</v>
      </c>
      <c r="J1010" s="3" t="str">
        <f t="shared" si="63"/>
        <v>W</v>
      </c>
    </row>
    <row r="1011" spans="1:10" x14ac:dyDescent="0.25">
      <c r="A1011" t="s">
        <v>2332</v>
      </c>
      <c r="B1011" t="s">
        <v>2333</v>
      </c>
      <c r="C1011">
        <v>129</v>
      </c>
      <c r="D1011" t="s">
        <v>2334</v>
      </c>
      <c r="E1011" t="s">
        <v>25</v>
      </c>
      <c r="F1011">
        <v>99</v>
      </c>
      <c r="G1011" s="3">
        <f t="shared" si="60"/>
        <v>10</v>
      </c>
      <c r="H1011" s="3" t="str">
        <f t="shared" si="61"/>
        <v>V</v>
      </c>
      <c r="I1011" s="3" t="str">
        <f t="shared" si="62"/>
        <v>Q</v>
      </c>
      <c r="J1011" s="3" t="str">
        <f t="shared" si="63"/>
        <v>W</v>
      </c>
    </row>
    <row r="1012" spans="1:10" x14ac:dyDescent="0.25">
      <c r="A1012" t="s">
        <v>2332</v>
      </c>
      <c r="B1012" t="s">
        <v>2333</v>
      </c>
      <c r="C1012">
        <v>129</v>
      </c>
      <c r="D1012" t="s">
        <v>2334</v>
      </c>
      <c r="F1012">
        <v>99</v>
      </c>
      <c r="G1012" s="3">
        <f t="shared" si="60"/>
        <v>10</v>
      </c>
      <c r="H1012" s="3" t="str">
        <f t="shared" si="61"/>
        <v>V</v>
      </c>
      <c r="I1012" s="3" t="str">
        <f t="shared" si="62"/>
        <v>Q</v>
      </c>
      <c r="J1012" s="3" t="str">
        <f t="shared" si="63"/>
        <v>W</v>
      </c>
    </row>
    <row r="1013" spans="1:10" x14ac:dyDescent="0.25">
      <c r="A1013" t="s">
        <v>2439</v>
      </c>
      <c r="B1013" t="s">
        <v>2440</v>
      </c>
      <c r="C1013">
        <v>235</v>
      </c>
      <c r="D1013" t="s">
        <v>2441</v>
      </c>
      <c r="F1013">
        <v>99</v>
      </c>
      <c r="G1013" s="3">
        <f t="shared" si="60"/>
        <v>10</v>
      </c>
      <c r="H1013" s="3" t="str">
        <f t="shared" si="61"/>
        <v>V</v>
      </c>
      <c r="I1013" s="3" t="str">
        <f t="shared" si="62"/>
        <v>Y</v>
      </c>
      <c r="J1013" s="3" t="str">
        <f t="shared" si="63"/>
        <v>F</v>
      </c>
    </row>
    <row r="1014" spans="1:10" x14ac:dyDescent="0.25">
      <c r="A1014" t="s">
        <v>11110</v>
      </c>
      <c r="B1014" t="s">
        <v>11111</v>
      </c>
      <c r="C1014">
        <v>14</v>
      </c>
      <c r="D1014" t="s">
        <v>1707</v>
      </c>
      <c r="E1014" t="s">
        <v>24</v>
      </c>
      <c r="F1014">
        <v>99</v>
      </c>
      <c r="G1014" s="3">
        <f t="shared" si="60"/>
        <v>10</v>
      </c>
      <c r="H1014" s="3" t="str">
        <f t="shared" si="61"/>
        <v>V</v>
      </c>
      <c r="I1014" s="3" t="str">
        <f t="shared" si="62"/>
        <v>K</v>
      </c>
      <c r="J1014" s="3" t="str">
        <f t="shared" si="63"/>
        <v>W</v>
      </c>
    </row>
    <row r="1015" spans="1:10" x14ac:dyDescent="0.25">
      <c r="A1015" t="s">
        <v>11110</v>
      </c>
      <c r="B1015" t="s">
        <v>11111</v>
      </c>
      <c r="C1015">
        <v>14</v>
      </c>
      <c r="D1015" t="s">
        <v>1707</v>
      </c>
      <c r="E1015" t="s">
        <v>134</v>
      </c>
      <c r="F1015">
        <v>99</v>
      </c>
      <c r="G1015" s="3">
        <f t="shared" si="60"/>
        <v>10</v>
      </c>
      <c r="H1015" s="3" t="str">
        <f t="shared" si="61"/>
        <v>V</v>
      </c>
      <c r="I1015" s="3" t="str">
        <f t="shared" si="62"/>
        <v>K</v>
      </c>
      <c r="J1015" s="3" t="str">
        <f t="shared" si="63"/>
        <v>W</v>
      </c>
    </row>
    <row r="1016" spans="1:10" x14ac:dyDescent="0.25">
      <c r="A1016" t="s">
        <v>5326</v>
      </c>
      <c r="B1016" t="s">
        <v>5327</v>
      </c>
      <c r="C1016">
        <v>30</v>
      </c>
      <c r="D1016" t="s">
        <v>5328</v>
      </c>
      <c r="E1016" t="s">
        <v>25</v>
      </c>
      <c r="F1016">
        <v>99</v>
      </c>
      <c r="G1016" s="3">
        <f t="shared" si="60"/>
        <v>10</v>
      </c>
      <c r="H1016" s="3" t="str">
        <f t="shared" si="61"/>
        <v>V</v>
      </c>
      <c r="I1016" s="3" t="str">
        <f t="shared" si="62"/>
        <v>R</v>
      </c>
      <c r="J1016" s="3" t="str">
        <f t="shared" si="63"/>
        <v>W</v>
      </c>
    </row>
    <row r="1017" spans="1:10" x14ac:dyDescent="0.25">
      <c r="A1017" t="s">
        <v>4500</v>
      </c>
      <c r="B1017" t="s">
        <v>4501</v>
      </c>
      <c r="C1017">
        <v>1207</v>
      </c>
      <c r="D1017" t="s">
        <v>4502</v>
      </c>
      <c r="F1017">
        <v>97</v>
      </c>
      <c r="G1017" s="3">
        <f t="shared" si="60"/>
        <v>10</v>
      </c>
      <c r="H1017" s="3" t="str">
        <f t="shared" si="61"/>
        <v>V</v>
      </c>
      <c r="I1017" s="3" t="str">
        <f t="shared" si="62"/>
        <v>Q</v>
      </c>
      <c r="J1017" s="3" t="str">
        <f t="shared" si="63"/>
        <v>I</v>
      </c>
    </row>
    <row r="1018" spans="1:10" x14ac:dyDescent="0.25">
      <c r="A1018" t="s">
        <v>394</v>
      </c>
      <c r="B1018" t="s">
        <v>395</v>
      </c>
      <c r="C1018">
        <v>25</v>
      </c>
      <c r="D1018" t="s">
        <v>397</v>
      </c>
      <c r="E1018" t="s">
        <v>24</v>
      </c>
      <c r="F1018">
        <v>99</v>
      </c>
      <c r="G1018" s="3">
        <f t="shared" si="60"/>
        <v>10</v>
      </c>
      <c r="H1018" s="3" t="str">
        <f t="shared" si="61"/>
        <v>A</v>
      </c>
      <c r="I1018" s="3" t="str">
        <f t="shared" si="62"/>
        <v>Q</v>
      </c>
      <c r="J1018" s="3" t="str">
        <f t="shared" si="63"/>
        <v>W</v>
      </c>
    </row>
    <row r="1019" spans="1:10" x14ac:dyDescent="0.25">
      <c r="A1019" t="s">
        <v>394</v>
      </c>
      <c r="B1019" t="s">
        <v>395</v>
      </c>
      <c r="C1019">
        <v>25</v>
      </c>
      <c r="D1019" t="s">
        <v>397</v>
      </c>
      <c r="E1019" t="s">
        <v>134</v>
      </c>
      <c r="F1019">
        <v>99</v>
      </c>
      <c r="G1019" s="3">
        <f t="shared" si="60"/>
        <v>10</v>
      </c>
      <c r="H1019" s="3" t="str">
        <f t="shared" si="61"/>
        <v>A</v>
      </c>
      <c r="I1019" s="3" t="str">
        <f t="shared" si="62"/>
        <v>Q</v>
      </c>
      <c r="J1019" s="3" t="str">
        <f t="shared" si="63"/>
        <v>W</v>
      </c>
    </row>
    <row r="1020" spans="1:10" x14ac:dyDescent="0.25">
      <c r="A1020" t="s">
        <v>394</v>
      </c>
      <c r="B1020" t="s">
        <v>395</v>
      </c>
      <c r="C1020">
        <v>25</v>
      </c>
      <c r="D1020" t="s">
        <v>397</v>
      </c>
      <c r="F1020">
        <v>99</v>
      </c>
      <c r="G1020" s="3">
        <f t="shared" si="60"/>
        <v>10</v>
      </c>
      <c r="H1020" s="3" t="str">
        <f t="shared" si="61"/>
        <v>A</v>
      </c>
      <c r="I1020" s="3" t="str">
        <f t="shared" si="62"/>
        <v>Q</v>
      </c>
      <c r="J1020" s="3" t="str">
        <f t="shared" si="63"/>
        <v>W</v>
      </c>
    </row>
    <row r="1021" spans="1:10" x14ac:dyDescent="0.25">
      <c r="A1021" t="s">
        <v>956</v>
      </c>
      <c r="B1021" t="s">
        <v>957</v>
      </c>
      <c r="C1021">
        <v>130</v>
      </c>
      <c r="D1021" t="s">
        <v>958</v>
      </c>
      <c r="F1021">
        <v>99</v>
      </c>
      <c r="G1021" s="3">
        <f t="shared" si="60"/>
        <v>10</v>
      </c>
      <c r="H1021" s="3" t="str">
        <f t="shared" si="61"/>
        <v>A</v>
      </c>
      <c r="I1021" s="3" t="str">
        <f t="shared" si="62"/>
        <v>D</v>
      </c>
      <c r="J1021" s="3" t="str">
        <f t="shared" si="63"/>
        <v>Y</v>
      </c>
    </row>
    <row r="1022" spans="1:10" x14ac:dyDescent="0.25">
      <c r="A1022" t="s">
        <v>3714</v>
      </c>
      <c r="B1022" t="s">
        <v>3715</v>
      </c>
      <c r="C1022">
        <v>171</v>
      </c>
      <c r="D1022" t="s">
        <v>3717</v>
      </c>
      <c r="E1022" t="s">
        <v>24</v>
      </c>
      <c r="F1022">
        <v>99</v>
      </c>
      <c r="G1022" s="3">
        <f t="shared" si="60"/>
        <v>10</v>
      </c>
      <c r="H1022" s="3" t="str">
        <f t="shared" si="61"/>
        <v>A</v>
      </c>
      <c r="I1022" s="3" t="str">
        <f t="shared" si="62"/>
        <v>R</v>
      </c>
      <c r="J1022" s="3" t="str">
        <f t="shared" si="63"/>
        <v>W</v>
      </c>
    </row>
    <row r="1023" spans="1:10" x14ac:dyDescent="0.25">
      <c r="A1023" t="s">
        <v>3714</v>
      </c>
      <c r="B1023" t="s">
        <v>3715</v>
      </c>
      <c r="C1023">
        <v>171</v>
      </c>
      <c r="D1023" t="s">
        <v>3717</v>
      </c>
      <c r="F1023">
        <v>99</v>
      </c>
      <c r="G1023" s="3">
        <f t="shared" si="60"/>
        <v>10</v>
      </c>
      <c r="H1023" s="3" t="str">
        <f t="shared" si="61"/>
        <v>A</v>
      </c>
      <c r="I1023" s="3" t="str">
        <f t="shared" si="62"/>
        <v>R</v>
      </c>
      <c r="J1023" s="3" t="str">
        <f t="shared" si="63"/>
        <v>W</v>
      </c>
    </row>
    <row r="1024" spans="1:10" x14ac:dyDescent="0.25">
      <c r="A1024" t="s">
        <v>6113</v>
      </c>
      <c r="B1024" t="s">
        <v>6114</v>
      </c>
      <c r="C1024">
        <v>206</v>
      </c>
      <c r="D1024" t="s">
        <v>3240</v>
      </c>
      <c r="E1024" t="s">
        <v>24</v>
      </c>
      <c r="F1024">
        <v>99</v>
      </c>
      <c r="G1024" s="3">
        <f t="shared" si="60"/>
        <v>10</v>
      </c>
      <c r="H1024" s="3" t="str">
        <f t="shared" si="61"/>
        <v>A</v>
      </c>
      <c r="I1024" s="3" t="str">
        <f t="shared" si="62"/>
        <v>D</v>
      </c>
      <c r="J1024" s="3" t="str">
        <f t="shared" si="63"/>
        <v>W</v>
      </c>
    </row>
    <row r="1025" spans="1:10" x14ac:dyDescent="0.25">
      <c r="A1025" t="s">
        <v>6113</v>
      </c>
      <c r="B1025" t="s">
        <v>6114</v>
      </c>
      <c r="C1025">
        <v>206</v>
      </c>
      <c r="D1025" t="s">
        <v>3240</v>
      </c>
      <c r="E1025" t="s">
        <v>134</v>
      </c>
      <c r="F1025">
        <v>99</v>
      </c>
      <c r="G1025" s="3">
        <f t="shared" si="60"/>
        <v>10</v>
      </c>
      <c r="H1025" s="3" t="str">
        <f t="shared" si="61"/>
        <v>A</v>
      </c>
      <c r="I1025" s="3" t="str">
        <f t="shared" si="62"/>
        <v>D</v>
      </c>
      <c r="J1025" s="3" t="str">
        <f t="shared" si="63"/>
        <v>W</v>
      </c>
    </row>
    <row r="1026" spans="1:10" x14ac:dyDescent="0.25">
      <c r="A1026" t="s">
        <v>6113</v>
      </c>
      <c r="B1026" t="s">
        <v>6114</v>
      </c>
      <c r="C1026">
        <v>206</v>
      </c>
      <c r="D1026" t="s">
        <v>3240</v>
      </c>
      <c r="E1026" t="s">
        <v>25</v>
      </c>
      <c r="F1026">
        <v>98.4</v>
      </c>
      <c r="G1026" s="3">
        <f t="shared" ref="G1026:G1089" si="64">LEN(D1026)</f>
        <v>10</v>
      </c>
      <c r="H1026" s="3" t="str">
        <f t="shared" ref="H1026:H1089" si="65">MID(D1026,2,1)</f>
        <v>A</v>
      </c>
      <c r="I1026" s="3" t="str">
        <f t="shared" ref="I1026:I1089" si="66">MID(D1026,G1026-2,1)</f>
        <v>D</v>
      </c>
      <c r="J1026" s="3" t="str">
        <f t="shared" ref="J1026:J1089" si="67">RIGHT(D1026,1)</f>
        <v>W</v>
      </c>
    </row>
    <row r="1027" spans="1:10" x14ac:dyDescent="0.25">
      <c r="A1027" t="s">
        <v>6113</v>
      </c>
      <c r="B1027" t="s">
        <v>6114</v>
      </c>
      <c r="C1027">
        <v>206</v>
      </c>
      <c r="D1027" t="s">
        <v>3240</v>
      </c>
      <c r="F1027">
        <v>99</v>
      </c>
      <c r="G1027" s="3">
        <f t="shared" si="64"/>
        <v>10</v>
      </c>
      <c r="H1027" s="3" t="str">
        <f t="shared" si="65"/>
        <v>A</v>
      </c>
      <c r="I1027" s="3" t="str">
        <f t="shared" si="66"/>
        <v>D</v>
      </c>
      <c r="J1027" s="3" t="str">
        <f t="shared" si="67"/>
        <v>W</v>
      </c>
    </row>
    <row r="1028" spans="1:10" x14ac:dyDescent="0.25">
      <c r="A1028" t="s">
        <v>1303</v>
      </c>
      <c r="B1028" t="s">
        <v>1304</v>
      </c>
      <c r="C1028">
        <v>983</v>
      </c>
      <c r="D1028" t="s">
        <v>1307</v>
      </c>
      <c r="E1028" t="s">
        <v>24</v>
      </c>
      <c r="F1028">
        <v>99</v>
      </c>
      <c r="G1028" s="3">
        <f t="shared" si="64"/>
        <v>10</v>
      </c>
      <c r="H1028" s="3" t="str">
        <f t="shared" si="65"/>
        <v>S</v>
      </c>
      <c r="I1028" s="3" t="str">
        <f t="shared" si="66"/>
        <v>T</v>
      </c>
      <c r="J1028" s="3" t="str">
        <f t="shared" si="67"/>
        <v>W</v>
      </c>
    </row>
    <row r="1029" spans="1:10" x14ac:dyDescent="0.25">
      <c r="A1029" t="s">
        <v>3692</v>
      </c>
      <c r="B1029" t="s">
        <v>3693</v>
      </c>
      <c r="C1029">
        <v>561</v>
      </c>
      <c r="D1029" t="s">
        <v>3695</v>
      </c>
      <c r="E1029" t="s">
        <v>24</v>
      </c>
      <c r="F1029">
        <v>99</v>
      </c>
      <c r="G1029" s="3">
        <f t="shared" si="64"/>
        <v>10</v>
      </c>
      <c r="H1029" s="3" t="str">
        <f t="shared" si="65"/>
        <v>S</v>
      </c>
      <c r="I1029" s="3" t="str">
        <f t="shared" si="66"/>
        <v>R</v>
      </c>
      <c r="J1029" s="3" t="str">
        <f t="shared" si="67"/>
        <v>W</v>
      </c>
    </row>
    <row r="1030" spans="1:10" x14ac:dyDescent="0.25">
      <c r="A1030" t="s">
        <v>4492</v>
      </c>
      <c r="B1030" t="s">
        <v>4493</v>
      </c>
      <c r="C1030">
        <v>207</v>
      </c>
      <c r="D1030" t="s">
        <v>4494</v>
      </c>
      <c r="E1030" t="s">
        <v>24</v>
      </c>
      <c r="F1030">
        <v>99</v>
      </c>
      <c r="G1030" s="3">
        <f t="shared" si="64"/>
        <v>10</v>
      </c>
      <c r="H1030" s="3" t="str">
        <f t="shared" si="65"/>
        <v>S</v>
      </c>
      <c r="I1030" s="3" t="str">
        <f t="shared" si="66"/>
        <v>R</v>
      </c>
      <c r="J1030" s="3" t="str">
        <f t="shared" si="67"/>
        <v>W</v>
      </c>
    </row>
    <row r="1031" spans="1:10" x14ac:dyDescent="0.25">
      <c r="A1031" t="s">
        <v>4492</v>
      </c>
      <c r="B1031" t="s">
        <v>4493</v>
      </c>
      <c r="C1031">
        <v>207</v>
      </c>
      <c r="D1031" t="s">
        <v>4494</v>
      </c>
      <c r="E1031" t="s">
        <v>25</v>
      </c>
      <c r="F1031">
        <v>99</v>
      </c>
      <c r="G1031" s="3">
        <f t="shared" si="64"/>
        <v>10</v>
      </c>
      <c r="H1031" s="3" t="str">
        <f t="shared" si="65"/>
        <v>S</v>
      </c>
      <c r="I1031" s="3" t="str">
        <f t="shared" si="66"/>
        <v>R</v>
      </c>
      <c r="J1031" s="3" t="str">
        <f t="shared" si="67"/>
        <v>W</v>
      </c>
    </row>
    <row r="1032" spans="1:10" x14ac:dyDescent="0.25">
      <c r="A1032" t="s">
        <v>2821</v>
      </c>
      <c r="B1032" t="s">
        <v>2822</v>
      </c>
      <c r="C1032">
        <v>110</v>
      </c>
      <c r="D1032" t="s">
        <v>4750</v>
      </c>
      <c r="F1032">
        <v>99</v>
      </c>
      <c r="G1032" s="3">
        <f t="shared" si="64"/>
        <v>10</v>
      </c>
      <c r="H1032" s="3" t="str">
        <f t="shared" si="65"/>
        <v>S</v>
      </c>
      <c r="I1032" s="3" t="str">
        <f t="shared" si="66"/>
        <v>V</v>
      </c>
      <c r="J1032" s="3" t="str">
        <f t="shared" si="67"/>
        <v>I</v>
      </c>
    </row>
    <row r="1033" spans="1:10" x14ac:dyDescent="0.25">
      <c r="A1033" t="s">
        <v>4404</v>
      </c>
      <c r="B1033" t="s">
        <v>4405</v>
      </c>
      <c r="C1033">
        <v>1199</v>
      </c>
      <c r="D1033" t="s">
        <v>4406</v>
      </c>
      <c r="F1033">
        <v>99</v>
      </c>
      <c r="G1033" s="3">
        <f t="shared" si="64"/>
        <v>10</v>
      </c>
      <c r="H1033" s="3" t="str">
        <f t="shared" si="65"/>
        <v>S</v>
      </c>
      <c r="I1033" s="3" t="str">
        <f t="shared" si="66"/>
        <v>L</v>
      </c>
      <c r="J1033" s="3" t="str">
        <f t="shared" si="67"/>
        <v>T</v>
      </c>
    </row>
    <row r="1034" spans="1:10" x14ac:dyDescent="0.25">
      <c r="A1034" t="s">
        <v>2665</v>
      </c>
      <c r="B1034" t="s">
        <v>2666</v>
      </c>
      <c r="C1034">
        <v>270</v>
      </c>
      <c r="D1034" t="s">
        <v>2667</v>
      </c>
      <c r="E1034" t="s">
        <v>24</v>
      </c>
      <c r="F1034">
        <v>99</v>
      </c>
      <c r="G1034" s="3">
        <f t="shared" si="64"/>
        <v>10</v>
      </c>
      <c r="H1034" s="3" t="str">
        <f t="shared" si="65"/>
        <v>S</v>
      </c>
      <c r="I1034" s="3" t="str">
        <f t="shared" si="66"/>
        <v>G</v>
      </c>
      <c r="J1034" s="3" t="str">
        <f t="shared" si="67"/>
        <v>W</v>
      </c>
    </row>
    <row r="1035" spans="1:10" x14ac:dyDescent="0.25">
      <c r="A1035" t="s">
        <v>2665</v>
      </c>
      <c r="B1035" t="s">
        <v>2666</v>
      </c>
      <c r="C1035">
        <v>270</v>
      </c>
      <c r="D1035" t="s">
        <v>2667</v>
      </c>
      <c r="F1035">
        <v>99</v>
      </c>
      <c r="G1035" s="3">
        <f t="shared" si="64"/>
        <v>10</v>
      </c>
      <c r="H1035" s="3" t="str">
        <f t="shared" si="65"/>
        <v>S</v>
      </c>
      <c r="I1035" s="3" t="str">
        <f t="shared" si="66"/>
        <v>G</v>
      </c>
      <c r="J1035" s="3" t="str">
        <f t="shared" si="67"/>
        <v>W</v>
      </c>
    </row>
    <row r="1036" spans="1:10" x14ac:dyDescent="0.25">
      <c r="A1036" t="s">
        <v>4288</v>
      </c>
      <c r="B1036" t="s">
        <v>4289</v>
      </c>
      <c r="C1036">
        <v>309</v>
      </c>
      <c r="D1036" t="s">
        <v>4290</v>
      </c>
      <c r="E1036" t="s">
        <v>3006</v>
      </c>
      <c r="F1036">
        <v>99</v>
      </c>
      <c r="G1036" s="3">
        <f t="shared" si="64"/>
        <v>10</v>
      </c>
      <c r="H1036" s="3" t="str">
        <f t="shared" si="65"/>
        <v>S</v>
      </c>
      <c r="I1036" s="3" t="str">
        <f t="shared" si="66"/>
        <v>Q</v>
      </c>
      <c r="J1036" s="3" t="str">
        <f t="shared" si="67"/>
        <v>W</v>
      </c>
    </row>
    <row r="1037" spans="1:10" x14ac:dyDescent="0.25">
      <c r="A1037" t="s">
        <v>4288</v>
      </c>
      <c r="B1037" t="s">
        <v>4289</v>
      </c>
      <c r="C1037">
        <v>309</v>
      </c>
      <c r="D1037" t="s">
        <v>4290</v>
      </c>
      <c r="F1037">
        <v>99</v>
      </c>
      <c r="G1037" s="3">
        <f t="shared" si="64"/>
        <v>10</v>
      </c>
      <c r="H1037" s="3" t="str">
        <f t="shared" si="65"/>
        <v>S</v>
      </c>
      <c r="I1037" s="3" t="str">
        <f t="shared" si="66"/>
        <v>Q</v>
      </c>
      <c r="J1037" s="3" t="str">
        <f t="shared" si="67"/>
        <v>W</v>
      </c>
    </row>
    <row r="1038" spans="1:10" x14ac:dyDescent="0.25">
      <c r="A1038" t="s">
        <v>4674</v>
      </c>
      <c r="B1038" t="s">
        <v>4675</v>
      </c>
      <c r="C1038">
        <v>223</v>
      </c>
      <c r="D1038" t="s">
        <v>4676</v>
      </c>
      <c r="F1038">
        <v>99</v>
      </c>
      <c r="G1038" s="3">
        <f t="shared" si="64"/>
        <v>10</v>
      </c>
      <c r="H1038" s="3" t="str">
        <f t="shared" si="65"/>
        <v>S</v>
      </c>
      <c r="I1038" s="3" t="str">
        <f t="shared" si="66"/>
        <v>R</v>
      </c>
      <c r="J1038" s="3" t="str">
        <f t="shared" si="67"/>
        <v>Y</v>
      </c>
    </row>
    <row r="1039" spans="1:10" x14ac:dyDescent="0.25">
      <c r="A1039" t="s">
        <v>5421</v>
      </c>
      <c r="B1039" t="s">
        <v>5422</v>
      </c>
      <c r="C1039">
        <v>145</v>
      </c>
      <c r="D1039" t="s">
        <v>5423</v>
      </c>
      <c r="F1039">
        <v>99</v>
      </c>
      <c r="G1039" s="3">
        <f t="shared" si="64"/>
        <v>10</v>
      </c>
      <c r="H1039" s="3" t="str">
        <f t="shared" si="65"/>
        <v>T</v>
      </c>
      <c r="I1039" s="3" t="str">
        <f t="shared" si="66"/>
        <v>I</v>
      </c>
      <c r="J1039" s="3" t="str">
        <f t="shared" si="67"/>
        <v>L</v>
      </c>
    </row>
    <row r="1040" spans="1:10" x14ac:dyDescent="0.25">
      <c r="A1040" t="s">
        <v>4121</v>
      </c>
      <c r="B1040" t="s">
        <v>4122</v>
      </c>
      <c r="C1040">
        <v>558</v>
      </c>
      <c r="D1040" t="s">
        <v>4407</v>
      </c>
      <c r="E1040" t="s">
        <v>24</v>
      </c>
      <c r="F1040">
        <v>99</v>
      </c>
      <c r="G1040" s="3">
        <f t="shared" si="64"/>
        <v>10</v>
      </c>
      <c r="H1040" s="3" t="str">
        <f t="shared" si="65"/>
        <v>A</v>
      </c>
      <c r="I1040" s="3" t="str">
        <f t="shared" si="66"/>
        <v>I</v>
      </c>
      <c r="J1040" s="3" t="str">
        <f t="shared" si="67"/>
        <v>W</v>
      </c>
    </row>
    <row r="1041" spans="1:10" x14ac:dyDescent="0.25">
      <c r="A1041" t="s">
        <v>987</v>
      </c>
      <c r="B1041" t="s">
        <v>988</v>
      </c>
      <c r="C1041">
        <v>24</v>
      </c>
      <c r="D1041" t="s">
        <v>5249</v>
      </c>
      <c r="F1041">
        <v>96.8</v>
      </c>
      <c r="G1041" s="3">
        <f t="shared" si="64"/>
        <v>10</v>
      </c>
      <c r="H1041" s="3" t="str">
        <f t="shared" si="65"/>
        <v>S</v>
      </c>
      <c r="I1041" s="3" t="str">
        <f t="shared" si="66"/>
        <v>L</v>
      </c>
      <c r="J1041" s="3" t="str">
        <f t="shared" si="67"/>
        <v>I</v>
      </c>
    </row>
    <row r="1042" spans="1:10" x14ac:dyDescent="0.25">
      <c r="A1042" t="s">
        <v>5085</v>
      </c>
      <c r="B1042" t="s">
        <v>5086</v>
      </c>
      <c r="C1042">
        <v>683</v>
      </c>
      <c r="D1042" t="s">
        <v>5088</v>
      </c>
      <c r="E1042" t="s">
        <v>24</v>
      </c>
      <c r="F1042">
        <v>97.2</v>
      </c>
      <c r="G1042" s="3">
        <f t="shared" si="64"/>
        <v>10</v>
      </c>
      <c r="H1042" s="3" t="str">
        <f t="shared" si="65"/>
        <v>S</v>
      </c>
      <c r="I1042" s="3" t="str">
        <f t="shared" si="66"/>
        <v>T</v>
      </c>
      <c r="J1042" s="3" t="str">
        <f t="shared" si="67"/>
        <v>W</v>
      </c>
    </row>
    <row r="1043" spans="1:10" x14ac:dyDescent="0.25">
      <c r="A1043" t="s">
        <v>588</v>
      </c>
      <c r="B1043" t="s">
        <v>589</v>
      </c>
      <c r="C1043">
        <v>272</v>
      </c>
      <c r="D1043" t="s">
        <v>590</v>
      </c>
      <c r="F1043">
        <v>99</v>
      </c>
      <c r="G1043" s="3">
        <f t="shared" si="64"/>
        <v>10</v>
      </c>
      <c r="H1043" s="3" t="str">
        <f t="shared" si="65"/>
        <v>S</v>
      </c>
      <c r="I1043" s="3" t="str">
        <f t="shared" si="66"/>
        <v>Q</v>
      </c>
      <c r="J1043" s="3" t="str">
        <f t="shared" si="67"/>
        <v>F</v>
      </c>
    </row>
    <row r="1044" spans="1:10" x14ac:dyDescent="0.25">
      <c r="A1044" t="s">
        <v>277</v>
      </c>
      <c r="B1044" t="s">
        <v>278</v>
      </c>
      <c r="C1044">
        <v>770</v>
      </c>
      <c r="D1044" t="s">
        <v>279</v>
      </c>
      <c r="E1044" t="s">
        <v>24</v>
      </c>
      <c r="F1044">
        <v>99</v>
      </c>
      <c r="G1044" s="3">
        <f t="shared" si="64"/>
        <v>10</v>
      </c>
      <c r="H1044" s="3" t="str">
        <f t="shared" si="65"/>
        <v>S</v>
      </c>
      <c r="I1044" s="3" t="str">
        <f t="shared" si="66"/>
        <v>K</v>
      </c>
      <c r="J1044" s="3" t="str">
        <f t="shared" si="67"/>
        <v>W</v>
      </c>
    </row>
    <row r="1045" spans="1:10" x14ac:dyDescent="0.25">
      <c r="A1045" t="s">
        <v>277</v>
      </c>
      <c r="B1045" t="s">
        <v>278</v>
      </c>
      <c r="C1045">
        <v>770</v>
      </c>
      <c r="D1045" t="s">
        <v>279</v>
      </c>
      <c r="E1045" t="s">
        <v>25</v>
      </c>
      <c r="F1045">
        <v>98.2</v>
      </c>
      <c r="G1045" s="3">
        <f t="shared" si="64"/>
        <v>10</v>
      </c>
      <c r="H1045" s="3" t="str">
        <f t="shared" si="65"/>
        <v>S</v>
      </c>
      <c r="I1045" s="3" t="str">
        <f t="shared" si="66"/>
        <v>K</v>
      </c>
      <c r="J1045" s="3" t="str">
        <f t="shared" si="67"/>
        <v>W</v>
      </c>
    </row>
    <row r="1046" spans="1:10" x14ac:dyDescent="0.25">
      <c r="A1046" t="s">
        <v>1012</v>
      </c>
      <c r="B1046" t="s">
        <v>1013</v>
      </c>
      <c r="C1046">
        <v>1339</v>
      </c>
      <c r="D1046" t="s">
        <v>1015</v>
      </c>
      <c r="E1046" t="s">
        <v>5240</v>
      </c>
      <c r="F1046">
        <v>97.7</v>
      </c>
      <c r="G1046" s="3">
        <f t="shared" si="64"/>
        <v>10</v>
      </c>
      <c r="H1046" s="3" t="str">
        <f t="shared" si="65"/>
        <v>S</v>
      </c>
      <c r="I1046" s="3" t="str">
        <f t="shared" si="66"/>
        <v>R</v>
      </c>
      <c r="J1046" s="3" t="str">
        <f t="shared" si="67"/>
        <v>W</v>
      </c>
    </row>
    <row r="1047" spans="1:10" x14ac:dyDescent="0.25">
      <c r="A1047" t="s">
        <v>1012</v>
      </c>
      <c r="B1047" t="s">
        <v>1013</v>
      </c>
      <c r="C1047">
        <v>1339</v>
      </c>
      <c r="D1047" t="s">
        <v>1015</v>
      </c>
      <c r="F1047">
        <v>99</v>
      </c>
      <c r="G1047" s="3">
        <f t="shared" si="64"/>
        <v>10</v>
      </c>
      <c r="H1047" s="3" t="str">
        <f t="shared" si="65"/>
        <v>S</v>
      </c>
      <c r="I1047" s="3" t="str">
        <f t="shared" si="66"/>
        <v>R</v>
      </c>
      <c r="J1047" s="3" t="str">
        <f t="shared" si="67"/>
        <v>W</v>
      </c>
    </row>
    <row r="1048" spans="1:10" x14ac:dyDescent="0.25">
      <c r="A1048" t="s">
        <v>607</v>
      </c>
      <c r="B1048" t="s">
        <v>608</v>
      </c>
      <c r="C1048">
        <v>4</v>
      </c>
      <c r="D1048" t="s">
        <v>609</v>
      </c>
      <c r="E1048" t="s">
        <v>24</v>
      </c>
      <c r="F1048">
        <v>99</v>
      </c>
      <c r="G1048" s="3">
        <f t="shared" si="64"/>
        <v>10</v>
      </c>
      <c r="H1048" s="3" t="str">
        <f t="shared" si="65"/>
        <v>S</v>
      </c>
      <c r="I1048" s="3" t="str">
        <f t="shared" si="66"/>
        <v>V</v>
      </c>
      <c r="J1048" s="3" t="str">
        <f t="shared" si="67"/>
        <v>W</v>
      </c>
    </row>
    <row r="1049" spans="1:10" x14ac:dyDescent="0.25">
      <c r="A1049" t="s">
        <v>607</v>
      </c>
      <c r="B1049" t="s">
        <v>608</v>
      </c>
      <c r="C1049">
        <v>4</v>
      </c>
      <c r="D1049" t="s">
        <v>609</v>
      </c>
      <c r="E1049" t="s">
        <v>134</v>
      </c>
      <c r="F1049">
        <v>99</v>
      </c>
      <c r="G1049" s="3">
        <f t="shared" si="64"/>
        <v>10</v>
      </c>
      <c r="H1049" s="3" t="str">
        <f t="shared" si="65"/>
        <v>S</v>
      </c>
      <c r="I1049" s="3" t="str">
        <f t="shared" si="66"/>
        <v>V</v>
      </c>
      <c r="J1049" s="3" t="str">
        <f t="shared" si="67"/>
        <v>W</v>
      </c>
    </row>
    <row r="1050" spans="1:10" x14ac:dyDescent="0.25">
      <c r="A1050" t="s">
        <v>607</v>
      </c>
      <c r="B1050" t="s">
        <v>608</v>
      </c>
      <c r="C1050">
        <v>4</v>
      </c>
      <c r="D1050" t="s">
        <v>609</v>
      </c>
      <c r="F1050">
        <v>99</v>
      </c>
      <c r="G1050" s="3">
        <f t="shared" si="64"/>
        <v>10</v>
      </c>
      <c r="H1050" s="3" t="str">
        <f t="shared" si="65"/>
        <v>S</v>
      </c>
      <c r="I1050" s="3" t="str">
        <f t="shared" si="66"/>
        <v>V</v>
      </c>
      <c r="J1050" s="3" t="str">
        <f t="shared" si="67"/>
        <v>W</v>
      </c>
    </row>
    <row r="1051" spans="1:10" x14ac:dyDescent="0.25">
      <c r="A1051" t="s">
        <v>3454</v>
      </c>
      <c r="B1051" t="s">
        <v>3455</v>
      </c>
      <c r="C1051">
        <v>411</v>
      </c>
      <c r="D1051" t="s">
        <v>3457</v>
      </c>
      <c r="E1051" t="s">
        <v>24</v>
      </c>
      <c r="F1051">
        <v>99</v>
      </c>
      <c r="G1051" s="3">
        <f t="shared" si="64"/>
        <v>10</v>
      </c>
      <c r="H1051" s="3" t="str">
        <f t="shared" si="65"/>
        <v>S</v>
      </c>
      <c r="I1051" s="3" t="str">
        <f t="shared" si="66"/>
        <v>R</v>
      </c>
      <c r="J1051" s="3" t="str">
        <f t="shared" si="67"/>
        <v>W</v>
      </c>
    </row>
    <row r="1052" spans="1:10" x14ac:dyDescent="0.25">
      <c r="A1052" t="s">
        <v>3454</v>
      </c>
      <c r="B1052" t="s">
        <v>3455</v>
      </c>
      <c r="C1052">
        <v>411</v>
      </c>
      <c r="D1052" t="s">
        <v>3457</v>
      </c>
      <c r="F1052">
        <v>99</v>
      </c>
      <c r="G1052" s="3">
        <f t="shared" si="64"/>
        <v>10</v>
      </c>
      <c r="H1052" s="3" t="str">
        <f t="shared" si="65"/>
        <v>S</v>
      </c>
      <c r="I1052" s="3" t="str">
        <f t="shared" si="66"/>
        <v>R</v>
      </c>
      <c r="J1052" s="3" t="str">
        <f t="shared" si="67"/>
        <v>W</v>
      </c>
    </row>
    <row r="1053" spans="1:10" x14ac:dyDescent="0.25">
      <c r="A1053" t="s">
        <v>94</v>
      </c>
      <c r="B1053" t="s">
        <v>95</v>
      </c>
      <c r="C1053">
        <v>129</v>
      </c>
      <c r="D1053" t="s">
        <v>100</v>
      </c>
      <c r="F1053">
        <v>99</v>
      </c>
      <c r="G1053" s="3">
        <f t="shared" si="64"/>
        <v>10</v>
      </c>
      <c r="H1053" s="3" t="str">
        <f t="shared" si="65"/>
        <v>T</v>
      </c>
      <c r="I1053" s="3" t="str">
        <f t="shared" si="66"/>
        <v>R</v>
      </c>
      <c r="J1053" s="3" t="str">
        <f t="shared" si="67"/>
        <v>F</v>
      </c>
    </row>
    <row r="1054" spans="1:10" x14ac:dyDescent="0.25">
      <c r="A1054" t="s">
        <v>5055</v>
      </c>
      <c r="B1054" t="s">
        <v>5056</v>
      </c>
      <c r="C1054">
        <v>108</v>
      </c>
      <c r="D1054" t="s">
        <v>5057</v>
      </c>
      <c r="F1054">
        <v>99</v>
      </c>
      <c r="G1054" s="3">
        <f t="shared" si="64"/>
        <v>10</v>
      </c>
      <c r="H1054" s="3" t="str">
        <f t="shared" si="65"/>
        <v>T</v>
      </c>
      <c r="I1054" s="3" t="str">
        <f t="shared" si="66"/>
        <v>D</v>
      </c>
      <c r="J1054" s="3" t="str">
        <f t="shared" si="67"/>
        <v>F</v>
      </c>
    </row>
    <row r="1055" spans="1:10" x14ac:dyDescent="0.25">
      <c r="A1055" t="s">
        <v>1278</v>
      </c>
      <c r="B1055" t="s">
        <v>1279</v>
      </c>
      <c r="C1055">
        <v>493</v>
      </c>
      <c r="D1055" t="s">
        <v>1280</v>
      </c>
      <c r="F1055">
        <v>98.9</v>
      </c>
      <c r="G1055" s="3">
        <f t="shared" si="64"/>
        <v>10</v>
      </c>
      <c r="H1055" s="3" t="str">
        <f t="shared" si="65"/>
        <v>T</v>
      </c>
      <c r="I1055" s="3" t="str">
        <f t="shared" si="66"/>
        <v>D</v>
      </c>
      <c r="J1055" s="3" t="str">
        <f t="shared" si="67"/>
        <v>F</v>
      </c>
    </row>
    <row r="1056" spans="1:10" x14ac:dyDescent="0.25">
      <c r="A1056" t="s">
        <v>290</v>
      </c>
      <c r="B1056" t="s">
        <v>291</v>
      </c>
      <c r="C1056">
        <v>305</v>
      </c>
      <c r="D1056" t="s">
        <v>5440</v>
      </c>
      <c r="F1056">
        <v>99</v>
      </c>
      <c r="G1056" s="3">
        <f t="shared" si="64"/>
        <v>10</v>
      </c>
      <c r="H1056" s="3" t="str">
        <f t="shared" si="65"/>
        <v>T</v>
      </c>
      <c r="I1056" s="3" t="str">
        <f t="shared" si="66"/>
        <v>R</v>
      </c>
      <c r="J1056" s="3" t="str">
        <f t="shared" si="67"/>
        <v>W</v>
      </c>
    </row>
    <row r="1057" spans="1:10" x14ac:dyDescent="0.25">
      <c r="A1057" t="s">
        <v>5371</v>
      </c>
      <c r="B1057" t="s">
        <v>5372</v>
      </c>
      <c r="C1057">
        <v>144</v>
      </c>
      <c r="D1057" t="s">
        <v>5373</v>
      </c>
      <c r="F1057">
        <v>99</v>
      </c>
      <c r="G1057" s="3">
        <f t="shared" si="64"/>
        <v>10</v>
      </c>
      <c r="H1057" s="3" t="str">
        <f t="shared" si="65"/>
        <v>T</v>
      </c>
      <c r="I1057" s="3" t="str">
        <f t="shared" si="66"/>
        <v>S</v>
      </c>
      <c r="J1057" s="3" t="str">
        <f t="shared" si="67"/>
        <v>I</v>
      </c>
    </row>
    <row r="1058" spans="1:10" x14ac:dyDescent="0.25">
      <c r="A1058" t="s">
        <v>4015</v>
      </c>
      <c r="B1058" t="s">
        <v>4016</v>
      </c>
      <c r="C1058">
        <v>66</v>
      </c>
      <c r="D1058" t="s">
        <v>4017</v>
      </c>
      <c r="E1058" t="s">
        <v>24</v>
      </c>
      <c r="F1058">
        <v>99</v>
      </c>
      <c r="G1058" s="3">
        <f t="shared" si="64"/>
        <v>10</v>
      </c>
      <c r="H1058" s="3" t="str">
        <f t="shared" si="65"/>
        <v>T</v>
      </c>
      <c r="I1058" s="3" t="str">
        <f t="shared" si="66"/>
        <v>Y</v>
      </c>
      <c r="J1058" s="3" t="str">
        <f t="shared" si="67"/>
        <v>W</v>
      </c>
    </row>
    <row r="1059" spans="1:10" x14ac:dyDescent="0.25">
      <c r="A1059" t="s">
        <v>4390</v>
      </c>
      <c r="B1059" t="s">
        <v>4391</v>
      </c>
      <c r="C1059">
        <v>68</v>
      </c>
      <c r="D1059" t="s">
        <v>4392</v>
      </c>
      <c r="F1059">
        <v>99</v>
      </c>
      <c r="G1059" s="3">
        <f t="shared" si="64"/>
        <v>10</v>
      </c>
      <c r="H1059" s="3" t="str">
        <f t="shared" si="65"/>
        <v>V</v>
      </c>
      <c r="I1059" s="3" t="str">
        <f t="shared" si="66"/>
        <v>Q</v>
      </c>
      <c r="J1059" s="3" t="str">
        <f t="shared" si="67"/>
        <v>W</v>
      </c>
    </row>
    <row r="1060" spans="1:10" x14ac:dyDescent="0.25">
      <c r="A1060" t="s">
        <v>4387</v>
      </c>
      <c r="B1060" t="s">
        <v>4388</v>
      </c>
      <c r="C1060">
        <v>96</v>
      </c>
      <c r="D1060" t="s">
        <v>4389</v>
      </c>
      <c r="F1060">
        <v>99</v>
      </c>
      <c r="G1060" s="3">
        <f t="shared" si="64"/>
        <v>10</v>
      </c>
      <c r="H1060" s="3" t="str">
        <f t="shared" si="65"/>
        <v>V</v>
      </c>
      <c r="I1060" s="3" t="str">
        <f t="shared" si="66"/>
        <v>Q</v>
      </c>
      <c r="J1060" s="3" t="str">
        <f t="shared" si="67"/>
        <v>W</v>
      </c>
    </row>
    <row r="1061" spans="1:10" x14ac:dyDescent="0.25">
      <c r="A1061" t="s">
        <v>899</v>
      </c>
      <c r="B1061" t="s">
        <v>900</v>
      </c>
      <c r="C1061">
        <v>157</v>
      </c>
      <c r="D1061" t="s">
        <v>903</v>
      </c>
      <c r="E1061" t="s">
        <v>24</v>
      </c>
      <c r="F1061">
        <v>99</v>
      </c>
      <c r="G1061" s="3">
        <f t="shared" si="64"/>
        <v>10</v>
      </c>
      <c r="H1061" s="3" t="str">
        <f t="shared" si="65"/>
        <v>V</v>
      </c>
      <c r="I1061" s="3" t="str">
        <f t="shared" si="66"/>
        <v>H</v>
      </c>
      <c r="J1061" s="3" t="str">
        <f t="shared" si="67"/>
        <v>W</v>
      </c>
    </row>
    <row r="1062" spans="1:10" x14ac:dyDescent="0.25">
      <c r="A1062" t="s">
        <v>899</v>
      </c>
      <c r="B1062" t="s">
        <v>900</v>
      </c>
      <c r="C1062">
        <v>157</v>
      </c>
      <c r="D1062" t="s">
        <v>903</v>
      </c>
      <c r="F1062">
        <v>99</v>
      </c>
      <c r="G1062" s="3">
        <f t="shared" si="64"/>
        <v>10</v>
      </c>
      <c r="H1062" s="3" t="str">
        <f t="shared" si="65"/>
        <v>V</v>
      </c>
      <c r="I1062" s="3" t="str">
        <f t="shared" si="66"/>
        <v>H</v>
      </c>
      <c r="J1062" s="3" t="str">
        <f t="shared" si="67"/>
        <v>W</v>
      </c>
    </row>
    <row r="1063" spans="1:10" x14ac:dyDescent="0.25">
      <c r="A1063" t="s">
        <v>1361</v>
      </c>
      <c r="B1063" t="s">
        <v>1362</v>
      </c>
      <c r="C1063">
        <v>28</v>
      </c>
      <c r="D1063" t="s">
        <v>1363</v>
      </c>
      <c r="E1063" t="s">
        <v>24</v>
      </c>
      <c r="F1063">
        <v>99</v>
      </c>
      <c r="G1063" s="3">
        <f t="shared" si="64"/>
        <v>10</v>
      </c>
      <c r="H1063" s="3" t="str">
        <f t="shared" si="65"/>
        <v>A</v>
      </c>
      <c r="I1063" s="3" t="str">
        <f t="shared" si="66"/>
        <v>N</v>
      </c>
      <c r="J1063" s="3" t="str">
        <f t="shared" si="67"/>
        <v>W</v>
      </c>
    </row>
    <row r="1064" spans="1:10" x14ac:dyDescent="0.25">
      <c r="A1064" t="s">
        <v>1361</v>
      </c>
      <c r="B1064" t="s">
        <v>1362</v>
      </c>
      <c r="C1064">
        <v>28</v>
      </c>
      <c r="D1064" t="s">
        <v>1363</v>
      </c>
      <c r="E1064" t="s">
        <v>134</v>
      </c>
      <c r="F1064">
        <v>99</v>
      </c>
      <c r="G1064" s="3">
        <f t="shared" si="64"/>
        <v>10</v>
      </c>
      <c r="H1064" s="3" t="str">
        <f t="shared" si="65"/>
        <v>A</v>
      </c>
      <c r="I1064" s="3" t="str">
        <f t="shared" si="66"/>
        <v>N</v>
      </c>
      <c r="J1064" s="3" t="str">
        <f t="shared" si="67"/>
        <v>W</v>
      </c>
    </row>
    <row r="1065" spans="1:10" x14ac:dyDescent="0.25">
      <c r="A1065" t="s">
        <v>1361</v>
      </c>
      <c r="B1065" t="s">
        <v>1362</v>
      </c>
      <c r="C1065">
        <v>28</v>
      </c>
      <c r="D1065" t="s">
        <v>1363</v>
      </c>
      <c r="E1065" t="s">
        <v>25</v>
      </c>
      <c r="F1065">
        <v>99</v>
      </c>
      <c r="G1065" s="3">
        <f t="shared" si="64"/>
        <v>10</v>
      </c>
      <c r="H1065" s="3" t="str">
        <f t="shared" si="65"/>
        <v>A</v>
      </c>
      <c r="I1065" s="3" t="str">
        <f t="shared" si="66"/>
        <v>N</v>
      </c>
      <c r="J1065" s="3" t="str">
        <f t="shared" si="67"/>
        <v>W</v>
      </c>
    </row>
    <row r="1066" spans="1:10" x14ac:dyDescent="0.25">
      <c r="A1066" t="s">
        <v>1361</v>
      </c>
      <c r="B1066" t="s">
        <v>1362</v>
      </c>
      <c r="C1066">
        <v>28</v>
      </c>
      <c r="D1066" t="s">
        <v>1363</v>
      </c>
      <c r="F1066">
        <v>99</v>
      </c>
      <c r="G1066" s="3">
        <f t="shared" si="64"/>
        <v>10</v>
      </c>
      <c r="H1066" s="3" t="str">
        <f t="shared" si="65"/>
        <v>A</v>
      </c>
      <c r="I1066" s="3" t="str">
        <f t="shared" si="66"/>
        <v>N</v>
      </c>
      <c r="J1066" s="3" t="str">
        <f t="shared" si="67"/>
        <v>W</v>
      </c>
    </row>
    <row r="1067" spans="1:10" x14ac:dyDescent="0.25">
      <c r="A1067" t="s">
        <v>1883</v>
      </c>
      <c r="B1067" t="s">
        <v>1884</v>
      </c>
      <c r="C1067">
        <v>522</v>
      </c>
      <c r="D1067" t="s">
        <v>1885</v>
      </c>
      <c r="E1067" t="s">
        <v>24</v>
      </c>
      <c r="F1067">
        <v>99</v>
      </c>
      <c r="G1067" s="3">
        <f t="shared" si="64"/>
        <v>10</v>
      </c>
      <c r="H1067" s="3" t="str">
        <f t="shared" si="65"/>
        <v>A</v>
      </c>
      <c r="I1067" s="3" t="str">
        <f t="shared" si="66"/>
        <v>E</v>
      </c>
      <c r="J1067" s="3" t="str">
        <f t="shared" si="67"/>
        <v>W</v>
      </c>
    </row>
    <row r="1068" spans="1:10" x14ac:dyDescent="0.25">
      <c r="A1068" t="s">
        <v>1883</v>
      </c>
      <c r="B1068" t="s">
        <v>1884</v>
      </c>
      <c r="C1068">
        <v>522</v>
      </c>
      <c r="D1068" t="s">
        <v>1885</v>
      </c>
      <c r="F1068">
        <v>99</v>
      </c>
      <c r="G1068" s="3">
        <f t="shared" si="64"/>
        <v>10</v>
      </c>
      <c r="H1068" s="3" t="str">
        <f t="shared" si="65"/>
        <v>A</v>
      </c>
      <c r="I1068" s="3" t="str">
        <f t="shared" si="66"/>
        <v>E</v>
      </c>
      <c r="J1068" s="3" t="str">
        <f t="shared" si="67"/>
        <v>W</v>
      </c>
    </row>
    <row r="1069" spans="1:10" x14ac:dyDescent="0.25">
      <c r="A1069" t="s">
        <v>2911</v>
      </c>
      <c r="B1069" t="s">
        <v>2912</v>
      </c>
      <c r="C1069">
        <v>673</v>
      </c>
      <c r="D1069" t="s">
        <v>4729</v>
      </c>
      <c r="F1069">
        <v>97.2</v>
      </c>
      <c r="G1069" s="3">
        <f t="shared" si="64"/>
        <v>10</v>
      </c>
      <c r="H1069" s="3" t="str">
        <f t="shared" si="65"/>
        <v>A</v>
      </c>
      <c r="I1069" s="3" t="str">
        <f t="shared" si="66"/>
        <v>H</v>
      </c>
      <c r="J1069" s="3" t="str">
        <f t="shared" si="67"/>
        <v>W</v>
      </c>
    </row>
    <row r="1070" spans="1:10" x14ac:dyDescent="0.25">
      <c r="A1070" t="s">
        <v>799</v>
      </c>
      <c r="B1070" t="s">
        <v>800</v>
      </c>
      <c r="C1070">
        <v>288</v>
      </c>
      <c r="D1070" t="s">
        <v>801</v>
      </c>
      <c r="F1070">
        <v>99</v>
      </c>
      <c r="G1070" s="3">
        <f t="shared" si="64"/>
        <v>10</v>
      </c>
      <c r="H1070" s="3" t="str">
        <f t="shared" si="65"/>
        <v>A</v>
      </c>
      <c r="I1070" s="3" t="str">
        <f t="shared" si="66"/>
        <v>A</v>
      </c>
      <c r="J1070" s="3" t="str">
        <f t="shared" si="67"/>
        <v>W</v>
      </c>
    </row>
    <row r="1071" spans="1:10" x14ac:dyDescent="0.25">
      <c r="A1071" t="s">
        <v>5269</v>
      </c>
      <c r="B1071" t="s">
        <v>5270</v>
      </c>
      <c r="C1071">
        <v>78</v>
      </c>
      <c r="D1071" t="s">
        <v>5271</v>
      </c>
      <c r="F1071">
        <v>98.8</v>
      </c>
      <c r="G1071" s="3">
        <f t="shared" si="64"/>
        <v>10</v>
      </c>
      <c r="H1071" s="3" t="str">
        <f t="shared" si="65"/>
        <v>A</v>
      </c>
      <c r="I1071" s="3" t="str">
        <f t="shared" si="66"/>
        <v>S</v>
      </c>
      <c r="J1071" s="3" t="str">
        <f t="shared" si="67"/>
        <v>I</v>
      </c>
    </row>
    <row r="1072" spans="1:10" x14ac:dyDescent="0.25">
      <c r="A1072" t="s">
        <v>4134</v>
      </c>
      <c r="B1072" t="s">
        <v>4135</v>
      </c>
      <c r="C1072">
        <v>232</v>
      </c>
      <c r="D1072" t="s">
        <v>4136</v>
      </c>
      <c r="E1072" t="s">
        <v>24</v>
      </c>
      <c r="F1072">
        <v>99</v>
      </c>
      <c r="G1072" s="3">
        <f t="shared" si="64"/>
        <v>10</v>
      </c>
      <c r="H1072" s="3" t="str">
        <f t="shared" si="65"/>
        <v>G</v>
      </c>
      <c r="I1072" s="3" t="str">
        <f t="shared" si="66"/>
        <v>F</v>
      </c>
      <c r="J1072" s="3" t="str">
        <f t="shared" si="67"/>
        <v>W</v>
      </c>
    </row>
    <row r="1073" spans="1:10" x14ac:dyDescent="0.25">
      <c r="A1073" t="s">
        <v>4134</v>
      </c>
      <c r="B1073" t="s">
        <v>4135</v>
      </c>
      <c r="C1073">
        <v>232</v>
      </c>
      <c r="D1073" t="s">
        <v>4136</v>
      </c>
      <c r="E1073" t="s">
        <v>25</v>
      </c>
      <c r="F1073">
        <v>99</v>
      </c>
      <c r="G1073" s="3">
        <f t="shared" si="64"/>
        <v>10</v>
      </c>
      <c r="H1073" s="3" t="str">
        <f t="shared" si="65"/>
        <v>G</v>
      </c>
      <c r="I1073" s="3" t="str">
        <f t="shared" si="66"/>
        <v>F</v>
      </c>
      <c r="J1073" s="3" t="str">
        <f t="shared" si="67"/>
        <v>W</v>
      </c>
    </row>
    <row r="1074" spans="1:10" x14ac:dyDescent="0.25">
      <c r="A1074" t="s">
        <v>4157</v>
      </c>
      <c r="B1074" t="s">
        <v>4158</v>
      </c>
      <c r="C1074">
        <v>141</v>
      </c>
      <c r="D1074" t="s">
        <v>4160</v>
      </c>
      <c r="E1074" t="s">
        <v>24</v>
      </c>
      <c r="F1074">
        <v>99</v>
      </c>
      <c r="G1074" s="3">
        <f t="shared" si="64"/>
        <v>10</v>
      </c>
      <c r="H1074" s="3" t="str">
        <f t="shared" si="65"/>
        <v>G</v>
      </c>
      <c r="I1074" s="3" t="str">
        <f t="shared" si="66"/>
        <v>R</v>
      </c>
      <c r="J1074" s="3" t="str">
        <f t="shared" si="67"/>
        <v>W</v>
      </c>
    </row>
    <row r="1075" spans="1:10" x14ac:dyDescent="0.25">
      <c r="A1075" t="s">
        <v>4054</v>
      </c>
      <c r="B1075" t="s">
        <v>4055</v>
      </c>
      <c r="C1075">
        <v>183</v>
      </c>
      <c r="D1075" t="s">
        <v>4056</v>
      </c>
      <c r="E1075" t="s">
        <v>24</v>
      </c>
      <c r="F1075">
        <v>99</v>
      </c>
      <c r="G1075" s="3">
        <f t="shared" si="64"/>
        <v>10</v>
      </c>
      <c r="H1075" s="3" t="str">
        <f t="shared" si="65"/>
        <v>I</v>
      </c>
      <c r="I1075" s="3" t="str">
        <f t="shared" si="66"/>
        <v>Q</v>
      </c>
      <c r="J1075" s="3" t="str">
        <f t="shared" si="67"/>
        <v>W</v>
      </c>
    </row>
    <row r="1076" spans="1:10" x14ac:dyDescent="0.25">
      <c r="A1076" t="s">
        <v>4310</v>
      </c>
      <c r="B1076" t="s">
        <v>4311</v>
      </c>
      <c r="C1076">
        <v>348</v>
      </c>
      <c r="D1076" t="s">
        <v>4312</v>
      </c>
      <c r="F1076">
        <v>99</v>
      </c>
      <c r="G1076" s="3">
        <f t="shared" si="64"/>
        <v>10</v>
      </c>
      <c r="H1076" s="3" t="str">
        <f t="shared" si="65"/>
        <v>L</v>
      </c>
      <c r="I1076" s="3" t="str">
        <f t="shared" si="66"/>
        <v>Q</v>
      </c>
      <c r="J1076" s="3" t="str">
        <f t="shared" si="67"/>
        <v>W</v>
      </c>
    </row>
    <row r="1077" spans="1:10" x14ac:dyDescent="0.25">
      <c r="A1077" t="s">
        <v>2653</v>
      </c>
      <c r="B1077" t="s">
        <v>2654</v>
      </c>
      <c r="C1077">
        <v>938</v>
      </c>
      <c r="D1077" t="s">
        <v>2656</v>
      </c>
      <c r="F1077">
        <v>99</v>
      </c>
      <c r="G1077" s="3">
        <f t="shared" si="64"/>
        <v>10</v>
      </c>
      <c r="H1077" s="3" t="str">
        <f t="shared" si="65"/>
        <v>S</v>
      </c>
      <c r="I1077" s="3" t="str">
        <f t="shared" si="66"/>
        <v>F</v>
      </c>
      <c r="J1077" s="3" t="str">
        <f t="shared" si="67"/>
        <v>F</v>
      </c>
    </row>
    <row r="1078" spans="1:10" x14ac:dyDescent="0.25">
      <c r="A1078" t="s">
        <v>4623</v>
      </c>
      <c r="B1078" t="s">
        <v>4624</v>
      </c>
      <c r="C1078">
        <v>409</v>
      </c>
      <c r="D1078" t="s">
        <v>4625</v>
      </c>
      <c r="E1078" t="s">
        <v>134</v>
      </c>
      <c r="F1078">
        <v>99</v>
      </c>
      <c r="G1078" s="3">
        <f t="shared" si="64"/>
        <v>10</v>
      </c>
      <c r="H1078" s="3" t="str">
        <f t="shared" si="65"/>
        <v>S</v>
      </c>
      <c r="I1078" s="3" t="str">
        <f t="shared" si="66"/>
        <v>A</v>
      </c>
      <c r="J1078" s="3" t="str">
        <f t="shared" si="67"/>
        <v>W</v>
      </c>
    </row>
    <row r="1079" spans="1:10" x14ac:dyDescent="0.25">
      <c r="A1079" t="s">
        <v>4574</v>
      </c>
      <c r="B1079" t="s">
        <v>4575</v>
      </c>
      <c r="C1079">
        <v>1126</v>
      </c>
      <c r="D1079" t="s">
        <v>4576</v>
      </c>
      <c r="F1079">
        <v>99</v>
      </c>
      <c r="G1079" s="3">
        <f t="shared" si="64"/>
        <v>10</v>
      </c>
      <c r="H1079" s="3" t="str">
        <f t="shared" si="65"/>
        <v>S</v>
      </c>
      <c r="I1079" s="3" t="str">
        <f t="shared" si="66"/>
        <v>V</v>
      </c>
      <c r="J1079" s="3" t="str">
        <f t="shared" si="67"/>
        <v>L</v>
      </c>
    </row>
    <row r="1080" spans="1:10" x14ac:dyDescent="0.25">
      <c r="A1080" t="s">
        <v>3386</v>
      </c>
      <c r="B1080" t="s">
        <v>3387</v>
      </c>
      <c r="C1080">
        <v>162</v>
      </c>
      <c r="D1080" t="s">
        <v>3388</v>
      </c>
      <c r="F1080">
        <v>99</v>
      </c>
      <c r="G1080" s="3">
        <f t="shared" si="64"/>
        <v>10</v>
      </c>
      <c r="H1080" s="3" t="str">
        <f t="shared" si="65"/>
        <v>S</v>
      </c>
      <c r="I1080" s="3" t="str">
        <f t="shared" si="66"/>
        <v>V</v>
      </c>
      <c r="J1080" s="3" t="str">
        <f t="shared" si="67"/>
        <v>F</v>
      </c>
    </row>
    <row r="1081" spans="1:10" x14ac:dyDescent="0.25">
      <c r="A1081" t="s">
        <v>5908</v>
      </c>
      <c r="B1081" t="s">
        <v>5909</v>
      </c>
      <c r="C1081">
        <v>272</v>
      </c>
      <c r="D1081" t="s">
        <v>2348</v>
      </c>
      <c r="F1081">
        <v>99</v>
      </c>
      <c r="G1081" s="3">
        <f t="shared" si="64"/>
        <v>10</v>
      </c>
      <c r="H1081" s="3" t="str">
        <f t="shared" si="65"/>
        <v>S</v>
      </c>
      <c r="I1081" s="3" t="str">
        <f t="shared" si="66"/>
        <v>F</v>
      </c>
      <c r="J1081" s="3" t="str">
        <f t="shared" si="67"/>
        <v>F</v>
      </c>
    </row>
    <row r="1082" spans="1:10" x14ac:dyDescent="0.25">
      <c r="A1082" t="s">
        <v>760</v>
      </c>
      <c r="B1082" t="s">
        <v>761</v>
      </c>
      <c r="C1082">
        <v>525</v>
      </c>
      <c r="D1082" t="s">
        <v>762</v>
      </c>
      <c r="E1082" t="s">
        <v>24</v>
      </c>
      <c r="F1082">
        <v>99</v>
      </c>
      <c r="G1082" s="3">
        <f t="shared" si="64"/>
        <v>10</v>
      </c>
      <c r="H1082" s="3" t="str">
        <f t="shared" si="65"/>
        <v>S</v>
      </c>
      <c r="I1082" s="3" t="str">
        <f t="shared" si="66"/>
        <v>N</v>
      </c>
      <c r="J1082" s="3" t="str">
        <f t="shared" si="67"/>
        <v>W</v>
      </c>
    </row>
    <row r="1083" spans="1:10" x14ac:dyDescent="0.25">
      <c r="A1083" t="s">
        <v>760</v>
      </c>
      <c r="B1083" t="s">
        <v>761</v>
      </c>
      <c r="C1083">
        <v>525</v>
      </c>
      <c r="D1083" t="s">
        <v>762</v>
      </c>
      <c r="E1083" t="s">
        <v>25</v>
      </c>
      <c r="F1083">
        <v>99</v>
      </c>
      <c r="G1083" s="3">
        <f t="shared" si="64"/>
        <v>10</v>
      </c>
      <c r="H1083" s="3" t="str">
        <f t="shared" si="65"/>
        <v>S</v>
      </c>
      <c r="I1083" s="3" t="str">
        <f t="shared" si="66"/>
        <v>N</v>
      </c>
      <c r="J1083" s="3" t="str">
        <f t="shared" si="67"/>
        <v>W</v>
      </c>
    </row>
    <row r="1084" spans="1:10" x14ac:dyDescent="0.25">
      <c r="A1084" t="s">
        <v>2112</v>
      </c>
      <c r="B1084" t="s">
        <v>2113</v>
      </c>
      <c r="C1084">
        <v>1017</v>
      </c>
      <c r="D1084" t="s">
        <v>2114</v>
      </c>
      <c r="F1084">
        <v>99</v>
      </c>
      <c r="G1084" s="3">
        <f t="shared" si="64"/>
        <v>10</v>
      </c>
      <c r="H1084" s="3" t="str">
        <f t="shared" si="65"/>
        <v>S</v>
      </c>
      <c r="I1084" s="3" t="str">
        <f t="shared" si="66"/>
        <v>T</v>
      </c>
      <c r="J1084" s="3" t="str">
        <f t="shared" si="67"/>
        <v>F</v>
      </c>
    </row>
    <row r="1085" spans="1:10" x14ac:dyDescent="0.25">
      <c r="A1085" t="s">
        <v>1209</v>
      </c>
      <c r="B1085" t="s">
        <v>1210</v>
      </c>
      <c r="C1085">
        <v>384</v>
      </c>
      <c r="D1085" t="s">
        <v>1211</v>
      </c>
      <c r="E1085" t="s">
        <v>24</v>
      </c>
      <c r="F1085">
        <v>99</v>
      </c>
      <c r="G1085" s="3">
        <f t="shared" si="64"/>
        <v>10</v>
      </c>
      <c r="H1085" s="3" t="str">
        <f t="shared" si="65"/>
        <v>S</v>
      </c>
      <c r="I1085" s="3" t="str">
        <f t="shared" si="66"/>
        <v>Y</v>
      </c>
      <c r="J1085" s="3" t="str">
        <f t="shared" si="67"/>
        <v>W</v>
      </c>
    </row>
    <row r="1086" spans="1:10" x14ac:dyDescent="0.25">
      <c r="A1086" t="s">
        <v>1209</v>
      </c>
      <c r="B1086" t="s">
        <v>1210</v>
      </c>
      <c r="C1086">
        <v>384</v>
      </c>
      <c r="D1086" t="s">
        <v>1211</v>
      </c>
      <c r="F1086">
        <v>97.5</v>
      </c>
      <c r="G1086" s="3">
        <f t="shared" si="64"/>
        <v>10</v>
      </c>
      <c r="H1086" s="3" t="str">
        <f t="shared" si="65"/>
        <v>S</v>
      </c>
      <c r="I1086" s="3" t="str">
        <f t="shared" si="66"/>
        <v>Y</v>
      </c>
      <c r="J1086" s="3" t="str">
        <f t="shared" si="67"/>
        <v>W</v>
      </c>
    </row>
    <row r="1087" spans="1:10" x14ac:dyDescent="0.25">
      <c r="A1087" t="s">
        <v>1518</v>
      </c>
      <c r="B1087" t="s">
        <v>1519</v>
      </c>
      <c r="C1087">
        <v>913</v>
      </c>
      <c r="D1087" t="s">
        <v>1520</v>
      </c>
      <c r="E1087" t="s">
        <v>104</v>
      </c>
      <c r="F1087">
        <v>99</v>
      </c>
      <c r="G1087" s="3">
        <f t="shared" si="64"/>
        <v>10</v>
      </c>
      <c r="H1087" s="3" t="str">
        <f t="shared" si="65"/>
        <v>S</v>
      </c>
      <c r="I1087" s="3" t="str">
        <f t="shared" si="66"/>
        <v>M</v>
      </c>
      <c r="J1087" s="3" t="str">
        <f t="shared" si="67"/>
        <v>W</v>
      </c>
    </row>
    <row r="1088" spans="1:10" x14ac:dyDescent="0.25">
      <c r="A1088" t="s">
        <v>1518</v>
      </c>
      <c r="B1088" t="s">
        <v>1519</v>
      </c>
      <c r="C1088">
        <v>913</v>
      </c>
      <c r="D1088" t="s">
        <v>1520</v>
      </c>
      <c r="E1088" t="s">
        <v>931</v>
      </c>
      <c r="F1088">
        <v>99</v>
      </c>
      <c r="G1088" s="3">
        <f t="shared" si="64"/>
        <v>10</v>
      </c>
      <c r="H1088" s="3" t="str">
        <f t="shared" si="65"/>
        <v>S</v>
      </c>
      <c r="I1088" s="3" t="str">
        <f t="shared" si="66"/>
        <v>M</v>
      </c>
      <c r="J1088" s="3" t="str">
        <f t="shared" si="67"/>
        <v>W</v>
      </c>
    </row>
    <row r="1089" spans="1:10" x14ac:dyDescent="0.25">
      <c r="A1089" t="s">
        <v>3622</v>
      </c>
      <c r="B1089" t="s">
        <v>3623</v>
      </c>
      <c r="C1089">
        <v>15</v>
      </c>
      <c r="D1089" t="s">
        <v>3624</v>
      </c>
      <c r="E1089" t="s">
        <v>24</v>
      </c>
      <c r="F1089">
        <v>99</v>
      </c>
      <c r="G1089" s="3">
        <f t="shared" si="64"/>
        <v>10</v>
      </c>
      <c r="H1089" s="3" t="str">
        <f t="shared" si="65"/>
        <v>T</v>
      </c>
      <c r="I1089" s="3" t="str">
        <f t="shared" si="66"/>
        <v>V</v>
      </c>
      <c r="J1089" s="3" t="str">
        <f t="shared" si="67"/>
        <v>W</v>
      </c>
    </row>
    <row r="1090" spans="1:10" x14ac:dyDescent="0.25">
      <c r="A1090" t="s">
        <v>3622</v>
      </c>
      <c r="B1090" t="s">
        <v>3623</v>
      </c>
      <c r="C1090">
        <v>15</v>
      </c>
      <c r="D1090" t="s">
        <v>3624</v>
      </c>
      <c r="E1090" t="s">
        <v>134</v>
      </c>
      <c r="F1090">
        <v>99</v>
      </c>
      <c r="G1090" s="3">
        <f t="shared" ref="G1090:G1153" si="68">LEN(D1090)</f>
        <v>10</v>
      </c>
      <c r="H1090" s="3" t="str">
        <f t="shared" ref="H1090:H1153" si="69">MID(D1090,2,1)</f>
        <v>T</v>
      </c>
      <c r="I1090" s="3" t="str">
        <f t="shared" ref="I1090:I1153" si="70">MID(D1090,G1090-2,1)</f>
        <v>V</v>
      </c>
      <c r="J1090" s="3" t="str">
        <f t="shared" ref="J1090:J1153" si="71">RIGHT(D1090,1)</f>
        <v>W</v>
      </c>
    </row>
    <row r="1091" spans="1:10" x14ac:dyDescent="0.25">
      <c r="A1091" t="s">
        <v>3622</v>
      </c>
      <c r="B1091" t="s">
        <v>3623</v>
      </c>
      <c r="C1091">
        <v>15</v>
      </c>
      <c r="D1091" t="s">
        <v>3624</v>
      </c>
      <c r="F1091">
        <v>99</v>
      </c>
      <c r="G1091" s="3">
        <f t="shared" si="68"/>
        <v>10</v>
      </c>
      <c r="H1091" s="3" t="str">
        <f t="shared" si="69"/>
        <v>T</v>
      </c>
      <c r="I1091" s="3" t="str">
        <f t="shared" si="70"/>
        <v>V</v>
      </c>
      <c r="J1091" s="3" t="str">
        <f t="shared" si="71"/>
        <v>W</v>
      </c>
    </row>
    <row r="1092" spans="1:10" x14ac:dyDescent="0.25">
      <c r="A1092" t="s">
        <v>1168</v>
      </c>
      <c r="B1092" t="s">
        <v>1169</v>
      </c>
      <c r="C1092">
        <v>3272</v>
      </c>
      <c r="D1092" t="s">
        <v>1177</v>
      </c>
      <c r="E1092" t="s">
        <v>25</v>
      </c>
      <c r="F1092">
        <v>99</v>
      </c>
      <c r="G1092" s="3">
        <f t="shared" si="68"/>
        <v>10</v>
      </c>
      <c r="H1092" s="3" t="str">
        <f t="shared" si="69"/>
        <v>T</v>
      </c>
      <c r="I1092" s="3" t="str">
        <f t="shared" si="70"/>
        <v>Y</v>
      </c>
      <c r="J1092" s="3" t="str">
        <f t="shared" si="71"/>
        <v>W</v>
      </c>
    </row>
    <row r="1093" spans="1:10" x14ac:dyDescent="0.25">
      <c r="A1093" t="s">
        <v>2561</v>
      </c>
      <c r="B1093" t="s">
        <v>2562</v>
      </c>
      <c r="C1093">
        <v>72</v>
      </c>
      <c r="D1093" t="s">
        <v>2563</v>
      </c>
      <c r="F1093">
        <v>99</v>
      </c>
      <c r="G1093" s="3">
        <f t="shared" si="68"/>
        <v>10</v>
      </c>
      <c r="H1093" s="3" t="str">
        <f t="shared" si="69"/>
        <v>T</v>
      </c>
      <c r="I1093" s="3" t="str">
        <f t="shared" si="70"/>
        <v>K</v>
      </c>
      <c r="J1093" s="3" t="str">
        <f t="shared" si="71"/>
        <v>W</v>
      </c>
    </row>
    <row r="1094" spans="1:10" x14ac:dyDescent="0.25">
      <c r="A1094" t="s">
        <v>2684</v>
      </c>
      <c r="B1094" t="s">
        <v>2685</v>
      </c>
      <c r="C1094">
        <v>47</v>
      </c>
      <c r="D1094" t="s">
        <v>2686</v>
      </c>
      <c r="E1094" t="s">
        <v>24</v>
      </c>
      <c r="F1094">
        <v>99</v>
      </c>
      <c r="G1094" s="3">
        <f t="shared" si="68"/>
        <v>10</v>
      </c>
      <c r="H1094" s="3" t="str">
        <f t="shared" si="69"/>
        <v>T</v>
      </c>
      <c r="I1094" s="3" t="str">
        <f t="shared" si="70"/>
        <v>V</v>
      </c>
      <c r="J1094" s="3" t="str">
        <f t="shared" si="71"/>
        <v>W</v>
      </c>
    </row>
    <row r="1095" spans="1:10" x14ac:dyDescent="0.25">
      <c r="A1095" t="s">
        <v>2684</v>
      </c>
      <c r="B1095" t="s">
        <v>2685</v>
      </c>
      <c r="C1095">
        <v>47</v>
      </c>
      <c r="D1095" t="s">
        <v>2686</v>
      </c>
      <c r="E1095" t="s">
        <v>25</v>
      </c>
      <c r="F1095">
        <v>99</v>
      </c>
      <c r="G1095" s="3">
        <f t="shared" si="68"/>
        <v>10</v>
      </c>
      <c r="H1095" s="3" t="str">
        <f t="shared" si="69"/>
        <v>T</v>
      </c>
      <c r="I1095" s="3" t="str">
        <f t="shared" si="70"/>
        <v>V</v>
      </c>
      <c r="J1095" s="3" t="str">
        <f t="shared" si="71"/>
        <v>W</v>
      </c>
    </row>
    <row r="1096" spans="1:10" x14ac:dyDescent="0.25">
      <c r="A1096" t="s">
        <v>2684</v>
      </c>
      <c r="B1096" t="s">
        <v>2685</v>
      </c>
      <c r="C1096">
        <v>47</v>
      </c>
      <c r="D1096" t="s">
        <v>2686</v>
      </c>
      <c r="F1096">
        <v>99</v>
      </c>
      <c r="G1096" s="3">
        <f t="shared" si="68"/>
        <v>10</v>
      </c>
      <c r="H1096" s="3" t="str">
        <f t="shared" si="69"/>
        <v>T</v>
      </c>
      <c r="I1096" s="3" t="str">
        <f t="shared" si="70"/>
        <v>V</v>
      </c>
      <c r="J1096" s="3" t="str">
        <f t="shared" si="71"/>
        <v>W</v>
      </c>
    </row>
    <row r="1097" spans="1:10" x14ac:dyDescent="0.25">
      <c r="A1097" t="s">
        <v>5168</v>
      </c>
      <c r="B1097" t="s">
        <v>5169</v>
      </c>
      <c r="C1097">
        <v>170</v>
      </c>
      <c r="D1097" t="s">
        <v>5170</v>
      </c>
      <c r="F1097">
        <v>99</v>
      </c>
      <c r="G1097" s="3">
        <f t="shared" si="68"/>
        <v>10</v>
      </c>
      <c r="H1097" s="3" t="str">
        <f t="shared" si="69"/>
        <v>T</v>
      </c>
      <c r="I1097" s="3" t="str">
        <f t="shared" si="70"/>
        <v>E</v>
      </c>
      <c r="J1097" s="3" t="str">
        <f t="shared" si="71"/>
        <v>I</v>
      </c>
    </row>
    <row r="1098" spans="1:10" x14ac:dyDescent="0.25">
      <c r="A1098" t="s">
        <v>2473</v>
      </c>
      <c r="B1098" t="s">
        <v>2474</v>
      </c>
      <c r="C1098">
        <v>288</v>
      </c>
      <c r="D1098" t="s">
        <v>2475</v>
      </c>
      <c r="F1098">
        <v>99</v>
      </c>
      <c r="G1098" s="3">
        <f t="shared" si="68"/>
        <v>10</v>
      </c>
      <c r="H1098" s="3" t="str">
        <f t="shared" si="69"/>
        <v>T</v>
      </c>
      <c r="I1098" s="3" t="str">
        <f t="shared" si="70"/>
        <v>D</v>
      </c>
      <c r="J1098" s="3" t="str">
        <f t="shared" si="71"/>
        <v>F</v>
      </c>
    </row>
    <row r="1099" spans="1:10" x14ac:dyDescent="0.25">
      <c r="A1099" t="s">
        <v>438</v>
      </c>
      <c r="B1099" t="s">
        <v>439</v>
      </c>
      <c r="C1099">
        <v>590</v>
      </c>
      <c r="D1099" t="s">
        <v>440</v>
      </c>
      <c r="F1099">
        <v>99</v>
      </c>
      <c r="G1099" s="3">
        <f t="shared" si="68"/>
        <v>10</v>
      </c>
      <c r="H1099" s="3" t="str">
        <f t="shared" si="69"/>
        <v>T</v>
      </c>
      <c r="I1099" s="3" t="str">
        <f t="shared" si="70"/>
        <v>Q</v>
      </c>
      <c r="J1099" s="3" t="str">
        <f t="shared" si="71"/>
        <v>Y</v>
      </c>
    </row>
    <row r="1100" spans="1:10" x14ac:dyDescent="0.25">
      <c r="A1100" t="s">
        <v>1883</v>
      </c>
      <c r="B1100" t="s">
        <v>1884</v>
      </c>
      <c r="C1100">
        <v>735</v>
      </c>
      <c r="D1100" t="s">
        <v>5016</v>
      </c>
      <c r="F1100">
        <v>99</v>
      </c>
      <c r="G1100" s="3">
        <f t="shared" si="68"/>
        <v>10</v>
      </c>
      <c r="H1100" s="3" t="str">
        <f t="shared" si="69"/>
        <v>T</v>
      </c>
      <c r="I1100" s="3" t="str">
        <f t="shared" si="70"/>
        <v>L</v>
      </c>
      <c r="J1100" s="3" t="str">
        <f t="shared" si="71"/>
        <v>I</v>
      </c>
    </row>
    <row r="1101" spans="1:10" x14ac:dyDescent="0.25">
      <c r="A1101" t="s">
        <v>310</v>
      </c>
      <c r="B1101" t="s">
        <v>311</v>
      </c>
      <c r="C1101">
        <v>293</v>
      </c>
      <c r="D1101" t="s">
        <v>312</v>
      </c>
      <c r="E1101" t="s">
        <v>25</v>
      </c>
      <c r="F1101">
        <v>98.9</v>
      </c>
      <c r="G1101" s="3">
        <f t="shared" si="68"/>
        <v>10</v>
      </c>
      <c r="H1101" s="3" t="str">
        <f t="shared" si="69"/>
        <v>T</v>
      </c>
      <c r="I1101" s="3" t="str">
        <f t="shared" si="70"/>
        <v>Q</v>
      </c>
      <c r="J1101" s="3" t="str">
        <f t="shared" si="71"/>
        <v>W</v>
      </c>
    </row>
    <row r="1102" spans="1:10" x14ac:dyDescent="0.25">
      <c r="A1102" t="s">
        <v>4400</v>
      </c>
      <c r="B1102" t="s">
        <v>4401</v>
      </c>
      <c r="C1102">
        <v>100</v>
      </c>
      <c r="D1102" t="s">
        <v>4402</v>
      </c>
      <c r="F1102">
        <v>99</v>
      </c>
      <c r="G1102" s="3">
        <f t="shared" si="68"/>
        <v>10</v>
      </c>
      <c r="H1102" s="3" t="str">
        <f t="shared" si="69"/>
        <v>V</v>
      </c>
      <c r="I1102" s="3" t="str">
        <f t="shared" si="70"/>
        <v>T</v>
      </c>
      <c r="J1102" s="3" t="str">
        <f t="shared" si="71"/>
        <v>I</v>
      </c>
    </row>
    <row r="1103" spans="1:10" x14ac:dyDescent="0.25">
      <c r="A1103" t="s">
        <v>1372</v>
      </c>
      <c r="B1103" t="s">
        <v>1373</v>
      </c>
      <c r="C1103">
        <v>1554</v>
      </c>
      <c r="D1103" t="s">
        <v>1376</v>
      </c>
      <c r="F1103">
        <v>99</v>
      </c>
      <c r="G1103" s="3">
        <f t="shared" si="68"/>
        <v>10</v>
      </c>
      <c r="H1103" s="3" t="str">
        <f t="shared" si="69"/>
        <v>V</v>
      </c>
      <c r="I1103" s="3" t="str">
        <f t="shared" si="70"/>
        <v>Y</v>
      </c>
      <c r="J1103" s="3" t="str">
        <f t="shared" si="71"/>
        <v>W</v>
      </c>
    </row>
    <row r="1104" spans="1:10" x14ac:dyDescent="0.25">
      <c r="A1104" t="s">
        <v>21</v>
      </c>
      <c r="B1104" t="s">
        <v>22</v>
      </c>
      <c r="C1104">
        <v>145</v>
      </c>
      <c r="D1104" t="s">
        <v>23</v>
      </c>
      <c r="E1104" t="s">
        <v>24</v>
      </c>
      <c r="F1104">
        <v>99</v>
      </c>
      <c r="G1104" s="3">
        <f t="shared" si="68"/>
        <v>10</v>
      </c>
      <c r="H1104" s="3" t="str">
        <f t="shared" si="69"/>
        <v>V</v>
      </c>
      <c r="I1104" s="3" t="str">
        <f t="shared" si="70"/>
        <v>T</v>
      </c>
      <c r="J1104" s="3" t="str">
        <f t="shared" si="71"/>
        <v>W</v>
      </c>
    </row>
    <row r="1105" spans="1:10" x14ac:dyDescent="0.25">
      <c r="A1105" t="s">
        <v>4555</v>
      </c>
      <c r="B1105" t="s">
        <v>4556</v>
      </c>
      <c r="C1105">
        <v>418</v>
      </c>
      <c r="D1105" t="s">
        <v>4557</v>
      </c>
      <c r="F1105">
        <v>99</v>
      </c>
      <c r="G1105" s="3">
        <f t="shared" si="68"/>
        <v>10</v>
      </c>
      <c r="H1105" s="3" t="str">
        <f t="shared" si="69"/>
        <v>V</v>
      </c>
      <c r="I1105" s="3" t="str">
        <f t="shared" si="70"/>
        <v>A</v>
      </c>
      <c r="J1105" s="3" t="str">
        <f t="shared" si="71"/>
        <v>I</v>
      </c>
    </row>
    <row r="1106" spans="1:10" x14ac:dyDescent="0.25">
      <c r="A1106" t="s">
        <v>4276</v>
      </c>
      <c r="B1106" t="s">
        <v>4277</v>
      </c>
      <c r="C1106">
        <v>92</v>
      </c>
      <c r="D1106" t="s">
        <v>4278</v>
      </c>
      <c r="E1106" t="s">
        <v>4251</v>
      </c>
      <c r="F1106">
        <v>99</v>
      </c>
      <c r="G1106" s="3">
        <f t="shared" si="68"/>
        <v>10</v>
      </c>
      <c r="H1106" s="3" t="str">
        <f t="shared" si="69"/>
        <v>S</v>
      </c>
      <c r="I1106" s="3" t="str">
        <f t="shared" si="70"/>
        <v>R</v>
      </c>
      <c r="J1106" s="3" t="str">
        <f t="shared" si="71"/>
        <v>F</v>
      </c>
    </row>
    <row r="1107" spans="1:10" x14ac:dyDescent="0.25">
      <c r="A1107" t="s">
        <v>2738</v>
      </c>
      <c r="B1107" t="s">
        <v>2739</v>
      </c>
      <c r="C1107">
        <v>1316</v>
      </c>
      <c r="D1107" t="s">
        <v>2740</v>
      </c>
      <c r="F1107">
        <v>99</v>
      </c>
      <c r="G1107" s="3">
        <f t="shared" si="68"/>
        <v>10</v>
      </c>
      <c r="H1107" s="3" t="str">
        <f t="shared" si="69"/>
        <v>S</v>
      </c>
      <c r="I1107" s="3" t="str">
        <f t="shared" si="70"/>
        <v>K</v>
      </c>
      <c r="J1107" s="3" t="str">
        <f t="shared" si="71"/>
        <v>W</v>
      </c>
    </row>
    <row r="1108" spans="1:10" x14ac:dyDescent="0.25">
      <c r="A1108" t="s">
        <v>3651</v>
      </c>
      <c r="B1108" t="s">
        <v>3652</v>
      </c>
      <c r="C1108">
        <v>1379</v>
      </c>
      <c r="D1108" t="s">
        <v>3656</v>
      </c>
      <c r="E1108" t="s">
        <v>24</v>
      </c>
      <c r="F1108">
        <v>99</v>
      </c>
      <c r="G1108" s="3">
        <f t="shared" si="68"/>
        <v>10</v>
      </c>
      <c r="H1108" s="3" t="str">
        <f t="shared" si="69"/>
        <v>S</v>
      </c>
      <c r="I1108" s="3" t="str">
        <f t="shared" si="70"/>
        <v>K</v>
      </c>
      <c r="J1108" s="3" t="str">
        <f t="shared" si="71"/>
        <v>W</v>
      </c>
    </row>
    <row r="1109" spans="1:10" x14ac:dyDescent="0.25">
      <c r="A1109" t="s">
        <v>3651</v>
      </c>
      <c r="B1109" t="s">
        <v>3652</v>
      </c>
      <c r="C1109">
        <v>1379</v>
      </c>
      <c r="D1109" t="s">
        <v>3656</v>
      </c>
      <c r="F1109">
        <v>99</v>
      </c>
      <c r="G1109" s="3">
        <f t="shared" si="68"/>
        <v>10</v>
      </c>
      <c r="H1109" s="3" t="str">
        <f t="shared" si="69"/>
        <v>S</v>
      </c>
      <c r="I1109" s="3" t="str">
        <f t="shared" si="70"/>
        <v>K</v>
      </c>
      <c r="J1109" s="3" t="str">
        <f t="shared" si="71"/>
        <v>W</v>
      </c>
    </row>
    <row r="1110" spans="1:10" x14ac:dyDescent="0.25">
      <c r="A1110" t="s">
        <v>4209</v>
      </c>
      <c r="B1110" t="s">
        <v>4210</v>
      </c>
      <c r="C1110">
        <v>502</v>
      </c>
      <c r="D1110" t="s">
        <v>4211</v>
      </c>
      <c r="E1110" t="s">
        <v>24</v>
      </c>
      <c r="F1110">
        <v>99</v>
      </c>
      <c r="G1110" s="3">
        <f t="shared" si="68"/>
        <v>10</v>
      </c>
      <c r="H1110" s="3" t="str">
        <f t="shared" si="69"/>
        <v>S</v>
      </c>
      <c r="I1110" s="3" t="str">
        <f t="shared" si="70"/>
        <v>K</v>
      </c>
      <c r="J1110" s="3" t="str">
        <f t="shared" si="71"/>
        <v>W</v>
      </c>
    </row>
    <row r="1111" spans="1:10" x14ac:dyDescent="0.25">
      <c r="A1111" t="s">
        <v>4209</v>
      </c>
      <c r="B1111" t="s">
        <v>4210</v>
      </c>
      <c r="C1111">
        <v>502</v>
      </c>
      <c r="D1111" t="s">
        <v>4211</v>
      </c>
      <c r="F1111">
        <v>99</v>
      </c>
      <c r="G1111" s="3">
        <f t="shared" si="68"/>
        <v>10</v>
      </c>
      <c r="H1111" s="3" t="str">
        <f t="shared" si="69"/>
        <v>S</v>
      </c>
      <c r="I1111" s="3" t="str">
        <f t="shared" si="70"/>
        <v>K</v>
      </c>
      <c r="J1111" s="3" t="str">
        <f t="shared" si="71"/>
        <v>W</v>
      </c>
    </row>
    <row r="1112" spans="1:10" x14ac:dyDescent="0.25">
      <c r="A1112" t="s">
        <v>1925</v>
      </c>
      <c r="B1112" t="s">
        <v>1926</v>
      </c>
      <c r="C1112">
        <v>26</v>
      </c>
      <c r="D1112" t="s">
        <v>1927</v>
      </c>
      <c r="F1112">
        <v>99</v>
      </c>
      <c r="G1112" s="3">
        <f t="shared" si="68"/>
        <v>10</v>
      </c>
      <c r="H1112" s="3" t="str">
        <f t="shared" si="69"/>
        <v>S</v>
      </c>
      <c r="I1112" s="3" t="str">
        <f t="shared" si="70"/>
        <v>T</v>
      </c>
      <c r="J1112" s="3" t="str">
        <f t="shared" si="71"/>
        <v>W</v>
      </c>
    </row>
    <row r="1113" spans="1:10" x14ac:dyDescent="0.25">
      <c r="A1113" t="s">
        <v>2024</v>
      </c>
      <c r="B1113" t="s">
        <v>2025</v>
      </c>
      <c r="C1113">
        <v>541</v>
      </c>
      <c r="D1113" t="s">
        <v>2026</v>
      </c>
      <c r="E1113" t="s">
        <v>24</v>
      </c>
      <c r="F1113">
        <v>99</v>
      </c>
      <c r="G1113" s="3">
        <f t="shared" si="68"/>
        <v>10</v>
      </c>
      <c r="H1113" s="3" t="str">
        <f t="shared" si="69"/>
        <v>S</v>
      </c>
      <c r="I1113" s="3" t="str">
        <f t="shared" si="70"/>
        <v>Q</v>
      </c>
      <c r="J1113" s="3" t="str">
        <f t="shared" si="71"/>
        <v>W</v>
      </c>
    </row>
    <row r="1114" spans="1:10" x14ac:dyDescent="0.25">
      <c r="A1114" t="s">
        <v>2024</v>
      </c>
      <c r="B1114" t="s">
        <v>2025</v>
      </c>
      <c r="C1114">
        <v>541</v>
      </c>
      <c r="D1114" t="s">
        <v>2026</v>
      </c>
      <c r="F1114">
        <v>99</v>
      </c>
      <c r="G1114" s="3">
        <f t="shared" si="68"/>
        <v>10</v>
      </c>
      <c r="H1114" s="3" t="str">
        <f t="shared" si="69"/>
        <v>S</v>
      </c>
      <c r="I1114" s="3" t="str">
        <f t="shared" si="70"/>
        <v>Q</v>
      </c>
      <c r="J1114" s="3" t="str">
        <f t="shared" si="71"/>
        <v>W</v>
      </c>
    </row>
    <row r="1115" spans="1:10" x14ac:dyDescent="0.25">
      <c r="A1115" t="s">
        <v>2619</v>
      </c>
      <c r="B1115" t="s">
        <v>2620</v>
      </c>
      <c r="C1115">
        <v>131</v>
      </c>
      <c r="D1115" t="s">
        <v>2621</v>
      </c>
      <c r="E1115" t="s">
        <v>24</v>
      </c>
      <c r="F1115">
        <v>99</v>
      </c>
      <c r="G1115" s="3">
        <f t="shared" si="68"/>
        <v>10</v>
      </c>
      <c r="H1115" s="3" t="str">
        <f t="shared" si="69"/>
        <v>T</v>
      </c>
      <c r="I1115" s="3" t="str">
        <f t="shared" si="70"/>
        <v>S</v>
      </c>
      <c r="J1115" s="3" t="str">
        <f t="shared" si="71"/>
        <v>W</v>
      </c>
    </row>
    <row r="1116" spans="1:10" x14ac:dyDescent="0.25">
      <c r="A1116" t="s">
        <v>2619</v>
      </c>
      <c r="B1116" t="s">
        <v>2620</v>
      </c>
      <c r="C1116">
        <v>131</v>
      </c>
      <c r="D1116" t="s">
        <v>2621</v>
      </c>
      <c r="F1116">
        <v>99</v>
      </c>
      <c r="G1116" s="3">
        <f t="shared" si="68"/>
        <v>10</v>
      </c>
      <c r="H1116" s="3" t="str">
        <f t="shared" si="69"/>
        <v>T</v>
      </c>
      <c r="I1116" s="3" t="str">
        <f t="shared" si="70"/>
        <v>S</v>
      </c>
      <c r="J1116" s="3" t="str">
        <f t="shared" si="71"/>
        <v>W</v>
      </c>
    </row>
    <row r="1117" spans="1:10" x14ac:dyDescent="0.25">
      <c r="A1117" t="s">
        <v>4970</v>
      </c>
      <c r="B1117" t="s">
        <v>4971</v>
      </c>
      <c r="C1117">
        <v>113</v>
      </c>
      <c r="D1117" t="s">
        <v>4972</v>
      </c>
      <c r="F1117">
        <v>97.8</v>
      </c>
      <c r="G1117" s="3">
        <f t="shared" si="68"/>
        <v>10</v>
      </c>
      <c r="H1117" s="3" t="str">
        <f t="shared" si="69"/>
        <v>V</v>
      </c>
      <c r="I1117" s="3" t="str">
        <f t="shared" si="70"/>
        <v>D</v>
      </c>
      <c r="J1117" s="3" t="str">
        <f t="shared" si="71"/>
        <v>I</v>
      </c>
    </row>
    <row r="1118" spans="1:10" x14ac:dyDescent="0.25">
      <c r="A1118" t="s">
        <v>8002</v>
      </c>
      <c r="B1118" t="s">
        <v>8003</v>
      </c>
      <c r="C1118">
        <v>296</v>
      </c>
      <c r="D1118" t="s">
        <v>3682</v>
      </c>
      <c r="F1118">
        <v>99</v>
      </c>
      <c r="G1118" s="3">
        <f t="shared" si="68"/>
        <v>11</v>
      </c>
      <c r="H1118" s="3" t="str">
        <f t="shared" si="69"/>
        <v>A</v>
      </c>
      <c r="I1118" s="3" t="str">
        <f t="shared" si="70"/>
        <v>A</v>
      </c>
      <c r="J1118" s="3" t="str">
        <f t="shared" si="71"/>
        <v>M</v>
      </c>
    </row>
    <row r="1119" spans="1:10" x14ac:dyDescent="0.25">
      <c r="A1119" t="s">
        <v>4282</v>
      </c>
      <c r="B1119" t="s">
        <v>4283</v>
      </c>
      <c r="C1119">
        <v>506</v>
      </c>
      <c r="D1119" t="s">
        <v>4284</v>
      </c>
      <c r="F1119">
        <v>99</v>
      </c>
      <c r="G1119" s="3">
        <f t="shared" si="68"/>
        <v>11</v>
      </c>
      <c r="H1119" s="3" t="str">
        <f t="shared" si="69"/>
        <v>A</v>
      </c>
      <c r="I1119" s="3" t="str">
        <f t="shared" si="70"/>
        <v>A</v>
      </c>
      <c r="J1119" s="3" t="str">
        <f t="shared" si="71"/>
        <v>C</v>
      </c>
    </row>
    <row r="1120" spans="1:10" x14ac:dyDescent="0.25">
      <c r="A1120" t="s">
        <v>8482</v>
      </c>
      <c r="B1120" t="s">
        <v>8483</v>
      </c>
      <c r="C1120">
        <v>426</v>
      </c>
      <c r="D1120" t="s">
        <v>4540</v>
      </c>
      <c r="F1120">
        <v>99</v>
      </c>
      <c r="G1120" s="3">
        <f t="shared" si="68"/>
        <v>11</v>
      </c>
      <c r="H1120" s="3" t="str">
        <f t="shared" si="69"/>
        <v>A</v>
      </c>
      <c r="I1120" s="3" t="str">
        <f t="shared" si="70"/>
        <v>A</v>
      </c>
      <c r="J1120" s="3" t="str">
        <f t="shared" si="71"/>
        <v>M</v>
      </c>
    </row>
    <row r="1121" spans="1:10" x14ac:dyDescent="0.25">
      <c r="A1121" t="s">
        <v>3294</v>
      </c>
      <c r="B1121" t="s">
        <v>3295</v>
      </c>
      <c r="C1121">
        <v>19</v>
      </c>
      <c r="D1121" t="s">
        <v>3296</v>
      </c>
      <c r="E1121" t="s">
        <v>259</v>
      </c>
      <c r="F1121">
        <v>99</v>
      </c>
      <c r="G1121" s="3">
        <f t="shared" si="68"/>
        <v>11</v>
      </c>
      <c r="H1121" s="3" t="str">
        <f t="shared" si="69"/>
        <v>A</v>
      </c>
      <c r="I1121" s="3" t="str">
        <f t="shared" si="70"/>
        <v>S</v>
      </c>
      <c r="J1121" s="3" t="str">
        <f t="shared" si="71"/>
        <v>W</v>
      </c>
    </row>
    <row r="1122" spans="1:10" x14ac:dyDescent="0.25">
      <c r="A1122" t="s">
        <v>2801</v>
      </c>
      <c r="B1122" t="s">
        <v>2802</v>
      </c>
      <c r="C1122">
        <v>137</v>
      </c>
      <c r="D1122" t="s">
        <v>2803</v>
      </c>
      <c r="E1122" t="s">
        <v>197</v>
      </c>
      <c r="F1122">
        <v>99</v>
      </c>
      <c r="G1122" s="3">
        <f t="shared" si="68"/>
        <v>11</v>
      </c>
      <c r="H1122" s="3" t="str">
        <f t="shared" si="69"/>
        <v>A</v>
      </c>
      <c r="I1122" s="3" t="str">
        <f t="shared" si="70"/>
        <v>M</v>
      </c>
      <c r="J1122" s="3" t="str">
        <f t="shared" si="71"/>
        <v>Y</v>
      </c>
    </row>
    <row r="1123" spans="1:10" x14ac:dyDescent="0.25">
      <c r="A1123" t="s">
        <v>3103</v>
      </c>
      <c r="B1123" t="s">
        <v>3104</v>
      </c>
      <c r="C1123">
        <v>300</v>
      </c>
      <c r="D1123" t="s">
        <v>3115</v>
      </c>
      <c r="E1123" t="s">
        <v>259</v>
      </c>
      <c r="F1123">
        <v>99</v>
      </c>
      <c r="G1123" s="3">
        <f t="shared" si="68"/>
        <v>11</v>
      </c>
      <c r="H1123" s="3" t="str">
        <f t="shared" si="69"/>
        <v>G</v>
      </c>
      <c r="I1123" s="3" t="str">
        <f t="shared" si="70"/>
        <v>R</v>
      </c>
      <c r="J1123" s="3" t="str">
        <f t="shared" si="71"/>
        <v>W</v>
      </c>
    </row>
    <row r="1124" spans="1:10" x14ac:dyDescent="0.25">
      <c r="A1124" t="s">
        <v>3103</v>
      </c>
      <c r="B1124" t="s">
        <v>3104</v>
      </c>
      <c r="C1124">
        <v>300</v>
      </c>
      <c r="D1124" t="s">
        <v>3115</v>
      </c>
      <c r="F1124">
        <v>99</v>
      </c>
      <c r="G1124" s="3">
        <f t="shared" si="68"/>
        <v>11</v>
      </c>
      <c r="H1124" s="3" t="str">
        <f t="shared" si="69"/>
        <v>G</v>
      </c>
      <c r="I1124" s="3" t="str">
        <f t="shared" si="70"/>
        <v>R</v>
      </c>
      <c r="J1124" s="3" t="str">
        <f t="shared" si="71"/>
        <v>W</v>
      </c>
    </row>
    <row r="1125" spans="1:10" x14ac:dyDescent="0.25">
      <c r="A1125" t="s">
        <v>1223</v>
      </c>
      <c r="B1125" t="s">
        <v>1224</v>
      </c>
      <c r="C1125">
        <v>531</v>
      </c>
      <c r="D1125" t="s">
        <v>1225</v>
      </c>
      <c r="F1125">
        <v>99</v>
      </c>
      <c r="G1125" s="3">
        <f t="shared" si="68"/>
        <v>11</v>
      </c>
      <c r="H1125" s="3" t="str">
        <f t="shared" si="69"/>
        <v>I</v>
      </c>
      <c r="I1125" s="3" t="str">
        <f t="shared" si="70"/>
        <v>S</v>
      </c>
      <c r="J1125" s="3" t="str">
        <f t="shared" si="71"/>
        <v>W</v>
      </c>
    </row>
    <row r="1126" spans="1:10" x14ac:dyDescent="0.25">
      <c r="A1126" t="s">
        <v>4408</v>
      </c>
      <c r="B1126" t="s">
        <v>4409</v>
      </c>
      <c r="C1126">
        <v>601</v>
      </c>
      <c r="D1126" t="s">
        <v>4410</v>
      </c>
      <c r="F1126">
        <v>99</v>
      </c>
      <c r="G1126" s="3">
        <f t="shared" si="68"/>
        <v>11</v>
      </c>
      <c r="H1126" s="3" t="str">
        <f t="shared" si="69"/>
        <v>S</v>
      </c>
      <c r="I1126" s="3" t="str">
        <f t="shared" si="70"/>
        <v>H</v>
      </c>
      <c r="J1126" s="3" t="str">
        <f t="shared" si="71"/>
        <v>I</v>
      </c>
    </row>
    <row r="1127" spans="1:10" x14ac:dyDescent="0.25">
      <c r="A1127" t="s">
        <v>1578</v>
      </c>
      <c r="B1127" t="s">
        <v>1579</v>
      </c>
      <c r="C1127">
        <v>35</v>
      </c>
      <c r="D1127" t="s">
        <v>1580</v>
      </c>
      <c r="F1127">
        <v>98.7</v>
      </c>
      <c r="G1127" s="3">
        <f t="shared" si="68"/>
        <v>11</v>
      </c>
      <c r="H1127" s="3" t="str">
        <f t="shared" si="69"/>
        <v>S</v>
      </c>
      <c r="I1127" s="3" t="str">
        <f t="shared" si="70"/>
        <v>Q</v>
      </c>
      <c r="J1127" s="3" t="str">
        <f t="shared" si="71"/>
        <v>F</v>
      </c>
    </row>
    <row r="1128" spans="1:10" x14ac:dyDescent="0.25">
      <c r="A1128" t="s">
        <v>1324</v>
      </c>
      <c r="B1128" t="s">
        <v>1325</v>
      </c>
      <c r="C1128">
        <v>327</v>
      </c>
      <c r="D1128" t="s">
        <v>1327</v>
      </c>
      <c r="E1128" t="s">
        <v>259</v>
      </c>
      <c r="F1128">
        <v>99</v>
      </c>
      <c r="G1128" s="3">
        <f t="shared" si="68"/>
        <v>11</v>
      </c>
      <c r="H1128" s="3" t="str">
        <f t="shared" si="69"/>
        <v>S</v>
      </c>
      <c r="I1128" s="3" t="str">
        <f t="shared" si="70"/>
        <v>D</v>
      </c>
      <c r="J1128" s="3" t="str">
        <f t="shared" si="71"/>
        <v>W</v>
      </c>
    </row>
    <row r="1129" spans="1:10" x14ac:dyDescent="0.25">
      <c r="A1129" t="s">
        <v>1324</v>
      </c>
      <c r="B1129" t="s">
        <v>1325</v>
      </c>
      <c r="C1129">
        <v>327</v>
      </c>
      <c r="D1129" t="s">
        <v>1327</v>
      </c>
      <c r="F1129">
        <v>99</v>
      </c>
      <c r="G1129" s="3">
        <f t="shared" si="68"/>
        <v>11</v>
      </c>
      <c r="H1129" s="3" t="str">
        <f t="shared" si="69"/>
        <v>S</v>
      </c>
      <c r="I1129" s="3" t="str">
        <f t="shared" si="70"/>
        <v>D</v>
      </c>
      <c r="J1129" s="3" t="str">
        <f t="shared" si="71"/>
        <v>W</v>
      </c>
    </row>
    <row r="1130" spans="1:10" x14ac:dyDescent="0.25">
      <c r="A1130" t="s">
        <v>5021</v>
      </c>
      <c r="B1130" t="s">
        <v>5022</v>
      </c>
      <c r="C1130">
        <v>336</v>
      </c>
      <c r="D1130" t="s">
        <v>5023</v>
      </c>
      <c r="E1130" t="s">
        <v>289</v>
      </c>
      <c r="F1130">
        <v>99</v>
      </c>
      <c r="G1130" s="3">
        <f t="shared" si="68"/>
        <v>11</v>
      </c>
      <c r="H1130" s="3" t="str">
        <f t="shared" si="69"/>
        <v>S</v>
      </c>
      <c r="I1130" s="3" t="str">
        <f t="shared" si="70"/>
        <v>S</v>
      </c>
      <c r="J1130" s="3" t="str">
        <f t="shared" si="71"/>
        <v>W</v>
      </c>
    </row>
    <row r="1131" spans="1:10" x14ac:dyDescent="0.25">
      <c r="A1131" t="s">
        <v>5021</v>
      </c>
      <c r="B1131" t="s">
        <v>5022</v>
      </c>
      <c r="C1131">
        <v>336</v>
      </c>
      <c r="D1131" t="s">
        <v>5023</v>
      </c>
      <c r="F1131">
        <v>98.7</v>
      </c>
      <c r="G1131" s="3">
        <f t="shared" si="68"/>
        <v>11</v>
      </c>
      <c r="H1131" s="3" t="str">
        <f t="shared" si="69"/>
        <v>S</v>
      </c>
      <c r="I1131" s="3" t="str">
        <f t="shared" si="70"/>
        <v>S</v>
      </c>
      <c r="J1131" s="3" t="str">
        <f t="shared" si="71"/>
        <v>W</v>
      </c>
    </row>
    <row r="1132" spans="1:10" x14ac:dyDescent="0.25">
      <c r="A1132" t="s">
        <v>3832</v>
      </c>
      <c r="B1132" t="s">
        <v>3833</v>
      </c>
      <c r="C1132">
        <v>235</v>
      </c>
      <c r="D1132" t="s">
        <v>3834</v>
      </c>
      <c r="E1132" t="s">
        <v>259</v>
      </c>
      <c r="F1132">
        <v>99</v>
      </c>
      <c r="G1132" s="3">
        <f t="shared" si="68"/>
        <v>11</v>
      </c>
      <c r="H1132" s="3" t="str">
        <f t="shared" si="69"/>
        <v>S</v>
      </c>
      <c r="I1132" s="3" t="str">
        <f t="shared" si="70"/>
        <v>D</v>
      </c>
      <c r="J1132" s="3" t="str">
        <f t="shared" si="71"/>
        <v>W</v>
      </c>
    </row>
    <row r="1133" spans="1:10" x14ac:dyDescent="0.25">
      <c r="A1133" t="s">
        <v>3832</v>
      </c>
      <c r="B1133" t="s">
        <v>3833</v>
      </c>
      <c r="C1133">
        <v>235</v>
      </c>
      <c r="D1133" t="s">
        <v>3834</v>
      </c>
      <c r="E1133" t="s">
        <v>289</v>
      </c>
      <c r="F1133">
        <v>99</v>
      </c>
      <c r="G1133" s="3">
        <f t="shared" si="68"/>
        <v>11</v>
      </c>
      <c r="H1133" s="3" t="str">
        <f t="shared" si="69"/>
        <v>S</v>
      </c>
      <c r="I1133" s="3" t="str">
        <f t="shared" si="70"/>
        <v>D</v>
      </c>
      <c r="J1133" s="3" t="str">
        <f t="shared" si="71"/>
        <v>W</v>
      </c>
    </row>
    <row r="1134" spans="1:10" x14ac:dyDescent="0.25">
      <c r="A1134" t="s">
        <v>3832</v>
      </c>
      <c r="B1134" t="s">
        <v>3833</v>
      </c>
      <c r="C1134">
        <v>235</v>
      </c>
      <c r="D1134" t="s">
        <v>3834</v>
      </c>
      <c r="F1134">
        <v>99</v>
      </c>
      <c r="G1134" s="3">
        <f t="shared" si="68"/>
        <v>11</v>
      </c>
      <c r="H1134" s="3" t="str">
        <f t="shared" si="69"/>
        <v>S</v>
      </c>
      <c r="I1134" s="3" t="str">
        <f t="shared" si="70"/>
        <v>D</v>
      </c>
      <c r="J1134" s="3" t="str">
        <f t="shared" si="71"/>
        <v>W</v>
      </c>
    </row>
    <row r="1135" spans="1:10" x14ac:dyDescent="0.25">
      <c r="A1135" t="s">
        <v>4209</v>
      </c>
      <c r="B1135" t="s">
        <v>4210</v>
      </c>
      <c r="C1135">
        <v>355</v>
      </c>
      <c r="D1135" t="s">
        <v>4395</v>
      </c>
      <c r="F1135">
        <v>99</v>
      </c>
      <c r="G1135" s="3">
        <f t="shared" si="68"/>
        <v>11</v>
      </c>
      <c r="H1135" s="3" t="str">
        <f t="shared" si="69"/>
        <v>T</v>
      </c>
      <c r="I1135" s="3" t="str">
        <f t="shared" si="70"/>
        <v>Y</v>
      </c>
      <c r="J1135" s="3" t="str">
        <f t="shared" si="71"/>
        <v>I</v>
      </c>
    </row>
    <row r="1136" spans="1:10" x14ac:dyDescent="0.25">
      <c r="A1136" t="s">
        <v>2442</v>
      </c>
      <c r="B1136" t="s">
        <v>2443</v>
      </c>
      <c r="C1136">
        <v>426</v>
      </c>
      <c r="D1136" t="s">
        <v>4843</v>
      </c>
      <c r="F1136">
        <v>99</v>
      </c>
      <c r="G1136" s="3">
        <f t="shared" si="68"/>
        <v>11</v>
      </c>
      <c r="H1136" s="3" t="str">
        <f t="shared" si="69"/>
        <v>T</v>
      </c>
      <c r="I1136" s="3" t="str">
        <f t="shared" si="70"/>
        <v>S</v>
      </c>
      <c r="J1136" s="3" t="str">
        <f t="shared" si="71"/>
        <v>I</v>
      </c>
    </row>
    <row r="1137" spans="1:10" x14ac:dyDescent="0.25">
      <c r="A1137" t="s">
        <v>5384</v>
      </c>
      <c r="B1137" t="s">
        <v>5385</v>
      </c>
      <c r="C1137">
        <v>558</v>
      </c>
      <c r="D1137" t="s">
        <v>5386</v>
      </c>
      <c r="F1137">
        <v>99</v>
      </c>
      <c r="G1137" s="3">
        <f t="shared" si="68"/>
        <v>11</v>
      </c>
      <c r="H1137" s="3" t="str">
        <f t="shared" si="69"/>
        <v>T</v>
      </c>
      <c r="I1137" s="3" t="str">
        <f t="shared" si="70"/>
        <v>T</v>
      </c>
      <c r="J1137" s="3" t="str">
        <f t="shared" si="71"/>
        <v>I</v>
      </c>
    </row>
    <row r="1138" spans="1:10" x14ac:dyDescent="0.25">
      <c r="A1138" t="s">
        <v>4839</v>
      </c>
      <c r="B1138" t="s">
        <v>4840</v>
      </c>
      <c r="C1138">
        <v>1352</v>
      </c>
      <c r="D1138" t="s">
        <v>4841</v>
      </c>
      <c r="F1138">
        <v>99</v>
      </c>
      <c r="G1138" s="3">
        <f t="shared" si="68"/>
        <v>11</v>
      </c>
      <c r="H1138" s="3" t="str">
        <f t="shared" si="69"/>
        <v>V</v>
      </c>
      <c r="I1138" s="3" t="str">
        <f t="shared" si="70"/>
        <v>Q</v>
      </c>
      <c r="J1138" s="3" t="str">
        <f t="shared" si="71"/>
        <v>I</v>
      </c>
    </row>
    <row r="1139" spans="1:10" x14ac:dyDescent="0.25">
      <c r="A1139" t="s">
        <v>2446</v>
      </c>
      <c r="B1139" t="s">
        <v>2447</v>
      </c>
      <c r="C1139">
        <v>553</v>
      </c>
      <c r="D1139" t="s">
        <v>2448</v>
      </c>
      <c r="E1139" t="s">
        <v>104</v>
      </c>
      <c r="F1139">
        <v>98.9</v>
      </c>
      <c r="G1139" s="3">
        <f t="shared" si="68"/>
        <v>11</v>
      </c>
      <c r="H1139" s="3" t="str">
        <f t="shared" si="69"/>
        <v>V</v>
      </c>
      <c r="I1139" s="3" t="str">
        <f t="shared" si="70"/>
        <v>H</v>
      </c>
      <c r="J1139" s="3" t="str">
        <f t="shared" si="71"/>
        <v>W</v>
      </c>
    </row>
    <row r="1140" spans="1:10" x14ac:dyDescent="0.25">
      <c r="A1140" t="s">
        <v>3041</v>
      </c>
      <c r="B1140" t="s">
        <v>3042</v>
      </c>
      <c r="C1140">
        <v>232</v>
      </c>
      <c r="D1140" t="s">
        <v>4703</v>
      </c>
      <c r="E1140" t="s">
        <v>289</v>
      </c>
      <c r="F1140">
        <v>99</v>
      </c>
      <c r="G1140" s="3">
        <f t="shared" si="68"/>
        <v>11</v>
      </c>
      <c r="H1140" s="3" t="str">
        <f t="shared" si="69"/>
        <v>V</v>
      </c>
      <c r="I1140" s="3" t="str">
        <f t="shared" si="70"/>
        <v>P</v>
      </c>
      <c r="J1140" s="3" t="str">
        <f t="shared" si="71"/>
        <v>W</v>
      </c>
    </row>
    <row r="1141" spans="1:10" x14ac:dyDescent="0.25">
      <c r="A1141" t="s">
        <v>3169</v>
      </c>
      <c r="B1141" t="s">
        <v>3170</v>
      </c>
      <c r="C1141">
        <v>47</v>
      </c>
      <c r="D1141" t="s">
        <v>3171</v>
      </c>
      <c r="F1141">
        <v>99</v>
      </c>
      <c r="G1141" s="3">
        <f t="shared" si="68"/>
        <v>11</v>
      </c>
      <c r="H1141" s="3" t="str">
        <f t="shared" si="69"/>
        <v>V</v>
      </c>
      <c r="I1141" s="3" t="str">
        <f t="shared" si="70"/>
        <v>K</v>
      </c>
      <c r="J1141" s="3" t="str">
        <f t="shared" si="71"/>
        <v>Y</v>
      </c>
    </row>
    <row r="1142" spans="1:10" x14ac:dyDescent="0.25">
      <c r="A1142" t="s">
        <v>2846</v>
      </c>
      <c r="B1142" t="s">
        <v>2847</v>
      </c>
      <c r="C1142">
        <v>970</v>
      </c>
      <c r="D1142" t="s">
        <v>2849</v>
      </c>
      <c r="F1142">
        <v>99</v>
      </c>
      <c r="G1142" s="3">
        <f t="shared" si="68"/>
        <v>11</v>
      </c>
      <c r="H1142" s="3" t="str">
        <f t="shared" si="69"/>
        <v>G</v>
      </c>
      <c r="I1142" s="3" t="str">
        <f t="shared" si="70"/>
        <v>Q</v>
      </c>
      <c r="J1142" s="3" t="str">
        <f t="shared" si="71"/>
        <v>W</v>
      </c>
    </row>
    <row r="1143" spans="1:10" x14ac:dyDescent="0.25">
      <c r="A1143" t="s">
        <v>3702</v>
      </c>
      <c r="B1143" t="s">
        <v>3703</v>
      </c>
      <c r="C1143">
        <v>17</v>
      </c>
      <c r="D1143" t="s">
        <v>3704</v>
      </c>
      <c r="F1143">
        <v>99</v>
      </c>
      <c r="G1143" s="3">
        <f t="shared" si="68"/>
        <v>11</v>
      </c>
      <c r="H1143" s="3" t="str">
        <f t="shared" si="69"/>
        <v>A</v>
      </c>
      <c r="I1143" s="3" t="str">
        <f t="shared" si="70"/>
        <v>Q</v>
      </c>
      <c r="J1143" s="3" t="str">
        <f t="shared" si="71"/>
        <v>W</v>
      </c>
    </row>
    <row r="1144" spans="1:10" x14ac:dyDescent="0.25">
      <c r="A1144" t="s">
        <v>775</v>
      </c>
      <c r="B1144" t="s">
        <v>776</v>
      </c>
      <c r="C1144">
        <v>553</v>
      </c>
      <c r="D1144" t="s">
        <v>778</v>
      </c>
      <c r="F1144">
        <v>99</v>
      </c>
      <c r="G1144" s="3">
        <f t="shared" si="68"/>
        <v>11</v>
      </c>
      <c r="H1144" s="3" t="str">
        <f t="shared" si="69"/>
        <v>A</v>
      </c>
      <c r="I1144" s="3" t="str">
        <f t="shared" si="70"/>
        <v>R</v>
      </c>
      <c r="J1144" s="3" t="str">
        <f t="shared" si="71"/>
        <v>Y</v>
      </c>
    </row>
    <row r="1145" spans="1:10" x14ac:dyDescent="0.25">
      <c r="A1145" t="s">
        <v>4827</v>
      </c>
      <c r="B1145" t="s">
        <v>4828</v>
      </c>
      <c r="C1145">
        <v>18</v>
      </c>
      <c r="D1145" t="s">
        <v>4829</v>
      </c>
      <c r="F1145">
        <v>98.6</v>
      </c>
      <c r="G1145" s="3">
        <f t="shared" si="68"/>
        <v>11</v>
      </c>
      <c r="H1145" s="3" t="str">
        <f t="shared" si="69"/>
        <v>T</v>
      </c>
      <c r="I1145" s="3" t="str">
        <f t="shared" si="70"/>
        <v>Q</v>
      </c>
      <c r="J1145" s="3" t="str">
        <f t="shared" si="71"/>
        <v>I</v>
      </c>
    </row>
    <row r="1146" spans="1:10" x14ac:dyDescent="0.25">
      <c r="A1146" t="s">
        <v>5402</v>
      </c>
      <c r="B1146" t="s">
        <v>5403</v>
      </c>
      <c r="C1146">
        <v>90</v>
      </c>
      <c r="D1146" t="s">
        <v>5404</v>
      </c>
      <c r="F1146">
        <v>99</v>
      </c>
      <c r="G1146" s="3">
        <f t="shared" si="68"/>
        <v>11</v>
      </c>
      <c r="H1146" s="3" t="str">
        <f t="shared" si="69"/>
        <v>V</v>
      </c>
      <c r="I1146" s="3" t="str">
        <f t="shared" si="70"/>
        <v>A</v>
      </c>
      <c r="J1146" s="3" t="str">
        <f t="shared" si="71"/>
        <v>Q</v>
      </c>
    </row>
    <row r="1147" spans="1:10" x14ac:dyDescent="0.25">
      <c r="A1147" t="s">
        <v>4997</v>
      </c>
      <c r="B1147" t="s">
        <v>4998</v>
      </c>
      <c r="C1147">
        <v>634</v>
      </c>
      <c r="D1147" t="s">
        <v>5005</v>
      </c>
      <c r="F1147">
        <v>99</v>
      </c>
      <c r="G1147" s="3">
        <f t="shared" si="68"/>
        <v>11</v>
      </c>
      <c r="H1147" s="3" t="str">
        <f t="shared" si="69"/>
        <v>V</v>
      </c>
      <c r="I1147" s="3" t="str">
        <f t="shared" si="70"/>
        <v>V</v>
      </c>
      <c r="J1147" s="3" t="str">
        <f t="shared" si="71"/>
        <v>R</v>
      </c>
    </row>
    <row r="1148" spans="1:10" x14ac:dyDescent="0.25">
      <c r="A1148" t="s">
        <v>2341</v>
      </c>
      <c r="B1148" t="s">
        <v>2342</v>
      </c>
      <c r="C1148">
        <v>615</v>
      </c>
      <c r="D1148" t="s">
        <v>2343</v>
      </c>
      <c r="F1148">
        <v>99</v>
      </c>
      <c r="G1148" s="3">
        <f t="shared" si="68"/>
        <v>11</v>
      </c>
      <c r="H1148" s="3" t="str">
        <f t="shared" si="69"/>
        <v>A</v>
      </c>
      <c r="I1148" s="3" t="str">
        <f t="shared" si="70"/>
        <v>I</v>
      </c>
      <c r="J1148" s="3" t="str">
        <f t="shared" si="71"/>
        <v>F</v>
      </c>
    </row>
    <row r="1149" spans="1:10" x14ac:dyDescent="0.25">
      <c r="A1149" t="s">
        <v>4916</v>
      </c>
      <c r="B1149" t="s">
        <v>4917</v>
      </c>
      <c r="C1149">
        <v>1511</v>
      </c>
      <c r="D1149" t="s">
        <v>4918</v>
      </c>
      <c r="E1149" t="s">
        <v>197</v>
      </c>
      <c r="F1149">
        <v>99</v>
      </c>
      <c r="G1149" s="3">
        <f t="shared" si="68"/>
        <v>11</v>
      </c>
      <c r="H1149" s="3" t="str">
        <f t="shared" si="69"/>
        <v>S</v>
      </c>
      <c r="I1149" s="3" t="str">
        <f t="shared" si="70"/>
        <v>M</v>
      </c>
      <c r="J1149" s="3" t="str">
        <f t="shared" si="71"/>
        <v>I</v>
      </c>
    </row>
    <row r="1150" spans="1:10" x14ac:dyDescent="0.25">
      <c r="A1150" t="s">
        <v>2010</v>
      </c>
      <c r="B1150" t="s">
        <v>2011</v>
      </c>
      <c r="C1150">
        <v>48</v>
      </c>
      <c r="D1150" t="s">
        <v>4969</v>
      </c>
      <c r="F1150">
        <v>99</v>
      </c>
      <c r="G1150" s="3">
        <f t="shared" si="68"/>
        <v>11</v>
      </c>
      <c r="H1150" s="3" t="str">
        <f t="shared" si="69"/>
        <v>S</v>
      </c>
      <c r="I1150" s="3" t="str">
        <f t="shared" si="70"/>
        <v>L</v>
      </c>
      <c r="J1150" s="3" t="str">
        <f t="shared" si="71"/>
        <v>I</v>
      </c>
    </row>
    <row r="1151" spans="1:10" x14ac:dyDescent="0.25">
      <c r="A1151" t="s">
        <v>4904</v>
      </c>
      <c r="B1151" t="s">
        <v>4905</v>
      </c>
      <c r="C1151">
        <v>742</v>
      </c>
      <c r="D1151" t="s">
        <v>4906</v>
      </c>
      <c r="F1151">
        <v>99</v>
      </c>
      <c r="G1151" s="3">
        <f t="shared" si="68"/>
        <v>11</v>
      </c>
      <c r="H1151" s="3" t="str">
        <f t="shared" si="69"/>
        <v>S</v>
      </c>
      <c r="I1151" s="3" t="str">
        <f t="shared" si="70"/>
        <v>I</v>
      </c>
      <c r="J1151" s="3" t="str">
        <f t="shared" si="71"/>
        <v>I</v>
      </c>
    </row>
    <row r="1152" spans="1:10" x14ac:dyDescent="0.25">
      <c r="A1152" t="s">
        <v>3829</v>
      </c>
      <c r="B1152" t="s">
        <v>3830</v>
      </c>
      <c r="C1152">
        <v>228</v>
      </c>
      <c r="D1152" t="s">
        <v>3831</v>
      </c>
      <c r="E1152" t="s">
        <v>259</v>
      </c>
      <c r="F1152">
        <v>99</v>
      </c>
      <c r="G1152" s="3">
        <f t="shared" si="68"/>
        <v>11</v>
      </c>
      <c r="H1152" s="3" t="str">
        <f t="shared" si="69"/>
        <v>S</v>
      </c>
      <c r="I1152" s="3" t="str">
        <f t="shared" si="70"/>
        <v>D</v>
      </c>
      <c r="J1152" s="3" t="str">
        <f t="shared" si="71"/>
        <v>W</v>
      </c>
    </row>
    <row r="1153" spans="1:10" x14ac:dyDescent="0.25">
      <c r="A1153" t="s">
        <v>3829</v>
      </c>
      <c r="B1153" t="s">
        <v>3830</v>
      </c>
      <c r="C1153">
        <v>228</v>
      </c>
      <c r="D1153" t="s">
        <v>3831</v>
      </c>
      <c r="F1153">
        <v>99</v>
      </c>
      <c r="G1153" s="3">
        <f t="shared" si="68"/>
        <v>11</v>
      </c>
      <c r="H1153" s="3" t="str">
        <f t="shared" si="69"/>
        <v>S</v>
      </c>
      <c r="I1153" s="3" t="str">
        <f t="shared" si="70"/>
        <v>D</v>
      </c>
      <c r="J1153" s="3" t="str">
        <f t="shared" si="71"/>
        <v>W</v>
      </c>
    </row>
    <row r="1154" spans="1:10" x14ac:dyDescent="0.25">
      <c r="A1154" t="s">
        <v>3807</v>
      </c>
      <c r="B1154" t="s">
        <v>3808</v>
      </c>
      <c r="C1154">
        <v>362</v>
      </c>
      <c r="D1154" t="s">
        <v>3809</v>
      </c>
      <c r="F1154">
        <v>99</v>
      </c>
      <c r="G1154" s="3">
        <f t="shared" ref="G1154:G1217" si="72">LEN(D1154)</f>
        <v>11</v>
      </c>
      <c r="H1154" s="3" t="str">
        <f t="shared" ref="H1154:H1217" si="73">MID(D1154,2,1)</f>
        <v>S</v>
      </c>
      <c r="I1154" s="3" t="str">
        <f t="shared" ref="I1154:I1217" si="74">MID(D1154,G1154-2,1)</f>
        <v>H</v>
      </c>
      <c r="J1154" s="3" t="str">
        <f t="shared" ref="J1154:J1217" si="75">RIGHT(D1154,1)</f>
        <v>W</v>
      </c>
    </row>
    <row r="1155" spans="1:10" x14ac:dyDescent="0.25">
      <c r="A1155" t="s">
        <v>4926</v>
      </c>
      <c r="B1155" t="s">
        <v>4927</v>
      </c>
      <c r="C1155">
        <v>452</v>
      </c>
      <c r="D1155" t="s">
        <v>4928</v>
      </c>
      <c r="F1155">
        <v>99</v>
      </c>
      <c r="G1155" s="3">
        <f t="shared" si="72"/>
        <v>11</v>
      </c>
      <c r="H1155" s="3" t="str">
        <f t="shared" si="73"/>
        <v>S</v>
      </c>
      <c r="I1155" s="3" t="str">
        <f t="shared" si="74"/>
        <v>H</v>
      </c>
      <c r="J1155" s="3" t="str">
        <f t="shared" si="75"/>
        <v>I</v>
      </c>
    </row>
    <row r="1156" spans="1:10" x14ac:dyDescent="0.25">
      <c r="A1156" t="s">
        <v>1758</v>
      </c>
      <c r="B1156" t="s">
        <v>1759</v>
      </c>
      <c r="C1156">
        <v>132</v>
      </c>
      <c r="D1156" t="s">
        <v>1760</v>
      </c>
      <c r="E1156" t="s">
        <v>259</v>
      </c>
      <c r="F1156">
        <v>99</v>
      </c>
      <c r="G1156" s="3">
        <f t="shared" si="72"/>
        <v>11</v>
      </c>
      <c r="H1156" s="3" t="str">
        <f t="shared" si="73"/>
        <v>T</v>
      </c>
      <c r="I1156" s="3" t="str">
        <f t="shared" si="74"/>
        <v>V</v>
      </c>
      <c r="J1156" s="3" t="str">
        <f t="shared" si="75"/>
        <v>W</v>
      </c>
    </row>
    <row r="1157" spans="1:10" x14ac:dyDescent="0.25">
      <c r="A1157" t="s">
        <v>1758</v>
      </c>
      <c r="B1157" t="s">
        <v>1759</v>
      </c>
      <c r="C1157">
        <v>132</v>
      </c>
      <c r="D1157" t="s">
        <v>1760</v>
      </c>
      <c r="E1157" t="s">
        <v>289</v>
      </c>
      <c r="F1157">
        <v>99</v>
      </c>
      <c r="G1157" s="3">
        <f t="shared" si="72"/>
        <v>11</v>
      </c>
      <c r="H1157" s="3" t="str">
        <f t="shared" si="73"/>
        <v>T</v>
      </c>
      <c r="I1157" s="3" t="str">
        <f t="shared" si="74"/>
        <v>V</v>
      </c>
      <c r="J1157" s="3" t="str">
        <f t="shared" si="75"/>
        <v>W</v>
      </c>
    </row>
    <row r="1158" spans="1:10" x14ac:dyDescent="0.25">
      <c r="A1158" t="s">
        <v>4908</v>
      </c>
      <c r="B1158" t="s">
        <v>4909</v>
      </c>
      <c r="C1158">
        <v>24</v>
      </c>
      <c r="D1158" t="s">
        <v>4910</v>
      </c>
      <c r="F1158">
        <v>99</v>
      </c>
      <c r="G1158" s="3">
        <f t="shared" si="72"/>
        <v>11</v>
      </c>
      <c r="H1158" s="3" t="str">
        <f t="shared" si="73"/>
        <v>T</v>
      </c>
      <c r="I1158" s="3" t="str">
        <f t="shared" si="74"/>
        <v>Q</v>
      </c>
      <c r="J1158" s="3" t="str">
        <f t="shared" si="75"/>
        <v>I</v>
      </c>
    </row>
    <row r="1159" spans="1:10" x14ac:dyDescent="0.25">
      <c r="A1159" t="s">
        <v>1152</v>
      </c>
      <c r="B1159" t="s">
        <v>1153</v>
      </c>
      <c r="C1159">
        <v>248</v>
      </c>
      <c r="D1159" t="s">
        <v>1154</v>
      </c>
      <c r="F1159">
        <v>99</v>
      </c>
      <c r="G1159" s="3">
        <f t="shared" si="72"/>
        <v>11</v>
      </c>
      <c r="H1159" s="3" t="str">
        <f t="shared" si="73"/>
        <v>T</v>
      </c>
      <c r="I1159" s="3" t="str">
        <f t="shared" si="74"/>
        <v>Y</v>
      </c>
      <c r="J1159" s="3" t="str">
        <f t="shared" si="75"/>
        <v>Y</v>
      </c>
    </row>
    <row r="1160" spans="1:10" x14ac:dyDescent="0.25">
      <c r="A1160" t="s">
        <v>1361</v>
      </c>
      <c r="B1160" t="s">
        <v>1362</v>
      </c>
      <c r="C1160">
        <v>46</v>
      </c>
      <c r="D1160" t="s">
        <v>1364</v>
      </c>
      <c r="E1160" t="s">
        <v>303</v>
      </c>
      <c r="F1160">
        <v>99</v>
      </c>
      <c r="G1160" s="3">
        <f t="shared" si="72"/>
        <v>11</v>
      </c>
      <c r="H1160" s="3" t="str">
        <f t="shared" si="73"/>
        <v>T</v>
      </c>
      <c r="I1160" s="3" t="str">
        <f t="shared" si="74"/>
        <v>A</v>
      </c>
      <c r="J1160" s="3" t="str">
        <f t="shared" si="75"/>
        <v>W</v>
      </c>
    </row>
    <row r="1161" spans="1:10" x14ac:dyDescent="0.25">
      <c r="A1161" t="s">
        <v>1361</v>
      </c>
      <c r="B1161" t="s">
        <v>1362</v>
      </c>
      <c r="C1161">
        <v>46</v>
      </c>
      <c r="D1161" t="s">
        <v>1364</v>
      </c>
      <c r="E1161" t="s">
        <v>1365</v>
      </c>
      <c r="F1161">
        <v>99</v>
      </c>
      <c r="G1161" s="3">
        <f t="shared" si="72"/>
        <v>11</v>
      </c>
      <c r="H1161" s="3" t="str">
        <f t="shared" si="73"/>
        <v>T</v>
      </c>
      <c r="I1161" s="3" t="str">
        <f t="shared" si="74"/>
        <v>A</v>
      </c>
      <c r="J1161" s="3" t="str">
        <f t="shared" si="75"/>
        <v>W</v>
      </c>
    </row>
    <row r="1162" spans="1:10" x14ac:dyDescent="0.25">
      <c r="A1162" t="s">
        <v>1361</v>
      </c>
      <c r="B1162" t="s">
        <v>1362</v>
      </c>
      <c r="C1162">
        <v>46</v>
      </c>
      <c r="D1162" t="s">
        <v>1364</v>
      </c>
      <c r="E1162" t="s">
        <v>1366</v>
      </c>
      <c r="F1162">
        <v>99</v>
      </c>
      <c r="G1162" s="3">
        <f t="shared" si="72"/>
        <v>11</v>
      </c>
      <c r="H1162" s="3" t="str">
        <f t="shared" si="73"/>
        <v>T</v>
      </c>
      <c r="I1162" s="3" t="str">
        <f t="shared" si="74"/>
        <v>A</v>
      </c>
      <c r="J1162" s="3" t="str">
        <f t="shared" si="75"/>
        <v>W</v>
      </c>
    </row>
    <row r="1163" spans="1:10" x14ac:dyDescent="0.25">
      <c r="A1163" t="s">
        <v>1361</v>
      </c>
      <c r="B1163" t="s">
        <v>1362</v>
      </c>
      <c r="C1163">
        <v>46</v>
      </c>
      <c r="D1163" t="s">
        <v>1364</v>
      </c>
      <c r="E1163" t="s">
        <v>5161</v>
      </c>
      <c r="F1163">
        <v>99</v>
      </c>
      <c r="G1163" s="3">
        <f t="shared" si="72"/>
        <v>11</v>
      </c>
      <c r="H1163" s="3" t="str">
        <f t="shared" si="73"/>
        <v>T</v>
      </c>
      <c r="I1163" s="3" t="str">
        <f t="shared" si="74"/>
        <v>A</v>
      </c>
      <c r="J1163" s="3" t="str">
        <f t="shared" si="75"/>
        <v>W</v>
      </c>
    </row>
    <row r="1164" spans="1:10" x14ac:dyDescent="0.25">
      <c r="A1164" t="s">
        <v>5368</v>
      </c>
      <c r="B1164" t="s">
        <v>5369</v>
      </c>
      <c r="C1164">
        <v>208</v>
      </c>
      <c r="D1164" t="s">
        <v>5370</v>
      </c>
      <c r="F1164">
        <v>99</v>
      </c>
      <c r="G1164" s="3">
        <f t="shared" si="72"/>
        <v>11</v>
      </c>
      <c r="H1164" s="3" t="str">
        <f t="shared" si="73"/>
        <v>T</v>
      </c>
      <c r="I1164" s="3" t="str">
        <f t="shared" si="74"/>
        <v>L</v>
      </c>
      <c r="J1164" s="3" t="str">
        <f t="shared" si="75"/>
        <v>I</v>
      </c>
    </row>
    <row r="1165" spans="1:10" x14ac:dyDescent="0.25">
      <c r="A1165" t="s">
        <v>3450</v>
      </c>
      <c r="B1165" t="s">
        <v>3451</v>
      </c>
      <c r="C1165">
        <v>169</v>
      </c>
      <c r="D1165" t="s">
        <v>3452</v>
      </c>
      <c r="F1165">
        <v>99</v>
      </c>
      <c r="G1165" s="3">
        <f t="shared" si="72"/>
        <v>11</v>
      </c>
      <c r="H1165" s="3" t="str">
        <f t="shared" si="73"/>
        <v>T</v>
      </c>
      <c r="I1165" s="3" t="str">
        <f t="shared" si="74"/>
        <v>R</v>
      </c>
      <c r="J1165" s="3" t="str">
        <f t="shared" si="75"/>
        <v>F</v>
      </c>
    </row>
    <row r="1166" spans="1:10" x14ac:dyDescent="0.25">
      <c r="A1166" t="s">
        <v>2140</v>
      </c>
      <c r="B1166" t="s">
        <v>2141</v>
      </c>
      <c r="C1166">
        <v>243</v>
      </c>
      <c r="D1166" t="s">
        <v>2143</v>
      </c>
      <c r="F1166">
        <v>99</v>
      </c>
      <c r="G1166" s="3">
        <f t="shared" si="72"/>
        <v>11</v>
      </c>
      <c r="H1166" s="3" t="str">
        <f t="shared" si="73"/>
        <v>V</v>
      </c>
      <c r="I1166" s="3" t="str">
        <f t="shared" si="74"/>
        <v>Q</v>
      </c>
      <c r="J1166" s="3" t="str">
        <f t="shared" si="75"/>
        <v>W</v>
      </c>
    </row>
    <row r="1167" spans="1:10" x14ac:dyDescent="0.25">
      <c r="A1167" t="s">
        <v>1058</v>
      </c>
      <c r="B1167" t="s">
        <v>1059</v>
      </c>
      <c r="C1167">
        <v>465</v>
      </c>
      <c r="D1167" t="s">
        <v>1062</v>
      </c>
      <c r="F1167">
        <v>99</v>
      </c>
      <c r="G1167" s="3">
        <f t="shared" si="72"/>
        <v>11</v>
      </c>
      <c r="H1167" s="3" t="str">
        <f t="shared" si="73"/>
        <v>V</v>
      </c>
      <c r="I1167" s="3" t="str">
        <f t="shared" si="74"/>
        <v>L</v>
      </c>
      <c r="J1167" s="3" t="str">
        <f t="shared" si="75"/>
        <v>F</v>
      </c>
    </row>
    <row r="1168" spans="1:10" x14ac:dyDescent="0.25">
      <c r="A1168" t="s">
        <v>5136</v>
      </c>
      <c r="B1168" t="s">
        <v>5137</v>
      </c>
      <c r="C1168">
        <v>2716</v>
      </c>
      <c r="D1168" t="s">
        <v>5138</v>
      </c>
      <c r="F1168">
        <v>99</v>
      </c>
      <c r="G1168" s="3">
        <f t="shared" si="72"/>
        <v>11</v>
      </c>
      <c r="H1168" s="3" t="str">
        <f t="shared" si="73"/>
        <v>Y</v>
      </c>
      <c r="I1168" s="3" t="str">
        <f t="shared" si="74"/>
        <v>G</v>
      </c>
      <c r="J1168" s="3" t="str">
        <f t="shared" si="75"/>
        <v>Y</v>
      </c>
    </row>
    <row r="1169" spans="1:10" x14ac:dyDescent="0.25">
      <c r="A1169" t="s">
        <v>3206</v>
      </c>
      <c r="B1169" t="s">
        <v>3207</v>
      </c>
      <c r="C1169">
        <v>179</v>
      </c>
      <c r="D1169" t="s">
        <v>3208</v>
      </c>
      <c r="F1169">
        <v>98.5</v>
      </c>
      <c r="G1169" s="3">
        <f t="shared" si="72"/>
        <v>11</v>
      </c>
      <c r="H1169" s="3" t="str">
        <f t="shared" si="73"/>
        <v>S</v>
      </c>
      <c r="I1169" s="3" t="str">
        <f t="shared" si="74"/>
        <v>S</v>
      </c>
      <c r="J1169" s="3" t="str">
        <f t="shared" si="75"/>
        <v>W</v>
      </c>
    </row>
    <row r="1170" spans="1:10" x14ac:dyDescent="0.25">
      <c r="A1170" t="s">
        <v>944</v>
      </c>
      <c r="B1170" t="s">
        <v>945</v>
      </c>
      <c r="C1170">
        <v>359</v>
      </c>
      <c r="D1170" t="s">
        <v>947</v>
      </c>
      <c r="E1170" t="s">
        <v>5259</v>
      </c>
      <c r="F1170">
        <v>99</v>
      </c>
      <c r="G1170" s="3">
        <f t="shared" si="72"/>
        <v>11</v>
      </c>
      <c r="H1170" s="3" t="str">
        <f t="shared" si="73"/>
        <v>S</v>
      </c>
      <c r="I1170" s="3" t="str">
        <f t="shared" si="74"/>
        <v>C</v>
      </c>
      <c r="J1170" s="3" t="str">
        <f t="shared" si="75"/>
        <v>C</v>
      </c>
    </row>
    <row r="1171" spans="1:10" x14ac:dyDescent="0.25">
      <c r="A1171" t="s">
        <v>944</v>
      </c>
      <c r="B1171" t="s">
        <v>945</v>
      </c>
      <c r="C1171">
        <v>359</v>
      </c>
      <c r="D1171" t="s">
        <v>947</v>
      </c>
      <c r="E1171" t="s">
        <v>853</v>
      </c>
      <c r="F1171">
        <v>99</v>
      </c>
      <c r="G1171" s="3">
        <f t="shared" si="72"/>
        <v>11</v>
      </c>
      <c r="H1171" s="3" t="str">
        <f t="shared" si="73"/>
        <v>S</v>
      </c>
      <c r="I1171" s="3" t="str">
        <f t="shared" si="74"/>
        <v>C</v>
      </c>
      <c r="J1171" s="3" t="str">
        <f t="shared" si="75"/>
        <v>C</v>
      </c>
    </row>
    <row r="1172" spans="1:10" x14ac:dyDescent="0.25">
      <c r="A1172" t="s">
        <v>3014</v>
      </c>
      <c r="B1172" t="s">
        <v>3015</v>
      </c>
      <c r="C1172">
        <v>581</v>
      </c>
      <c r="D1172" t="s">
        <v>3016</v>
      </c>
      <c r="F1172">
        <v>99</v>
      </c>
      <c r="G1172" s="3">
        <f t="shared" si="72"/>
        <v>11</v>
      </c>
      <c r="H1172" s="3" t="str">
        <f t="shared" si="73"/>
        <v>T</v>
      </c>
      <c r="I1172" s="3" t="str">
        <f t="shared" si="74"/>
        <v>S</v>
      </c>
      <c r="J1172" s="3" t="str">
        <f t="shared" si="75"/>
        <v>W</v>
      </c>
    </row>
    <row r="1173" spans="1:10" x14ac:dyDescent="0.25">
      <c r="A1173" t="s">
        <v>26</v>
      </c>
      <c r="B1173" t="s">
        <v>27</v>
      </c>
      <c r="C1173">
        <v>366</v>
      </c>
      <c r="D1173" t="s">
        <v>31</v>
      </c>
      <c r="E1173" t="s">
        <v>32</v>
      </c>
      <c r="F1173">
        <v>97.4</v>
      </c>
      <c r="G1173" s="3">
        <f t="shared" si="72"/>
        <v>11</v>
      </c>
      <c r="H1173" s="3" t="str">
        <f t="shared" si="73"/>
        <v>T</v>
      </c>
      <c r="I1173" s="3" t="str">
        <f t="shared" si="74"/>
        <v>S</v>
      </c>
      <c r="J1173" s="3" t="str">
        <f t="shared" si="75"/>
        <v>M</v>
      </c>
    </row>
    <row r="1174" spans="1:10" x14ac:dyDescent="0.25">
      <c r="A1174" t="s">
        <v>1828</v>
      </c>
      <c r="B1174" t="s">
        <v>1829</v>
      </c>
      <c r="C1174">
        <v>520</v>
      </c>
      <c r="D1174" t="s">
        <v>1830</v>
      </c>
      <c r="F1174">
        <v>99</v>
      </c>
      <c r="G1174" s="3">
        <f t="shared" si="72"/>
        <v>11</v>
      </c>
      <c r="H1174" s="3" t="str">
        <f t="shared" si="73"/>
        <v>T</v>
      </c>
      <c r="I1174" s="3" t="str">
        <f t="shared" si="74"/>
        <v>L</v>
      </c>
      <c r="J1174" s="3" t="str">
        <f t="shared" si="75"/>
        <v>Y</v>
      </c>
    </row>
    <row r="1175" spans="1:10" x14ac:dyDescent="0.25">
      <c r="A1175" t="s">
        <v>508</v>
      </c>
      <c r="B1175" t="s">
        <v>509</v>
      </c>
      <c r="C1175">
        <v>292</v>
      </c>
      <c r="D1175" t="s">
        <v>510</v>
      </c>
      <c r="F1175">
        <v>99</v>
      </c>
      <c r="G1175" s="3">
        <f t="shared" si="72"/>
        <v>11</v>
      </c>
      <c r="H1175" s="3" t="str">
        <f t="shared" si="73"/>
        <v>A</v>
      </c>
      <c r="I1175" s="3" t="str">
        <f t="shared" si="74"/>
        <v>G</v>
      </c>
      <c r="J1175" s="3" t="str">
        <f t="shared" si="75"/>
        <v>W</v>
      </c>
    </row>
    <row r="1176" spans="1:10" x14ac:dyDescent="0.25">
      <c r="A1176" t="s">
        <v>256</v>
      </c>
      <c r="B1176" t="s">
        <v>257</v>
      </c>
      <c r="C1176">
        <v>92</v>
      </c>
      <c r="D1176" t="s">
        <v>258</v>
      </c>
      <c r="F1176">
        <v>98</v>
      </c>
      <c r="G1176" s="3">
        <f t="shared" si="72"/>
        <v>11</v>
      </c>
      <c r="H1176" s="3" t="str">
        <f t="shared" si="73"/>
        <v>A</v>
      </c>
      <c r="I1176" s="3" t="str">
        <f t="shared" si="74"/>
        <v>Y</v>
      </c>
      <c r="J1176" s="3" t="str">
        <f t="shared" si="75"/>
        <v>W</v>
      </c>
    </row>
    <row r="1177" spans="1:10" x14ac:dyDescent="0.25">
      <c r="A1177" t="s">
        <v>4781</v>
      </c>
      <c r="B1177" t="s">
        <v>4782</v>
      </c>
      <c r="C1177">
        <v>2016</v>
      </c>
      <c r="D1177" t="s">
        <v>4783</v>
      </c>
      <c r="F1177">
        <v>99</v>
      </c>
      <c r="G1177" s="3">
        <f t="shared" si="72"/>
        <v>11</v>
      </c>
      <c r="H1177" s="3" t="str">
        <f t="shared" si="73"/>
        <v>S</v>
      </c>
      <c r="I1177" s="3" t="str">
        <f t="shared" si="74"/>
        <v>Q</v>
      </c>
      <c r="J1177" s="3" t="str">
        <f t="shared" si="75"/>
        <v>I</v>
      </c>
    </row>
    <row r="1178" spans="1:10" x14ac:dyDescent="0.25">
      <c r="A1178" t="s">
        <v>435</v>
      </c>
      <c r="B1178" t="s">
        <v>436</v>
      </c>
      <c r="C1178">
        <v>235</v>
      </c>
      <c r="D1178" t="s">
        <v>437</v>
      </c>
      <c r="F1178">
        <v>99</v>
      </c>
      <c r="G1178" s="3">
        <f t="shared" si="72"/>
        <v>11</v>
      </c>
      <c r="H1178" s="3" t="str">
        <f t="shared" si="73"/>
        <v>S</v>
      </c>
      <c r="I1178" s="3" t="str">
        <f t="shared" si="74"/>
        <v>K</v>
      </c>
      <c r="J1178" s="3" t="str">
        <f t="shared" si="75"/>
        <v>F</v>
      </c>
    </row>
    <row r="1179" spans="1:10" x14ac:dyDescent="0.25">
      <c r="A1179" t="s">
        <v>391</v>
      </c>
      <c r="B1179" t="s">
        <v>392</v>
      </c>
      <c r="C1179">
        <v>407</v>
      </c>
      <c r="D1179" t="s">
        <v>393</v>
      </c>
      <c r="E1179" t="s">
        <v>259</v>
      </c>
      <c r="F1179">
        <v>99</v>
      </c>
      <c r="G1179" s="3">
        <f t="shared" si="72"/>
        <v>11</v>
      </c>
      <c r="H1179" s="3" t="str">
        <f t="shared" si="73"/>
        <v>S</v>
      </c>
      <c r="I1179" s="3" t="str">
        <f t="shared" si="74"/>
        <v>T</v>
      </c>
      <c r="J1179" s="3" t="str">
        <f t="shared" si="75"/>
        <v>W</v>
      </c>
    </row>
    <row r="1180" spans="1:10" x14ac:dyDescent="0.25">
      <c r="A1180" t="s">
        <v>391</v>
      </c>
      <c r="B1180" t="s">
        <v>392</v>
      </c>
      <c r="C1180">
        <v>407</v>
      </c>
      <c r="D1180" t="s">
        <v>393</v>
      </c>
      <c r="E1180" t="s">
        <v>289</v>
      </c>
      <c r="F1180">
        <v>99</v>
      </c>
      <c r="G1180" s="3">
        <f t="shared" si="72"/>
        <v>11</v>
      </c>
      <c r="H1180" s="3" t="str">
        <f t="shared" si="73"/>
        <v>S</v>
      </c>
      <c r="I1180" s="3" t="str">
        <f t="shared" si="74"/>
        <v>T</v>
      </c>
      <c r="J1180" s="3" t="str">
        <f t="shared" si="75"/>
        <v>W</v>
      </c>
    </row>
    <row r="1181" spans="1:10" x14ac:dyDescent="0.25">
      <c r="A1181" t="s">
        <v>391</v>
      </c>
      <c r="B1181" t="s">
        <v>392</v>
      </c>
      <c r="C1181">
        <v>407</v>
      </c>
      <c r="D1181" t="s">
        <v>393</v>
      </c>
      <c r="F1181">
        <v>99</v>
      </c>
      <c r="G1181" s="3">
        <f t="shared" si="72"/>
        <v>11</v>
      </c>
      <c r="H1181" s="3" t="str">
        <f t="shared" si="73"/>
        <v>S</v>
      </c>
      <c r="I1181" s="3" t="str">
        <f t="shared" si="74"/>
        <v>T</v>
      </c>
      <c r="J1181" s="3" t="str">
        <f t="shared" si="75"/>
        <v>W</v>
      </c>
    </row>
    <row r="1182" spans="1:10" x14ac:dyDescent="0.25">
      <c r="A1182" t="s">
        <v>4919</v>
      </c>
      <c r="B1182" t="s">
        <v>4920</v>
      </c>
      <c r="C1182">
        <v>601</v>
      </c>
      <c r="D1182" t="s">
        <v>4921</v>
      </c>
      <c r="F1182">
        <v>99</v>
      </c>
      <c r="G1182" s="3">
        <f t="shared" si="72"/>
        <v>11</v>
      </c>
      <c r="H1182" s="3" t="str">
        <f t="shared" si="73"/>
        <v>S</v>
      </c>
      <c r="I1182" s="3" t="str">
        <f t="shared" si="74"/>
        <v>Y</v>
      </c>
      <c r="J1182" s="3" t="str">
        <f t="shared" si="75"/>
        <v>L</v>
      </c>
    </row>
    <row r="1183" spans="1:10" x14ac:dyDescent="0.25">
      <c r="A1183" t="s">
        <v>1380</v>
      </c>
      <c r="B1183" t="s">
        <v>1381</v>
      </c>
      <c r="C1183">
        <v>63</v>
      </c>
      <c r="D1183" t="s">
        <v>1382</v>
      </c>
      <c r="E1183" t="s">
        <v>259</v>
      </c>
      <c r="F1183">
        <v>99</v>
      </c>
      <c r="G1183" s="3">
        <f t="shared" si="72"/>
        <v>11</v>
      </c>
      <c r="H1183" s="3" t="str">
        <f t="shared" si="73"/>
        <v>S</v>
      </c>
      <c r="I1183" s="3" t="str">
        <f t="shared" si="74"/>
        <v>D</v>
      </c>
      <c r="J1183" s="3" t="str">
        <f t="shared" si="75"/>
        <v>W</v>
      </c>
    </row>
    <row r="1184" spans="1:10" x14ac:dyDescent="0.25">
      <c r="A1184" t="s">
        <v>1329</v>
      </c>
      <c r="B1184" t="s">
        <v>1330</v>
      </c>
      <c r="C1184">
        <v>352</v>
      </c>
      <c r="D1184" t="s">
        <v>1332</v>
      </c>
      <c r="F1184">
        <v>99</v>
      </c>
      <c r="G1184" s="3">
        <f t="shared" si="72"/>
        <v>11</v>
      </c>
      <c r="H1184" s="3" t="str">
        <f t="shared" si="73"/>
        <v>S</v>
      </c>
      <c r="I1184" s="3" t="str">
        <f t="shared" si="74"/>
        <v>S</v>
      </c>
      <c r="J1184" s="3" t="str">
        <f t="shared" si="75"/>
        <v>Y</v>
      </c>
    </row>
    <row r="1185" spans="1:10" x14ac:dyDescent="0.25">
      <c r="A1185" t="s">
        <v>1743</v>
      </c>
      <c r="B1185" t="s">
        <v>1744</v>
      </c>
      <c r="C1185">
        <v>142</v>
      </c>
      <c r="D1185" t="s">
        <v>1745</v>
      </c>
      <c r="F1185">
        <v>97.6</v>
      </c>
      <c r="G1185" s="3">
        <f t="shared" si="72"/>
        <v>11</v>
      </c>
      <c r="H1185" s="3" t="str">
        <f t="shared" si="73"/>
        <v>S</v>
      </c>
      <c r="I1185" s="3" t="str">
        <f t="shared" si="74"/>
        <v>Q</v>
      </c>
      <c r="J1185" s="3" t="str">
        <f t="shared" si="75"/>
        <v>F</v>
      </c>
    </row>
    <row r="1186" spans="1:10" x14ac:dyDescent="0.25">
      <c r="A1186" t="s">
        <v>2109</v>
      </c>
      <c r="B1186" t="s">
        <v>2110</v>
      </c>
      <c r="C1186">
        <v>119</v>
      </c>
      <c r="D1186" t="s">
        <v>2111</v>
      </c>
      <c r="E1186" t="s">
        <v>595</v>
      </c>
      <c r="F1186">
        <v>99</v>
      </c>
      <c r="G1186" s="3">
        <f t="shared" si="72"/>
        <v>11</v>
      </c>
      <c r="H1186" s="3" t="str">
        <f t="shared" si="73"/>
        <v>T</v>
      </c>
      <c r="I1186" s="3" t="str">
        <f t="shared" si="74"/>
        <v>S</v>
      </c>
      <c r="J1186" s="3" t="str">
        <f t="shared" si="75"/>
        <v>W</v>
      </c>
    </row>
    <row r="1187" spans="1:10" x14ac:dyDescent="0.25">
      <c r="A1187" t="s">
        <v>2109</v>
      </c>
      <c r="B1187" t="s">
        <v>2110</v>
      </c>
      <c r="C1187">
        <v>119</v>
      </c>
      <c r="D1187" t="s">
        <v>2111</v>
      </c>
      <c r="F1187">
        <v>99</v>
      </c>
      <c r="G1187" s="3">
        <f t="shared" si="72"/>
        <v>11</v>
      </c>
      <c r="H1187" s="3" t="str">
        <f t="shared" si="73"/>
        <v>T</v>
      </c>
      <c r="I1187" s="3" t="str">
        <f t="shared" si="74"/>
        <v>S</v>
      </c>
      <c r="J1187" s="3" t="str">
        <f t="shared" si="75"/>
        <v>W</v>
      </c>
    </row>
    <row r="1188" spans="1:10" x14ac:dyDescent="0.25">
      <c r="A1188" t="s">
        <v>3245</v>
      </c>
      <c r="B1188" t="s">
        <v>3246</v>
      </c>
      <c r="C1188">
        <v>254</v>
      </c>
      <c r="D1188" t="s">
        <v>3248</v>
      </c>
      <c r="F1188">
        <v>99</v>
      </c>
      <c r="G1188" s="3">
        <f t="shared" si="72"/>
        <v>11</v>
      </c>
      <c r="H1188" s="3" t="str">
        <f t="shared" si="73"/>
        <v>T</v>
      </c>
      <c r="I1188" s="3" t="str">
        <f t="shared" si="74"/>
        <v>D</v>
      </c>
      <c r="J1188" s="3" t="str">
        <f t="shared" si="75"/>
        <v>W</v>
      </c>
    </row>
    <row r="1189" spans="1:10" x14ac:dyDescent="0.25">
      <c r="A1189" t="s">
        <v>3397</v>
      </c>
      <c r="B1189" t="s">
        <v>3398</v>
      </c>
      <c r="C1189">
        <v>12</v>
      </c>
      <c r="D1189" t="s">
        <v>3399</v>
      </c>
      <c r="F1189">
        <v>99</v>
      </c>
      <c r="G1189" s="3">
        <f t="shared" si="72"/>
        <v>11</v>
      </c>
      <c r="H1189" s="3" t="str">
        <f t="shared" si="73"/>
        <v>T</v>
      </c>
      <c r="I1189" s="3" t="str">
        <f t="shared" si="74"/>
        <v>D</v>
      </c>
      <c r="J1189" s="3" t="str">
        <f t="shared" si="75"/>
        <v>Y</v>
      </c>
    </row>
    <row r="1190" spans="1:10" x14ac:dyDescent="0.25">
      <c r="A1190" t="s">
        <v>1314</v>
      </c>
      <c r="B1190" t="s">
        <v>1315</v>
      </c>
      <c r="C1190">
        <v>136</v>
      </c>
      <c r="D1190" t="s">
        <v>1316</v>
      </c>
      <c r="F1190">
        <v>99</v>
      </c>
      <c r="G1190" s="3">
        <f t="shared" si="72"/>
        <v>11</v>
      </c>
      <c r="H1190" s="3" t="str">
        <f t="shared" si="73"/>
        <v>T</v>
      </c>
      <c r="I1190" s="3" t="str">
        <f t="shared" si="74"/>
        <v>R</v>
      </c>
      <c r="J1190" s="3" t="str">
        <f t="shared" si="75"/>
        <v>L</v>
      </c>
    </row>
    <row r="1191" spans="1:10" x14ac:dyDescent="0.25">
      <c r="A1191" t="s">
        <v>2808</v>
      </c>
      <c r="B1191" t="s">
        <v>2809</v>
      </c>
      <c r="C1191">
        <v>1531</v>
      </c>
      <c r="D1191" t="s">
        <v>2812</v>
      </c>
      <c r="F1191">
        <v>99</v>
      </c>
      <c r="G1191" s="3">
        <f t="shared" si="72"/>
        <v>11</v>
      </c>
      <c r="H1191" s="3" t="str">
        <f t="shared" si="73"/>
        <v>T</v>
      </c>
      <c r="I1191" s="3" t="str">
        <f t="shared" si="74"/>
        <v>Q</v>
      </c>
      <c r="J1191" s="3" t="str">
        <f t="shared" si="75"/>
        <v>W</v>
      </c>
    </row>
    <row r="1192" spans="1:10" x14ac:dyDescent="0.25">
      <c r="A1192" t="s">
        <v>2176</v>
      </c>
      <c r="B1192" t="s">
        <v>2177</v>
      </c>
      <c r="C1192">
        <v>171</v>
      </c>
      <c r="D1192" t="s">
        <v>2178</v>
      </c>
      <c r="E1192" t="s">
        <v>259</v>
      </c>
      <c r="F1192">
        <v>99</v>
      </c>
      <c r="G1192" s="3">
        <f t="shared" si="72"/>
        <v>11</v>
      </c>
      <c r="H1192" s="3" t="str">
        <f t="shared" si="73"/>
        <v>T</v>
      </c>
      <c r="I1192" s="3" t="str">
        <f t="shared" si="74"/>
        <v>T</v>
      </c>
      <c r="J1192" s="3" t="str">
        <f t="shared" si="75"/>
        <v>W</v>
      </c>
    </row>
    <row r="1193" spans="1:10" x14ac:dyDescent="0.25">
      <c r="A1193" t="s">
        <v>2176</v>
      </c>
      <c r="B1193" t="s">
        <v>2177</v>
      </c>
      <c r="C1193">
        <v>171</v>
      </c>
      <c r="D1193" t="s">
        <v>2178</v>
      </c>
      <c r="F1193">
        <v>99</v>
      </c>
      <c r="G1193" s="3">
        <f t="shared" si="72"/>
        <v>11</v>
      </c>
      <c r="H1193" s="3" t="str">
        <f t="shared" si="73"/>
        <v>T</v>
      </c>
      <c r="I1193" s="3" t="str">
        <f t="shared" si="74"/>
        <v>T</v>
      </c>
      <c r="J1193" s="3" t="str">
        <f t="shared" si="75"/>
        <v>W</v>
      </c>
    </row>
    <row r="1194" spans="1:10" x14ac:dyDescent="0.25">
      <c r="A1194" t="s">
        <v>364</v>
      </c>
      <c r="B1194" t="s">
        <v>365</v>
      </c>
      <c r="C1194">
        <v>151</v>
      </c>
      <c r="D1194" t="s">
        <v>366</v>
      </c>
      <c r="E1194" t="s">
        <v>259</v>
      </c>
      <c r="F1194">
        <v>99</v>
      </c>
      <c r="G1194" s="3">
        <f t="shared" si="72"/>
        <v>11</v>
      </c>
      <c r="H1194" s="3" t="str">
        <f t="shared" si="73"/>
        <v>T</v>
      </c>
      <c r="I1194" s="3" t="str">
        <f t="shared" si="74"/>
        <v>I</v>
      </c>
      <c r="J1194" s="3" t="str">
        <f t="shared" si="75"/>
        <v>W</v>
      </c>
    </row>
    <row r="1195" spans="1:10" x14ac:dyDescent="0.25">
      <c r="A1195" t="s">
        <v>364</v>
      </c>
      <c r="B1195" t="s">
        <v>365</v>
      </c>
      <c r="C1195">
        <v>151</v>
      </c>
      <c r="D1195" t="s">
        <v>366</v>
      </c>
      <c r="E1195" t="s">
        <v>289</v>
      </c>
      <c r="F1195">
        <v>99</v>
      </c>
      <c r="G1195" s="3">
        <f t="shared" si="72"/>
        <v>11</v>
      </c>
      <c r="H1195" s="3" t="str">
        <f t="shared" si="73"/>
        <v>T</v>
      </c>
      <c r="I1195" s="3" t="str">
        <f t="shared" si="74"/>
        <v>I</v>
      </c>
      <c r="J1195" s="3" t="str">
        <f t="shared" si="75"/>
        <v>W</v>
      </c>
    </row>
    <row r="1196" spans="1:10" x14ac:dyDescent="0.25">
      <c r="A1196" t="s">
        <v>364</v>
      </c>
      <c r="B1196" t="s">
        <v>365</v>
      </c>
      <c r="C1196">
        <v>151</v>
      </c>
      <c r="D1196" t="s">
        <v>366</v>
      </c>
      <c r="F1196">
        <v>99</v>
      </c>
      <c r="G1196" s="3">
        <f t="shared" si="72"/>
        <v>11</v>
      </c>
      <c r="H1196" s="3" t="str">
        <f t="shared" si="73"/>
        <v>T</v>
      </c>
      <c r="I1196" s="3" t="str">
        <f t="shared" si="74"/>
        <v>I</v>
      </c>
      <c r="J1196" s="3" t="str">
        <f t="shared" si="75"/>
        <v>W</v>
      </c>
    </row>
    <row r="1197" spans="1:10" x14ac:dyDescent="0.25">
      <c r="A1197" t="s">
        <v>4823</v>
      </c>
      <c r="B1197" t="s">
        <v>4824</v>
      </c>
      <c r="C1197">
        <v>251</v>
      </c>
      <c r="D1197" t="s">
        <v>4825</v>
      </c>
      <c r="E1197" t="s">
        <v>197</v>
      </c>
      <c r="F1197">
        <v>99</v>
      </c>
      <c r="G1197" s="3">
        <f t="shared" si="72"/>
        <v>11</v>
      </c>
      <c r="H1197" s="3" t="str">
        <f t="shared" si="73"/>
        <v>T</v>
      </c>
      <c r="I1197" s="3" t="str">
        <f t="shared" si="74"/>
        <v>M</v>
      </c>
      <c r="J1197" s="3" t="str">
        <f t="shared" si="75"/>
        <v>F</v>
      </c>
    </row>
    <row r="1198" spans="1:10" x14ac:dyDescent="0.25">
      <c r="A1198" t="s">
        <v>584</v>
      </c>
      <c r="B1198" t="s">
        <v>585</v>
      </c>
      <c r="C1198">
        <v>651</v>
      </c>
      <c r="D1198" t="s">
        <v>587</v>
      </c>
      <c r="F1198">
        <v>99</v>
      </c>
      <c r="G1198" s="3">
        <f t="shared" si="72"/>
        <v>11</v>
      </c>
      <c r="H1198" s="3" t="str">
        <f t="shared" si="73"/>
        <v>T</v>
      </c>
      <c r="I1198" s="3" t="str">
        <f t="shared" si="74"/>
        <v>Q</v>
      </c>
      <c r="J1198" s="3" t="str">
        <f t="shared" si="75"/>
        <v>L</v>
      </c>
    </row>
    <row r="1199" spans="1:10" x14ac:dyDescent="0.25">
      <c r="A1199" t="s">
        <v>4790</v>
      </c>
      <c r="B1199" t="s">
        <v>4791</v>
      </c>
      <c r="C1199">
        <v>2872</v>
      </c>
      <c r="D1199" t="s">
        <v>4792</v>
      </c>
      <c r="F1199">
        <v>99</v>
      </c>
      <c r="G1199" s="3">
        <f t="shared" si="72"/>
        <v>11</v>
      </c>
      <c r="H1199" s="3" t="str">
        <f t="shared" si="73"/>
        <v>T</v>
      </c>
      <c r="I1199" s="3" t="str">
        <f t="shared" si="74"/>
        <v>S</v>
      </c>
      <c r="J1199" s="3" t="str">
        <f t="shared" si="75"/>
        <v>W</v>
      </c>
    </row>
    <row r="1200" spans="1:10" x14ac:dyDescent="0.25">
      <c r="A1200" t="s">
        <v>101</v>
      </c>
      <c r="B1200" t="s">
        <v>102</v>
      </c>
      <c r="C1200">
        <v>80</v>
      </c>
      <c r="D1200" t="s">
        <v>103</v>
      </c>
      <c r="E1200" t="s">
        <v>104</v>
      </c>
      <c r="F1200">
        <v>99</v>
      </c>
      <c r="G1200" s="3">
        <f t="shared" si="72"/>
        <v>11</v>
      </c>
      <c r="H1200" s="3" t="str">
        <f t="shared" si="73"/>
        <v>T</v>
      </c>
      <c r="I1200" s="3" t="str">
        <f t="shared" si="74"/>
        <v>D</v>
      </c>
      <c r="J1200" s="3" t="str">
        <f t="shared" si="75"/>
        <v>I</v>
      </c>
    </row>
    <row r="1201" spans="1:10" x14ac:dyDescent="0.25">
      <c r="A1201" t="s">
        <v>805</v>
      </c>
      <c r="B1201" t="s">
        <v>806</v>
      </c>
      <c r="C1201">
        <v>26</v>
      </c>
      <c r="D1201" t="s">
        <v>807</v>
      </c>
      <c r="E1201" t="s">
        <v>259</v>
      </c>
      <c r="F1201">
        <v>99</v>
      </c>
      <c r="G1201" s="3">
        <f t="shared" si="72"/>
        <v>11</v>
      </c>
      <c r="H1201" s="3" t="str">
        <f t="shared" si="73"/>
        <v>V</v>
      </c>
      <c r="I1201" s="3" t="str">
        <f t="shared" si="74"/>
        <v>T</v>
      </c>
      <c r="J1201" s="3" t="str">
        <f t="shared" si="75"/>
        <v>W</v>
      </c>
    </row>
    <row r="1202" spans="1:10" x14ac:dyDescent="0.25">
      <c r="A1202" t="s">
        <v>805</v>
      </c>
      <c r="B1202" t="s">
        <v>806</v>
      </c>
      <c r="C1202">
        <v>26</v>
      </c>
      <c r="D1202" t="s">
        <v>807</v>
      </c>
      <c r="E1202" t="s">
        <v>595</v>
      </c>
      <c r="F1202">
        <v>99</v>
      </c>
      <c r="G1202" s="3">
        <f t="shared" si="72"/>
        <v>11</v>
      </c>
      <c r="H1202" s="3" t="str">
        <f t="shared" si="73"/>
        <v>V</v>
      </c>
      <c r="I1202" s="3" t="str">
        <f t="shared" si="74"/>
        <v>T</v>
      </c>
      <c r="J1202" s="3" t="str">
        <f t="shared" si="75"/>
        <v>W</v>
      </c>
    </row>
    <row r="1203" spans="1:10" x14ac:dyDescent="0.25">
      <c r="A1203" t="s">
        <v>805</v>
      </c>
      <c r="B1203" t="s">
        <v>806</v>
      </c>
      <c r="C1203">
        <v>26</v>
      </c>
      <c r="D1203" t="s">
        <v>807</v>
      </c>
      <c r="F1203">
        <v>99</v>
      </c>
      <c r="G1203" s="3">
        <f t="shared" si="72"/>
        <v>11</v>
      </c>
      <c r="H1203" s="3" t="str">
        <f t="shared" si="73"/>
        <v>V</v>
      </c>
      <c r="I1203" s="3" t="str">
        <f t="shared" si="74"/>
        <v>T</v>
      </c>
      <c r="J1203" s="3" t="str">
        <f t="shared" si="75"/>
        <v>W</v>
      </c>
    </row>
    <row r="1204" spans="1:10" x14ac:dyDescent="0.25">
      <c r="A1204" t="s">
        <v>3679</v>
      </c>
      <c r="B1204" t="s">
        <v>3680</v>
      </c>
      <c r="C1204">
        <v>370</v>
      </c>
      <c r="D1204" t="s">
        <v>3681</v>
      </c>
      <c r="E1204" t="s">
        <v>259</v>
      </c>
      <c r="F1204">
        <v>99</v>
      </c>
      <c r="G1204" s="3">
        <f t="shared" si="72"/>
        <v>11</v>
      </c>
      <c r="H1204" s="3" t="str">
        <f t="shared" si="73"/>
        <v>V</v>
      </c>
      <c r="I1204" s="3" t="str">
        <f t="shared" si="74"/>
        <v>R</v>
      </c>
      <c r="J1204" s="3" t="str">
        <f t="shared" si="75"/>
        <v>W</v>
      </c>
    </row>
    <row r="1205" spans="1:10" x14ac:dyDescent="0.25">
      <c r="A1205" t="s">
        <v>3679</v>
      </c>
      <c r="B1205" t="s">
        <v>3680</v>
      </c>
      <c r="C1205">
        <v>370</v>
      </c>
      <c r="D1205" t="s">
        <v>3681</v>
      </c>
      <c r="E1205" t="s">
        <v>289</v>
      </c>
      <c r="F1205">
        <v>99</v>
      </c>
      <c r="G1205" s="3">
        <f t="shared" si="72"/>
        <v>11</v>
      </c>
      <c r="H1205" s="3" t="str">
        <f t="shared" si="73"/>
        <v>V</v>
      </c>
      <c r="I1205" s="3" t="str">
        <f t="shared" si="74"/>
        <v>R</v>
      </c>
      <c r="J1205" s="3" t="str">
        <f t="shared" si="75"/>
        <v>W</v>
      </c>
    </row>
    <row r="1206" spans="1:10" x14ac:dyDescent="0.25">
      <c r="A1206" t="s">
        <v>4157</v>
      </c>
      <c r="B1206" t="s">
        <v>4158</v>
      </c>
      <c r="C1206">
        <v>140</v>
      </c>
      <c r="D1206" t="s">
        <v>4159</v>
      </c>
      <c r="E1206" t="s">
        <v>259</v>
      </c>
      <c r="F1206">
        <v>97.8</v>
      </c>
      <c r="G1206" s="3">
        <f t="shared" si="72"/>
        <v>11</v>
      </c>
      <c r="H1206" s="3" t="str">
        <f t="shared" si="73"/>
        <v>V</v>
      </c>
      <c r="I1206" s="3" t="str">
        <f t="shared" si="74"/>
        <v>R</v>
      </c>
      <c r="J1206" s="3" t="str">
        <f t="shared" si="75"/>
        <v>W</v>
      </c>
    </row>
    <row r="1207" spans="1:10" x14ac:dyDescent="0.25">
      <c r="A1207" t="s">
        <v>1984</v>
      </c>
      <c r="B1207" t="s">
        <v>1985</v>
      </c>
      <c r="C1207">
        <v>1090</v>
      </c>
      <c r="D1207" t="s">
        <v>1986</v>
      </c>
      <c r="F1207">
        <v>98.3</v>
      </c>
      <c r="G1207" s="3">
        <f t="shared" si="72"/>
        <v>11</v>
      </c>
      <c r="H1207" s="3" t="str">
        <f t="shared" si="73"/>
        <v>A</v>
      </c>
      <c r="I1207" s="3" t="str">
        <f t="shared" si="74"/>
        <v>K</v>
      </c>
      <c r="J1207" s="3" t="str">
        <f t="shared" si="75"/>
        <v>F</v>
      </c>
    </row>
    <row r="1208" spans="1:10" x14ac:dyDescent="0.25">
      <c r="A1208" t="s">
        <v>1566</v>
      </c>
      <c r="B1208" t="s">
        <v>1567</v>
      </c>
      <c r="C1208">
        <v>214</v>
      </c>
      <c r="D1208" t="s">
        <v>1568</v>
      </c>
      <c r="E1208" t="s">
        <v>339</v>
      </c>
      <c r="F1208">
        <v>99</v>
      </c>
      <c r="G1208" s="3">
        <f t="shared" si="72"/>
        <v>11</v>
      </c>
      <c r="H1208" s="3" t="str">
        <f t="shared" si="73"/>
        <v>A</v>
      </c>
      <c r="I1208" s="3" t="str">
        <f t="shared" si="74"/>
        <v>H</v>
      </c>
      <c r="J1208" s="3" t="str">
        <f t="shared" si="75"/>
        <v>W</v>
      </c>
    </row>
    <row r="1209" spans="1:10" x14ac:dyDescent="0.25">
      <c r="A1209" t="s">
        <v>5096</v>
      </c>
      <c r="B1209" t="s">
        <v>5097</v>
      </c>
      <c r="C1209">
        <v>214</v>
      </c>
      <c r="D1209" t="s">
        <v>1568</v>
      </c>
      <c r="E1209" t="s">
        <v>595</v>
      </c>
      <c r="F1209">
        <v>99</v>
      </c>
      <c r="G1209" s="3">
        <f t="shared" si="72"/>
        <v>11</v>
      </c>
      <c r="H1209" s="3" t="str">
        <f t="shared" si="73"/>
        <v>A</v>
      </c>
      <c r="I1209" s="3" t="str">
        <f t="shared" si="74"/>
        <v>H</v>
      </c>
      <c r="J1209" s="3" t="str">
        <f t="shared" si="75"/>
        <v>W</v>
      </c>
    </row>
    <row r="1210" spans="1:10" x14ac:dyDescent="0.25">
      <c r="A1210" t="s">
        <v>2744</v>
      </c>
      <c r="B1210" t="s">
        <v>2745</v>
      </c>
      <c r="C1210">
        <v>458</v>
      </c>
      <c r="D1210" t="s">
        <v>2746</v>
      </c>
      <c r="F1210">
        <v>99</v>
      </c>
      <c r="G1210" s="3">
        <f t="shared" si="72"/>
        <v>11</v>
      </c>
      <c r="H1210" s="3" t="str">
        <f t="shared" si="73"/>
        <v>A</v>
      </c>
      <c r="I1210" s="3" t="str">
        <f t="shared" si="74"/>
        <v>Q</v>
      </c>
      <c r="J1210" s="3" t="str">
        <f t="shared" si="75"/>
        <v>F</v>
      </c>
    </row>
    <row r="1211" spans="1:10" x14ac:dyDescent="0.25">
      <c r="A1211" t="s">
        <v>441</v>
      </c>
      <c r="B1211" t="s">
        <v>442</v>
      </c>
      <c r="C1211">
        <v>50</v>
      </c>
      <c r="D1211" t="s">
        <v>443</v>
      </c>
      <c r="F1211">
        <v>99</v>
      </c>
      <c r="G1211" s="3">
        <f t="shared" si="72"/>
        <v>11</v>
      </c>
      <c r="H1211" s="3" t="str">
        <f t="shared" si="73"/>
        <v>G</v>
      </c>
      <c r="I1211" s="3" t="str">
        <f t="shared" si="74"/>
        <v>S</v>
      </c>
      <c r="J1211" s="3" t="str">
        <f t="shared" si="75"/>
        <v>W</v>
      </c>
    </row>
    <row r="1212" spans="1:10" x14ac:dyDescent="0.25">
      <c r="A1212" t="s">
        <v>1569</v>
      </c>
      <c r="B1212" t="s">
        <v>1570</v>
      </c>
      <c r="C1212">
        <v>172</v>
      </c>
      <c r="D1212" t="s">
        <v>1572</v>
      </c>
      <c r="E1212" t="s">
        <v>259</v>
      </c>
      <c r="F1212">
        <v>99</v>
      </c>
      <c r="G1212" s="3">
        <f t="shared" si="72"/>
        <v>11</v>
      </c>
      <c r="H1212" s="3" t="str">
        <f t="shared" si="73"/>
        <v>P</v>
      </c>
      <c r="I1212" s="3" t="str">
        <f t="shared" si="74"/>
        <v>R</v>
      </c>
      <c r="J1212" s="3" t="str">
        <f t="shared" si="75"/>
        <v>W</v>
      </c>
    </row>
    <row r="1213" spans="1:10" x14ac:dyDescent="0.25">
      <c r="A1213" t="s">
        <v>1569</v>
      </c>
      <c r="B1213" t="s">
        <v>1570</v>
      </c>
      <c r="C1213">
        <v>172</v>
      </c>
      <c r="D1213" t="s">
        <v>1572</v>
      </c>
      <c r="F1213">
        <v>99</v>
      </c>
      <c r="G1213" s="3">
        <f t="shared" si="72"/>
        <v>11</v>
      </c>
      <c r="H1213" s="3" t="str">
        <f t="shared" si="73"/>
        <v>P</v>
      </c>
      <c r="I1213" s="3" t="str">
        <f t="shared" si="74"/>
        <v>R</v>
      </c>
      <c r="J1213" s="3" t="str">
        <f t="shared" si="75"/>
        <v>W</v>
      </c>
    </row>
    <row r="1214" spans="1:10" x14ac:dyDescent="0.25">
      <c r="A1214" t="s">
        <v>1752</v>
      </c>
      <c r="B1214" t="s">
        <v>1753</v>
      </c>
      <c r="C1214">
        <v>452</v>
      </c>
      <c r="D1214" t="s">
        <v>5041</v>
      </c>
      <c r="F1214">
        <v>99</v>
      </c>
      <c r="G1214" s="3">
        <f t="shared" si="72"/>
        <v>11</v>
      </c>
      <c r="H1214" s="3" t="str">
        <f t="shared" si="73"/>
        <v>S</v>
      </c>
      <c r="I1214" s="3" t="str">
        <f t="shared" si="74"/>
        <v>V</v>
      </c>
      <c r="J1214" s="3" t="str">
        <f t="shared" si="75"/>
        <v>V</v>
      </c>
    </row>
    <row r="1215" spans="1:10" x14ac:dyDescent="0.25">
      <c r="A1215" t="s">
        <v>712</v>
      </c>
      <c r="B1215" t="s">
        <v>713</v>
      </c>
      <c r="C1215">
        <v>386</v>
      </c>
      <c r="D1215" t="s">
        <v>718</v>
      </c>
      <c r="E1215" t="s">
        <v>259</v>
      </c>
      <c r="F1215">
        <v>99</v>
      </c>
      <c r="G1215" s="3">
        <f t="shared" si="72"/>
        <v>11</v>
      </c>
      <c r="H1215" s="3" t="str">
        <f t="shared" si="73"/>
        <v>S</v>
      </c>
      <c r="I1215" s="3" t="str">
        <f t="shared" si="74"/>
        <v>F</v>
      </c>
      <c r="J1215" s="3" t="str">
        <f t="shared" si="75"/>
        <v>W</v>
      </c>
    </row>
    <row r="1216" spans="1:10" x14ac:dyDescent="0.25">
      <c r="A1216" t="s">
        <v>2313</v>
      </c>
      <c r="B1216" t="s">
        <v>2314</v>
      </c>
      <c r="C1216">
        <v>98</v>
      </c>
      <c r="D1216" t="s">
        <v>2315</v>
      </c>
      <c r="F1216">
        <v>99</v>
      </c>
      <c r="G1216" s="3">
        <f t="shared" si="72"/>
        <v>11</v>
      </c>
      <c r="H1216" s="3" t="str">
        <f t="shared" si="73"/>
        <v>S</v>
      </c>
      <c r="I1216" s="3" t="str">
        <f t="shared" si="74"/>
        <v>L</v>
      </c>
      <c r="J1216" s="3" t="str">
        <f t="shared" si="75"/>
        <v>L</v>
      </c>
    </row>
    <row r="1217" spans="1:10" x14ac:dyDescent="0.25">
      <c r="A1217" t="s">
        <v>5411</v>
      </c>
      <c r="B1217" t="s">
        <v>5412</v>
      </c>
      <c r="C1217">
        <v>346</v>
      </c>
      <c r="D1217" t="s">
        <v>5413</v>
      </c>
      <c r="E1217" t="s">
        <v>32</v>
      </c>
      <c r="F1217">
        <v>99</v>
      </c>
      <c r="G1217" s="3">
        <f t="shared" si="72"/>
        <v>11</v>
      </c>
      <c r="H1217" s="3" t="str">
        <f t="shared" si="73"/>
        <v>S</v>
      </c>
      <c r="I1217" s="3" t="str">
        <f t="shared" si="74"/>
        <v>Y</v>
      </c>
      <c r="J1217" s="3" t="str">
        <f t="shared" si="75"/>
        <v>M</v>
      </c>
    </row>
    <row r="1218" spans="1:10" x14ac:dyDescent="0.25">
      <c r="A1218" t="s">
        <v>4384</v>
      </c>
      <c r="B1218" t="s">
        <v>4385</v>
      </c>
      <c r="C1218">
        <v>583</v>
      </c>
      <c r="D1218" t="s">
        <v>4386</v>
      </c>
      <c r="F1218">
        <v>99</v>
      </c>
      <c r="G1218" s="3">
        <f t="shared" ref="G1218:G1281" si="76">LEN(D1218)</f>
        <v>11</v>
      </c>
      <c r="H1218" s="3" t="str">
        <f t="shared" ref="H1218:H1281" si="77">MID(D1218,2,1)</f>
        <v>S</v>
      </c>
      <c r="I1218" s="3" t="str">
        <f t="shared" ref="I1218:I1281" si="78">MID(D1218,G1218-2,1)</f>
        <v>L</v>
      </c>
      <c r="J1218" s="3" t="str">
        <f t="shared" ref="J1218:J1281" si="79">RIGHT(D1218,1)</f>
        <v>V</v>
      </c>
    </row>
    <row r="1219" spans="1:10" x14ac:dyDescent="0.25">
      <c r="A1219" t="s">
        <v>2753</v>
      </c>
      <c r="B1219" t="s">
        <v>2754</v>
      </c>
      <c r="C1219">
        <v>172</v>
      </c>
      <c r="D1219" t="s">
        <v>2756</v>
      </c>
      <c r="F1219">
        <v>99</v>
      </c>
      <c r="G1219" s="3">
        <f t="shared" si="76"/>
        <v>11</v>
      </c>
      <c r="H1219" s="3" t="str">
        <f t="shared" si="77"/>
        <v>S</v>
      </c>
      <c r="I1219" s="3" t="str">
        <f t="shared" si="78"/>
        <v>T</v>
      </c>
      <c r="J1219" s="3" t="str">
        <f t="shared" si="79"/>
        <v>F</v>
      </c>
    </row>
    <row r="1220" spans="1:10" x14ac:dyDescent="0.25">
      <c r="A1220" t="s">
        <v>4182</v>
      </c>
      <c r="B1220" t="s">
        <v>4183</v>
      </c>
      <c r="C1220">
        <v>100</v>
      </c>
      <c r="D1220" t="s">
        <v>4187</v>
      </c>
      <c r="F1220">
        <v>99</v>
      </c>
      <c r="G1220" s="3">
        <f t="shared" si="76"/>
        <v>11</v>
      </c>
      <c r="H1220" s="3" t="str">
        <f t="shared" si="77"/>
        <v>S</v>
      </c>
      <c r="I1220" s="3" t="str">
        <f t="shared" si="78"/>
        <v>D</v>
      </c>
      <c r="J1220" s="3" t="str">
        <f t="shared" si="79"/>
        <v>W</v>
      </c>
    </row>
    <row r="1221" spans="1:10" x14ac:dyDescent="0.25">
      <c r="A1221" t="s">
        <v>1168</v>
      </c>
      <c r="B1221" t="s">
        <v>1169</v>
      </c>
      <c r="C1221">
        <v>4789</v>
      </c>
      <c r="D1221" t="s">
        <v>5204</v>
      </c>
      <c r="F1221">
        <v>98.4</v>
      </c>
      <c r="G1221" s="3">
        <f t="shared" si="76"/>
        <v>11</v>
      </c>
      <c r="H1221" s="3" t="str">
        <f t="shared" si="77"/>
        <v>S</v>
      </c>
      <c r="I1221" s="3" t="str">
        <f t="shared" si="78"/>
        <v>A</v>
      </c>
      <c r="J1221" s="3" t="str">
        <f t="shared" si="79"/>
        <v>I</v>
      </c>
    </row>
    <row r="1222" spans="1:10" x14ac:dyDescent="0.25">
      <c r="A1222" t="s">
        <v>2713</v>
      </c>
      <c r="B1222" t="s">
        <v>2714</v>
      </c>
      <c r="C1222">
        <v>447</v>
      </c>
      <c r="D1222" t="s">
        <v>4771</v>
      </c>
      <c r="F1222">
        <v>99</v>
      </c>
      <c r="G1222" s="3">
        <f t="shared" si="76"/>
        <v>11</v>
      </c>
      <c r="H1222" s="3" t="str">
        <f t="shared" si="77"/>
        <v>S</v>
      </c>
      <c r="I1222" s="3" t="str">
        <f t="shared" si="78"/>
        <v>T</v>
      </c>
      <c r="J1222" s="3" t="str">
        <f t="shared" si="79"/>
        <v>I</v>
      </c>
    </row>
    <row r="1223" spans="1:10" x14ac:dyDescent="0.25">
      <c r="A1223" t="s">
        <v>596</v>
      </c>
      <c r="B1223" t="s">
        <v>597</v>
      </c>
      <c r="C1223">
        <v>695</v>
      </c>
      <c r="D1223" t="s">
        <v>598</v>
      </c>
      <c r="E1223" t="s">
        <v>259</v>
      </c>
      <c r="F1223">
        <v>99</v>
      </c>
      <c r="G1223" s="3">
        <f t="shared" si="76"/>
        <v>11</v>
      </c>
      <c r="H1223" s="3" t="str">
        <f t="shared" si="77"/>
        <v>S</v>
      </c>
      <c r="I1223" s="3" t="str">
        <f t="shared" si="78"/>
        <v>S</v>
      </c>
      <c r="J1223" s="3" t="str">
        <f t="shared" si="79"/>
        <v>W</v>
      </c>
    </row>
    <row r="1224" spans="1:10" x14ac:dyDescent="0.25">
      <c r="A1224" t="s">
        <v>1816</v>
      </c>
      <c r="B1224" t="s">
        <v>1817</v>
      </c>
      <c r="C1224">
        <v>929</v>
      </c>
      <c r="D1224" t="s">
        <v>1820</v>
      </c>
      <c r="F1224">
        <v>99</v>
      </c>
      <c r="G1224" s="3">
        <f t="shared" si="76"/>
        <v>11</v>
      </c>
      <c r="H1224" s="3" t="str">
        <f t="shared" si="77"/>
        <v>S</v>
      </c>
      <c r="I1224" s="3" t="str">
        <f t="shared" si="78"/>
        <v>Q</v>
      </c>
      <c r="J1224" s="3" t="str">
        <f t="shared" si="79"/>
        <v>I</v>
      </c>
    </row>
    <row r="1225" spans="1:10" x14ac:dyDescent="0.25">
      <c r="A1225" t="s">
        <v>646</v>
      </c>
      <c r="B1225" t="s">
        <v>647</v>
      </c>
      <c r="C1225">
        <v>693</v>
      </c>
      <c r="D1225" t="s">
        <v>648</v>
      </c>
      <c r="F1225">
        <v>99</v>
      </c>
      <c r="G1225" s="3">
        <f t="shared" si="76"/>
        <v>11</v>
      </c>
      <c r="H1225" s="3" t="str">
        <f t="shared" si="77"/>
        <v>S</v>
      </c>
      <c r="I1225" s="3" t="str">
        <f t="shared" si="78"/>
        <v>S</v>
      </c>
      <c r="J1225" s="3" t="str">
        <f t="shared" si="79"/>
        <v>F</v>
      </c>
    </row>
    <row r="1226" spans="1:10" x14ac:dyDescent="0.25">
      <c r="A1226" t="s">
        <v>2210</v>
      </c>
      <c r="B1226" t="s">
        <v>2211</v>
      </c>
      <c r="C1226">
        <v>703</v>
      </c>
      <c r="D1226" t="s">
        <v>4907</v>
      </c>
      <c r="F1226">
        <v>99</v>
      </c>
      <c r="G1226" s="3">
        <f t="shared" si="76"/>
        <v>11</v>
      </c>
      <c r="H1226" s="3" t="str">
        <f t="shared" si="77"/>
        <v>S</v>
      </c>
      <c r="I1226" s="3" t="str">
        <f t="shared" si="78"/>
        <v>Q</v>
      </c>
      <c r="J1226" s="3" t="str">
        <f t="shared" si="79"/>
        <v>Y</v>
      </c>
    </row>
    <row r="1227" spans="1:10" x14ac:dyDescent="0.25">
      <c r="A1227" t="s">
        <v>1883</v>
      </c>
      <c r="B1227" t="s">
        <v>1884</v>
      </c>
      <c r="C1227">
        <v>234</v>
      </c>
      <c r="D1227" t="s">
        <v>5015</v>
      </c>
      <c r="E1227" t="s">
        <v>32</v>
      </c>
      <c r="F1227">
        <v>99</v>
      </c>
      <c r="G1227" s="3">
        <f t="shared" si="76"/>
        <v>11</v>
      </c>
      <c r="H1227" s="3" t="str">
        <f t="shared" si="77"/>
        <v>S</v>
      </c>
      <c r="I1227" s="3" t="str">
        <f t="shared" si="78"/>
        <v>V</v>
      </c>
      <c r="J1227" s="3" t="str">
        <f t="shared" si="79"/>
        <v>M</v>
      </c>
    </row>
    <row r="1228" spans="1:10" x14ac:dyDescent="0.25">
      <c r="A1228" t="s">
        <v>3141</v>
      </c>
      <c r="B1228" t="s">
        <v>3142</v>
      </c>
      <c r="C1228">
        <v>324</v>
      </c>
      <c r="D1228" t="s">
        <v>4677</v>
      </c>
      <c r="F1228">
        <v>99</v>
      </c>
      <c r="G1228" s="3">
        <f t="shared" si="76"/>
        <v>11</v>
      </c>
      <c r="H1228" s="3" t="str">
        <f t="shared" si="77"/>
        <v>S</v>
      </c>
      <c r="I1228" s="3" t="str">
        <f t="shared" si="78"/>
        <v>I</v>
      </c>
      <c r="J1228" s="3" t="str">
        <f t="shared" si="79"/>
        <v>V</v>
      </c>
    </row>
    <row r="1229" spans="1:10" x14ac:dyDescent="0.25">
      <c r="A1229" t="s">
        <v>5461</v>
      </c>
      <c r="B1229" t="s">
        <v>5462</v>
      </c>
      <c r="C1229">
        <v>238</v>
      </c>
      <c r="D1229" t="s">
        <v>195</v>
      </c>
      <c r="F1229">
        <v>99</v>
      </c>
      <c r="G1229" s="3">
        <f t="shared" si="76"/>
        <v>11</v>
      </c>
      <c r="H1229" s="3" t="str">
        <f t="shared" si="77"/>
        <v>S</v>
      </c>
      <c r="I1229" s="3" t="str">
        <f t="shared" si="78"/>
        <v>Q</v>
      </c>
      <c r="J1229" s="3" t="str">
        <f t="shared" si="79"/>
        <v>I</v>
      </c>
    </row>
    <row r="1230" spans="1:10" x14ac:dyDescent="0.25">
      <c r="A1230" t="s">
        <v>2086</v>
      </c>
      <c r="B1230" t="s">
        <v>2087</v>
      </c>
      <c r="C1230">
        <v>183</v>
      </c>
      <c r="D1230" t="s">
        <v>2088</v>
      </c>
      <c r="E1230" t="s">
        <v>259</v>
      </c>
      <c r="F1230">
        <v>99</v>
      </c>
      <c r="G1230" s="3">
        <f t="shared" si="76"/>
        <v>11</v>
      </c>
      <c r="H1230" s="3" t="str">
        <f t="shared" si="77"/>
        <v>S</v>
      </c>
      <c r="I1230" s="3" t="str">
        <f t="shared" si="78"/>
        <v>D</v>
      </c>
      <c r="J1230" s="3" t="str">
        <f t="shared" si="79"/>
        <v>W</v>
      </c>
    </row>
    <row r="1231" spans="1:10" x14ac:dyDescent="0.25">
      <c r="A1231" t="s">
        <v>2086</v>
      </c>
      <c r="B1231" t="s">
        <v>2087</v>
      </c>
      <c r="C1231">
        <v>183</v>
      </c>
      <c r="D1231" t="s">
        <v>2088</v>
      </c>
      <c r="E1231" t="s">
        <v>595</v>
      </c>
      <c r="F1231">
        <v>99</v>
      </c>
      <c r="G1231" s="3">
        <f t="shared" si="76"/>
        <v>11</v>
      </c>
      <c r="H1231" s="3" t="str">
        <f t="shared" si="77"/>
        <v>S</v>
      </c>
      <c r="I1231" s="3" t="str">
        <f t="shared" si="78"/>
        <v>D</v>
      </c>
      <c r="J1231" s="3" t="str">
        <f t="shared" si="79"/>
        <v>W</v>
      </c>
    </row>
    <row r="1232" spans="1:10" x14ac:dyDescent="0.25">
      <c r="A1232" t="s">
        <v>2086</v>
      </c>
      <c r="B1232" t="s">
        <v>2087</v>
      </c>
      <c r="C1232">
        <v>183</v>
      </c>
      <c r="D1232" t="s">
        <v>2088</v>
      </c>
      <c r="E1232" t="s">
        <v>289</v>
      </c>
      <c r="F1232">
        <v>99</v>
      </c>
      <c r="G1232" s="3">
        <f t="shared" si="76"/>
        <v>11</v>
      </c>
      <c r="H1232" s="3" t="str">
        <f t="shared" si="77"/>
        <v>S</v>
      </c>
      <c r="I1232" s="3" t="str">
        <f t="shared" si="78"/>
        <v>D</v>
      </c>
      <c r="J1232" s="3" t="str">
        <f t="shared" si="79"/>
        <v>W</v>
      </c>
    </row>
    <row r="1233" spans="1:10" x14ac:dyDescent="0.25">
      <c r="A1233" t="s">
        <v>1088</v>
      </c>
      <c r="B1233" t="s">
        <v>1089</v>
      </c>
      <c r="C1233">
        <v>77</v>
      </c>
      <c r="D1233" t="s">
        <v>5218</v>
      </c>
      <c r="F1233">
        <v>99</v>
      </c>
      <c r="G1233" s="3">
        <f t="shared" si="76"/>
        <v>11</v>
      </c>
      <c r="H1233" s="3" t="str">
        <f t="shared" si="77"/>
        <v>T</v>
      </c>
      <c r="I1233" s="3" t="str">
        <f t="shared" si="78"/>
        <v>S</v>
      </c>
      <c r="J1233" s="3" t="str">
        <f t="shared" si="79"/>
        <v>I</v>
      </c>
    </row>
    <row r="1234" spans="1:10" x14ac:dyDescent="0.25">
      <c r="A1234" t="s">
        <v>3100</v>
      </c>
      <c r="B1234" t="s">
        <v>3101</v>
      </c>
      <c r="C1234">
        <v>124</v>
      </c>
      <c r="D1234" t="s">
        <v>3102</v>
      </c>
      <c r="E1234" t="s">
        <v>32</v>
      </c>
      <c r="F1234">
        <v>99</v>
      </c>
      <c r="G1234" s="3">
        <f t="shared" si="76"/>
        <v>11</v>
      </c>
      <c r="H1234" s="3" t="str">
        <f t="shared" si="77"/>
        <v>T</v>
      </c>
      <c r="I1234" s="3" t="str">
        <f t="shared" si="78"/>
        <v>W</v>
      </c>
      <c r="J1234" s="3" t="str">
        <f t="shared" si="79"/>
        <v>M</v>
      </c>
    </row>
    <row r="1235" spans="1:10" x14ac:dyDescent="0.25">
      <c r="A1235" t="s">
        <v>2016</v>
      </c>
      <c r="B1235" t="s">
        <v>2017</v>
      </c>
      <c r="C1235">
        <v>143</v>
      </c>
      <c r="D1235" t="s">
        <v>2020</v>
      </c>
      <c r="F1235">
        <v>99</v>
      </c>
      <c r="G1235" s="3">
        <f t="shared" si="76"/>
        <v>11</v>
      </c>
      <c r="H1235" s="3" t="str">
        <f t="shared" si="77"/>
        <v>T</v>
      </c>
      <c r="I1235" s="3" t="str">
        <f t="shared" si="78"/>
        <v>G</v>
      </c>
      <c r="J1235" s="3" t="str">
        <f t="shared" si="79"/>
        <v>F</v>
      </c>
    </row>
    <row r="1236" spans="1:10" x14ac:dyDescent="0.25">
      <c r="A1236" t="s">
        <v>3651</v>
      </c>
      <c r="B1236" t="s">
        <v>3652</v>
      </c>
      <c r="C1236">
        <v>1140</v>
      </c>
      <c r="D1236" t="s">
        <v>3653</v>
      </c>
      <c r="F1236">
        <v>98.8</v>
      </c>
      <c r="G1236" s="3">
        <f t="shared" si="76"/>
        <v>11</v>
      </c>
      <c r="H1236" s="3" t="str">
        <f t="shared" si="77"/>
        <v>T</v>
      </c>
      <c r="I1236" s="3" t="str">
        <f t="shared" si="78"/>
        <v>E</v>
      </c>
      <c r="J1236" s="3" t="str">
        <f t="shared" si="79"/>
        <v>F</v>
      </c>
    </row>
    <row r="1237" spans="1:10" x14ac:dyDescent="0.25">
      <c r="A1237" t="s">
        <v>5455</v>
      </c>
      <c r="B1237" t="s">
        <v>5456</v>
      </c>
      <c r="C1237">
        <v>38</v>
      </c>
      <c r="D1237" t="s">
        <v>5457</v>
      </c>
      <c r="F1237">
        <v>99</v>
      </c>
      <c r="G1237" s="3">
        <f t="shared" si="76"/>
        <v>11</v>
      </c>
      <c r="H1237" s="3" t="str">
        <f t="shared" si="77"/>
        <v>T</v>
      </c>
      <c r="I1237" s="3" t="str">
        <f t="shared" si="78"/>
        <v>D</v>
      </c>
      <c r="J1237" s="3" t="str">
        <f t="shared" si="79"/>
        <v>I</v>
      </c>
    </row>
    <row r="1238" spans="1:10" x14ac:dyDescent="0.25">
      <c r="A1238" t="s">
        <v>678</v>
      </c>
      <c r="B1238" t="s">
        <v>679</v>
      </c>
      <c r="C1238">
        <v>283</v>
      </c>
      <c r="D1238" t="s">
        <v>680</v>
      </c>
      <c r="F1238">
        <v>98.9</v>
      </c>
      <c r="G1238" s="3">
        <f t="shared" si="76"/>
        <v>11</v>
      </c>
      <c r="H1238" s="3" t="str">
        <f t="shared" si="77"/>
        <v>T</v>
      </c>
      <c r="I1238" s="3" t="str">
        <f t="shared" si="78"/>
        <v>A</v>
      </c>
      <c r="J1238" s="3" t="str">
        <f t="shared" si="79"/>
        <v>Y</v>
      </c>
    </row>
    <row r="1239" spans="1:10" x14ac:dyDescent="0.25">
      <c r="A1239" t="s">
        <v>4353</v>
      </c>
      <c r="B1239" t="s">
        <v>4887</v>
      </c>
      <c r="C1239">
        <v>493</v>
      </c>
      <c r="D1239" t="s">
        <v>4888</v>
      </c>
      <c r="E1239" t="s">
        <v>32</v>
      </c>
      <c r="F1239">
        <v>97.8</v>
      </c>
      <c r="G1239" s="3">
        <f t="shared" si="76"/>
        <v>11</v>
      </c>
      <c r="H1239" s="3" t="str">
        <f t="shared" si="77"/>
        <v>T</v>
      </c>
      <c r="I1239" s="3" t="str">
        <f t="shared" si="78"/>
        <v>G</v>
      </c>
      <c r="J1239" s="3" t="str">
        <f t="shared" si="79"/>
        <v>M</v>
      </c>
    </row>
    <row r="1240" spans="1:10" x14ac:dyDescent="0.25">
      <c r="A1240" t="s">
        <v>2917</v>
      </c>
      <c r="B1240" t="s">
        <v>2918</v>
      </c>
      <c r="C1240">
        <v>1152</v>
      </c>
      <c r="D1240" t="s">
        <v>2921</v>
      </c>
      <c r="F1240">
        <v>99</v>
      </c>
      <c r="G1240" s="3">
        <f t="shared" si="76"/>
        <v>11</v>
      </c>
      <c r="H1240" s="3" t="str">
        <f t="shared" si="77"/>
        <v>T</v>
      </c>
      <c r="I1240" s="3" t="str">
        <f t="shared" si="78"/>
        <v>N</v>
      </c>
      <c r="J1240" s="3" t="str">
        <f t="shared" si="79"/>
        <v>Y</v>
      </c>
    </row>
    <row r="1241" spans="1:10" x14ac:dyDescent="0.25">
      <c r="A1241" t="s">
        <v>5323</v>
      </c>
      <c r="B1241" t="s">
        <v>5324</v>
      </c>
      <c r="C1241">
        <v>503</v>
      </c>
      <c r="D1241" t="s">
        <v>5325</v>
      </c>
      <c r="F1241">
        <v>99</v>
      </c>
      <c r="G1241" s="3">
        <f t="shared" si="76"/>
        <v>11</v>
      </c>
      <c r="H1241" s="3" t="str">
        <f t="shared" si="77"/>
        <v>T</v>
      </c>
      <c r="I1241" s="3" t="str">
        <f t="shared" si="78"/>
        <v>T</v>
      </c>
      <c r="J1241" s="3" t="str">
        <f t="shared" si="79"/>
        <v>V</v>
      </c>
    </row>
    <row r="1242" spans="1:10" x14ac:dyDescent="0.25">
      <c r="A1242" t="s">
        <v>1752</v>
      </c>
      <c r="B1242" t="s">
        <v>1753</v>
      </c>
      <c r="C1242">
        <v>17</v>
      </c>
      <c r="D1242" t="s">
        <v>1754</v>
      </c>
      <c r="F1242">
        <v>99</v>
      </c>
      <c r="G1242" s="3">
        <f t="shared" si="76"/>
        <v>11</v>
      </c>
      <c r="H1242" s="3" t="str">
        <f t="shared" si="77"/>
        <v>T</v>
      </c>
      <c r="I1242" s="3" t="str">
        <f t="shared" si="78"/>
        <v>P</v>
      </c>
      <c r="J1242" s="3" t="str">
        <f t="shared" si="79"/>
        <v>Y</v>
      </c>
    </row>
    <row r="1243" spans="1:10" x14ac:dyDescent="0.25">
      <c r="A1243" t="s">
        <v>5450</v>
      </c>
      <c r="B1243" t="s">
        <v>5451</v>
      </c>
      <c r="C1243">
        <v>190</v>
      </c>
      <c r="D1243" t="s">
        <v>5452</v>
      </c>
      <c r="F1243">
        <v>97.4</v>
      </c>
      <c r="G1243" s="3">
        <f t="shared" si="76"/>
        <v>11</v>
      </c>
      <c r="H1243" s="3" t="str">
        <f t="shared" si="77"/>
        <v>T</v>
      </c>
      <c r="I1243" s="3" t="str">
        <f t="shared" si="78"/>
        <v>V</v>
      </c>
      <c r="J1243" s="3" t="str">
        <f t="shared" si="79"/>
        <v>F</v>
      </c>
    </row>
    <row r="1244" spans="1:10" x14ac:dyDescent="0.25">
      <c r="A1244" t="s">
        <v>1588</v>
      </c>
      <c r="B1244" t="s">
        <v>1589</v>
      </c>
      <c r="C1244">
        <v>186</v>
      </c>
      <c r="D1244" t="s">
        <v>1591</v>
      </c>
      <c r="E1244" t="s">
        <v>289</v>
      </c>
      <c r="F1244">
        <v>98.4</v>
      </c>
      <c r="G1244" s="3">
        <f t="shared" si="76"/>
        <v>11</v>
      </c>
      <c r="H1244" s="3" t="str">
        <f t="shared" si="77"/>
        <v>T</v>
      </c>
      <c r="I1244" s="3" t="str">
        <f t="shared" si="78"/>
        <v>K</v>
      </c>
      <c r="J1244" s="3" t="str">
        <f t="shared" si="79"/>
        <v>W</v>
      </c>
    </row>
    <row r="1245" spans="1:10" x14ac:dyDescent="0.25">
      <c r="A1245" t="s">
        <v>4963</v>
      </c>
      <c r="B1245" t="s">
        <v>4964</v>
      </c>
      <c r="C1245">
        <v>430</v>
      </c>
      <c r="D1245" t="s">
        <v>4966</v>
      </c>
      <c r="F1245">
        <v>99</v>
      </c>
      <c r="G1245" s="3">
        <f t="shared" si="76"/>
        <v>11</v>
      </c>
      <c r="H1245" s="3" t="str">
        <f t="shared" si="77"/>
        <v>T</v>
      </c>
      <c r="I1245" s="3" t="str">
        <f t="shared" si="78"/>
        <v>V</v>
      </c>
      <c r="J1245" s="3" t="str">
        <f t="shared" si="79"/>
        <v>L</v>
      </c>
    </row>
    <row r="1246" spans="1:10" x14ac:dyDescent="0.25">
      <c r="A1246" t="s">
        <v>2473</v>
      </c>
      <c r="B1246" t="s">
        <v>2474</v>
      </c>
      <c r="C1246">
        <v>290</v>
      </c>
      <c r="D1246" t="s">
        <v>2477</v>
      </c>
      <c r="F1246">
        <v>98.6</v>
      </c>
      <c r="G1246" s="3">
        <f t="shared" si="76"/>
        <v>11</v>
      </c>
      <c r="H1246" s="3" t="str">
        <f t="shared" si="77"/>
        <v>T</v>
      </c>
      <c r="I1246" s="3" t="str">
        <f t="shared" si="78"/>
        <v>F</v>
      </c>
      <c r="J1246" s="3" t="str">
        <f t="shared" si="79"/>
        <v>F</v>
      </c>
    </row>
    <row r="1247" spans="1:10" x14ac:dyDescent="0.25">
      <c r="A1247" t="s">
        <v>899</v>
      </c>
      <c r="B1247" t="s">
        <v>900</v>
      </c>
      <c r="C1247">
        <v>156</v>
      </c>
      <c r="D1247" t="s">
        <v>902</v>
      </c>
      <c r="F1247">
        <v>99</v>
      </c>
      <c r="G1247" s="3">
        <f t="shared" si="76"/>
        <v>11</v>
      </c>
      <c r="H1247" s="3" t="str">
        <f t="shared" si="77"/>
        <v>T</v>
      </c>
      <c r="I1247" s="3" t="str">
        <f t="shared" si="78"/>
        <v>H</v>
      </c>
      <c r="J1247" s="3" t="str">
        <f t="shared" si="79"/>
        <v>W</v>
      </c>
    </row>
    <row r="1248" spans="1:10" x14ac:dyDescent="0.25">
      <c r="A1248" t="s">
        <v>5118</v>
      </c>
      <c r="B1248" t="s">
        <v>5119</v>
      </c>
      <c r="C1248">
        <v>232</v>
      </c>
      <c r="D1248" t="s">
        <v>5120</v>
      </c>
      <c r="F1248">
        <v>99</v>
      </c>
      <c r="G1248" s="3">
        <f t="shared" si="76"/>
        <v>11</v>
      </c>
      <c r="H1248" s="3" t="str">
        <f t="shared" si="77"/>
        <v>T</v>
      </c>
      <c r="I1248" s="3" t="str">
        <f t="shared" si="78"/>
        <v>Q</v>
      </c>
      <c r="J1248" s="3" t="str">
        <f t="shared" si="79"/>
        <v>I</v>
      </c>
    </row>
    <row r="1249" spans="1:10" x14ac:dyDescent="0.25">
      <c r="A1249" t="s">
        <v>2905</v>
      </c>
      <c r="B1249" t="s">
        <v>2906</v>
      </c>
      <c r="C1249">
        <v>260</v>
      </c>
      <c r="D1249" t="s">
        <v>2907</v>
      </c>
      <c r="F1249">
        <v>99</v>
      </c>
      <c r="G1249" s="3">
        <f t="shared" si="76"/>
        <v>11</v>
      </c>
      <c r="H1249" s="3" t="str">
        <f t="shared" si="77"/>
        <v>T</v>
      </c>
      <c r="I1249" s="3" t="str">
        <f t="shared" si="78"/>
        <v>Q</v>
      </c>
      <c r="J1249" s="3" t="str">
        <f t="shared" si="79"/>
        <v>F</v>
      </c>
    </row>
    <row r="1250" spans="1:10" x14ac:dyDescent="0.25">
      <c r="A1250" t="s">
        <v>83</v>
      </c>
      <c r="B1250" t="s">
        <v>84</v>
      </c>
      <c r="C1250">
        <v>246</v>
      </c>
      <c r="D1250" t="s">
        <v>5481</v>
      </c>
      <c r="E1250" t="s">
        <v>259</v>
      </c>
      <c r="F1250">
        <v>99</v>
      </c>
      <c r="G1250" s="3">
        <f t="shared" si="76"/>
        <v>11</v>
      </c>
      <c r="H1250" s="3" t="str">
        <f t="shared" si="77"/>
        <v>T</v>
      </c>
      <c r="I1250" s="3" t="str">
        <f t="shared" si="78"/>
        <v>D</v>
      </c>
      <c r="J1250" s="3" t="str">
        <f t="shared" si="79"/>
        <v>W</v>
      </c>
    </row>
    <row r="1251" spans="1:10" x14ac:dyDescent="0.25">
      <c r="A1251" t="s">
        <v>83</v>
      </c>
      <c r="B1251" t="s">
        <v>84</v>
      </c>
      <c r="C1251">
        <v>246</v>
      </c>
      <c r="D1251" t="s">
        <v>5481</v>
      </c>
      <c r="E1251" t="s">
        <v>289</v>
      </c>
      <c r="F1251">
        <v>99</v>
      </c>
      <c r="G1251" s="3">
        <f t="shared" si="76"/>
        <v>11</v>
      </c>
      <c r="H1251" s="3" t="str">
        <f t="shared" si="77"/>
        <v>T</v>
      </c>
      <c r="I1251" s="3" t="str">
        <f t="shared" si="78"/>
        <v>D</v>
      </c>
      <c r="J1251" s="3" t="str">
        <f t="shared" si="79"/>
        <v>W</v>
      </c>
    </row>
    <row r="1252" spans="1:10" x14ac:dyDescent="0.25">
      <c r="A1252" t="s">
        <v>125</v>
      </c>
      <c r="B1252" t="s">
        <v>126</v>
      </c>
      <c r="C1252">
        <v>147</v>
      </c>
      <c r="D1252" t="s">
        <v>127</v>
      </c>
      <c r="F1252">
        <v>99</v>
      </c>
      <c r="G1252" s="3">
        <f t="shared" si="76"/>
        <v>11</v>
      </c>
      <c r="H1252" s="3" t="str">
        <f t="shared" si="77"/>
        <v>V</v>
      </c>
      <c r="I1252" s="3" t="str">
        <f t="shared" si="78"/>
        <v>I</v>
      </c>
      <c r="J1252" s="3" t="str">
        <f t="shared" si="79"/>
        <v>F</v>
      </c>
    </row>
    <row r="1253" spans="1:10" x14ac:dyDescent="0.25">
      <c r="A1253" t="s">
        <v>3501</v>
      </c>
      <c r="B1253" t="s">
        <v>3502</v>
      </c>
      <c r="C1253">
        <v>290</v>
      </c>
      <c r="D1253" t="s">
        <v>3503</v>
      </c>
      <c r="E1253" t="s">
        <v>197</v>
      </c>
      <c r="F1253">
        <v>99</v>
      </c>
      <c r="G1253" s="3">
        <f t="shared" si="76"/>
        <v>11</v>
      </c>
      <c r="H1253" s="3" t="str">
        <f t="shared" si="77"/>
        <v>V</v>
      </c>
      <c r="I1253" s="3" t="str">
        <f t="shared" si="78"/>
        <v>M</v>
      </c>
      <c r="J1253" s="3" t="str">
        <f t="shared" si="79"/>
        <v>Y</v>
      </c>
    </row>
    <row r="1254" spans="1:10" x14ac:dyDescent="0.25">
      <c r="A1254" t="s">
        <v>4778</v>
      </c>
      <c r="B1254" t="s">
        <v>4779</v>
      </c>
      <c r="C1254">
        <v>136</v>
      </c>
      <c r="D1254" t="s">
        <v>4780</v>
      </c>
      <c r="E1254" t="s">
        <v>339</v>
      </c>
      <c r="F1254">
        <v>97.5</v>
      </c>
      <c r="G1254" s="3">
        <f t="shared" si="76"/>
        <v>11</v>
      </c>
      <c r="H1254" s="3" t="str">
        <f t="shared" si="77"/>
        <v>V</v>
      </c>
      <c r="I1254" s="3" t="str">
        <f t="shared" si="78"/>
        <v>H</v>
      </c>
      <c r="J1254" s="3" t="str">
        <f t="shared" si="79"/>
        <v>I</v>
      </c>
    </row>
    <row r="1255" spans="1:10" x14ac:dyDescent="0.25">
      <c r="A1255" t="s">
        <v>845</v>
      </c>
      <c r="B1255" t="s">
        <v>846</v>
      </c>
      <c r="C1255">
        <v>36</v>
      </c>
      <c r="D1255" t="s">
        <v>847</v>
      </c>
      <c r="E1255" t="s">
        <v>853</v>
      </c>
      <c r="F1255">
        <v>98.7</v>
      </c>
      <c r="G1255" s="3">
        <f t="shared" si="76"/>
        <v>11</v>
      </c>
      <c r="H1255" s="3" t="str">
        <f t="shared" si="77"/>
        <v>A</v>
      </c>
      <c r="I1255" s="3" t="str">
        <f t="shared" si="78"/>
        <v>C</v>
      </c>
      <c r="J1255" s="3" t="str">
        <f t="shared" si="79"/>
        <v>D</v>
      </c>
    </row>
    <row r="1256" spans="1:10" x14ac:dyDescent="0.25">
      <c r="A1256" t="s">
        <v>233</v>
      </c>
      <c r="B1256" t="s">
        <v>234</v>
      </c>
      <c r="C1256">
        <v>113</v>
      </c>
      <c r="D1256" t="s">
        <v>236</v>
      </c>
      <c r="F1256">
        <v>99</v>
      </c>
      <c r="G1256" s="3">
        <f t="shared" si="76"/>
        <v>11</v>
      </c>
      <c r="H1256" s="3" t="str">
        <f t="shared" si="77"/>
        <v>G</v>
      </c>
      <c r="I1256" s="3" t="str">
        <f t="shared" si="78"/>
        <v>R</v>
      </c>
      <c r="J1256" s="3" t="str">
        <f t="shared" si="79"/>
        <v>W</v>
      </c>
    </row>
    <row r="1257" spans="1:10" x14ac:dyDescent="0.25">
      <c r="A1257" t="s">
        <v>2993</v>
      </c>
      <c r="B1257" t="s">
        <v>2994</v>
      </c>
      <c r="C1257">
        <v>98</v>
      </c>
      <c r="D1257" t="s">
        <v>2995</v>
      </c>
      <c r="E1257" t="s">
        <v>1219</v>
      </c>
      <c r="F1257">
        <v>99</v>
      </c>
      <c r="G1257" s="3">
        <f t="shared" si="76"/>
        <v>11</v>
      </c>
      <c r="H1257" s="3" t="str">
        <f t="shared" si="77"/>
        <v>G</v>
      </c>
      <c r="I1257" s="3" t="str">
        <f t="shared" si="78"/>
        <v>M</v>
      </c>
      <c r="J1257" s="3" t="str">
        <f t="shared" si="79"/>
        <v>W</v>
      </c>
    </row>
    <row r="1258" spans="1:10" x14ac:dyDescent="0.25">
      <c r="A1258" t="s">
        <v>2067</v>
      </c>
      <c r="B1258" t="s">
        <v>2068</v>
      </c>
      <c r="C1258">
        <v>37</v>
      </c>
      <c r="D1258" t="s">
        <v>2069</v>
      </c>
      <c r="E1258" t="s">
        <v>197</v>
      </c>
      <c r="F1258">
        <v>99</v>
      </c>
      <c r="G1258" s="3">
        <f t="shared" si="76"/>
        <v>11</v>
      </c>
      <c r="H1258" s="3" t="str">
        <f t="shared" si="77"/>
        <v>S</v>
      </c>
      <c r="I1258" s="3" t="str">
        <f t="shared" si="78"/>
        <v>M</v>
      </c>
      <c r="J1258" s="3" t="str">
        <f t="shared" si="79"/>
        <v>W</v>
      </c>
    </row>
    <row r="1259" spans="1:10" x14ac:dyDescent="0.25">
      <c r="A1259" t="s">
        <v>833</v>
      </c>
      <c r="B1259" t="s">
        <v>834</v>
      </c>
      <c r="C1259">
        <v>29</v>
      </c>
      <c r="D1259" t="s">
        <v>835</v>
      </c>
      <c r="F1259">
        <v>99</v>
      </c>
      <c r="G1259" s="3">
        <f t="shared" si="76"/>
        <v>11</v>
      </c>
      <c r="H1259" s="3" t="str">
        <f t="shared" si="77"/>
        <v>S</v>
      </c>
      <c r="I1259" s="3" t="str">
        <f t="shared" si="78"/>
        <v>Y</v>
      </c>
      <c r="J1259" s="3" t="str">
        <f t="shared" si="79"/>
        <v>F</v>
      </c>
    </row>
    <row r="1260" spans="1:10" x14ac:dyDescent="0.25">
      <c r="A1260" t="s">
        <v>3669</v>
      </c>
      <c r="B1260" t="s">
        <v>3670</v>
      </c>
      <c r="C1260">
        <v>263</v>
      </c>
      <c r="D1260" t="s">
        <v>4528</v>
      </c>
      <c r="F1260">
        <v>99</v>
      </c>
      <c r="G1260" s="3">
        <f t="shared" si="76"/>
        <v>11</v>
      </c>
      <c r="H1260" s="3" t="str">
        <f t="shared" si="77"/>
        <v>S</v>
      </c>
      <c r="I1260" s="3" t="str">
        <f t="shared" si="78"/>
        <v>A</v>
      </c>
      <c r="J1260" s="3" t="str">
        <f t="shared" si="79"/>
        <v>I</v>
      </c>
    </row>
    <row r="1261" spans="1:10" x14ac:dyDescent="0.25">
      <c r="A1261" t="s">
        <v>5507</v>
      </c>
      <c r="B1261" t="s">
        <v>5508</v>
      </c>
      <c r="C1261">
        <v>1540</v>
      </c>
      <c r="D1261" t="s">
        <v>5509</v>
      </c>
      <c r="E1261" t="s">
        <v>5510</v>
      </c>
      <c r="F1261">
        <v>99</v>
      </c>
      <c r="G1261" s="3">
        <f t="shared" si="76"/>
        <v>11</v>
      </c>
      <c r="H1261" s="3" t="str">
        <f t="shared" si="77"/>
        <v>T</v>
      </c>
      <c r="I1261" s="3" t="str">
        <f t="shared" si="78"/>
        <v>Q</v>
      </c>
      <c r="J1261" s="3" t="str">
        <f t="shared" si="79"/>
        <v>A</v>
      </c>
    </row>
    <row r="1262" spans="1:10" x14ac:dyDescent="0.25">
      <c r="A1262" t="s">
        <v>286</v>
      </c>
      <c r="B1262" t="s">
        <v>287</v>
      </c>
      <c r="C1262">
        <v>114</v>
      </c>
      <c r="D1262" t="s">
        <v>288</v>
      </c>
      <c r="E1262" t="s">
        <v>289</v>
      </c>
      <c r="F1262">
        <v>99</v>
      </c>
      <c r="G1262" s="3">
        <f t="shared" si="76"/>
        <v>11</v>
      </c>
      <c r="H1262" s="3" t="str">
        <f t="shared" si="77"/>
        <v>T</v>
      </c>
      <c r="I1262" s="3" t="str">
        <f t="shared" si="78"/>
        <v>S</v>
      </c>
      <c r="J1262" s="3" t="str">
        <f t="shared" si="79"/>
        <v>W</v>
      </c>
    </row>
    <row r="1263" spans="1:10" x14ac:dyDescent="0.25">
      <c r="A1263" t="s">
        <v>286</v>
      </c>
      <c r="B1263" t="s">
        <v>287</v>
      </c>
      <c r="C1263">
        <v>114</v>
      </c>
      <c r="D1263" t="s">
        <v>288</v>
      </c>
      <c r="F1263">
        <v>99</v>
      </c>
      <c r="G1263" s="3">
        <f t="shared" si="76"/>
        <v>11</v>
      </c>
      <c r="H1263" s="3" t="str">
        <f t="shared" si="77"/>
        <v>T</v>
      </c>
      <c r="I1263" s="3" t="str">
        <f t="shared" si="78"/>
        <v>S</v>
      </c>
      <c r="J1263" s="3" t="str">
        <f t="shared" si="79"/>
        <v>W</v>
      </c>
    </row>
    <row r="1264" spans="1:10" x14ac:dyDescent="0.25">
      <c r="A1264" t="s">
        <v>1239</v>
      </c>
      <c r="B1264" t="s">
        <v>1240</v>
      </c>
      <c r="C1264">
        <v>662</v>
      </c>
      <c r="D1264" t="s">
        <v>1246</v>
      </c>
      <c r="F1264">
        <v>99</v>
      </c>
      <c r="G1264" s="3">
        <f t="shared" si="76"/>
        <v>11</v>
      </c>
      <c r="H1264" s="3" t="str">
        <f t="shared" si="77"/>
        <v>T</v>
      </c>
      <c r="I1264" s="3" t="str">
        <f t="shared" si="78"/>
        <v>Q</v>
      </c>
      <c r="J1264" s="3" t="str">
        <f t="shared" si="79"/>
        <v>L</v>
      </c>
    </row>
    <row r="1265" spans="1:10" x14ac:dyDescent="0.25">
      <c r="A1265" t="s">
        <v>4431</v>
      </c>
      <c r="B1265" t="s">
        <v>4432</v>
      </c>
      <c r="C1265">
        <v>507</v>
      </c>
      <c r="D1265" t="s">
        <v>4433</v>
      </c>
      <c r="F1265">
        <v>99</v>
      </c>
      <c r="G1265" s="3">
        <f t="shared" si="76"/>
        <v>11</v>
      </c>
      <c r="H1265" s="3" t="str">
        <f t="shared" si="77"/>
        <v>T</v>
      </c>
      <c r="I1265" s="3" t="str">
        <f t="shared" si="78"/>
        <v>Q</v>
      </c>
      <c r="J1265" s="3" t="str">
        <f t="shared" si="79"/>
        <v>I</v>
      </c>
    </row>
    <row r="1266" spans="1:10" x14ac:dyDescent="0.25">
      <c r="A1266" t="s">
        <v>757</v>
      </c>
      <c r="B1266" t="s">
        <v>758</v>
      </c>
      <c r="C1266">
        <v>493</v>
      </c>
      <c r="D1266" t="s">
        <v>759</v>
      </c>
      <c r="F1266">
        <v>99</v>
      </c>
      <c r="G1266" s="3">
        <f t="shared" si="76"/>
        <v>11</v>
      </c>
      <c r="H1266" s="3" t="str">
        <f t="shared" si="77"/>
        <v>T</v>
      </c>
      <c r="I1266" s="3" t="str">
        <f t="shared" si="78"/>
        <v>Q</v>
      </c>
      <c r="J1266" s="3" t="str">
        <f t="shared" si="79"/>
        <v>W</v>
      </c>
    </row>
    <row r="1267" spans="1:10" x14ac:dyDescent="0.25">
      <c r="A1267" t="s">
        <v>4761</v>
      </c>
      <c r="B1267" t="s">
        <v>4762</v>
      </c>
      <c r="C1267">
        <v>50</v>
      </c>
      <c r="D1267" t="s">
        <v>4763</v>
      </c>
      <c r="F1267">
        <v>99</v>
      </c>
      <c r="G1267" s="3">
        <f t="shared" si="76"/>
        <v>11</v>
      </c>
      <c r="H1267" s="3" t="str">
        <f t="shared" si="77"/>
        <v>T</v>
      </c>
      <c r="I1267" s="3" t="str">
        <f t="shared" si="78"/>
        <v>D</v>
      </c>
      <c r="J1267" s="3" t="str">
        <f t="shared" si="79"/>
        <v>Y</v>
      </c>
    </row>
    <row r="1268" spans="1:10" x14ac:dyDescent="0.25">
      <c r="A1268" t="s">
        <v>2512</v>
      </c>
      <c r="B1268" t="s">
        <v>2513</v>
      </c>
      <c r="C1268">
        <v>307</v>
      </c>
      <c r="D1268" t="s">
        <v>2514</v>
      </c>
      <c r="E1268" t="s">
        <v>259</v>
      </c>
      <c r="F1268">
        <v>99</v>
      </c>
      <c r="G1268" s="3">
        <f t="shared" si="76"/>
        <v>11</v>
      </c>
      <c r="H1268" s="3" t="str">
        <f t="shared" si="77"/>
        <v>T</v>
      </c>
      <c r="I1268" s="3" t="str">
        <f t="shared" si="78"/>
        <v>G</v>
      </c>
      <c r="J1268" s="3" t="str">
        <f t="shared" si="79"/>
        <v>W</v>
      </c>
    </row>
    <row r="1269" spans="1:10" x14ac:dyDescent="0.25">
      <c r="A1269" t="s">
        <v>2512</v>
      </c>
      <c r="B1269" t="s">
        <v>2513</v>
      </c>
      <c r="C1269">
        <v>307</v>
      </c>
      <c r="D1269" t="s">
        <v>2514</v>
      </c>
      <c r="F1269">
        <v>99</v>
      </c>
      <c r="G1269" s="3">
        <f t="shared" si="76"/>
        <v>11</v>
      </c>
      <c r="H1269" s="3" t="str">
        <f t="shared" si="77"/>
        <v>T</v>
      </c>
      <c r="I1269" s="3" t="str">
        <f t="shared" si="78"/>
        <v>G</v>
      </c>
      <c r="J1269" s="3" t="str">
        <f t="shared" si="79"/>
        <v>W</v>
      </c>
    </row>
    <row r="1270" spans="1:10" x14ac:dyDescent="0.25">
      <c r="A1270" t="s">
        <v>419</v>
      </c>
      <c r="B1270" t="s">
        <v>420</v>
      </c>
      <c r="C1270">
        <v>1</v>
      </c>
      <c r="D1270" t="s">
        <v>421</v>
      </c>
      <c r="E1270" t="s">
        <v>422</v>
      </c>
      <c r="F1270">
        <v>99</v>
      </c>
      <c r="G1270" s="3">
        <f t="shared" si="76"/>
        <v>11</v>
      </c>
      <c r="H1270" s="3" t="str">
        <f t="shared" si="77"/>
        <v>A</v>
      </c>
      <c r="I1270" s="3" t="str">
        <f t="shared" si="78"/>
        <v>R</v>
      </c>
      <c r="J1270" s="3" t="str">
        <f t="shared" si="79"/>
        <v>W</v>
      </c>
    </row>
    <row r="1271" spans="1:10" x14ac:dyDescent="0.25">
      <c r="A1271" t="s">
        <v>4730</v>
      </c>
      <c r="B1271" t="s">
        <v>4731</v>
      </c>
      <c r="C1271">
        <v>187</v>
      </c>
      <c r="D1271" t="s">
        <v>4732</v>
      </c>
      <c r="E1271" t="s">
        <v>241</v>
      </c>
      <c r="F1271">
        <v>99</v>
      </c>
      <c r="G1271" s="3">
        <f t="shared" si="76"/>
        <v>11</v>
      </c>
      <c r="H1271" s="3" t="str">
        <f t="shared" si="77"/>
        <v>A</v>
      </c>
      <c r="I1271" s="3" t="str">
        <f t="shared" si="78"/>
        <v>E</v>
      </c>
      <c r="J1271" s="3" t="str">
        <f t="shared" si="79"/>
        <v>I</v>
      </c>
    </row>
    <row r="1272" spans="1:10" x14ac:dyDescent="0.25">
      <c r="A1272" t="s">
        <v>712</v>
      </c>
      <c r="B1272" t="s">
        <v>713</v>
      </c>
      <c r="C1272">
        <v>306</v>
      </c>
      <c r="D1272" t="s">
        <v>716</v>
      </c>
      <c r="E1272" t="s">
        <v>717</v>
      </c>
      <c r="F1272">
        <v>99</v>
      </c>
      <c r="G1272" s="3">
        <f t="shared" si="76"/>
        <v>11</v>
      </c>
      <c r="H1272" s="3" t="str">
        <f t="shared" si="77"/>
        <v>S</v>
      </c>
      <c r="I1272" s="3" t="str">
        <f t="shared" si="78"/>
        <v>I</v>
      </c>
      <c r="J1272" s="3" t="str">
        <f t="shared" si="79"/>
        <v>W</v>
      </c>
    </row>
    <row r="1273" spans="1:10" x14ac:dyDescent="0.25">
      <c r="A1273" t="s">
        <v>5115</v>
      </c>
      <c r="B1273" t="s">
        <v>5116</v>
      </c>
      <c r="C1273">
        <v>129</v>
      </c>
      <c r="D1273" t="s">
        <v>5117</v>
      </c>
      <c r="F1273">
        <v>98.7</v>
      </c>
      <c r="G1273" s="3">
        <f t="shared" si="76"/>
        <v>11</v>
      </c>
      <c r="H1273" s="3" t="str">
        <f t="shared" si="77"/>
        <v>S</v>
      </c>
      <c r="I1273" s="3" t="str">
        <f t="shared" si="78"/>
        <v>L</v>
      </c>
      <c r="J1273" s="3" t="str">
        <f t="shared" si="79"/>
        <v>W</v>
      </c>
    </row>
    <row r="1274" spans="1:10" x14ac:dyDescent="0.25">
      <c r="A1274" t="s">
        <v>2785</v>
      </c>
      <c r="B1274" t="s">
        <v>2786</v>
      </c>
      <c r="C1274">
        <v>148</v>
      </c>
      <c r="D1274" t="s">
        <v>2787</v>
      </c>
      <c r="E1274" t="s">
        <v>259</v>
      </c>
      <c r="F1274">
        <v>99</v>
      </c>
      <c r="G1274" s="3">
        <f t="shared" si="76"/>
        <v>11</v>
      </c>
      <c r="H1274" s="3" t="str">
        <f t="shared" si="77"/>
        <v>S</v>
      </c>
      <c r="I1274" s="3" t="str">
        <f t="shared" si="78"/>
        <v>F</v>
      </c>
      <c r="J1274" s="3" t="str">
        <f t="shared" si="79"/>
        <v>W</v>
      </c>
    </row>
    <row r="1275" spans="1:10" x14ac:dyDescent="0.25">
      <c r="A1275" t="s">
        <v>2785</v>
      </c>
      <c r="B1275" t="s">
        <v>2786</v>
      </c>
      <c r="C1275">
        <v>148</v>
      </c>
      <c r="D1275" t="s">
        <v>2787</v>
      </c>
      <c r="E1275" t="s">
        <v>595</v>
      </c>
      <c r="F1275">
        <v>99</v>
      </c>
      <c r="G1275" s="3">
        <f t="shared" si="76"/>
        <v>11</v>
      </c>
      <c r="H1275" s="3" t="str">
        <f t="shared" si="77"/>
        <v>S</v>
      </c>
      <c r="I1275" s="3" t="str">
        <f t="shared" si="78"/>
        <v>F</v>
      </c>
      <c r="J1275" s="3" t="str">
        <f t="shared" si="79"/>
        <v>W</v>
      </c>
    </row>
    <row r="1276" spans="1:10" x14ac:dyDescent="0.25">
      <c r="A1276" t="s">
        <v>2785</v>
      </c>
      <c r="B1276" t="s">
        <v>2786</v>
      </c>
      <c r="C1276">
        <v>148</v>
      </c>
      <c r="D1276" t="s">
        <v>2787</v>
      </c>
      <c r="E1276" t="s">
        <v>289</v>
      </c>
      <c r="F1276">
        <v>99</v>
      </c>
      <c r="G1276" s="3">
        <f t="shared" si="76"/>
        <v>11</v>
      </c>
      <c r="H1276" s="3" t="str">
        <f t="shared" si="77"/>
        <v>S</v>
      </c>
      <c r="I1276" s="3" t="str">
        <f t="shared" si="78"/>
        <v>F</v>
      </c>
      <c r="J1276" s="3" t="str">
        <f t="shared" si="79"/>
        <v>W</v>
      </c>
    </row>
    <row r="1277" spans="1:10" x14ac:dyDescent="0.25">
      <c r="A1277" t="s">
        <v>2785</v>
      </c>
      <c r="B1277" t="s">
        <v>2786</v>
      </c>
      <c r="C1277">
        <v>148</v>
      </c>
      <c r="D1277" t="s">
        <v>2787</v>
      </c>
      <c r="F1277">
        <v>99</v>
      </c>
      <c r="G1277" s="3">
        <f t="shared" si="76"/>
        <v>11</v>
      </c>
      <c r="H1277" s="3" t="str">
        <f t="shared" si="77"/>
        <v>S</v>
      </c>
      <c r="I1277" s="3" t="str">
        <f t="shared" si="78"/>
        <v>F</v>
      </c>
      <c r="J1277" s="3" t="str">
        <f t="shared" si="79"/>
        <v>W</v>
      </c>
    </row>
    <row r="1278" spans="1:10" x14ac:dyDescent="0.25">
      <c r="A1278" t="s">
        <v>2747</v>
      </c>
      <c r="B1278" t="s">
        <v>2748</v>
      </c>
      <c r="C1278">
        <v>156</v>
      </c>
      <c r="D1278" t="s">
        <v>2749</v>
      </c>
      <c r="F1278">
        <v>99</v>
      </c>
      <c r="G1278" s="3">
        <f t="shared" si="76"/>
        <v>11</v>
      </c>
      <c r="H1278" s="3" t="str">
        <f t="shared" si="77"/>
        <v>T</v>
      </c>
      <c r="I1278" s="3" t="str">
        <f t="shared" si="78"/>
        <v>R</v>
      </c>
      <c r="J1278" s="3" t="str">
        <f t="shared" si="79"/>
        <v>F</v>
      </c>
    </row>
    <row r="1279" spans="1:10" x14ac:dyDescent="0.25">
      <c r="A1279" t="s">
        <v>2791</v>
      </c>
      <c r="B1279" t="s">
        <v>2792</v>
      </c>
      <c r="C1279">
        <v>154</v>
      </c>
      <c r="D1279" t="s">
        <v>2793</v>
      </c>
      <c r="E1279" t="s">
        <v>259</v>
      </c>
      <c r="F1279">
        <v>99</v>
      </c>
      <c r="G1279" s="3">
        <f t="shared" si="76"/>
        <v>11</v>
      </c>
      <c r="H1279" s="3" t="str">
        <f t="shared" si="77"/>
        <v>T</v>
      </c>
      <c r="I1279" s="3" t="str">
        <f t="shared" si="78"/>
        <v>H</v>
      </c>
      <c r="J1279" s="3" t="str">
        <f t="shared" si="79"/>
        <v>W</v>
      </c>
    </row>
    <row r="1280" spans="1:10" x14ac:dyDescent="0.25">
      <c r="A1280" t="s">
        <v>2791</v>
      </c>
      <c r="B1280" t="s">
        <v>2792</v>
      </c>
      <c r="C1280">
        <v>154</v>
      </c>
      <c r="D1280" t="s">
        <v>2793</v>
      </c>
      <c r="E1280" t="s">
        <v>1230</v>
      </c>
      <c r="F1280">
        <v>99</v>
      </c>
      <c r="G1280" s="3">
        <f t="shared" si="76"/>
        <v>11</v>
      </c>
      <c r="H1280" s="3" t="str">
        <f t="shared" si="77"/>
        <v>T</v>
      </c>
      <c r="I1280" s="3" t="str">
        <f t="shared" si="78"/>
        <v>H</v>
      </c>
      <c r="J1280" s="3" t="str">
        <f t="shared" si="79"/>
        <v>W</v>
      </c>
    </row>
    <row r="1281" spans="1:10" x14ac:dyDescent="0.25">
      <c r="A1281" t="s">
        <v>2791</v>
      </c>
      <c r="B1281" t="s">
        <v>2792</v>
      </c>
      <c r="C1281">
        <v>154</v>
      </c>
      <c r="D1281" t="s">
        <v>2793</v>
      </c>
      <c r="E1281" t="s">
        <v>595</v>
      </c>
      <c r="F1281">
        <v>99</v>
      </c>
      <c r="G1281" s="3">
        <f t="shared" si="76"/>
        <v>11</v>
      </c>
      <c r="H1281" s="3" t="str">
        <f t="shared" si="77"/>
        <v>T</v>
      </c>
      <c r="I1281" s="3" t="str">
        <f t="shared" si="78"/>
        <v>H</v>
      </c>
      <c r="J1281" s="3" t="str">
        <f t="shared" si="79"/>
        <v>W</v>
      </c>
    </row>
    <row r="1282" spans="1:10" x14ac:dyDescent="0.25">
      <c r="A1282" t="s">
        <v>2791</v>
      </c>
      <c r="B1282" t="s">
        <v>2792</v>
      </c>
      <c r="C1282">
        <v>154</v>
      </c>
      <c r="D1282" t="s">
        <v>2793</v>
      </c>
      <c r="E1282" t="s">
        <v>289</v>
      </c>
      <c r="F1282">
        <v>99</v>
      </c>
      <c r="G1282" s="3">
        <f t="shared" ref="G1282:G1345" si="80">LEN(D1282)</f>
        <v>11</v>
      </c>
      <c r="H1282" s="3" t="str">
        <f t="shared" ref="H1282:H1345" si="81">MID(D1282,2,1)</f>
        <v>T</v>
      </c>
      <c r="I1282" s="3" t="str">
        <f t="shared" ref="I1282:I1345" si="82">MID(D1282,G1282-2,1)</f>
        <v>H</v>
      </c>
      <c r="J1282" s="3" t="str">
        <f t="shared" ref="J1282:J1345" si="83">RIGHT(D1282,1)</f>
        <v>W</v>
      </c>
    </row>
    <row r="1283" spans="1:10" x14ac:dyDescent="0.25">
      <c r="A1283" t="s">
        <v>2791</v>
      </c>
      <c r="B1283" t="s">
        <v>2792</v>
      </c>
      <c r="C1283">
        <v>154</v>
      </c>
      <c r="D1283" t="s">
        <v>2793</v>
      </c>
      <c r="F1283">
        <v>99</v>
      </c>
      <c r="G1283" s="3">
        <f t="shared" si="80"/>
        <v>11</v>
      </c>
      <c r="H1283" s="3" t="str">
        <f t="shared" si="81"/>
        <v>T</v>
      </c>
      <c r="I1283" s="3" t="str">
        <f t="shared" si="82"/>
        <v>H</v>
      </c>
      <c r="J1283" s="3" t="str">
        <f t="shared" si="83"/>
        <v>W</v>
      </c>
    </row>
    <row r="1284" spans="1:10" x14ac:dyDescent="0.25">
      <c r="A1284" t="s">
        <v>5433</v>
      </c>
      <c r="B1284" t="s">
        <v>5434</v>
      </c>
      <c r="C1284">
        <v>100</v>
      </c>
      <c r="D1284" t="s">
        <v>5435</v>
      </c>
      <c r="F1284">
        <v>99</v>
      </c>
      <c r="G1284" s="3">
        <f t="shared" si="80"/>
        <v>11</v>
      </c>
      <c r="H1284" s="3" t="str">
        <f t="shared" si="81"/>
        <v>T</v>
      </c>
      <c r="I1284" s="3" t="str">
        <f t="shared" si="82"/>
        <v>V</v>
      </c>
      <c r="J1284" s="3" t="str">
        <f t="shared" si="83"/>
        <v>L</v>
      </c>
    </row>
    <row r="1285" spans="1:10" x14ac:dyDescent="0.25">
      <c r="A1285" t="s">
        <v>1721</v>
      </c>
      <c r="B1285" t="s">
        <v>1722</v>
      </c>
      <c r="C1285">
        <v>3092</v>
      </c>
      <c r="D1285" t="s">
        <v>1723</v>
      </c>
      <c r="F1285">
        <v>99</v>
      </c>
      <c r="G1285" s="3">
        <f t="shared" si="80"/>
        <v>11</v>
      </c>
      <c r="H1285" s="3" t="str">
        <f t="shared" si="81"/>
        <v>T</v>
      </c>
      <c r="I1285" s="3" t="str">
        <f t="shared" si="82"/>
        <v>Q</v>
      </c>
      <c r="J1285" s="3" t="str">
        <f t="shared" si="83"/>
        <v>I</v>
      </c>
    </row>
    <row r="1286" spans="1:10" x14ac:dyDescent="0.25">
      <c r="A1286" t="s">
        <v>3686</v>
      </c>
      <c r="B1286" t="s">
        <v>3687</v>
      </c>
      <c r="C1286">
        <v>453</v>
      </c>
      <c r="D1286" t="s">
        <v>3688</v>
      </c>
      <c r="F1286">
        <v>99</v>
      </c>
      <c r="G1286" s="3">
        <f t="shared" si="80"/>
        <v>11</v>
      </c>
      <c r="H1286" s="3" t="str">
        <f t="shared" si="81"/>
        <v>T</v>
      </c>
      <c r="I1286" s="3" t="str">
        <f t="shared" si="82"/>
        <v>V</v>
      </c>
      <c r="J1286" s="3" t="str">
        <f t="shared" si="83"/>
        <v>W</v>
      </c>
    </row>
    <row r="1287" spans="1:10" x14ac:dyDescent="0.25">
      <c r="A1287" t="s">
        <v>4489</v>
      </c>
      <c r="B1287" t="s">
        <v>4490</v>
      </c>
      <c r="C1287">
        <v>124</v>
      </c>
      <c r="D1287" t="s">
        <v>4491</v>
      </c>
      <c r="F1287">
        <v>99</v>
      </c>
      <c r="G1287" s="3">
        <f t="shared" si="80"/>
        <v>11</v>
      </c>
      <c r="H1287" s="3" t="str">
        <f t="shared" si="81"/>
        <v>A</v>
      </c>
      <c r="I1287" s="3" t="str">
        <f t="shared" si="82"/>
        <v>Q</v>
      </c>
      <c r="J1287" s="3" t="str">
        <f t="shared" si="83"/>
        <v>I</v>
      </c>
    </row>
    <row r="1288" spans="1:10" x14ac:dyDescent="0.25">
      <c r="A1288" t="s">
        <v>815</v>
      </c>
      <c r="B1288" t="s">
        <v>816</v>
      </c>
      <c r="C1288">
        <v>34</v>
      </c>
      <c r="D1288" t="s">
        <v>817</v>
      </c>
      <c r="F1288">
        <v>99</v>
      </c>
      <c r="G1288" s="3">
        <f t="shared" si="80"/>
        <v>11</v>
      </c>
      <c r="H1288" s="3" t="str">
        <f t="shared" si="81"/>
        <v>A</v>
      </c>
      <c r="I1288" s="3" t="str">
        <f t="shared" si="82"/>
        <v>A</v>
      </c>
      <c r="J1288" s="3" t="str">
        <f t="shared" si="83"/>
        <v>Y</v>
      </c>
    </row>
    <row r="1289" spans="1:10" x14ac:dyDescent="0.25">
      <c r="A1289" t="s">
        <v>4428</v>
      </c>
      <c r="B1289" t="s">
        <v>4429</v>
      </c>
      <c r="C1289">
        <v>746</v>
      </c>
      <c r="D1289" t="s">
        <v>4430</v>
      </c>
      <c r="F1289">
        <v>99</v>
      </c>
      <c r="G1289" s="3">
        <f t="shared" si="80"/>
        <v>11</v>
      </c>
      <c r="H1289" s="3" t="str">
        <f t="shared" si="81"/>
        <v>A</v>
      </c>
      <c r="I1289" s="3" t="str">
        <f t="shared" si="82"/>
        <v>Q</v>
      </c>
      <c r="J1289" s="3" t="str">
        <f t="shared" si="83"/>
        <v>Y</v>
      </c>
    </row>
    <row r="1290" spans="1:10" x14ac:dyDescent="0.25">
      <c r="A1290" t="s">
        <v>4836</v>
      </c>
      <c r="B1290" t="s">
        <v>4837</v>
      </c>
      <c r="C1290">
        <v>54</v>
      </c>
      <c r="D1290" t="s">
        <v>4838</v>
      </c>
      <c r="E1290" t="s">
        <v>259</v>
      </c>
      <c r="F1290">
        <v>99</v>
      </c>
      <c r="G1290" s="3">
        <f t="shared" si="80"/>
        <v>11</v>
      </c>
      <c r="H1290" s="3" t="str">
        <f t="shared" si="81"/>
        <v>A</v>
      </c>
      <c r="I1290" s="3" t="str">
        <f t="shared" si="82"/>
        <v>G</v>
      </c>
      <c r="J1290" s="3" t="str">
        <f t="shared" si="83"/>
        <v>W</v>
      </c>
    </row>
    <row r="1291" spans="1:10" x14ac:dyDescent="0.25">
      <c r="A1291" t="s">
        <v>3032</v>
      </c>
      <c r="B1291" t="s">
        <v>3033</v>
      </c>
      <c r="C1291">
        <v>181</v>
      </c>
      <c r="D1291" t="s">
        <v>4704</v>
      </c>
      <c r="F1291">
        <v>99</v>
      </c>
      <c r="G1291" s="3">
        <f t="shared" si="80"/>
        <v>11</v>
      </c>
      <c r="H1291" s="3" t="str">
        <f t="shared" si="81"/>
        <v>I</v>
      </c>
      <c r="I1291" s="3" t="str">
        <f t="shared" si="82"/>
        <v>V</v>
      </c>
      <c r="J1291" s="3" t="str">
        <f t="shared" si="83"/>
        <v>I</v>
      </c>
    </row>
    <row r="1292" spans="1:10" x14ac:dyDescent="0.25">
      <c r="A1292" t="s">
        <v>4066</v>
      </c>
      <c r="B1292" t="s">
        <v>4067</v>
      </c>
      <c r="C1292">
        <v>1084</v>
      </c>
      <c r="D1292" t="s">
        <v>4068</v>
      </c>
      <c r="F1292">
        <v>99</v>
      </c>
      <c r="G1292" s="3">
        <f t="shared" si="80"/>
        <v>11</v>
      </c>
      <c r="H1292" s="3" t="str">
        <f t="shared" si="81"/>
        <v>S</v>
      </c>
      <c r="I1292" s="3" t="str">
        <f t="shared" si="82"/>
        <v>K</v>
      </c>
      <c r="J1292" s="3" t="str">
        <f t="shared" si="83"/>
        <v>W</v>
      </c>
    </row>
    <row r="1293" spans="1:10" x14ac:dyDescent="0.25">
      <c r="A1293" t="s">
        <v>3442</v>
      </c>
      <c r="B1293" t="s">
        <v>3443</v>
      </c>
      <c r="C1293">
        <v>518</v>
      </c>
      <c r="D1293" t="s">
        <v>3446</v>
      </c>
      <c r="F1293">
        <v>99</v>
      </c>
      <c r="G1293" s="3">
        <f t="shared" si="80"/>
        <v>11</v>
      </c>
      <c r="H1293" s="3" t="str">
        <f t="shared" si="81"/>
        <v>S</v>
      </c>
      <c r="I1293" s="3" t="str">
        <f t="shared" si="82"/>
        <v>S</v>
      </c>
      <c r="J1293" s="3" t="str">
        <f t="shared" si="83"/>
        <v>Y</v>
      </c>
    </row>
    <row r="1294" spans="1:10" x14ac:dyDescent="0.25">
      <c r="A1294" t="s">
        <v>2351</v>
      </c>
      <c r="B1294" t="s">
        <v>2352</v>
      </c>
      <c r="C1294">
        <v>199</v>
      </c>
      <c r="D1294" t="s">
        <v>2353</v>
      </c>
      <c r="F1294">
        <v>98.1</v>
      </c>
      <c r="G1294" s="3">
        <f t="shared" si="80"/>
        <v>11</v>
      </c>
      <c r="H1294" s="3" t="str">
        <f t="shared" si="81"/>
        <v>S</v>
      </c>
      <c r="I1294" s="3" t="str">
        <f t="shared" si="82"/>
        <v>A</v>
      </c>
      <c r="J1294" s="3" t="str">
        <f t="shared" si="83"/>
        <v>F</v>
      </c>
    </row>
    <row r="1295" spans="1:10" x14ac:dyDescent="0.25">
      <c r="A1295" t="s">
        <v>4002</v>
      </c>
      <c r="B1295" t="s">
        <v>4003</v>
      </c>
      <c r="C1295">
        <v>79</v>
      </c>
      <c r="D1295" t="s">
        <v>4004</v>
      </c>
      <c r="F1295">
        <v>99</v>
      </c>
      <c r="G1295" s="3">
        <f t="shared" si="80"/>
        <v>11</v>
      </c>
      <c r="H1295" s="3" t="str">
        <f t="shared" si="81"/>
        <v>S</v>
      </c>
      <c r="I1295" s="3" t="str">
        <f t="shared" si="82"/>
        <v>Q</v>
      </c>
      <c r="J1295" s="3" t="str">
        <f t="shared" si="83"/>
        <v>F</v>
      </c>
    </row>
    <row r="1296" spans="1:10" x14ac:dyDescent="0.25">
      <c r="A1296" t="s">
        <v>2395</v>
      </c>
      <c r="B1296" t="s">
        <v>2396</v>
      </c>
      <c r="C1296">
        <v>258</v>
      </c>
      <c r="D1296" t="s">
        <v>4854</v>
      </c>
      <c r="F1296">
        <v>99</v>
      </c>
      <c r="G1296" s="3">
        <f t="shared" si="80"/>
        <v>11</v>
      </c>
      <c r="H1296" s="3" t="str">
        <f t="shared" si="81"/>
        <v>T</v>
      </c>
      <c r="I1296" s="3" t="str">
        <f t="shared" si="82"/>
        <v>S</v>
      </c>
      <c r="J1296" s="3" t="str">
        <f t="shared" si="83"/>
        <v>I</v>
      </c>
    </row>
    <row r="1297" spans="1:10" x14ac:dyDescent="0.25">
      <c r="A1297" t="s">
        <v>4467</v>
      </c>
      <c r="B1297" t="s">
        <v>4468</v>
      </c>
      <c r="C1297">
        <v>696</v>
      </c>
      <c r="D1297" t="s">
        <v>4469</v>
      </c>
      <c r="F1297">
        <v>99</v>
      </c>
      <c r="G1297" s="3">
        <f t="shared" si="80"/>
        <v>11</v>
      </c>
      <c r="H1297" s="3" t="str">
        <f t="shared" si="81"/>
        <v>T</v>
      </c>
      <c r="I1297" s="3" t="str">
        <f t="shared" si="82"/>
        <v>S</v>
      </c>
      <c r="J1297" s="3" t="str">
        <f t="shared" si="83"/>
        <v>W</v>
      </c>
    </row>
    <row r="1298" spans="1:10" x14ac:dyDescent="0.25">
      <c r="A1298" t="s">
        <v>3911</v>
      </c>
      <c r="B1298" t="s">
        <v>3912</v>
      </c>
      <c r="C1298">
        <v>93</v>
      </c>
      <c r="D1298" t="s">
        <v>4473</v>
      </c>
      <c r="E1298" t="s">
        <v>197</v>
      </c>
      <c r="F1298">
        <v>97.8</v>
      </c>
      <c r="G1298" s="3">
        <f t="shared" si="80"/>
        <v>11</v>
      </c>
      <c r="H1298" s="3" t="str">
        <f t="shared" si="81"/>
        <v>T</v>
      </c>
      <c r="I1298" s="3" t="str">
        <f t="shared" si="82"/>
        <v>M</v>
      </c>
      <c r="J1298" s="3" t="str">
        <f t="shared" si="83"/>
        <v>L</v>
      </c>
    </row>
    <row r="1299" spans="1:10" x14ac:dyDescent="0.25">
      <c r="A1299" t="s">
        <v>4111</v>
      </c>
      <c r="B1299" t="s">
        <v>4112</v>
      </c>
      <c r="C1299">
        <v>508</v>
      </c>
      <c r="D1299" t="s">
        <v>4114</v>
      </c>
      <c r="F1299">
        <v>99</v>
      </c>
      <c r="G1299" s="3">
        <f t="shared" si="80"/>
        <v>11</v>
      </c>
      <c r="H1299" s="3" t="str">
        <f t="shared" si="81"/>
        <v>T</v>
      </c>
      <c r="I1299" s="3" t="str">
        <f t="shared" si="82"/>
        <v>Q</v>
      </c>
      <c r="J1299" s="3" t="str">
        <f t="shared" si="83"/>
        <v>F</v>
      </c>
    </row>
    <row r="1300" spans="1:10" x14ac:dyDescent="0.25">
      <c r="A1300" t="s">
        <v>5381</v>
      </c>
      <c r="B1300" t="s">
        <v>5382</v>
      </c>
      <c r="C1300">
        <v>1125</v>
      </c>
      <c r="D1300" t="s">
        <v>5383</v>
      </c>
      <c r="F1300">
        <v>97.4</v>
      </c>
      <c r="G1300" s="3">
        <f t="shared" si="80"/>
        <v>11</v>
      </c>
      <c r="H1300" s="3" t="str">
        <f t="shared" si="81"/>
        <v>T</v>
      </c>
      <c r="I1300" s="3" t="str">
        <f t="shared" si="82"/>
        <v>V</v>
      </c>
      <c r="J1300" s="3" t="str">
        <f t="shared" si="83"/>
        <v>I</v>
      </c>
    </row>
    <row r="1301" spans="1:10" x14ac:dyDescent="0.25">
      <c r="A1301" t="s">
        <v>4873</v>
      </c>
      <c r="B1301" t="s">
        <v>4874</v>
      </c>
      <c r="C1301">
        <v>22</v>
      </c>
      <c r="D1301" t="s">
        <v>4875</v>
      </c>
      <c r="F1301">
        <v>99</v>
      </c>
      <c r="G1301" s="3">
        <f t="shared" si="80"/>
        <v>11</v>
      </c>
      <c r="H1301" s="3" t="str">
        <f t="shared" si="81"/>
        <v>T</v>
      </c>
      <c r="I1301" s="3" t="str">
        <f t="shared" si="82"/>
        <v>F</v>
      </c>
      <c r="J1301" s="3" t="str">
        <f t="shared" si="83"/>
        <v>V</v>
      </c>
    </row>
    <row r="1302" spans="1:10" x14ac:dyDescent="0.25">
      <c r="A1302" t="s">
        <v>2016</v>
      </c>
      <c r="B1302" t="s">
        <v>2017</v>
      </c>
      <c r="C1302">
        <v>23</v>
      </c>
      <c r="D1302" t="s">
        <v>2018</v>
      </c>
      <c r="E1302" t="s">
        <v>197</v>
      </c>
      <c r="F1302">
        <v>99</v>
      </c>
      <c r="G1302" s="3">
        <f t="shared" si="80"/>
        <v>11</v>
      </c>
      <c r="H1302" s="3" t="str">
        <f t="shared" si="81"/>
        <v>T</v>
      </c>
      <c r="I1302" s="3" t="str">
        <f t="shared" si="82"/>
        <v>M</v>
      </c>
      <c r="J1302" s="3" t="str">
        <f t="shared" si="83"/>
        <v>F</v>
      </c>
    </row>
    <row r="1303" spans="1:10" x14ac:dyDescent="0.25">
      <c r="A1303" t="s">
        <v>1417</v>
      </c>
      <c r="B1303" t="s">
        <v>1418</v>
      </c>
      <c r="C1303">
        <v>121</v>
      </c>
      <c r="D1303" t="s">
        <v>1419</v>
      </c>
      <c r="F1303">
        <v>99</v>
      </c>
      <c r="G1303" s="3">
        <f t="shared" si="80"/>
        <v>11</v>
      </c>
      <c r="H1303" s="3" t="str">
        <f t="shared" si="81"/>
        <v>T</v>
      </c>
      <c r="I1303" s="3" t="str">
        <f t="shared" si="82"/>
        <v>R</v>
      </c>
      <c r="J1303" s="3" t="str">
        <f t="shared" si="83"/>
        <v>Y</v>
      </c>
    </row>
    <row r="1304" spans="1:10" x14ac:dyDescent="0.25">
      <c r="A1304" t="s">
        <v>2948</v>
      </c>
      <c r="B1304" t="s">
        <v>2949</v>
      </c>
      <c r="C1304">
        <v>46</v>
      </c>
      <c r="D1304" t="s">
        <v>2950</v>
      </c>
      <c r="E1304" t="s">
        <v>339</v>
      </c>
      <c r="F1304">
        <v>99</v>
      </c>
      <c r="G1304" s="3">
        <f t="shared" si="80"/>
        <v>11</v>
      </c>
      <c r="H1304" s="3" t="str">
        <f t="shared" si="81"/>
        <v>T</v>
      </c>
      <c r="I1304" s="3" t="str">
        <f t="shared" si="82"/>
        <v>G</v>
      </c>
      <c r="J1304" s="3" t="str">
        <f t="shared" si="83"/>
        <v>W</v>
      </c>
    </row>
    <row r="1305" spans="1:10" x14ac:dyDescent="0.25">
      <c r="A1305" t="s">
        <v>987</v>
      </c>
      <c r="B1305" t="s">
        <v>988</v>
      </c>
      <c r="C1305">
        <v>263</v>
      </c>
      <c r="D1305" t="s">
        <v>12049</v>
      </c>
      <c r="F1305">
        <v>98.2</v>
      </c>
      <c r="G1305" s="3">
        <f t="shared" si="80"/>
        <v>11</v>
      </c>
      <c r="H1305" s="3" t="str">
        <f t="shared" si="81"/>
        <v>V</v>
      </c>
      <c r="I1305" s="3" t="str">
        <f t="shared" si="82"/>
        <v>Y</v>
      </c>
      <c r="J1305" s="3" t="str">
        <f t="shared" si="83"/>
        <v>L</v>
      </c>
    </row>
    <row r="1306" spans="1:10" x14ac:dyDescent="0.25">
      <c r="A1306" t="s">
        <v>886</v>
      </c>
      <c r="B1306" t="s">
        <v>887</v>
      </c>
      <c r="C1306">
        <v>53</v>
      </c>
      <c r="D1306" t="s">
        <v>888</v>
      </c>
      <c r="F1306">
        <v>99</v>
      </c>
      <c r="G1306" s="3">
        <f t="shared" si="80"/>
        <v>11</v>
      </c>
      <c r="H1306" s="3" t="str">
        <f t="shared" si="81"/>
        <v>V</v>
      </c>
      <c r="I1306" s="3" t="str">
        <f t="shared" si="82"/>
        <v>K</v>
      </c>
      <c r="J1306" s="3" t="str">
        <f t="shared" si="83"/>
        <v>W</v>
      </c>
    </row>
    <row r="1307" spans="1:10" x14ac:dyDescent="0.25">
      <c r="A1307" t="s">
        <v>1162</v>
      </c>
      <c r="B1307" t="s">
        <v>1163</v>
      </c>
      <c r="C1307">
        <v>693</v>
      </c>
      <c r="D1307" t="s">
        <v>1164</v>
      </c>
      <c r="E1307" t="s">
        <v>595</v>
      </c>
      <c r="F1307">
        <v>99</v>
      </c>
      <c r="G1307" s="3">
        <f t="shared" si="80"/>
        <v>11</v>
      </c>
      <c r="H1307" s="3" t="str">
        <f t="shared" si="81"/>
        <v>V</v>
      </c>
      <c r="I1307" s="3" t="str">
        <f t="shared" si="82"/>
        <v>I</v>
      </c>
      <c r="J1307" s="3" t="str">
        <f t="shared" si="83"/>
        <v>W</v>
      </c>
    </row>
    <row r="1308" spans="1:10" x14ac:dyDescent="0.25">
      <c r="A1308" t="s">
        <v>5273</v>
      </c>
      <c r="B1308" t="s">
        <v>5274</v>
      </c>
      <c r="C1308">
        <v>59</v>
      </c>
      <c r="D1308" t="s">
        <v>5275</v>
      </c>
      <c r="E1308" t="s">
        <v>821</v>
      </c>
      <c r="F1308">
        <v>98.7</v>
      </c>
      <c r="G1308" s="3">
        <f t="shared" si="80"/>
        <v>11</v>
      </c>
      <c r="H1308" s="3" t="str">
        <f t="shared" si="81"/>
        <v>V</v>
      </c>
      <c r="I1308" s="3" t="str">
        <f t="shared" si="82"/>
        <v>T</v>
      </c>
      <c r="J1308" s="3" t="str">
        <f t="shared" si="83"/>
        <v>W</v>
      </c>
    </row>
    <row r="1309" spans="1:10" x14ac:dyDescent="0.25">
      <c r="A1309" t="s">
        <v>624</v>
      </c>
      <c r="B1309" t="s">
        <v>625</v>
      </c>
      <c r="C1309">
        <v>460</v>
      </c>
      <c r="D1309" t="s">
        <v>630</v>
      </c>
      <c r="E1309" t="s">
        <v>259</v>
      </c>
      <c r="F1309">
        <v>99</v>
      </c>
      <c r="G1309" s="3">
        <f t="shared" si="80"/>
        <v>11</v>
      </c>
      <c r="H1309" s="3" t="str">
        <f t="shared" si="81"/>
        <v>A</v>
      </c>
      <c r="I1309" s="3" t="str">
        <f t="shared" si="82"/>
        <v>R</v>
      </c>
      <c r="J1309" s="3" t="str">
        <f t="shared" si="83"/>
        <v>W</v>
      </c>
    </row>
    <row r="1310" spans="1:10" x14ac:dyDescent="0.25">
      <c r="A1310" t="s">
        <v>624</v>
      </c>
      <c r="B1310" t="s">
        <v>625</v>
      </c>
      <c r="C1310">
        <v>460</v>
      </c>
      <c r="D1310" t="s">
        <v>630</v>
      </c>
      <c r="E1310" t="s">
        <v>289</v>
      </c>
      <c r="F1310">
        <v>99</v>
      </c>
      <c r="G1310" s="3">
        <f t="shared" si="80"/>
        <v>11</v>
      </c>
      <c r="H1310" s="3" t="str">
        <f t="shared" si="81"/>
        <v>A</v>
      </c>
      <c r="I1310" s="3" t="str">
        <f t="shared" si="82"/>
        <v>R</v>
      </c>
      <c r="J1310" s="3" t="str">
        <f t="shared" si="83"/>
        <v>W</v>
      </c>
    </row>
    <row r="1311" spans="1:10" x14ac:dyDescent="0.25">
      <c r="A1311" t="s">
        <v>1255</v>
      </c>
      <c r="B1311" t="s">
        <v>1256</v>
      </c>
      <c r="C1311">
        <v>132</v>
      </c>
      <c r="D1311" t="s">
        <v>1258</v>
      </c>
      <c r="E1311" t="s">
        <v>259</v>
      </c>
      <c r="F1311">
        <v>99</v>
      </c>
      <c r="G1311" s="3">
        <f t="shared" si="80"/>
        <v>11</v>
      </c>
      <c r="H1311" s="3" t="str">
        <f t="shared" si="81"/>
        <v>A</v>
      </c>
      <c r="I1311" s="3" t="str">
        <f t="shared" si="82"/>
        <v>R</v>
      </c>
      <c r="J1311" s="3" t="str">
        <f t="shared" si="83"/>
        <v>W</v>
      </c>
    </row>
    <row r="1312" spans="1:10" x14ac:dyDescent="0.25">
      <c r="A1312" t="s">
        <v>1255</v>
      </c>
      <c r="B1312" t="s">
        <v>1256</v>
      </c>
      <c r="C1312">
        <v>132</v>
      </c>
      <c r="D1312" t="s">
        <v>1258</v>
      </c>
      <c r="E1312" t="s">
        <v>289</v>
      </c>
      <c r="F1312">
        <v>99</v>
      </c>
      <c r="G1312" s="3">
        <f t="shared" si="80"/>
        <v>11</v>
      </c>
      <c r="H1312" s="3" t="str">
        <f t="shared" si="81"/>
        <v>A</v>
      </c>
      <c r="I1312" s="3" t="str">
        <f t="shared" si="82"/>
        <v>R</v>
      </c>
      <c r="J1312" s="3" t="str">
        <f t="shared" si="83"/>
        <v>W</v>
      </c>
    </row>
    <row r="1313" spans="1:10" x14ac:dyDescent="0.25">
      <c r="A1313" t="s">
        <v>2871</v>
      </c>
      <c r="B1313" t="s">
        <v>2872</v>
      </c>
      <c r="C1313">
        <v>368</v>
      </c>
      <c r="D1313" t="s">
        <v>4742</v>
      </c>
      <c r="F1313">
        <v>99</v>
      </c>
      <c r="G1313" s="3">
        <f t="shared" si="80"/>
        <v>11</v>
      </c>
      <c r="H1313" s="3" t="str">
        <f t="shared" si="81"/>
        <v>A</v>
      </c>
      <c r="I1313" s="3" t="str">
        <f t="shared" si="82"/>
        <v>E</v>
      </c>
      <c r="J1313" s="3" t="str">
        <f t="shared" si="83"/>
        <v>W</v>
      </c>
    </row>
    <row r="1314" spans="1:10" x14ac:dyDescent="0.25">
      <c r="A1314" t="s">
        <v>3393</v>
      </c>
      <c r="B1314" t="s">
        <v>3394</v>
      </c>
      <c r="C1314">
        <v>452</v>
      </c>
      <c r="D1314" t="s">
        <v>3396</v>
      </c>
      <c r="F1314">
        <v>99</v>
      </c>
      <c r="G1314" s="3">
        <f t="shared" si="80"/>
        <v>11</v>
      </c>
      <c r="H1314" s="3" t="str">
        <f t="shared" si="81"/>
        <v>A</v>
      </c>
      <c r="I1314" s="3" t="str">
        <f t="shared" si="82"/>
        <v>F</v>
      </c>
      <c r="J1314" s="3" t="str">
        <f t="shared" si="83"/>
        <v>F</v>
      </c>
    </row>
    <row r="1315" spans="1:10" x14ac:dyDescent="0.25">
      <c r="A1315" t="s">
        <v>2691</v>
      </c>
      <c r="B1315" t="s">
        <v>2692</v>
      </c>
      <c r="C1315">
        <v>281</v>
      </c>
      <c r="D1315" t="s">
        <v>2693</v>
      </c>
      <c r="E1315" t="s">
        <v>259</v>
      </c>
      <c r="F1315">
        <v>99</v>
      </c>
      <c r="G1315" s="3">
        <f t="shared" si="80"/>
        <v>11</v>
      </c>
      <c r="H1315" s="3" t="str">
        <f t="shared" si="81"/>
        <v>A</v>
      </c>
      <c r="I1315" s="3" t="str">
        <f t="shared" si="82"/>
        <v>R</v>
      </c>
      <c r="J1315" s="3" t="str">
        <f t="shared" si="83"/>
        <v>W</v>
      </c>
    </row>
    <row r="1316" spans="1:10" x14ac:dyDescent="0.25">
      <c r="A1316" t="s">
        <v>2691</v>
      </c>
      <c r="B1316" t="s">
        <v>2692</v>
      </c>
      <c r="C1316">
        <v>281</v>
      </c>
      <c r="D1316" t="s">
        <v>2693</v>
      </c>
      <c r="E1316" t="s">
        <v>289</v>
      </c>
      <c r="F1316">
        <v>97.7</v>
      </c>
      <c r="G1316" s="3">
        <f t="shared" si="80"/>
        <v>11</v>
      </c>
      <c r="H1316" s="3" t="str">
        <f t="shared" si="81"/>
        <v>A</v>
      </c>
      <c r="I1316" s="3" t="str">
        <f t="shared" si="82"/>
        <v>R</v>
      </c>
      <c r="J1316" s="3" t="str">
        <f t="shared" si="83"/>
        <v>W</v>
      </c>
    </row>
    <row r="1317" spans="1:10" x14ac:dyDescent="0.25">
      <c r="A1317" t="s">
        <v>2691</v>
      </c>
      <c r="B1317" t="s">
        <v>2692</v>
      </c>
      <c r="C1317">
        <v>281</v>
      </c>
      <c r="D1317" t="s">
        <v>2693</v>
      </c>
      <c r="F1317">
        <v>99</v>
      </c>
      <c r="G1317" s="3">
        <f t="shared" si="80"/>
        <v>11</v>
      </c>
      <c r="H1317" s="3" t="str">
        <f t="shared" si="81"/>
        <v>A</v>
      </c>
      <c r="I1317" s="3" t="str">
        <f t="shared" si="82"/>
        <v>R</v>
      </c>
      <c r="J1317" s="3" t="str">
        <f t="shared" si="83"/>
        <v>W</v>
      </c>
    </row>
    <row r="1318" spans="1:10" x14ac:dyDescent="0.25">
      <c r="A1318" t="s">
        <v>4171</v>
      </c>
      <c r="B1318" t="s">
        <v>4172</v>
      </c>
      <c r="C1318">
        <v>227</v>
      </c>
      <c r="D1318" t="s">
        <v>4173</v>
      </c>
      <c r="E1318" t="s">
        <v>259</v>
      </c>
      <c r="F1318">
        <v>99</v>
      </c>
      <c r="G1318" s="3">
        <f t="shared" si="80"/>
        <v>11</v>
      </c>
      <c r="H1318" s="3" t="str">
        <f t="shared" si="81"/>
        <v>G</v>
      </c>
      <c r="I1318" s="3" t="str">
        <f t="shared" si="82"/>
        <v>R</v>
      </c>
      <c r="J1318" s="3" t="str">
        <f t="shared" si="83"/>
        <v>W</v>
      </c>
    </row>
    <row r="1319" spans="1:10" x14ac:dyDescent="0.25">
      <c r="A1319" t="s">
        <v>4171</v>
      </c>
      <c r="B1319" t="s">
        <v>4172</v>
      </c>
      <c r="C1319">
        <v>227</v>
      </c>
      <c r="D1319" t="s">
        <v>4173</v>
      </c>
      <c r="E1319" t="s">
        <v>289</v>
      </c>
      <c r="F1319">
        <v>98.5</v>
      </c>
      <c r="G1319" s="3">
        <f t="shared" si="80"/>
        <v>11</v>
      </c>
      <c r="H1319" s="3" t="str">
        <f t="shared" si="81"/>
        <v>G</v>
      </c>
      <c r="I1319" s="3" t="str">
        <f t="shared" si="82"/>
        <v>R</v>
      </c>
      <c r="J1319" s="3" t="str">
        <f t="shared" si="83"/>
        <v>W</v>
      </c>
    </row>
    <row r="1320" spans="1:10" x14ac:dyDescent="0.25">
      <c r="A1320" t="s">
        <v>4171</v>
      </c>
      <c r="B1320" t="s">
        <v>4172</v>
      </c>
      <c r="C1320">
        <v>227</v>
      </c>
      <c r="D1320" t="s">
        <v>4173</v>
      </c>
      <c r="F1320">
        <v>99</v>
      </c>
      <c r="G1320" s="3">
        <f t="shared" si="80"/>
        <v>11</v>
      </c>
      <c r="H1320" s="3" t="str">
        <f t="shared" si="81"/>
        <v>G</v>
      </c>
      <c r="I1320" s="3" t="str">
        <f t="shared" si="82"/>
        <v>R</v>
      </c>
      <c r="J1320" s="3" t="str">
        <f t="shared" si="83"/>
        <v>W</v>
      </c>
    </row>
    <row r="1321" spans="1:10" x14ac:dyDescent="0.25">
      <c r="A1321" t="s">
        <v>5143</v>
      </c>
      <c r="B1321" t="s">
        <v>5144</v>
      </c>
      <c r="C1321">
        <v>481</v>
      </c>
      <c r="D1321" t="s">
        <v>1461</v>
      </c>
      <c r="F1321">
        <v>99</v>
      </c>
      <c r="G1321" s="3">
        <f t="shared" si="80"/>
        <v>11</v>
      </c>
      <c r="H1321" s="3" t="str">
        <f t="shared" si="81"/>
        <v>G</v>
      </c>
      <c r="I1321" s="3" t="str">
        <f t="shared" si="82"/>
        <v>R</v>
      </c>
      <c r="J1321" s="3" t="str">
        <f t="shared" si="83"/>
        <v>W</v>
      </c>
    </row>
    <row r="1322" spans="1:10" x14ac:dyDescent="0.25">
      <c r="A1322" t="s">
        <v>5103</v>
      </c>
      <c r="B1322" t="s">
        <v>5104</v>
      </c>
      <c r="C1322">
        <v>2</v>
      </c>
      <c r="D1322" t="s">
        <v>5108</v>
      </c>
      <c r="E1322" t="s">
        <v>1587</v>
      </c>
      <c r="F1322">
        <v>99</v>
      </c>
      <c r="G1322" s="3">
        <f t="shared" si="80"/>
        <v>11</v>
      </c>
      <c r="H1322" s="3" t="str">
        <f t="shared" si="81"/>
        <v>N</v>
      </c>
      <c r="I1322" s="3" t="str">
        <f t="shared" si="82"/>
        <v>L</v>
      </c>
      <c r="J1322" s="3" t="str">
        <f t="shared" si="83"/>
        <v>E</v>
      </c>
    </row>
    <row r="1323" spans="1:10" x14ac:dyDescent="0.25">
      <c r="A1323" t="s">
        <v>3714</v>
      </c>
      <c r="B1323" t="s">
        <v>3715</v>
      </c>
      <c r="C1323">
        <v>170</v>
      </c>
      <c r="D1323" t="s">
        <v>3716</v>
      </c>
      <c r="E1323" t="s">
        <v>259</v>
      </c>
      <c r="F1323">
        <v>99</v>
      </c>
      <c r="G1323" s="3">
        <f t="shared" si="80"/>
        <v>11</v>
      </c>
      <c r="H1323" s="3" t="str">
        <f t="shared" si="81"/>
        <v>S</v>
      </c>
      <c r="I1323" s="3" t="str">
        <f t="shared" si="82"/>
        <v>R</v>
      </c>
      <c r="J1323" s="3" t="str">
        <f t="shared" si="83"/>
        <v>W</v>
      </c>
    </row>
    <row r="1324" spans="1:10" x14ac:dyDescent="0.25">
      <c r="A1324" t="s">
        <v>3714</v>
      </c>
      <c r="B1324" t="s">
        <v>3715</v>
      </c>
      <c r="C1324">
        <v>170</v>
      </c>
      <c r="D1324" t="s">
        <v>3716</v>
      </c>
      <c r="E1324" t="s">
        <v>595</v>
      </c>
      <c r="F1324">
        <v>99</v>
      </c>
      <c r="G1324" s="3">
        <f t="shared" si="80"/>
        <v>11</v>
      </c>
      <c r="H1324" s="3" t="str">
        <f t="shared" si="81"/>
        <v>S</v>
      </c>
      <c r="I1324" s="3" t="str">
        <f t="shared" si="82"/>
        <v>R</v>
      </c>
      <c r="J1324" s="3" t="str">
        <f t="shared" si="83"/>
        <v>W</v>
      </c>
    </row>
    <row r="1325" spans="1:10" x14ac:dyDescent="0.25">
      <c r="A1325" t="s">
        <v>3714</v>
      </c>
      <c r="B1325" t="s">
        <v>3715</v>
      </c>
      <c r="C1325">
        <v>170</v>
      </c>
      <c r="D1325" t="s">
        <v>3716</v>
      </c>
      <c r="F1325">
        <v>99</v>
      </c>
      <c r="G1325" s="3">
        <f t="shared" si="80"/>
        <v>11</v>
      </c>
      <c r="H1325" s="3" t="str">
        <f t="shared" si="81"/>
        <v>S</v>
      </c>
      <c r="I1325" s="3" t="str">
        <f t="shared" si="82"/>
        <v>R</v>
      </c>
      <c r="J1325" s="3" t="str">
        <f t="shared" si="83"/>
        <v>W</v>
      </c>
    </row>
    <row r="1326" spans="1:10" x14ac:dyDescent="0.25">
      <c r="A1326" t="s">
        <v>2256</v>
      </c>
      <c r="B1326" t="s">
        <v>2257</v>
      </c>
      <c r="C1326">
        <v>715</v>
      </c>
      <c r="D1326" t="s">
        <v>2258</v>
      </c>
      <c r="E1326" t="s">
        <v>289</v>
      </c>
      <c r="F1326">
        <v>99</v>
      </c>
      <c r="G1326" s="3">
        <f t="shared" si="80"/>
        <v>11</v>
      </c>
      <c r="H1326" s="3" t="str">
        <f t="shared" si="81"/>
        <v>S</v>
      </c>
      <c r="I1326" s="3" t="str">
        <f t="shared" si="82"/>
        <v>S</v>
      </c>
      <c r="J1326" s="3" t="str">
        <f t="shared" si="83"/>
        <v>W</v>
      </c>
    </row>
    <row r="1327" spans="1:10" x14ac:dyDescent="0.25">
      <c r="A1327" t="s">
        <v>2256</v>
      </c>
      <c r="B1327" t="s">
        <v>2257</v>
      </c>
      <c r="C1327">
        <v>715</v>
      </c>
      <c r="D1327" t="s">
        <v>2258</v>
      </c>
      <c r="F1327">
        <v>99</v>
      </c>
      <c r="G1327" s="3">
        <f t="shared" si="80"/>
        <v>11</v>
      </c>
      <c r="H1327" s="3" t="str">
        <f t="shared" si="81"/>
        <v>S</v>
      </c>
      <c r="I1327" s="3" t="str">
        <f t="shared" si="82"/>
        <v>S</v>
      </c>
      <c r="J1327" s="3" t="str">
        <f t="shared" si="83"/>
        <v>W</v>
      </c>
    </row>
    <row r="1328" spans="1:10" x14ac:dyDescent="0.25">
      <c r="A1328" t="s">
        <v>3134</v>
      </c>
      <c r="B1328" t="s">
        <v>3135</v>
      </c>
      <c r="C1328">
        <v>961</v>
      </c>
      <c r="D1328" t="s">
        <v>3136</v>
      </c>
      <c r="E1328" t="s">
        <v>197</v>
      </c>
      <c r="F1328">
        <v>99</v>
      </c>
      <c r="G1328" s="3">
        <f t="shared" si="80"/>
        <v>11</v>
      </c>
      <c r="H1328" s="3" t="str">
        <f t="shared" si="81"/>
        <v>S</v>
      </c>
      <c r="I1328" s="3" t="str">
        <f t="shared" si="82"/>
        <v>M</v>
      </c>
      <c r="J1328" s="3" t="str">
        <f t="shared" si="83"/>
        <v>F</v>
      </c>
    </row>
    <row r="1329" spans="1:10" x14ac:dyDescent="0.25">
      <c r="A1329" t="s">
        <v>1303</v>
      </c>
      <c r="B1329" t="s">
        <v>1304</v>
      </c>
      <c r="C1329">
        <v>982</v>
      </c>
      <c r="D1329" t="s">
        <v>1306</v>
      </c>
      <c r="E1329" t="s">
        <v>259</v>
      </c>
      <c r="F1329">
        <v>99</v>
      </c>
      <c r="G1329" s="3">
        <f t="shared" si="80"/>
        <v>11</v>
      </c>
      <c r="H1329" s="3" t="str">
        <f t="shared" si="81"/>
        <v>S</v>
      </c>
      <c r="I1329" s="3" t="str">
        <f t="shared" si="82"/>
        <v>T</v>
      </c>
      <c r="J1329" s="3" t="str">
        <f t="shared" si="83"/>
        <v>W</v>
      </c>
    </row>
    <row r="1330" spans="1:10" x14ac:dyDescent="0.25">
      <c r="A1330" t="s">
        <v>1303</v>
      </c>
      <c r="B1330" t="s">
        <v>1304</v>
      </c>
      <c r="C1330">
        <v>982</v>
      </c>
      <c r="D1330" t="s">
        <v>1306</v>
      </c>
      <c r="F1330">
        <v>99</v>
      </c>
      <c r="G1330" s="3">
        <f t="shared" si="80"/>
        <v>11</v>
      </c>
      <c r="H1330" s="3" t="str">
        <f t="shared" si="81"/>
        <v>S</v>
      </c>
      <c r="I1330" s="3" t="str">
        <f t="shared" si="82"/>
        <v>T</v>
      </c>
      <c r="J1330" s="3" t="str">
        <f t="shared" si="83"/>
        <v>W</v>
      </c>
    </row>
    <row r="1331" spans="1:10" x14ac:dyDescent="0.25">
      <c r="A1331" t="s">
        <v>922</v>
      </c>
      <c r="B1331" t="s">
        <v>923</v>
      </c>
      <c r="C1331">
        <v>216</v>
      </c>
      <c r="D1331" t="s">
        <v>924</v>
      </c>
      <c r="F1331">
        <v>97.3</v>
      </c>
      <c r="G1331" s="3">
        <f t="shared" si="80"/>
        <v>11</v>
      </c>
      <c r="H1331" s="3" t="str">
        <f t="shared" si="81"/>
        <v>S</v>
      </c>
      <c r="I1331" s="3" t="str">
        <f t="shared" si="82"/>
        <v>Y</v>
      </c>
      <c r="J1331" s="3" t="str">
        <f t="shared" si="83"/>
        <v>F</v>
      </c>
    </row>
    <row r="1332" spans="1:10" x14ac:dyDescent="0.25">
      <c r="A1332" t="s">
        <v>2650</v>
      </c>
      <c r="B1332" t="s">
        <v>2651</v>
      </c>
      <c r="C1332">
        <v>504</v>
      </c>
      <c r="D1332" t="s">
        <v>2652</v>
      </c>
      <c r="F1332">
        <v>99</v>
      </c>
      <c r="G1332" s="3">
        <f t="shared" si="80"/>
        <v>11</v>
      </c>
      <c r="H1332" s="3" t="str">
        <f t="shared" si="81"/>
        <v>S</v>
      </c>
      <c r="I1332" s="3" t="str">
        <f t="shared" si="82"/>
        <v>K</v>
      </c>
      <c r="J1332" s="3" t="str">
        <f t="shared" si="83"/>
        <v>W</v>
      </c>
    </row>
    <row r="1333" spans="1:10" x14ac:dyDescent="0.25">
      <c r="A1333" t="s">
        <v>3737</v>
      </c>
      <c r="B1333" t="s">
        <v>3738</v>
      </c>
      <c r="C1333">
        <v>229</v>
      </c>
      <c r="D1333" t="s">
        <v>4511</v>
      </c>
      <c r="F1333">
        <v>99</v>
      </c>
      <c r="G1333" s="3">
        <f t="shared" si="80"/>
        <v>11</v>
      </c>
      <c r="H1333" s="3" t="str">
        <f t="shared" si="81"/>
        <v>S</v>
      </c>
      <c r="I1333" s="3" t="str">
        <f t="shared" si="82"/>
        <v>I</v>
      </c>
      <c r="J1333" s="3" t="str">
        <f t="shared" si="83"/>
        <v>I</v>
      </c>
    </row>
    <row r="1334" spans="1:10" x14ac:dyDescent="0.25">
      <c r="A1334" t="s">
        <v>1493</v>
      </c>
      <c r="B1334" t="s">
        <v>1494</v>
      </c>
      <c r="C1334">
        <v>140</v>
      </c>
      <c r="D1334" t="s">
        <v>1495</v>
      </c>
      <c r="F1334">
        <v>99</v>
      </c>
      <c r="G1334" s="3">
        <f t="shared" si="80"/>
        <v>11</v>
      </c>
      <c r="H1334" s="3" t="str">
        <f t="shared" si="81"/>
        <v>T</v>
      </c>
      <c r="I1334" s="3" t="str">
        <f t="shared" si="82"/>
        <v>Q</v>
      </c>
      <c r="J1334" s="3" t="str">
        <f t="shared" si="83"/>
        <v>W</v>
      </c>
    </row>
    <row r="1335" spans="1:10" x14ac:dyDescent="0.25">
      <c r="A1335" t="s">
        <v>962</v>
      </c>
      <c r="B1335" t="s">
        <v>963</v>
      </c>
      <c r="C1335">
        <v>84</v>
      </c>
      <c r="D1335" t="s">
        <v>964</v>
      </c>
      <c r="F1335">
        <v>99</v>
      </c>
      <c r="G1335" s="3">
        <f t="shared" si="80"/>
        <v>11</v>
      </c>
      <c r="H1335" s="3" t="str">
        <f t="shared" si="81"/>
        <v>T</v>
      </c>
      <c r="I1335" s="3" t="str">
        <f t="shared" si="82"/>
        <v>T</v>
      </c>
      <c r="J1335" s="3" t="str">
        <f t="shared" si="83"/>
        <v>Y</v>
      </c>
    </row>
    <row r="1336" spans="1:10" x14ac:dyDescent="0.25">
      <c r="A1336" t="s">
        <v>3714</v>
      </c>
      <c r="B1336" t="s">
        <v>3715</v>
      </c>
      <c r="C1336">
        <v>538</v>
      </c>
      <c r="D1336" t="s">
        <v>3720</v>
      </c>
      <c r="E1336" t="s">
        <v>289</v>
      </c>
      <c r="F1336">
        <v>99</v>
      </c>
      <c r="G1336" s="3">
        <f t="shared" si="80"/>
        <v>11</v>
      </c>
      <c r="H1336" s="3" t="str">
        <f t="shared" si="81"/>
        <v>A</v>
      </c>
      <c r="I1336" s="3" t="str">
        <f t="shared" si="82"/>
        <v>K</v>
      </c>
      <c r="J1336" s="3" t="str">
        <f t="shared" si="83"/>
        <v>W</v>
      </c>
    </row>
    <row r="1337" spans="1:10" x14ac:dyDescent="0.25">
      <c r="A1337" t="s">
        <v>3714</v>
      </c>
      <c r="B1337" t="s">
        <v>3715</v>
      </c>
      <c r="C1337">
        <v>538</v>
      </c>
      <c r="D1337" t="s">
        <v>3720</v>
      </c>
      <c r="F1337">
        <v>99</v>
      </c>
      <c r="G1337" s="3">
        <f t="shared" si="80"/>
        <v>11</v>
      </c>
      <c r="H1337" s="3" t="str">
        <f t="shared" si="81"/>
        <v>A</v>
      </c>
      <c r="I1337" s="3" t="str">
        <f t="shared" si="82"/>
        <v>K</v>
      </c>
      <c r="J1337" s="3" t="str">
        <f t="shared" si="83"/>
        <v>W</v>
      </c>
    </row>
    <row r="1338" spans="1:10" x14ac:dyDescent="0.25">
      <c r="A1338" t="s">
        <v>5143</v>
      </c>
      <c r="B1338" t="s">
        <v>5144</v>
      </c>
      <c r="C1338">
        <v>358</v>
      </c>
      <c r="D1338" t="s">
        <v>1460</v>
      </c>
      <c r="F1338">
        <v>99</v>
      </c>
      <c r="G1338" s="3">
        <f t="shared" si="80"/>
        <v>11</v>
      </c>
      <c r="H1338" s="3" t="str">
        <f t="shared" si="81"/>
        <v>G</v>
      </c>
      <c r="I1338" s="3" t="str">
        <f t="shared" si="82"/>
        <v>R</v>
      </c>
      <c r="J1338" s="3" t="str">
        <f t="shared" si="83"/>
        <v>W</v>
      </c>
    </row>
    <row r="1339" spans="1:10" x14ac:dyDescent="0.25">
      <c r="A1339" t="s">
        <v>1215</v>
      </c>
      <c r="B1339" t="s">
        <v>1216</v>
      </c>
      <c r="C1339">
        <v>542</v>
      </c>
      <c r="D1339" t="s">
        <v>1218</v>
      </c>
      <c r="E1339" t="s">
        <v>197</v>
      </c>
      <c r="F1339">
        <v>99</v>
      </c>
      <c r="G1339" s="3">
        <f t="shared" si="80"/>
        <v>11</v>
      </c>
      <c r="H1339" s="3" t="str">
        <f t="shared" si="81"/>
        <v>S</v>
      </c>
      <c r="I1339" s="3" t="str">
        <f t="shared" si="82"/>
        <v>M</v>
      </c>
      <c r="J1339" s="3" t="str">
        <f t="shared" si="83"/>
        <v>W</v>
      </c>
    </row>
    <row r="1340" spans="1:10" x14ac:dyDescent="0.25">
      <c r="A1340" t="s">
        <v>1215</v>
      </c>
      <c r="B1340" t="s">
        <v>1216</v>
      </c>
      <c r="C1340">
        <v>542</v>
      </c>
      <c r="D1340" t="s">
        <v>1218</v>
      </c>
      <c r="E1340" t="s">
        <v>1219</v>
      </c>
      <c r="F1340">
        <v>99</v>
      </c>
      <c r="G1340" s="3">
        <f t="shared" si="80"/>
        <v>11</v>
      </c>
      <c r="H1340" s="3" t="str">
        <f t="shared" si="81"/>
        <v>S</v>
      </c>
      <c r="I1340" s="3" t="str">
        <f t="shared" si="82"/>
        <v>M</v>
      </c>
      <c r="J1340" s="3" t="str">
        <f t="shared" si="83"/>
        <v>W</v>
      </c>
    </row>
    <row r="1341" spans="1:10" x14ac:dyDescent="0.25">
      <c r="A1341" t="s">
        <v>793</v>
      </c>
      <c r="B1341" t="s">
        <v>794</v>
      </c>
      <c r="C1341">
        <v>1121</v>
      </c>
      <c r="D1341" t="s">
        <v>795</v>
      </c>
      <c r="F1341">
        <v>97.2</v>
      </c>
      <c r="G1341" s="3">
        <f t="shared" si="80"/>
        <v>11</v>
      </c>
      <c r="H1341" s="3" t="str">
        <f t="shared" si="81"/>
        <v>S</v>
      </c>
      <c r="I1341" s="3" t="str">
        <f t="shared" si="82"/>
        <v>A</v>
      </c>
      <c r="J1341" s="3" t="str">
        <f t="shared" si="83"/>
        <v>W</v>
      </c>
    </row>
    <row r="1342" spans="1:10" x14ac:dyDescent="0.25">
      <c r="A1342" t="s">
        <v>4121</v>
      </c>
      <c r="B1342" t="s">
        <v>4122</v>
      </c>
      <c r="C1342">
        <v>557</v>
      </c>
      <c r="D1342" t="s">
        <v>4123</v>
      </c>
      <c r="F1342">
        <v>99</v>
      </c>
      <c r="G1342" s="3">
        <f t="shared" si="80"/>
        <v>11</v>
      </c>
      <c r="H1342" s="3" t="str">
        <f t="shared" si="81"/>
        <v>T</v>
      </c>
      <c r="I1342" s="3" t="str">
        <f t="shared" si="82"/>
        <v>I</v>
      </c>
      <c r="J1342" s="3" t="str">
        <f t="shared" si="83"/>
        <v>W</v>
      </c>
    </row>
    <row r="1343" spans="1:10" x14ac:dyDescent="0.25">
      <c r="A1343" t="s">
        <v>1651</v>
      </c>
      <c r="B1343" t="s">
        <v>1652</v>
      </c>
      <c r="C1343">
        <v>418</v>
      </c>
      <c r="D1343" t="s">
        <v>1653</v>
      </c>
      <c r="F1343">
        <v>99</v>
      </c>
      <c r="G1343" s="3">
        <f t="shared" si="80"/>
        <v>11</v>
      </c>
      <c r="H1343" s="3" t="str">
        <f t="shared" si="81"/>
        <v>T</v>
      </c>
      <c r="I1343" s="3" t="str">
        <f t="shared" si="82"/>
        <v>Q</v>
      </c>
      <c r="J1343" s="3" t="str">
        <f t="shared" si="83"/>
        <v>F</v>
      </c>
    </row>
    <row r="1344" spans="1:10" x14ac:dyDescent="0.25">
      <c r="A1344" t="s">
        <v>2100</v>
      </c>
      <c r="B1344" t="s">
        <v>2101</v>
      </c>
      <c r="C1344">
        <v>814</v>
      </c>
      <c r="D1344" t="s">
        <v>2102</v>
      </c>
      <c r="E1344" t="s">
        <v>259</v>
      </c>
      <c r="F1344">
        <v>99</v>
      </c>
      <c r="G1344" s="3">
        <f t="shared" si="80"/>
        <v>11</v>
      </c>
      <c r="H1344" s="3" t="str">
        <f t="shared" si="81"/>
        <v>T</v>
      </c>
      <c r="I1344" s="3" t="str">
        <f t="shared" si="82"/>
        <v>I</v>
      </c>
      <c r="J1344" s="3" t="str">
        <f t="shared" si="83"/>
        <v>W</v>
      </c>
    </row>
    <row r="1345" spans="1:10" x14ac:dyDescent="0.25">
      <c r="A1345" t="s">
        <v>4863</v>
      </c>
      <c r="B1345" t="s">
        <v>4864</v>
      </c>
      <c r="C1345">
        <v>715</v>
      </c>
      <c r="D1345" t="s">
        <v>4865</v>
      </c>
      <c r="F1345">
        <v>99</v>
      </c>
      <c r="G1345" s="3">
        <f t="shared" si="80"/>
        <v>11</v>
      </c>
      <c r="H1345" s="3" t="str">
        <f t="shared" si="81"/>
        <v>T</v>
      </c>
      <c r="I1345" s="3" t="str">
        <f t="shared" si="82"/>
        <v>L</v>
      </c>
      <c r="J1345" s="3" t="str">
        <f t="shared" si="83"/>
        <v>I</v>
      </c>
    </row>
    <row r="1346" spans="1:10" x14ac:dyDescent="0.25">
      <c r="A1346" t="s">
        <v>2750</v>
      </c>
      <c r="B1346" t="s">
        <v>2751</v>
      </c>
      <c r="C1346">
        <v>65</v>
      </c>
      <c r="D1346" t="s">
        <v>2752</v>
      </c>
      <c r="E1346" t="s">
        <v>259</v>
      </c>
      <c r="F1346">
        <v>99</v>
      </c>
      <c r="G1346" s="3">
        <f t="shared" ref="G1346:G1409" si="84">LEN(D1346)</f>
        <v>11</v>
      </c>
      <c r="H1346" s="3" t="str">
        <f t="shared" ref="H1346:H1409" si="85">MID(D1346,2,1)</f>
        <v>V</v>
      </c>
      <c r="I1346" s="3" t="str">
        <f t="shared" ref="I1346:I1409" si="86">MID(D1346,G1346-2,1)</f>
        <v>E</v>
      </c>
      <c r="J1346" s="3" t="str">
        <f t="shared" ref="J1346:J1409" si="87">RIGHT(D1346,1)</f>
        <v>W</v>
      </c>
    </row>
    <row r="1347" spans="1:10" x14ac:dyDescent="0.25">
      <c r="A1347" t="s">
        <v>6090</v>
      </c>
      <c r="B1347" t="s">
        <v>6091</v>
      </c>
      <c r="C1347">
        <v>333</v>
      </c>
      <c r="D1347" t="s">
        <v>3205</v>
      </c>
      <c r="F1347">
        <v>99</v>
      </c>
      <c r="G1347" s="3">
        <f t="shared" si="84"/>
        <v>11</v>
      </c>
      <c r="H1347" s="3" t="str">
        <f t="shared" si="85"/>
        <v>A</v>
      </c>
      <c r="I1347" s="3" t="str">
        <f t="shared" si="86"/>
        <v>A</v>
      </c>
      <c r="J1347" s="3" t="str">
        <f t="shared" si="87"/>
        <v>W</v>
      </c>
    </row>
    <row r="1348" spans="1:10" x14ac:dyDescent="0.25">
      <c r="A1348" t="s">
        <v>1675</v>
      </c>
      <c r="B1348" t="s">
        <v>1676</v>
      </c>
      <c r="C1348">
        <v>427</v>
      </c>
      <c r="D1348" t="s">
        <v>1677</v>
      </c>
      <c r="E1348" t="s">
        <v>595</v>
      </c>
      <c r="F1348">
        <v>99</v>
      </c>
      <c r="G1348" s="3">
        <f t="shared" si="84"/>
        <v>11</v>
      </c>
      <c r="H1348" s="3" t="str">
        <f t="shared" si="85"/>
        <v>G</v>
      </c>
      <c r="I1348" s="3" t="str">
        <f t="shared" si="86"/>
        <v>T</v>
      </c>
      <c r="J1348" s="3" t="str">
        <f t="shared" si="87"/>
        <v>W</v>
      </c>
    </row>
    <row r="1349" spans="1:10" x14ac:dyDescent="0.25">
      <c r="A1349" t="s">
        <v>1675</v>
      </c>
      <c r="B1349" t="s">
        <v>1676</v>
      </c>
      <c r="C1349">
        <v>427</v>
      </c>
      <c r="D1349" t="s">
        <v>1677</v>
      </c>
      <c r="F1349">
        <v>99</v>
      </c>
      <c r="G1349" s="3">
        <f t="shared" si="84"/>
        <v>11</v>
      </c>
      <c r="H1349" s="3" t="str">
        <f t="shared" si="85"/>
        <v>G</v>
      </c>
      <c r="I1349" s="3" t="str">
        <f t="shared" si="86"/>
        <v>T</v>
      </c>
      <c r="J1349" s="3" t="str">
        <f t="shared" si="87"/>
        <v>W</v>
      </c>
    </row>
    <row r="1350" spans="1:10" x14ac:dyDescent="0.25">
      <c r="A1350" t="s">
        <v>1398</v>
      </c>
      <c r="B1350" t="s">
        <v>1399</v>
      </c>
      <c r="C1350">
        <v>131</v>
      </c>
      <c r="D1350" t="s">
        <v>1400</v>
      </c>
      <c r="E1350" t="s">
        <v>259</v>
      </c>
      <c r="F1350">
        <v>99</v>
      </c>
      <c r="G1350" s="3">
        <f t="shared" si="84"/>
        <v>11</v>
      </c>
      <c r="H1350" s="3" t="str">
        <f t="shared" si="85"/>
        <v>S</v>
      </c>
      <c r="I1350" s="3" t="str">
        <f t="shared" si="86"/>
        <v>A</v>
      </c>
      <c r="J1350" s="3" t="str">
        <f t="shared" si="87"/>
        <v>W</v>
      </c>
    </row>
    <row r="1351" spans="1:10" x14ac:dyDescent="0.25">
      <c r="A1351" t="s">
        <v>2182</v>
      </c>
      <c r="B1351" t="s">
        <v>2183</v>
      </c>
      <c r="C1351">
        <v>30</v>
      </c>
      <c r="D1351" t="s">
        <v>2185</v>
      </c>
      <c r="E1351" t="s">
        <v>259</v>
      </c>
      <c r="F1351">
        <v>99</v>
      </c>
      <c r="G1351" s="3">
        <f t="shared" si="84"/>
        <v>11</v>
      </c>
      <c r="H1351" s="3" t="str">
        <f t="shared" si="85"/>
        <v>S</v>
      </c>
      <c r="I1351" s="3" t="str">
        <f t="shared" si="86"/>
        <v>Y</v>
      </c>
      <c r="J1351" s="3" t="str">
        <f t="shared" si="87"/>
        <v>W</v>
      </c>
    </row>
    <row r="1352" spans="1:10" x14ac:dyDescent="0.25">
      <c r="A1352" t="s">
        <v>2077</v>
      </c>
      <c r="B1352" t="s">
        <v>2078</v>
      </c>
      <c r="C1352">
        <v>148</v>
      </c>
      <c r="D1352" t="s">
        <v>2079</v>
      </c>
      <c r="E1352" t="s">
        <v>289</v>
      </c>
      <c r="F1352">
        <v>99</v>
      </c>
      <c r="G1352" s="3">
        <f t="shared" si="84"/>
        <v>11</v>
      </c>
      <c r="H1352" s="3" t="str">
        <f t="shared" si="85"/>
        <v>S</v>
      </c>
      <c r="I1352" s="3" t="str">
        <f t="shared" si="86"/>
        <v>P</v>
      </c>
      <c r="J1352" s="3" t="str">
        <f t="shared" si="87"/>
        <v>W</v>
      </c>
    </row>
    <row r="1353" spans="1:10" x14ac:dyDescent="0.25">
      <c r="A1353" t="s">
        <v>1626</v>
      </c>
      <c r="B1353" t="s">
        <v>1627</v>
      </c>
      <c r="C1353">
        <v>28</v>
      </c>
      <c r="D1353" t="s">
        <v>1629</v>
      </c>
      <c r="F1353">
        <v>99</v>
      </c>
      <c r="G1353" s="3">
        <f t="shared" si="84"/>
        <v>11</v>
      </c>
      <c r="H1353" s="3" t="str">
        <f t="shared" si="85"/>
        <v>S</v>
      </c>
      <c r="I1353" s="3" t="str">
        <f t="shared" si="86"/>
        <v>K</v>
      </c>
      <c r="J1353" s="3" t="str">
        <f t="shared" si="87"/>
        <v>F</v>
      </c>
    </row>
    <row r="1354" spans="1:10" x14ac:dyDescent="0.25">
      <c r="A1354" t="s">
        <v>4635</v>
      </c>
      <c r="B1354" t="s">
        <v>4636</v>
      </c>
      <c r="C1354">
        <v>75</v>
      </c>
      <c r="D1354" t="s">
        <v>4637</v>
      </c>
      <c r="F1354">
        <v>99</v>
      </c>
      <c r="G1354" s="3">
        <f t="shared" si="84"/>
        <v>11</v>
      </c>
      <c r="H1354" s="3" t="str">
        <f t="shared" si="85"/>
        <v>S</v>
      </c>
      <c r="I1354" s="3" t="str">
        <f t="shared" si="86"/>
        <v>Q</v>
      </c>
      <c r="J1354" s="3" t="str">
        <f t="shared" si="87"/>
        <v>I</v>
      </c>
    </row>
    <row r="1355" spans="1:10" x14ac:dyDescent="0.25">
      <c r="A1355" t="s">
        <v>2653</v>
      </c>
      <c r="B1355" t="s">
        <v>2654</v>
      </c>
      <c r="C1355">
        <v>1212</v>
      </c>
      <c r="D1355" t="s">
        <v>4799</v>
      </c>
      <c r="E1355" t="s">
        <v>32</v>
      </c>
      <c r="F1355">
        <v>99</v>
      </c>
      <c r="G1355" s="3">
        <f t="shared" si="84"/>
        <v>11</v>
      </c>
      <c r="H1355" s="3" t="str">
        <f t="shared" si="85"/>
        <v>S</v>
      </c>
      <c r="I1355" s="3" t="str">
        <f t="shared" si="86"/>
        <v>Y</v>
      </c>
      <c r="J1355" s="3" t="str">
        <f t="shared" si="87"/>
        <v>M</v>
      </c>
    </row>
    <row r="1356" spans="1:10" x14ac:dyDescent="0.25">
      <c r="A1356" t="s">
        <v>3172</v>
      </c>
      <c r="B1356" t="s">
        <v>3173</v>
      </c>
      <c r="C1356">
        <v>185</v>
      </c>
      <c r="D1356" t="s">
        <v>3174</v>
      </c>
      <c r="F1356">
        <v>99</v>
      </c>
      <c r="G1356" s="3">
        <f t="shared" si="84"/>
        <v>11</v>
      </c>
      <c r="H1356" s="3" t="str">
        <f t="shared" si="85"/>
        <v>S</v>
      </c>
      <c r="I1356" s="3" t="str">
        <f t="shared" si="86"/>
        <v>A</v>
      </c>
      <c r="J1356" s="3" t="str">
        <f t="shared" si="87"/>
        <v>F</v>
      </c>
    </row>
    <row r="1357" spans="1:10" x14ac:dyDescent="0.25">
      <c r="A1357" t="s">
        <v>592</v>
      </c>
      <c r="B1357" t="s">
        <v>593</v>
      </c>
      <c r="C1357">
        <v>410</v>
      </c>
      <c r="D1357" t="s">
        <v>594</v>
      </c>
      <c r="F1357">
        <v>99</v>
      </c>
      <c r="G1357" s="3">
        <f t="shared" si="84"/>
        <v>11</v>
      </c>
      <c r="H1357" s="3" t="str">
        <f t="shared" si="85"/>
        <v>S</v>
      </c>
      <c r="I1357" s="3" t="str">
        <f t="shared" si="86"/>
        <v>G</v>
      </c>
      <c r="J1357" s="3" t="str">
        <f t="shared" si="87"/>
        <v>W</v>
      </c>
    </row>
    <row r="1358" spans="1:10" x14ac:dyDescent="0.25">
      <c r="A1358" t="s">
        <v>2610</v>
      </c>
      <c r="B1358" t="s">
        <v>2611</v>
      </c>
      <c r="C1358">
        <v>65</v>
      </c>
      <c r="D1358" t="s">
        <v>2612</v>
      </c>
      <c r="F1358">
        <v>99</v>
      </c>
      <c r="G1358" s="3">
        <f t="shared" si="84"/>
        <v>11</v>
      </c>
      <c r="H1358" s="3" t="str">
        <f t="shared" si="85"/>
        <v>T</v>
      </c>
      <c r="I1358" s="3" t="str">
        <f t="shared" si="86"/>
        <v>E</v>
      </c>
      <c r="J1358" s="3" t="str">
        <f t="shared" si="87"/>
        <v>Y</v>
      </c>
    </row>
    <row r="1359" spans="1:10" x14ac:dyDescent="0.25">
      <c r="A1359" t="s">
        <v>1800</v>
      </c>
      <c r="B1359" t="s">
        <v>1801</v>
      </c>
      <c r="C1359">
        <v>315</v>
      </c>
      <c r="D1359" t="s">
        <v>1802</v>
      </c>
      <c r="F1359">
        <v>99</v>
      </c>
      <c r="G1359" s="3">
        <f t="shared" si="84"/>
        <v>11</v>
      </c>
      <c r="H1359" s="3" t="str">
        <f t="shared" si="85"/>
        <v>T</v>
      </c>
      <c r="I1359" s="3" t="str">
        <f t="shared" si="86"/>
        <v>Q</v>
      </c>
      <c r="J1359" s="3" t="str">
        <f t="shared" si="87"/>
        <v>Y</v>
      </c>
    </row>
    <row r="1360" spans="1:10" x14ac:dyDescent="0.25">
      <c r="A1360" t="s">
        <v>3629</v>
      </c>
      <c r="B1360" t="s">
        <v>3630</v>
      </c>
      <c r="C1360">
        <v>217</v>
      </c>
      <c r="D1360" t="s">
        <v>3631</v>
      </c>
      <c r="F1360">
        <v>99</v>
      </c>
      <c r="G1360" s="3">
        <f t="shared" si="84"/>
        <v>11</v>
      </c>
      <c r="H1360" s="3" t="str">
        <f t="shared" si="85"/>
        <v>T</v>
      </c>
      <c r="I1360" s="3" t="str">
        <f t="shared" si="86"/>
        <v>A</v>
      </c>
      <c r="J1360" s="3" t="str">
        <f t="shared" si="87"/>
        <v>W</v>
      </c>
    </row>
    <row r="1361" spans="1:10" x14ac:dyDescent="0.25">
      <c r="A1361" t="s">
        <v>2473</v>
      </c>
      <c r="B1361" t="s">
        <v>2474</v>
      </c>
      <c r="C1361">
        <v>288</v>
      </c>
      <c r="D1361" t="s">
        <v>2476</v>
      </c>
      <c r="F1361">
        <v>99</v>
      </c>
      <c r="G1361" s="3">
        <f t="shared" si="84"/>
        <v>11</v>
      </c>
      <c r="H1361" s="3" t="str">
        <f t="shared" si="85"/>
        <v>T</v>
      </c>
      <c r="I1361" s="3" t="str">
        <f t="shared" si="86"/>
        <v>S</v>
      </c>
      <c r="J1361" s="3" t="str">
        <f t="shared" si="87"/>
        <v>F</v>
      </c>
    </row>
    <row r="1362" spans="1:10" x14ac:dyDescent="0.25">
      <c r="A1362" t="s">
        <v>3992</v>
      </c>
      <c r="B1362" t="s">
        <v>3993</v>
      </c>
      <c r="C1362">
        <v>99</v>
      </c>
      <c r="D1362" t="s">
        <v>3994</v>
      </c>
      <c r="E1362" t="s">
        <v>259</v>
      </c>
      <c r="F1362">
        <v>99</v>
      </c>
      <c r="G1362" s="3">
        <f t="shared" si="84"/>
        <v>11</v>
      </c>
      <c r="H1362" s="3" t="str">
        <f t="shared" si="85"/>
        <v>T</v>
      </c>
      <c r="I1362" s="3" t="str">
        <f t="shared" si="86"/>
        <v>A</v>
      </c>
      <c r="J1362" s="3" t="str">
        <f t="shared" si="87"/>
        <v>W</v>
      </c>
    </row>
    <row r="1363" spans="1:10" x14ac:dyDescent="0.25">
      <c r="A1363" t="s">
        <v>3992</v>
      </c>
      <c r="B1363" t="s">
        <v>3993</v>
      </c>
      <c r="C1363">
        <v>99</v>
      </c>
      <c r="D1363" t="s">
        <v>3994</v>
      </c>
      <c r="F1363">
        <v>99</v>
      </c>
      <c r="G1363" s="3">
        <f t="shared" si="84"/>
        <v>11</v>
      </c>
      <c r="H1363" s="3" t="str">
        <f t="shared" si="85"/>
        <v>T</v>
      </c>
      <c r="I1363" s="3" t="str">
        <f t="shared" si="86"/>
        <v>A</v>
      </c>
      <c r="J1363" s="3" t="str">
        <f t="shared" si="87"/>
        <v>W</v>
      </c>
    </row>
    <row r="1364" spans="1:10" x14ac:dyDescent="0.25">
      <c r="A1364" t="s">
        <v>4470</v>
      </c>
      <c r="B1364" t="s">
        <v>4471</v>
      </c>
      <c r="C1364">
        <v>512</v>
      </c>
      <c r="D1364" t="s">
        <v>4472</v>
      </c>
      <c r="F1364">
        <v>99</v>
      </c>
      <c r="G1364" s="3">
        <f t="shared" si="84"/>
        <v>11</v>
      </c>
      <c r="H1364" s="3" t="str">
        <f t="shared" si="85"/>
        <v>T</v>
      </c>
      <c r="I1364" s="3" t="str">
        <f t="shared" si="86"/>
        <v>A</v>
      </c>
      <c r="J1364" s="3" t="str">
        <f t="shared" si="87"/>
        <v>W</v>
      </c>
    </row>
    <row r="1365" spans="1:10" x14ac:dyDescent="0.25">
      <c r="A1365" t="s">
        <v>80</v>
      </c>
      <c r="B1365" t="s">
        <v>81</v>
      </c>
      <c r="C1365">
        <v>4</v>
      </c>
      <c r="D1365" t="s">
        <v>82</v>
      </c>
      <c r="F1365">
        <v>99</v>
      </c>
      <c r="G1365" s="3">
        <f t="shared" si="84"/>
        <v>11</v>
      </c>
      <c r="H1365" s="3" t="str">
        <f t="shared" si="85"/>
        <v>T</v>
      </c>
      <c r="I1365" s="3" t="str">
        <f t="shared" si="86"/>
        <v>Q</v>
      </c>
      <c r="J1365" s="3" t="str">
        <f t="shared" si="87"/>
        <v>F</v>
      </c>
    </row>
    <row r="1366" spans="1:10" x14ac:dyDescent="0.25">
      <c r="A1366" t="s">
        <v>2030</v>
      </c>
      <c r="B1366" t="s">
        <v>2031</v>
      </c>
      <c r="C1366">
        <v>523</v>
      </c>
      <c r="D1366" t="s">
        <v>2032</v>
      </c>
      <c r="E1366" t="s">
        <v>2034</v>
      </c>
      <c r="F1366">
        <v>99</v>
      </c>
      <c r="G1366" s="3">
        <f t="shared" si="84"/>
        <v>11</v>
      </c>
      <c r="H1366" s="3" t="str">
        <f t="shared" si="85"/>
        <v>V</v>
      </c>
      <c r="I1366" s="3" t="str">
        <f t="shared" si="86"/>
        <v>M</v>
      </c>
      <c r="J1366" s="3" t="str">
        <f t="shared" si="87"/>
        <v>W</v>
      </c>
    </row>
    <row r="1367" spans="1:10" x14ac:dyDescent="0.25">
      <c r="A1367" t="s">
        <v>2030</v>
      </c>
      <c r="B1367" t="s">
        <v>2031</v>
      </c>
      <c r="C1367">
        <v>523</v>
      </c>
      <c r="D1367" t="s">
        <v>2032</v>
      </c>
      <c r="E1367" t="s">
        <v>197</v>
      </c>
      <c r="F1367">
        <v>99</v>
      </c>
      <c r="G1367" s="3">
        <f t="shared" si="84"/>
        <v>11</v>
      </c>
      <c r="H1367" s="3" t="str">
        <f t="shared" si="85"/>
        <v>V</v>
      </c>
      <c r="I1367" s="3" t="str">
        <f t="shared" si="86"/>
        <v>M</v>
      </c>
      <c r="J1367" s="3" t="str">
        <f t="shared" si="87"/>
        <v>W</v>
      </c>
    </row>
    <row r="1368" spans="1:10" x14ac:dyDescent="0.25">
      <c r="A1368" t="s">
        <v>2030</v>
      </c>
      <c r="B1368" t="s">
        <v>2031</v>
      </c>
      <c r="C1368">
        <v>523</v>
      </c>
      <c r="D1368" t="s">
        <v>2032</v>
      </c>
      <c r="E1368" t="s">
        <v>1219</v>
      </c>
      <c r="F1368">
        <v>99</v>
      </c>
      <c r="G1368" s="3">
        <f t="shared" si="84"/>
        <v>11</v>
      </c>
      <c r="H1368" s="3" t="str">
        <f t="shared" si="85"/>
        <v>V</v>
      </c>
      <c r="I1368" s="3" t="str">
        <f t="shared" si="86"/>
        <v>M</v>
      </c>
      <c r="J1368" s="3" t="str">
        <f t="shared" si="87"/>
        <v>W</v>
      </c>
    </row>
    <row r="1369" spans="1:10" x14ac:dyDescent="0.25">
      <c r="A1369" t="s">
        <v>5066</v>
      </c>
      <c r="B1369" t="s">
        <v>5067</v>
      </c>
      <c r="C1369">
        <v>3</v>
      </c>
      <c r="D1369" t="s">
        <v>5068</v>
      </c>
      <c r="E1369" t="s">
        <v>5069</v>
      </c>
      <c r="F1369">
        <v>99</v>
      </c>
      <c r="G1369" s="3">
        <f t="shared" si="84"/>
        <v>11</v>
      </c>
      <c r="H1369" s="3" t="str">
        <f t="shared" si="85"/>
        <v>V</v>
      </c>
      <c r="I1369" s="3" t="str">
        <f t="shared" si="86"/>
        <v>Q</v>
      </c>
      <c r="J1369" s="3" t="str">
        <f t="shared" si="87"/>
        <v>C</v>
      </c>
    </row>
    <row r="1370" spans="1:10" x14ac:dyDescent="0.25">
      <c r="A1370" t="s">
        <v>3103</v>
      </c>
      <c r="B1370" t="s">
        <v>3104</v>
      </c>
      <c r="C1370">
        <v>69</v>
      </c>
      <c r="D1370" t="s">
        <v>4684</v>
      </c>
      <c r="E1370" t="s">
        <v>4685</v>
      </c>
      <c r="F1370">
        <v>99</v>
      </c>
      <c r="G1370" s="3">
        <f t="shared" si="84"/>
        <v>11</v>
      </c>
      <c r="H1370" s="3" t="str">
        <f t="shared" si="85"/>
        <v>V</v>
      </c>
      <c r="I1370" s="3" t="str">
        <f t="shared" si="86"/>
        <v>F</v>
      </c>
      <c r="J1370" s="3" t="str">
        <f t="shared" si="87"/>
        <v>L</v>
      </c>
    </row>
    <row r="1371" spans="1:10" x14ac:dyDescent="0.25">
      <c r="A1371" t="s">
        <v>3103</v>
      </c>
      <c r="B1371" t="s">
        <v>3104</v>
      </c>
      <c r="C1371">
        <v>69</v>
      </c>
      <c r="D1371" t="s">
        <v>4684</v>
      </c>
      <c r="F1371">
        <v>99</v>
      </c>
      <c r="G1371" s="3">
        <f t="shared" si="84"/>
        <v>11</v>
      </c>
      <c r="H1371" s="3" t="str">
        <f t="shared" si="85"/>
        <v>V</v>
      </c>
      <c r="I1371" s="3" t="str">
        <f t="shared" si="86"/>
        <v>F</v>
      </c>
      <c r="J1371" s="3" t="str">
        <f t="shared" si="87"/>
        <v>L</v>
      </c>
    </row>
    <row r="1372" spans="1:10" x14ac:dyDescent="0.25">
      <c r="A1372" t="s">
        <v>4547</v>
      </c>
      <c r="B1372" t="s">
        <v>4548</v>
      </c>
      <c r="C1372">
        <v>6</v>
      </c>
      <c r="D1372" t="s">
        <v>4549</v>
      </c>
      <c r="F1372">
        <v>99</v>
      </c>
      <c r="G1372" s="3">
        <f t="shared" si="84"/>
        <v>11</v>
      </c>
      <c r="H1372" s="3" t="str">
        <f t="shared" si="85"/>
        <v>V</v>
      </c>
      <c r="I1372" s="3" t="str">
        <f t="shared" si="86"/>
        <v>K</v>
      </c>
      <c r="J1372" s="3" t="str">
        <f t="shared" si="87"/>
        <v>W</v>
      </c>
    </row>
    <row r="1373" spans="1:10" x14ac:dyDescent="0.25">
      <c r="A1373" t="s">
        <v>1900</v>
      </c>
      <c r="B1373" t="s">
        <v>1901</v>
      </c>
      <c r="C1373">
        <v>125</v>
      </c>
      <c r="D1373" t="s">
        <v>1902</v>
      </c>
      <c r="E1373" t="s">
        <v>259</v>
      </c>
      <c r="F1373">
        <v>99</v>
      </c>
      <c r="G1373" s="3">
        <f t="shared" si="84"/>
        <v>11</v>
      </c>
      <c r="H1373" s="3" t="str">
        <f t="shared" si="85"/>
        <v>V</v>
      </c>
      <c r="I1373" s="3" t="str">
        <f t="shared" si="86"/>
        <v>Q</v>
      </c>
      <c r="J1373" s="3" t="str">
        <f t="shared" si="87"/>
        <v>W</v>
      </c>
    </row>
    <row r="1374" spans="1:10" x14ac:dyDescent="0.25">
      <c r="A1374" t="s">
        <v>1900</v>
      </c>
      <c r="B1374" t="s">
        <v>1901</v>
      </c>
      <c r="C1374">
        <v>125</v>
      </c>
      <c r="D1374" t="s">
        <v>1902</v>
      </c>
      <c r="E1374" t="s">
        <v>289</v>
      </c>
      <c r="F1374">
        <v>99</v>
      </c>
      <c r="G1374" s="3">
        <f t="shared" si="84"/>
        <v>11</v>
      </c>
      <c r="H1374" s="3" t="str">
        <f t="shared" si="85"/>
        <v>V</v>
      </c>
      <c r="I1374" s="3" t="str">
        <f t="shared" si="86"/>
        <v>Q</v>
      </c>
      <c r="J1374" s="3" t="str">
        <f t="shared" si="87"/>
        <v>W</v>
      </c>
    </row>
    <row r="1375" spans="1:10" x14ac:dyDescent="0.25">
      <c r="A1375" t="s">
        <v>1900</v>
      </c>
      <c r="B1375" t="s">
        <v>1901</v>
      </c>
      <c r="C1375">
        <v>125</v>
      </c>
      <c r="D1375" t="s">
        <v>1902</v>
      </c>
      <c r="F1375">
        <v>99</v>
      </c>
      <c r="G1375" s="3">
        <f t="shared" si="84"/>
        <v>11</v>
      </c>
      <c r="H1375" s="3" t="str">
        <f t="shared" si="85"/>
        <v>V</v>
      </c>
      <c r="I1375" s="3" t="str">
        <f t="shared" si="86"/>
        <v>Q</v>
      </c>
      <c r="J1375" s="3" t="str">
        <f t="shared" si="87"/>
        <v>W</v>
      </c>
    </row>
    <row r="1376" spans="1:10" x14ac:dyDescent="0.25">
      <c r="A1376" t="s">
        <v>1928</v>
      </c>
      <c r="B1376" t="s">
        <v>1929</v>
      </c>
      <c r="C1376">
        <v>778</v>
      </c>
      <c r="D1376" t="s">
        <v>1930</v>
      </c>
      <c r="F1376">
        <v>99</v>
      </c>
      <c r="G1376" s="3">
        <f t="shared" si="84"/>
        <v>11</v>
      </c>
      <c r="H1376" s="3" t="str">
        <f t="shared" si="85"/>
        <v>G</v>
      </c>
      <c r="I1376" s="3" t="str">
        <f t="shared" si="86"/>
        <v>Y</v>
      </c>
      <c r="J1376" s="3" t="str">
        <f t="shared" si="87"/>
        <v>Y</v>
      </c>
    </row>
    <row r="1377" spans="1:10" x14ac:dyDescent="0.25">
      <c r="A1377" t="s">
        <v>1095</v>
      </c>
      <c r="B1377" t="s">
        <v>1096</v>
      </c>
      <c r="C1377">
        <v>588</v>
      </c>
      <c r="D1377" t="s">
        <v>1099</v>
      </c>
      <c r="E1377" t="s">
        <v>259</v>
      </c>
      <c r="F1377">
        <v>99</v>
      </c>
      <c r="G1377" s="3">
        <f t="shared" si="84"/>
        <v>11</v>
      </c>
      <c r="H1377" s="3" t="str">
        <f t="shared" si="85"/>
        <v>S</v>
      </c>
      <c r="I1377" s="3" t="str">
        <f t="shared" si="86"/>
        <v>F</v>
      </c>
      <c r="J1377" s="3" t="str">
        <f t="shared" si="87"/>
        <v>W</v>
      </c>
    </row>
    <row r="1378" spans="1:10" x14ac:dyDescent="0.25">
      <c r="A1378" t="s">
        <v>4512</v>
      </c>
      <c r="B1378" t="s">
        <v>4513</v>
      </c>
      <c r="C1378">
        <v>537</v>
      </c>
      <c r="D1378" t="s">
        <v>4514</v>
      </c>
      <c r="E1378" t="s">
        <v>4515</v>
      </c>
      <c r="F1378">
        <v>99</v>
      </c>
      <c r="G1378" s="3">
        <f t="shared" si="84"/>
        <v>11</v>
      </c>
      <c r="H1378" s="3" t="str">
        <f t="shared" si="85"/>
        <v>T</v>
      </c>
      <c r="I1378" s="3" t="str">
        <f t="shared" si="86"/>
        <v>E</v>
      </c>
      <c r="J1378" s="3" t="str">
        <f t="shared" si="87"/>
        <v>F</v>
      </c>
    </row>
    <row r="1379" spans="1:10" x14ac:dyDescent="0.25">
      <c r="A1379" t="s">
        <v>3103</v>
      </c>
      <c r="B1379" t="s">
        <v>3104</v>
      </c>
      <c r="C1379">
        <v>140</v>
      </c>
      <c r="D1379" t="s">
        <v>3112</v>
      </c>
      <c r="F1379">
        <v>99</v>
      </c>
      <c r="G1379" s="3">
        <f t="shared" si="84"/>
        <v>11</v>
      </c>
      <c r="H1379" s="3" t="str">
        <f t="shared" si="85"/>
        <v>T</v>
      </c>
      <c r="I1379" s="3" t="str">
        <f t="shared" si="86"/>
        <v>S</v>
      </c>
      <c r="J1379" s="3" t="str">
        <f t="shared" si="87"/>
        <v>W</v>
      </c>
    </row>
    <row r="1380" spans="1:10" x14ac:dyDescent="0.25">
      <c r="A1380" t="s">
        <v>1483</v>
      </c>
      <c r="B1380" t="s">
        <v>1484</v>
      </c>
      <c r="C1380">
        <v>1761</v>
      </c>
      <c r="D1380" t="s">
        <v>1485</v>
      </c>
      <c r="E1380" t="s">
        <v>289</v>
      </c>
      <c r="F1380">
        <v>99</v>
      </c>
      <c r="G1380" s="3">
        <f t="shared" si="84"/>
        <v>11</v>
      </c>
      <c r="H1380" s="3" t="str">
        <f t="shared" si="85"/>
        <v>T</v>
      </c>
      <c r="I1380" s="3" t="str">
        <f t="shared" si="86"/>
        <v>Q</v>
      </c>
      <c r="J1380" s="3" t="str">
        <f t="shared" si="87"/>
        <v>W</v>
      </c>
    </row>
    <row r="1381" spans="1:10" x14ac:dyDescent="0.25">
      <c r="A1381" t="s">
        <v>1483</v>
      </c>
      <c r="B1381" t="s">
        <v>1484</v>
      </c>
      <c r="C1381">
        <v>1761</v>
      </c>
      <c r="D1381" t="s">
        <v>1485</v>
      </c>
      <c r="F1381">
        <v>99</v>
      </c>
      <c r="G1381" s="3">
        <f t="shared" si="84"/>
        <v>11</v>
      </c>
      <c r="H1381" s="3" t="str">
        <f t="shared" si="85"/>
        <v>T</v>
      </c>
      <c r="I1381" s="3" t="str">
        <f t="shared" si="86"/>
        <v>Q</v>
      </c>
      <c r="J1381" s="3" t="str">
        <f t="shared" si="87"/>
        <v>W</v>
      </c>
    </row>
    <row r="1382" spans="1:10" x14ac:dyDescent="0.25">
      <c r="A1382" t="s">
        <v>4558</v>
      </c>
      <c r="B1382" t="s">
        <v>4559</v>
      </c>
      <c r="C1382">
        <v>595</v>
      </c>
      <c r="D1382" t="s">
        <v>4560</v>
      </c>
      <c r="F1382">
        <v>99</v>
      </c>
      <c r="G1382" s="3">
        <f t="shared" si="84"/>
        <v>12</v>
      </c>
      <c r="H1382" s="3" t="str">
        <f t="shared" si="85"/>
        <v>A</v>
      </c>
      <c r="I1382" s="3" t="str">
        <f t="shared" si="86"/>
        <v>G</v>
      </c>
      <c r="J1382" s="3" t="str">
        <f t="shared" si="87"/>
        <v>L</v>
      </c>
    </row>
    <row r="1383" spans="1:10" x14ac:dyDescent="0.25">
      <c r="A1383" t="s">
        <v>661</v>
      </c>
      <c r="B1383" t="s">
        <v>662</v>
      </c>
      <c r="C1383">
        <v>33</v>
      </c>
      <c r="D1383" t="s">
        <v>663</v>
      </c>
      <c r="E1383" t="s">
        <v>42</v>
      </c>
      <c r="F1383">
        <v>99</v>
      </c>
      <c r="G1383" s="3">
        <f t="shared" si="84"/>
        <v>12</v>
      </c>
      <c r="H1383" s="3" t="str">
        <f t="shared" si="85"/>
        <v>S</v>
      </c>
      <c r="I1383" s="3" t="str">
        <f t="shared" si="86"/>
        <v>R</v>
      </c>
      <c r="J1383" s="3" t="str">
        <f t="shared" si="87"/>
        <v>W</v>
      </c>
    </row>
    <row r="1384" spans="1:10" x14ac:dyDescent="0.25">
      <c r="A1384" t="s">
        <v>661</v>
      </c>
      <c r="B1384" t="s">
        <v>662</v>
      </c>
      <c r="C1384">
        <v>33</v>
      </c>
      <c r="D1384" t="s">
        <v>663</v>
      </c>
      <c r="F1384">
        <v>99</v>
      </c>
      <c r="G1384" s="3">
        <f t="shared" si="84"/>
        <v>12</v>
      </c>
      <c r="H1384" s="3" t="str">
        <f t="shared" si="85"/>
        <v>S</v>
      </c>
      <c r="I1384" s="3" t="str">
        <f t="shared" si="86"/>
        <v>R</v>
      </c>
      <c r="J1384" s="3" t="str">
        <f t="shared" si="87"/>
        <v>W</v>
      </c>
    </row>
    <row r="1385" spans="1:10" x14ac:dyDescent="0.25">
      <c r="A1385" t="s">
        <v>4202</v>
      </c>
      <c r="B1385" t="s">
        <v>4203</v>
      </c>
      <c r="C1385">
        <v>84</v>
      </c>
      <c r="D1385" t="s">
        <v>4204</v>
      </c>
      <c r="F1385">
        <v>99</v>
      </c>
      <c r="G1385" s="3">
        <f t="shared" si="84"/>
        <v>12</v>
      </c>
      <c r="H1385" s="3" t="str">
        <f t="shared" si="85"/>
        <v>T</v>
      </c>
      <c r="I1385" s="3" t="str">
        <f t="shared" si="86"/>
        <v>H</v>
      </c>
      <c r="J1385" s="3" t="str">
        <f t="shared" si="87"/>
        <v>W</v>
      </c>
    </row>
    <row r="1386" spans="1:10" x14ac:dyDescent="0.25">
      <c r="A1386" t="s">
        <v>4818</v>
      </c>
      <c r="B1386" t="s">
        <v>4819</v>
      </c>
      <c r="C1386">
        <v>154</v>
      </c>
      <c r="D1386" t="s">
        <v>4820</v>
      </c>
      <c r="F1386">
        <v>99</v>
      </c>
      <c r="G1386" s="3">
        <f t="shared" si="84"/>
        <v>12</v>
      </c>
      <c r="H1386" s="3" t="str">
        <f t="shared" si="85"/>
        <v>T</v>
      </c>
      <c r="I1386" s="3" t="str">
        <f t="shared" si="86"/>
        <v>F</v>
      </c>
      <c r="J1386" s="3" t="str">
        <f t="shared" si="87"/>
        <v>L</v>
      </c>
    </row>
    <row r="1387" spans="1:10" x14ac:dyDescent="0.25">
      <c r="A1387" t="s">
        <v>2140</v>
      </c>
      <c r="B1387" t="s">
        <v>2141</v>
      </c>
      <c r="C1387">
        <v>242</v>
      </c>
      <c r="D1387" t="s">
        <v>2142</v>
      </c>
      <c r="F1387">
        <v>99</v>
      </c>
      <c r="G1387" s="3">
        <f t="shared" si="84"/>
        <v>12</v>
      </c>
      <c r="H1387" s="3" t="str">
        <f t="shared" si="85"/>
        <v>G</v>
      </c>
      <c r="I1387" s="3" t="str">
        <f t="shared" si="86"/>
        <v>Q</v>
      </c>
      <c r="J1387" s="3" t="str">
        <f t="shared" si="87"/>
        <v>W</v>
      </c>
    </row>
    <row r="1388" spans="1:10" x14ac:dyDescent="0.25">
      <c r="A1388" t="s">
        <v>2936</v>
      </c>
      <c r="B1388" t="s">
        <v>2937</v>
      </c>
      <c r="C1388">
        <v>63</v>
      </c>
      <c r="D1388" t="s">
        <v>4726</v>
      </c>
      <c r="F1388">
        <v>99</v>
      </c>
      <c r="G1388" s="3">
        <f t="shared" si="84"/>
        <v>12</v>
      </c>
      <c r="H1388" s="3" t="str">
        <f t="shared" si="85"/>
        <v>S</v>
      </c>
      <c r="I1388" s="3" t="str">
        <f t="shared" si="86"/>
        <v>F</v>
      </c>
      <c r="J1388" s="3" t="str">
        <f t="shared" si="87"/>
        <v>I</v>
      </c>
    </row>
    <row r="1389" spans="1:10" x14ac:dyDescent="0.25">
      <c r="A1389" t="s">
        <v>1239</v>
      </c>
      <c r="B1389" t="s">
        <v>1240</v>
      </c>
      <c r="C1389">
        <v>210</v>
      </c>
      <c r="D1389" t="s">
        <v>1241</v>
      </c>
      <c r="E1389" t="s">
        <v>293</v>
      </c>
      <c r="F1389">
        <v>99</v>
      </c>
      <c r="G1389" s="3">
        <f t="shared" si="84"/>
        <v>12</v>
      </c>
      <c r="H1389" s="3" t="str">
        <f t="shared" si="85"/>
        <v>T</v>
      </c>
      <c r="I1389" s="3" t="str">
        <f t="shared" si="86"/>
        <v>H</v>
      </c>
      <c r="J1389" s="3" t="str">
        <f t="shared" si="87"/>
        <v>W</v>
      </c>
    </row>
    <row r="1390" spans="1:10" x14ac:dyDescent="0.25">
      <c r="A1390" t="s">
        <v>1239</v>
      </c>
      <c r="B1390" t="s">
        <v>1240</v>
      </c>
      <c r="C1390">
        <v>210</v>
      </c>
      <c r="D1390" t="s">
        <v>1241</v>
      </c>
      <c r="F1390">
        <v>99</v>
      </c>
      <c r="G1390" s="3">
        <f t="shared" si="84"/>
        <v>12</v>
      </c>
      <c r="H1390" s="3" t="str">
        <f t="shared" si="85"/>
        <v>T</v>
      </c>
      <c r="I1390" s="3" t="str">
        <f t="shared" si="86"/>
        <v>H</v>
      </c>
      <c r="J1390" s="3" t="str">
        <f t="shared" si="87"/>
        <v>W</v>
      </c>
    </row>
    <row r="1391" spans="1:10" x14ac:dyDescent="0.25">
      <c r="A1391" t="s">
        <v>322</v>
      </c>
      <c r="B1391" t="s">
        <v>323</v>
      </c>
      <c r="C1391">
        <v>20</v>
      </c>
      <c r="D1391" t="s">
        <v>324</v>
      </c>
      <c r="E1391" t="s">
        <v>293</v>
      </c>
      <c r="F1391">
        <v>99</v>
      </c>
      <c r="G1391" s="3">
        <f t="shared" si="84"/>
        <v>12</v>
      </c>
      <c r="H1391" s="3" t="str">
        <f t="shared" si="85"/>
        <v>T</v>
      </c>
      <c r="I1391" s="3" t="str">
        <f t="shared" si="86"/>
        <v>A</v>
      </c>
      <c r="J1391" s="3" t="str">
        <f t="shared" si="87"/>
        <v>W</v>
      </c>
    </row>
    <row r="1392" spans="1:10" x14ac:dyDescent="0.25">
      <c r="A1392" t="s">
        <v>322</v>
      </c>
      <c r="B1392" t="s">
        <v>323</v>
      </c>
      <c r="C1392">
        <v>20</v>
      </c>
      <c r="D1392" t="s">
        <v>324</v>
      </c>
      <c r="F1392">
        <v>99</v>
      </c>
      <c r="G1392" s="3">
        <f t="shared" si="84"/>
        <v>12</v>
      </c>
      <c r="H1392" s="3" t="str">
        <f t="shared" si="85"/>
        <v>T</v>
      </c>
      <c r="I1392" s="3" t="str">
        <f t="shared" si="86"/>
        <v>A</v>
      </c>
      <c r="J1392" s="3" t="str">
        <f t="shared" si="87"/>
        <v>W</v>
      </c>
    </row>
    <row r="1393" spans="1:10" x14ac:dyDescent="0.25">
      <c r="A1393" t="s">
        <v>385</v>
      </c>
      <c r="B1393" t="s">
        <v>386</v>
      </c>
      <c r="C1393">
        <v>628</v>
      </c>
      <c r="D1393" t="s">
        <v>387</v>
      </c>
      <c r="F1393">
        <v>99</v>
      </c>
      <c r="G1393" s="3">
        <f t="shared" si="84"/>
        <v>12</v>
      </c>
      <c r="H1393" s="3" t="str">
        <f t="shared" si="85"/>
        <v>S</v>
      </c>
      <c r="I1393" s="3" t="str">
        <f t="shared" si="86"/>
        <v>P</v>
      </c>
      <c r="J1393" s="3" t="str">
        <f t="shared" si="87"/>
        <v>W</v>
      </c>
    </row>
    <row r="1394" spans="1:10" x14ac:dyDescent="0.25">
      <c r="A1394" t="s">
        <v>5491</v>
      </c>
      <c r="B1394" t="s">
        <v>5492</v>
      </c>
      <c r="C1394">
        <v>162</v>
      </c>
      <c r="D1394" t="s">
        <v>5493</v>
      </c>
      <c r="F1394">
        <v>99</v>
      </c>
      <c r="G1394" s="3">
        <f t="shared" si="84"/>
        <v>12</v>
      </c>
      <c r="H1394" s="3" t="str">
        <f t="shared" si="85"/>
        <v>T</v>
      </c>
      <c r="I1394" s="3" t="str">
        <f t="shared" si="86"/>
        <v>Q</v>
      </c>
      <c r="J1394" s="3" t="str">
        <f t="shared" si="87"/>
        <v>Y</v>
      </c>
    </row>
    <row r="1395" spans="1:10" x14ac:dyDescent="0.25">
      <c r="A1395" t="s">
        <v>4723</v>
      </c>
      <c r="B1395" t="s">
        <v>4724</v>
      </c>
      <c r="C1395">
        <v>114</v>
      </c>
      <c r="D1395" t="s">
        <v>4725</v>
      </c>
      <c r="F1395">
        <v>98.6</v>
      </c>
      <c r="G1395" s="3">
        <f t="shared" si="84"/>
        <v>12</v>
      </c>
      <c r="H1395" s="3" t="str">
        <f t="shared" si="85"/>
        <v>T</v>
      </c>
      <c r="I1395" s="3" t="str">
        <f t="shared" si="86"/>
        <v>Y</v>
      </c>
      <c r="J1395" s="3" t="str">
        <f t="shared" si="87"/>
        <v>M</v>
      </c>
    </row>
    <row r="1396" spans="1:10" x14ac:dyDescent="0.25">
      <c r="A1396" t="s">
        <v>3511</v>
      </c>
      <c r="B1396" t="s">
        <v>3512</v>
      </c>
      <c r="C1396">
        <v>338</v>
      </c>
      <c r="D1396" t="s">
        <v>3514</v>
      </c>
      <c r="E1396" t="s">
        <v>293</v>
      </c>
      <c r="F1396">
        <v>99</v>
      </c>
      <c r="G1396" s="3">
        <f t="shared" si="84"/>
        <v>12</v>
      </c>
      <c r="H1396" s="3" t="str">
        <f t="shared" si="85"/>
        <v>A</v>
      </c>
      <c r="I1396" s="3" t="str">
        <f t="shared" si="86"/>
        <v>D</v>
      </c>
      <c r="J1396" s="3" t="str">
        <f t="shared" si="87"/>
        <v>W</v>
      </c>
    </row>
    <row r="1397" spans="1:10" x14ac:dyDescent="0.25">
      <c r="A1397" t="s">
        <v>3511</v>
      </c>
      <c r="B1397" t="s">
        <v>3512</v>
      </c>
      <c r="C1397">
        <v>338</v>
      </c>
      <c r="D1397" t="s">
        <v>3514</v>
      </c>
      <c r="F1397">
        <v>99</v>
      </c>
      <c r="G1397" s="3">
        <f t="shared" si="84"/>
        <v>12</v>
      </c>
      <c r="H1397" s="3" t="str">
        <f t="shared" si="85"/>
        <v>A</v>
      </c>
      <c r="I1397" s="3" t="str">
        <f t="shared" si="86"/>
        <v>D</v>
      </c>
      <c r="J1397" s="3" t="str">
        <f t="shared" si="87"/>
        <v>W</v>
      </c>
    </row>
    <row r="1398" spans="1:10" x14ac:dyDescent="0.25">
      <c r="A1398" t="s">
        <v>4477</v>
      </c>
      <c r="B1398" t="s">
        <v>4478</v>
      </c>
      <c r="C1398">
        <v>5</v>
      </c>
      <c r="D1398" t="s">
        <v>4479</v>
      </c>
      <c r="F1398">
        <v>99</v>
      </c>
      <c r="G1398" s="3">
        <f t="shared" si="84"/>
        <v>12</v>
      </c>
      <c r="H1398" s="3" t="str">
        <f t="shared" si="85"/>
        <v>S</v>
      </c>
      <c r="I1398" s="3" t="str">
        <f t="shared" si="86"/>
        <v>V</v>
      </c>
      <c r="J1398" s="3" t="str">
        <f t="shared" si="87"/>
        <v>I</v>
      </c>
    </row>
    <row r="1399" spans="1:10" x14ac:dyDescent="0.25">
      <c r="A1399" t="s">
        <v>1329</v>
      </c>
      <c r="B1399" t="s">
        <v>1330</v>
      </c>
      <c r="C1399">
        <v>352</v>
      </c>
      <c r="D1399" t="s">
        <v>1331</v>
      </c>
      <c r="F1399">
        <v>99</v>
      </c>
      <c r="G1399" s="3">
        <f t="shared" si="84"/>
        <v>12</v>
      </c>
      <c r="H1399" s="3" t="str">
        <f t="shared" si="85"/>
        <v>S</v>
      </c>
      <c r="I1399" s="3" t="str">
        <f t="shared" si="86"/>
        <v>T</v>
      </c>
      <c r="J1399" s="3" t="str">
        <f t="shared" si="87"/>
        <v>F</v>
      </c>
    </row>
    <row r="1400" spans="1:10" x14ac:dyDescent="0.25">
      <c r="A1400" t="s">
        <v>2776</v>
      </c>
      <c r="B1400" t="s">
        <v>2777</v>
      </c>
      <c r="C1400">
        <v>46</v>
      </c>
      <c r="D1400" t="s">
        <v>2778</v>
      </c>
      <c r="F1400">
        <v>99</v>
      </c>
      <c r="G1400" s="3">
        <f t="shared" si="84"/>
        <v>12</v>
      </c>
      <c r="H1400" s="3" t="str">
        <f t="shared" si="85"/>
        <v>S</v>
      </c>
      <c r="I1400" s="3" t="str">
        <f t="shared" si="86"/>
        <v>R</v>
      </c>
      <c r="J1400" s="3" t="str">
        <f t="shared" si="87"/>
        <v>W</v>
      </c>
    </row>
    <row r="1401" spans="1:10" x14ac:dyDescent="0.25">
      <c r="A1401" t="s">
        <v>4179</v>
      </c>
      <c r="B1401" t="s">
        <v>4180</v>
      </c>
      <c r="C1401">
        <v>314</v>
      </c>
      <c r="D1401" t="s">
        <v>4181</v>
      </c>
      <c r="E1401" t="s">
        <v>293</v>
      </c>
      <c r="F1401">
        <v>99</v>
      </c>
      <c r="G1401" s="3">
        <f t="shared" si="84"/>
        <v>12</v>
      </c>
      <c r="H1401" s="3" t="str">
        <f t="shared" si="85"/>
        <v>T</v>
      </c>
      <c r="I1401" s="3" t="str">
        <f t="shared" si="86"/>
        <v>R</v>
      </c>
      <c r="J1401" s="3" t="str">
        <f t="shared" si="87"/>
        <v>W</v>
      </c>
    </row>
    <row r="1402" spans="1:10" x14ac:dyDescent="0.25">
      <c r="A1402" t="s">
        <v>4179</v>
      </c>
      <c r="B1402" t="s">
        <v>4180</v>
      </c>
      <c r="C1402">
        <v>314</v>
      </c>
      <c r="D1402" t="s">
        <v>4181</v>
      </c>
      <c r="E1402" t="s">
        <v>252</v>
      </c>
      <c r="F1402">
        <v>99</v>
      </c>
      <c r="G1402" s="3">
        <f t="shared" si="84"/>
        <v>12</v>
      </c>
      <c r="H1402" s="3" t="str">
        <f t="shared" si="85"/>
        <v>T</v>
      </c>
      <c r="I1402" s="3" t="str">
        <f t="shared" si="86"/>
        <v>R</v>
      </c>
      <c r="J1402" s="3" t="str">
        <f t="shared" si="87"/>
        <v>W</v>
      </c>
    </row>
    <row r="1403" spans="1:10" x14ac:dyDescent="0.25">
      <c r="A1403" t="s">
        <v>4179</v>
      </c>
      <c r="B1403" t="s">
        <v>4180</v>
      </c>
      <c r="C1403">
        <v>314</v>
      </c>
      <c r="D1403" t="s">
        <v>4181</v>
      </c>
      <c r="F1403">
        <v>99</v>
      </c>
      <c r="G1403" s="3">
        <f t="shared" si="84"/>
        <v>12</v>
      </c>
      <c r="H1403" s="3" t="str">
        <f t="shared" si="85"/>
        <v>T</v>
      </c>
      <c r="I1403" s="3" t="str">
        <f t="shared" si="86"/>
        <v>R</v>
      </c>
      <c r="J1403" s="3" t="str">
        <f t="shared" si="87"/>
        <v>W</v>
      </c>
    </row>
    <row r="1404" spans="1:10" x14ac:dyDescent="0.25">
      <c r="A1404" t="s">
        <v>712</v>
      </c>
      <c r="B1404" t="s">
        <v>713</v>
      </c>
      <c r="C1404">
        <v>245</v>
      </c>
      <c r="D1404" t="s">
        <v>714</v>
      </c>
      <c r="E1404" t="s">
        <v>293</v>
      </c>
      <c r="F1404">
        <v>99</v>
      </c>
      <c r="G1404" s="3">
        <f t="shared" si="84"/>
        <v>12</v>
      </c>
      <c r="H1404" s="3" t="str">
        <f t="shared" si="85"/>
        <v>T</v>
      </c>
      <c r="I1404" s="3" t="str">
        <f t="shared" si="86"/>
        <v>R</v>
      </c>
      <c r="J1404" s="3" t="str">
        <f t="shared" si="87"/>
        <v>W</v>
      </c>
    </row>
    <row r="1405" spans="1:10" x14ac:dyDescent="0.25">
      <c r="A1405" t="s">
        <v>712</v>
      </c>
      <c r="B1405" t="s">
        <v>713</v>
      </c>
      <c r="C1405">
        <v>245</v>
      </c>
      <c r="D1405" t="s">
        <v>714</v>
      </c>
      <c r="F1405">
        <v>99</v>
      </c>
      <c r="G1405" s="3">
        <f t="shared" si="84"/>
        <v>12</v>
      </c>
      <c r="H1405" s="3" t="str">
        <f t="shared" si="85"/>
        <v>T</v>
      </c>
      <c r="I1405" s="3" t="str">
        <f t="shared" si="86"/>
        <v>R</v>
      </c>
      <c r="J1405" s="3" t="str">
        <f t="shared" si="87"/>
        <v>W</v>
      </c>
    </row>
    <row r="1406" spans="1:10" x14ac:dyDescent="0.25">
      <c r="A1406" t="s">
        <v>428</v>
      </c>
      <c r="B1406" t="s">
        <v>429</v>
      </c>
      <c r="C1406">
        <v>948</v>
      </c>
      <c r="D1406" t="s">
        <v>430</v>
      </c>
      <c r="E1406" t="s">
        <v>339</v>
      </c>
      <c r="F1406">
        <v>99</v>
      </c>
      <c r="G1406" s="3">
        <f t="shared" si="84"/>
        <v>12</v>
      </c>
      <c r="H1406" s="3" t="str">
        <f t="shared" si="85"/>
        <v>A</v>
      </c>
      <c r="I1406" s="3" t="str">
        <f t="shared" si="86"/>
        <v>M</v>
      </c>
      <c r="J1406" s="3" t="str">
        <f t="shared" si="87"/>
        <v>F</v>
      </c>
    </row>
    <row r="1407" spans="1:10" x14ac:dyDescent="0.25">
      <c r="A1407" t="s">
        <v>4889</v>
      </c>
      <c r="B1407" t="s">
        <v>4890</v>
      </c>
      <c r="C1407">
        <v>745</v>
      </c>
      <c r="D1407" t="s">
        <v>4891</v>
      </c>
      <c r="F1407">
        <v>99</v>
      </c>
      <c r="G1407" s="3">
        <f t="shared" si="84"/>
        <v>12</v>
      </c>
      <c r="H1407" s="3" t="str">
        <f t="shared" si="85"/>
        <v>A</v>
      </c>
      <c r="I1407" s="3" t="str">
        <f t="shared" si="86"/>
        <v>Y</v>
      </c>
      <c r="J1407" s="3" t="str">
        <f t="shared" si="87"/>
        <v>I</v>
      </c>
    </row>
    <row r="1408" spans="1:10" x14ac:dyDescent="0.25">
      <c r="A1408" t="s">
        <v>1333</v>
      </c>
      <c r="B1408" t="s">
        <v>1334</v>
      </c>
      <c r="C1408">
        <v>251</v>
      </c>
      <c r="D1408" t="s">
        <v>5166</v>
      </c>
      <c r="F1408">
        <v>99</v>
      </c>
      <c r="G1408" s="3">
        <f t="shared" si="84"/>
        <v>12</v>
      </c>
      <c r="H1408" s="3" t="str">
        <f t="shared" si="85"/>
        <v>A</v>
      </c>
      <c r="I1408" s="3" t="str">
        <f t="shared" si="86"/>
        <v>F</v>
      </c>
      <c r="J1408" s="3" t="str">
        <f t="shared" si="87"/>
        <v>L</v>
      </c>
    </row>
    <row r="1409" spans="1:10" x14ac:dyDescent="0.25">
      <c r="A1409" t="s">
        <v>2230</v>
      </c>
      <c r="B1409" t="s">
        <v>2231</v>
      </c>
      <c r="C1409">
        <v>756</v>
      </c>
      <c r="D1409" t="s">
        <v>2233</v>
      </c>
      <c r="F1409">
        <v>99</v>
      </c>
      <c r="G1409" s="3">
        <f t="shared" si="84"/>
        <v>12</v>
      </c>
      <c r="H1409" s="3" t="str">
        <f t="shared" si="85"/>
        <v>P</v>
      </c>
      <c r="I1409" s="3" t="str">
        <f t="shared" si="86"/>
        <v>F</v>
      </c>
      <c r="J1409" s="3" t="str">
        <f t="shared" si="87"/>
        <v>W</v>
      </c>
    </row>
    <row r="1410" spans="1:10" x14ac:dyDescent="0.25">
      <c r="A1410" t="s">
        <v>2744</v>
      </c>
      <c r="B1410" t="s">
        <v>2745</v>
      </c>
      <c r="C1410">
        <v>78</v>
      </c>
      <c r="D1410" t="s">
        <v>4766</v>
      </c>
      <c r="F1410">
        <v>97.7</v>
      </c>
      <c r="G1410" s="3">
        <f t="shared" ref="G1410:G1473" si="88">LEN(D1410)</f>
        <v>12</v>
      </c>
      <c r="H1410" s="3" t="str">
        <f t="shared" ref="H1410:H1473" si="89">MID(D1410,2,1)</f>
        <v>S</v>
      </c>
      <c r="I1410" s="3" t="str">
        <f t="shared" ref="I1410:I1473" si="90">MID(D1410,G1410-2,1)</f>
        <v>R</v>
      </c>
      <c r="J1410" s="3" t="str">
        <f t="shared" ref="J1410:J1473" si="91">RIGHT(D1410,1)</f>
        <v>W</v>
      </c>
    </row>
    <row r="1411" spans="1:10" x14ac:dyDescent="0.25">
      <c r="A1411" t="s">
        <v>941</v>
      </c>
      <c r="B1411" t="s">
        <v>942</v>
      </c>
      <c r="C1411">
        <v>206</v>
      </c>
      <c r="D1411" t="s">
        <v>5261</v>
      </c>
      <c r="F1411">
        <v>99</v>
      </c>
      <c r="G1411" s="3">
        <f t="shared" si="88"/>
        <v>12</v>
      </c>
      <c r="H1411" s="3" t="str">
        <f t="shared" si="89"/>
        <v>S</v>
      </c>
      <c r="I1411" s="3" t="str">
        <f t="shared" si="90"/>
        <v>E</v>
      </c>
      <c r="J1411" s="3" t="str">
        <f t="shared" si="91"/>
        <v>I</v>
      </c>
    </row>
    <row r="1412" spans="1:10" x14ac:dyDescent="0.25">
      <c r="A1412" t="s">
        <v>719</v>
      </c>
      <c r="B1412" t="s">
        <v>720</v>
      </c>
      <c r="C1412">
        <v>351</v>
      </c>
      <c r="D1412" t="s">
        <v>5319</v>
      </c>
      <c r="F1412">
        <v>99</v>
      </c>
      <c r="G1412" s="3">
        <f t="shared" si="88"/>
        <v>12</v>
      </c>
      <c r="H1412" s="3" t="str">
        <f t="shared" si="89"/>
        <v>S</v>
      </c>
      <c r="I1412" s="3" t="str">
        <f t="shared" si="90"/>
        <v>G</v>
      </c>
      <c r="J1412" s="3" t="str">
        <f t="shared" si="91"/>
        <v>L</v>
      </c>
    </row>
    <row r="1413" spans="1:10" x14ac:dyDescent="0.25">
      <c r="A1413" t="s">
        <v>727</v>
      </c>
      <c r="B1413" t="s">
        <v>728</v>
      </c>
      <c r="C1413">
        <v>86</v>
      </c>
      <c r="D1413" t="s">
        <v>729</v>
      </c>
      <c r="F1413">
        <v>99</v>
      </c>
      <c r="G1413" s="3">
        <f t="shared" si="88"/>
        <v>12</v>
      </c>
      <c r="H1413" s="3" t="str">
        <f t="shared" si="89"/>
        <v>S</v>
      </c>
      <c r="I1413" s="3" t="str">
        <f t="shared" si="90"/>
        <v>E</v>
      </c>
      <c r="J1413" s="3" t="str">
        <f t="shared" si="91"/>
        <v>Y</v>
      </c>
    </row>
    <row r="1414" spans="1:10" x14ac:dyDescent="0.25">
      <c r="A1414" t="s">
        <v>274</v>
      </c>
      <c r="B1414" t="s">
        <v>275</v>
      </c>
      <c r="C1414">
        <v>535</v>
      </c>
      <c r="D1414" t="s">
        <v>276</v>
      </c>
      <c r="F1414">
        <v>99</v>
      </c>
      <c r="G1414" s="3">
        <f t="shared" si="88"/>
        <v>12</v>
      </c>
      <c r="H1414" s="3" t="str">
        <f t="shared" si="89"/>
        <v>S</v>
      </c>
      <c r="I1414" s="3" t="str">
        <f t="shared" si="90"/>
        <v>S</v>
      </c>
      <c r="J1414" s="3" t="str">
        <f t="shared" si="91"/>
        <v>F</v>
      </c>
    </row>
    <row r="1415" spans="1:10" x14ac:dyDescent="0.25">
      <c r="A1415" t="s">
        <v>3651</v>
      </c>
      <c r="B1415" t="s">
        <v>3652</v>
      </c>
      <c r="C1415">
        <v>1140</v>
      </c>
      <c r="D1415" t="s">
        <v>4531</v>
      </c>
      <c r="F1415">
        <v>99</v>
      </c>
      <c r="G1415" s="3">
        <f t="shared" si="88"/>
        <v>12</v>
      </c>
      <c r="H1415" s="3" t="str">
        <f t="shared" si="89"/>
        <v>T</v>
      </c>
      <c r="I1415" s="3" t="str">
        <f t="shared" si="90"/>
        <v>Y</v>
      </c>
      <c r="J1415" s="3" t="str">
        <f t="shared" si="91"/>
        <v>I</v>
      </c>
    </row>
    <row r="1416" spans="1:10" x14ac:dyDescent="0.25">
      <c r="A1416" t="s">
        <v>3984</v>
      </c>
      <c r="B1416" t="s">
        <v>3985</v>
      </c>
      <c r="C1416">
        <v>194</v>
      </c>
      <c r="D1416" t="s">
        <v>3987</v>
      </c>
      <c r="F1416">
        <v>99</v>
      </c>
      <c r="G1416" s="3">
        <f t="shared" si="88"/>
        <v>12</v>
      </c>
      <c r="H1416" s="3" t="str">
        <f t="shared" si="89"/>
        <v>T</v>
      </c>
      <c r="I1416" s="3" t="str">
        <f t="shared" si="90"/>
        <v>H</v>
      </c>
      <c r="J1416" s="3" t="str">
        <f t="shared" si="91"/>
        <v>F</v>
      </c>
    </row>
    <row r="1417" spans="1:10" x14ac:dyDescent="0.25">
      <c r="A1417" t="s">
        <v>4963</v>
      </c>
      <c r="B1417" t="s">
        <v>4964</v>
      </c>
      <c r="C1417">
        <v>430</v>
      </c>
      <c r="D1417" t="s">
        <v>4967</v>
      </c>
      <c r="F1417">
        <v>99</v>
      </c>
      <c r="G1417" s="3">
        <f t="shared" si="88"/>
        <v>12</v>
      </c>
      <c r="H1417" s="3" t="str">
        <f t="shared" si="89"/>
        <v>T</v>
      </c>
      <c r="I1417" s="3" t="str">
        <f t="shared" si="90"/>
        <v>F</v>
      </c>
      <c r="J1417" s="3" t="str">
        <f t="shared" si="91"/>
        <v>L</v>
      </c>
    </row>
    <row r="1418" spans="1:10" x14ac:dyDescent="0.25">
      <c r="A1418" t="s">
        <v>1994</v>
      </c>
      <c r="B1418" t="s">
        <v>1995</v>
      </c>
      <c r="C1418">
        <v>874</v>
      </c>
      <c r="D1418" t="s">
        <v>1997</v>
      </c>
      <c r="E1418" t="s">
        <v>4979</v>
      </c>
      <c r="F1418">
        <v>99</v>
      </c>
      <c r="G1418" s="3">
        <f t="shared" si="88"/>
        <v>12</v>
      </c>
      <c r="H1418" s="3" t="str">
        <f t="shared" si="89"/>
        <v>G</v>
      </c>
      <c r="I1418" s="3" t="str">
        <f t="shared" si="90"/>
        <v>A</v>
      </c>
      <c r="J1418" s="3" t="str">
        <f t="shared" si="91"/>
        <v>W</v>
      </c>
    </row>
    <row r="1419" spans="1:10" x14ac:dyDescent="0.25">
      <c r="A1419" t="s">
        <v>5485</v>
      </c>
      <c r="B1419" t="s">
        <v>5486</v>
      </c>
      <c r="C1419">
        <v>178</v>
      </c>
      <c r="D1419" t="s">
        <v>5487</v>
      </c>
      <c r="F1419">
        <v>99</v>
      </c>
      <c r="G1419" s="3">
        <f t="shared" si="88"/>
        <v>12</v>
      </c>
      <c r="H1419" s="3" t="str">
        <f t="shared" si="89"/>
        <v>T</v>
      </c>
      <c r="I1419" s="3" t="str">
        <f t="shared" si="90"/>
        <v>L</v>
      </c>
      <c r="J1419" s="3" t="str">
        <f t="shared" si="91"/>
        <v>I</v>
      </c>
    </row>
    <row r="1420" spans="1:10" x14ac:dyDescent="0.25">
      <c r="A1420" t="s">
        <v>722</v>
      </c>
      <c r="B1420" t="s">
        <v>723</v>
      </c>
      <c r="C1420">
        <v>108</v>
      </c>
      <c r="D1420" t="s">
        <v>724</v>
      </c>
      <c r="E1420" t="s">
        <v>241</v>
      </c>
      <c r="F1420">
        <v>97.4</v>
      </c>
      <c r="G1420" s="3">
        <f t="shared" si="88"/>
        <v>12</v>
      </c>
      <c r="H1420" s="3" t="str">
        <f t="shared" si="89"/>
        <v>S</v>
      </c>
      <c r="I1420" s="3" t="str">
        <f t="shared" si="90"/>
        <v>T</v>
      </c>
      <c r="J1420" s="3" t="str">
        <f t="shared" si="91"/>
        <v>F</v>
      </c>
    </row>
    <row r="1421" spans="1:10" x14ac:dyDescent="0.25">
      <c r="A1421" t="s">
        <v>3438</v>
      </c>
      <c r="B1421" t="s">
        <v>3439</v>
      </c>
      <c r="C1421">
        <v>77</v>
      </c>
      <c r="D1421" t="s">
        <v>4587</v>
      </c>
      <c r="E1421" t="s">
        <v>339</v>
      </c>
      <c r="F1421">
        <v>97.2</v>
      </c>
      <c r="G1421" s="3">
        <f t="shared" si="88"/>
        <v>12</v>
      </c>
      <c r="H1421" s="3" t="str">
        <f t="shared" si="89"/>
        <v>A</v>
      </c>
      <c r="I1421" s="3" t="str">
        <f t="shared" si="90"/>
        <v>M</v>
      </c>
      <c r="J1421" s="3" t="str">
        <f t="shared" si="91"/>
        <v>I</v>
      </c>
    </row>
    <row r="1422" spans="1:10" x14ac:dyDescent="0.25">
      <c r="A1422" t="s">
        <v>938</v>
      </c>
      <c r="B1422" t="s">
        <v>939</v>
      </c>
      <c r="C1422">
        <v>103</v>
      </c>
      <c r="D1422" t="s">
        <v>940</v>
      </c>
      <c r="E1422" t="s">
        <v>32</v>
      </c>
      <c r="F1422">
        <v>99</v>
      </c>
      <c r="G1422" s="3">
        <f t="shared" si="88"/>
        <v>12</v>
      </c>
      <c r="H1422" s="3" t="str">
        <f t="shared" si="89"/>
        <v>A</v>
      </c>
      <c r="I1422" s="3" t="str">
        <f t="shared" si="90"/>
        <v>K</v>
      </c>
      <c r="J1422" s="3" t="str">
        <f t="shared" si="91"/>
        <v>F</v>
      </c>
    </row>
    <row r="1423" spans="1:10" x14ac:dyDescent="0.25">
      <c r="A1423" t="s">
        <v>4976</v>
      </c>
      <c r="B1423" t="s">
        <v>4977</v>
      </c>
      <c r="C1423">
        <v>697</v>
      </c>
      <c r="D1423" t="s">
        <v>4978</v>
      </c>
      <c r="E1423" t="s">
        <v>303</v>
      </c>
      <c r="F1423">
        <v>98.9</v>
      </c>
      <c r="G1423" s="3">
        <f t="shared" si="88"/>
        <v>12</v>
      </c>
      <c r="H1423" s="3" t="str">
        <f t="shared" si="89"/>
        <v>S</v>
      </c>
      <c r="I1423" s="3" t="str">
        <f t="shared" si="90"/>
        <v>V</v>
      </c>
      <c r="J1423" s="3" t="str">
        <f t="shared" si="91"/>
        <v>I</v>
      </c>
    </row>
    <row r="1424" spans="1:10" x14ac:dyDescent="0.25">
      <c r="A1424" t="s">
        <v>4111</v>
      </c>
      <c r="B1424" t="s">
        <v>4112</v>
      </c>
      <c r="C1424">
        <v>677</v>
      </c>
      <c r="D1424" t="s">
        <v>4411</v>
      </c>
      <c r="E1424" t="s">
        <v>4412</v>
      </c>
      <c r="F1424">
        <v>99</v>
      </c>
      <c r="G1424" s="3">
        <f t="shared" si="88"/>
        <v>12</v>
      </c>
      <c r="H1424" s="3" t="str">
        <f t="shared" si="89"/>
        <v>S</v>
      </c>
      <c r="I1424" s="3" t="str">
        <f t="shared" si="90"/>
        <v>V</v>
      </c>
      <c r="J1424" s="3" t="str">
        <f t="shared" si="91"/>
        <v>I</v>
      </c>
    </row>
    <row r="1425" spans="1:10" x14ac:dyDescent="0.25">
      <c r="A1425" t="s">
        <v>5121</v>
      </c>
      <c r="B1425" t="s">
        <v>5122</v>
      </c>
      <c r="C1425">
        <v>141</v>
      </c>
      <c r="D1425" t="s">
        <v>5124</v>
      </c>
      <c r="F1425">
        <v>99</v>
      </c>
      <c r="G1425" s="3">
        <f t="shared" si="88"/>
        <v>12</v>
      </c>
      <c r="H1425" s="3" t="str">
        <f t="shared" si="89"/>
        <v>S</v>
      </c>
      <c r="I1425" s="3" t="str">
        <f t="shared" si="90"/>
        <v>S</v>
      </c>
      <c r="J1425" s="3" t="str">
        <f t="shared" si="91"/>
        <v>W</v>
      </c>
    </row>
    <row r="1426" spans="1:10" x14ac:dyDescent="0.25">
      <c r="A1426" t="s">
        <v>1524</v>
      </c>
      <c r="B1426" t="s">
        <v>1525</v>
      </c>
      <c r="C1426">
        <v>224</v>
      </c>
      <c r="D1426" t="s">
        <v>5102</v>
      </c>
      <c r="F1426">
        <v>99</v>
      </c>
      <c r="G1426" s="3">
        <f t="shared" si="88"/>
        <v>12</v>
      </c>
      <c r="H1426" s="3" t="str">
        <f t="shared" si="89"/>
        <v>S</v>
      </c>
      <c r="I1426" s="3" t="str">
        <f t="shared" si="90"/>
        <v>R</v>
      </c>
      <c r="J1426" s="3" t="str">
        <f t="shared" si="91"/>
        <v>W</v>
      </c>
    </row>
    <row r="1427" spans="1:10" x14ac:dyDescent="0.25">
      <c r="A1427" t="s">
        <v>1135</v>
      </c>
      <c r="B1427" t="s">
        <v>1136</v>
      </c>
      <c r="C1427">
        <v>4044</v>
      </c>
      <c r="D1427" t="s">
        <v>5210</v>
      </c>
      <c r="F1427">
        <v>99</v>
      </c>
      <c r="G1427" s="3">
        <f t="shared" si="88"/>
        <v>12</v>
      </c>
      <c r="H1427" s="3" t="str">
        <f t="shared" si="89"/>
        <v>S</v>
      </c>
      <c r="I1427" s="3" t="str">
        <f t="shared" si="90"/>
        <v>L</v>
      </c>
      <c r="J1427" s="3" t="str">
        <f t="shared" si="91"/>
        <v>I</v>
      </c>
    </row>
    <row r="1428" spans="1:10" x14ac:dyDescent="0.25">
      <c r="A1428" t="s">
        <v>4936</v>
      </c>
      <c r="B1428" t="s">
        <v>4937</v>
      </c>
      <c r="C1428">
        <v>517</v>
      </c>
      <c r="D1428" t="s">
        <v>4938</v>
      </c>
      <c r="F1428">
        <v>99</v>
      </c>
      <c r="G1428" s="3">
        <f t="shared" si="88"/>
        <v>12</v>
      </c>
      <c r="H1428" s="3" t="str">
        <f t="shared" si="89"/>
        <v>T</v>
      </c>
      <c r="I1428" s="3" t="str">
        <f t="shared" si="90"/>
        <v>E</v>
      </c>
      <c r="J1428" s="3" t="str">
        <f t="shared" si="91"/>
        <v>W</v>
      </c>
    </row>
    <row r="1429" spans="1:10" x14ac:dyDescent="0.25">
      <c r="A1429" t="s">
        <v>7935</v>
      </c>
      <c r="B1429" t="s">
        <v>7936</v>
      </c>
      <c r="C1429">
        <v>48</v>
      </c>
      <c r="D1429" t="s">
        <v>4696</v>
      </c>
      <c r="F1429">
        <v>99</v>
      </c>
      <c r="G1429" s="3">
        <f t="shared" si="88"/>
        <v>12</v>
      </c>
      <c r="H1429" s="3" t="str">
        <f t="shared" si="89"/>
        <v>T</v>
      </c>
      <c r="I1429" s="3" t="str">
        <f t="shared" si="90"/>
        <v>I</v>
      </c>
      <c r="J1429" s="3" t="str">
        <f t="shared" si="91"/>
        <v>L</v>
      </c>
    </row>
    <row r="1430" spans="1:10" x14ac:dyDescent="0.25">
      <c r="A1430" t="s">
        <v>3150</v>
      </c>
      <c r="B1430" t="s">
        <v>3151</v>
      </c>
      <c r="C1430">
        <v>143</v>
      </c>
      <c r="D1430" t="s">
        <v>3152</v>
      </c>
      <c r="F1430">
        <v>99</v>
      </c>
      <c r="G1430" s="3">
        <f t="shared" si="88"/>
        <v>12</v>
      </c>
      <c r="H1430" s="3" t="str">
        <f t="shared" si="89"/>
        <v>T</v>
      </c>
      <c r="I1430" s="3" t="str">
        <f t="shared" si="90"/>
        <v>F</v>
      </c>
      <c r="J1430" s="3" t="str">
        <f t="shared" si="91"/>
        <v>Y</v>
      </c>
    </row>
    <row r="1431" spans="1:10" x14ac:dyDescent="0.25">
      <c r="A1431" t="s">
        <v>2880</v>
      </c>
      <c r="B1431" t="s">
        <v>2881</v>
      </c>
      <c r="C1431">
        <v>836</v>
      </c>
      <c r="D1431" t="s">
        <v>2882</v>
      </c>
      <c r="F1431">
        <v>96.8</v>
      </c>
      <c r="G1431" s="3">
        <f t="shared" si="88"/>
        <v>12</v>
      </c>
      <c r="H1431" s="3" t="str">
        <f t="shared" si="89"/>
        <v>T</v>
      </c>
      <c r="I1431" s="3" t="str">
        <f t="shared" si="90"/>
        <v>Q</v>
      </c>
      <c r="J1431" s="3" t="str">
        <f t="shared" si="91"/>
        <v>W</v>
      </c>
    </row>
    <row r="1432" spans="1:10" x14ac:dyDescent="0.25">
      <c r="A1432" t="s">
        <v>1310</v>
      </c>
      <c r="B1432" t="s">
        <v>1311</v>
      </c>
      <c r="C1432">
        <v>176</v>
      </c>
      <c r="D1432" t="s">
        <v>1312</v>
      </c>
      <c r="E1432" t="s">
        <v>1313</v>
      </c>
      <c r="F1432">
        <v>99</v>
      </c>
      <c r="G1432" s="3">
        <f t="shared" si="88"/>
        <v>12</v>
      </c>
      <c r="H1432" s="3" t="str">
        <f t="shared" si="89"/>
        <v>T</v>
      </c>
      <c r="I1432" s="3" t="str">
        <f t="shared" si="90"/>
        <v>H</v>
      </c>
      <c r="J1432" s="3" t="str">
        <f t="shared" si="91"/>
        <v>Y</v>
      </c>
    </row>
    <row r="1433" spans="1:10" x14ac:dyDescent="0.25">
      <c r="A1433" t="s">
        <v>1512</v>
      </c>
      <c r="B1433" t="s">
        <v>1513</v>
      </c>
      <c r="C1433">
        <v>259</v>
      </c>
      <c r="D1433" t="s">
        <v>1514</v>
      </c>
      <c r="F1433">
        <v>99</v>
      </c>
      <c r="G1433" s="3">
        <f t="shared" si="88"/>
        <v>12</v>
      </c>
      <c r="H1433" s="3" t="str">
        <f t="shared" si="89"/>
        <v>T</v>
      </c>
      <c r="I1433" s="3" t="str">
        <f t="shared" si="90"/>
        <v>I</v>
      </c>
      <c r="J1433" s="3" t="str">
        <f t="shared" si="91"/>
        <v>F</v>
      </c>
    </row>
    <row r="1434" spans="1:10" x14ac:dyDescent="0.25">
      <c r="A1434" t="s">
        <v>1880</v>
      </c>
      <c r="B1434" t="s">
        <v>1881</v>
      </c>
      <c r="C1434">
        <v>20</v>
      </c>
      <c r="D1434" t="s">
        <v>1882</v>
      </c>
      <c r="F1434">
        <v>99</v>
      </c>
      <c r="G1434" s="3">
        <f t="shared" si="88"/>
        <v>12</v>
      </c>
      <c r="H1434" s="3" t="str">
        <f t="shared" si="89"/>
        <v>V</v>
      </c>
      <c r="I1434" s="3" t="str">
        <f t="shared" si="90"/>
        <v>Q</v>
      </c>
      <c r="J1434" s="3" t="str">
        <f t="shared" si="91"/>
        <v>I</v>
      </c>
    </row>
    <row r="1435" spans="1:10" x14ac:dyDescent="0.25">
      <c r="A1435" t="s">
        <v>3980</v>
      </c>
      <c r="B1435" t="s">
        <v>3981</v>
      </c>
      <c r="C1435">
        <v>22</v>
      </c>
      <c r="D1435" t="s">
        <v>3982</v>
      </c>
      <c r="E1435" t="s">
        <v>197</v>
      </c>
      <c r="F1435">
        <v>99</v>
      </c>
      <c r="G1435" s="3">
        <f t="shared" si="88"/>
        <v>12</v>
      </c>
      <c r="H1435" s="3" t="str">
        <f t="shared" si="89"/>
        <v>A</v>
      </c>
      <c r="I1435" s="3" t="str">
        <f t="shared" si="90"/>
        <v>F</v>
      </c>
      <c r="J1435" s="3" t="str">
        <f t="shared" si="91"/>
        <v>W</v>
      </c>
    </row>
    <row r="1436" spans="1:10" x14ac:dyDescent="0.25">
      <c r="A1436" t="s">
        <v>3376</v>
      </c>
      <c r="B1436" t="s">
        <v>3377</v>
      </c>
      <c r="C1436">
        <v>973</v>
      </c>
      <c r="D1436" t="s">
        <v>3378</v>
      </c>
      <c r="E1436" t="s">
        <v>1709</v>
      </c>
      <c r="F1436">
        <v>99</v>
      </c>
      <c r="G1436" s="3">
        <f t="shared" si="88"/>
        <v>12</v>
      </c>
      <c r="H1436" s="3" t="str">
        <f t="shared" si="89"/>
        <v>A</v>
      </c>
      <c r="I1436" s="3" t="str">
        <f t="shared" si="90"/>
        <v>M</v>
      </c>
      <c r="J1436" s="3" t="str">
        <f t="shared" si="91"/>
        <v>W</v>
      </c>
    </row>
    <row r="1437" spans="1:10" x14ac:dyDescent="0.25">
      <c r="A1437" t="s">
        <v>5103</v>
      </c>
      <c r="B1437" t="s">
        <v>5104</v>
      </c>
      <c r="C1437">
        <v>9</v>
      </c>
      <c r="D1437" t="s">
        <v>5109</v>
      </c>
      <c r="F1437">
        <v>99</v>
      </c>
      <c r="G1437" s="3">
        <f t="shared" si="88"/>
        <v>12</v>
      </c>
      <c r="H1437" s="3" t="str">
        <f t="shared" si="89"/>
        <v>L</v>
      </c>
      <c r="I1437" s="3" t="str">
        <f t="shared" si="90"/>
        <v>T</v>
      </c>
      <c r="J1437" s="3" t="str">
        <f t="shared" si="91"/>
        <v>L</v>
      </c>
    </row>
    <row r="1438" spans="1:10" x14ac:dyDescent="0.25">
      <c r="A1438" t="s">
        <v>5103</v>
      </c>
      <c r="B1438" t="s">
        <v>5104</v>
      </c>
      <c r="C1438">
        <v>2</v>
      </c>
      <c r="D1438" t="s">
        <v>5107</v>
      </c>
      <c r="E1438" t="s">
        <v>1587</v>
      </c>
      <c r="F1438">
        <v>99</v>
      </c>
      <c r="G1438" s="3">
        <f t="shared" si="88"/>
        <v>12</v>
      </c>
      <c r="H1438" s="3" t="str">
        <f t="shared" si="89"/>
        <v>N</v>
      </c>
      <c r="I1438" s="3" t="str">
        <f t="shared" si="90"/>
        <v>P</v>
      </c>
      <c r="J1438" s="3" t="str">
        <f t="shared" si="91"/>
        <v>G</v>
      </c>
    </row>
    <row r="1439" spans="1:10" x14ac:dyDescent="0.25">
      <c r="A1439" t="s">
        <v>2785</v>
      </c>
      <c r="B1439" t="s">
        <v>2786</v>
      </c>
      <c r="C1439">
        <v>11</v>
      </c>
      <c r="D1439" t="s">
        <v>4757</v>
      </c>
      <c r="F1439">
        <v>98.7</v>
      </c>
      <c r="G1439" s="3">
        <f t="shared" si="88"/>
        <v>12</v>
      </c>
      <c r="H1439" s="3" t="str">
        <f t="shared" si="89"/>
        <v>T</v>
      </c>
      <c r="I1439" s="3" t="str">
        <f t="shared" si="90"/>
        <v>V</v>
      </c>
      <c r="J1439" s="3" t="str">
        <f t="shared" si="91"/>
        <v>I</v>
      </c>
    </row>
    <row r="1440" spans="1:10" x14ac:dyDescent="0.25">
      <c r="A1440" t="s">
        <v>5371</v>
      </c>
      <c r="B1440" t="s">
        <v>5372</v>
      </c>
      <c r="C1440">
        <v>144</v>
      </c>
      <c r="D1440" t="s">
        <v>5374</v>
      </c>
      <c r="F1440">
        <v>99</v>
      </c>
      <c r="G1440" s="3">
        <f t="shared" si="88"/>
        <v>12</v>
      </c>
      <c r="H1440" s="3" t="str">
        <f t="shared" si="89"/>
        <v>T</v>
      </c>
      <c r="I1440" s="3" t="str">
        <f t="shared" si="90"/>
        <v>I</v>
      </c>
      <c r="J1440" s="3" t="str">
        <f t="shared" si="91"/>
        <v>L</v>
      </c>
    </row>
    <row r="1441" spans="1:10" x14ac:dyDescent="0.25">
      <c r="A1441" t="s">
        <v>1813</v>
      </c>
      <c r="B1441" t="s">
        <v>1814</v>
      </c>
      <c r="C1441">
        <v>80</v>
      </c>
      <c r="D1441" t="s">
        <v>1815</v>
      </c>
      <c r="E1441" t="s">
        <v>252</v>
      </c>
      <c r="F1441">
        <v>99</v>
      </c>
      <c r="G1441" s="3">
        <f t="shared" si="88"/>
        <v>12</v>
      </c>
      <c r="H1441" s="3" t="str">
        <f t="shared" si="89"/>
        <v>S</v>
      </c>
      <c r="I1441" s="3" t="str">
        <f t="shared" si="90"/>
        <v>N</v>
      </c>
      <c r="J1441" s="3" t="str">
        <f t="shared" si="91"/>
        <v>W</v>
      </c>
    </row>
    <row r="1442" spans="1:10" x14ac:dyDescent="0.25">
      <c r="A1442" t="s">
        <v>1813</v>
      </c>
      <c r="B1442" t="s">
        <v>1814</v>
      </c>
      <c r="C1442">
        <v>80</v>
      </c>
      <c r="D1442" t="s">
        <v>1815</v>
      </c>
      <c r="F1442">
        <v>99</v>
      </c>
      <c r="G1442" s="3">
        <f t="shared" si="88"/>
        <v>12</v>
      </c>
      <c r="H1442" s="3" t="str">
        <f t="shared" si="89"/>
        <v>S</v>
      </c>
      <c r="I1442" s="3" t="str">
        <f t="shared" si="90"/>
        <v>N</v>
      </c>
      <c r="J1442" s="3" t="str">
        <f t="shared" si="91"/>
        <v>W</v>
      </c>
    </row>
    <row r="1443" spans="1:10" x14ac:dyDescent="0.25">
      <c r="A1443" t="s">
        <v>2859</v>
      </c>
      <c r="B1443" t="s">
        <v>2860</v>
      </c>
      <c r="C1443">
        <v>150</v>
      </c>
      <c r="D1443" t="s">
        <v>2861</v>
      </c>
      <c r="F1443">
        <v>99</v>
      </c>
      <c r="G1443" s="3">
        <f t="shared" si="88"/>
        <v>12</v>
      </c>
      <c r="H1443" s="3" t="str">
        <f t="shared" si="89"/>
        <v>S</v>
      </c>
      <c r="I1443" s="3" t="str">
        <f t="shared" si="90"/>
        <v>H</v>
      </c>
      <c r="J1443" s="3" t="str">
        <f t="shared" si="91"/>
        <v>W</v>
      </c>
    </row>
    <row r="1444" spans="1:10" x14ac:dyDescent="0.25">
      <c r="A1444" t="s">
        <v>4474</v>
      </c>
      <c r="B1444" t="s">
        <v>4475</v>
      </c>
      <c r="C1444">
        <v>69</v>
      </c>
      <c r="D1444" t="s">
        <v>4476</v>
      </c>
      <c r="F1444">
        <v>99</v>
      </c>
      <c r="G1444" s="3">
        <f t="shared" si="88"/>
        <v>12</v>
      </c>
      <c r="H1444" s="3" t="str">
        <f t="shared" si="89"/>
        <v>T</v>
      </c>
      <c r="I1444" s="3" t="str">
        <f t="shared" si="90"/>
        <v>G</v>
      </c>
      <c r="J1444" s="3" t="str">
        <f t="shared" si="91"/>
        <v>W</v>
      </c>
    </row>
    <row r="1445" spans="1:10" x14ac:dyDescent="0.25">
      <c r="A1445" t="s">
        <v>4157</v>
      </c>
      <c r="B1445" t="s">
        <v>4158</v>
      </c>
      <c r="C1445">
        <v>529</v>
      </c>
      <c r="D1445" t="s">
        <v>4163</v>
      </c>
      <c r="F1445">
        <v>99</v>
      </c>
      <c r="G1445" s="3">
        <f t="shared" si="88"/>
        <v>12</v>
      </c>
      <c r="H1445" s="3" t="str">
        <f t="shared" si="89"/>
        <v>S</v>
      </c>
      <c r="I1445" s="3" t="str">
        <f t="shared" si="90"/>
        <v>Q</v>
      </c>
      <c r="J1445" s="3" t="str">
        <f t="shared" si="91"/>
        <v>Y</v>
      </c>
    </row>
    <row r="1446" spans="1:10" x14ac:dyDescent="0.25">
      <c r="A1446" t="s">
        <v>2757</v>
      </c>
      <c r="B1446" t="s">
        <v>2758</v>
      </c>
      <c r="C1446">
        <v>81</v>
      </c>
      <c r="D1446" t="s">
        <v>2759</v>
      </c>
      <c r="E1446" t="s">
        <v>4765</v>
      </c>
      <c r="F1446">
        <v>98</v>
      </c>
      <c r="G1446" s="3">
        <f t="shared" si="88"/>
        <v>13</v>
      </c>
      <c r="H1446" s="3" t="str">
        <f t="shared" si="89"/>
        <v>C</v>
      </c>
      <c r="I1446" s="3" t="str">
        <f t="shared" si="90"/>
        <v>R</v>
      </c>
      <c r="J1446" s="3" t="str">
        <f t="shared" si="91"/>
        <v>W</v>
      </c>
    </row>
    <row r="1447" spans="1:10" x14ac:dyDescent="0.25">
      <c r="A1447" t="s">
        <v>2757</v>
      </c>
      <c r="B1447" t="s">
        <v>2758</v>
      </c>
      <c r="C1447">
        <v>81</v>
      </c>
      <c r="D1447" t="s">
        <v>2759</v>
      </c>
      <c r="E1447" t="s">
        <v>4764</v>
      </c>
      <c r="F1447">
        <v>99</v>
      </c>
      <c r="G1447" s="3">
        <f t="shared" si="88"/>
        <v>13</v>
      </c>
      <c r="H1447" s="3" t="str">
        <f t="shared" si="89"/>
        <v>C</v>
      </c>
      <c r="I1447" s="3" t="str">
        <f t="shared" si="90"/>
        <v>R</v>
      </c>
      <c r="J1447" s="3" t="str">
        <f t="shared" si="91"/>
        <v>W</v>
      </c>
    </row>
    <row r="1448" spans="1:10" x14ac:dyDescent="0.25">
      <c r="A1448" t="s">
        <v>4613</v>
      </c>
      <c r="B1448" t="s">
        <v>4614</v>
      </c>
      <c r="C1448">
        <v>286</v>
      </c>
      <c r="D1448" t="s">
        <v>4615</v>
      </c>
      <c r="F1448">
        <v>99</v>
      </c>
      <c r="G1448" s="3">
        <f t="shared" si="88"/>
        <v>13</v>
      </c>
      <c r="H1448" s="3" t="str">
        <f t="shared" si="89"/>
        <v>V</v>
      </c>
      <c r="I1448" s="3" t="str">
        <f t="shared" si="90"/>
        <v>F</v>
      </c>
      <c r="J1448" s="3" t="str">
        <f t="shared" si="91"/>
        <v>L</v>
      </c>
    </row>
    <row r="1449" spans="1:10" x14ac:dyDescent="0.25">
      <c r="A1449" t="s">
        <v>691</v>
      </c>
      <c r="B1449" t="s">
        <v>692</v>
      </c>
      <c r="C1449">
        <v>185</v>
      </c>
      <c r="D1449" t="s">
        <v>694</v>
      </c>
      <c r="F1449">
        <v>99</v>
      </c>
      <c r="G1449" s="3">
        <f t="shared" si="88"/>
        <v>13</v>
      </c>
      <c r="H1449" s="3" t="str">
        <f t="shared" si="89"/>
        <v>D</v>
      </c>
      <c r="I1449" s="3" t="str">
        <f t="shared" si="90"/>
        <v>H</v>
      </c>
      <c r="J1449" s="3" t="str">
        <f t="shared" si="91"/>
        <v>Y</v>
      </c>
    </row>
    <row r="1450" spans="1:10" x14ac:dyDescent="0.25">
      <c r="A1450" t="s">
        <v>2922</v>
      </c>
      <c r="B1450" t="s">
        <v>2923</v>
      </c>
      <c r="C1450">
        <v>38</v>
      </c>
      <c r="D1450" t="s">
        <v>4727</v>
      </c>
      <c r="F1450">
        <v>97.5</v>
      </c>
      <c r="G1450" s="3">
        <f t="shared" si="88"/>
        <v>13</v>
      </c>
      <c r="H1450" s="3" t="str">
        <f t="shared" si="89"/>
        <v>I</v>
      </c>
      <c r="I1450" s="3" t="str">
        <f t="shared" si="90"/>
        <v>I</v>
      </c>
      <c r="J1450" s="3" t="str">
        <f t="shared" si="91"/>
        <v>I</v>
      </c>
    </row>
    <row r="1451" spans="1:10" x14ac:dyDescent="0.25">
      <c r="A1451" t="s">
        <v>5211</v>
      </c>
      <c r="B1451" t="s">
        <v>5212</v>
      </c>
      <c r="C1451">
        <v>220</v>
      </c>
      <c r="D1451" t="s">
        <v>5213</v>
      </c>
      <c r="E1451" t="s">
        <v>339</v>
      </c>
      <c r="F1451">
        <v>99</v>
      </c>
      <c r="G1451" s="3">
        <f t="shared" si="88"/>
        <v>13</v>
      </c>
      <c r="H1451" s="3" t="str">
        <f t="shared" si="89"/>
        <v>S</v>
      </c>
      <c r="I1451" s="3" t="str">
        <f t="shared" si="90"/>
        <v>V</v>
      </c>
      <c r="J1451" s="3" t="str">
        <f t="shared" si="91"/>
        <v>I</v>
      </c>
    </row>
    <row r="1452" spans="1:10" x14ac:dyDescent="0.25">
      <c r="A1452" t="s">
        <v>3931</v>
      </c>
      <c r="B1452" t="s">
        <v>3932</v>
      </c>
      <c r="C1452">
        <v>609</v>
      </c>
      <c r="D1452" t="s">
        <v>3934</v>
      </c>
      <c r="F1452">
        <v>99</v>
      </c>
      <c r="G1452" s="3">
        <f t="shared" si="88"/>
        <v>13</v>
      </c>
      <c r="H1452" s="3" t="str">
        <f t="shared" si="89"/>
        <v>S</v>
      </c>
      <c r="I1452" s="3" t="str">
        <f t="shared" si="90"/>
        <v>L</v>
      </c>
      <c r="J1452" s="3" t="str">
        <f t="shared" si="91"/>
        <v>Y</v>
      </c>
    </row>
    <row r="1453" spans="1:10" x14ac:dyDescent="0.25">
      <c r="A1453" t="s">
        <v>5461</v>
      </c>
      <c r="B1453" t="s">
        <v>5462</v>
      </c>
      <c r="C1453">
        <v>238</v>
      </c>
      <c r="D1453" t="s">
        <v>5463</v>
      </c>
      <c r="F1453">
        <v>99</v>
      </c>
      <c r="G1453" s="3">
        <f t="shared" si="88"/>
        <v>13</v>
      </c>
      <c r="H1453" s="3" t="str">
        <f t="shared" si="89"/>
        <v>S</v>
      </c>
      <c r="I1453" s="3" t="str">
        <f t="shared" si="90"/>
        <v>I</v>
      </c>
      <c r="J1453" s="3" t="str">
        <f t="shared" si="91"/>
        <v>I</v>
      </c>
    </row>
    <row r="1454" spans="1:10" x14ac:dyDescent="0.25">
      <c r="A1454" t="s">
        <v>2086</v>
      </c>
      <c r="B1454" t="s">
        <v>2087</v>
      </c>
      <c r="C1454">
        <v>183</v>
      </c>
      <c r="D1454" t="s">
        <v>4943</v>
      </c>
      <c r="E1454" t="s">
        <v>4945</v>
      </c>
      <c r="F1454">
        <v>99</v>
      </c>
      <c r="G1454" s="3">
        <f t="shared" si="88"/>
        <v>13</v>
      </c>
      <c r="H1454" s="3" t="str">
        <f t="shared" si="89"/>
        <v>S</v>
      </c>
      <c r="I1454" s="3" t="str">
        <f t="shared" si="90"/>
        <v>W</v>
      </c>
      <c r="J1454" s="3" t="str">
        <f t="shared" si="91"/>
        <v>M</v>
      </c>
    </row>
    <row r="1455" spans="1:10" x14ac:dyDescent="0.25">
      <c r="A1455" t="s">
        <v>2086</v>
      </c>
      <c r="B1455" t="s">
        <v>2087</v>
      </c>
      <c r="C1455">
        <v>183</v>
      </c>
      <c r="D1455" t="s">
        <v>4943</v>
      </c>
      <c r="E1455" t="s">
        <v>4944</v>
      </c>
      <c r="F1455">
        <v>99</v>
      </c>
      <c r="G1455" s="3">
        <f t="shared" si="88"/>
        <v>13</v>
      </c>
      <c r="H1455" s="3" t="str">
        <f t="shared" si="89"/>
        <v>S</v>
      </c>
      <c r="I1455" s="3" t="str">
        <f t="shared" si="90"/>
        <v>W</v>
      </c>
      <c r="J1455" s="3" t="str">
        <f t="shared" si="91"/>
        <v>M</v>
      </c>
    </row>
    <row r="1456" spans="1:10" x14ac:dyDescent="0.25">
      <c r="A1456" t="s">
        <v>1592</v>
      </c>
      <c r="B1456" t="s">
        <v>1593</v>
      </c>
      <c r="C1456">
        <v>283</v>
      </c>
      <c r="D1456" t="s">
        <v>1594</v>
      </c>
      <c r="E1456" t="s">
        <v>339</v>
      </c>
      <c r="F1456">
        <v>99</v>
      </c>
      <c r="G1456" s="3">
        <f t="shared" si="88"/>
        <v>13</v>
      </c>
      <c r="H1456" s="3" t="str">
        <f t="shared" si="89"/>
        <v>T</v>
      </c>
      <c r="I1456" s="3" t="str">
        <f t="shared" si="90"/>
        <v>P</v>
      </c>
      <c r="J1456" s="3" t="str">
        <f t="shared" si="91"/>
        <v>Y</v>
      </c>
    </row>
    <row r="1457" spans="1:10" x14ac:dyDescent="0.25">
      <c r="A1457" t="s">
        <v>1912</v>
      </c>
      <c r="B1457" t="s">
        <v>1913</v>
      </c>
      <c r="C1457">
        <v>569</v>
      </c>
      <c r="D1457" t="s">
        <v>1914</v>
      </c>
      <c r="E1457" t="s">
        <v>1005</v>
      </c>
      <c r="F1457">
        <v>99</v>
      </c>
      <c r="G1457" s="3">
        <f t="shared" si="88"/>
        <v>13</v>
      </c>
      <c r="H1457" s="3" t="str">
        <f t="shared" si="89"/>
        <v>T</v>
      </c>
      <c r="I1457" s="3" t="str">
        <f t="shared" si="90"/>
        <v>N</v>
      </c>
      <c r="J1457" s="3" t="str">
        <f t="shared" si="91"/>
        <v>W</v>
      </c>
    </row>
    <row r="1458" spans="1:10" x14ac:dyDescent="0.25">
      <c r="A1458" t="s">
        <v>1912</v>
      </c>
      <c r="B1458" t="s">
        <v>1913</v>
      </c>
      <c r="C1458">
        <v>569</v>
      </c>
      <c r="D1458" t="s">
        <v>1914</v>
      </c>
      <c r="E1458" t="s">
        <v>3879</v>
      </c>
      <c r="F1458">
        <v>99</v>
      </c>
      <c r="G1458" s="3">
        <f t="shared" si="88"/>
        <v>13</v>
      </c>
      <c r="H1458" s="3" t="str">
        <f t="shared" si="89"/>
        <v>T</v>
      </c>
      <c r="I1458" s="3" t="str">
        <f t="shared" si="90"/>
        <v>N</v>
      </c>
      <c r="J1458" s="3" t="str">
        <f t="shared" si="91"/>
        <v>W</v>
      </c>
    </row>
    <row r="1459" spans="1:10" x14ac:dyDescent="0.25">
      <c r="A1459" t="s">
        <v>1912</v>
      </c>
      <c r="B1459" t="s">
        <v>1913</v>
      </c>
      <c r="C1459">
        <v>569</v>
      </c>
      <c r="D1459" t="s">
        <v>1914</v>
      </c>
      <c r="F1459">
        <v>99</v>
      </c>
      <c r="G1459" s="3">
        <f t="shared" si="88"/>
        <v>13</v>
      </c>
      <c r="H1459" s="3" t="str">
        <f t="shared" si="89"/>
        <v>T</v>
      </c>
      <c r="I1459" s="3" t="str">
        <f t="shared" si="90"/>
        <v>N</v>
      </c>
      <c r="J1459" s="3" t="str">
        <f t="shared" si="91"/>
        <v>W</v>
      </c>
    </row>
    <row r="1460" spans="1:10" x14ac:dyDescent="0.25">
      <c r="A1460" t="s">
        <v>4960</v>
      </c>
      <c r="B1460" t="s">
        <v>4961</v>
      </c>
      <c r="C1460">
        <v>1148</v>
      </c>
      <c r="D1460" t="s">
        <v>4962</v>
      </c>
      <c r="F1460">
        <v>99</v>
      </c>
      <c r="G1460" s="3">
        <f t="shared" si="88"/>
        <v>13</v>
      </c>
      <c r="H1460" s="3" t="str">
        <f t="shared" si="89"/>
        <v>T</v>
      </c>
      <c r="I1460" s="3" t="str">
        <f t="shared" si="90"/>
        <v>L</v>
      </c>
      <c r="J1460" s="3" t="str">
        <f t="shared" si="91"/>
        <v>I</v>
      </c>
    </row>
    <row r="1461" spans="1:10" x14ac:dyDescent="0.25">
      <c r="A1461" t="s">
        <v>4464</v>
      </c>
      <c r="B1461" t="s">
        <v>4465</v>
      </c>
      <c r="C1461">
        <v>345</v>
      </c>
      <c r="D1461" t="s">
        <v>4466</v>
      </c>
      <c r="F1461">
        <v>99</v>
      </c>
      <c r="G1461" s="3">
        <f t="shared" si="88"/>
        <v>13</v>
      </c>
      <c r="H1461" s="3" t="str">
        <f t="shared" si="89"/>
        <v>S</v>
      </c>
      <c r="I1461" s="3" t="str">
        <f t="shared" si="90"/>
        <v>F</v>
      </c>
      <c r="J1461" s="3" t="str">
        <f t="shared" si="91"/>
        <v>L</v>
      </c>
    </row>
    <row r="1462" spans="1:10" x14ac:dyDescent="0.25">
      <c r="A1462" t="s">
        <v>1695</v>
      </c>
      <c r="B1462" t="s">
        <v>1696</v>
      </c>
      <c r="C1462">
        <v>187</v>
      </c>
      <c r="D1462" t="s">
        <v>1697</v>
      </c>
      <c r="F1462">
        <v>99</v>
      </c>
      <c r="G1462" s="3">
        <f t="shared" si="88"/>
        <v>13</v>
      </c>
      <c r="H1462" s="3" t="str">
        <f t="shared" si="89"/>
        <v>S</v>
      </c>
      <c r="I1462" s="3" t="str">
        <f t="shared" si="90"/>
        <v>L</v>
      </c>
      <c r="J1462" s="3" t="str">
        <f t="shared" si="91"/>
        <v>Y</v>
      </c>
    </row>
    <row r="1463" spans="1:10" x14ac:dyDescent="0.25">
      <c r="A1463" t="s">
        <v>461</v>
      </c>
      <c r="B1463" t="s">
        <v>462</v>
      </c>
      <c r="C1463">
        <v>479</v>
      </c>
      <c r="D1463" t="s">
        <v>463</v>
      </c>
      <c r="F1463">
        <v>99</v>
      </c>
      <c r="G1463" s="3">
        <f t="shared" si="88"/>
        <v>13</v>
      </c>
      <c r="H1463" s="3" t="str">
        <f t="shared" si="89"/>
        <v>T</v>
      </c>
      <c r="I1463" s="3" t="str">
        <f t="shared" si="90"/>
        <v>S</v>
      </c>
      <c r="J1463" s="3" t="str">
        <f t="shared" si="91"/>
        <v>F</v>
      </c>
    </row>
    <row r="1464" spans="1:10" x14ac:dyDescent="0.25">
      <c r="A1464" t="s">
        <v>1082</v>
      </c>
      <c r="B1464" t="s">
        <v>1083</v>
      </c>
      <c r="C1464">
        <v>234</v>
      </c>
      <c r="D1464" t="s">
        <v>5219</v>
      </c>
      <c r="F1464">
        <v>97.9</v>
      </c>
      <c r="G1464" s="3">
        <f t="shared" si="88"/>
        <v>13</v>
      </c>
      <c r="H1464" s="3" t="str">
        <f t="shared" si="89"/>
        <v>V</v>
      </c>
      <c r="I1464" s="3" t="str">
        <f t="shared" si="90"/>
        <v>N</v>
      </c>
      <c r="J1464" s="3" t="str">
        <f t="shared" si="91"/>
        <v>I</v>
      </c>
    </row>
    <row r="1465" spans="1:10" x14ac:dyDescent="0.25">
      <c r="A1465" t="s">
        <v>3876</v>
      </c>
      <c r="B1465" t="s">
        <v>3877</v>
      </c>
      <c r="C1465">
        <v>292</v>
      </c>
      <c r="D1465" t="s">
        <v>3878</v>
      </c>
      <c r="F1465">
        <v>99</v>
      </c>
      <c r="G1465" s="3">
        <f t="shared" si="88"/>
        <v>13</v>
      </c>
      <c r="H1465" s="3" t="str">
        <f t="shared" si="89"/>
        <v>H</v>
      </c>
      <c r="I1465" s="3" t="str">
        <f t="shared" si="90"/>
        <v>S</v>
      </c>
      <c r="J1465" s="3" t="str">
        <f t="shared" si="91"/>
        <v>W</v>
      </c>
    </row>
    <row r="1466" spans="1:10" x14ac:dyDescent="0.25">
      <c r="A1466" t="s">
        <v>1785</v>
      </c>
      <c r="B1466" t="s">
        <v>1786</v>
      </c>
      <c r="C1466">
        <v>338</v>
      </c>
      <c r="D1466" t="s">
        <v>5036</v>
      </c>
      <c r="F1466">
        <v>99</v>
      </c>
      <c r="G1466" s="3">
        <f t="shared" si="88"/>
        <v>14</v>
      </c>
      <c r="H1466" s="3" t="str">
        <f t="shared" si="89"/>
        <v>V</v>
      </c>
      <c r="I1466" s="3" t="str">
        <f t="shared" si="90"/>
        <v>T</v>
      </c>
      <c r="J1466" s="3" t="str">
        <f t="shared" si="91"/>
        <v>I</v>
      </c>
    </row>
    <row r="1467" spans="1:10" x14ac:dyDescent="0.25">
      <c r="A1467" t="s">
        <v>3532</v>
      </c>
      <c r="B1467" t="s">
        <v>3533</v>
      </c>
      <c r="C1467">
        <v>399</v>
      </c>
      <c r="D1467" t="s">
        <v>3540</v>
      </c>
      <c r="E1467" t="s">
        <v>3541</v>
      </c>
      <c r="F1467">
        <v>99</v>
      </c>
      <c r="G1467" s="3">
        <f t="shared" si="88"/>
        <v>14</v>
      </c>
      <c r="H1467" s="3" t="str">
        <f t="shared" si="89"/>
        <v>G</v>
      </c>
      <c r="I1467" s="3" t="str">
        <f t="shared" si="90"/>
        <v>S</v>
      </c>
      <c r="J1467" s="3" t="str">
        <f t="shared" si="91"/>
        <v>W</v>
      </c>
    </row>
    <row r="1468" spans="1:10" x14ac:dyDescent="0.25">
      <c r="A1468" t="s">
        <v>1000</v>
      </c>
      <c r="B1468" t="s">
        <v>1001</v>
      </c>
      <c r="C1468">
        <v>751</v>
      </c>
      <c r="D1468" t="s">
        <v>1002</v>
      </c>
      <c r="E1468" t="s">
        <v>1003</v>
      </c>
      <c r="F1468">
        <v>99</v>
      </c>
      <c r="G1468" s="3">
        <f t="shared" si="88"/>
        <v>14</v>
      </c>
      <c r="H1468" s="3" t="str">
        <f t="shared" si="89"/>
        <v>R</v>
      </c>
      <c r="I1468" s="3" t="str">
        <f t="shared" si="90"/>
        <v>L</v>
      </c>
      <c r="J1468" s="3" t="str">
        <f t="shared" si="91"/>
        <v>W</v>
      </c>
    </row>
    <row r="1469" spans="1:10" x14ac:dyDescent="0.25">
      <c r="A1469" t="s">
        <v>1000</v>
      </c>
      <c r="B1469" t="s">
        <v>1001</v>
      </c>
      <c r="C1469">
        <v>751</v>
      </c>
      <c r="D1469" t="s">
        <v>1002</v>
      </c>
      <c r="E1469" t="s">
        <v>4667</v>
      </c>
      <c r="F1469">
        <v>99</v>
      </c>
      <c r="G1469" s="3">
        <f t="shared" si="88"/>
        <v>14</v>
      </c>
      <c r="H1469" s="3" t="str">
        <f t="shared" si="89"/>
        <v>R</v>
      </c>
      <c r="I1469" s="3" t="str">
        <f t="shared" si="90"/>
        <v>L</v>
      </c>
      <c r="J1469" s="3" t="str">
        <f t="shared" si="91"/>
        <v>W</v>
      </c>
    </row>
    <row r="1470" spans="1:10" x14ac:dyDescent="0.25">
      <c r="A1470" t="s">
        <v>1372</v>
      </c>
      <c r="B1470" t="s">
        <v>1373</v>
      </c>
      <c r="C1470">
        <v>1072</v>
      </c>
      <c r="D1470" t="s">
        <v>1375</v>
      </c>
      <c r="F1470">
        <v>99</v>
      </c>
      <c r="G1470" s="3">
        <f t="shared" si="88"/>
        <v>14</v>
      </c>
      <c r="H1470" s="3" t="str">
        <f t="shared" si="89"/>
        <v>T</v>
      </c>
      <c r="I1470" s="3" t="str">
        <f t="shared" si="90"/>
        <v>Q</v>
      </c>
      <c r="J1470" s="3" t="str">
        <f t="shared" si="91"/>
        <v>F</v>
      </c>
    </row>
    <row r="1471" spans="1:10" x14ac:dyDescent="0.25">
      <c r="A1471" t="s">
        <v>2171</v>
      </c>
      <c r="B1471" t="s">
        <v>2172</v>
      </c>
      <c r="C1471">
        <v>4586</v>
      </c>
      <c r="D1471" t="s">
        <v>2175</v>
      </c>
      <c r="F1471">
        <v>99</v>
      </c>
      <c r="G1471" s="3">
        <f t="shared" si="88"/>
        <v>14</v>
      </c>
      <c r="H1471" s="3" t="str">
        <f t="shared" si="89"/>
        <v>S</v>
      </c>
      <c r="I1471" s="3" t="str">
        <f t="shared" si="90"/>
        <v>H</v>
      </c>
      <c r="J1471" s="3" t="str">
        <f t="shared" si="91"/>
        <v>F</v>
      </c>
    </row>
    <row r="1472" spans="1:10" x14ac:dyDescent="0.25">
      <c r="A1472" t="s">
        <v>3182</v>
      </c>
      <c r="B1472" t="s">
        <v>3183</v>
      </c>
      <c r="C1472">
        <v>449</v>
      </c>
      <c r="D1472" t="s">
        <v>3186</v>
      </c>
      <c r="E1472" t="s">
        <v>4667</v>
      </c>
      <c r="F1472">
        <v>99</v>
      </c>
      <c r="G1472" s="3">
        <f t="shared" si="88"/>
        <v>14</v>
      </c>
      <c r="H1472" s="3" t="str">
        <f t="shared" si="89"/>
        <v>T</v>
      </c>
      <c r="I1472" s="3" t="str">
        <f t="shared" si="90"/>
        <v>V</v>
      </c>
      <c r="J1472" s="3" t="str">
        <f t="shared" si="91"/>
        <v>W</v>
      </c>
    </row>
    <row r="1473" spans="1:10" x14ac:dyDescent="0.25">
      <c r="A1473" t="s">
        <v>5103</v>
      </c>
      <c r="B1473" t="s">
        <v>5104</v>
      </c>
      <c r="C1473">
        <v>2</v>
      </c>
      <c r="D1473" t="s">
        <v>5110</v>
      </c>
      <c r="E1473" t="s">
        <v>1587</v>
      </c>
      <c r="F1473">
        <v>98.8</v>
      </c>
      <c r="G1473" s="3">
        <f t="shared" si="88"/>
        <v>14</v>
      </c>
      <c r="H1473" s="3" t="str">
        <f t="shared" si="89"/>
        <v>N</v>
      </c>
      <c r="I1473" s="3" t="str">
        <f t="shared" si="90"/>
        <v>G</v>
      </c>
      <c r="J1473" s="3" t="str">
        <f t="shared" si="91"/>
        <v>R</v>
      </c>
    </row>
    <row r="1474" spans="1:10" x14ac:dyDescent="0.25">
      <c r="A1474" t="s">
        <v>3669</v>
      </c>
      <c r="B1474" t="s">
        <v>3670</v>
      </c>
      <c r="C1474">
        <v>198</v>
      </c>
      <c r="D1474" t="s">
        <v>3674</v>
      </c>
      <c r="F1474">
        <v>98.8</v>
      </c>
      <c r="G1474" s="3">
        <f t="shared" ref="G1474:G1494" si="92">LEN(D1474)</f>
        <v>14</v>
      </c>
      <c r="H1474" s="3" t="str">
        <f t="shared" ref="H1474:H1494" si="93">MID(D1474,2,1)</f>
        <v>P</v>
      </c>
      <c r="I1474" s="3" t="str">
        <f t="shared" ref="I1474:I1494" si="94">MID(D1474,G1474-2,1)</f>
        <v>S</v>
      </c>
      <c r="J1474" s="3" t="str">
        <f t="shared" ref="J1474:J1494" si="95">RIGHT(D1474,1)</f>
        <v>F</v>
      </c>
    </row>
    <row r="1475" spans="1:10" x14ac:dyDescent="0.25">
      <c r="A1475" t="s">
        <v>5132</v>
      </c>
      <c r="B1475" t="s">
        <v>5133</v>
      </c>
      <c r="C1475">
        <v>21</v>
      </c>
      <c r="D1475" t="s">
        <v>5135</v>
      </c>
      <c r="F1475">
        <v>99</v>
      </c>
      <c r="G1475" s="3">
        <f t="shared" si="92"/>
        <v>15</v>
      </c>
      <c r="H1475" s="3" t="str">
        <f t="shared" si="93"/>
        <v>S</v>
      </c>
      <c r="I1475" s="3" t="str">
        <f t="shared" si="94"/>
        <v>G</v>
      </c>
      <c r="J1475" s="3" t="str">
        <f t="shared" si="95"/>
        <v>R</v>
      </c>
    </row>
    <row r="1476" spans="1:10" x14ac:dyDescent="0.25">
      <c r="A1476" t="s">
        <v>5292</v>
      </c>
      <c r="B1476" t="s">
        <v>5293</v>
      </c>
      <c r="C1476">
        <v>185</v>
      </c>
      <c r="D1476" t="s">
        <v>5295</v>
      </c>
      <c r="F1476">
        <v>98.5</v>
      </c>
      <c r="G1476" s="3">
        <f t="shared" si="92"/>
        <v>15</v>
      </c>
      <c r="H1476" s="3" t="str">
        <f t="shared" si="93"/>
        <v>I</v>
      </c>
      <c r="I1476" s="3" t="str">
        <f t="shared" si="94"/>
        <v>S</v>
      </c>
      <c r="J1476" s="3" t="str">
        <f t="shared" si="95"/>
        <v>S</v>
      </c>
    </row>
    <row r="1477" spans="1:10" x14ac:dyDescent="0.25">
      <c r="A1477" t="s">
        <v>447</v>
      </c>
      <c r="B1477" t="s">
        <v>448</v>
      </c>
      <c r="C1477">
        <v>125</v>
      </c>
      <c r="D1477" t="s">
        <v>449</v>
      </c>
      <c r="E1477" t="s">
        <v>450</v>
      </c>
      <c r="F1477">
        <v>99</v>
      </c>
      <c r="G1477" s="3">
        <f t="shared" si="92"/>
        <v>15</v>
      </c>
      <c r="H1477" s="3" t="str">
        <f t="shared" si="93"/>
        <v>T</v>
      </c>
      <c r="I1477" s="3" t="str">
        <f t="shared" si="94"/>
        <v>V</v>
      </c>
      <c r="J1477" s="3" t="str">
        <f t="shared" si="95"/>
        <v>M</v>
      </c>
    </row>
    <row r="1478" spans="1:10" x14ac:dyDescent="0.25">
      <c r="A1478" t="s">
        <v>3532</v>
      </c>
      <c r="B1478" t="s">
        <v>3533</v>
      </c>
      <c r="C1478">
        <v>398</v>
      </c>
      <c r="D1478" t="s">
        <v>3536</v>
      </c>
      <c r="E1478" t="s">
        <v>104</v>
      </c>
      <c r="F1478">
        <v>99</v>
      </c>
      <c r="G1478" s="3">
        <f t="shared" si="92"/>
        <v>15</v>
      </c>
      <c r="H1478" s="3" t="str">
        <f t="shared" si="93"/>
        <v>G</v>
      </c>
      <c r="I1478" s="3" t="str">
        <f t="shared" si="94"/>
        <v>S</v>
      </c>
      <c r="J1478" s="3" t="str">
        <f t="shared" si="95"/>
        <v>W</v>
      </c>
    </row>
    <row r="1479" spans="1:10" x14ac:dyDescent="0.25">
      <c r="A1479" t="s">
        <v>3532</v>
      </c>
      <c r="B1479" t="s">
        <v>3533</v>
      </c>
      <c r="C1479">
        <v>398</v>
      </c>
      <c r="D1479" t="s">
        <v>3536</v>
      </c>
      <c r="E1479" t="s">
        <v>3538</v>
      </c>
      <c r="F1479">
        <v>99</v>
      </c>
      <c r="G1479" s="3">
        <f t="shared" si="92"/>
        <v>15</v>
      </c>
      <c r="H1479" s="3" t="str">
        <f t="shared" si="93"/>
        <v>G</v>
      </c>
      <c r="I1479" s="3" t="str">
        <f t="shared" si="94"/>
        <v>S</v>
      </c>
      <c r="J1479" s="3" t="str">
        <f t="shared" si="95"/>
        <v>W</v>
      </c>
    </row>
    <row r="1480" spans="1:10" x14ac:dyDescent="0.25">
      <c r="A1480" t="s">
        <v>4566</v>
      </c>
      <c r="B1480" t="s">
        <v>4567</v>
      </c>
      <c r="C1480">
        <v>496</v>
      </c>
      <c r="D1480" t="s">
        <v>4568</v>
      </c>
      <c r="E1480" t="s">
        <v>1230</v>
      </c>
      <c r="F1480">
        <v>98.5</v>
      </c>
      <c r="G1480" s="3">
        <f t="shared" si="92"/>
        <v>15</v>
      </c>
      <c r="H1480" s="3" t="str">
        <f t="shared" si="93"/>
        <v>G</v>
      </c>
      <c r="I1480" s="3" t="str">
        <f t="shared" si="94"/>
        <v>E</v>
      </c>
      <c r="J1480" s="3" t="str">
        <f t="shared" si="95"/>
        <v>E</v>
      </c>
    </row>
    <row r="1481" spans="1:10" x14ac:dyDescent="0.25">
      <c r="A1481" t="s">
        <v>5132</v>
      </c>
      <c r="B1481" t="s">
        <v>5133</v>
      </c>
      <c r="C1481">
        <v>20</v>
      </c>
      <c r="D1481" t="s">
        <v>5134</v>
      </c>
      <c r="F1481">
        <v>99</v>
      </c>
      <c r="G1481" s="3">
        <f t="shared" si="92"/>
        <v>16</v>
      </c>
      <c r="H1481" s="3" t="str">
        <f t="shared" si="93"/>
        <v>D</v>
      </c>
      <c r="I1481" s="3" t="str">
        <f t="shared" si="94"/>
        <v>G</v>
      </c>
      <c r="J1481" s="3" t="str">
        <f t="shared" si="95"/>
        <v>R</v>
      </c>
    </row>
    <row r="1482" spans="1:10" x14ac:dyDescent="0.25">
      <c r="A1482" t="s">
        <v>4844</v>
      </c>
      <c r="B1482" t="s">
        <v>4845</v>
      </c>
      <c r="C1482">
        <v>444</v>
      </c>
      <c r="D1482" t="s">
        <v>4846</v>
      </c>
      <c r="F1482">
        <v>99</v>
      </c>
      <c r="G1482" s="3">
        <f t="shared" si="92"/>
        <v>16</v>
      </c>
      <c r="H1482" s="3" t="str">
        <f t="shared" si="93"/>
        <v>T</v>
      </c>
      <c r="I1482" s="3" t="str">
        <f t="shared" si="94"/>
        <v>R</v>
      </c>
      <c r="J1482" s="3" t="str">
        <f t="shared" si="95"/>
        <v>I</v>
      </c>
    </row>
    <row r="1483" spans="1:10" x14ac:dyDescent="0.25">
      <c r="A1483" t="s">
        <v>4997</v>
      </c>
      <c r="B1483" t="s">
        <v>4998</v>
      </c>
      <c r="C1483">
        <v>629</v>
      </c>
      <c r="D1483" t="s">
        <v>5004</v>
      </c>
      <c r="F1483">
        <v>99</v>
      </c>
      <c r="G1483" s="3">
        <f t="shared" si="92"/>
        <v>16</v>
      </c>
      <c r="H1483" s="3" t="str">
        <f t="shared" si="93"/>
        <v>S</v>
      </c>
      <c r="I1483" s="3" t="str">
        <f t="shared" si="94"/>
        <v>V</v>
      </c>
      <c r="J1483" s="3" t="str">
        <f t="shared" si="95"/>
        <v>R</v>
      </c>
    </row>
    <row r="1484" spans="1:10" x14ac:dyDescent="0.25">
      <c r="A1484" t="s">
        <v>4997</v>
      </c>
      <c r="B1484" t="s">
        <v>4998</v>
      </c>
      <c r="C1484">
        <v>628</v>
      </c>
      <c r="D1484" t="s">
        <v>5003</v>
      </c>
      <c r="F1484">
        <v>99</v>
      </c>
      <c r="G1484" s="3">
        <f t="shared" si="92"/>
        <v>17</v>
      </c>
      <c r="H1484" s="3" t="str">
        <f t="shared" si="93"/>
        <v>S</v>
      </c>
      <c r="I1484" s="3" t="str">
        <f t="shared" si="94"/>
        <v>V</v>
      </c>
      <c r="J1484" s="3" t="str">
        <f t="shared" si="95"/>
        <v>R</v>
      </c>
    </row>
    <row r="1485" spans="1:10" x14ac:dyDescent="0.25">
      <c r="A1485" t="s">
        <v>2853</v>
      </c>
      <c r="B1485" t="s">
        <v>2854</v>
      </c>
      <c r="C1485">
        <v>1451</v>
      </c>
      <c r="D1485" t="s">
        <v>4746</v>
      </c>
      <c r="E1485" t="s">
        <v>179</v>
      </c>
      <c r="F1485">
        <v>99</v>
      </c>
      <c r="G1485" s="3">
        <f t="shared" si="92"/>
        <v>17</v>
      </c>
      <c r="H1485" s="3" t="str">
        <f t="shared" si="93"/>
        <v>S</v>
      </c>
      <c r="I1485" s="3" t="str">
        <f t="shared" si="94"/>
        <v>L</v>
      </c>
      <c r="J1485" s="3" t="str">
        <f t="shared" si="95"/>
        <v>I</v>
      </c>
    </row>
    <row r="1486" spans="1:10" x14ac:dyDescent="0.25">
      <c r="A1486" t="s">
        <v>5103</v>
      </c>
      <c r="B1486" t="s">
        <v>5104</v>
      </c>
      <c r="C1486">
        <v>2</v>
      </c>
      <c r="D1486" t="s">
        <v>5111</v>
      </c>
      <c r="E1486" t="s">
        <v>1587</v>
      </c>
      <c r="F1486">
        <v>97.7</v>
      </c>
      <c r="G1486" s="3">
        <f t="shared" si="92"/>
        <v>17</v>
      </c>
      <c r="H1486" s="3" t="str">
        <f t="shared" si="93"/>
        <v>N</v>
      </c>
      <c r="I1486" s="3" t="str">
        <f t="shared" si="94"/>
        <v>P</v>
      </c>
      <c r="J1486" s="3" t="str">
        <f t="shared" si="95"/>
        <v>T</v>
      </c>
    </row>
    <row r="1487" spans="1:10" x14ac:dyDescent="0.25">
      <c r="A1487" t="s">
        <v>4997</v>
      </c>
      <c r="B1487" t="s">
        <v>4998</v>
      </c>
      <c r="C1487">
        <v>627</v>
      </c>
      <c r="D1487" t="s">
        <v>5002</v>
      </c>
      <c r="F1487">
        <v>99</v>
      </c>
      <c r="G1487" s="3">
        <f t="shared" si="92"/>
        <v>18</v>
      </c>
      <c r="H1487" s="3" t="str">
        <f t="shared" si="93"/>
        <v>G</v>
      </c>
      <c r="I1487" s="3" t="str">
        <f t="shared" si="94"/>
        <v>V</v>
      </c>
      <c r="J1487" s="3" t="str">
        <f t="shared" si="95"/>
        <v>R</v>
      </c>
    </row>
    <row r="1488" spans="1:10" x14ac:dyDescent="0.25">
      <c r="A1488" t="s">
        <v>5103</v>
      </c>
      <c r="B1488" t="s">
        <v>5104</v>
      </c>
      <c r="C1488">
        <v>2</v>
      </c>
      <c r="D1488" t="s">
        <v>5105</v>
      </c>
      <c r="E1488" t="s">
        <v>1587</v>
      </c>
      <c r="F1488">
        <v>99</v>
      </c>
      <c r="G1488" s="3">
        <f t="shared" si="92"/>
        <v>18</v>
      </c>
      <c r="H1488" s="3" t="str">
        <f t="shared" si="93"/>
        <v>N</v>
      </c>
      <c r="I1488" s="3" t="str">
        <f t="shared" si="94"/>
        <v>G</v>
      </c>
      <c r="J1488" s="3" t="str">
        <f t="shared" si="95"/>
        <v>V</v>
      </c>
    </row>
    <row r="1489" spans="1:10" x14ac:dyDescent="0.25">
      <c r="A1489" t="s">
        <v>5103</v>
      </c>
      <c r="B1489" t="s">
        <v>5104</v>
      </c>
      <c r="C1489">
        <v>2</v>
      </c>
      <c r="D1489" t="s">
        <v>5106</v>
      </c>
      <c r="E1489" t="s">
        <v>1587</v>
      </c>
      <c r="F1489">
        <v>99</v>
      </c>
      <c r="G1489" s="3">
        <f t="shared" si="92"/>
        <v>19</v>
      </c>
      <c r="H1489" s="3" t="str">
        <f t="shared" si="93"/>
        <v>N</v>
      </c>
      <c r="I1489" s="3" t="str">
        <f t="shared" si="94"/>
        <v>T</v>
      </c>
      <c r="J1489" s="3" t="str">
        <f t="shared" si="95"/>
        <v>L</v>
      </c>
    </row>
    <row r="1490" spans="1:10" x14ac:dyDescent="0.25">
      <c r="A1490" t="s">
        <v>4997</v>
      </c>
      <c r="B1490" t="s">
        <v>4998</v>
      </c>
      <c r="C1490">
        <v>625</v>
      </c>
      <c r="D1490" t="s">
        <v>5001</v>
      </c>
      <c r="F1490">
        <v>99</v>
      </c>
      <c r="G1490" s="3">
        <f t="shared" si="92"/>
        <v>20</v>
      </c>
      <c r="H1490" s="3" t="str">
        <f t="shared" si="93"/>
        <v>S</v>
      </c>
      <c r="I1490" s="3" t="str">
        <f t="shared" si="94"/>
        <v>V</v>
      </c>
      <c r="J1490" s="3" t="str">
        <f t="shared" si="95"/>
        <v>R</v>
      </c>
    </row>
    <row r="1491" spans="1:10" x14ac:dyDescent="0.25">
      <c r="A1491" t="s">
        <v>4997</v>
      </c>
      <c r="B1491" t="s">
        <v>4998</v>
      </c>
      <c r="C1491">
        <v>623</v>
      </c>
      <c r="D1491" t="s">
        <v>4999</v>
      </c>
      <c r="E1491" t="s">
        <v>5000</v>
      </c>
      <c r="F1491">
        <v>99</v>
      </c>
      <c r="G1491" s="3">
        <f t="shared" si="92"/>
        <v>22</v>
      </c>
      <c r="H1491" s="3" t="str">
        <f t="shared" si="93"/>
        <v>K</v>
      </c>
      <c r="I1491" s="3" t="str">
        <f t="shared" si="94"/>
        <v>V</v>
      </c>
      <c r="J1491" s="3" t="str">
        <f t="shared" si="95"/>
        <v>R</v>
      </c>
    </row>
    <row r="1492" spans="1:10" x14ac:dyDescent="0.25">
      <c r="A1492" t="s">
        <v>2416</v>
      </c>
      <c r="B1492" t="s">
        <v>2417</v>
      </c>
      <c r="C1492">
        <v>300</v>
      </c>
      <c r="D1492" t="s">
        <v>2420</v>
      </c>
      <c r="F1492">
        <v>99</v>
      </c>
      <c r="G1492" s="3">
        <f t="shared" si="92"/>
        <v>25</v>
      </c>
      <c r="H1492" s="3" t="str">
        <f t="shared" si="93"/>
        <v>K</v>
      </c>
      <c r="I1492" s="3" t="str">
        <f t="shared" si="94"/>
        <v>G</v>
      </c>
      <c r="J1492" s="3" t="str">
        <f t="shared" si="95"/>
        <v>E</v>
      </c>
    </row>
    <row r="1493" spans="1:10" x14ac:dyDescent="0.25">
      <c r="A1493" t="s">
        <v>5006</v>
      </c>
      <c r="B1493" t="s">
        <v>5007</v>
      </c>
      <c r="C1493">
        <v>2</v>
      </c>
      <c r="D1493" t="s">
        <v>5008</v>
      </c>
      <c r="E1493" t="s">
        <v>1587</v>
      </c>
      <c r="F1493">
        <v>99</v>
      </c>
      <c r="G1493" s="3">
        <f t="shared" si="92"/>
        <v>27</v>
      </c>
      <c r="H1493" s="3" t="str">
        <f t="shared" si="93"/>
        <v>T</v>
      </c>
      <c r="I1493" s="3" t="str">
        <f t="shared" si="94"/>
        <v>R</v>
      </c>
      <c r="J1493" s="3" t="str">
        <f t="shared" si="95"/>
        <v>S</v>
      </c>
    </row>
    <row r="1494" spans="1:10" x14ac:dyDescent="0.25">
      <c r="A1494" t="s">
        <v>5292</v>
      </c>
      <c r="B1494" t="s">
        <v>5293</v>
      </c>
      <c r="C1494">
        <v>83</v>
      </c>
      <c r="D1494" t="s">
        <v>5294</v>
      </c>
      <c r="F1494">
        <v>99</v>
      </c>
      <c r="G1494" s="3">
        <f t="shared" si="92"/>
        <v>30</v>
      </c>
      <c r="H1494" s="3" t="str">
        <f t="shared" si="93"/>
        <v>S</v>
      </c>
      <c r="I1494" s="3" t="str">
        <f t="shared" si="94"/>
        <v>T</v>
      </c>
      <c r="J1494" s="3" t="str">
        <f t="shared" si="95"/>
        <v>Y</v>
      </c>
    </row>
  </sheetData>
  <sortState ref="A2:J1494">
    <sortCondition ref="G2:G1494"/>
    <sortCondition ref="D2:D1494"/>
    <sortCondition ref="E2:E1494"/>
  </sortState>
  <conditionalFormatting sqref="H1:H1494">
    <cfRule type="cellIs" dxfId="119" priority="12" operator="equal">
      <formula>"V"</formula>
    </cfRule>
    <cfRule type="cellIs" dxfId="118" priority="13" operator="equal">
      <formula>"A"</formula>
    </cfRule>
    <cfRule type="cellIs" dxfId="117" priority="14" operator="equal">
      <formula>"T"</formula>
    </cfRule>
    <cfRule type="cellIs" dxfId="116" priority="15" operator="equal">
      <formula>"S"</formula>
    </cfRule>
  </conditionalFormatting>
  <conditionalFormatting sqref="I1:I1494">
    <cfRule type="cellIs" dxfId="115" priority="3" operator="equal">
      <formula>"V"</formula>
    </cfRule>
    <cfRule type="cellIs" dxfId="114" priority="10" operator="equal">
      <formula>"K"</formula>
    </cfRule>
    <cfRule type="cellIs" dxfId="113" priority="11" operator="equal">
      <formula>"R"</formula>
    </cfRule>
  </conditionalFormatting>
  <conditionalFormatting sqref="J1:J1494">
    <cfRule type="cellIs" dxfId="112" priority="1" operator="equal">
      <formula>"M"</formula>
    </cfRule>
    <cfRule type="cellIs" dxfId="111" priority="2" operator="equal">
      <formula>"A"</formula>
    </cfRule>
    <cfRule type="cellIs" dxfId="110" priority="4" operator="equal">
      <formula>"F"</formula>
    </cfRule>
    <cfRule type="cellIs" dxfId="109" priority="5" operator="equal">
      <formula>"Y"</formula>
    </cfRule>
    <cfRule type="cellIs" dxfId="108" priority="6" operator="equal">
      <formula>"W"</formula>
    </cfRule>
    <cfRule type="cellIs" dxfId="107" priority="7" operator="equal">
      <formula>"V"</formula>
    </cfRule>
    <cfRule type="cellIs" dxfId="106" priority="8" operator="equal">
      <formula>"L"</formula>
    </cfRule>
    <cfRule type="cellIs" dxfId="105" priority="9" operator="equal">
      <formula>"I"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58"/>
  <sheetViews>
    <sheetView tabSelected="1" workbookViewId="0">
      <selection activeCell="C11" sqref="C11"/>
    </sheetView>
  </sheetViews>
  <sheetFormatPr defaultRowHeight="15" x14ac:dyDescent="0.25"/>
  <cols>
    <col min="3" max="3" width="12.28515625" customWidth="1"/>
    <col min="7" max="7" width="7" bestFit="1" customWidth="1"/>
    <col min="8" max="8" width="3.140625" bestFit="1" customWidth="1"/>
    <col min="9" max="9" width="5.28515625" bestFit="1" customWidth="1"/>
    <col min="10" max="10" width="3.5703125" bestFit="1" customWidth="1"/>
  </cols>
  <sheetData>
    <row r="1" spans="1:10" s="1" customFormat="1" x14ac:dyDescent="0.25">
      <c r="A1" s="1" t="s">
        <v>0</v>
      </c>
      <c r="B1" s="1" t="s">
        <v>1</v>
      </c>
      <c r="C1" s="1" t="s">
        <v>2</v>
      </c>
      <c r="D1" s="1" t="s">
        <v>4</v>
      </c>
      <c r="E1" s="1" t="s">
        <v>5</v>
      </c>
      <c r="F1" s="1" t="s">
        <v>3</v>
      </c>
      <c r="G1" s="2" t="s">
        <v>12026</v>
      </c>
      <c r="H1" s="2" t="s">
        <v>12027</v>
      </c>
      <c r="I1" s="2" t="s">
        <v>12028</v>
      </c>
      <c r="J1" s="2" t="s">
        <v>12029</v>
      </c>
    </row>
    <row r="2" spans="1:10" x14ac:dyDescent="0.25">
      <c r="A2" t="s">
        <v>2658</v>
      </c>
      <c r="B2" t="s">
        <v>2659</v>
      </c>
      <c r="C2">
        <v>837</v>
      </c>
      <c r="D2" t="s">
        <v>2664</v>
      </c>
      <c r="E2" t="s">
        <v>175</v>
      </c>
      <c r="F2">
        <v>99</v>
      </c>
      <c r="G2" s="3">
        <f t="shared" ref="G2:G65" si="0">LEN(D2)</f>
        <v>8</v>
      </c>
      <c r="H2" s="3" t="str">
        <f t="shared" ref="H2:H65" si="1">MID(D2,2,1)</f>
        <v>A</v>
      </c>
      <c r="I2" s="3" t="str">
        <f t="shared" ref="I2:I65" si="2">MID(D2,G2-2,1)</f>
        <v>R</v>
      </c>
      <c r="J2" s="3" t="str">
        <f t="shared" ref="J2:J65" si="3">RIGHT(D2,1)</f>
        <v>W</v>
      </c>
    </row>
    <row r="3" spans="1:10" x14ac:dyDescent="0.25">
      <c r="A3" t="s">
        <v>5533</v>
      </c>
      <c r="B3" t="s">
        <v>5534</v>
      </c>
      <c r="C3">
        <v>158</v>
      </c>
      <c r="D3" t="s">
        <v>7789</v>
      </c>
      <c r="F3">
        <v>96.7</v>
      </c>
      <c r="G3" s="3">
        <f t="shared" si="0"/>
        <v>8</v>
      </c>
      <c r="H3" s="3" t="str">
        <f t="shared" si="1"/>
        <v>H</v>
      </c>
      <c r="I3" s="3" t="str">
        <f t="shared" si="2"/>
        <v>Q</v>
      </c>
      <c r="J3" s="3" t="str">
        <f t="shared" si="3"/>
        <v>W</v>
      </c>
    </row>
    <row r="4" spans="1:10" x14ac:dyDescent="0.25">
      <c r="A4" t="s">
        <v>2665</v>
      </c>
      <c r="B4" t="s">
        <v>2666</v>
      </c>
      <c r="C4">
        <v>93</v>
      </c>
      <c r="D4" t="s">
        <v>7872</v>
      </c>
      <c r="F4">
        <v>97.9</v>
      </c>
      <c r="G4" s="3">
        <f t="shared" si="0"/>
        <v>8</v>
      </c>
      <c r="H4" s="3" t="str">
        <f t="shared" si="1"/>
        <v>S</v>
      </c>
      <c r="I4" s="3" t="str">
        <f t="shared" si="2"/>
        <v>V</v>
      </c>
      <c r="J4" s="3" t="str">
        <f t="shared" si="3"/>
        <v>L</v>
      </c>
    </row>
    <row r="5" spans="1:10" x14ac:dyDescent="0.25">
      <c r="A5" t="s">
        <v>2928</v>
      </c>
      <c r="B5" t="s">
        <v>2929</v>
      </c>
      <c r="C5">
        <v>88</v>
      </c>
      <c r="D5" t="s">
        <v>2930</v>
      </c>
      <c r="E5" t="s">
        <v>153</v>
      </c>
      <c r="F5">
        <v>99</v>
      </c>
      <c r="G5" s="3">
        <f t="shared" si="0"/>
        <v>8</v>
      </c>
      <c r="H5" s="3" t="str">
        <f t="shared" si="1"/>
        <v>A</v>
      </c>
      <c r="I5" s="3" t="str">
        <f t="shared" si="2"/>
        <v>N</v>
      </c>
      <c r="J5" s="3" t="str">
        <f t="shared" si="3"/>
        <v>W</v>
      </c>
    </row>
    <row r="6" spans="1:10" x14ac:dyDescent="0.25">
      <c r="A6" t="s">
        <v>2928</v>
      </c>
      <c r="B6" t="s">
        <v>2929</v>
      </c>
      <c r="C6">
        <v>88</v>
      </c>
      <c r="D6" t="s">
        <v>2930</v>
      </c>
      <c r="E6" t="s">
        <v>155</v>
      </c>
      <c r="F6">
        <v>99</v>
      </c>
      <c r="G6" s="3">
        <f t="shared" si="0"/>
        <v>8</v>
      </c>
      <c r="H6" s="3" t="str">
        <f t="shared" si="1"/>
        <v>A</v>
      </c>
      <c r="I6" s="3" t="str">
        <f t="shared" si="2"/>
        <v>N</v>
      </c>
      <c r="J6" s="3" t="str">
        <f t="shared" si="3"/>
        <v>W</v>
      </c>
    </row>
    <row r="7" spans="1:10" x14ac:dyDescent="0.25">
      <c r="A7" t="s">
        <v>6000</v>
      </c>
      <c r="B7" t="s">
        <v>6001</v>
      </c>
      <c r="C7">
        <v>118</v>
      </c>
      <c r="D7" t="s">
        <v>6002</v>
      </c>
      <c r="F7">
        <v>99</v>
      </c>
      <c r="G7" s="3">
        <f t="shared" si="0"/>
        <v>8</v>
      </c>
      <c r="H7" s="3" t="str">
        <f t="shared" si="1"/>
        <v>A</v>
      </c>
      <c r="I7" s="3" t="str">
        <f t="shared" si="2"/>
        <v>H</v>
      </c>
      <c r="J7" s="3" t="str">
        <f t="shared" si="3"/>
        <v>F</v>
      </c>
    </row>
    <row r="8" spans="1:10" x14ac:dyDescent="0.25">
      <c r="A8" t="s">
        <v>7681</v>
      </c>
      <c r="B8" t="s">
        <v>7682</v>
      </c>
      <c r="C8">
        <v>707</v>
      </c>
      <c r="D8" t="s">
        <v>7683</v>
      </c>
      <c r="F8">
        <v>99</v>
      </c>
      <c r="G8" s="3">
        <f t="shared" si="0"/>
        <v>8</v>
      </c>
      <c r="H8" s="3" t="str">
        <f t="shared" si="1"/>
        <v>S</v>
      </c>
      <c r="I8" s="3" t="str">
        <f t="shared" si="2"/>
        <v>P</v>
      </c>
      <c r="J8" s="3" t="str">
        <f t="shared" si="3"/>
        <v>F</v>
      </c>
    </row>
    <row r="9" spans="1:10" x14ac:dyDescent="0.25">
      <c r="A9" t="s">
        <v>1554</v>
      </c>
      <c r="B9" t="s">
        <v>1555</v>
      </c>
      <c r="C9">
        <v>205</v>
      </c>
      <c r="D9" t="s">
        <v>5793</v>
      </c>
      <c r="F9">
        <v>99</v>
      </c>
      <c r="G9" s="3">
        <f t="shared" si="0"/>
        <v>8</v>
      </c>
      <c r="H9" s="3" t="str">
        <f t="shared" si="1"/>
        <v>T</v>
      </c>
      <c r="I9" s="3" t="str">
        <f t="shared" si="2"/>
        <v>V</v>
      </c>
      <c r="J9" s="3" t="str">
        <f t="shared" si="3"/>
        <v>Y</v>
      </c>
    </row>
    <row r="10" spans="1:10" x14ac:dyDescent="0.25">
      <c r="A10" t="s">
        <v>2622</v>
      </c>
      <c r="B10" t="s">
        <v>2623</v>
      </c>
      <c r="C10">
        <v>432</v>
      </c>
      <c r="D10" t="s">
        <v>2625</v>
      </c>
      <c r="E10" t="s">
        <v>154</v>
      </c>
      <c r="F10">
        <v>97.2</v>
      </c>
      <c r="G10" s="3">
        <f t="shared" si="0"/>
        <v>8</v>
      </c>
      <c r="H10" s="3" t="str">
        <f t="shared" si="1"/>
        <v>I</v>
      </c>
      <c r="I10" s="3" t="str">
        <f t="shared" si="2"/>
        <v>V</v>
      </c>
      <c r="J10" s="3" t="str">
        <f t="shared" si="3"/>
        <v>W</v>
      </c>
    </row>
    <row r="11" spans="1:10" x14ac:dyDescent="0.25">
      <c r="A11" t="s">
        <v>2853</v>
      </c>
      <c r="B11" t="s">
        <v>2854</v>
      </c>
      <c r="C11">
        <v>1059</v>
      </c>
      <c r="D11" t="s">
        <v>2855</v>
      </c>
      <c r="F11">
        <v>99</v>
      </c>
      <c r="G11" s="3">
        <f t="shared" si="0"/>
        <v>8</v>
      </c>
      <c r="H11" s="3" t="str">
        <f t="shared" si="1"/>
        <v>S</v>
      </c>
      <c r="I11" s="3" t="str">
        <f t="shared" si="2"/>
        <v>E</v>
      </c>
      <c r="J11" s="3" t="str">
        <f t="shared" si="3"/>
        <v>W</v>
      </c>
    </row>
    <row r="12" spans="1:10" x14ac:dyDescent="0.25">
      <c r="A12" t="s">
        <v>1255</v>
      </c>
      <c r="B12" t="s">
        <v>1256</v>
      </c>
      <c r="C12">
        <v>371</v>
      </c>
      <c r="D12" t="s">
        <v>1264</v>
      </c>
      <c r="F12">
        <v>97.7</v>
      </c>
      <c r="G12" s="3">
        <f t="shared" si="0"/>
        <v>8</v>
      </c>
      <c r="H12" s="3" t="str">
        <f t="shared" si="1"/>
        <v>T</v>
      </c>
      <c r="I12" s="3" t="str">
        <f t="shared" si="2"/>
        <v>R</v>
      </c>
      <c r="J12" s="3" t="str">
        <f t="shared" si="3"/>
        <v>W</v>
      </c>
    </row>
    <row r="13" spans="1:10" x14ac:dyDescent="0.25">
      <c r="A13" t="s">
        <v>2886</v>
      </c>
      <c r="B13" t="s">
        <v>2887</v>
      </c>
      <c r="C13">
        <v>1254</v>
      </c>
      <c r="D13" t="s">
        <v>2889</v>
      </c>
      <c r="F13">
        <v>99</v>
      </c>
      <c r="G13" s="3">
        <f t="shared" si="0"/>
        <v>8</v>
      </c>
      <c r="H13" s="3" t="str">
        <f t="shared" si="1"/>
        <v>T</v>
      </c>
      <c r="I13" s="3" t="str">
        <f t="shared" si="2"/>
        <v>I</v>
      </c>
      <c r="J13" s="3" t="str">
        <f t="shared" si="3"/>
        <v>F</v>
      </c>
    </row>
    <row r="14" spans="1:10" x14ac:dyDescent="0.25">
      <c r="A14" t="s">
        <v>233</v>
      </c>
      <c r="B14" t="s">
        <v>234</v>
      </c>
      <c r="C14">
        <v>116</v>
      </c>
      <c r="D14" t="s">
        <v>237</v>
      </c>
      <c r="E14" t="s">
        <v>153</v>
      </c>
      <c r="F14">
        <v>99</v>
      </c>
      <c r="G14" s="3">
        <f t="shared" si="0"/>
        <v>8</v>
      </c>
      <c r="H14" s="3" t="str">
        <f t="shared" si="1"/>
        <v>A</v>
      </c>
      <c r="I14" s="3" t="str">
        <f t="shared" si="2"/>
        <v>R</v>
      </c>
      <c r="J14" s="3" t="str">
        <f t="shared" si="3"/>
        <v>W</v>
      </c>
    </row>
    <row r="15" spans="1:10" x14ac:dyDescent="0.25">
      <c r="A15" t="s">
        <v>233</v>
      </c>
      <c r="B15" t="s">
        <v>234</v>
      </c>
      <c r="C15">
        <v>116</v>
      </c>
      <c r="D15" t="s">
        <v>237</v>
      </c>
      <c r="E15" t="s">
        <v>155</v>
      </c>
      <c r="F15">
        <v>99</v>
      </c>
      <c r="G15" s="3">
        <f t="shared" si="0"/>
        <v>8</v>
      </c>
      <c r="H15" s="3" t="str">
        <f t="shared" si="1"/>
        <v>A</v>
      </c>
      <c r="I15" s="3" t="str">
        <f t="shared" si="2"/>
        <v>R</v>
      </c>
      <c r="J15" s="3" t="str">
        <f t="shared" si="3"/>
        <v>W</v>
      </c>
    </row>
    <row r="16" spans="1:10" x14ac:dyDescent="0.25">
      <c r="A16" t="s">
        <v>233</v>
      </c>
      <c r="B16" t="s">
        <v>234</v>
      </c>
      <c r="C16">
        <v>116</v>
      </c>
      <c r="D16" t="s">
        <v>237</v>
      </c>
      <c r="E16" t="s">
        <v>154</v>
      </c>
      <c r="F16">
        <v>99</v>
      </c>
      <c r="G16" s="3">
        <f t="shared" si="0"/>
        <v>8</v>
      </c>
      <c r="H16" s="3" t="str">
        <f t="shared" si="1"/>
        <v>A</v>
      </c>
      <c r="I16" s="3" t="str">
        <f t="shared" si="2"/>
        <v>R</v>
      </c>
      <c r="J16" s="3" t="str">
        <f t="shared" si="3"/>
        <v>W</v>
      </c>
    </row>
    <row r="17" spans="1:10" x14ac:dyDescent="0.25">
      <c r="A17" t="s">
        <v>233</v>
      </c>
      <c r="B17" t="s">
        <v>234</v>
      </c>
      <c r="C17">
        <v>116</v>
      </c>
      <c r="D17" t="s">
        <v>237</v>
      </c>
      <c r="F17">
        <v>98.2</v>
      </c>
      <c r="G17" s="3">
        <f t="shared" si="0"/>
        <v>8</v>
      </c>
      <c r="H17" s="3" t="str">
        <f t="shared" si="1"/>
        <v>A</v>
      </c>
      <c r="I17" s="3" t="str">
        <f t="shared" si="2"/>
        <v>R</v>
      </c>
      <c r="J17" s="3" t="str">
        <f t="shared" si="3"/>
        <v>W</v>
      </c>
    </row>
    <row r="18" spans="1:10" x14ac:dyDescent="0.25">
      <c r="A18" t="s">
        <v>8027</v>
      </c>
      <c r="B18" t="s">
        <v>8028</v>
      </c>
      <c r="C18">
        <v>66</v>
      </c>
      <c r="D18" t="s">
        <v>8032</v>
      </c>
      <c r="F18">
        <v>99</v>
      </c>
      <c r="G18" s="3">
        <f t="shared" si="0"/>
        <v>8</v>
      </c>
      <c r="H18" s="3" t="str">
        <f t="shared" si="1"/>
        <v>L</v>
      </c>
      <c r="I18" s="3" t="str">
        <f t="shared" si="2"/>
        <v>L</v>
      </c>
      <c r="J18" s="3" t="str">
        <f t="shared" si="3"/>
        <v>L</v>
      </c>
    </row>
    <row r="19" spans="1:10" x14ac:dyDescent="0.25">
      <c r="A19" t="s">
        <v>4347</v>
      </c>
      <c r="B19" t="s">
        <v>4348</v>
      </c>
      <c r="C19">
        <v>23</v>
      </c>
      <c r="D19" t="s">
        <v>4349</v>
      </c>
      <c r="F19">
        <v>96.7</v>
      </c>
      <c r="G19" s="3">
        <f t="shared" si="0"/>
        <v>8</v>
      </c>
      <c r="H19" s="3" t="str">
        <f t="shared" si="1"/>
        <v>A</v>
      </c>
      <c r="I19" s="3" t="str">
        <f t="shared" si="2"/>
        <v>E</v>
      </c>
      <c r="J19" s="3" t="str">
        <f t="shared" si="3"/>
        <v>W</v>
      </c>
    </row>
    <row r="20" spans="1:10" x14ac:dyDescent="0.25">
      <c r="A20" t="s">
        <v>44</v>
      </c>
      <c r="B20" t="s">
        <v>45</v>
      </c>
      <c r="C20">
        <v>47</v>
      </c>
      <c r="D20" t="s">
        <v>47</v>
      </c>
      <c r="F20">
        <v>98.1</v>
      </c>
      <c r="G20" s="3">
        <f t="shared" si="0"/>
        <v>8</v>
      </c>
      <c r="H20" s="3" t="str">
        <f t="shared" si="1"/>
        <v>L</v>
      </c>
      <c r="I20" s="3" t="str">
        <f t="shared" si="2"/>
        <v>N</v>
      </c>
      <c r="J20" s="3" t="str">
        <f t="shared" si="3"/>
        <v>F</v>
      </c>
    </row>
    <row r="21" spans="1:10" x14ac:dyDescent="0.25">
      <c r="A21" t="s">
        <v>1438</v>
      </c>
      <c r="B21" t="s">
        <v>1439</v>
      </c>
      <c r="C21">
        <v>954</v>
      </c>
      <c r="D21" t="s">
        <v>1445</v>
      </c>
      <c r="F21">
        <v>97.1</v>
      </c>
      <c r="G21" s="3">
        <f t="shared" si="0"/>
        <v>8</v>
      </c>
      <c r="H21" s="3" t="str">
        <f t="shared" si="1"/>
        <v>S</v>
      </c>
      <c r="I21" s="3" t="str">
        <f t="shared" si="2"/>
        <v>Y</v>
      </c>
      <c r="J21" s="3" t="str">
        <f t="shared" si="3"/>
        <v>W</v>
      </c>
    </row>
    <row r="22" spans="1:10" x14ac:dyDescent="0.25">
      <c r="A22" t="s">
        <v>1452</v>
      </c>
      <c r="B22" t="s">
        <v>1453</v>
      </c>
      <c r="C22">
        <v>274</v>
      </c>
      <c r="D22" t="s">
        <v>1454</v>
      </c>
      <c r="E22" t="s">
        <v>153</v>
      </c>
      <c r="F22">
        <v>98.5</v>
      </c>
      <c r="G22" s="3">
        <f t="shared" si="0"/>
        <v>8</v>
      </c>
      <c r="H22" s="3" t="str">
        <f t="shared" si="1"/>
        <v>S</v>
      </c>
      <c r="I22" s="3" t="str">
        <f t="shared" si="2"/>
        <v>T</v>
      </c>
      <c r="J22" s="3" t="str">
        <f t="shared" si="3"/>
        <v>W</v>
      </c>
    </row>
    <row r="23" spans="1:10" x14ac:dyDescent="0.25">
      <c r="A23" t="s">
        <v>1452</v>
      </c>
      <c r="B23" t="s">
        <v>1453</v>
      </c>
      <c r="C23">
        <v>274</v>
      </c>
      <c r="D23" t="s">
        <v>1454</v>
      </c>
      <c r="F23">
        <v>99</v>
      </c>
      <c r="G23" s="3">
        <f t="shared" si="0"/>
        <v>8</v>
      </c>
      <c r="H23" s="3" t="str">
        <f t="shared" si="1"/>
        <v>S</v>
      </c>
      <c r="I23" s="3" t="str">
        <f t="shared" si="2"/>
        <v>T</v>
      </c>
      <c r="J23" s="3" t="str">
        <f t="shared" si="3"/>
        <v>W</v>
      </c>
    </row>
    <row r="24" spans="1:10" x14ac:dyDescent="0.25">
      <c r="A24" t="s">
        <v>1987</v>
      </c>
      <c r="B24" t="s">
        <v>1988</v>
      </c>
      <c r="C24">
        <v>216</v>
      </c>
      <c r="D24" t="s">
        <v>1989</v>
      </c>
      <c r="F24">
        <v>97.2</v>
      </c>
      <c r="G24" s="3">
        <f t="shared" si="0"/>
        <v>8</v>
      </c>
      <c r="H24" s="3" t="str">
        <f t="shared" si="1"/>
        <v>S</v>
      </c>
      <c r="I24" s="3" t="str">
        <f t="shared" si="2"/>
        <v>V</v>
      </c>
      <c r="J24" s="3" t="str">
        <f t="shared" si="3"/>
        <v>F</v>
      </c>
    </row>
    <row r="25" spans="1:10" x14ac:dyDescent="0.25">
      <c r="A25" t="s">
        <v>2993</v>
      </c>
      <c r="B25" t="s">
        <v>2994</v>
      </c>
      <c r="C25">
        <v>120</v>
      </c>
      <c r="D25" t="s">
        <v>2996</v>
      </c>
      <c r="E25" t="s">
        <v>153</v>
      </c>
      <c r="F25">
        <v>99</v>
      </c>
      <c r="G25" s="3">
        <f t="shared" si="0"/>
        <v>8</v>
      </c>
      <c r="H25" s="3" t="str">
        <f t="shared" si="1"/>
        <v>T</v>
      </c>
      <c r="I25" s="3" t="str">
        <f t="shared" si="2"/>
        <v>A</v>
      </c>
      <c r="J25" s="3" t="str">
        <f t="shared" si="3"/>
        <v>W</v>
      </c>
    </row>
    <row r="26" spans="1:10" x14ac:dyDescent="0.25">
      <c r="A26" t="s">
        <v>2993</v>
      </c>
      <c r="B26" t="s">
        <v>2994</v>
      </c>
      <c r="C26">
        <v>120</v>
      </c>
      <c r="D26" t="s">
        <v>2996</v>
      </c>
      <c r="F26">
        <v>99</v>
      </c>
      <c r="G26" s="3">
        <f t="shared" si="0"/>
        <v>8</v>
      </c>
      <c r="H26" s="3" t="str">
        <f t="shared" si="1"/>
        <v>T</v>
      </c>
      <c r="I26" s="3" t="str">
        <f t="shared" si="2"/>
        <v>A</v>
      </c>
      <c r="J26" s="3" t="str">
        <f t="shared" si="3"/>
        <v>W</v>
      </c>
    </row>
    <row r="27" spans="1:10" x14ac:dyDescent="0.25">
      <c r="A27" t="s">
        <v>1975</v>
      </c>
      <c r="B27" t="s">
        <v>1976</v>
      </c>
      <c r="C27">
        <v>320</v>
      </c>
      <c r="D27" t="s">
        <v>1977</v>
      </c>
      <c r="E27" t="s">
        <v>154</v>
      </c>
      <c r="F27">
        <v>99</v>
      </c>
      <c r="G27" s="3">
        <f t="shared" si="0"/>
        <v>8</v>
      </c>
      <c r="H27" s="3" t="str">
        <f t="shared" si="1"/>
        <v>S</v>
      </c>
      <c r="I27" s="3" t="str">
        <f t="shared" si="2"/>
        <v>Q</v>
      </c>
      <c r="J27" s="3" t="str">
        <f t="shared" si="3"/>
        <v>W</v>
      </c>
    </row>
    <row r="28" spans="1:10" x14ac:dyDescent="0.25">
      <c r="A28" t="s">
        <v>899</v>
      </c>
      <c r="B28" t="s">
        <v>900</v>
      </c>
      <c r="C28">
        <v>159</v>
      </c>
      <c r="D28" t="s">
        <v>7650</v>
      </c>
      <c r="F28">
        <v>96.7</v>
      </c>
      <c r="G28" s="3">
        <f t="shared" si="0"/>
        <v>8</v>
      </c>
      <c r="H28" s="3" t="str">
        <f t="shared" si="1"/>
        <v>T</v>
      </c>
      <c r="I28" s="3" t="str">
        <f t="shared" si="2"/>
        <v>H</v>
      </c>
      <c r="J28" s="3" t="str">
        <f t="shared" si="3"/>
        <v>W</v>
      </c>
    </row>
    <row r="29" spans="1:10" x14ac:dyDescent="0.25">
      <c r="A29" t="s">
        <v>7862</v>
      </c>
      <c r="B29" t="s">
        <v>7863</v>
      </c>
      <c r="C29">
        <v>353</v>
      </c>
      <c r="D29" t="s">
        <v>7864</v>
      </c>
      <c r="E29" t="s">
        <v>104</v>
      </c>
      <c r="F29">
        <v>98.4</v>
      </c>
      <c r="G29" s="3">
        <f t="shared" si="0"/>
        <v>9</v>
      </c>
      <c r="H29" s="3" t="str">
        <f t="shared" si="1"/>
        <v>A</v>
      </c>
      <c r="I29" s="3" t="str">
        <f t="shared" si="2"/>
        <v>P</v>
      </c>
      <c r="J29" s="3" t="str">
        <f t="shared" si="3"/>
        <v>I</v>
      </c>
    </row>
    <row r="30" spans="1:10" x14ac:dyDescent="0.25">
      <c r="A30" t="s">
        <v>7957</v>
      </c>
      <c r="B30" t="s">
        <v>7958</v>
      </c>
      <c r="C30">
        <v>842</v>
      </c>
      <c r="D30" t="s">
        <v>7959</v>
      </c>
      <c r="F30">
        <v>98.4</v>
      </c>
      <c r="G30" s="3">
        <f t="shared" si="0"/>
        <v>9</v>
      </c>
      <c r="H30" s="3" t="str">
        <f t="shared" si="1"/>
        <v>A</v>
      </c>
      <c r="I30" s="3" t="str">
        <f t="shared" si="2"/>
        <v>A</v>
      </c>
      <c r="J30" s="3" t="str">
        <f t="shared" si="3"/>
        <v>I</v>
      </c>
    </row>
    <row r="31" spans="1:10" x14ac:dyDescent="0.25">
      <c r="A31" t="s">
        <v>624</v>
      </c>
      <c r="B31" t="s">
        <v>625</v>
      </c>
      <c r="C31">
        <v>462</v>
      </c>
      <c r="D31" t="s">
        <v>632</v>
      </c>
      <c r="E31" t="s">
        <v>117</v>
      </c>
      <c r="F31">
        <v>99</v>
      </c>
      <c r="G31" s="3">
        <f t="shared" si="0"/>
        <v>9</v>
      </c>
      <c r="H31" s="3" t="str">
        <f t="shared" si="1"/>
        <v>A</v>
      </c>
      <c r="I31" s="3" t="str">
        <f t="shared" si="2"/>
        <v>R</v>
      </c>
      <c r="J31" s="3" t="str">
        <f t="shared" si="3"/>
        <v>W</v>
      </c>
    </row>
    <row r="32" spans="1:10" x14ac:dyDescent="0.25">
      <c r="A32" t="s">
        <v>624</v>
      </c>
      <c r="B32" t="s">
        <v>625</v>
      </c>
      <c r="C32">
        <v>462</v>
      </c>
      <c r="D32" t="s">
        <v>632</v>
      </c>
      <c r="E32" t="s">
        <v>266</v>
      </c>
      <c r="F32">
        <v>97.4</v>
      </c>
      <c r="G32" s="3">
        <f t="shared" si="0"/>
        <v>9</v>
      </c>
      <c r="H32" s="3" t="str">
        <f t="shared" si="1"/>
        <v>A</v>
      </c>
      <c r="I32" s="3" t="str">
        <f t="shared" si="2"/>
        <v>R</v>
      </c>
      <c r="J32" s="3" t="str">
        <f t="shared" si="3"/>
        <v>W</v>
      </c>
    </row>
    <row r="33" spans="1:10" x14ac:dyDescent="0.25">
      <c r="A33" t="s">
        <v>624</v>
      </c>
      <c r="B33" t="s">
        <v>625</v>
      </c>
      <c r="C33">
        <v>462</v>
      </c>
      <c r="D33" t="s">
        <v>632</v>
      </c>
      <c r="E33" t="s">
        <v>11</v>
      </c>
      <c r="F33">
        <v>99</v>
      </c>
      <c r="G33" s="3">
        <f t="shared" si="0"/>
        <v>9</v>
      </c>
      <c r="H33" s="3" t="str">
        <f t="shared" si="1"/>
        <v>A</v>
      </c>
      <c r="I33" s="3" t="str">
        <f t="shared" si="2"/>
        <v>R</v>
      </c>
      <c r="J33" s="3" t="str">
        <f t="shared" si="3"/>
        <v>W</v>
      </c>
    </row>
    <row r="34" spans="1:10" x14ac:dyDescent="0.25">
      <c r="A34" t="s">
        <v>624</v>
      </c>
      <c r="B34" t="s">
        <v>625</v>
      </c>
      <c r="C34">
        <v>462</v>
      </c>
      <c r="D34" t="s">
        <v>632</v>
      </c>
      <c r="F34">
        <v>99</v>
      </c>
      <c r="G34" s="3">
        <f t="shared" si="0"/>
        <v>9</v>
      </c>
      <c r="H34" s="3" t="str">
        <f t="shared" si="1"/>
        <v>A</v>
      </c>
      <c r="I34" s="3" t="str">
        <f t="shared" si="2"/>
        <v>R</v>
      </c>
      <c r="J34" s="3" t="str">
        <f t="shared" si="3"/>
        <v>W</v>
      </c>
    </row>
    <row r="35" spans="1:10" x14ac:dyDescent="0.25">
      <c r="A35" t="s">
        <v>1255</v>
      </c>
      <c r="B35" t="s">
        <v>1256</v>
      </c>
      <c r="C35">
        <v>134</v>
      </c>
      <c r="D35" t="s">
        <v>1260</v>
      </c>
      <c r="E35" t="s">
        <v>117</v>
      </c>
      <c r="F35">
        <v>99</v>
      </c>
      <c r="G35" s="3">
        <f t="shared" si="0"/>
        <v>9</v>
      </c>
      <c r="H35" s="3" t="str">
        <f t="shared" si="1"/>
        <v>A</v>
      </c>
      <c r="I35" s="3" t="str">
        <f t="shared" si="2"/>
        <v>R</v>
      </c>
      <c r="J35" s="3" t="str">
        <f t="shared" si="3"/>
        <v>W</v>
      </c>
    </row>
    <row r="36" spans="1:10" x14ac:dyDescent="0.25">
      <c r="A36" t="s">
        <v>1255</v>
      </c>
      <c r="B36" t="s">
        <v>1256</v>
      </c>
      <c r="C36">
        <v>134</v>
      </c>
      <c r="D36" t="s">
        <v>1260</v>
      </c>
      <c r="E36" t="s">
        <v>266</v>
      </c>
      <c r="F36">
        <v>98.4</v>
      </c>
      <c r="G36" s="3">
        <f t="shared" si="0"/>
        <v>9</v>
      </c>
      <c r="H36" s="3" t="str">
        <f t="shared" si="1"/>
        <v>A</v>
      </c>
      <c r="I36" s="3" t="str">
        <f t="shared" si="2"/>
        <v>R</v>
      </c>
      <c r="J36" s="3" t="str">
        <f t="shared" si="3"/>
        <v>W</v>
      </c>
    </row>
    <row r="37" spans="1:10" x14ac:dyDescent="0.25">
      <c r="A37" t="s">
        <v>1255</v>
      </c>
      <c r="B37" t="s">
        <v>1256</v>
      </c>
      <c r="C37">
        <v>134</v>
      </c>
      <c r="D37" t="s">
        <v>1260</v>
      </c>
      <c r="E37" t="s">
        <v>11</v>
      </c>
      <c r="F37">
        <v>99</v>
      </c>
      <c r="G37" s="3">
        <f t="shared" si="0"/>
        <v>9</v>
      </c>
      <c r="H37" s="3" t="str">
        <f t="shared" si="1"/>
        <v>A</v>
      </c>
      <c r="I37" s="3" t="str">
        <f t="shared" si="2"/>
        <v>R</v>
      </c>
      <c r="J37" s="3" t="str">
        <f t="shared" si="3"/>
        <v>W</v>
      </c>
    </row>
    <row r="38" spans="1:10" x14ac:dyDescent="0.25">
      <c r="A38" t="s">
        <v>1255</v>
      </c>
      <c r="B38" t="s">
        <v>1256</v>
      </c>
      <c r="C38">
        <v>134</v>
      </c>
      <c r="D38" t="s">
        <v>1260</v>
      </c>
      <c r="F38">
        <v>99</v>
      </c>
      <c r="G38" s="3">
        <f t="shared" si="0"/>
        <v>9</v>
      </c>
      <c r="H38" s="3" t="str">
        <f t="shared" si="1"/>
        <v>A</v>
      </c>
      <c r="I38" s="3" t="str">
        <f t="shared" si="2"/>
        <v>R</v>
      </c>
      <c r="J38" s="3" t="str">
        <f t="shared" si="3"/>
        <v>W</v>
      </c>
    </row>
    <row r="39" spans="1:10" x14ac:dyDescent="0.25">
      <c r="A39" t="s">
        <v>4983</v>
      </c>
      <c r="B39" t="s">
        <v>4984</v>
      </c>
      <c r="C39">
        <v>373</v>
      </c>
      <c r="D39" t="s">
        <v>4985</v>
      </c>
      <c r="F39">
        <v>99</v>
      </c>
      <c r="G39" s="3">
        <f t="shared" si="0"/>
        <v>9</v>
      </c>
      <c r="H39" s="3" t="str">
        <f t="shared" si="1"/>
        <v>A</v>
      </c>
      <c r="I39" s="3" t="str">
        <f t="shared" si="2"/>
        <v>I</v>
      </c>
      <c r="J39" s="3" t="str">
        <f t="shared" si="3"/>
        <v>V</v>
      </c>
    </row>
    <row r="40" spans="1:10" x14ac:dyDescent="0.25">
      <c r="A40" t="s">
        <v>1636</v>
      </c>
      <c r="B40" t="s">
        <v>1637</v>
      </c>
      <c r="C40">
        <v>384</v>
      </c>
      <c r="D40" t="s">
        <v>1638</v>
      </c>
      <c r="E40" t="s">
        <v>117</v>
      </c>
      <c r="F40">
        <v>99</v>
      </c>
      <c r="G40" s="3">
        <f t="shared" si="0"/>
        <v>9</v>
      </c>
      <c r="H40" s="3" t="str">
        <f t="shared" si="1"/>
        <v>A</v>
      </c>
      <c r="I40" s="3" t="str">
        <f t="shared" si="2"/>
        <v>A</v>
      </c>
      <c r="J40" s="3" t="str">
        <f t="shared" si="3"/>
        <v>W</v>
      </c>
    </row>
    <row r="41" spans="1:10" x14ac:dyDescent="0.25">
      <c r="A41" t="s">
        <v>1636</v>
      </c>
      <c r="B41" t="s">
        <v>1637</v>
      </c>
      <c r="C41">
        <v>384</v>
      </c>
      <c r="D41" t="s">
        <v>1638</v>
      </c>
      <c r="F41">
        <v>99</v>
      </c>
      <c r="G41" s="3">
        <f t="shared" si="0"/>
        <v>9</v>
      </c>
      <c r="H41" s="3" t="str">
        <f t="shared" si="1"/>
        <v>A</v>
      </c>
      <c r="I41" s="3" t="str">
        <f t="shared" si="2"/>
        <v>A</v>
      </c>
      <c r="J41" s="3" t="str">
        <f t="shared" si="3"/>
        <v>W</v>
      </c>
    </row>
    <row r="42" spans="1:10" x14ac:dyDescent="0.25">
      <c r="A42" t="s">
        <v>180</v>
      </c>
      <c r="B42" t="s">
        <v>181</v>
      </c>
      <c r="C42">
        <v>1318</v>
      </c>
      <c r="D42" t="s">
        <v>182</v>
      </c>
      <c r="E42" t="s">
        <v>117</v>
      </c>
      <c r="F42">
        <v>99</v>
      </c>
      <c r="G42" s="3">
        <f t="shared" si="0"/>
        <v>9</v>
      </c>
      <c r="H42" s="3" t="str">
        <f t="shared" si="1"/>
        <v>A</v>
      </c>
      <c r="I42" s="3" t="str">
        <f t="shared" si="2"/>
        <v>K</v>
      </c>
      <c r="J42" s="3" t="str">
        <f t="shared" si="3"/>
        <v>W</v>
      </c>
    </row>
    <row r="43" spans="1:10" x14ac:dyDescent="0.25">
      <c r="A43" t="s">
        <v>180</v>
      </c>
      <c r="B43" t="s">
        <v>181</v>
      </c>
      <c r="C43">
        <v>1318</v>
      </c>
      <c r="D43" t="s">
        <v>182</v>
      </c>
      <c r="F43">
        <v>99</v>
      </c>
      <c r="G43" s="3">
        <f t="shared" si="0"/>
        <v>9</v>
      </c>
      <c r="H43" s="3" t="str">
        <f t="shared" si="1"/>
        <v>A</v>
      </c>
      <c r="I43" s="3" t="str">
        <f t="shared" si="2"/>
        <v>K</v>
      </c>
      <c r="J43" s="3" t="str">
        <f t="shared" si="3"/>
        <v>W</v>
      </c>
    </row>
    <row r="44" spans="1:10" x14ac:dyDescent="0.25">
      <c r="A44" t="s">
        <v>3487</v>
      </c>
      <c r="B44" t="s">
        <v>3488</v>
      </c>
      <c r="C44">
        <v>26</v>
      </c>
      <c r="D44" t="s">
        <v>3489</v>
      </c>
      <c r="F44">
        <v>99</v>
      </c>
      <c r="G44" s="3">
        <f t="shared" si="0"/>
        <v>9</v>
      </c>
      <c r="H44" s="3" t="str">
        <f t="shared" si="1"/>
        <v>A</v>
      </c>
      <c r="I44" s="3" t="str">
        <f t="shared" si="2"/>
        <v>F</v>
      </c>
      <c r="J44" s="3" t="str">
        <f t="shared" si="3"/>
        <v>F</v>
      </c>
    </row>
    <row r="45" spans="1:10" x14ac:dyDescent="0.25">
      <c r="A45" t="s">
        <v>7702</v>
      </c>
      <c r="B45" t="s">
        <v>7703</v>
      </c>
      <c r="C45">
        <v>180</v>
      </c>
      <c r="D45" t="s">
        <v>7704</v>
      </c>
      <c r="E45" t="s">
        <v>360</v>
      </c>
      <c r="F45">
        <v>97.3</v>
      </c>
      <c r="G45" s="3">
        <f t="shared" si="0"/>
        <v>9</v>
      </c>
      <c r="H45" s="3" t="str">
        <f t="shared" si="1"/>
        <v>A</v>
      </c>
      <c r="I45" s="3" t="str">
        <f t="shared" si="2"/>
        <v>V</v>
      </c>
      <c r="J45" s="3" t="str">
        <f t="shared" si="3"/>
        <v>L</v>
      </c>
    </row>
    <row r="46" spans="1:10" x14ac:dyDescent="0.25">
      <c r="A46" t="s">
        <v>394</v>
      </c>
      <c r="B46" t="s">
        <v>395</v>
      </c>
      <c r="C46">
        <v>26</v>
      </c>
      <c r="D46" t="s">
        <v>398</v>
      </c>
      <c r="F46">
        <v>98.3</v>
      </c>
      <c r="G46" s="3">
        <f t="shared" si="0"/>
        <v>9</v>
      </c>
      <c r="H46" s="3" t="str">
        <f t="shared" si="1"/>
        <v>A</v>
      </c>
      <c r="I46" s="3" t="str">
        <f t="shared" si="2"/>
        <v>Q</v>
      </c>
      <c r="J46" s="3" t="str">
        <f t="shared" si="3"/>
        <v>W</v>
      </c>
    </row>
    <row r="47" spans="1:10" x14ac:dyDescent="0.25">
      <c r="A47" t="s">
        <v>5362</v>
      </c>
      <c r="B47" t="s">
        <v>5363</v>
      </c>
      <c r="C47">
        <v>163</v>
      </c>
      <c r="D47" t="s">
        <v>5364</v>
      </c>
      <c r="F47">
        <v>99</v>
      </c>
      <c r="G47" s="3">
        <f t="shared" si="0"/>
        <v>9</v>
      </c>
      <c r="H47" s="3" t="str">
        <f t="shared" si="1"/>
        <v>A</v>
      </c>
      <c r="I47" s="3" t="str">
        <f t="shared" si="2"/>
        <v>V</v>
      </c>
      <c r="J47" s="3" t="str">
        <f t="shared" si="3"/>
        <v>V</v>
      </c>
    </row>
    <row r="48" spans="1:10" x14ac:dyDescent="0.25">
      <c r="A48" t="s">
        <v>3230</v>
      </c>
      <c r="B48" t="s">
        <v>3231</v>
      </c>
      <c r="C48">
        <v>2</v>
      </c>
      <c r="D48" t="s">
        <v>3232</v>
      </c>
      <c r="E48" t="s">
        <v>2286</v>
      </c>
      <c r="F48">
        <v>99</v>
      </c>
      <c r="G48" s="3">
        <f t="shared" si="0"/>
        <v>9</v>
      </c>
      <c r="H48" s="3" t="str">
        <f t="shared" si="1"/>
        <v>G</v>
      </c>
      <c r="I48" s="3" t="str">
        <f t="shared" si="2"/>
        <v>R</v>
      </c>
      <c r="J48" s="3" t="str">
        <f t="shared" si="3"/>
        <v>W</v>
      </c>
    </row>
    <row r="49" spans="1:10" x14ac:dyDescent="0.25">
      <c r="A49" t="s">
        <v>3230</v>
      </c>
      <c r="B49" t="s">
        <v>3231</v>
      </c>
      <c r="C49">
        <v>2</v>
      </c>
      <c r="D49" t="s">
        <v>3232</v>
      </c>
      <c r="E49" t="s">
        <v>6854</v>
      </c>
      <c r="F49">
        <v>99</v>
      </c>
      <c r="G49" s="3">
        <f t="shared" si="0"/>
        <v>9</v>
      </c>
      <c r="H49" s="3" t="str">
        <f t="shared" si="1"/>
        <v>G</v>
      </c>
      <c r="I49" s="3" t="str">
        <f t="shared" si="2"/>
        <v>R</v>
      </c>
      <c r="J49" s="3" t="str">
        <f t="shared" si="3"/>
        <v>W</v>
      </c>
    </row>
    <row r="50" spans="1:10" x14ac:dyDescent="0.25">
      <c r="A50" t="s">
        <v>1000</v>
      </c>
      <c r="B50" t="s">
        <v>1001</v>
      </c>
      <c r="C50">
        <v>576</v>
      </c>
      <c r="D50" t="s">
        <v>7654</v>
      </c>
      <c r="F50">
        <v>96.8</v>
      </c>
      <c r="G50" s="3">
        <f t="shared" si="0"/>
        <v>9</v>
      </c>
      <c r="H50" s="3" t="str">
        <f t="shared" si="1"/>
        <v>I</v>
      </c>
      <c r="I50" s="3" t="str">
        <f t="shared" si="2"/>
        <v>V</v>
      </c>
      <c r="J50" s="3" t="str">
        <f t="shared" si="3"/>
        <v>I</v>
      </c>
    </row>
    <row r="51" spans="1:10" x14ac:dyDescent="0.25">
      <c r="A51" t="s">
        <v>7844</v>
      </c>
      <c r="B51" t="s">
        <v>7845</v>
      </c>
      <c r="C51">
        <v>144</v>
      </c>
      <c r="D51" t="s">
        <v>7846</v>
      </c>
      <c r="F51">
        <v>99</v>
      </c>
      <c r="G51" s="3">
        <f t="shared" si="0"/>
        <v>9</v>
      </c>
      <c r="H51" s="3" t="str">
        <f t="shared" si="1"/>
        <v>K</v>
      </c>
      <c r="I51" s="3" t="str">
        <f t="shared" si="2"/>
        <v>T</v>
      </c>
      <c r="J51" s="3" t="str">
        <f t="shared" si="3"/>
        <v>L</v>
      </c>
    </row>
    <row r="52" spans="1:10" x14ac:dyDescent="0.25">
      <c r="A52" t="s">
        <v>1682</v>
      </c>
      <c r="B52" t="s">
        <v>1683</v>
      </c>
      <c r="C52">
        <v>540</v>
      </c>
      <c r="D52" t="s">
        <v>1684</v>
      </c>
      <c r="F52">
        <v>99</v>
      </c>
      <c r="G52" s="3">
        <f t="shared" si="0"/>
        <v>9</v>
      </c>
      <c r="H52" s="3" t="str">
        <f t="shared" si="1"/>
        <v>L</v>
      </c>
      <c r="I52" s="3" t="str">
        <f t="shared" si="2"/>
        <v>T</v>
      </c>
      <c r="J52" s="3" t="str">
        <f t="shared" si="3"/>
        <v>F</v>
      </c>
    </row>
    <row r="53" spans="1:10" x14ac:dyDescent="0.25">
      <c r="A53" t="s">
        <v>131</v>
      </c>
      <c r="B53" t="s">
        <v>132</v>
      </c>
      <c r="C53">
        <v>112</v>
      </c>
      <c r="D53" t="s">
        <v>136</v>
      </c>
      <c r="E53" t="s">
        <v>117</v>
      </c>
      <c r="F53">
        <v>99</v>
      </c>
      <c r="G53" s="3">
        <f t="shared" si="0"/>
        <v>9</v>
      </c>
      <c r="H53" s="3" t="str">
        <f t="shared" si="1"/>
        <v>L</v>
      </c>
      <c r="I53" s="3" t="str">
        <f t="shared" si="2"/>
        <v>S</v>
      </c>
      <c r="J53" s="3" t="str">
        <f t="shared" si="3"/>
        <v>W</v>
      </c>
    </row>
    <row r="54" spans="1:10" x14ac:dyDescent="0.25">
      <c r="A54" t="s">
        <v>180</v>
      </c>
      <c r="B54" t="s">
        <v>181</v>
      </c>
      <c r="C54">
        <v>2068</v>
      </c>
      <c r="D54" t="s">
        <v>186</v>
      </c>
      <c r="E54" t="s">
        <v>117</v>
      </c>
      <c r="F54">
        <v>98.9</v>
      </c>
      <c r="G54" s="3">
        <f t="shared" si="0"/>
        <v>9</v>
      </c>
      <c r="H54" s="3" t="str">
        <f t="shared" si="1"/>
        <v>S</v>
      </c>
      <c r="I54" s="3" t="str">
        <f t="shared" si="2"/>
        <v>Q</v>
      </c>
      <c r="J54" s="3" t="str">
        <f t="shared" si="3"/>
        <v>W</v>
      </c>
    </row>
    <row r="55" spans="1:10" x14ac:dyDescent="0.25">
      <c r="A55" t="s">
        <v>4847</v>
      </c>
      <c r="B55" t="s">
        <v>4848</v>
      </c>
      <c r="C55">
        <v>1058</v>
      </c>
      <c r="D55" t="s">
        <v>4849</v>
      </c>
      <c r="F55">
        <v>99</v>
      </c>
      <c r="G55" s="3">
        <f t="shared" si="0"/>
        <v>9</v>
      </c>
      <c r="H55" s="3" t="str">
        <f t="shared" si="1"/>
        <v>S</v>
      </c>
      <c r="I55" s="3" t="str">
        <f t="shared" si="2"/>
        <v>Q</v>
      </c>
      <c r="J55" s="3" t="str">
        <f t="shared" si="3"/>
        <v>I</v>
      </c>
    </row>
    <row r="56" spans="1:10" x14ac:dyDescent="0.25">
      <c r="A56" t="s">
        <v>5250</v>
      </c>
      <c r="B56" t="s">
        <v>5251</v>
      </c>
      <c r="C56">
        <v>48</v>
      </c>
      <c r="D56" t="s">
        <v>5252</v>
      </c>
      <c r="E56" t="s">
        <v>197</v>
      </c>
      <c r="F56">
        <v>99</v>
      </c>
      <c r="G56" s="3">
        <f t="shared" si="0"/>
        <v>9</v>
      </c>
      <c r="H56" s="3" t="str">
        <f t="shared" si="1"/>
        <v>S</v>
      </c>
      <c r="I56" s="3" t="str">
        <f t="shared" si="2"/>
        <v>V</v>
      </c>
      <c r="J56" s="3" t="str">
        <f t="shared" si="3"/>
        <v>M</v>
      </c>
    </row>
    <row r="57" spans="1:10" x14ac:dyDescent="0.25">
      <c r="A57" t="s">
        <v>4209</v>
      </c>
      <c r="B57" t="s">
        <v>4210</v>
      </c>
      <c r="C57">
        <v>325</v>
      </c>
      <c r="D57" t="s">
        <v>4394</v>
      </c>
      <c r="F57">
        <v>99</v>
      </c>
      <c r="G57" s="3">
        <f t="shared" si="0"/>
        <v>9</v>
      </c>
      <c r="H57" s="3" t="str">
        <f t="shared" si="1"/>
        <v>S</v>
      </c>
      <c r="I57" s="3" t="str">
        <f t="shared" si="2"/>
        <v>I</v>
      </c>
      <c r="J57" s="3" t="str">
        <f t="shared" si="3"/>
        <v>I</v>
      </c>
    </row>
    <row r="58" spans="1:10" x14ac:dyDescent="0.25">
      <c r="A58" t="s">
        <v>6364</v>
      </c>
      <c r="B58" t="s">
        <v>6365</v>
      </c>
      <c r="C58">
        <v>291</v>
      </c>
      <c r="D58" t="s">
        <v>6366</v>
      </c>
      <c r="E58" t="s">
        <v>117</v>
      </c>
      <c r="F58">
        <v>99</v>
      </c>
      <c r="G58" s="3">
        <f t="shared" si="0"/>
        <v>9</v>
      </c>
      <c r="H58" s="3" t="str">
        <f t="shared" si="1"/>
        <v>S</v>
      </c>
      <c r="I58" s="3" t="str">
        <f t="shared" si="2"/>
        <v>K</v>
      </c>
      <c r="J58" s="3" t="str">
        <f t="shared" si="3"/>
        <v>W</v>
      </c>
    </row>
    <row r="59" spans="1:10" x14ac:dyDescent="0.25">
      <c r="A59" t="s">
        <v>3528</v>
      </c>
      <c r="B59" t="s">
        <v>3529</v>
      </c>
      <c r="C59">
        <v>1270</v>
      </c>
      <c r="D59" t="s">
        <v>3530</v>
      </c>
      <c r="F59">
        <v>99</v>
      </c>
      <c r="G59" s="3">
        <f t="shared" si="0"/>
        <v>9</v>
      </c>
      <c r="H59" s="3" t="str">
        <f t="shared" si="1"/>
        <v>S</v>
      </c>
      <c r="I59" s="3" t="str">
        <f t="shared" si="2"/>
        <v>Q</v>
      </c>
      <c r="J59" s="3" t="str">
        <f t="shared" si="3"/>
        <v>F</v>
      </c>
    </row>
    <row r="60" spans="1:10" x14ac:dyDescent="0.25">
      <c r="A60" t="s">
        <v>7768</v>
      </c>
      <c r="B60" t="s">
        <v>7769</v>
      </c>
      <c r="C60">
        <v>243</v>
      </c>
      <c r="D60" t="s">
        <v>7770</v>
      </c>
      <c r="F60">
        <v>99</v>
      </c>
      <c r="G60" s="3">
        <f t="shared" si="0"/>
        <v>9</v>
      </c>
      <c r="H60" s="3" t="str">
        <f t="shared" si="1"/>
        <v>S</v>
      </c>
      <c r="I60" s="3" t="str">
        <f t="shared" si="2"/>
        <v>V</v>
      </c>
      <c r="J60" s="3" t="str">
        <f t="shared" si="3"/>
        <v>I</v>
      </c>
    </row>
    <row r="61" spans="1:10" x14ac:dyDescent="0.25">
      <c r="A61" t="s">
        <v>3826</v>
      </c>
      <c r="B61" t="s">
        <v>3827</v>
      </c>
      <c r="C61">
        <v>116</v>
      </c>
      <c r="D61" t="s">
        <v>8008</v>
      </c>
      <c r="E61" t="s">
        <v>104</v>
      </c>
      <c r="F61">
        <v>98.8</v>
      </c>
      <c r="G61" s="3">
        <f t="shared" si="0"/>
        <v>9</v>
      </c>
      <c r="H61" s="3" t="str">
        <f t="shared" si="1"/>
        <v>S</v>
      </c>
      <c r="I61" s="3" t="str">
        <f t="shared" si="2"/>
        <v>Q</v>
      </c>
      <c r="J61" s="3" t="str">
        <f t="shared" si="3"/>
        <v>W</v>
      </c>
    </row>
    <row r="62" spans="1:10" x14ac:dyDescent="0.25">
      <c r="A62" t="s">
        <v>7367</v>
      </c>
      <c r="B62" t="s">
        <v>7368</v>
      </c>
      <c r="C62">
        <v>440</v>
      </c>
      <c r="D62" t="s">
        <v>7369</v>
      </c>
      <c r="F62">
        <v>98.8</v>
      </c>
      <c r="G62" s="3">
        <f t="shared" si="0"/>
        <v>9</v>
      </c>
      <c r="H62" s="3" t="str">
        <f t="shared" si="1"/>
        <v>S</v>
      </c>
      <c r="I62" s="3" t="str">
        <f t="shared" si="2"/>
        <v>P</v>
      </c>
      <c r="J62" s="3" t="str">
        <f t="shared" si="3"/>
        <v>F</v>
      </c>
    </row>
    <row r="63" spans="1:10" x14ac:dyDescent="0.25">
      <c r="A63" t="s">
        <v>156</v>
      </c>
      <c r="B63" t="s">
        <v>157</v>
      </c>
      <c r="C63">
        <v>271</v>
      </c>
      <c r="D63" t="s">
        <v>7552</v>
      </c>
      <c r="F63">
        <v>99</v>
      </c>
      <c r="G63" s="3">
        <f t="shared" si="0"/>
        <v>9</v>
      </c>
      <c r="H63" s="3" t="str">
        <f t="shared" si="1"/>
        <v>S</v>
      </c>
      <c r="I63" s="3" t="str">
        <f t="shared" si="2"/>
        <v>Y</v>
      </c>
      <c r="J63" s="3" t="str">
        <f t="shared" si="3"/>
        <v>L</v>
      </c>
    </row>
    <row r="64" spans="1:10" x14ac:dyDescent="0.25">
      <c r="A64" t="s">
        <v>1300</v>
      </c>
      <c r="B64" t="s">
        <v>1301</v>
      </c>
      <c r="C64">
        <v>172</v>
      </c>
      <c r="D64" t="s">
        <v>1302</v>
      </c>
      <c r="F64">
        <v>99</v>
      </c>
      <c r="G64" s="3">
        <f t="shared" si="0"/>
        <v>9</v>
      </c>
      <c r="H64" s="3" t="str">
        <f t="shared" si="1"/>
        <v>S</v>
      </c>
      <c r="I64" s="3" t="str">
        <f t="shared" si="2"/>
        <v>R</v>
      </c>
      <c r="J64" s="3" t="str">
        <f t="shared" si="3"/>
        <v>Y</v>
      </c>
    </row>
    <row r="65" spans="1:10" x14ac:dyDescent="0.25">
      <c r="A65" t="s">
        <v>3629</v>
      </c>
      <c r="B65" t="s">
        <v>3630</v>
      </c>
      <c r="C65">
        <v>332</v>
      </c>
      <c r="D65" t="s">
        <v>6180</v>
      </c>
      <c r="F65">
        <v>99</v>
      </c>
      <c r="G65" s="3">
        <f t="shared" si="0"/>
        <v>9</v>
      </c>
      <c r="H65" s="3" t="str">
        <f t="shared" si="1"/>
        <v>S</v>
      </c>
      <c r="I65" s="3" t="str">
        <f t="shared" si="2"/>
        <v>V</v>
      </c>
      <c r="J65" s="3" t="str">
        <f t="shared" si="3"/>
        <v>W</v>
      </c>
    </row>
    <row r="66" spans="1:10" x14ac:dyDescent="0.25">
      <c r="A66" t="s">
        <v>688</v>
      </c>
      <c r="B66" t="s">
        <v>689</v>
      </c>
      <c r="C66">
        <v>299</v>
      </c>
      <c r="D66" t="s">
        <v>690</v>
      </c>
      <c r="F66">
        <v>99</v>
      </c>
      <c r="G66" s="3">
        <f t="shared" ref="G66:G129" si="4">LEN(D66)</f>
        <v>9</v>
      </c>
      <c r="H66" s="3" t="str">
        <f t="shared" ref="H66:H129" si="5">MID(D66,2,1)</f>
        <v>S</v>
      </c>
      <c r="I66" s="3" t="str">
        <f t="shared" ref="I66:I129" si="6">MID(D66,G66-2,1)</f>
        <v>V</v>
      </c>
      <c r="J66" s="3" t="str">
        <f t="shared" ref="J66:J129" si="7">RIGHT(D66,1)</f>
        <v>F</v>
      </c>
    </row>
    <row r="67" spans="1:10" x14ac:dyDescent="0.25">
      <c r="A67" t="s">
        <v>416</v>
      </c>
      <c r="B67" t="s">
        <v>417</v>
      </c>
      <c r="C67">
        <v>1274</v>
      </c>
      <c r="D67" t="s">
        <v>5392</v>
      </c>
      <c r="F67">
        <v>98.2</v>
      </c>
      <c r="G67" s="3">
        <f t="shared" si="4"/>
        <v>9</v>
      </c>
      <c r="H67" s="3" t="str">
        <f t="shared" si="5"/>
        <v>S</v>
      </c>
      <c r="I67" s="3" t="str">
        <f t="shared" si="6"/>
        <v>I</v>
      </c>
      <c r="J67" s="3" t="str">
        <f t="shared" si="7"/>
        <v>I</v>
      </c>
    </row>
    <row r="68" spans="1:10" x14ac:dyDescent="0.25">
      <c r="A68" t="s">
        <v>5076</v>
      </c>
      <c r="B68" t="s">
        <v>5077</v>
      </c>
      <c r="C68">
        <v>892</v>
      </c>
      <c r="D68" t="s">
        <v>5078</v>
      </c>
      <c r="E68" t="s">
        <v>175</v>
      </c>
      <c r="F68">
        <v>99</v>
      </c>
      <c r="G68" s="3">
        <f t="shared" si="4"/>
        <v>9</v>
      </c>
      <c r="H68" s="3" t="str">
        <f t="shared" si="5"/>
        <v>S</v>
      </c>
      <c r="I68" s="3" t="str">
        <f t="shared" si="6"/>
        <v>M</v>
      </c>
      <c r="J68" s="3" t="str">
        <f t="shared" si="7"/>
        <v>I</v>
      </c>
    </row>
    <row r="69" spans="1:10" x14ac:dyDescent="0.25">
      <c r="A69" t="s">
        <v>5038</v>
      </c>
      <c r="B69" t="s">
        <v>5039</v>
      </c>
      <c r="C69">
        <v>35</v>
      </c>
      <c r="D69" t="s">
        <v>5040</v>
      </c>
      <c r="F69">
        <v>99</v>
      </c>
      <c r="G69" s="3">
        <f t="shared" si="4"/>
        <v>9</v>
      </c>
      <c r="H69" s="3" t="str">
        <f t="shared" si="5"/>
        <v>S</v>
      </c>
      <c r="I69" s="3" t="str">
        <f t="shared" si="6"/>
        <v>V</v>
      </c>
      <c r="J69" s="3" t="str">
        <f t="shared" si="7"/>
        <v>I</v>
      </c>
    </row>
    <row r="70" spans="1:10" x14ac:dyDescent="0.25">
      <c r="A70" t="s">
        <v>1806</v>
      </c>
      <c r="B70" t="s">
        <v>1807</v>
      </c>
      <c r="C70">
        <v>75</v>
      </c>
      <c r="D70" t="s">
        <v>7758</v>
      </c>
      <c r="F70">
        <v>99</v>
      </c>
      <c r="G70" s="3">
        <f t="shared" si="4"/>
        <v>9</v>
      </c>
      <c r="H70" s="3" t="str">
        <f t="shared" si="5"/>
        <v>S</v>
      </c>
      <c r="I70" s="3" t="str">
        <f t="shared" si="6"/>
        <v>R</v>
      </c>
      <c r="J70" s="3" t="str">
        <f t="shared" si="7"/>
        <v>F</v>
      </c>
    </row>
    <row r="71" spans="1:10" x14ac:dyDescent="0.25">
      <c r="A71" t="s">
        <v>4134</v>
      </c>
      <c r="B71" t="s">
        <v>4135</v>
      </c>
      <c r="C71">
        <v>274</v>
      </c>
      <c r="D71" t="s">
        <v>4399</v>
      </c>
      <c r="F71">
        <v>97.5</v>
      </c>
      <c r="G71" s="3">
        <f t="shared" si="4"/>
        <v>9</v>
      </c>
      <c r="H71" s="3" t="str">
        <f t="shared" si="5"/>
        <v>S</v>
      </c>
      <c r="I71" s="3" t="str">
        <f t="shared" si="6"/>
        <v>V</v>
      </c>
      <c r="J71" s="3" t="str">
        <f t="shared" si="7"/>
        <v>I</v>
      </c>
    </row>
    <row r="72" spans="1:10" x14ac:dyDescent="0.25">
      <c r="A72" t="s">
        <v>5302</v>
      </c>
      <c r="B72" t="s">
        <v>5303</v>
      </c>
      <c r="C72">
        <v>49</v>
      </c>
      <c r="D72" t="s">
        <v>5304</v>
      </c>
      <c r="E72" t="s">
        <v>175</v>
      </c>
      <c r="F72">
        <v>99</v>
      </c>
      <c r="G72" s="3">
        <f t="shared" si="4"/>
        <v>9</v>
      </c>
      <c r="H72" s="3" t="str">
        <f t="shared" si="5"/>
        <v>S</v>
      </c>
      <c r="I72" s="3" t="str">
        <f t="shared" si="6"/>
        <v>M</v>
      </c>
      <c r="J72" s="3" t="str">
        <f t="shared" si="7"/>
        <v>I</v>
      </c>
    </row>
    <row r="73" spans="1:10" x14ac:dyDescent="0.25">
      <c r="A73" t="s">
        <v>805</v>
      </c>
      <c r="B73" t="s">
        <v>806</v>
      </c>
      <c r="C73">
        <v>28</v>
      </c>
      <c r="D73" t="s">
        <v>6570</v>
      </c>
      <c r="E73" t="s">
        <v>117</v>
      </c>
      <c r="F73">
        <v>98.9</v>
      </c>
      <c r="G73" s="3">
        <f t="shared" si="4"/>
        <v>9</v>
      </c>
      <c r="H73" s="3" t="str">
        <f t="shared" si="5"/>
        <v>T</v>
      </c>
      <c r="I73" s="3" t="str">
        <f t="shared" si="6"/>
        <v>T</v>
      </c>
      <c r="J73" s="3" t="str">
        <f t="shared" si="7"/>
        <v>W</v>
      </c>
    </row>
    <row r="74" spans="1:10" x14ac:dyDescent="0.25">
      <c r="A74" t="s">
        <v>218</v>
      </c>
      <c r="B74" t="s">
        <v>219</v>
      </c>
      <c r="C74">
        <v>155</v>
      </c>
      <c r="D74" t="s">
        <v>220</v>
      </c>
      <c r="F74">
        <v>97.8</v>
      </c>
      <c r="G74" s="3">
        <f t="shared" si="4"/>
        <v>9</v>
      </c>
      <c r="H74" s="3" t="str">
        <f t="shared" si="5"/>
        <v>T</v>
      </c>
      <c r="I74" s="3" t="str">
        <f t="shared" si="6"/>
        <v>H</v>
      </c>
      <c r="J74" s="3" t="str">
        <f t="shared" si="7"/>
        <v>W</v>
      </c>
    </row>
    <row r="75" spans="1:10" x14ac:dyDescent="0.25">
      <c r="A75" t="s">
        <v>4425</v>
      </c>
      <c r="B75" t="s">
        <v>4426</v>
      </c>
      <c r="C75">
        <v>102</v>
      </c>
      <c r="D75" t="s">
        <v>4427</v>
      </c>
      <c r="F75">
        <v>97.1</v>
      </c>
      <c r="G75" s="3">
        <f t="shared" si="4"/>
        <v>9</v>
      </c>
      <c r="H75" s="3" t="str">
        <f t="shared" si="5"/>
        <v>T</v>
      </c>
      <c r="I75" s="3" t="str">
        <f t="shared" si="6"/>
        <v>S</v>
      </c>
      <c r="J75" s="3" t="str">
        <f t="shared" si="7"/>
        <v>I</v>
      </c>
    </row>
    <row r="76" spans="1:10" x14ac:dyDescent="0.25">
      <c r="A76" t="s">
        <v>3714</v>
      </c>
      <c r="B76" t="s">
        <v>3715</v>
      </c>
      <c r="C76">
        <v>172</v>
      </c>
      <c r="D76" t="s">
        <v>3718</v>
      </c>
      <c r="E76" t="s">
        <v>117</v>
      </c>
      <c r="F76">
        <v>99</v>
      </c>
      <c r="G76" s="3">
        <f t="shared" si="4"/>
        <v>9</v>
      </c>
      <c r="H76" s="3" t="str">
        <f t="shared" si="5"/>
        <v>T</v>
      </c>
      <c r="I76" s="3" t="str">
        <f t="shared" si="6"/>
        <v>R</v>
      </c>
      <c r="J76" s="3" t="str">
        <f t="shared" si="7"/>
        <v>W</v>
      </c>
    </row>
    <row r="77" spans="1:10" x14ac:dyDescent="0.25">
      <c r="A77" t="s">
        <v>3714</v>
      </c>
      <c r="B77" t="s">
        <v>3715</v>
      </c>
      <c r="C77">
        <v>172</v>
      </c>
      <c r="D77" t="s">
        <v>3718</v>
      </c>
      <c r="E77" t="s">
        <v>11</v>
      </c>
      <c r="F77">
        <v>99</v>
      </c>
      <c r="G77" s="3">
        <f t="shared" si="4"/>
        <v>9</v>
      </c>
      <c r="H77" s="3" t="str">
        <f t="shared" si="5"/>
        <v>T</v>
      </c>
      <c r="I77" s="3" t="str">
        <f t="shared" si="6"/>
        <v>R</v>
      </c>
      <c r="J77" s="3" t="str">
        <f t="shared" si="7"/>
        <v>W</v>
      </c>
    </row>
    <row r="78" spans="1:10" x14ac:dyDescent="0.25">
      <c r="A78" t="s">
        <v>3714</v>
      </c>
      <c r="B78" t="s">
        <v>3715</v>
      </c>
      <c r="C78">
        <v>172</v>
      </c>
      <c r="D78" t="s">
        <v>3718</v>
      </c>
      <c r="F78">
        <v>99</v>
      </c>
      <c r="G78" s="3">
        <f t="shared" si="4"/>
        <v>9</v>
      </c>
      <c r="H78" s="3" t="str">
        <f t="shared" si="5"/>
        <v>T</v>
      </c>
      <c r="I78" s="3" t="str">
        <f t="shared" si="6"/>
        <v>R</v>
      </c>
      <c r="J78" s="3" t="str">
        <f t="shared" si="7"/>
        <v>W</v>
      </c>
    </row>
    <row r="79" spans="1:10" x14ac:dyDescent="0.25">
      <c r="A79" t="s">
        <v>4152</v>
      </c>
      <c r="B79" t="s">
        <v>4153</v>
      </c>
      <c r="C79">
        <v>290</v>
      </c>
      <c r="D79" t="s">
        <v>4156</v>
      </c>
      <c r="E79" t="s">
        <v>117</v>
      </c>
      <c r="F79">
        <v>99</v>
      </c>
      <c r="G79" s="3">
        <f t="shared" si="4"/>
        <v>9</v>
      </c>
      <c r="H79" s="3" t="str">
        <f t="shared" si="5"/>
        <v>T</v>
      </c>
      <c r="I79" s="3" t="str">
        <f t="shared" si="6"/>
        <v>L</v>
      </c>
      <c r="J79" s="3" t="str">
        <f t="shared" si="7"/>
        <v>W</v>
      </c>
    </row>
    <row r="80" spans="1:10" x14ac:dyDescent="0.25">
      <c r="A80" t="s">
        <v>4152</v>
      </c>
      <c r="B80" t="s">
        <v>4153</v>
      </c>
      <c r="C80">
        <v>290</v>
      </c>
      <c r="D80" t="s">
        <v>4156</v>
      </c>
      <c r="E80" t="s">
        <v>266</v>
      </c>
      <c r="F80">
        <v>99</v>
      </c>
      <c r="G80" s="3">
        <f t="shared" si="4"/>
        <v>9</v>
      </c>
      <c r="H80" s="3" t="str">
        <f t="shared" si="5"/>
        <v>T</v>
      </c>
      <c r="I80" s="3" t="str">
        <f t="shared" si="6"/>
        <v>L</v>
      </c>
      <c r="J80" s="3" t="str">
        <f t="shared" si="7"/>
        <v>W</v>
      </c>
    </row>
    <row r="81" spans="1:10" x14ac:dyDescent="0.25">
      <c r="A81" t="s">
        <v>4152</v>
      </c>
      <c r="B81" t="s">
        <v>4153</v>
      </c>
      <c r="C81">
        <v>290</v>
      </c>
      <c r="D81" t="s">
        <v>4156</v>
      </c>
      <c r="E81" t="s">
        <v>11</v>
      </c>
      <c r="F81">
        <v>98.2</v>
      </c>
      <c r="G81" s="3">
        <f t="shared" si="4"/>
        <v>9</v>
      </c>
      <c r="H81" s="3" t="str">
        <f t="shared" si="5"/>
        <v>T</v>
      </c>
      <c r="I81" s="3" t="str">
        <f t="shared" si="6"/>
        <v>L</v>
      </c>
      <c r="J81" s="3" t="str">
        <f t="shared" si="7"/>
        <v>W</v>
      </c>
    </row>
    <row r="82" spans="1:10" x14ac:dyDescent="0.25">
      <c r="A82" t="s">
        <v>4152</v>
      </c>
      <c r="B82" t="s">
        <v>4153</v>
      </c>
      <c r="C82">
        <v>290</v>
      </c>
      <c r="D82" t="s">
        <v>4156</v>
      </c>
      <c r="F82">
        <v>99</v>
      </c>
      <c r="G82" s="3">
        <f t="shared" si="4"/>
        <v>9</v>
      </c>
      <c r="H82" s="3" t="str">
        <f t="shared" si="5"/>
        <v>T</v>
      </c>
      <c r="I82" s="3" t="str">
        <f t="shared" si="6"/>
        <v>L</v>
      </c>
      <c r="J82" s="3" t="str">
        <f t="shared" si="7"/>
        <v>W</v>
      </c>
    </row>
    <row r="83" spans="1:10" x14ac:dyDescent="0.25">
      <c r="A83" t="s">
        <v>4541</v>
      </c>
      <c r="B83" t="s">
        <v>4542</v>
      </c>
      <c r="C83">
        <v>280</v>
      </c>
      <c r="D83" t="s">
        <v>4543</v>
      </c>
      <c r="F83">
        <v>99</v>
      </c>
      <c r="G83" s="3">
        <f t="shared" si="4"/>
        <v>9</v>
      </c>
      <c r="H83" s="3" t="str">
        <f t="shared" si="5"/>
        <v>T</v>
      </c>
      <c r="I83" s="3" t="str">
        <f t="shared" si="6"/>
        <v>S</v>
      </c>
      <c r="J83" s="3" t="str">
        <f t="shared" si="7"/>
        <v>I</v>
      </c>
    </row>
    <row r="84" spans="1:10" x14ac:dyDescent="0.25">
      <c r="A84" t="s">
        <v>4537</v>
      </c>
      <c r="B84" t="s">
        <v>4538</v>
      </c>
      <c r="C84">
        <v>248</v>
      </c>
      <c r="D84" t="s">
        <v>4539</v>
      </c>
      <c r="F84">
        <v>99</v>
      </c>
      <c r="G84" s="3">
        <f t="shared" si="4"/>
        <v>9</v>
      </c>
      <c r="H84" s="3" t="str">
        <f t="shared" si="5"/>
        <v>T</v>
      </c>
      <c r="I84" s="3" t="str">
        <f t="shared" si="6"/>
        <v>S</v>
      </c>
      <c r="J84" s="3" t="str">
        <f t="shared" si="7"/>
        <v>I</v>
      </c>
    </row>
    <row r="85" spans="1:10" x14ac:dyDescent="0.25">
      <c r="A85" t="s">
        <v>1721</v>
      </c>
      <c r="B85" t="s">
        <v>1722</v>
      </c>
      <c r="C85">
        <v>262</v>
      </c>
      <c r="D85" t="s">
        <v>7740</v>
      </c>
      <c r="F85">
        <v>99</v>
      </c>
      <c r="G85" s="3">
        <f t="shared" si="4"/>
        <v>9</v>
      </c>
      <c r="H85" s="3" t="str">
        <f t="shared" si="5"/>
        <v>T</v>
      </c>
      <c r="I85" s="3" t="str">
        <f t="shared" si="6"/>
        <v>T</v>
      </c>
      <c r="J85" s="3" t="str">
        <f t="shared" si="7"/>
        <v>I</v>
      </c>
    </row>
    <row r="86" spans="1:10" x14ac:dyDescent="0.25">
      <c r="A86" t="s">
        <v>60</v>
      </c>
      <c r="B86" t="s">
        <v>61</v>
      </c>
      <c r="C86">
        <v>244</v>
      </c>
      <c r="D86" t="s">
        <v>63</v>
      </c>
      <c r="F86">
        <v>99</v>
      </c>
      <c r="G86" s="3">
        <f t="shared" si="4"/>
        <v>9</v>
      </c>
      <c r="H86" s="3" t="str">
        <f t="shared" si="5"/>
        <v>T</v>
      </c>
      <c r="I86" s="3" t="str">
        <f t="shared" si="6"/>
        <v>R</v>
      </c>
      <c r="J86" s="3" t="str">
        <f t="shared" si="7"/>
        <v>W</v>
      </c>
    </row>
    <row r="87" spans="1:10" x14ac:dyDescent="0.25">
      <c r="A87" t="s">
        <v>3103</v>
      </c>
      <c r="B87" t="s">
        <v>3104</v>
      </c>
      <c r="C87">
        <v>251</v>
      </c>
      <c r="D87" t="s">
        <v>3113</v>
      </c>
      <c r="E87" t="s">
        <v>117</v>
      </c>
      <c r="F87">
        <v>97.6</v>
      </c>
      <c r="G87" s="3">
        <f t="shared" si="4"/>
        <v>9</v>
      </c>
      <c r="H87" s="3" t="str">
        <f t="shared" si="5"/>
        <v>T</v>
      </c>
      <c r="I87" s="3" t="str">
        <f t="shared" si="6"/>
        <v>K</v>
      </c>
      <c r="J87" s="3" t="str">
        <f t="shared" si="7"/>
        <v>W</v>
      </c>
    </row>
    <row r="88" spans="1:10" x14ac:dyDescent="0.25">
      <c r="A88" t="s">
        <v>3103</v>
      </c>
      <c r="B88" t="s">
        <v>3104</v>
      </c>
      <c r="C88">
        <v>251</v>
      </c>
      <c r="D88" t="s">
        <v>3113</v>
      </c>
      <c r="E88" t="s">
        <v>266</v>
      </c>
      <c r="F88">
        <v>99</v>
      </c>
      <c r="G88" s="3">
        <f t="shared" si="4"/>
        <v>9</v>
      </c>
      <c r="H88" s="3" t="str">
        <f t="shared" si="5"/>
        <v>T</v>
      </c>
      <c r="I88" s="3" t="str">
        <f t="shared" si="6"/>
        <v>K</v>
      </c>
      <c r="J88" s="3" t="str">
        <f t="shared" si="7"/>
        <v>W</v>
      </c>
    </row>
    <row r="89" spans="1:10" x14ac:dyDescent="0.25">
      <c r="A89" t="s">
        <v>3103</v>
      </c>
      <c r="B89" t="s">
        <v>3104</v>
      </c>
      <c r="C89">
        <v>251</v>
      </c>
      <c r="D89" t="s">
        <v>3113</v>
      </c>
      <c r="E89" t="s">
        <v>11</v>
      </c>
      <c r="F89">
        <v>99</v>
      </c>
      <c r="G89" s="3">
        <f t="shared" si="4"/>
        <v>9</v>
      </c>
      <c r="H89" s="3" t="str">
        <f t="shared" si="5"/>
        <v>T</v>
      </c>
      <c r="I89" s="3" t="str">
        <f t="shared" si="6"/>
        <v>K</v>
      </c>
      <c r="J89" s="3" t="str">
        <f t="shared" si="7"/>
        <v>W</v>
      </c>
    </row>
    <row r="90" spans="1:10" x14ac:dyDescent="0.25">
      <c r="A90" t="s">
        <v>7640</v>
      </c>
      <c r="B90" t="s">
        <v>7641</v>
      </c>
      <c r="C90">
        <v>48</v>
      </c>
      <c r="D90" t="s">
        <v>7642</v>
      </c>
      <c r="F90">
        <v>97.7</v>
      </c>
      <c r="G90" s="3">
        <f t="shared" si="4"/>
        <v>9</v>
      </c>
      <c r="H90" s="3" t="str">
        <f t="shared" si="5"/>
        <v>T</v>
      </c>
      <c r="I90" s="3" t="str">
        <f t="shared" si="6"/>
        <v>P</v>
      </c>
      <c r="J90" s="3" t="str">
        <f t="shared" si="7"/>
        <v>L</v>
      </c>
    </row>
    <row r="91" spans="1:10" x14ac:dyDescent="0.25">
      <c r="A91" t="s">
        <v>180</v>
      </c>
      <c r="B91" t="s">
        <v>181</v>
      </c>
      <c r="C91">
        <v>1681</v>
      </c>
      <c r="D91" t="s">
        <v>7556</v>
      </c>
      <c r="F91">
        <v>99</v>
      </c>
      <c r="G91" s="3">
        <f t="shared" si="4"/>
        <v>9</v>
      </c>
      <c r="H91" s="3" t="str">
        <f t="shared" si="5"/>
        <v>T</v>
      </c>
      <c r="I91" s="3" t="str">
        <f t="shared" si="6"/>
        <v>S</v>
      </c>
      <c r="J91" s="3" t="str">
        <f t="shared" si="7"/>
        <v>V</v>
      </c>
    </row>
    <row r="92" spans="1:10" x14ac:dyDescent="0.25">
      <c r="A92" t="s">
        <v>1092</v>
      </c>
      <c r="B92" t="s">
        <v>1093</v>
      </c>
      <c r="C92">
        <v>488</v>
      </c>
      <c r="D92" t="s">
        <v>1094</v>
      </c>
      <c r="E92" t="s">
        <v>266</v>
      </c>
      <c r="F92">
        <v>97.9</v>
      </c>
      <c r="G92" s="3">
        <f t="shared" si="4"/>
        <v>9</v>
      </c>
      <c r="H92" s="3" t="str">
        <f t="shared" si="5"/>
        <v>T</v>
      </c>
      <c r="I92" s="3" t="str">
        <f t="shared" si="6"/>
        <v>I</v>
      </c>
      <c r="J92" s="3" t="str">
        <f t="shared" si="7"/>
        <v>W</v>
      </c>
    </row>
    <row r="93" spans="1:10" x14ac:dyDescent="0.25">
      <c r="A93" t="s">
        <v>18</v>
      </c>
      <c r="B93" t="s">
        <v>19</v>
      </c>
      <c r="C93">
        <v>109</v>
      </c>
      <c r="D93" t="s">
        <v>20</v>
      </c>
      <c r="F93">
        <v>99</v>
      </c>
      <c r="G93" s="3">
        <f t="shared" si="4"/>
        <v>9</v>
      </c>
      <c r="H93" s="3" t="str">
        <f t="shared" si="5"/>
        <v>T</v>
      </c>
      <c r="I93" s="3" t="str">
        <f t="shared" si="6"/>
        <v>K</v>
      </c>
      <c r="J93" s="3" t="str">
        <f t="shared" si="7"/>
        <v>F</v>
      </c>
    </row>
    <row r="94" spans="1:10" x14ac:dyDescent="0.25">
      <c r="A94" t="s">
        <v>3868</v>
      </c>
      <c r="B94" t="s">
        <v>3869</v>
      </c>
      <c r="C94">
        <v>438</v>
      </c>
      <c r="D94" t="s">
        <v>3870</v>
      </c>
      <c r="E94" t="s">
        <v>117</v>
      </c>
      <c r="F94">
        <v>98.4</v>
      </c>
      <c r="G94" s="3">
        <f t="shared" si="4"/>
        <v>9</v>
      </c>
      <c r="H94" s="3" t="str">
        <f t="shared" si="5"/>
        <v>T</v>
      </c>
      <c r="I94" s="3" t="str">
        <f t="shared" si="6"/>
        <v>I</v>
      </c>
      <c r="J94" s="3" t="str">
        <f t="shared" si="7"/>
        <v>W</v>
      </c>
    </row>
    <row r="95" spans="1:10" x14ac:dyDescent="0.25">
      <c r="A95" t="s">
        <v>5471</v>
      </c>
      <c r="B95" t="s">
        <v>5472</v>
      </c>
      <c r="C95">
        <v>74</v>
      </c>
      <c r="D95" t="s">
        <v>5473</v>
      </c>
      <c r="F95">
        <v>99</v>
      </c>
      <c r="G95" s="3">
        <f t="shared" si="4"/>
        <v>9</v>
      </c>
      <c r="H95" s="3" t="str">
        <f t="shared" si="5"/>
        <v>T</v>
      </c>
      <c r="I95" s="3" t="str">
        <f t="shared" si="6"/>
        <v>T</v>
      </c>
      <c r="J95" s="3" t="str">
        <f t="shared" si="7"/>
        <v>I</v>
      </c>
    </row>
    <row r="96" spans="1:10" x14ac:dyDescent="0.25">
      <c r="A96" t="s">
        <v>5178</v>
      </c>
      <c r="B96" t="s">
        <v>5179</v>
      </c>
      <c r="C96">
        <v>498</v>
      </c>
      <c r="D96" t="s">
        <v>5180</v>
      </c>
      <c r="F96">
        <v>98</v>
      </c>
      <c r="G96" s="3">
        <f t="shared" si="4"/>
        <v>9</v>
      </c>
      <c r="H96" s="3" t="str">
        <f t="shared" si="5"/>
        <v>T</v>
      </c>
      <c r="I96" s="3" t="str">
        <f t="shared" si="6"/>
        <v>I</v>
      </c>
      <c r="J96" s="3" t="str">
        <f t="shared" si="7"/>
        <v>I</v>
      </c>
    </row>
    <row r="97" spans="1:10" x14ac:dyDescent="0.25">
      <c r="A97" t="s">
        <v>180</v>
      </c>
      <c r="B97" t="s">
        <v>181</v>
      </c>
      <c r="C97">
        <v>1445</v>
      </c>
      <c r="D97" t="s">
        <v>5563</v>
      </c>
      <c r="F97">
        <v>99</v>
      </c>
      <c r="G97" s="3">
        <f t="shared" si="4"/>
        <v>9</v>
      </c>
      <c r="H97" s="3" t="str">
        <f t="shared" si="5"/>
        <v>T</v>
      </c>
      <c r="I97" s="3" t="str">
        <f t="shared" si="6"/>
        <v>R</v>
      </c>
      <c r="J97" s="3" t="str">
        <f t="shared" si="7"/>
        <v>F</v>
      </c>
    </row>
    <row r="98" spans="1:10" x14ac:dyDescent="0.25">
      <c r="A98" t="s">
        <v>2613</v>
      </c>
      <c r="B98" t="s">
        <v>2614</v>
      </c>
      <c r="C98">
        <v>425</v>
      </c>
      <c r="D98" t="s">
        <v>2615</v>
      </c>
      <c r="F98">
        <v>98.5</v>
      </c>
      <c r="G98" s="3">
        <f t="shared" si="4"/>
        <v>9</v>
      </c>
      <c r="H98" s="3" t="str">
        <f t="shared" si="5"/>
        <v>T</v>
      </c>
      <c r="I98" s="3" t="str">
        <f t="shared" si="6"/>
        <v>S</v>
      </c>
      <c r="J98" s="3" t="str">
        <f t="shared" si="7"/>
        <v>W</v>
      </c>
    </row>
    <row r="99" spans="1:10" x14ac:dyDescent="0.25">
      <c r="A99" t="s">
        <v>1341</v>
      </c>
      <c r="B99" t="s">
        <v>1342</v>
      </c>
      <c r="C99">
        <v>390</v>
      </c>
      <c r="D99" t="s">
        <v>1344</v>
      </c>
      <c r="E99" t="s">
        <v>5758</v>
      </c>
      <c r="F99">
        <v>97.1</v>
      </c>
      <c r="G99" s="3">
        <f t="shared" si="4"/>
        <v>9</v>
      </c>
      <c r="H99" s="3" t="str">
        <f t="shared" si="5"/>
        <v>T</v>
      </c>
      <c r="I99" s="3" t="str">
        <f t="shared" si="6"/>
        <v>E</v>
      </c>
      <c r="J99" s="3" t="str">
        <f t="shared" si="7"/>
        <v>W</v>
      </c>
    </row>
    <row r="100" spans="1:10" x14ac:dyDescent="0.25">
      <c r="A100" t="s">
        <v>1341</v>
      </c>
      <c r="B100" t="s">
        <v>1342</v>
      </c>
      <c r="C100">
        <v>390</v>
      </c>
      <c r="D100" t="s">
        <v>1344</v>
      </c>
      <c r="E100" t="s">
        <v>1345</v>
      </c>
      <c r="F100">
        <v>99</v>
      </c>
      <c r="G100" s="3">
        <f t="shared" si="4"/>
        <v>9</v>
      </c>
      <c r="H100" s="3" t="str">
        <f t="shared" si="5"/>
        <v>T</v>
      </c>
      <c r="I100" s="3" t="str">
        <f t="shared" si="6"/>
        <v>E</v>
      </c>
      <c r="J100" s="3" t="str">
        <f t="shared" si="7"/>
        <v>W</v>
      </c>
    </row>
    <row r="101" spans="1:10" x14ac:dyDescent="0.25">
      <c r="A101" t="s">
        <v>1341</v>
      </c>
      <c r="B101" t="s">
        <v>1342</v>
      </c>
      <c r="C101">
        <v>390</v>
      </c>
      <c r="D101" t="s">
        <v>1344</v>
      </c>
      <c r="E101" t="s">
        <v>1346</v>
      </c>
      <c r="F101">
        <v>99</v>
      </c>
      <c r="G101" s="3">
        <f t="shared" si="4"/>
        <v>9</v>
      </c>
      <c r="H101" s="3" t="str">
        <f t="shared" si="5"/>
        <v>T</v>
      </c>
      <c r="I101" s="3" t="str">
        <f t="shared" si="6"/>
        <v>E</v>
      </c>
      <c r="J101" s="3" t="str">
        <f t="shared" si="7"/>
        <v>W</v>
      </c>
    </row>
    <row r="102" spans="1:10" x14ac:dyDescent="0.25">
      <c r="A102" t="s">
        <v>1341</v>
      </c>
      <c r="B102" t="s">
        <v>1342</v>
      </c>
      <c r="C102">
        <v>390</v>
      </c>
      <c r="D102" t="s">
        <v>1344</v>
      </c>
      <c r="E102" t="s">
        <v>5165</v>
      </c>
      <c r="F102">
        <v>99</v>
      </c>
      <c r="G102" s="3">
        <f t="shared" si="4"/>
        <v>9</v>
      </c>
      <c r="H102" s="3" t="str">
        <f t="shared" si="5"/>
        <v>T</v>
      </c>
      <c r="I102" s="3" t="str">
        <f t="shared" si="6"/>
        <v>E</v>
      </c>
      <c r="J102" s="3" t="str">
        <f t="shared" si="7"/>
        <v>W</v>
      </c>
    </row>
    <row r="103" spans="1:10" x14ac:dyDescent="0.25">
      <c r="A103" t="s">
        <v>1341</v>
      </c>
      <c r="B103" t="s">
        <v>1342</v>
      </c>
      <c r="C103">
        <v>390</v>
      </c>
      <c r="D103" t="s">
        <v>1344</v>
      </c>
      <c r="E103" t="s">
        <v>104</v>
      </c>
      <c r="F103">
        <v>99</v>
      </c>
      <c r="G103" s="3">
        <f t="shared" si="4"/>
        <v>9</v>
      </c>
      <c r="H103" s="3" t="str">
        <f t="shared" si="5"/>
        <v>T</v>
      </c>
      <c r="I103" s="3" t="str">
        <f t="shared" si="6"/>
        <v>E</v>
      </c>
      <c r="J103" s="3" t="str">
        <f t="shared" si="7"/>
        <v>W</v>
      </c>
    </row>
    <row r="104" spans="1:10" x14ac:dyDescent="0.25">
      <c r="A104" t="s">
        <v>1191</v>
      </c>
      <c r="B104" t="s">
        <v>1192</v>
      </c>
      <c r="C104">
        <v>660</v>
      </c>
      <c r="D104" t="s">
        <v>1195</v>
      </c>
      <c r="F104">
        <v>99</v>
      </c>
      <c r="G104" s="3">
        <f t="shared" si="4"/>
        <v>9</v>
      </c>
      <c r="H104" s="3" t="str">
        <f t="shared" si="5"/>
        <v>V</v>
      </c>
      <c r="I104" s="3" t="str">
        <f t="shared" si="6"/>
        <v>K</v>
      </c>
      <c r="J104" s="3" t="str">
        <f t="shared" si="7"/>
        <v>W</v>
      </c>
    </row>
    <row r="105" spans="1:10" x14ac:dyDescent="0.25">
      <c r="A105" t="s">
        <v>3432</v>
      </c>
      <c r="B105" t="s">
        <v>3433</v>
      </c>
      <c r="C105">
        <v>126</v>
      </c>
      <c r="D105" t="s">
        <v>3434</v>
      </c>
      <c r="F105">
        <v>99</v>
      </c>
      <c r="G105" s="3">
        <f t="shared" si="4"/>
        <v>9</v>
      </c>
      <c r="H105" s="3" t="str">
        <f t="shared" si="5"/>
        <v>V</v>
      </c>
      <c r="I105" s="3" t="str">
        <f t="shared" si="6"/>
        <v>N</v>
      </c>
      <c r="J105" s="3" t="str">
        <f t="shared" si="7"/>
        <v>W</v>
      </c>
    </row>
    <row r="106" spans="1:10" x14ac:dyDescent="0.25">
      <c r="A106" t="s">
        <v>2329</v>
      </c>
      <c r="B106" t="s">
        <v>2330</v>
      </c>
      <c r="C106">
        <v>118</v>
      </c>
      <c r="D106" t="s">
        <v>7832</v>
      </c>
      <c r="F106">
        <v>99</v>
      </c>
      <c r="G106" s="3">
        <f t="shared" si="4"/>
        <v>9</v>
      </c>
      <c r="H106" s="3" t="str">
        <f t="shared" si="5"/>
        <v>V</v>
      </c>
      <c r="I106" s="3" t="str">
        <f t="shared" si="6"/>
        <v>P</v>
      </c>
      <c r="J106" s="3" t="str">
        <f t="shared" si="7"/>
        <v>I</v>
      </c>
    </row>
    <row r="107" spans="1:10" x14ac:dyDescent="0.25">
      <c r="A107" t="s">
        <v>7288</v>
      </c>
      <c r="B107" t="s">
        <v>7289</v>
      </c>
      <c r="C107">
        <v>488</v>
      </c>
      <c r="D107" t="s">
        <v>3344</v>
      </c>
      <c r="E107" t="s">
        <v>104</v>
      </c>
      <c r="F107">
        <v>98.8</v>
      </c>
      <c r="G107" s="3">
        <f t="shared" si="4"/>
        <v>9</v>
      </c>
      <c r="H107" s="3" t="str">
        <f t="shared" si="5"/>
        <v>V</v>
      </c>
      <c r="I107" s="3" t="str">
        <f t="shared" si="6"/>
        <v>E</v>
      </c>
      <c r="J107" s="3" t="str">
        <f t="shared" si="7"/>
        <v>W</v>
      </c>
    </row>
    <row r="108" spans="1:10" x14ac:dyDescent="0.25">
      <c r="A108" t="s">
        <v>7288</v>
      </c>
      <c r="B108" t="s">
        <v>7289</v>
      </c>
      <c r="C108">
        <v>488</v>
      </c>
      <c r="D108" t="s">
        <v>3344</v>
      </c>
      <c r="E108" t="s">
        <v>204</v>
      </c>
      <c r="F108">
        <v>99</v>
      </c>
      <c r="G108" s="3">
        <f t="shared" si="4"/>
        <v>9</v>
      </c>
      <c r="H108" s="3" t="str">
        <f t="shared" si="5"/>
        <v>V</v>
      </c>
      <c r="I108" s="3" t="str">
        <f t="shared" si="6"/>
        <v>E</v>
      </c>
      <c r="J108" s="3" t="str">
        <f t="shared" si="7"/>
        <v>W</v>
      </c>
    </row>
    <row r="109" spans="1:10" x14ac:dyDescent="0.25">
      <c r="A109" t="s">
        <v>1981</v>
      </c>
      <c r="B109" t="s">
        <v>1982</v>
      </c>
      <c r="C109">
        <v>223</v>
      </c>
      <c r="D109" t="s">
        <v>1983</v>
      </c>
      <c r="E109" t="s">
        <v>117</v>
      </c>
      <c r="F109">
        <v>96.8</v>
      </c>
      <c r="G109" s="3">
        <f t="shared" si="4"/>
        <v>9</v>
      </c>
      <c r="H109" s="3" t="str">
        <f t="shared" si="5"/>
        <v>V</v>
      </c>
      <c r="I109" s="3" t="str">
        <f t="shared" si="6"/>
        <v>V</v>
      </c>
      <c r="J109" s="3" t="str">
        <f t="shared" si="7"/>
        <v>W</v>
      </c>
    </row>
    <row r="110" spans="1:10" x14ac:dyDescent="0.25">
      <c r="A110" t="s">
        <v>1981</v>
      </c>
      <c r="B110" t="s">
        <v>1982</v>
      </c>
      <c r="C110">
        <v>223</v>
      </c>
      <c r="D110" t="s">
        <v>1983</v>
      </c>
      <c r="F110">
        <v>96.6</v>
      </c>
      <c r="G110" s="3">
        <f t="shared" si="4"/>
        <v>9</v>
      </c>
      <c r="H110" s="3" t="str">
        <f t="shared" si="5"/>
        <v>V</v>
      </c>
      <c r="I110" s="3" t="str">
        <f t="shared" si="6"/>
        <v>V</v>
      </c>
      <c r="J110" s="3" t="str">
        <f t="shared" si="7"/>
        <v>W</v>
      </c>
    </row>
    <row r="111" spans="1:10" x14ac:dyDescent="0.25">
      <c r="A111" t="s">
        <v>3063</v>
      </c>
      <c r="B111" t="s">
        <v>3064</v>
      </c>
      <c r="C111">
        <v>233</v>
      </c>
      <c r="D111" t="s">
        <v>3065</v>
      </c>
      <c r="F111">
        <v>99</v>
      </c>
      <c r="G111" s="3">
        <f t="shared" si="4"/>
        <v>9</v>
      </c>
      <c r="H111" s="3" t="str">
        <f t="shared" si="5"/>
        <v>V</v>
      </c>
      <c r="I111" s="3" t="str">
        <f t="shared" si="6"/>
        <v>R</v>
      </c>
      <c r="J111" s="3" t="str">
        <f t="shared" si="7"/>
        <v>I</v>
      </c>
    </row>
    <row r="112" spans="1:10" x14ac:dyDescent="0.25">
      <c r="A112" t="s">
        <v>4322</v>
      </c>
      <c r="B112" t="s">
        <v>4323</v>
      </c>
      <c r="C112">
        <v>106</v>
      </c>
      <c r="D112" t="s">
        <v>4324</v>
      </c>
      <c r="E112" t="s">
        <v>4325</v>
      </c>
      <c r="F112">
        <v>99</v>
      </c>
      <c r="G112" s="3">
        <f t="shared" si="4"/>
        <v>9</v>
      </c>
      <c r="H112" s="3" t="str">
        <f t="shared" si="5"/>
        <v>S</v>
      </c>
      <c r="I112" s="3" t="str">
        <f t="shared" si="6"/>
        <v>K</v>
      </c>
      <c r="J112" s="3" t="str">
        <f t="shared" si="7"/>
        <v>Y</v>
      </c>
    </row>
    <row r="113" spans="1:10" x14ac:dyDescent="0.25">
      <c r="A113" t="s">
        <v>5330</v>
      </c>
      <c r="B113" t="s">
        <v>5331</v>
      </c>
      <c r="C113">
        <v>212</v>
      </c>
      <c r="D113" t="s">
        <v>5332</v>
      </c>
      <c r="E113" t="s">
        <v>117</v>
      </c>
      <c r="F113">
        <v>99</v>
      </c>
      <c r="G113" s="3">
        <f t="shared" si="4"/>
        <v>9</v>
      </c>
      <c r="H113" s="3" t="str">
        <f t="shared" si="5"/>
        <v>A</v>
      </c>
      <c r="I113" s="3" t="str">
        <f t="shared" si="6"/>
        <v>A</v>
      </c>
      <c r="J113" s="3" t="str">
        <f t="shared" si="7"/>
        <v>W</v>
      </c>
    </row>
    <row r="114" spans="1:10" x14ac:dyDescent="0.25">
      <c r="A114" t="s">
        <v>1392</v>
      </c>
      <c r="B114" t="s">
        <v>1393</v>
      </c>
      <c r="C114">
        <v>754</v>
      </c>
      <c r="D114" t="s">
        <v>1394</v>
      </c>
      <c r="F114">
        <v>99</v>
      </c>
      <c r="G114" s="3">
        <f t="shared" si="4"/>
        <v>9</v>
      </c>
      <c r="H114" s="3" t="str">
        <f t="shared" si="5"/>
        <v>T</v>
      </c>
      <c r="I114" s="3" t="str">
        <f t="shared" si="6"/>
        <v>S</v>
      </c>
      <c r="J114" s="3" t="str">
        <f t="shared" si="7"/>
        <v>W</v>
      </c>
    </row>
    <row r="115" spans="1:10" x14ac:dyDescent="0.25">
      <c r="A115" t="s">
        <v>3692</v>
      </c>
      <c r="B115" t="s">
        <v>3693</v>
      </c>
      <c r="C115">
        <v>489</v>
      </c>
      <c r="D115" t="s">
        <v>3694</v>
      </c>
      <c r="E115" t="s">
        <v>117</v>
      </c>
      <c r="F115">
        <v>99</v>
      </c>
      <c r="G115" s="3">
        <f t="shared" si="4"/>
        <v>9</v>
      </c>
      <c r="H115" s="3" t="str">
        <f t="shared" si="5"/>
        <v>A</v>
      </c>
      <c r="I115" s="3" t="str">
        <f t="shared" si="6"/>
        <v>R</v>
      </c>
      <c r="J115" s="3" t="str">
        <f t="shared" si="7"/>
        <v>W</v>
      </c>
    </row>
    <row r="116" spans="1:10" x14ac:dyDescent="0.25">
      <c r="A116" t="s">
        <v>3692</v>
      </c>
      <c r="B116" t="s">
        <v>3693</v>
      </c>
      <c r="C116">
        <v>489</v>
      </c>
      <c r="D116" t="s">
        <v>3694</v>
      </c>
      <c r="F116">
        <v>99</v>
      </c>
      <c r="G116" s="3">
        <f t="shared" si="4"/>
        <v>9</v>
      </c>
      <c r="H116" s="3" t="str">
        <f t="shared" si="5"/>
        <v>A</v>
      </c>
      <c r="I116" s="3" t="str">
        <f t="shared" si="6"/>
        <v>R</v>
      </c>
      <c r="J116" s="3" t="str">
        <f t="shared" si="7"/>
        <v>W</v>
      </c>
    </row>
    <row r="117" spans="1:10" x14ac:dyDescent="0.25">
      <c r="A117" t="s">
        <v>7782</v>
      </c>
      <c r="B117" t="s">
        <v>7783</v>
      </c>
      <c r="C117">
        <v>205</v>
      </c>
      <c r="D117" t="s">
        <v>7784</v>
      </c>
      <c r="F117">
        <v>99</v>
      </c>
      <c r="G117" s="3">
        <f t="shared" si="4"/>
        <v>9</v>
      </c>
      <c r="H117" s="3" t="str">
        <f t="shared" si="5"/>
        <v>P</v>
      </c>
      <c r="I117" s="3" t="str">
        <f t="shared" si="6"/>
        <v>M</v>
      </c>
      <c r="J117" s="3" t="str">
        <f t="shared" si="7"/>
        <v>L</v>
      </c>
    </row>
    <row r="118" spans="1:10" x14ac:dyDescent="0.25">
      <c r="A118" t="s">
        <v>5711</v>
      </c>
      <c r="B118" t="s">
        <v>5712</v>
      </c>
      <c r="C118">
        <v>276</v>
      </c>
      <c r="D118" t="s">
        <v>7662</v>
      </c>
      <c r="F118">
        <v>99</v>
      </c>
      <c r="G118" s="3">
        <f t="shared" si="4"/>
        <v>9</v>
      </c>
      <c r="H118" s="3" t="str">
        <f t="shared" si="5"/>
        <v>S</v>
      </c>
      <c r="I118" s="3" t="str">
        <f t="shared" si="6"/>
        <v>A</v>
      </c>
      <c r="J118" s="3" t="str">
        <f t="shared" si="7"/>
        <v>I</v>
      </c>
    </row>
    <row r="119" spans="1:10" x14ac:dyDescent="0.25">
      <c r="A119" t="s">
        <v>2067</v>
      </c>
      <c r="B119" t="s">
        <v>2068</v>
      </c>
      <c r="C119">
        <v>161</v>
      </c>
      <c r="D119" t="s">
        <v>2070</v>
      </c>
      <c r="E119" t="s">
        <v>117</v>
      </c>
      <c r="F119">
        <v>99</v>
      </c>
      <c r="G119" s="3">
        <f t="shared" si="4"/>
        <v>9</v>
      </c>
      <c r="H119" s="3" t="str">
        <f t="shared" si="5"/>
        <v>S</v>
      </c>
      <c r="I119" s="3" t="str">
        <f t="shared" si="6"/>
        <v>A</v>
      </c>
      <c r="J119" s="3" t="str">
        <f t="shared" si="7"/>
        <v>W</v>
      </c>
    </row>
    <row r="120" spans="1:10" x14ac:dyDescent="0.25">
      <c r="A120" t="s">
        <v>2459</v>
      </c>
      <c r="B120" t="s">
        <v>2460</v>
      </c>
      <c r="C120">
        <v>356</v>
      </c>
      <c r="D120" t="s">
        <v>2463</v>
      </c>
      <c r="F120">
        <v>99</v>
      </c>
      <c r="G120" s="3">
        <f t="shared" si="4"/>
        <v>9</v>
      </c>
      <c r="H120" s="3" t="str">
        <f t="shared" si="5"/>
        <v>S</v>
      </c>
      <c r="I120" s="3" t="str">
        <f t="shared" si="6"/>
        <v>D</v>
      </c>
      <c r="J120" s="3" t="str">
        <f t="shared" si="7"/>
        <v>F</v>
      </c>
    </row>
    <row r="121" spans="1:10" x14ac:dyDescent="0.25">
      <c r="A121" t="s">
        <v>2306</v>
      </c>
      <c r="B121" t="s">
        <v>2307</v>
      </c>
      <c r="C121">
        <v>1062</v>
      </c>
      <c r="D121" t="s">
        <v>2309</v>
      </c>
      <c r="E121" t="s">
        <v>266</v>
      </c>
      <c r="F121">
        <v>97.5</v>
      </c>
      <c r="G121" s="3">
        <f t="shared" si="4"/>
        <v>9</v>
      </c>
      <c r="H121" s="3" t="str">
        <f t="shared" si="5"/>
        <v>S</v>
      </c>
      <c r="I121" s="3" t="str">
        <f t="shared" si="6"/>
        <v>V</v>
      </c>
      <c r="J121" s="3" t="str">
        <f t="shared" si="7"/>
        <v>W</v>
      </c>
    </row>
    <row r="122" spans="1:10" x14ac:dyDescent="0.25">
      <c r="A122" t="s">
        <v>5262</v>
      </c>
      <c r="B122" t="s">
        <v>5263</v>
      </c>
      <c r="C122">
        <v>52</v>
      </c>
      <c r="D122" t="s">
        <v>5264</v>
      </c>
      <c r="F122">
        <v>98.9</v>
      </c>
      <c r="G122" s="3">
        <f t="shared" si="4"/>
        <v>9</v>
      </c>
      <c r="H122" s="3" t="str">
        <f t="shared" si="5"/>
        <v>S</v>
      </c>
      <c r="I122" s="3" t="str">
        <f t="shared" si="6"/>
        <v>R</v>
      </c>
      <c r="J122" s="3" t="str">
        <f t="shared" si="7"/>
        <v>Y</v>
      </c>
    </row>
    <row r="123" spans="1:10" x14ac:dyDescent="0.25">
      <c r="A123" t="s">
        <v>2395</v>
      </c>
      <c r="B123" t="s">
        <v>2396</v>
      </c>
      <c r="C123">
        <v>305</v>
      </c>
      <c r="D123" t="s">
        <v>2397</v>
      </c>
      <c r="E123" t="s">
        <v>117</v>
      </c>
      <c r="F123">
        <v>97.1</v>
      </c>
      <c r="G123" s="3">
        <f t="shared" si="4"/>
        <v>9</v>
      </c>
      <c r="H123" s="3" t="str">
        <f t="shared" si="5"/>
        <v>S</v>
      </c>
      <c r="I123" s="3" t="str">
        <f t="shared" si="6"/>
        <v>Q</v>
      </c>
      <c r="J123" s="3" t="str">
        <f t="shared" si="7"/>
        <v>W</v>
      </c>
    </row>
    <row r="124" spans="1:10" x14ac:dyDescent="0.25">
      <c r="A124" t="s">
        <v>1113</v>
      </c>
      <c r="B124" t="s">
        <v>1114</v>
      </c>
      <c r="C124">
        <v>373</v>
      </c>
      <c r="D124" t="s">
        <v>1116</v>
      </c>
      <c r="F124">
        <v>99</v>
      </c>
      <c r="G124" s="3">
        <f t="shared" si="4"/>
        <v>9</v>
      </c>
      <c r="H124" s="3" t="str">
        <f t="shared" si="5"/>
        <v>S</v>
      </c>
      <c r="I124" s="3" t="str">
        <f t="shared" si="6"/>
        <v>P</v>
      </c>
      <c r="J124" s="3" t="str">
        <f t="shared" si="7"/>
        <v>W</v>
      </c>
    </row>
    <row r="125" spans="1:10" x14ac:dyDescent="0.25">
      <c r="A125" t="s">
        <v>7929</v>
      </c>
      <c r="B125" t="s">
        <v>7930</v>
      </c>
      <c r="C125">
        <v>732</v>
      </c>
      <c r="D125" t="s">
        <v>7931</v>
      </c>
      <c r="E125" t="s">
        <v>197</v>
      </c>
      <c r="F125">
        <v>99</v>
      </c>
      <c r="G125" s="3">
        <f t="shared" si="4"/>
        <v>9</v>
      </c>
      <c r="H125" s="3" t="str">
        <f t="shared" si="5"/>
        <v>T</v>
      </c>
      <c r="I125" s="3" t="str">
        <f t="shared" si="6"/>
        <v>L</v>
      </c>
      <c r="J125" s="3" t="str">
        <f t="shared" si="7"/>
        <v>M</v>
      </c>
    </row>
    <row r="126" spans="1:10" x14ac:dyDescent="0.25">
      <c r="A126" t="s">
        <v>3591</v>
      </c>
      <c r="B126" t="s">
        <v>3592</v>
      </c>
      <c r="C126">
        <v>806</v>
      </c>
      <c r="D126" t="s">
        <v>3593</v>
      </c>
      <c r="E126" t="s">
        <v>197</v>
      </c>
      <c r="F126">
        <v>97.5</v>
      </c>
      <c r="G126" s="3">
        <f t="shared" si="4"/>
        <v>9</v>
      </c>
      <c r="H126" s="3" t="str">
        <f t="shared" si="5"/>
        <v>T</v>
      </c>
      <c r="I126" s="3" t="str">
        <f t="shared" si="6"/>
        <v>G</v>
      </c>
      <c r="J126" s="3" t="str">
        <f t="shared" si="7"/>
        <v>M</v>
      </c>
    </row>
    <row r="127" spans="1:10" x14ac:dyDescent="0.25">
      <c r="A127" t="s">
        <v>1473</v>
      </c>
      <c r="B127" t="s">
        <v>1474</v>
      </c>
      <c r="C127">
        <v>255</v>
      </c>
      <c r="D127" t="s">
        <v>1475</v>
      </c>
      <c r="F127">
        <v>99</v>
      </c>
      <c r="G127" s="3">
        <f t="shared" si="4"/>
        <v>9</v>
      </c>
      <c r="H127" s="3" t="str">
        <f t="shared" si="5"/>
        <v>T</v>
      </c>
      <c r="I127" s="3" t="str">
        <f t="shared" si="6"/>
        <v>F</v>
      </c>
      <c r="J127" s="3" t="str">
        <f t="shared" si="7"/>
        <v>W</v>
      </c>
    </row>
    <row r="128" spans="1:10" x14ac:dyDescent="0.25">
      <c r="A128" t="s">
        <v>6131</v>
      </c>
      <c r="B128" t="s">
        <v>6132</v>
      </c>
      <c r="C128">
        <v>493</v>
      </c>
      <c r="D128" t="s">
        <v>6133</v>
      </c>
      <c r="F128">
        <v>99</v>
      </c>
      <c r="G128" s="3">
        <f t="shared" si="4"/>
        <v>9</v>
      </c>
      <c r="H128" s="3" t="str">
        <f t="shared" si="5"/>
        <v>T</v>
      </c>
      <c r="I128" s="3" t="str">
        <f t="shared" si="6"/>
        <v>G</v>
      </c>
      <c r="J128" s="3" t="str">
        <f t="shared" si="7"/>
        <v>W</v>
      </c>
    </row>
    <row r="129" spans="1:10" x14ac:dyDescent="0.25">
      <c r="A129" t="s">
        <v>7925</v>
      </c>
      <c r="B129" t="s">
        <v>7926</v>
      </c>
      <c r="C129">
        <v>494</v>
      </c>
      <c r="D129" t="s">
        <v>7927</v>
      </c>
      <c r="F129">
        <v>97.4</v>
      </c>
      <c r="G129" s="3">
        <f t="shared" si="4"/>
        <v>9</v>
      </c>
      <c r="H129" s="3" t="str">
        <f t="shared" si="5"/>
        <v>A</v>
      </c>
      <c r="I129" s="3" t="str">
        <f t="shared" si="6"/>
        <v>V</v>
      </c>
      <c r="J129" s="3" t="str">
        <f t="shared" si="7"/>
        <v>I</v>
      </c>
    </row>
    <row r="130" spans="1:10" x14ac:dyDescent="0.25">
      <c r="A130" t="s">
        <v>2124</v>
      </c>
      <c r="B130" t="s">
        <v>2125</v>
      </c>
      <c r="C130">
        <v>263</v>
      </c>
      <c r="D130" t="s">
        <v>7804</v>
      </c>
      <c r="E130" t="s">
        <v>905</v>
      </c>
      <c r="F130">
        <v>97.8</v>
      </c>
      <c r="G130" s="3">
        <f t="shared" ref="G130:G193" si="8">LEN(D130)</f>
        <v>9</v>
      </c>
      <c r="H130" s="3" t="str">
        <f t="shared" ref="H130:H193" si="9">MID(D130,2,1)</f>
        <v>A</v>
      </c>
      <c r="I130" s="3" t="str">
        <f t="shared" ref="I130:I193" si="10">MID(D130,G130-2,1)</f>
        <v>P</v>
      </c>
      <c r="J130" s="3" t="str">
        <f t="shared" ref="J130:J193" si="11">RIGHT(D130,1)</f>
        <v>I</v>
      </c>
    </row>
    <row r="131" spans="1:10" x14ac:dyDescent="0.25">
      <c r="A131" t="s">
        <v>3746</v>
      </c>
      <c r="B131" t="s">
        <v>3747</v>
      </c>
      <c r="C131">
        <v>489</v>
      </c>
      <c r="D131" t="s">
        <v>3748</v>
      </c>
      <c r="E131" t="s">
        <v>117</v>
      </c>
      <c r="F131">
        <v>99</v>
      </c>
      <c r="G131" s="3">
        <f t="shared" si="8"/>
        <v>9</v>
      </c>
      <c r="H131" s="3" t="str">
        <f t="shared" si="9"/>
        <v>A</v>
      </c>
      <c r="I131" s="3" t="str">
        <f t="shared" si="10"/>
        <v>Y</v>
      </c>
      <c r="J131" s="3" t="str">
        <f t="shared" si="11"/>
        <v>W</v>
      </c>
    </row>
    <row r="132" spans="1:10" x14ac:dyDescent="0.25">
      <c r="A132" t="s">
        <v>3746</v>
      </c>
      <c r="B132" t="s">
        <v>3747</v>
      </c>
      <c r="C132">
        <v>489</v>
      </c>
      <c r="D132" t="s">
        <v>3748</v>
      </c>
      <c r="E132" t="s">
        <v>11</v>
      </c>
      <c r="F132">
        <v>97.7</v>
      </c>
      <c r="G132" s="3">
        <f t="shared" si="8"/>
        <v>9</v>
      </c>
      <c r="H132" s="3" t="str">
        <f t="shared" si="9"/>
        <v>A</v>
      </c>
      <c r="I132" s="3" t="str">
        <f t="shared" si="10"/>
        <v>Y</v>
      </c>
      <c r="J132" s="3" t="str">
        <f t="shared" si="11"/>
        <v>W</v>
      </c>
    </row>
    <row r="133" spans="1:10" x14ac:dyDescent="0.25">
      <c r="A133" t="s">
        <v>3746</v>
      </c>
      <c r="B133" t="s">
        <v>3747</v>
      </c>
      <c r="C133">
        <v>489</v>
      </c>
      <c r="D133" t="s">
        <v>3748</v>
      </c>
      <c r="F133">
        <v>98.5</v>
      </c>
      <c r="G133" s="3">
        <f t="shared" si="8"/>
        <v>9</v>
      </c>
      <c r="H133" s="3" t="str">
        <f t="shared" si="9"/>
        <v>A</v>
      </c>
      <c r="I133" s="3" t="str">
        <f t="shared" si="10"/>
        <v>Y</v>
      </c>
      <c r="J133" s="3" t="str">
        <f t="shared" si="11"/>
        <v>W</v>
      </c>
    </row>
    <row r="134" spans="1:10" x14ac:dyDescent="0.25">
      <c r="A134" t="s">
        <v>5387</v>
      </c>
      <c r="B134" t="s">
        <v>5388</v>
      </c>
      <c r="C134">
        <v>157</v>
      </c>
      <c r="D134" t="s">
        <v>5389</v>
      </c>
      <c r="F134">
        <v>99</v>
      </c>
      <c r="G134" s="3">
        <f t="shared" si="8"/>
        <v>9</v>
      </c>
      <c r="H134" s="3" t="str">
        <f t="shared" si="9"/>
        <v>A</v>
      </c>
      <c r="I134" s="3" t="str">
        <f t="shared" si="10"/>
        <v>V</v>
      </c>
      <c r="J134" s="3" t="str">
        <f t="shared" si="11"/>
        <v>I</v>
      </c>
    </row>
    <row r="135" spans="1:10" x14ac:dyDescent="0.25">
      <c r="A135" t="s">
        <v>4134</v>
      </c>
      <c r="B135" t="s">
        <v>4135</v>
      </c>
      <c r="C135">
        <v>233</v>
      </c>
      <c r="D135" t="s">
        <v>4137</v>
      </c>
      <c r="E135" t="s">
        <v>266</v>
      </c>
      <c r="F135">
        <v>99</v>
      </c>
      <c r="G135" s="3">
        <f t="shared" si="8"/>
        <v>9</v>
      </c>
      <c r="H135" s="3" t="str">
        <f t="shared" si="9"/>
        <v>A</v>
      </c>
      <c r="I135" s="3" t="str">
        <f t="shared" si="10"/>
        <v>F</v>
      </c>
      <c r="J135" s="3" t="str">
        <f t="shared" si="11"/>
        <v>W</v>
      </c>
    </row>
    <row r="136" spans="1:10" x14ac:dyDescent="0.25">
      <c r="A136" t="s">
        <v>4338</v>
      </c>
      <c r="B136" t="s">
        <v>4339</v>
      </c>
      <c r="C136">
        <v>107</v>
      </c>
      <c r="D136" t="s">
        <v>4340</v>
      </c>
      <c r="E136" t="s">
        <v>266</v>
      </c>
      <c r="F136">
        <v>98.9</v>
      </c>
      <c r="G136" s="3">
        <f t="shared" si="8"/>
        <v>9</v>
      </c>
      <c r="H136" s="3" t="str">
        <f t="shared" si="9"/>
        <v>A</v>
      </c>
      <c r="I136" s="3" t="str">
        <f t="shared" si="10"/>
        <v>R</v>
      </c>
      <c r="J136" s="3" t="str">
        <f t="shared" si="11"/>
        <v>W</v>
      </c>
    </row>
    <row r="137" spans="1:10" x14ac:dyDescent="0.25">
      <c r="A137" t="s">
        <v>7982</v>
      </c>
      <c r="B137" t="s">
        <v>7983</v>
      </c>
      <c r="C137">
        <v>194</v>
      </c>
      <c r="D137" t="s">
        <v>7984</v>
      </c>
      <c r="F137">
        <v>99</v>
      </c>
      <c r="G137" s="3">
        <f t="shared" si="8"/>
        <v>9</v>
      </c>
      <c r="H137" s="3" t="str">
        <f t="shared" si="9"/>
        <v>A</v>
      </c>
      <c r="I137" s="3" t="str">
        <f t="shared" si="10"/>
        <v>Q</v>
      </c>
      <c r="J137" s="3" t="str">
        <f t="shared" si="11"/>
        <v>F</v>
      </c>
    </row>
    <row r="138" spans="1:10" x14ac:dyDescent="0.25">
      <c r="A138" t="s">
        <v>2487</v>
      </c>
      <c r="B138" t="s">
        <v>2488</v>
      </c>
      <c r="C138">
        <v>184</v>
      </c>
      <c r="D138" t="s">
        <v>2489</v>
      </c>
      <c r="E138" t="s">
        <v>117</v>
      </c>
      <c r="F138">
        <v>97.9</v>
      </c>
      <c r="G138" s="3">
        <f t="shared" si="8"/>
        <v>9</v>
      </c>
      <c r="H138" s="3" t="str">
        <f t="shared" si="9"/>
        <v>A</v>
      </c>
      <c r="I138" s="3" t="str">
        <f t="shared" si="10"/>
        <v>Y</v>
      </c>
      <c r="J138" s="3" t="str">
        <f t="shared" si="11"/>
        <v>W</v>
      </c>
    </row>
    <row r="139" spans="1:10" x14ac:dyDescent="0.25">
      <c r="A139" t="s">
        <v>8396</v>
      </c>
      <c r="B139" t="s">
        <v>8397</v>
      </c>
      <c r="C139">
        <v>243</v>
      </c>
      <c r="D139" t="s">
        <v>6389</v>
      </c>
      <c r="E139" t="s">
        <v>639</v>
      </c>
      <c r="F139">
        <v>99</v>
      </c>
      <c r="G139" s="3">
        <f t="shared" si="8"/>
        <v>9</v>
      </c>
      <c r="H139" s="3" t="str">
        <f t="shared" si="9"/>
        <v>M</v>
      </c>
      <c r="I139" s="3" t="str">
        <f t="shared" si="10"/>
        <v>S</v>
      </c>
      <c r="J139" s="3" t="str">
        <f t="shared" si="11"/>
        <v>F</v>
      </c>
    </row>
    <row r="140" spans="1:10" x14ac:dyDescent="0.25">
      <c r="A140" t="s">
        <v>7655</v>
      </c>
      <c r="B140" t="s">
        <v>7656</v>
      </c>
      <c r="C140">
        <v>2475</v>
      </c>
      <c r="D140" t="s">
        <v>7657</v>
      </c>
      <c r="F140">
        <v>99</v>
      </c>
      <c r="G140" s="3">
        <f t="shared" si="8"/>
        <v>9</v>
      </c>
      <c r="H140" s="3" t="str">
        <f t="shared" si="9"/>
        <v>S</v>
      </c>
      <c r="I140" s="3" t="str">
        <f t="shared" si="10"/>
        <v>V</v>
      </c>
      <c r="J140" s="3" t="str">
        <f t="shared" si="11"/>
        <v>I</v>
      </c>
    </row>
    <row r="141" spans="1:10" x14ac:dyDescent="0.25">
      <c r="A141" t="s">
        <v>2016</v>
      </c>
      <c r="B141" t="s">
        <v>2017</v>
      </c>
      <c r="C141">
        <v>134</v>
      </c>
      <c r="D141" t="s">
        <v>2019</v>
      </c>
      <c r="F141">
        <v>97.6</v>
      </c>
      <c r="G141" s="3">
        <f t="shared" si="8"/>
        <v>9</v>
      </c>
      <c r="H141" s="3" t="str">
        <f t="shared" si="9"/>
        <v>S</v>
      </c>
      <c r="I141" s="3" t="str">
        <f t="shared" si="10"/>
        <v>K</v>
      </c>
      <c r="J141" s="3" t="str">
        <f t="shared" si="11"/>
        <v>F</v>
      </c>
    </row>
    <row r="142" spans="1:10" x14ac:dyDescent="0.25">
      <c r="A142" t="s">
        <v>7693</v>
      </c>
      <c r="B142" t="s">
        <v>7694</v>
      </c>
      <c r="C142">
        <v>414</v>
      </c>
      <c r="D142" t="s">
        <v>7695</v>
      </c>
      <c r="F142">
        <v>96.6</v>
      </c>
      <c r="G142" s="3">
        <f t="shared" si="8"/>
        <v>9</v>
      </c>
      <c r="H142" s="3" t="str">
        <f t="shared" si="9"/>
        <v>S</v>
      </c>
      <c r="I142" s="3" t="str">
        <f t="shared" si="10"/>
        <v>Q</v>
      </c>
      <c r="J142" s="3" t="str">
        <f t="shared" si="11"/>
        <v>I</v>
      </c>
    </row>
    <row r="143" spans="1:10" x14ac:dyDescent="0.25">
      <c r="A143" t="s">
        <v>3714</v>
      </c>
      <c r="B143" t="s">
        <v>3715</v>
      </c>
      <c r="C143">
        <v>582</v>
      </c>
      <c r="D143" t="s">
        <v>3722</v>
      </c>
      <c r="F143">
        <v>99</v>
      </c>
      <c r="G143" s="3">
        <f t="shared" si="8"/>
        <v>9</v>
      </c>
      <c r="H143" s="3" t="str">
        <f t="shared" si="9"/>
        <v>S</v>
      </c>
      <c r="I143" s="3" t="str">
        <f t="shared" si="10"/>
        <v>K</v>
      </c>
      <c r="J143" s="3" t="str">
        <f t="shared" si="11"/>
        <v>W</v>
      </c>
    </row>
    <row r="144" spans="1:10" x14ac:dyDescent="0.25">
      <c r="A144" t="s">
        <v>2808</v>
      </c>
      <c r="B144" t="s">
        <v>2809</v>
      </c>
      <c r="C144">
        <v>1516</v>
      </c>
      <c r="D144" t="s">
        <v>2811</v>
      </c>
      <c r="F144">
        <v>99</v>
      </c>
      <c r="G144" s="3">
        <f t="shared" si="8"/>
        <v>9</v>
      </c>
      <c r="H144" s="3" t="str">
        <f t="shared" si="9"/>
        <v>S</v>
      </c>
      <c r="I144" s="3" t="str">
        <f t="shared" si="10"/>
        <v>R</v>
      </c>
      <c r="J144" s="3" t="str">
        <f t="shared" si="11"/>
        <v>Y</v>
      </c>
    </row>
    <row r="145" spans="1:10" x14ac:dyDescent="0.25">
      <c r="A145" t="s">
        <v>11538</v>
      </c>
      <c r="B145" t="s">
        <v>11539</v>
      </c>
      <c r="C145">
        <v>71</v>
      </c>
      <c r="D145" t="s">
        <v>7949</v>
      </c>
      <c r="F145">
        <v>99</v>
      </c>
      <c r="G145" s="3">
        <f t="shared" si="8"/>
        <v>9</v>
      </c>
      <c r="H145" s="3" t="str">
        <f t="shared" si="9"/>
        <v>S</v>
      </c>
      <c r="I145" s="3" t="str">
        <f t="shared" si="10"/>
        <v>F</v>
      </c>
      <c r="J145" s="3" t="str">
        <f t="shared" si="11"/>
        <v>V</v>
      </c>
    </row>
    <row r="146" spans="1:10" x14ac:dyDescent="0.25">
      <c r="A146" t="s">
        <v>4980</v>
      </c>
      <c r="B146" t="s">
        <v>4981</v>
      </c>
      <c r="C146">
        <v>252</v>
      </c>
      <c r="D146" t="s">
        <v>4982</v>
      </c>
      <c r="F146">
        <v>99</v>
      </c>
      <c r="G146" s="3">
        <f t="shared" si="8"/>
        <v>9</v>
      </c>
      <c r="H146" s="3" t="str">
        <f t="shared" si="9"/>
        <v>S</v>
      </c>
      <c r="I146" s="3" t="str">
        <f t="shared" si="10"/>
        <v>S</v>
      </c>
      <c r="J146" s="3" t="str">
        <f t="shared" si="11"/>
        <v>F</v>
      </c>
    </row>
    <row r="147" spans="1:10" x14ac:dyDescent="0.25">
      <c r="A147" t="s">
        <v>4898</v>
      </c>
      <c r="B147" t="s">
        <v>4899</v>
      </c>
      <c r="C147">
        <v>115</v>
      </c>
      <c r="D147" t="s">
        <v>4900</v>
      </c>
      <c r="E147" t="s">
        <v>905</v>
      </c>
      <c r="F147">
        <v>97.9</v>
      </c>
      <c r="G147" s="3">
        <f t="shared" si="8"/>
        <v>9</v>
      </c>
      <c r="H147" s="3" t="str">
        <f t="shared" si="9"/>
        <v>S</v>
      </c>
      <c r="I147" s="3" t="str">
        <f t="shared" si="10"/>
        <v>P</v>
      </c>
      <c r="J147" s="3" t="str">
        <f t="shared" si="11"/>
        <v>I</v>
      </c>
    </row>
    <row r="148" spans="1:10" x14ac:dyDescent="0.25">
      <c r="A148" t="s">
        <v>400</v>
      </c>
      <c r="B148" t="s">
        <v>401</v>
      </c>
      <c r="C148">
        <v>433</v>
      </c>
      <c r="D148" t="s">
        <v>402</v>
      </c>
      <c r="F148">
        <v>97.8</v>
      </c>
      <c r="G148" s="3">
        <f t="shared" si="8"/>
        <v>9</v>
      </c>
      <c r="H148" s="3" t="str">
        <f t="shared" si="9"/>
        <v>S</v>
      </c>
      <c r="I148" s="3" t="str">
        <f t="shared" si="10"/>
        <v>S</v>
      </c>
      <c r="J148" s="3" t="str">
        <f t="shared" si="11"/>
        <v>F</v>
      </c>
    </row>
    <row r="149" spans="1:10" x14ac:dyDescent="0.25">
      <c r="A149" t="s">
        <v>1398</v>
      </c>
      <c r="B149" t="s">
        <v>1399</v>
      </c>
      <c r="C149">
        <v>171</v>
      </c>
      <c r="D149" t="s">
        <v>1401</v>
      </c>
      <c r="F149">
        <v>99</v>
      </c>
      <c r="G149" s="3">
        <f t="shared" si="8"/>
        <v>9</v>
      </c>
      <c r="H149" s="3" t="str">
        <f t="shared" si="9"/>
        <v>S</v>
      </c>
      <c r="I149" s="3" t="str">
        <f t="shared" si="10"/>
        <v>Q</v>
      </c>
      <c r="J149" s="3" t="str">
        <f t="shared" si="11"/>
        <v>F</v>
      </c>
    </row>
    <row r="150" spans="1:10" x14ac:dyDescent="0.25">
      <c r="A150" t="s">
        <v>7829</v>
      </c>
      <c r="B150" t="s">
        <v>7830</v>
      </c>
      <c r="C150">
        <v>576</v>
      </c>
      <c r="D150" t="s">
        <v>7831</v>
      </c>
      <c r="F150">
        <v>98.9</v>
      </c>
      <c r="G150" s="3">
        <f t="shared" si="8"/>
        <v>9</v>
      </c>
      <c r="H150" s="3" t="str">
        <f t="shared" si="9"/>
        <v>S</v>
      </c>
      <c r="I150" s="3" t="str">
        <f t="shared" si="10"/>
        <v>A</v>
      </c>
      <c r="J150" s="3" t="str">
        <f t="shared" si="11"/>
        <v>W</v>
      </c>
    </row>
    <row r="151" spans="1:10" x14ac:dyDescent="0.25">
      <c r="A151" t="s">
        <v>4400</v>
      </c>
      <c r="B151" t="s">
        <v>4401</v>
      </c>
      <c r="C151">
        <v>112</v>
      </c>
      <c r="D151" t="s">
        <v>4403</v>
      </c>
      <c r="F151">
        <v>99</v>
      </c>
      <c r="G151" s="3">
        <f t="shared" si="8"/>
        <v>9</v>
      </c>
      <c r="H151" s="3" t="str">
        <f t="shared" si="9"/>
        <v>S</v>
      </c>
      <c r="I151" s="3" t="str">
        <f t="shared" si="10"/>
        <v>V</v>
      </c>
      <c r="J151" s="3" t="str">
        <f t="shared" si="11"/>
        <v>I</v>
      </c>
    </row>
    <row r="152" spans="1:10" x14ac:dyDescent="0.25">
      <c r="A152" t="s">
        <v>457</v>
      </c>
      <c r="B152" t="s">
        <v>458</v>
      </c>
      <c r="C152">
        <v>2219</v>
      </c>
      <c r="D152" t="s">
        <v>460</v>
      </c>
      <c r="F152">
        <v>96.9</v>
      </c>
      <c r="G152" s="3">
        <f t="shared" si="8"/>
        <v>9</v>
      </c>
      <c r="H152" s="3" t="str">
        <f t="shared" si="9"/>
        <v>S</v>
      </c>
      <c r="I152" s="3" t="str">
        <f t="shared" si="10"/>
        <v>R</v>
      </c>
      <c r="J152" s="3" t="str">
        <f t="shared" si="11"/>
        <v>Y</v>
      </c>
    </row>
    <row r="153" spans="1:10" x14ac:dyDescent="0.25">
      <c r="A153" t="s">
        <v>7912</v>
      </c>
      <c r="B153" t="s">
        <v>7913</v>
      </c>
      <c r="C153">
        <v>126</v>
      </c>
      <c r="D153" t="s">
        <v>7914</v>
      </c>
      <c r="F153">
        <v>99</v>
      </c>
      <c r="G153" s="3">
        <f t="shared" si="8"/>
        <v>9</v>
      </c>
      <c r="H153" s="3" t="str">
        <f t="shared" si="9"/>
        <v>S</v>
      </c>
      <c r="I153" s="3" t="str">
        <f t="shared" si="10"/>
        <v>V</v>
      </c>
      <c r="J153" s="3" t="str">
        <f t="shared" si="11"/>
        <v>I</v>
      </c>
    </row>
    <row r="154" spans="1:10" x14ac:dyDescent="0.25">
      <c r="A154" t="s">
        <v>5884</v>
      </c>
      <c r="B154" t="s">
        <v>5885</v>
      </c>
      <c r="C154">
        <v>330</v>
      </c>
      <c r="D154" t="s">
        <v>7803</v>
      </c>
      <c r="E154" t="s">
        <v>266</v>
      </c>
      <c r="F154">
        <v>98.3</v>
      </c>
      <c r="G154" s="3">
        <f t="shared" si="8"/>
        <v>9</v>
      </c>
      <c r="H154" s="3" t="str">
        <f t="shared" si="9"/>
        <v>S</v>
      </c>
      <c r="I154" s="3" t="str">
        <f t="shared" si="10"/>
        <v>L</v>
      </c>
      <c r="J154" s="3" t="str">
        <f t="shared" si="11"/>
        <v>W</v>
      </c>
    </row>
    <row r="155" spans="1:10" x14ac:dyDescent="0.25">
      <c r="A155" t="s">
        <v>1915</v>
      </c>
      <c r="B155" t="s">
        <v>1916</v>
      </c>
      <c r="C155">
        <v>554</v>
      </c>
      <c r="D155" t="s">
        <v>1917</v>
      </c>
      <c r="F155">
        <v>99</v>
      </c>
      <c r="G155" s="3">
        <f t="shared" si="8"/>
        <v>9</v>
      </c>
      <c r="H155" s="3" t="str">
        <f t="shared" si="9"/>
        <v>S</v>
      </c>
      <c r="I155" s="3" t="str">
        <f t="shared" si="10"/>
        <v>R</v>
      </c>
      <c r="J155" s="3" t="str">
        <f t="shared" si="11"/>
        <v>F</v>
      </c>
    </row>
    <row r="156" spans="1:10" x14ac:dyDescent="0.25">
      <c r="A156" t="s">
        <v>2798</v>
      </c>
      <c r="B156" t="s">
        <v>2799</v>
      </c>
      <c r="C156">
        <v>73</v>
      </c>
      <c r="D156" t="s">
        <v>2800</v>
      </c>
      <c r="F156">
        <v>99</v>
      </c>
      <c r="G156" s="3">
        <f t="shared" si="8"/>
        <v>9</v>
      </c>
      <c r="H156" s="3" t="str">
        <f t="shared" si="9"/>
        <v>S</v>
      </c>
      <c r="I156" s="3" t="str">
        <f t="shared" si="10"/>
        <v>A</v>
      </c>
      <c r="J156" s="3" t="str">
        <f t="shared" si="11"/>
        <v>F</v>
      </c>
    </row>
    <row r="157" spans="1:10" x14ac:dyDescent="0.25">
      <c r="A157" t="s">
        <v>1758</v>
      </c>
      <c r="B157" t="s">
        <v>1759</v>
      </c>
      <c r="C157">
        <v>132</v>
      </c>
      <c r="D157" t="s">
        <v>7748</v>
      </c>
      <c r="F157">
        <v>99</v>
      </c>
      <c r="G157" s="3">
        <f t="shared" si="8"/>
        <v>9</v>
      </c>
      <c r="H157" s="3" t="str">
        <f t="shared" si="9"/>
        <v>T</v>
      </c>
      <c r="I157" s="3" t="str">
        <f t="shared" si="10"/>
        <v>N</v>
      </c>
      <c r="J157" s="3" t="str">
        <f t="shared" si="11"/>
        <v>V</v>
      </c>
    </row>
    <row r="158" spans="1:10" x14ac:dyDescent="0.25">
      <c r="A158" t="s">
        <v>2932</v>
      </c>
      <c r="B158" t="s">
        <v>2933</v>
      </c>
      <c r="C158">
        <v>7</v>
      </c>
      <c r="D158" t="s">
        <v>2934</v>
      </c>
      <c r="F158">
        <v>99</v>
      </c>
      <c r="G158" s="3">
        <f t="shared" si="8"/>
        <v>9</v>
      </c>
      <c r="H158" s="3" t="str">
        <f t="shared" si="9"/>
        <v>T</v>
      </c>
      <c r="I158" s="3" t="str">
        <f t="shared" si="10"/>
        <v>R</v>
      </c>
      <c r="J158" s="3" t="str">
        <f t="shared" si="11"/>
        <v>F</v>
      </c>
    </row>
    <row r="159" spans="1:10" x14ac:dyDescent="0.25">
      <c r="A159" t="s">
        <v>1575</v>
      </c>
      <c r="B159" t="s">
        <v>1576</v>
      </c>
      <c r="C159">
        <v>141</v>
      </c>
      <c r="D159" t="s">
        <v>1577</v>
      </c>
      <c r="F159">
        <v>97.2</v>
      </c>
      <c r="G159" s="3">
        <f t="shared" si="8"/>
        <v>9</v>
      </c>
      <c r="H159" s="3" t="str">
        <f t="shared" si="9"/>
        <v>T</v>
      </c>
      <c r="I159" s="3" t="str">
        <f t="shared" si="10"/>
        <v>F</v>
      </c>
      <c r="J159" s="3" t="str">
        <f t="shared" si="11"/>
        <v>W</v>
      </c>
    </row>
    <row r="160" spans="1:10" x14ac:dyDescent="0.25">
      <c r="A160" t="s">
        <v>2773</v>
      </c>
      <c r="B160" t="s">
        <v>2774</v>
      </c>
      <c r="C160">
        <v>173</v>
      </c>
      <c r="D160" t="s">
        <v>2775</v>
      </c>
      <c r="E160" t="s">
        <v>117</v>
      </c>
      <c r="F160">
        <v>99</v>
      </c>
      <c r="G160" s="3">
        <f t="shared" si="8"/>
        <v>9</v>
      </c>
      <c r="H160" s="3" t="str">
        <f t="shared" si="9"/>
        <v>T</v>
      </c>
      <c r="I160" s="3" t="str">
        <f t="shared" si="10"/>
        <v>R</v>
      </c>
      <c r="J160" s="3" t="str">
        <f t="shared" si="11"/>
        <v>W</v>
      </c>
    </row>
    <row r="161" spans="1:10" x14ac:dyDescent="0.25">
      <c r="A161" t="s">
        <v>2773</v>
      </c>
      <c r="B161" t="s">
        <v>2774</v>
      </c>
      <c r="C161">
        <v>173</v>
      </c>
      <c r="D161" t="s">
        <v>2775</v>
      </c>
      <c r="E161" t="s">
        <v>266</v>
      </c>
      <c r="F161">
        <v>98.2</v>
      </c>
      <c r="G161" s="3">
        <f t="shared" si="8"/>
        <v>9</v>
      </c>
      <c r="H161" s="3" t="str">
        <f t="shared" si="9"/>
        <v>T</v>
      </c>
      <c r="I161" s="3" t="str">
        <f t="shared" si="10"/>
        <v>R</v>
      </c>
      <c r="J161" s="3" t="str">
        <f t="shared" si="11"/>
        <v>W</v>
      </c>
    </row>
    <row r="162" spans="1:10" x14ac:dyDescent="0.25">
      <c r="A162" t="s">
        <v>2773</v>
      </c>
      <c r="B162" t="s">
        <v>2774</v>
      </c>
      <c r="C162">
        <v>173</v>
      </c>
      <c r="D162" t="s">
        <v>2775</v>
      </c>
      <c r="F162">
        <v>99</v>
      </c>
      <c r="G162" s="3">
        <f t="shared" si="8"/>
        <v>9</v>
      </c>
      <c r="H162" s="3" t="str">
        <f t="shared" si="9"/>
        <v>T</v>
      </c>
      <c r="I162" s="3" t="str">
        <f t="shared" si="10"/>
        <v>R</v>
      </c>
      <c r="J162" s="3" t="str">
        <f t="shared" si="11"/>
        <v>W</v>
      </c>
    </row>
    <row r="163" spans="1:10" x14ac:dyDescent="0.25">
      <c r="A163" t="s">
        <v>1255</v>
      </c>
      <c r="B163" t="s">
        <v>1256</v>
      </c>
      <c r="C163">
        <v>407</v>
      </c>
      <c r="D163" t="s">
        <v>1265</v>
      </c>
      <c r="F163">
        <v>99</v>
      </c>
      <c r="G163" s="3">
        <f t="shared" si="8"/>
        <v>9</v>
      </c>
      <c r="H163" s="3" t="str">
        <f t="shared" si="9"/>
        <v>T</v>
      </c>
      <c r="I163" s="3" t="str">
        <f t="shared" si="10"/>
        <v>R</v>
      </c>
      <c r="J163" s="3" t="str">
        <f t="shared" si="11"/>
        <v>F</v>
      </c>
    </row>
    <row r="164" spans="1:10" x14ac:dyDescent="0.25">
      <c r="A164" t="s">
        <v>511</v>
      </c>
      <c r="B164" t="s">
        <v>512</v>
      </c>
      <c r="C164">
        <v>197</v>
      </c>
      <c r="D164" t="s">
        <v>513</v>
      </c>
      <c r="E164" t="s">
        <v>117</v>
      </c>
      <c r="F164">
        <v>99</v>
      </c>
      <c r="G164" s="3">
        <f t="shared" si="8"/>
        <v>9</v>
      </c>
      <c r="H164" s="3" t="str">
        <f t="shared" si="9"/>
        <v>T</v>
      </c>
      <c r="I164" s="3" t="str">
        <f t="shared" si="10"/>
        <v>S</v>
      </c>
      <c r="J164" s="3" t="str">
        <f t="shared" si="11"/>
        <v>W</v>
      </c>
    </row>
    <row r="165" spans="1:10" x14ac:dyDescent="0.25">
      <c r="A165" t="s">
        <v>511</v>
      </c>
      <c r="B165" t="s">
        <v>512</v>
      </c>
      <c r="C165">
        <v>197</v>
      </c>
      <c r="D165" t="s">
        <v>513</v>
      </c>
      <c r="E165" t="s">
        <v>266</v>
      </c>
      <c r="F165">
        <v>97.8</v>
      </c>
      <c r="G165" s="3">
        <f t="shared" si="8"/>
        <v>9</v>
      </c>
      <c r="H165" s="3" t="str">
        <f t="shared" si="9"/>
        <v>T</v>
      </c>
      <c r="I165" s="3" t="str">
        <f t="shared" si="10"/>
        <v>S</v>
      </c>
      <c r="J165" s="3" t="str">
        <f t="shared" si="11"/>
        <v>W</v>
      </c>
    </row>
    <row r="166" spans="1:10" x14ac:dyDescent="0.25">
      <c r="A166" t="s">
        <v>511</v>
      </c>
      <c r="B166" t="s">
        <v>512</v>
      </c>
      <c r="C166">
        <v>197</v>
      </c>
      <c r="D166" t="s">
        <v>513</v>
      </c>
      <c r="E166" t="s">
        <v>11</v>
      </c>
      <c r="F166">
        <v>96.7</v>
      </c>
      <c r="G166" s="3">
        <f t="shared" si="8"/>
        <v>9</v>
      </c>
      <c r="H166" s="3" t="str">
        <f t="shared" si="9"/>
        <v>T</v>
      </c>
      <c r="I166" s="3" t="str">
        <f t="shared" si="10"/>
        <v>S</v>
      </c>
      <c r="J166" s="3" t="str">
        <f t="shared" si="11"/>
        <v>W</v>
      </c>
    </row>
    <row r="167" spans="1:10" x14ac:dyDescent="0.25">
      <c r="A167" t="s">
        <v>511</v>
      </c>
      <c r="B167" t="s">
        <v>512</v>
      </c>
      <c r="C167">
        <v>197</v>
      </c>
      <c r="D167" t="s">
        <v>513</v>
      </c>
      <c r="F167">
        <v>97.1</v>
      </c>
      <c r="G167" s="3">
        <f t="shared" si="8"/>
        <v>9</v>
      </c>
      <c r="H167" s="3" t="str">
        <f t="shared" si="9"/>
        <v>T</v>
      </c>
      <c r="I167" s="3" t="str">
        <f t="shared" si="10"/>
        <v>S</v>
      </c>
      <c r="J167" s="3" t="str">
        <f t="shared" si="11"/>
        <v>W</v>
      </c>
    </row>
    <row r="168" spans="1:10" x14ac:dyDescent="0.25">
      <c r="A168" t="s">
        <v>3316</v>
      </c>
      <c r="B168" t="s">
        <v>3317</v>
      </c>
      <c r="C168">
        <v>393</v>
      </c>
      <c r="D168" t="s">
        <v>7976</v>
      </c>
      <c r="F168">
        <v>99</v>
      </c>
      <c r="G168" s="3">
        <f t="shared" si="8"/>
        <v>9</v>
      </c>
      <c r="H168" s="3" t="str">
        <f t="shared" si="9"/>
        <v>T</v>
      </c>
      <c r="I168" s="3" t="str">
        <f t="shared" si="10"/>
        <v>D</v>
      </c>
      <c r="J168" s="3" t="str">
        <f t="shared" si="11"/>
        <v>I</v>
      </c>
    </row>
    <row r="169" spans="1:10" x14ac:dyDescent="0.25">
      <c r="A169" t="s">
        <v>4453</v>
      </c>
      <c r="B169" t="s">
        <v>4454</v>
      </c>
      <c r="C169">
        <v>96</v>
      </c>
      <c r="D169" t="s">
        <v>4455</v>
      </c>
      <c r="F169">
        <v>99</v>
      </c>
      <c r="G169" s="3">
        <f t="shared" si="8"/>
        <v>9</v>
      </c>
      <c r="H169" s="3" t="str">
        <f t="shared" si="9"/>
        <v>T</v>
      </c>
      <c r="I169" s="3" t="str">
        <f t="shared" si="10"/>
        <v>H</v>
      </c>
      <c r="J169" s="3" t="str">
        <f t="shared" si="11"/>
        <v>I</v>
      </c>
    </row>
    <row r="170" spans="1:10" x14ac:dyDescent="0.25">
      <c r="A170" t="s">
        <v>137</v>
      </c>
      <c r="B170" t="s">
        <v>138</v>
      </c>
      <c r="C170">
        <v>84</v>
      </c>
      <c r="D170" t="s">
        <v>5474</v>
      </c>
      <c r="F170">
        <v>99</v>
      </c>
      <c r="G170" s="3">
        <f t="shared" si="8"/>
        <v>9</v>
      </c>
      <c r="H170" s="3" t="str">
        <f t="shared" si="9"/>
        <v>T</v>
      </c>
      <c r="I170" s="3" t="str">
        <f t="shared" si="10"/>
        <v>V</v>
      </c>
      <c r="J170" s="3" t="str">
        <f t="shared" si="11"/>
        <v>V</v>
      </c>
    </row>
    <row r="171" spans="1:10" x14ac:dyDescent="0.25">
      <c r="A171" t="s">
        <v>5589</v>
      </c>
      <c r="B171" t="s">
        <v>5590</v>
      </c>
      <c r="C171">
        <v>46</v>
      </c>
      <c r="D171" t="s">
        <v>5591</v>
      </c>
      <c r="F171">
        <v>99</v>
      </c>
      <c r="G171" s="3">
        <f t="shared" si="8"/>
        <v>9</v>
      </c>
      <c r="H171" s="3" t="str">
        <f t="shared" si="9"/>
        <v>T</v>
      </c>
      <c r="I171" s="3" t="str">
        <f t="shared" si="10"/>
        <v>R</v>
      </c>
      <c r="J171" s="3" t="str">
        <f t="shared" si="11"/>
        <v>Y</v>
      </c>
    </row>
    <row r="172" spans="1:10" x14ac:dyDescent="0.25">
      <c r="A172" t="s">
        <v>4182</v>
      </c>
      <c r="B172" t="s">
        <v>4183</v>
      </c>
      <c r="C172">
        <v>226</v>
      </c>
      <c r="D172" t="s">
        <v>4188</v>
      </c>
      <c r="E172" t="s">
        <v>117</v>
      </c>
      <c r="F172">
        <v>99</v>
      </c>
      <c r="G172" s="3">
        <f t="shared" si="8"/>
        <v>9</v>
      </c>
      <c r="H172" s="3" t="str">
        <f t="shared" si="9"/>
        <v>T</v>
      </c>
      <c r="I172" s="3" t="str">
        <f t="shared" si="10"/>
        <v>A</v>
      </c>
      <c r="J172" s="3" t="str">
        <f t="shared" si="11"/>
        <v>W</v>
      </c>
    </row>
    <row r="173" spans="1:10" x14ac:dyDescent="0.25">
      <c r="A173" t="s">
        <v>7745</v>
      </c>
      <c r="B173" t="s">
        <v>7746</v>
      </c>
      <c r="C173">
        <v>764</v>
      </c>
      <c r="D173" t="s">
        <v>7747</v>
      </c>
      <c r="F173">
        <v>99</v>
      </c>
      <c r="G173" s="3">
        <f t="shared" si="8"/>
        <v>9</v>
      </c>
      <c r="H173" s="3" t="str">
        <f t="shared" si="9"/>
        <v>T</v>
      </c>
      <c r="I173" s="3" t="str">
        <f t="shared" si="10"/>
        <v>K</v>
      </c>
      <c r="J173" s="3" t="str">
        <f t="shared" si="11"/>
        <v>I</v>
      </c>
    </row>
    <row r="174" spans="1:10" x14ac:dyDescent="0.25">
      <c r="A174" t="s">
        <v>4561</v>
      </c>
      <c r="B174" t="s">
        <v>4562</v>
      </c>
      <c r="C174">
        <v>6</v>
      </c>
      <c r="D174" t="s">
        <v>4564</v>
      </c>
      <c r="F174">
        <v>99</v>
      </c>
      <c r="G174" s="3">
        <f t="shared" si="8"/>
        <v>9</v>
      </c>
      <c r="H174" s="3" t="str">
        <f t="shared" si="9"/>
        <v>T</v>
      </c>
      <c r="I174" s="3" t="str">
        <f t="shared" si="10"/>
        <v>P</v>
      </c>
      <c r="J174" s="3" t="str">
        <f t="shared" si="11"/>
        <v>I</v>
      </c>
    </row>
    <row r="175" spans="1:10" x14ac:dyDescent="0.25">
      <c r="A175" t="s">
        <v>2653</v>
      </c>
      <c r="B175" t="s">
        <v>2654</v>
      </c>
      <c r="C175">
        <v>1074</v>
      </c>
      <c r="D175" t="s">
        <v>2657</v>
      </c>
      <c r="E175" t="s">
        <v>117</v>
      </c>
      <c r="F175">
        <v>98.3</v>
      </c>
      <c r="G175" s="3">
        <f t="shared" si="8"/>
        <v>9</v>
      </c>
      <c r="H175" s="3" t="str">
        <f t="shared" si="9"/>
        <v>T</v>
      </c>
      <c r="I175" s="3" t="str">
        <f t="shared" si="10"/>
        <v>S</v>
      </c>
      <c r="J175" s="3" t="str">
        <f t="shared" si="11"/>
        <v>W</v>
      </c>
    </row>
    <row r="176" spans="1:10" x14ac:dyDescent="0.25">
      <c r="A176" t="s">
        <v>2653</v>
      </c>
      <c r="B176" t="s">
        <v>2654</v>
      </c>
      <c r="C176">
        <v>1074</v>
      </c>
      <c r="D176" t="s">
        <v>2657</v>
      </c>
      <c r="E176" t="s">
        <v>11</v>
      </c>
      <c r="F176">
        <v>98.3</v>
      </c>
      <c r="G176" s="3">
        <f t="shared" si="8"/>
        <v>9</v>
      </c>
      <c r="H176" s="3" t="str">
        <f t="shared" si="9"/>
        <v>T</v>
      </c>
      <c r="I176" s="3" t="str">
        <f t="shared" si="10"/>
        <v>S</v>
      </c>
      <c r="J176" s="3" t="str">
        <f t="shared" si="11"/>
        <v>W</v>
      </c>
    </row>
    <row r="177" spans="1:10" x14ac:dyDescent="0.25">
      <c r="A177" t="s">
        <v>2653</v>
      </c>
      <c r="B177" t="s">
        <v>2654</v>
      </c>
      <c r="C177">
        <v>1074</v>
      </c>
      <c r="D177" t="s">
        <v>2657</v>
      </c>
      <c r="F177">
        <v>99</v>
      </c>
      <c r="G177" s="3">
        <f t="shared" si="8"/>
        <v>9</v>
      </c>
      <c r="H177" s="3" t="str">
        <f t="shared" si="9"/>
        <v>T</v>
      </c>
      <c r="I177" s="3" t="str">
        <f t="shared" si="10"/>
        <v>S</v>
      </c>
      <c r="J177" s="3" t="str">
        <f t="shared" si="11"/>
        <v>W</v>
      </c>
    </row>
    <row r="178" spans="1:10" x14ac:dyDescent="0.25">
      <c r="A178" t="s">
        <v>1836</v>
      </c>
      <c r="B178" t="s">
        <v>1837</v>
      </c>
      <c r="C178">
        <v>258</v>
      </c>
      <c r="D178" t="s">
        <v>1838</v>
      </c>
      <c r="E178" t="s">
        <v>117</v>
      </c>
      <c r="F178">
        <v>98.6</v>
      </c>
      <c r="G178" s="3">
        <f t="shared" si="8"/>
        <v>9</v>
      </c>
      <c r="H178" s="3" t="str">
        <f t="shared" si="9"/>
        <v>T</v>
      </c>
      <c r="I178" s="3" t="str">
        <f t="shared" si="10"/>
        <v>A</v>
      </c>
      <c r="J178" s="3" t="str">
        <f t="shared" si="11"/>
        <v>W</v>
      </c>
    </row>
    <row r="179" spans="1:10" x14ac:dyDescent="0.25">
      <c r="A179" t="s">
        <v>1836</v>
      </c>
      <c r="B179" t="s">
        <v>1837</v>
      </c>
      <c r="C179">
        <v>258</v>
      </c>
      <c r="D179" t="s">
        <v>1838</v>
      </c>
      <c r="E179" t="s">
        <v>266</v>
      </c>
      <c r="F179">
        <v>99</v>
      </c>
      <c r="G179" s="3">
        <f t="shared" si="8"/>
        <v>9</v>
      </c>
      <c r="H179" s="3" t="str">
        <f t="shared" si="9"/>
        <v>T</v>
      </c>
      <c r="I179" s="3" t="str">
        <f t="shared" si="10"/>
        <v>A</v>
      </c>
      <c r="J179" s="3" t="str">
        <f t="shared" si="11"/>
        <v>W</v>
      </c>
    </row>
    <row r="180" spans="1:10" x14ac:dyDescent="0.25">
      <c r="A180" t="s">
        <v>1836</v>
      </c>
      <c r="B180" t="s">
        <v>1837</v>
      </c>
      <c r="C180">
        <v>258</v>
      </c>
      <c r="D180" t="s">
        <v>1838</v>
      </c>
      <c r="E180" t="s">
        <v>11</v>
      </c>
      <c r="F180">
        <v>99</v>
      </c>
      <c r="G180" s="3">
        <f t="shared" si="8"/>
        <v>9</v>
      </c>
      <c r="H180" s="3" t="str">
        <f t="shared" si="9"/>
        <v>T</v>
      </c>
      <c r="I180" s="3" t="str">
        <f t="shared" si="10"/>
        <v>A</v>
      </c>
      <c r="J180" s="3" t="str">
        <f t="shared" si="11"/>
        <v>W</v>
      </c>
    </row>
    <row r="181" spans="1:10" x14ac:dyDescent="0.25">
      <c r="A181" t="s">
        <v>1836</v>
      </c>
      <c r="B181" t="s">
        <v>1837</v>
      </c>
      <c r="C181">
        <v>258</v>
      </c>
      <c r="D181" t="s">
        <v>1838</v>
      </c>
      <c r="F181">
        <v>99</v>
      </c>
      <c r="G181" s="3">
        <f t="shared" si="8"/>
        <v>9</v>
      </c>
      <c r="H181" s="3" t="str">
        <f t="shared" si="9"/>
        <v>T</v>
      </c>
      <c r="I181" s="3" t="str">
        <f t="shared" si="10"/>
        <v>A</v>
      </c>
      <c r="J181" s="3" t="str">
        <f t="shared" si="11"/>
        <v>W</v>
      </c>
    </row>
    <row r="182" spans="1:10" x14ac:dyDescent="0.25">
      <c r="A182" t="s">
        <v>661</v>
      </c>
      <c r="B182" t="s">
        <v>662</v>
      </c>
      <c r="C182">
        <v>36</v>
      </c>
      <c r="D182" t="s">
        <v>664</v>
      </c>
      <c r="E182" t="s">
        <v>266</v>
      </c>
      <c r="F182">
        <v>99</v>
      </c>
      <c r="G182" s="3">
        <f t="shared" si="8"/>
        <v>9</v>
      </c>
      <c r="H182" s="3" t="str">
        <f t="shared" si="9"/>
        <v>V</v>
      </c>
      <c r="I182" s="3" t="str">
        <f t="shared" si="10"/>
        <v>R</v>
      </c>
      <c r="J182" s="3" t="str">
        <f t="shared" si="11"/>
        <v>W</v>
      </c>
    </row>
    <row r="183" spans="1:10" x14ac:dyDescent="0.25">
      <c r="A183" t="s">
        <v>661</v>
      </c>
      <c r="B183" t="s">
        <v>662</v>
      </c>
      <c r="C183">
        <v>36</v>
      </c>
      <c r="D183" t="s">
        <v>664</v>
      </c>
      <c r="E183" t="s">
        <v>11</v>
      </c>
      <c r="F183">
        <v>99</v>
      </c>
      <c r="G183" s="3">
        <f t="shared" si="8"/>
        <v>9</v>
      </c>
      <c r="H183" s="3" t="str">
        <f t="shared" si="9"/>
        <v>V</v>
      </c>
      <c r="I183" s="3" t="str">
        <f t="shared" si="10"/>
        <v>R</v>
      </c>
      <c r="J183" s="3" t="str">
        <f t="shared" si="11"/>
        <v>W</v>
      </c>
    </row>
    <row r="184" spans="1:10" x14ac:dyDescent="0.25">
      <c r="A184" t="s">
        <v>1138</v>
      </c>
      <c r="B184" t="s">
        <v>1139</v>
      </c>
      <c r="C184">
        <v>6</v>
      </c>
      <c r="D184" t="s">
        <v>1140</v>
      </c>
      <c r="F184">
        <v>99</v>
      </c>
      <c r="G184" s="3">
        <f t="shared" si="8"/>
        <v>9</v>
      </c>
      <c r="H184" s="3" t="str">
        <f t="shared" si="9"/>
        <v>V</v>
      </c>
      <c r="I184" s="3" t="str">
        <f t="shared" si="10"/>
        <v>A</v>
      </c>
      <c r="J184" s="3" t="str">
        <f t="shared" si="11"/>
        <v>W</v>
      </c>
    </row>
    <row r="185" spans="1:10" x14ac:dyDescent="0.25">
      <c r="A185" t="s">
        <v>4544</v>
      </c>
      <c r="B185" t="s">
        <v>4545</v>
      </c>
      <c r="C185">
        <v>164</v>
      </c>
      <c r="D185" t="s">
        <v>4546</v>
      </c>
      <c r="F185">
        <v>99</v>
      </c>
      <c r="G185" s="3">
        <f t="shared" si="8"/>
        <v>9</v>
      </c>
      <c r="H185" s="3" t="str">
        <f t="shared" si="9"/>
        <v>V</v>
      </c>
      <c r="I185" s="3" t="str">
        <f t="shared" si="10"/>
        <v>V</v>
      </c>
      <c r="J185" s="3" t="str">
        <f t="shared" si="11"/>
        <v>I</v>
      </c>
    </row>
    <row r="186" spans="1:10" x14ac:dyDescent="0.25">
      <c r="A186" t="s">
        <v>3429</v>
      </c>
      <c r="B186" t="s">
        <v>3430</v>
      </c>
      <c r="C186">
        <v>23</v>
      </c>
      <c r="D186" t="s">
        <v>3431</v>
      </c>
      <c r="E186" t="s">
        <v>117</v>
      </c>
      <c r="F186">
        <v>99</v>
      </c>
      <c r="G186" s="3">
        <f t="shared" si="8"/>
        <v>9</v>
      </c>
      <c r="H186" s="3" t="str">
        <f t="shared" si="9"/>
        <v>A</v>
      </c>
      <c r="I186" s="3" t="str">
        <f t="shared" si="10"/>
        <v>W</v>
      </c>
      <c r="J186" s="3" t="str">
        <f t="shared" si="11"/>
        <v>W</v>
      </c>
    </row>
    <row r="187" spans="1:10" x14ac:dyDescent="0.25">
      <c r="A187" t="s">
        <v>3429</v>
      </c>
      <c r="B187" t="s">
        <v>3430</v>
      </c>
      <c r="C187">
        <v>23</v>
      </c>
      <c r="D187" t="s">
        <v>3431</v>
      </c>
      <c r="F187">
        <v>99</v>
      </c>
      <c r="G187" s="3">
        <f t="shared" si="8"/>
        <v>9</v>
      </c>
      <c r="H187" s="3" t="str">
        <f t="shared" si="9"/>
        <v>A</v>
      </c>
      <c r="I187" s="3" t="str">
        <f t="shared" si="10"/>
        <v>W</v>
      </c>
      <c r="J187" s="3" t="str">
        <f t="shared" si="11"/>
        <v>W</v>
      </c>
    </row>
    <row r="188" spans="1:10" x14ac:dyDescent="0.25">
      <c r="A188" t="s">
        <v>6053</v>
      </c>
      <c r="B188" t="s">
        <v>6054</v>
      </c>
      <c r="C188">
        <v>8</v>
      </c>
      <c r="D188" t="s">
        <v>6055</v>
      </c>
      <c r="F188">
        <v>99</v>
      </c>
      <c r="G188" s="3">
        <f t="shared" si="8"/>
        <v>9</v>
      </c>
      <c r="H188" s="3" t="str">
        <f t="shared" si="9"/>
        <v>A</v>
      </c>
      <c r="I188" s="3" t="str">
        <f t="shared" si="10"/>
        <v>K</v>
      </c>
      <c r="J188" s="3" t="str">
        <f t="shared" si="11"/>
        <v>R</v>
      </c>
    </row>
    <row r="189" spans="1:10" x14ac:dyDescent="0.25">
      <c r="A189" t="s">
        <v>4019</v>
      </c>
      <c r="B189" t="s">
        <v>4020</v>
      </c>
      <c r="C189">
        <v>226</v>
      </c>
      <c r="D189" t="s">
        <v>4021</v>
      </c>
      <c r="F189">
        <v>99</v>
      </c>
      <c r="G189" s="3">
        <f t="shared" si="8"/>
        <v>9</v>
      </c>
      <c r="H189" s="3" t="str">
        <f t="shared" si="9"/>
        <v>A</v>
      </c>
      <c r="I189" s="3" t="str">
        <f t="shared" si="10"/>
        <v>Q</v>
      </c>
      <c r="J189" s="3" t="str">
        <f t="shared" si="11"/>
        <v>W</v>
      </c>
    </row>
    <row r="190" spans="1:10" x14ac:dyDescent="0.25">
      <c r="A190" t="s">
        <v>5187</v>
      </c>
      <c r="B190" t="s">
        <v>5188</v>
      </c>
      <c r="C190">
        <v>201</v>
      </c>
      <c r="D190" t="s">
        <v>5189</v>
      </c>
      <c r="F190">
        <v>98.6</v>
      </c>
      <c r="G190" s="3">
        <f t="shared" si="8"/>
        <v>9</v>
      </c>
      <c r="H190" s="3" t="str">
        <f t="shared" si="9"/>
        <v>G</v>
      </c>
      <c r="I190" s="3" t="str">
        <f t="shared" si="10"/>
        <v>E</v>
      </c>
      <c r="J190" s="3" t="str">
        <f t="shared" si="11"/>
        <v>I</v>
      </c>
    </row>
    <row r="191" spans="1:10" x14ac:dyDescent="0.25">
      <c r="A191" t="s">
        <v>1341</v>
      </c>
      <c r="B191" t="s">
        <v>1342</v>
      </c>
      <c r="C191">
        <v>753</v>
      </c>
      <c r="D191" t="s">
        <v>5163</v>
      </c>
      <c r="E191" t="s">
        <v>197</v>
      </c>
      <c r="F191">
        <v>99</v>
      </c>
      <c r="G191" s="3">
        <f t="shared" si="8"/>
        <v>9</v>
      </c>
      <c r="H191" s="3" t="str">
        <f t="shared" si="9"/>
        <v>S</v>
      </c>
      <c r="I191" s="3" t="str">
        <f t="shared" si="10"/>
        <v>E</v>
      </c>
      <c r="J191" s="3" t="str">
        <f t="shared" si="11"/>
        <v>M</v>
      </c>
    </row>
    <row r="192" spans="1:10" x14ac:dyDescent="0.25">
      <c r="A192" t="s">
        <v>3438</v>
      </c>
      <c r="B192" t="s">
        <v>3439</v>
      </c>
      <c r="C192">
        <v>101</v>
      </c>
      <c r="D192" t="s">
        <v>3440</v>
      </c>
      <c r="E192" t="s">
        <v>117</v>
      </c>
      <c r="F192">
        <v>97.6</v>
      </c>
      <c r="G192" s="3">
        <f t="shared" si="8"/>
        <v>9</v>
      </c>
      <c r="H192" s="3" t="str">
        <f t="shared" si="9"/>
        <v>S</v>
      </c>
      <c r="I192" s="3" t="str">
        <f t="shared" si="10"/>
        <v>P</v>
      </c>
      <c r="J192" s="3" t="str">
        <f t="shared" si="11"/>
        <v>W</v>
      </c>
    </row>
    <row r="193" spans="1:10" x14ac:dyDescent="0.25">
      <c r="A193" t="s">
        <v>3438</v>
      </c>
      <c r="B193" t="s">
        <v>3439</v>
      </c>
      <c r="C193">
        <v>101</v>
      </c>
      <c r="D193" t="s">
        <v>3440</v>
      </c>
      <c r="E193" t="s">
        <v>266</v>
      </c>
      <c r="F193">
        <v>99</v>
      </c>
      <c r="G193" s="3">
        <f t="shared" si="8"/>
        <v>9</v>
      </c>
      <c r="H193" s="3" t="str">
        <f t="shared" si="9"/>
        <v>S</v>
      </c>
      <c r="I193" s="3" t="str">
        <f t="shared" si="10"/>
        <v>P</v>
      </c>
      <c r="J193" s="3" t="str">
        <f t="shared" si="11"/>
        <v>W</v>
      </c>
    </row>
    <row r="194" spans="1:10" x14ac:dyDescent="0.25">
      <c r="A194" t="s">
        <v>1251</v>
      </c>
      <c r="B194" t="s">
        <v>1252</v>
      </c>
      <c r="C194">
        <v>226</v>
      </c>
      <c r="D194" t="s">
        <v>1254</v>
      </c>
      <c r="E194" t="s">
        <v>117</v>
      </c>
      <c r="F194">
        <v>99</v>
      </c>
      <c r="G194" s="3">
        <f t="shared" ref="G194:G257" si="12">LEN(D194)</f>
        <v>9</v>
      </c>
      <c r="H194" s="3" t="str">
        <f t="shared" ref="H194:H257" si="13">MID(D194,2,1)</f>
        <v>S</v>
      </c>
      <c r="I194" s="3" t="str">
        <f t="shared" ref="I194:I257" si="14">MID(D194,G194-2,1)</f>
        <v>I</v>
      </c>
      <c r="J194" s="3" t="str">
        <f t="shared" ref="J194:J257" si="15">RIGHT(D194,1)</f>
        <v>W</v>
      </c>
    </row>
    <row r="195" spans="1:10" x14ac:dyDescent="0.25">
      <c r="A195" t="s">
        <v>1251</v>
      </c>
      <c r="B195" t="s">
        <v>1252</v>
      </c>
      <c r="C195">
        <v>226</v>
      </c>
      <c r="D195" t="s">
        <v>1254</v>
      </c>
      <c r="E195" t="s">
        <v>266</v>
      </c>
      <c r="F195">
        <v>99</v>
      </c>
      <c r="G195" s="3">
        <f t="shared" si="12"/>
        <v>9</v>
      </c>
      <c r="H195" s="3" t="str">
        <f t="shared" si="13"/>
        <v>S</v>
      </c>
      <c r="I195" s="3" t="str">
        <f t="shared" si="14"/>
        <v>I</v>
      </c>
      <c r="J195" s="3" t="str">
        <f t="shared" si="15"/>
        <v>W</v>
      </c>
    </row>
    <row r="196" spans="1:10" x14ac:dyDescent="0.25">
      <c r="A196" t="s">
        <v>7855</v>
      </c>
      <c r="B196" t="s">
        <v>7856</v>
      </c>
      <c r="C196">
        <v>475</v>
      </c>
      <c r="D196" t="s">
        <v>7857</v>
      </c>
      <c r="F196">
        <v>99</v>
      </c>
      <c r="G196" s="3">
        <f t="shared" si="12"/>
        <v>9</v>
      </c>
      <c r="H196" s="3" t="str">
        <f t="shared" si="13"/>
        <v>S</v>
      </c>
      <c r="I196" s="3" t="str">
        <f t="shared" si="14"/>
        <v>P</v>
      </c>
      <c r="J196" s="3" t="str">
        <f t="shared" si="15"/>
        <v>W</v>
      </c>
    </row>
    <row r="197" spans="1:10" x14ac:dyDescent="0.25">
      <c r="A197" t="s">
        <v>7779</v>
      </c>
      <c r="B197" t="s">
        <v>7780</v>
      </c>
      <c r="C197">
        <v>247</v>
      </c>
      <c r="D197" t="s">
        <v>7781</v>
      </c>
      <c r="F197">
        <v>99</v>
      </c>
      <c r="G197" s="3">
        <f t="shared" si="12"/>
        <v>9</v>
      </c>
      <c r="H197" s="3" t="str">
        <f t="shared" si="13"/>
        <v>S</v>
      </c>
      <c r="I197" s="3" t="str">
        <f t="shared" si="14"/>
        <v>L</v>
      </c>
      <c r="J197" s="3" t="str">
        <f t="shared" si="15"/>
        <v>I</v>
      </c>
    </row>
    <row r="198" spans="1:10" x14ac:dyDescent="0.25">
      <c r="A198" t="s">
        <v>5051</v>
      </c>
      <c r="B198" t="s">
        <v>5052</v>
      </c>
      <c r="C198">
        <v>187</v>
      </c>
      <c r="D198" t="s">
        <v>7738</v>
      </c>
      <c r="F198">
        <v>98.3</v>
      </c>
      <c r="G198" s="3">
        <f t="shared" si="12"/>
        <v>9</v>
      </c>
      <c r="H198" s="3" t="str">
        <f t="shared" si="13"/>
        <v>S</v>
      </c>
      <c r="I198" s="3" t="str">
        <f t="shared" si="14"/>
        <v>V</v>
      </c>
      <c r="J198" s="3" t="str">
        <f t="shared" si="15"/>
        <v>I</v>
      </c>
    </row>
    <row r="199" spans="1:10" x14ac:dyDescent="0.25">
      <c r="A199" t="s">
        <v>858</v>
      </c>
      <c r="B199" t="s">
        <v>859</v>
      </c>
      <c r="C199">
        <v>269</v>
      </c>
      <c r="D199" t="s">
        <v>860</v>
      </c>
      <c r="F199">
        <v>98.6</v>
      </c>
      <c r="G199" s="3">
        <f t="shared" si="12"/>
        <v>9</v>
      </c>
      <c r="H199" s="3" t="str">
        <f t="shared" si="13"/>
        <v>S</v>
      </c>
      <c r="I199" s="3" t="str">
        <f t="shared" si="14"/>
        <v>H</v>
      </c>
      <c r="J199" s="3" t="str">
        <f t="shared" si="15"/>
        <v>W</v>
      </c>
    </row>
    <row r="200" spans="1:10" x14ac:dyDescent="0.25">
      <c r="A200" t="s">
        <v>1536</v>
      </c>
      <c r="B200" t="s">
        <v>1537</v>
      </c>
      <c r="C200">
        <v>17</v>
      </c>
      <c r="D200" t="s">
        <v>1538</v>
      </c>
      <c r="F200">
        <v>99</v>
      </c>
      <c r="G200" s="3">
        <f t="shared" si="12"/>
        <v>9</v>
      </c>
      <c r="H200" s="3" t="str">
        <f t="shared" si="13"/>
        <v>S</v>
      </c>
      <c r="I200" s="3" t="str">
        <f t="shared" si="14"/>
        <v>K</v>
      </c>
      <c r="J200" s="3" t="str">
        <f t="shared" si="15"/>
        <v>W</v>
      </c>
    </row>
    <row r="201" spans="1:10" x14ac:dyDescent="0.25">
      <c r="A201" t="s">
        <v>2703</v>
      </c>
      <c r="B201" t="s">
        <v>2704</v>
      </c>
      <c r="C201">
        <v>147</v>
      </c>
      <c r="D201" t="s">
        <v>4773</v>
      </c>
      <c r="F201">
        <v>99</v>
      </c>
      <c r="G201" s="3">
        <f t="shared" si="12"/>
        <v>9</v>
      </c>
      <c r="H201" s="3" t="str">
        <f t="shared" si="13"/>
        <v>S</v>
      </c>
      <c r="I201" s="3" t="str">
        <f t="shared" si="14"/>
        <v>I</v>
      </c>
      <c r="J201" s="3" t="str">
        <f t="shared" si="15"/>
        <v>I</v>
      </c>
    </row>
    <row r="202" spans="1:10" x14ac:dyDescent="0.25">
      <c r="A202" t="s">
        <v>7124</v>
      </c>
      <c r="B202" t="s">
        <v>7125</v>
      </c>
      <c r="C202">
        <v>321</v>
      </c>
      <c r="D202" t="s">
        <v>7126</v>
      </c>
      <c r="F202">
        <v>99</v>
      </c>
      <c r="G202" s="3">
        <f t="shared" si="12"/>
        <v>9</v>
      </c>
      <c r="H202" s="3" t="str">
        <f t="shared" si="13"/>
        <v>S</v>
      </c>
      <c r="I202" s="3" t="str">
        <f t="shared" si="14"/>
        <v>R</v>
      </c>
      <c r="J202" s="3" t="str">
        <f t="shared" si="15"/>
        <v>F</v>
      </c>
    </row>
    <row r="203" spans="1:10" x14ac:dyDescent="0.25">
      <c r="A203" t="s">
        <v>3275</v>
      </c>
      <c r="B203" t="s">
        <v>3276</v>
      </c>
      <c r="C203">
        <v>902</v>
      </c>
      <c r="D203" t="s">
        <v>3277</v>
      </c>
      <c r="E203" t="s">
        <v>11</v>
      </c>
      <c r="F203">
        <v>97</v>
      </c>
      <c r="G203" s="3">
        <f t="shared" si="12"/>
        <v>9</v>
      </c>
      <c r="H203" s="3" t="str">
        <f t="shared" si="13"/>
        <v>S</v>
      </c>
      <c r="I203" s="3" t="str">
        <f t="shared" si="14"/>
        <v>S</v>
      </c>
      <c r="J203" s="3" t="str">
        <f t="shared" si="15"/>
        <v>W</v>
      </c>
    </row>
    <row r="204" spans="1:10" x14ac:dyDescent="0.25">
      <c r="A204" t="s">
        <v>3275</v>
      </c>
      <c r="B204" t="s">
        <v>3276</v>
      </c>
      <c r="C204">
        <v>902</v>
      </c>
      <c r="D204" t="s">
        <v>3277</v>
      </c>
      <c r="F204">
        <v>97.3</v>
      </c>
      <c r="G204" s="3">
        <f t="shared" si="12"/>
        <v>9</v>
      </c>
      <c r="H204" s="3" t="str">
        <f t="shared" si="13"/>
        <v>S</v>
      </c>
      <c r="I204" s="3" t="str">
        <f t="shared" si="14"/>
        <v>S</v>
      </c>
      <c r="J204" s="3" t="str">
        <f t="shared" si="15"/>
        <v>W</v>
      </c>
    </row>
    <row r="205" spans="1:10" x14ac:dyDescent="0.25">
      <c r="A205" t="s">
        <v>3218</v>
      </c>
      <c r="B205" t="s">
        <v>3219</v>
      </c>
      <c r="C205">
        <v>427</v>
      </c>
      <c r="D205" t="s">
        <v>3220</v>
      </c>
      <c r="E205" t="s">
        <v>266</v>
      </c>
      <c r="F205">
        <v>99</v>
      </c>
      <c r="G205" s="3">
        <f t="shared" si="12"/>
        <v>9</v>
      </c>
      <c r="H205" s="3" t="str">
        <f t="shared" si="13"/>
        <v>T</v>
      </c>
      <c r="I205" s="3" t="str">
        <f t="shared" si="14"/>
        <v>T</v>
      </c>
      <c r="J205" s="3" t="str">
        <f t="shared" si="15"/>
        <v>W</v>
      </c>
    </row>
    <row r="206" spans="1:10" x14ac:dyDescent="0.25">
      <c r="A206" t="s">
        <v>3218</v>
      </c>
      <c r="B206" t="s">
        <v>3219</v>
      </c>
      <c r="C206">
        <v>427</v>
      </c>
      <c r="D206" t="s">
        <v>3220</v>
      </c>
      <c r="F206">
        <v>99</v>
      </c>
      <c r="G206" s="3">
        <f t="shared" si="12"/>
        <v>9</v>
      </c>
      <c r="H206" s="3" t="str">
        <f t="shared" si="13"/>
        <v>T</v>
      </c>
      <c r="I206" s="3" t="str">
        <f t="shared" si="14"/>
        <v>T</v>
      </c>
      <c r="J206" s="3" t="str">
        <f t="shared" si="15"/>
        <v>W</v>
      </c>
    </row>
    <row r="207" spans="1:10" x14ac:dyDescent="0.25">
      <c r="A207" t="s">
        <v>3724</v>
      </c>
      <c r="B207" t="s">
        <v>3725</v>
      </c>
      <c r="C207">
        <v>1955</v>
      </c>
      <c r="D207" t="s">
        <v>8006</v>
      </c>
      <c r="F207">
        <v>97.3</v>
      </c>
      <c r="G207" s="3">
        <f t="shared" si="12"/>
        <v>9</v>
      </c>
      <c r="H207" s="3" t="str">
        <f t="shared" si="13"/>
        <v>T</v>
      </c>
      <c r="I207" s="3" t="str">
        <f t="shared" si="14"/>
        <v>V</v>
      </c>
      <c r="J207" s="3" t="str">
        <f t="shared" si="15"/>
        <v>I</v>
      </c>
    </row>
    <row r="208" spans="1:10" x14ac:dyDescent="0.25">
      <c r="A208" t="s">
        <v>892</v>
      </c>
      <c r="B208" t="s">
        <v>893</v>
      </c>
      <c r="C208">
        <v>218</v>
      </c>
      <c r="D208" t="s">
        <v>5268</v>
      </c>
      <c r="F208">
        <v>97.2</v>
      </c>
      <c r="G208" s="3">
        <f t="shared" si="12"/>
        <v>9</v>
      </c>
      <c r="H208" s="3" t="str">
        <f t="shared" si="13"/>
        <v>V</v>
      </c>
      <c r="I208" s="3" t="str">
        <f t="shared" si="14"/>
        <v>P</v>
      </c>
      <c r="J208" s="3" t="str">
        <f t="shared" si="15"/>
        <v>I</v>
      </c>
    </row>
    <row r="209" spans="1:10" x14ac:dyDescent="0.25">
      <c r="A209" t="s">
        <v>2942</v>
      </c>
      <c r="B209" t="s">
        <v>2943</v>
      </c>
      <c r="C209">
        <v>316</v>
      </c>
      <c r="D209" t="s">
        <v>2944</v>
      </c>
      <c r="E209" t="s">
        <v>11</v>
      </c>
      <c r="F209">
        <v>99</v>
      </c>
      <c r="G209" s="3">
        <f t="shared" si="12"/>
        <v>9</v>
      </c>
      <c r="H209" s="3" t="str">
        <f t="shared" si="13"/>
        <v>V</v>
      </c>
      <c r="I209" s="3" t="str">
        <f t="shared" si="14"/>
        <v>Q</v>
      </c>
      <c r="J209" s="3" t="str">
        <f t="shared" si="15"/>
        <v>W</v>
      </c>
    </row>
    <row r="210" spans="1:10" x14ac:dyDescent="0.25">
      <c r="A210" t="s">
        <v>263</v>
      </c>
      <c r="B210" t="s">
        <v>264</v>
      </c>
      <c r="C210">
        <v>258</v>
      </c>
      <c r="D210" t="s">
        <v>265</v>
      </c>
      <c r="E210" t="s">
        <v>11</v>
      </c>
      <c r="F210">
        <v>99</v>
      </c>
      <c r="G210" s="3">
        <f t="shared" si="12"/>
        <v>9</v>
      </c>
      <c r="H210" s="3" t="str">
        <f t="shared" si="13"/>
        <v>A</v>
      </c>
      <c r="I210" s="3" t="str">
        <f t="shared" si="14"/>
        <v>S</v>
      </c>
      <c r="J210" s="3" t="str">
        <f t="shared" si="15"/>
        <v>W</v>
      </c>
    </row>
    <row r="211" spans="1:10" x14ac:dyDescent="0.25">
      <c r="A211" t="s">
        <v>1205</v>
      </c>
      <c r="B211" t="s">
        <v>1206</v>
      </c>
      <c r="C211">
        <v>3282</v>
      </c>
      <c r="D211" t="s">
        <v>1208</v>
      </c>
      <c r="E211" t="s">
        <v>117</v>
      </c>
      <c r="F211">
        <v>99</v>
      </c>
      <c r="G211" s="3">
        <f t="shared" si="12"/>
        <v>9</v>
      </c>
      <c r="H211" s="3" t="str">
        <f t="shared" si="13"/>
        <v>A</v>
      </c>
      <c r="I211" s="3" t="str">
        <f t="shared" si="14"/>
        <v>I</v>
      </c>
      <c r="J211" s="3" t="str">
        <f t="shared" si="15"/>
        <v>W</v>
      </c>
    </row>
    <row r="212" spans="1:10" x14ac:dyDescent="0.25">
      <c r="A212" t="s">
        <v>1205</v>
      </c>
      <c r="B212" t="s">
        <v>1206</v>
      </c>
      <c r="C212">
        <v>3282</v>
      </c>
      <c r="D212" t="s">
        <v>1208</v>
      </c>
      <c r="E212" t="s">
        <v>266</v>
      </c>
      <c r="F212">
        <v>99</v>
      </c>
      <c r="G212" s="3">
        <f t="shared" si="12"/>
        <v>9</v>
      </c>
      <c r="H212" s="3" t="str">
        <f t="shared" si="13"/>
        <v>A</v>
      </c>
      <c r="I212" s="3" t="str">
        <f t="shared" si="14"/>
        <v>I</v>
      </c>
      <c r="J212" s="3" t="str">
        <f t="shared" si="15"/>
        <v>W</v>
      </c>
    </row>
    <row r="213" spans="1:10" x14ac:dyDescent="0.25">
      <c r="A213" t="s">
        <v>1205</v>
      </c>
      <c r="B213" t="s">
        <v>1206</v>
      </c>
      <c r="C213">
        <v>3282</v>
      </c>
      <c r="D213" t="s">
        <v>1208</v>
      </c>
      <c r="E213" t="s">
        <v>11</v>
      </c>
      <c r="F213">
        <v>99</v>
      </c>
      <c r="G213" s="3">
        <f t="shared" si="12"/>
        <v>9</v>
      </c>
      <c r="H213" s="3" t="str">
        <f t="shared" si="13"/>
        <v>A</v>
      </c>
      <c r="I213" s="3" t="str">
        <f t="shared" si="14"/>
        <v>I</v>
      </c>
      <c r="J213" s="3" t="str">
        <f t="shared" si="15"/>
        <v>W</v>
      </c>
    </row>
    <row r="214" spans="1:10" x14ac:dyDescent="0.25">
      <c r="A214" t="s">
        <v>1205</v>
      </c>
      <c r="B214" t="s">
        <v>1206</v>
      </c>
      <c r="C214">
        <v>3282</v>
      </c>
      <c r="D214" t="s">
        <v>1208</v>
      </c>
      <c r="F214">
        <v>99</v>
      </c>
      <c r="G214" s="3">
        <f t="shared" si="12"/>
        <v>9</v>
      </c>
      <c r="H214" s="3" t="str">
        <f t="shared" si="13"/>
        <v>A</v>
      </c>
      <c r="I214" s="3" t="str">
        <f t="shared" si="14"/>
        <v>I</v>
      </c>
      <c r="J214" s="3" t="str">
        <f t="shared" si="15"/>
        <v>W</v>
      </c>
    </row>
    <row r="215" spans="1:10" x14ac:dyDescent="0.25">
      <c r="A215" t="s">
        <v>3996</v>
      </c>
      <c r="B215" t="s">
        <v>3997</v>
      </c>
      <c r="C215">
        <v>31</v>
      </c>
      <c r="D215" t="s">
        <v>3998</v>
      </c>
      <c r="F215">
        <v>99</v>
      </c>
      <c r="G215" s="3">
        <f t="shared" si="12"/>
        <v>9</v>
      </c>
      <c r="H215" s="3" t="str">
        <f t="shared" si="13"/>
        <v>A</v>
      </c>
      <c r="I215" s="3" t="str">
        <f t="shared" si="14"/>
        <v>T</v>
      </c>
      <c r="J215" s="3" t="str">
        <f t="shared" si="15"/>
        <v>W</v>
      </c>
    </row>
    <row r="216" spans="1:10" x14ac:dyDescent="0.25">
      <c r="A216" t="s">
        <v>1333</v>
      </c>
      <c r="B216" t="s">
        <v>1334</v>
      </c>
      <c r="C216">
        <v>1001</v>
      </c>
      <c r="D216" t="s">
        <v>7699</v>
      </c>
      <c r="F216">
        <v>98.4</v>
      </c>
      <c r="G216" s="3">
        <f t="shared" si="12"/>
        <v>9</v>
      </c>
      <c r="H216" s="3" t="str">
        <f t="shared" si="13"/>
        <v>A</v>
      </c>
      <c r="I216" s="3" t="str">
        <f t="shared" si="14"/>
        <v>G</v>
      </c>
      <c r="J216" s="3" t="str">
        <f t="shared" si="15"/>
        <v>W</v>
      </c>
    </row>
    <row r="217" spans="1:10" x14ac:dyDescent="0.25">
      <c r="A217" t="s">
        <v>3026</v>
      </c>
      <c r="B217" t="s">
        <v>3027</v>
      </c>
      <c r="C217">
        <v>8</v>
      </c>
      <c r="D217" t="s">
        <v>3028</v>
      </c>
      <c r="E217" t="s">
        <v>197</v>
      </c>
      <c r="F217">
        <v>98.5</v>
      </c>
      <c r="G217" s="3">
        <f t="shared" si="12"/>
        <v>9</v>
      </c>
      <c r="H217" s="3" t="str">
        <f t="shared" si="13"/>
        <v>A</v>
      </c>
      <c r="I217" s="3" t="str">
        <f t="shared" si="14"/>
        <v>A</v>
      </c>
      <c r="J217" s="3" t="str">
        <f t="shared" si="15"/>
        <v>M</v>
      </c>
    </row>
    <row r="218" spans="1:10" x14ac:dyDescent="0.25">
      <c r="A218" t="s">
        <v>6458</v>
      </c>
      <c r="B218" t="s">
        <v>6459</v>
      </c>
      <c r="C218">
        <v>83</v>
      </c>
      <c r="D218" t="s">
        <v>6460</v>
      </c>
      <c r="F218">
        <v>97.4</v>
      </c>
      <c r="G218" s="3">
        <f t="shared" si="12"/>
        <v>9</v>
      </c>
      <c r="H218" s="3" t="str">
        <f t="shared" si="13"/>
        <v>A</v>
      </c>
      <c r="I218" s="3" t="str">
        <f t="shared" si="14"/>
        <v>R</v>
      </c>
      <c r="J218" s="3" t="str">
        <f t="shared" si="15"/>
        <v>L</v>
      </c>
    </row>
    <row r="219" spans="1:10" x14ac:dyDescent="0.25">
      <c r="A219" t="s">
        <v>4450</v>
      </c>
      <c r="B219" t="s">
        <v>4451</v>
      </c>
      <c r="C219">
        <v>158</v>
      </c>
      <c r="D219" t="s">
        <v>4452</v>
      </c>
      <c r="F219">
        <v>99</v>
      </c>
      <c r="G219" s="3">
        <f t="shared" si="12"/>
        <v>9</v>
      </c>
      <c r="H219" s="3" t="str">
        <f t="shared" si="13"/>
        <v>A</v>
      </c>
      <c r="I219" s="3" t="str">
        <f t="shared" si="14"/>
        <v>E</v>
      </c>
      <c r="J219" s="3" t="str">
        <f t="shared" si="15"/>
        <v>I</v>
      </c>
    </row>
    <row r="220" spans="1:10" x14ac:dyDescent="0.25">
      <c r="A220" t="s">
        <v>3447</v>
      </c>
      <c r="B220" t="s">
        <v>3448</v>
      </c>
      <c r="C220">
        <v>737</v>
      </c>
      <c r="D220" t="s">
        <v>3449</v>
      </c>
      <c r="E220" t="s">
        <v>117</v>
      </c>
      <c r="F220">
        <v>99</v>
      </c>
      <c r="G220" s="3">
        <f t="shared" si="12"/>
        <v>9</v>
      </c>
      <c r="H220" s="3" t="str">
        <f t="shared" si="13"/>
        <v>A</v>
      </c>
      <c r="I220" s="3" t="str">
        <f t="shared" si="14"/>
        <v>G</v>
      </c>
      <c r="J220" s="3" t="str">
        <f t="shared" si="15"/>
        <v>W</v>
      </c>
    </row>
    <row r="221" spans="1:10" x14ac:dyDescent="0.25">
      <c r="A221" t="s">
        <v>4743</v>
      </c>
      <c r="B221" t="s">
        <v>4744</v>
      </c>
      <c r="C221">
        <v>117</v>
      </c>
      <c r="D221" t="s">
        <v>4745</v>
      </c>
      <c r="F221">
        <v>99</v>
      </c>
      <c r="G221" s="3">
        <f t="shared" si="12"/>
        <v>9</v>
      </c>
      <c r="H221" s="3" t="str">
        <f t="shared" si="13"/>
        <v>A</v>
      </c>
      <c r="I221" s="3" t="str">
        <f t="shared" si="14"/>
        <v>A</v>
      </c>
      <c r="J221" s="3" t="str">
        <f t="shared" si="15"/>
        <v>Y</v>
      </c>
    </row>
    <row r="222" spans="1:10" x14ac:dyDescent="0.25">
      <c r="A222" t="s">
        <v>457</v>
      </c>
      <c r="B222" t="s">
        <v>458</v>
      </c>
      <c r="C222">
        <v>2361</v>
      </c>
      <c r="D222" t="s">
        <v>5603</v>
      </c>
      <c r="F222">
        <v>98.6</v>
      </c>
      <c r="G222" s="3">
        <f t="shared" si="12"/>
        <v>9</v>
      </c>
      <c r="H222" s="3" t="str">
        <f t="shared" si="13"/>
        <v>A</v>
      </c>
      <c r="I222" s="3" t="str">
        <f t="shared" si="14"/>
        <v>P</v>
      </c>
      <c r="J222" s="3" t="str">
        <f t="shared" si="15"/>
        <v>I</v>
      </c>
    </row>
    <row r="223" spans="1:10" x14ac:dyDescent="0.25">
      <c r="A223" t="s">
        <v>919</v>
      </c>
      <c r="B223" t="s">
        <v>920</v>
      </c>
      <c r="C223">
        <v>266</v>
      </c>
      <c r="D223" t="s">
        <v>921</v>
      </c>
      <c r="E223" t="s">
        <v>117</v>
      </c>
      <c r="F223">
        <v>99</v>
      </c>
      <c r="G223" s="3">
        <f t="shared" si="12"/>
        <v>9</v>
      </c>
      <c r="H223" s="3" t="str">
        <f t="shared" si="13"/>
        <v>A</v>
      </c>
      <c r="I223" s="3" t="str">
        <f t="shared" si="14"/>
        <v>H</v>
      </c>
      <c r="J223" s="3" t="str">
        <f t="shared" si="15"/>
        <v>W</v>
      </c>
    </row>
    <row r="224" spans="1:10" x14ac:dyDescent="0.25">
      <c r="A224" t="s">
        <v>919</v>
      </c>
      <c r="B224" t="s">
        <v>920</v>
      </c>
      <c r="C224">
        <v>266</v>
      </c>
      <c r="D224" t="s">
        <v>921</v>
      </c>
      <c r="E224" t="s">
        <v>266</v>
      </c>
      <c r="F224">
        <v>99</v>
      </c>
      <c r="G224" s="3">
        <f t="shared" si="12"/>
        <v>9</v>
      </c>
      <c r="H224" s="3" t="str">
        <f t="shared" si="13"/>
        <v>A</v>
      </c>
      <c r="I224" s="3" t="str">
        <f t="shared" si="14"/>
        <v>H</v>
      </c>
      <c r="J224" s="3" t="str">
        <f t="shared" si="15"/>
        <v>W</v>
      </c>
    </row>
    <row r="225" spans="1:10" x14ac:dyDescent="0.25">
      <c r="A225" t="s">
        <v>919</v>
      </c>
      <c r="B225" t="s">
        <v>920</v>
      </c>
      <c r="C225">
        <v>266</v>
      </c>
      <c r="D225" t="s">
        <v>921</v>
      </c>
      <c r="F225">
        <v>99</v>
      </c>
      <c r="G225" s="3">
        <f t="shared" si="12"/>
        <v>9</v>
      </c>
      <c r="H225" s="3" t="str">
        <f t="shared" si="13"/>
        <v>A</v>
      </c>
      <c r="I225" s="3" t="str">
        <f t="shared" si="14"/>
        <v>H</v>
      </c>
      <c r="J225" s="3" t="str">
        <f t="shared" si="15"/>
        <v>W</v>
      </c>
    </row>
    <row r="226" spans="1:10" x14ac:dyDescent="0.25">
      <c r="A226" t="s">
        <v>987</v>
      </c>
      <c r="B226" t="s">
        <v>988</v>
      </c>
      <c r="C226">
        <v>945</v>
      </c>
      <c r="D226" t="s">
        <v>6601</v>
      </c>
      <c r="F226">
        <v>96.8</v>
      </c>
      <c r="G226" s="3">
        <f t="shared" si="12"/>
        <v>9</v>
      </c>
      <c r="H226" s="3" t="str">
        <f t="shared" si="13"/>
        <v>A</v>
      </c>
      <c r="I226" s="3" t="str">
        <f t="shared" si="14"/>
        <v>P</v>
      </c>
      <c r="J226" s="3" t="str">
        <f t="shared" si="15"/>
        <v>W</v>
      </c>
    </row>
    <row r="227" spans="1:10" x14ac:dyDescent="0.25">
      <c r="A227" t="s">
        <v>2638</v>
      </c>
      <c r="B227" t="s">
        <v>2639</v>
      </c>
      <c r="C227">
        <v>210</v>
      </c>
      <c r="D227" t="s">
        <v>2640</v>
      </c>
      <c r="E227" t="s">
        <v>117</v>
      </c>
      <c r="F227">
        <v>98.2</v>
      </c>
      <c r="G227" s="3">
        <f t="shared" si="12"/>
        <v>9</v>
      </c>
      <c r="H227" s="3" t="str">
        <f t="shared" si="13"/>
        <v>A</v>
      </c>
      <c r="I227" s="3" t="str">
        <f t="shared" si="14"/>
        <v>N</v>
      </c>
      <c r="J227" s="3" t="str">
        <f t="shared" si="15"/>
        <v>W</v>
      </c>
    </row>
    <row r="228" spans="1:10" x14ac:dyDescent="0.25">
      <c r="A228" t="s">
        <v>865</v>
      </c>
      <c r="B228" t="s">
        <v>866</v>
      </c>
      <c r="C228">
        <v>603</v>
      </c>
      <c r="D228" t="s">
        <v>868</v>
      </c>
      <c r="E228" t="s">
        <v>117</v>
      </c>
      <c r="F228">
        <v>98.6</v>
      </c>
      <c r="G228" s="3">
        <f t="shared" si="12"/>
        <v>9</v>
      </c>
      <c r="H228" s="3" t="str">
        <f t="shared" si="13"/>
        <v>A</v>
      </c>
      <c r="I228" s="3" t="str">
        <f t="shared" si="14"/>
        <v>D</v>
      </c>
      <c r="J228" s="3" t="str">
        <f t="shared" si="15"/>
        <v>W</v>
      </c>
    </row>
    <row r="229" spans="1:10" x14ac:dyDescent="0.25">
      <c r="A229" t="s">
        <v>865</v>
      </c>
      <c r="B229" t="s">
        <v>866</v>
      </c>
      <c r="C229">
        <v>603</v>
      </c>
      <c r="D229" t="s">
        <v>868</v>
      </c>
      <c r="E229" t="s">
        <v>266</v>
      </c>
      <c r="F229">
        <v>99</v>
      </c>
      <c r="G229" s="3">
        <f t="shared" si="12"/>
        <v>9</v>
      </c>
      <c r="H229" s="3" t="str">
        <f t="shared" si="13"/>
        <v>A</v>
      </c>
      <c r="I229" s="3" t="str">
        <f t="shared" si="14"/>
        <v>D</v>
      </c>
      <c r="J229" s="3" t="str">
        <f t="shared" si="15"/>
        <v>W</v>
      </c>
    </row>
    <row r="230" spans="1:10" x14ac:dyDescent="0.25">
      <c r="A230" t="s">
        <v>865</v>
      </c>
      <c r="B230" t="s">
        <v>866</v>
      </c>
      <c r="C230">
        <v>603</v>
      </c>
      <c r="D230" t="s">
        <v>868</v>
      </c>
      <c r="F230">
        <v>99</v>
      </c>
      <c r="G230" s="3">
        <f t="shared" si="12"/>
        <v>9</v>
      </c>
      <c r="H230" s="3" t="str">
        <f t="shared" si="13"/>
        <v>A</v>
      </c>
      <c r="I230" s="3" t="str">
        <f t="shared" si="14"/>
        <v>D</v>
      </c>
      <c r="J230" s="3" t="str">
        <f t="shared" si="15"/>
        <v>W</v>
      </c>
    </row>
    <row r="231" spans="1:10" x14ac:dyDescent="0.25">
      <c r="A231" t="s">
        <v>7755</v>
      </c>
      <c r="B231" t="s">
        <v>7756</v>
      </c>
      <c r="C231">
        <v>125</v>
      </c>
      <c r="D231" t="s">
        <v>7757</v>
      </c>
      <c r="F231">
        <v>98.1</v>
      </c>
      <c r="G231" s="3">
        <f t="shared" si="12"/>
        <v>9</v>
      </c>
      <c r="H231" s="3" t="str">
        <f t="shared" si="13"/>
        <v>I</v>
      </c>
      <c r="I231" s="3" t="str">
        <f t="shared" si="14"/>
        <v>P</v>
      </c>
      <c r="J231" s="3" t="str">
        <f t="shared" si="15"/>
        <v>F</v>
      </c>
    </row>
    <row r="232" spans="1:10" x14ac:dyDescent="0.25">
      <c r="A232" t="s">
        <v>7716</v>
      </c>
      <c r="B232" t="s">
        <v>7717</v>
      </c>
      <c r="C232">
        <v>215</v>
      </c>
      <c r="D232" t="s">
        <v>7718</v>
      </c>
      <c r="E232" t="s">
        <v>7719</v>
      </c>
      <c r="F232">
        <v>99</v>
      </c>
      <c r="G232" s="3">
        <f t="shared" si="12"/>
        <v>9</v>
      </c>
      <c r="H232" s="3" t="str">
        <f t="shared" si="13"/>
        <v>I</v>
      </c>
      <c r="I232" s="3" t="str">
        <f t="shared" si="14"/>
        <v>A</v>
      </c>
      <c r="J232" s="3" t="str">
        <f t="shared" si="15"/>
        <v>M</v>
      </c>
    </row>
    <row r="233" spans="1:10" x14ac:dyDescent="0.25">
      <c r="A233" t="s">
        <v>3939</v>
      </c>
      <c r="B233" t="s">
        <v>3940</v>
      </c>
      <c r="C233">
        <v>1424</v>
      </c>
      <c r="D233" t="s">
        <v>3942</v>
      </c>
      <c r="E233" t="s">
        <v>266</v>
      </c>
      <c r="F233">
        <v>99</v>
      </c>
      <c r="G233" s="3">
        <f t="shared" si="12"/>
        <v>9</v>
      </c>
      <c r="H233" s="3" t="str">
        <f t="shared" si="13"/>
        <v>I</v>
      </c>
      <c r="I233" s="3" t="str">
        <f t="shared" si="14"/>
        <v>E</v>
      </c>
      <c r="J233" s="3" t="str">
        <f t="shared" si="15"/>
        <v>W</v>
      </c>
    </row>
    <row r="234" spans="1:10" x14ac:dyDescent="0.25">
      <c r="A234" t="s">
        <v>3939</v>
      </c>
      <c r="B234" t="s">
        <v>3940</v>
      </c>
      <c r="C234">
        <v>1424</v>
      </c>
      <c r="D234" t="s">
        <v>3942</v>
      </c>
      <c r="F234">
        <v>99</v>
      </c>
      <c r="G234" s="3">
        <f t="shared" si="12"/>
        <v>9</v>
      </c>
      <c r="H234" s="3" t="str">
        <f t="shared" si="13"/>
        <v>I</v>
      </c>
      <c r="I234" s="3" t="str">
        <f t="shared" si="14"/>
        <v>E</v>
      </c>
      <c r="J234" s="3" t="str">
        <f t="shared" si="15"/>
        <v>W</v>
      </c>
    </row>
    <row r="235" spans="1:10" x14ac:dyDescent="0.25">
      <c r="A235" t="s">
        <v>2283</v>
      </c>
      <c r="B235" t="s">
        <v>2284</v>
      </c>
      <c r="C235">
        <v>96</v>
      </c>
      <c r="D235" t="s">
        <v>2285</v>
      </c>
      <c r="E235" t="s">
        <v>179</v>
      </c>
      <c r="F235">
        <v>99</v>
      </c>
      <c r="G235" s="3">
        <f t="shared" si="12"/>
        <v>9</v>
      </c>
      <c r="H235" s="3" t="str">
        <f t="shared" si="13"/>
        <v>I</v>
      </c>
      <c r="I235" s="3" t="str">
        <f t="shared" si="14"/>
        <v>P</v>
      </c>
      <c r="J235" s="3" t="str">
        <f t="shared" si="15"/>
        <v>W</v>
      </c>
    </row>
    <row r="236" spans="1:10" x14ac:dyDescent="0.25">
      <c r="A236" t="s">
        <v>2283</v>
      </c>
      <c r="B236" t="s">
        <v>2284</v>
      </c>
      <c r="C236">
        <v>96</v>
      </c>
      <c r="D236" t="s">
        <v>2285</v>
      </c>
      <c r="E236" t="s">
        <v>1895</v>
      </c>
      <c r="F236">
        <v>99</v>
      </c>
      <c r="G236" s="3">
        <f t="shared" si="12"/>
        <v>9</v>
      </c>
      <c r="H236" s="3" t="str">
        <f t="shared" si="13"/>
        <v>I</v>
      </c>
      <c r="I236" s="3" t="str">
        <f t="shared" si="14"/>
        <v>P</v>
      </c>
      <c r="J236" s="3" t="str">
        <f t="shared" si="15"/>
        <v>W</v>
      </c>
    </row>
    <row r="237" spans="1:10" x14ac:dyDescent="0.25">
      <c r="A237" t="s">
        <v>2283</v>
      </c>
      <c r="B237" t="s">
        <v>2284</v>
      </c>
      <c r="C237">
        <v>96</v>
      </c>
      <c r="D237" t="s">
        <v>2285</v>
      </c>
      <c r="E237" t="s">
        <v>2286</v>
      </c>
      <c r="F237">
        <v>99</v>
      </c>
      <c r="G237" s="3">
        <f t="shared" si="12"/>
        <v>9</v>
      </c>
      <c r="H237" s="3" t="str">
        <f t="shared" si="13"/>
        <v>I</v>
      </c>
      <c r="I237" s="3" t="str">
        <f t="shared" si="14"/>
        <v>P</v>
      </c>
      <c r="J237" s="3" t="str">
        <f t="shared" si="15"/>
        <v>W</v>
      </c>
    </row>
    <row r="238" spans="1:10" x14ac:dyDescent="0.25">
      <c r="A238" t="s">
        <v>2283</v>
      </c>
      <c r="B238" t="s">
        <v>2284</v>
      </c>
      <c r="C238">
        <v>96</v>
      </c>
      <c r="D238" t="s">
        <v>2285</v>
      </c>
      <c r="F238">
        <v>99</v>
      </c>
      <c r="G238" s="3">
        <f t="shared" si="12"/>
        <v>9</v>
      </c>
      <c r="H238" s="3" t="str">
        <f t="shared" si="13"/>
        <v>I</v>
      </c>
      <c r="I238" s="3" t="str">
        <f t="shared" si="14"/>
        <v>P</v>
      </c>
      <c r="J238" s="3" t="str">
        <f t="shared" si="15"/>
        <v>W</v>
      </c>
    </row>
    <row r="239" spans="1:10" x14ac:dyDescent="0.25">
      <c r="A239" t="s">
        <v>2970</v>
      </c>
      <c r="B239" t="s">
        <v>2971</v>
      </c>
      <c r="C239">
        <v>578</v>
      </c>
      <c r="D239" t="s">
        <v>2972</v>
      </c>
      <c r="E239" t="s">
        <v>117</v>
      </c>
      <c r="F239">
        <v>98.3</v>
      </c>
      <c r="G239" s="3">
        <f t="shared" si="12"/>
        <v>9</v>
      </c>
      <c r="H239" s="3" t="str">
        <f t="shared" si="13"/>
        <v>I</v>
      </c>
      <c r="I239" s="3" t="str">
        <f t="shared" si="14"/>
        <v>V</v>
      </c>
      <c r="J239" s="3" t="str">
        <f t="shared" si="15"/>
        <v>W</v>
      </c>
    </row>
    <row r="240" spans="1:10" x14ac:dyDescent="0.25">
      <c r="A240" t="s">
        <v>2970</v>
      </c>
      <c r="B240" t="s">
        <v>2971</v>
      </c>
      <c r="C240">
        <v>578</v>
      </c>
      <c r="D240" t="s">
        <v>2972</v>
      </c>
      <c r="F240">
        <v>98.5</v>
      </c>
      <c r="G240" s="3">
        <f t="shared" si="12"/>
        <v>9</v>
      </c>
      <c r="H240" s="3" t="str">
        <f t="shared" si="13"/>
        <v>I</v>
      </c>
      <c r="I240" s="3" t="str">
        <f t="shared" si="14"/>
        <v>V</v>
      </c>
      <c r="J240" s="3" t="str">
        <f t="shared" si="15"/>
        <v>W</v>
      </c>
    </row>
    <row r="241" spans="1:10" x14ac:dyDescent="0.25">
      <c r="A241" t="s">
        <v>2782</v>
      </c>
      <c r="B241" t="s">
        <v>2783</v>
      </c>
      <c r="C241">
        <v>138</v>
      </c>
      <c r="D241" t="s">
        <v>2784</v>
      </c>
      <c r="E241" t="s">
        <v>117</v>
      </c>
      <c r="F241">
        <v>98.3</v>
      </c>
      <c r="G241" s="3">
        <f t="shared" si="12"/>
        <v>9</v>
      </c>
      <c r="H241" s="3" t="str">
        <f t="shared" si="13"/>
        <v>I</v>
      </c>
      <c r="I241" s="3" t="str">
        <f t="shared" si="14"/>
        <v>E</v>
      </c>
      <c r="J241" s="3" t="str">
        <f t="shared" si="15"/>
        <v>W</v>
      </c>
    </row>
    <row r="242" spans="1:10" x14ac:dyDescent="0.25">
      <c r="A242" t="s">
        <v>1963</v>
      </c>
      <c r="B242" t="s">
        <v>1964</v>
      </c>
      <c r="C242">
        <v>498</v>
      </c>
      <c r="D242" t="s">
        <v>1965</v>
      </c>
      <c r="E242" t="s">
        <v>117</v>
      </c>
      <c r="F242">
        <v>99</v>
      </c>
      <c r="G242" s="3">
        <f t="shared" si="12"/>
        <v>9</v>
      </c>
      <c r="H242" s="3" t="str">
        <f t="shared" si="13"/>
        <v>L</v>
      </c>
      <c r="I242" s="3" t="str">
        <f t="shared" si="14"/>
        <v>E</v>
      </c>
      <c r="J242" s="3" t="str">
        <f t="shared" si="15"/>
        <v>W</v>
      </c>
    </row>
    <row r="243" spans="1:10" x14ac:dyDescent="0.25">
      <c r="A243" t="s">
        <v>1963</v>
      </c>
      <c r="B243" t="s">
        <v>1964</v>
      </c>
      <c r="C243">
        <v>498</v>
      </c>
      <c r="D243" t="s">
        <v>1965</v>
      </c>
      <c r="E243" t="s">
        <v>266</v>
      </c>
      <c r="F243">
        <v>99</v>
      </c>
      <c r="G243" s="3">
        <f t="shared" si="12"/>
        <v>9</v>
      </c>
      <c r="H243" s="3" t="str">
        <f t="shared" si="13"/>
        <v>L</v>
      </c>
      <c r="I243" s="3" t="str">
        <f t="shared" si="14"/>
        <v>E</v>
      </c>
      <c r="J243" s="3" t="str">
        <f t="shared" si="15"/>
        <v>W</v>
      </c>
    </row>
    <row r="244" spans="1:10" x14ac:dyDescent="0.25">
      <c r="A244" t="s">
        <v>1963</v>
      </c>
      <c r="B244" t="s">
        <v>1964</v>
      </c>
      <c r="C244">
        <v>498</v>
      </c>
      <c r="D244" t="s">
        <v>1965</v>
      </c>
      <c r="F244">
        <v>99</v>
      </c>
      <c r="G244" s="3">
        <f t="shared" si="12"/>
        <v>9</v>
      </c>
      <c r="H244" s="3" t="str">
        <f t="shared" si="13"/>
        <v>L</v>
      </c>
      <c r="I244" s="3" t="str">
        <f t="shared" si="14"/>
        <v>E</v>
      </c>
      <c r="J244" s="3" t="str">
        <f t="shared" si="15"/>
        <v>W</v>
      </c>
    </row>
    <row r="245" spans="1:10" x14ac:dyDescent="0.25">
      <c r="A245" t="s">
        <v>636</v>
      </c>
      <c r="B245" t="s">
        <v>637</v>
      </c>
      <c r="C245">
        <v>140</v>
      </c>
      <c r="D245" t="s">
        <v>638</v>
      </c>
      <c r="F245">
        <v>99</v>
      </c>
      <c r="G245" s="3">
        <f t="shared" si="12"/>
        <v>9</v>
      </c>
      <c r="H245" s="3" t="str">
        <f t="shared" si="13"/>
        <v>M</v>
      </c>
      <c r="I245" s="3" t="str">
        <f t="shared" si="14"/>
        <v>E</v>
      </c>
      <c r="J245" s="3" t="str">
        <f t="shared" si="15"/>
        <v>W</v>
      </c>
    </row>
    <row r="246" spans="1:10" x14ac:dyDescent="0.25">
      <c r="A246" t="s">
        <v>4130</v>
      </c>
      <c r="B246" t="s">
        <v>4131</v>
      </c>
      <c r="C246">
        <v>2118</v>
      </c>
      <c r="D246" t="s">
        <v>4133</v>
      </c>
      <c r="E246" t="s">
        <v>117</v>
      </c>
      <c r="F246">
        <v>99</v>
      </c>
      <c r="G246" s="3">
        <f t="shared" si="12"/>
        <v>9</v>
      </c>
      <c r="H246" s="3" t="str">
        <f t="shared" si="13"/>
        <v>Q</v>
      </c>
      <c r="I246" s="3" t="str">
        <f t="shared" si="14"/>
        <v>T</v>
      </c>
      <c r="J246" s="3" t="str">
        <f t="shared" si="15"/>
        <v>W</v>
      </c>
    </row>
    <row r="247" spans="1:10" x14ac:dyDescent="0.25">
      <c r="A247" t="s">
        <v>538</v>
      </c>
      <c r="B247" t="s">
        <v>539</v>
      </c>
      <c r="C247">
        <v>173</v>
      </c>
      <c r="D247" t="s">
        <v>540</v>
      </c>
      <c r="E247" t="s">
        <v>104</v>
      </c>
      <c r="F247">
        <v>99</v>
      </c>
      <c r="G247" s="3">
        <f t="shared" si="12"/>
        <v>9</v>
      </c>
      <c r="H247" s="3" t="str">
        <f t="shared" si="13"/>
        <v>S</v>
      </c>
      <c r="I247" s="3" t="str">
        <f t="shared" si="14"/>
        <v>W</v>
      </c>
      <c r="J247" s="3" t="str">
        <f t="shared" si="15"/>
        <v>F</v>
      </c>
    </row>
    <row r="248" spans="1:10" x14ac:dyDescent="0.25">
      <c r="A248" t="s">
        <v>2049</v>
      </c>
      <c r="B248" t="s">
        <v>2050</v>
      </c>
      <c r="C248">
        <v>840</v>
      </c>
      <c r="D248" t="s">
        <v>2051</v>
      </c>
      <c r="F248">
        <v>99</v>
      </c>
      <c r="G248" s="3">
        <f t="shared" si="12"/>
        <v>9</v>
      </c>
      <c r="H248" s="3" t="str">
        <f t="shared" si="13"/>
        <v>S</v>
      </c>
      <c r="I248" s="3" t="str">
        <f t="shared" si="14"/>
        <v>Q</v>
      </c>
      <c r="J248" s="3" t="str">
        <f t="shared" si="15"/>
        <v>W</v>
      </c>
    </row>
    <row r="249" spans="1:10" x14ac:dyDescent="0.25">
      <c r="A249" t="s">
        <v>2893</v>
      </c>
      <c r="B249" t="s">
        <v>2894</v>
      </c>
      <c r="C249">
        <v>164</v>
      </c>
      <c r="D249" t="s">
        <v>2895</v>
      </c>
      <c r="F249">
        <v>97.2</v>
      </c>
      <c r="G249" s="3">
        <f t="shared" si="12"/>
        <v>9</v>
      </c>
      <c r="H249" s="3" t="str">
        <f t="shared" si="13"/>
        <v>S</v>
      </c>
      <c r="I249" s="3" t="str">
        <f t="shared" si="14"/>
        <v>S</v>
      </c>
      <c r="J249" s="3" t="str">
        <f t="shared" si="15"/>
        <v>F</v>
      </c>
    </row>
    <row r="250" spans="1:10" x14ac:dyDescent="0.25">
      <c r="A250" t="s">
        <v>1030</v>
      </c>
      <c r="B250" t="s">
        <v>1031</v>
      </c>
      <c r="C250">
        <v>923</v>
      </c>
      <c r="D250" t="s">
        <v>1034</v>
      </c>
      <c r="F250">
        <v>99</v>
      </c>
      <c r="G250" s="3">
        <f t="shared" si="12"/>
        <v>9</v>
      </c>
      <c r="H250" s="3" t="str">
        <f t="shared" si="13"/>
        <v>S</v>
      </c>
      <c r="I250" s="3" t="str">
        <f t="shared" si="14"/>
        <v>R</v>
      </c>
      <c r="J250" s="3" t="str">
        <f t="shared" si="15"/>
        <v>W</v>
      </c>
    </row>
    <row r="251" spans="1:10" x14ac:dyDescent="0.25">
      <c r="A251" t="s">
        <v>4033</v>
      </c>
      <c r="B251" t="s">
        <v>4034</v>
      </c>
      <c r="C251">
        <v>288</v>
      </c>
      <c r="D251" t="s">
        <v>4035</v>
      </c>
      <c r="F251">
        <v>99</v>
      </c>
      <c r="G251" s="3">
        <f t="shared" si="12"/>
        <v>9</v>
      </c>
      <c r="H251" s="3" t="str">
        <f t="shared" si="13"/>
        <v>S</v>
      </c>
      <c r="I251" s="3" t="str">
        <f t="shared" si="14"/>
        <v>G</v>
      </c>
      <c r="J251" s="3" t="str">
        <f t="shared" si="15"/>
        <v>Y</v>
      </c>
    </row>
    <row r="252" spans="1:10" x14ac:dyDescent="0.25">
      <c r="A252" t="s">
        <v>604</v>
      </c>
      <c r="B252" t="s">
        <v>605</v>
      </c>
      <c r="C252">
        <v>150</v>
      </c>
      <c r="D252" t="s">
        <v>7610</v>
      </c>
      <c r="F252">
        <v>99</v>
      </c>
      <c r="G252" s="3">
        <f t="shared" si="12"/>
        <v>9</v>
      </c>
      <c r="H252" s="3" t="str">
        <f t="shared" si="13"/>
        <v>S</v>
      </c>
      <c r="I252" s="3" t="str">
        <f t="shared" si="14"/>
        <v>V</v>
      </c>
      <c r="J252" s="3" t="str">
        <f t="shared" si="15"/>
        <v>I</v>
      </c>
    </row>
    <row r="253" spans="1:10" x14ac:dyDescent="0.25">
      <c r="A253" t="s">
        <v>76</v>
      </c>
      <c r="B253" t="s">
        <v>77</v>
      </c>
      <c r="C253">
        <v>88</v>
      </c>
      <c r="D253" t="s">
        <v>78</v>
      </c>
      <c r="F253">
        <v>99</v>
      </c>
      <c r="G253" s="3">
        <f t="shared" si="12"/>
        <v>9</v>
      </c>
      <c r="H253" s="3" t="str">
        <f t="shared" si="13"/>
        <v>S</v>
      </c>
      <c r="I253" s="3" t="str">
        <f t="shared" si="14"/>
        <v>A</v>
      </c>
      <c r="J253" s="3" t="str">
        <f t="shared" si="15"/>
        <v>Y</v>
      </c>
    </row>
    <row r="254" spans="1:10" x14ac:dyDescent="0.25">
      <c r="A254" t="s">
        <v>4326</v>
      </c>
      <c r="B254" t="s">
        <v>4327</v>
      </c>
      <c r="C254">
        <v>179</v>
      </c>
      <c r="D254" t="s">
        <v>4328</v>
      </c>
      <c r="E254" t="s">
        <v>1895</v>
      </c>
      <c r="F254">
        <v>98.5</v>
      </c>
      <c r="G254" s="3">
        <f t="shared" si="12"/>
        <v>9</v>
      </c>
      <c r="H254" s="3" t="str">
        <f t="shared" si="13"/>
        <v>S</v>
      </c>
      <c r="I254" s="3" t="str">
        <f t="shared" si="14"/>
        <v>V</v>
      </c>
      <c r="J254" s="3" t="str">
        <f t="shared" si="15"/>
        <v>W</v>
      </c>
    </row>
    <row r="255" spans="1:10" x14ac:dyDescent="0.25">
      <c r="A255" t="s">
        <v>2567</v>
      </c>
      <c r="B255" t="s">
        <v>2568</v>
      </c>
      <c r="C255">
        <v>439</v>
      </c>
      <c r="D255" t="s">
        <v>2569</v>
      </c>
      <c r="F255">
        <v>98.2</v>
      </c>
      <c r="G255" s="3">
        <f t="shared" si="12"/>
        <v>9</v>
      </c>
      <c r="H255" s="3" t="str">
        <f t="shared" si="13"/>
        <v>S</v>
      </c>
      <c r="I255" s="3" t="str">
        <f t="shared" si="14"/>
        <v>A</v>
      </c>
      <c r="J255" s="3" t="str">
        <f t="shared" si="15"/>
        <v>F</v>
      </c>
    </row>
    <row r="256" spans="1:10" x14ac:dyDescent="0.25">
      <c r="A256" t="s">
        <v>2080</v>
      </c>
      <c r="B256" t="s">
        <v>2081</v>
      </c>
      <c r="C256">
        <v>66</v>
      </c>
      <c r="D256" t="s">
        <v>2082</v>
      </c>
      <c r="E256" t="s">
        <v>117</v>
      </c>
      <c r="F256">
        <v>99</v>
      </c>
      <c r="G256" s="3">
        <f t="shared" si="12"/>
        <v>9</v>
      </c>
      <c r="H256" s="3" t="str">
        <f t="shared" si="13"/>
        <v>S</v>
      </c>
      <c r="I256" s="3" t="str">
        <f t="shared" si="14"/>
        <v>S</v>
      </c>
      <c r="J256" s="3" t="str">
        <f t="shared" si="15"/>
        <v>W</v>
      </c>
    </row>
    <row r="257" spans="1:10" x14ac:dyDescent="0.25">
      <c r="A257" t="s">
        <v>2080</v>
      </c>
      <c r="B257" t="s">
        <v>2081</v>
      </c>
      <c r="C257">
        <v>66</v>
      </c>
      <c r="D257" t="s">
        <v>2082</v>
      </c>
      <c r="F257">
        <v>99</v>
      </c>
      <c r="G257" s="3">
        <f t="shared" si="12"/>
        <v>9</v>
      </c>
      <c r="H257" s="3" t="str">
        <f t="shared" si="13"/>
        <v>S</v>
      </c>
      <c r="I257" s="3" t="str">
        <f t="shared" si="14"/>
        <v>S</v>
      </c>
      <c r="J257" s="3" t="str">
        <f t="shared" si="15"/>
        <v>W</v>
      </c>
    </row>
    <row r="258" spans="1:10" x14ac:dyDescent="0.25">
      <c r="A258" t="s">
        <v>3800</v>
      </c>
      <c r="B258" t="s">
        <v>3801</v>
      </c>
      <c r="C258">
        <v>172</v>
      </c>
      <c r="D258" t="s">
        <v>3802</v>
      </c>
      <c r="F258">
        <v>97.5</v>
      </c>
      <c r="G258" s="3">
        <f t="shared" ref="G258:G321" si="16">LEN(D258)</f>
        <v>9</v>
      </c>
      <c r="H258" s="3" t="str">
        <f t="shared" ref="H258:H321" si="17">MID(D258,2,1)</f>
        <v>S</v>
      </c>
      <c r="I258" s="3" t="str">
        <f t="shared" ref="I258:I321" si="18">MID(D258,G258-2,1)</f>
        <v>K</v>
      </c>
      <c r="J258" s="3" t="str">
        <f t="shared" ref="J258:J321" si="19">RIGHT(D258,1)</f>
        <v>F</v>
      </c>
    </row>
    <row r="259" spans="1:10" x14ac:dyDescent="0.25">
      <c r="A259" t="s">
        <v>2770</v>
      </c>
      <c r="B259" t="s">
        <v>2771</v>
      </c>
      <c r="C259">
        <v>253</v>
      </c>
      <c r="D259" t="s">
        <v>2772</v>
      </c>
      <c r="F259">
        <v>99</v>
      </c>
      <c r="G259" s="3">
        <f t="shared" si="16"/>
        <v>9</v>
      </c>
      <c r="H259" s="3" t="str">
        <f t="shared" si="17"/>
        <v>S</v>
      </c>
      <c r="I259" s="3" t="str">
        <f t="shared" si="18"/>
        <v>N</v>
      </c>
      <c r="J259" s="3" t="str">
        <f t="shared" si="19"/>
        <v>F</v>
      </c>
    </row>
    <row r="260" spans="1:10" x14ac:dyDescent="0.25">
      <c r="A260" t="s">
        <v>3880</v>
      </c>
      <c r="B260" t="s">
        <v>3881</v>
      </c>
      <c r="C260">
        <v>455</v>
      </c>
      <c r="D260" t="s">
        <v>8020</v>
      </c>
      <c r="F260">
        <v>99</v>
      </c>
      <c r="G260" s="3">
        <f t="shared" si="16"/>
        <v>9</v>
      </c>
      <c r="H260" s="3" t="str">
        <f t="shared" si="17"/>
        <v>S</v>
      </c>
      <c r="I260" s="3" t="str">
        <f t="shared" si="18"/>
        <v>T</v>
      </c>
      <c r="J260" s="3" t="str">
        <f t="shared" si="19"/>
        <v>I</v>
      </c>
    </row>
    <row r="261" spans="1:10" x14ac:dyDescent="0.25">
      <c r="A261" t="s">
        <v>2840</v>
      </c>
      <c r="B261" t="s">
        <v>2841</v>
      </c>
      <c r="C261">
        <v>737</v>
      </c>
      <c r="D261" t="s">
        <v>2842</v>
      </c>
      <c r="F261">
        <v>99</v>
      </c>
      <c r="G261" s="3">
        <f t="shared" si="16"/>
        <v>9</v>
      </c>
      <c r="H261" s="3" t="str">
        <f t="shared" si="17"/>
        <v>S</v>
      </c>
      <c r="I261" s="3" t="str">
        <f t="shared" si="18"/>
        <v>P</v>
      </c>
      <c r="J261" s="3" t="str">
        <f t="shared" si="19"/>
        <v>L</v>
      </c>
    </row>
    <row r="262" spans="1:10" x14ac:dyDescent="0.25">
      <c r="A262" t="s">
        <v>2144</v>
      </c>
      <c r="B262" t="s">
        <v>2145</v>
      </c>
      <c r="C262">
        <v>233</v>
      </c>
      <c r="D262" t="s">
        <v>2146</v>
      </c>
      <c r="F262">
        <v>98</v>
      </c>
      <c r="G262" s="3">
        <f t="shared" si="16"/>
        <v>9</v>
      </c>
      <c r="H262" s="3" t="str">
        <f t="shared" si="17"/>
        <v>S</v>
      </c>
      <c r="I262" s="3" t="str">
        <f t="shared" si="18"/>
        <v>G</v>
      </c>
      <c r="J262" s="3" t="str">
        <f t="shared" si="19"/>
        <v>W</v>
      </c>
    </row>
    <row r="263" spans="1:10" x14ac:dyDescent="0.25">
      <c r="A263" t="s">
        <v>2124</v>
      </c>
      <c r="B263" t="s">
        <v>2125</v>
      </c>
      <c r="C263">
        <v>1247</v>
      </c>
      <c r="D263" t="s">
        <v>2126</v>
      </c>
      <c r="E263" t="s">
        <v>11</v>
      </c>
      <c r="F263">
        <v>99</v>
      </c>
      <c r="G263" s="3">
        <f t="shared" si="16"/>
        <v>9</v>
      </c>
      <c r="H263" s="3" t="str">
        <f t="shared" si="17"/>
        <v>S</v>
      </c>
      <c r="I263" s="3" t="str">
        <f t="shared" si="18"/>
        <v>E</v>
      </c>
      <c r="J263" s="3" t="str">
        <f t="shared" si="19"/>
        <v>W</v>
      </c>
    </row>
    <row r="264" spans="1:10" x14ac:dyDescent="0.25">
      <c r="A264" t="s">
        <v>925</v>
      </c>
      <c r="B264" t="s">
        <v>926</v>
      </c>
      <c r="C264">
        <v>1932</v>
      </c>
      <c r="D264" t="s">
        <v>927</v>
      </c>
      <c r="F264">
        <v>99</v>
      </c>
      <c r="G264" s="3">
        <f t="shared" si="16"/>
        <v>9</v>
      </c>
      <c r="H264" s="3" t="str">
        <f t="shared" si="17"/>
        <v>S</v>
      </c>
      <c r="I264" s="3" t="str">
        <f t="shared" si="18"/>
        <v>E</v>
      </c>
      <c r="J264" s="3" t="str">
        <f t="shared" si="19"/>
        <v>F</v>
      </c>
    </row>
    <row r="265" spans="1:10" x14ac:dyDescent="0.25">
      <c r="A265" t="s">
        <v>7796</v>
      </c>
      <c r="B265" t="s">
        <v>7797</v>
      </c>
      <c r="C265">
        <v>299</v>
      </c>
      <c r="D265" t="s">
        <v>7798</v>
      </c>
      <c r="E265" t="s">
        <v>117</v>
      </c>
      <c r="F265">
        <v>97.6</v>
      </c>
      <c r="G265" s="3">
        <f t="shared" si="16"/>
        <v>9</v>
      </c>
      <c r="H265" s="3" t="str">
        <f t="shared" si="17"/>
        <v>S</v>
      </c>
      <c r="I265" s="3" t="str">
        <f t="shared" si="18"/>
        <v>H</v>
      </c>
      <c r="J265" s="3" t="str">
        <f t="shared" si="19"/>
        <v>W</v>
      </c>
    </row>
    <row r="266" spans="1:10" x14ac:dyDescent="0.25">
      <c r="A266" t="s">
        <v>7796</v>
      </c>
      <c r="B266" t="s">
        <v>7797</v>
      </c>
      <c r="C266">
        <v>299</v>
      </c>
      <c r="D266" t="s">
        <v>7798</v>
      </c>
      <c r="F266">
        <v>99</v>
      </c>
      <c r="G266" s="3">
        <f t="shared" si="16"/>
        <v>9</v>
      </c>
      <c r="H266" s="3" t="str">
        <f t="shared" si="17"/>
        <v>S</v>
      </c>
      <c r="I266" s="3" t="str">
        <f t="shared" si="18"/>
        <v>H</v>
      </c>
      <c r="J266" s="3" t="str">
        <f t="shared" si="19"/>
        <v>W</v>
      </c>
    </row>
    <row r="267" spans="1:10" x14ac:dyDescent="0.25">
      <c r="A267" t="s">
        <v>233</v>
      </c>
      <c r="B267" t="s">
        <v>234</v>
      </c>
      <c r="C267">
        <v>115</v>
      </c>
      <c r="D267" t="s">
        <v>5454</v>
      </c>
      <c r="E267" t="s">
        <v>266</v>
      </c>
      <c r="F267">
        <v>99</v>
      </c>
      <c r="G267" s="3">
        <f t="shared" si="16"/>
        <v>9</v>
      </c>
      <c r="H267" s="3" t="str">
        <f t="shared" si="17"/>
        <v>T</v>
      </c>
      <c r="I267" s="3" t="str">
        <f t="shared" si="18"/>
        <v>R</v>
      </c>
      <c r="J267" s="3" t="str">
        <f t="shared" si="19"/>
        <v>W</v>
      </c>
    </row>
    <row r="268" spans="1:10" x14ac:dyDescent="0.25">
      <c r="A268" t="s">
        <v>3203</v>
      </c>
      <c r="B268" t="s">
        <v>3204</v>
      </c>
      <c r="C268">
        <v>769</v>
      </c>
      <c r="D268" t="s">
        <v>4666</v>
      </c>
      <c r="F268">
        <v>97.1</v>
      </c>
      <c r="G268" s="3">
        <f t="shared" si="16"/>
        <v>9</v>
      </c>
      <c r="H268" s="3" t="str">
        <f t="shared" si="17"/>
        <v>T</v>
      </c>
      <c r="I268" s="3" t="str">
        <f t="shared" si="18"/>
        <v>A</v>
      </c>
      <c r="J268" s="3" t="str">
        <f t="shared" si="19"/>
        <v>V</v>
      </c>
    </row>
    <row r="269" spans="1:10" x14ac:dyDescent="0.25">
      <c r="A269" t="s">
        <v>26</v>
      </c>
      <c r="B269" t="s">
        <v>27</v>
      </c>
      <c r="C269">
        <v>701</v>
      </c>
      <c r="D269" t="s">
        <v>6290</v>
      </c>
      <c r="E269" t="s">
        <v>5514</v>
      </c>
      <c r="F269">
        <v>99</v>
      </c>
      <c r="G269" s="3">
        <f t="shared" si="16"/>
        <v>9</v>
      </c>
      <c r="H269" s="3" t="str">
        <f t="shared" si="17"/>
        <v>T</v>
      </c>
      <c r="I269" s="3" t="str">
        <f t="shared" si="18"/>
        <v>N</v>
      </c>
      <c r="J269" s="3" t="str">
        <f t="shared" si="19"/>
        <v>F</v>
      </c>
    </row>
    <row r="270" spans="1:10" x14ac:dyDescent="0.25">
      <c r="A270" t="s">
        <v>26</v>
      </c>
      <c r="B270" t="s">
        <v>27</v>
      </c>
      <c r="C270">
        <v>701</v>
      </c>
      <c r="D270" t="s">
        <v>6290</v>
      </c>
      <c r="F270">
        <v>96.9</v>
      </c>
      <c r="G270" s="3">
        <f t="shared" si="16"/>
        <v>9</v>
      </c>
      <c r="H270" s="3" t="str">
        <f t="shared" si="17"/>
        <v>T</v>
      </c>
      <c r="I270" s="3" t="str">
        <f t="shared" si="18"/>
        <v>N</v>
      </c>
      <c r="J270" s="3" t="str">
        <f t="shared" si="19"/>
        <v>F</v>
      </c>
    </row>
    <row r="271" spans="1:10" x14ac:dyDescent="0.25">
      <c r="A271" t="s">
        <v>7847</v>
      </c>
      <c r="B271" t="s">
        <v>7848</v>
      </c>
      <c r="C271">
        <v>143</v>
      </c>
      <c r="D271" t="s">
        <v>7849</v>
      </c>
      <c r="E271" t="s">
        <v>197</v>
      </c>
      <c r="F271">
        <v>98.7</v>
      </c>
      <c r="G271" s="3">
        <f t="shared" si="16"/>
        <v>9</v>
      </c>
      <c r="H271" s="3" t="str">
        <f t="shared" si="17"/>
        <v>T</v>
      </c>
      <c r="I271" s="3" t="str">
        <f t="shared" si="18"/>
        <v>I</v>
      </c>
      <c r="J271" s="3" t="str">
        <f t="shared" si="19"/>
        <v>M</v>
      </c>
    </row>
    <row r="272" spans="1:10" x14ac:dyDescent="0.25">
      <c r="A272" t="s">
        <v>3504</v>
      </c>
      <c r="B272" t="s">
        <v>3505</v>
      </c>
      <c r="C272">
        <v>1005</v>
      </c>
      <c r="D272" t="s">
        <v>3507</v>
      </c>
      <c r="E272" t="s">
        <v>197</v>
      </c>
      <c r="F272">
        <v>99</v>
      </c>
      <c r="G272" s="3">
        <f t="shared" si="16"/>
        <v>9</v>
      </c>
      <c r="H272" s="3" t="str">
        <f t="shared" si="17"/>
        <v>T</v>
      </c>
      <c r="I272" s="3" t="str">
        <f t="shared" si="18"/>
        <v>E</v>
      </c>
      <c r="J272" s="3" t="str">
        <f t="shared" si="19"/>
        <v>M</v>
      </c>
    </row>
    <row r="273" spans="1:10" x14ac:dyDescent="0.25">
      <c r="A273" t="s">
        <v>3175</v>
      </c>
      <c r="B273" t="s">
        <v>3176</v>
      </c>
      <c r="C273">
        <v>39</v>
      </c>
      <c r="D273" t="s">
        <v>3177</v>
      </c>
      <c r="E273" t="s">
        <v>179</v>
      </c>
      <c r="F273">
        <v>99</v>
      </c>
      <c r="G273" s="3">
        <f t="shared" si="16"/>
        <v>9</v>
      </c>
      <c r="H273" s="3" t="str">
        <f t="shared" si="17"/>
        <v>T</v>
      </c>
      <c r="I273" s="3" t="str">
        <f t="shared" si="18"/>
        <v>Q</v>
      </c>
      <c r="J273" s="3" t="str">
        <f t="shared" si="19"/>
        <v>L</v>
      </c>
    </row>
    <row r="274" spans="1:10" x14ac:dyDescent="0.25">
      <c r="A274" t="s">
        <v>2402</v>
      </c>
      <c r="B274" t="s">
        <v>2403</v>
      </c>
      <c r="C274">
        <v>1363</v>
      </c>
      <c r="D274" t="s">
        <v>2404</v>
      </c>
      <c r="F274">
        <v>99</v>
      </c>
      <c r="G274" s="3">
        <f t="shared" si="16"/>
        <v>9</v>
      </c>
      <c r="H274" s="3" t="str">
        <f t="shared" si="17"/>
        <v>T</v>
      </c>
      <c r="I274" s="3" t="str">
        <f t="shared" si="18"/>
        <v>R</v>
      </c>
      <c r="J274" s="3" t="str">
        <f t="shared" si="19"/>
        <v>Y</v>
      </c>
    </row>
    <row r="275" spans="1:10" x14ac:dyDescent="0.25">
      <c r="A275" t="s">
        <v>2402</v>
      </c>
      <c r="B275" t="s">
        <v>2403</v>
      </c>
      <c r="C275">
        <v>1459</v>
      </c>
      <c r="D275" t="s">
        <v>2405</v>
      </c>
      <c r="F275">
        <v>99</v>
      </c>
      <c r="G275" s="3">
        <f t="shared" si="16"/>
        <v>9</v>
      </c>
      <c r="H275" s="3" t="str">
        <f t="shared" si="17"/>
        <v>T</v>
      </c>
      <c r="I275" s="3" t="str">
        <f t="shared" si="18"/>
        <v>L</v>
      </c>
      <c r="J275" s="3" t="str">
        <f t="shared" si="19"/>
        <v>Y</v>
      </c>
    </row>
    <row r="276" spans="1:10" x14ac:dyDescent="0.25">
      <c r="A276" t="s">
        <v>802</v>
      </c>
      <c r="B276" t="s">
        <v>803</v>
      </c>
      <c r="C276">
        <v>69</v>
      </c>
      <c r="D276" t="s">
        <v>804</v>
      </c>
      <c r="E276" t="s">
        <v>266</v>
      </c>
      <c r="F276">
        <v>98.3</v>
      </c>
      <c r="G276" s="3">
        <f t="shared" si="16"/>
        <v>9</v>
      </c>
      <c r="H276" s="3" t="str">
        <f t="shared" si="17"/>
        <v>T</v>
      </c>
      <c r="I276" s="3" t="str">
        <f t="shared" si="18"/>
        <v>Y</v>
      </c>
      <c r="J276" s="3" t="str">
        <f t="shared" si="19"/>
        <v>W</v>
      </c>
    </row>
    <row r="277" spans="1:10" x14ac:dyDescent="0.25">
      <c r="A277" t="s">
        <v>802</v>
      </c>
      <c r="B277" t="s">
        <v>803</v>
      </c>
      <c r="C277">
        <v>69</v>
      </c>
      <c r="D277" t="s">
        <v>804</v>
      </c>
      <c r="E277" t="s">
        <v>11</v>
      </c>
      <c r="F277">
        <v>99</v>
      </c>
      <c r="G277" s="3">
        <f t="shared" si="16"/>
        <v>9</v>
      </c>
      <c r="H277" s="3" t="str">
        <f t="shared" si="17"/>
        <v>T</v>
      </c>
      <c r="I277" s="3" t="str">
        <f t="shared" si="18"/>
        <v>Y</v>
      </c>
      <c r="J277" s="3" t="str">
        <f t="shared" si="19"/>
        <v>W</v>
      </c>
    </row>
    <row r="278" spans="1:10" x14ac:dyDescent="0.25">
      <c r="A278" t="s">
        <v>2357</v>
      </c>
      <c r="B278" t="s">
        <v>2358</v>
      </c>
      <c r="C278">
        <v>57</v>
      </c>
      <c r="D278" t="s">
        <v>2359</v>
      </c>
      <c r="E278" t="s">
        <v>197</v>
      </c>
      <c r="F278">
        <v>99</v>
      </c>
      <c r="G278" s="3">
        <f t="shared" si="16"/>
        <v>9</v>
      </c>
      <c r="H278" s="3" t="str">
        <f t="shared" si="17"/>
        <v>T</v>
      </c>
      <c r="I278" s="3" t="str">
        <f t="shared" si="18"/>
        <v>F</v>
      </c>
      <c r="J278" s="3" t="str">
        <f t="shared" si="19"/>
        <v>M</v>
      </c>
    </row>
    <row r="279" spans="1:10" x14ac:dyDescent="0.25">
      <c r="A279" t="s">
        <v>875</v>
      </c>
      <c r="B279" t="s">
        <v>876</v>
      </c>
      <c r="C279">
        <v>861</v>
      </c>
      <c r="D279" t="s">
        <v>7649</v>
      </c>
      <c r="F279">
        <v>99</v>
      </c>
      <c r="G279" s="3">
        <f t="shared" si="16"/>
        <v>9</v>
      </c>
      <c r="H279" s="3" t="str">
        <f t="shared" si="17"/>
        <v>T</v>
      </c>
      <c r="I279" s="3" t="str">
        <f t="shared" si="18"/>
        <v>S</v>
      </c>
      <c r="J279" s="3" t="str">
        <f t="shared" si="19"/>
        <v>I</v>
      </c>
    </row>
    <row r="280" spans="1:10" x14ac:dyDescent="0.25">
      <c r="A280" t="s">
        <v>2363</v>
      </c>
      <c r="B280" t="s">
        <v>2364</v>
      </c>
      <c r="C280">
        <v>668</v>
      </c>
      <c r="D280" t="s">
        <v>4862</v>
      </c>
      <c r="F280">
        <v>99</v>
      </c>
      <c r="G280" s="3">
        <f t="shared" si="16"/>
        <v>9</v>
      </c>
      <c r="H280" s="3" t="str">
        <f t="shared" si="17"/>
        <v>T</v>
      </c>
      <c r="I280" s="3" t="str">
        <f t="shared" si="18"/>
        <v>V</v>
      </c>
      <c r="J280" s="3" t="str">
        <f t="shared" si="19"/>
        <v>F</v>
      </c>
    </row>
    <row r="281" spans="1:10" x14ac:dyDescent="0.25">
      <c r="A281" t="s">
        <v>615</v>
      </c>
      <c r="B281" t="s">
        <v>616</v>
      </c>
      <c r="C281">
        <v>149</v>
      </c>
      <c r="D281" t="s">
        <v>617</v>
      </c>
      <c r="F281">
        <v>98.2</v>
      </c>
      <c r="G281" s="3">
        <f t="shared" si="16"/>
        <v>9</v>
      </c>
      <c r="H281" s="3" t="str">
        <f t="shared" si="17"/>
        <v>T</v>
      </c>
      <c r="I281" s="3" t="str">
        <f t="shared" si="18"/>
        <v>Y</v>
      </c>
      <c r="J281" s="3" t="str">
        <f t="shared" si="19"/>
        <v>I</v>
      </c>
    </row>
    <row r="282" spans="1:10" x14ac:dyDescent="0.25">
      <c r="A282" t="s">
        <v>1831</v>
      </c>
      <c r="B282" t="s">
        <v>1832</v>
      </c>
      <c r="C282">
        <v>782</v>
      </c>
      <c r="D282" t="s">
        <v>1835</v>
      </c>
      <c r="F282">
        <v>97.9</v>
      </c>
      <c r="G282" s="3">
        <f t="shared" si="16"/>
        <v>9</v>
      </c>
      <c r="H282" s="3" t="str">
        <f t="shared" si="17"/>
        <v>T</v>
      </c>
      <c r="I282" s="3" t="str">
        <f t="shared" si="18"/>
        <v>P</v>
      </c>
      <c r="J282" s="3" t="str">
        <f t="shared" si="19"/>
        <v>F</v>
      </c>
    </row>
    <row r="283" spans="1:10" x14ac:dyDescent="0.25">
      <c r="A283" t="s">
        <v>636</v>
      </c>
      <c r="B283" t="s">
        <v>637</v>
      </c>
      <c r="C283">
        <v>208</v>
      </c>
      <c r="D283" t="s">
        <v>6502</v>
      </c>
      <c r="F283">
        <v>99</v>
      </c>
      <c r="G283" s="3">
        <f t="shared" si="16"/>
        <v>9</v>
      </c>
      <c r="H283" s="3" t="str">
        <f t="shared" si="17"/>
        <v>T</v>
      </c>
      <c r="I283" s="3" t="str">
        <f t="shared" si="18"/>
        <v>H</v>
      </c>
      <c r="J283" s="3" t="str">
        <f t="shared" si="19"/>
        <v>F</v>
      </c>
    </row>
    <row r="284" spans="1:10" x14ac:dyDescent="0.25">
      <c r="A284" t="s">
        <v>5405</v>
      </c>
      <c r="B284" t="s">
        <v>5406</v>
      </c>
      <c r="C284">
        <v>397</v>
      </c>
      <c r="D284" t="s">
        <v>5407</v>
      </c>
      <c r="F284">
        <v>99</v>
      </c>
      <c r="G284" s="3">
        <f t="shared" si="16"/>
        <v>9</v>
      </c>
      <c r="H284" s="3" t="str">
        <f t="shared" si="17"/>
        <v>T</v>
      </c>
      <c r="I284" s="3" t="str">
        <f t="shared" si="18"/>
        <v>Q</v>
      </c>
      <c r="J284" s="3" t="str">
        <f t="shared" si="19"/>
        <v>F</v>
      </c>
    </row>
    <row r="285" spans="1:10" x14ac:dyDescent="0.25">
      <c r="A285" t="s">
        <v>4075</v>
      </c>
      <c r="B285" t="s">
        <v>4076</v>
      </c>
      <c r="C285">
        <v>430</v>
      </c>
      <c r="D285" t="s">
        <v>4077</v>
      </c>
      <c r="E285" t="s">
        <v>4078</v>
      </c>
      <c r="F285">
        <v>99</v>
      </c>
      <c r="G285" s="3">
        <f t="shared" si="16"/>
        <v>9</v>
      </c>
      <c r="H285" s="3" t="str">
        <f t="shared" si="17"/>
        <v>V</v>
      </c>
      <c r="I285" s="3" t="str">
        <f t="shared" si="18"/>
        <v>D</v>
      </c>
      <c r="J285" s="3" t="str">
        <f t="shared" si="19"/>
        <v>W</v>
      </c>
    </row>
    <row r="286" spans="1:10" x14ac:dyDescent="0.25">
      <c r="A286" t="s">
        <v>2259</v>
      </c>
      <c r="B286" t="s">
        <v>2260</v>
      </c>
      <c r="C286">
        <v>506</v>
      </c>
      <c r="D286" t="s">
        <v>2261</v>
      </c>
      <c r="E286" t="s">
        <v>179</v>
      </c>
      <c r="F286">
        <v>99</v>
      </c>
      <c r="G286" s="3">
        <f t="shared" si="16"/>
        <v>9</v>
      </c>
      <c r="H286" s="3" t="str">
        <f t="shared" si="17"/>
        <v>V</v>
      </c>
      <c r="I286" s="3" t="str">
        <f t="shared" si="18"/>
        <v>Y</v>
      </c>
      <c r="J286" s="3" t="str">
        <f t="shared" si="19"/>
        <v>F</v>
      </c>
    </row>
    <row r="287" spans="1:10" x14ac:dyDescent="0.25">
      <c r="A287" t="s">
        <v>1892</v>
      </c>
      <c r="B287" t="s">
        <v>1893</v>
      </c>
      <c r="C287">
        <v>123</v>
      </c>
      <c r="D287" t="s">
        <v>1894</v>
      </c>
      <c r="E287" t="s">
        <v>179</v>
      </c>
      <c r="F287">
        <v>98.9</v>
      </c>
      <c r="G287" s="3">
        <f t="shared" si="16"/>
        <v>9</v>
      </c>
      <c r="H287" s="3" t="str">
        <f t="shared" si="17"/>
        <v>V</v>
      </c>
      <c r="I287" s="3" t="str">
        <f t="shared" si="18"/>
        <v>A</v>
      </c>
      <c r="J287" s="3" t="str">
        <f t="shared" si="19"/>
        <v>W</v>
      </c>
    </row>
    <row r="288" spans="1:10" x14ac:dyDescent="0.25">
      <c r="A288" t="s">
        <v>1892</v>
      </c>
      <c r="B288" t="s">
        <v>1893</v>
      </c>
      <c r="C288">
        <v>123</v>
      </c>
      <c r="D288" t="s">
        <v>1894</v>
      </c>
      <c r="E288" t="s">
        <v>1895</v>
      </c>
      <c r="F288">
        <v>99</v>
      </c>
      <c r="G288" s="3">
        <f t="shared" si="16"/>
        <v>9</v>
      </c>
      <c r="H288" s="3" t="str">
        <f t="shared" si="17"/>
        <v>V</v>
      </c>
      <c r="I288" s="3" t="str">
        <f t="shared" si="18"/>
        <v>A</v>
      </c>
      <c r="J288" s="3" t="str">
        <f t="shared" si="19"/>
        <v>W</v>
      </c>
    </row>
    <row r="289" spans="1:10" x14ac:dyDescent="0.25">
      <c r="A289" t="s">
        <v>6803</v>
      </c>
      <c r="B289" t="s">
        <v>6804</v>
      </c>
      <c r="C289">
        <v>225</v>
      </c>
      <c r="D289" t="s">
        <v>7734</v>
      </c>
      <c r="E289" t="s">
        <v>175</v>
      </c>
      <c r="F289">
        <v>97.8</v>
      </c>
      <c r="G289" s="3">
        <f t="shared" si="16"/>
        <v>9</v>
      </c>
      <c r="H289" s="3" t="str">
        <f t="shared" si="17"/>
        <v>A</v>
      </c>
      <c r="I289" s="3" t="str">
        <f t="shared" si="18"/>
        <v>M</v>
      </c>
      <c r="J289" s="3" t="str">
        <f t="shared" si="19"/>
        <v>I</v>
      </c>
    </row>
    <row r="290" spans="1:10" x14ac:dyDescent="0.25">
      <c r="A290" t="s">
        <v>5346</v>
      </c>
      <c r="B290" t="s">
        <v>5347</v>
      </c>
      <c r="C290">
        <v>130</v>
      </c>
      <c r="D290" t="s">
        <v>5348</v>
      </c>
      <c r="F290">
        <v>99</v>
      </c>
      <c r="G290" s="3">
        <f t="shared" si="16"/>
        <v>9</v>
      </c>
      <c r="H290" s="3" t="str">
        <f t="shared" si="17"/>
        <v>A</v>
      </c>
      <c r="I290" s="3" t="str">
        <f t="shared" si="18"/>
        <v>V</v>
      </c>
      <c r="J290" s="3" t="str">
        <f t="shared" si="19"/>
        <v>F</v>
      </c>
    </row>
    <row r="291" spans="1:10" x14ac:dyDescent="0.25">
      <c r="A291" t="s">
        <v>7622</v>
      </c>
      <c r="B291" t="s">
        <v>7623</v>
      </c>
      <c r="C291">
        <v>138</v>
      </c>
      <c r="D291" t="s">
        <v>7624</v>
      </c>
      <c r="E291" t="s">
        <v>117</v>
      </c>
      <c r="F291">
        <v>99</v>
      </c>
      <c r="G291" s="3">
        <f t="shared" si="16"/>
        <v>9</v>
      </c>
      <c r="H291" s="3" t="str">
        <f t="shared" si="17"/>
        <v>A</v>
      </c>
      <c r="I291" s="3" t="str">
        <f t="shared" si="18"/>
        <v>E</v>
      </c>
      <c r="J291" s="3" t="str">
        <f t="shared" si="19"/>
        <v>W</v>
      </c>
    </row>
    <row r="292" spans="1:10" x14ac:dyDescent="0.25">
      <c r="A292" t="s">
        <v>5980</v>
      </c>
      <c r="B292" t="s">
        <v>5981</v>
      </c>
      <c r="C292">
        <v>362</v>
      </c>
      <c r="D292" t="s">
        <v>5982</v>
      </c>
      <c r="F292">
        <v>98.5</v>
      </c>
      <c r="G292" s="3">
        <f t="shared" si="16"/>
        <v>9</v>
      </c>
      <c r="H292" s="3" t="str">
        <f t="shared" si="17"/>
        <v>A</v>
      </c>
      <c r="I292" s="3" t="str">
        <f t="shared" si="18"/>
        <v>T</v>
      </c>
      <c r="J292" s="3" t="str">
        <f t="shared" si="19"/>
        <v>Y</v>
      </c>
    </row>
    <row r="293" spans="1:10" x14ac:dyDescent="0.25">
      <c r="A293" t="s">
        <v>9509</v>
      </c>
      <c r="B293" t="s">
        <v>9510</v>
      </c>
      <c r="C293">
        <v>58</v>
      </c>
      <c r="D293" t="s">
        <v>2985</v>
      </c>
      <c r="E293" t="s">
        <v>2986</v>
      </c>
      <c r="F293">
        <v>99</v>
      </c>
      <c r="G293" s="3">
        <f t="shared" si="16"/>
        <v>9</v>
      </c>
      <c r="H293" s="3" t="str">
        <f t="shared" si="17"/>
        <v>A</v>
      </c>
      <c r="I293" s="3" t="str">
        <f t="shared" si="18"/>
        <v>N</v>
      </c>
      <c r="J293" s="3" t="str">
        <f t="shared" si="19"/>
        <v>F</v>
      </c>
    </row>
    <row r="294" spans="1:10" x14ac:dyDescent="0.25">
      <c r="A294" t="s">
        <v>6818</v>
      </c>
      <c r="B294" t="s">
        <v>6819</v>
      </c>
      <c r="C294">
        <v>58</v>
      </c>
      <c r="D294" t="s">
        <v>2985</v>
      </c>
      <c r="E294" t="s">
        <v>360</v>
      </c>
      <c r="F294">
        <v>99</v>
      </c>
      <c r="G294" s="3">
        <f t="shared" si="16"/>
        <v>9</v>
      </c>
      <c r="H294" s="3" t="str">
        <f t="shared" si="17"/>
        <v>A</v>
      </c>
      <c r="I294" s="3" t="str">
        <f t="shared" si="18"/>
        <v>N</v>
      </c>
      <c r="J294" s="3" t="str">
        <f t="shared" si="19"/>
        <v>F</v>
      </c>
    </row>
    <row r="295" spans="1:10" x14ac:dyDescent="0.25">
      <c r="A295" t="s">
        <v>1009</v>
      </c>
      <c r="B295" t="s">
        <v>1010</v>
      </c>
      <c r="C295">
        <v>1316</v>
      </c>
      <c r="D295" t="s">
        <v>5244</v>
      </c>
      <c r="F295">
        <v>99</v>
      </c>
      <c r="G295" s="3">
        <f t="shared" si="16"/>
        <v>9</v>
      </c>
      <c r="H295" s="3" t="str">
        <f t="shared" si="17"/>
        <v>A</v>
      </c>
      <c r="I295" s="3" t="str">
        <f t="shared" si="18"/>
        <v>F</v>
      </c>
      <c r="J295" s="3" t="str">
        <f t="shared" si="19"/>
        <v>V</v>
      </c>
    </row>
    <row r="296" spans="1:10" x14ac:dyDescent="0.25">
      <c r="A296" t="s">
        <v>7932</v>
      </c>
      <c r="B296" t="s">
        <v>7933</v>
      </c>
      <c r="C296">
        <v>96</v>
      </c>
      <c r="D296" t="s">
        <v>7934</v>
      </c>
      <c r="F296">
        <v>99</v>
      </c>
      <c r="G296" s="3">
        <f t="shared" si="16"/>
        <v>9</v>
      </c>
      <c r="H296" s="3" t="str">
        <f t="shared" si="17"/>
        <v>A</v>
      </c>
      <c r="I296" s="3" t="str">
        <f t="shared" si="18"/>
        <v>P</v>
      </c>
      <c r="J296" s="3" t="str">
        <f t="shared" si="19"/>
        <v>W</v>
      </c>
    </row>
    <row r="297" spans="1:10" x14ac:dyDescent="0.25">
      <c r="A297" t="s">
        <v>4642</v>
      </c>
      <c r="B297" t="s">
        <v>4643</v>
      </c>
      <c r="C297">
        <v>200</v>
      </c>
      <c r="D297" t="s">
        <v>7972</v>
      </c>
      <c r="F297">
        <v>99</v>
      </c>
      <c r="G297" s="3">
        <f t="shared" si="16"/>
        <v>9</v>
      </c>
      <c r="H297" s="3" t="str">
        <f t="shared" si="17"/>
        <v>A</v>
      </c>
      <c r="I297" s="3" t="str">
        <f t="shared" si="18"/>
        <v>H</v>
      </c>
      <c r="J297" s="3" t="str">
        <f t="shared" si="19"/>
        <v>V</v>
      </c>
    </row>
    <row r="298" spans="1:10" x14ac:dyDescent="0.25">
      <c r="A298" t="s">
        <v>7731</v>
      </c>
      <c r="B298" t="s">
        <v>7732</v>
      </c>
      <c r="C298">
        <v>192</v>
      </c>
      <c r="D298" t="s">
        <v>7733</v>
      </c>
      <c r="F298">
        <v>98.2</v>
      </c>
      <c r="G298" s="3">
        <f t="shared" si="16"/>
        <v>9</v>
      </c>
      <c r="H298" s="3" t="str">
        <f t="shared" si="17"/>
        <v>G</v>
      </c>
      <c r="I298" s="3" t="str">
        <f t="shared" si="18"/>
        <v>Y</v>
      </c>
      <c r="J298" s="3" t="str">
        <f t="shared" si="19"/>
        <v>I</v>
      </c>
    </row>
    <row r="299" spans="1:10" x14ac:dyDescent="0.25">
      <c r="A299" t="s">
        <v>7593</v>
      </c>
      <c r="B299" t="s">
        <v>7594</v>
      </c>
      <c r="C299">
        <v>271</v>
      </c>
      <c r="D299" t="s">
        <v>7595</v>
      </c>
      <c r="E299" t="s">
        <v>1244</v>
      </c>
      <c r="F299">
        <v>98</v>
      </c>
      <c r="G299" s="3">
        <f t="shared" si="16"/>
        <v>9</v>
      </c>
      <c r="H299" s="3" t="str">
        <f t="shared" si="17"/>
        <v>I</v>
      </c>
      <c r="I299" s="3" t="str">
        <f t="shared" si="18"/>
        <v>W</v>
      </c>
      <c r="J299" s="3" t="str">
        <f t="shared" si="19"/>
        <v>V</v>
      </c>
    </row>
    <row r="300" spans="1:10" x14ac:dyDescent="0.25">
      <c r="A300" t="s">
        <v>8062</v>
      </c>
      <c r="B300" t="s">
        <v>8063</v>
      </c>
      <c r="C300">
        <v>810</v>
      </c>
      <c r="D300" t="s">
        <v>8064</v>
      </c>
      <c r="E300" t="s">
        <v>905</v>
      </c>
      <c r="F300">
        <v>97.3</v>
      </c>
      <c r="G300" s="3">
        <f t="shared" si="16"/>
        <v>9</v>
      </c>
      <c r="H300" s="3" t="str">
        <f t="shared" si="17"/>
        <v>I</v>
      </c>
      <c r="I300" s="3" t="str">
        <f t="shared" si="18"/>
        <v>Q</v>
      </c>
      <c r="J300" s="3" t="str">
        <f t="shared" si="19"/>
        <v>Y</v>
      </c>
    </row>
    <row r="301" spans="1:10" x14ac:dyDescent="0.25">
      <c r="A301" t="s">
        <v>7890</v>
      </c>
      <c r="B301" t="s">
        <v>7891</v>
      </c>
      <c r="C301">
        <v>406</v>
      </c>
      <c r="D301" t="s">
        <v>7892</v>
      </c>
      <c r="F301">
        <v>99</v>
      </c>
      <c r="G301" s="3">
        <f t="shared" si="16"/>
        <v>9</v>
      </c>
      <c r="H301" s="3" t="str">
        <f t="shared" si="17"/>
        <v>I</v>
      </c>
      <c r="I301" s="3" t="str">
        <f t="shared" si="18"/>
        <v>P</v>
      </c>
      <c r="J301" s="3" t="str">
        <f t="shared" si="19"/>
        <v>F</v>
      </c>
    </row>
    <row r="302" spans="1:10" x14ac:dyDescent="0.25">
      <c r="A302" t="s">
        <v>4847</v>
      </c>
      <c r="B302" t="s">
        <v>4848</v>
      </c>
      <c r="C302">
        <v>399</v>
      </c>
      <c r="D302" t="s">
        <v>7840</v>
      </c>
      <c r="F302">
        <v>99</v>
      </c>
      <c r="G302" s="3">
        <f t="shared" si="16"/>
        <v>9</v>
      </c>
      <c r="H302" s="3" t="str">
        <f t="shared" si="17"/>
        <v>I</v>
      </c>
      <c r="I302" s="3" t="str">
        <f t="shared" si="18"/>
        <v>P</v>
      </c>
      <c r="J302" s="3" t="str">
        <f t="shared" si="19"/>
        <v>I</v>
      </c>
    </row>
    <row r="303" spans="1:10" x14ac:dyDescent="0.25">
      <c r="A303" t="s">
        <v>5464</v>
      </c>
      <c r="B303" t="s">
        <v>5465</v>
      </c>
      <c r="C303">
        <v>117</v>
      </c>
      <c r="D303" t="s">
        <v>5466</v>
      </c>
      <c r="F303">
        <v>99</v>
      </c>
      <c r="G303" s="3">
        <f t="shared" si="16"/>
        <v>9</v>
      </c>
      <c r="H303" s="3" t="str">
        <f t="shared" si="17"/>
        <v>I</v>
      </c>
      <c r="I303" s="3" t="str">
        <f t="shared" si="18"/>
        <v>V</v>
      </c>
      <c r="J303" s="3" t="str">
        <f t="shared" si="19"/>
        <v>V</v>
      </c>
    </row>
    <row r="304" spans="1:10" x14ac:dyDescent="0.25">
      <c r="A304" t="s">
        <v>2782</v>
      </c>
      <c r="B304" t="s">
        <v>2783</v>
      </c>
      <c r="C304">
        <v>50</v>
      </c>
      <c r="D304" t="s">
        <v>12030</v>
      </c>
      <c r="F304">
        <v>97</v>
      </c>
      <c r="G304" s="3">
        <f t="shared" si="16"/>
        <v>9</v>
      </c>
      <c r="H304" s="3" t="str">
        <f t="shared" si="17"/>
        <v>S</v>
      </c>
      <c r="I304" s="3" t="str">
        <f t="shared" si="18"/>
        <v>A</v>
      </c>
      <c r="J304" s="3" t="str">
        <f t="shared" si="19"/>
        <v>W</v>
      </c>
    </row>
    <row r="305" spans="1:10" x14ac:dyDescent="0.25">
      <c r="A305" t="s">
        <v>7723</v>
      </c>
      <c r="B305" t="s">
        <v>7724</v>
      </c>
      <c r="C305">
        <v>88</v>
      </c>
      <c r="D305" t="s">
        <v>7725</v>
      </c>
      <c r="F305">
        <v>99</v>
      </c>
      <c r="G305" s="3">
        <f t="shared" si="16"/>
        <v>9</v>
      </c>
      <c r="H305" s="3" t="str">
        <f t="shared" si="17"/>
        <v>S</v>
      </c>
      <c r="I305" s="3" t="str">
        <f t="shared" si="18"/>
        <v>H</v>
      </c>
      <c r="J305" s="3" t="str">
        <f t="shared" si="19"/>
        <v>Y</v>
      </c>
    </row>
    <row r="306" spans="1:10" x14ac:dyDescent="0.25">
      <c r="A306" t="s">
        <v>611</v>
      </c>
      <c r="B306" t="s">
        <v>612</v>
      </c>
      <c r="C306">
        <v>112</v>
      </c>
      <c r="D306" t="s">
        <v>5634</v>
      </c>
      <c r="E306" t="s">
        <v>197</v>
      </c>
      <c r="F306">
        <v>99</v>
      </c>
      <c r="G306" s="3">
        <f t="shared" si="16"/>
        <v>9</v>
      </c>
      <c r="H306" s="3" t="str">
        <f t="shared" si="17"/>
        <v>S</v>
      </c>
      <c r="I306" s="3" t="str">
        <f t="shared" si="18"/>
        <v>V</v>
      </c>
      <c r="J306" s="3" t="str">
        <f t="shared" si="19"/>
        <v>M</v>
      </c>
    </row>
    <row r="307" spans="1:10" x14ac:dyDescent="0.25">
      <c r="A307" t="s">
        <v>7749</v>
      </c>
      <c r="B307" t="s">
        <v>7750</v>
      </c>
      <c r="C307">
        <v>111</v>
      </c>
      <c r="D307" t="s">
        <v>7751</v>
      </c>
      <c r="F307">
        <v>99</v>
      </c>
      <c r="G307" s="3">
        <f t="shared" si="16"/>
        <v>9</v>
      </c>
      <c r="H307" s="3" t="str">
        <f t="shared" si="17"/>
        <v>S</v>
      </c>
      <c r="I307" s="3" t="str">
        <f t="shared" si="18"/>
        <v>A</v>
      </c>
      <c r="J307" s="3" t="str">
        <f t="shared" si="19"/>
        <v>L</v>
      </c>
    </row>
    <row r="308" spans="1:10" x14ac:dyDescent="0.25">
      <c r="A308" t="s">
        <v>143</v>
      </c>
      <c r="B308" t="s">
        <v>144</v>
      </c>
      <c r="C308">
        <v>69</v>
      </c>
      <c r="D308" t="s">
        <v>146</v>
      </c>
      <c r="F308">
        <v>99</v>
      </c>
      <c r="G308" s="3">
        <f t="shared" si="16"/>
        <v>9</v>
      </c>
      <c r="H308" s="3" t="str">
        <f t="shared" si="17"/>
        <v>S</v>
      </c>
      <c r="I308" s="3" t="str">
        <f t="shared" si="18"/>
        <v>Y</v>
      </c>
      <c r="J308" s="3" t="str">
        <f t="shared" si="19"/>
        <v>Y</v>
      </c>
    </row>
    <row r="309" spans="1:10" x14ac:dyDescent="0.25">
      <c r="A309" t="s">
        <v>1945</v>
      </c>
      <c r="B309" t="s">
        <v>1946</v>
      </c>
      <c r="C309">
        <v>792</v>
      </c>
      <c r="D309" t="s">
        <v>7771</v>
      </c>
      <c r="F309">
        <v>99</v>
      </c>
      <c r="G309" s="3">
        <f t="shared" si="16"/>
        <v>9</v>
      </c>
      <c r="H309" s="3" t="str">
        <f t="shared" si="17"/>
        <v>S</v>
      </c>
      <c r="I309" s="3" t="str">
        <f t="shared" si="18"/>
        <v>I</v>
      </c>
      <c r="J309" s="3" t="str">
        <f t="shared" si="19"/>
        <v>F</v>
      </c>
    </row>
    <row r="310" spans="1:10" x14ac:dyDescent="0.25">
      <c r="A310" t="s">
        <v>4883</v>
      </c>
      <c r="B310" t="s">
        <v>4884</v>
      </c>
      <c r="C310">
        <v>67</v>
      </c>
      <c r="D310" t="s">
        <v>4885</v>
      </c>
      <c r="F310">
        <v>99</v>
      </c>
      <c r="G310" s="3">
        <f t="shared" si="16"/>
        <v>9</v>
      </c>
      <c r="H310" s="3" t="str">
        <f t="shared" si="17"/>
        <v>S</v>
      </c>
      <c r="I310" s="3" t="str">
        <f t="shared" si="18"/>
        <v>T</v>
      </c>
      <c r="J310" s="3" t="str">
        <f t="shared" si="19"/>
        <v>V</v>
      </c>
    </row>
    <row r="311" spans="1:10" x14ac:dyDescent="0.25">
      <c r="A311" t="s">
        <v>4951</v>
      </c>
      <c r="B311" t="s">
        <v>4952</v>
      </c>
      <c r="C311">
        <v>195</v>
      </c>
      <c r="D311" t="s">
        <v>4953</v>
      </c>
      <c r="F311">
        <v>99</v>
      </c>
      <c r="G311" s="3">
        <f t="shared" si="16"/>
        <v>9</v>
      </c>
      <c r="H311" s="3" t="str">
        <f t="shared" si="17"/>
        <v>S</v>
      </c>
      <c r="I311" s="3" t="str">
        <f t="shared" si="18"/>
        <v>T</v>
      </c>
      <c r="J311" s="3" t="str">
        <f t="shared" si="19"/>
        <v>F</v>
      </c>
    </row>
    <row r="312" spans="1:10" x14ac:dyDescent="0.25">
      <c r="A312" t="s">
        <v>307</v>
      </c>
      <c r="B312" t="s">
        <v>308</v>
      </c>
      <c r="C312">
        <v>403</v>
      </c>
      <c r="D312" t="s">
        <v>309</v>
      </c>
      <c r="F312">
        <v>99</v>
      </c>
      <c r="G312" s="3">
        <f t="shared" si="16"/>
        <v>9</v>
      </c>
      <c r="H312" s="3" t="str">
        <f t="shared" si="17"/>
        <v>S</v>
      </c>
      <c r="I312" s="3" t="str">
        <f t="shared" si="18"/>
        <v>T</v>
      </c>
      <c r="J312" s="3" t="str">
        <f t="shared" si="19"/>
        <v>F</v>
      </c>
    </row>
    <row r="313" spans="1:10" x14ac:dyDescent="0.25">
      <c r="A313" t="s">
        <v>1372</v>
      </c>
      <c r="B313" t="s">
        <v>1373</v>
      </c>
      <c r="C313">
        <v>1580</v>
      </c>
      <c r="D313" t="s">
        <v>5160</v>
      </c>
      <c r="E313" t="s">
        <v>266</v>
      </c>
      <c r="F313">
        <v>97</v>
      </c>
      <c r="G313" s="3">
        <f t="shared" si="16"/>
        <v>9</v>
      </c>
      <c r="H313" s="3" t="str">
        <f t="shared" si="17"/>
        <v>S</v>
      </c>
      <c r="I313" s="3" t="str">
        <f t="shared" si="18"/>
        <v>F</v>
      </c>
      <c r="J313" s="3" t="str">
        <f t="shared" si="19"/>
        <v>W</v>
      </c>
    </row>
    <row r="314" spans="1:10" x14ac:dyDescent="0.25">
      <c r="A314" t="s">
        <v>21</v>
      </c>
      <c r="B314" t="s">
        <v>22</v>
      </c>
      <c r="C314">
        <v>276</v>
      </c>
      <c r="D314" t="s">
        <v>5503</v>
      </c>
      <c r="F314">
        <v>99</v>
      </c>
      <c r="G314" s="3">
        <f t="shared" si="16"/>
        <v>9</v>
      </c>
      <c r="H314" s="3" t="str">
        <f t="shared" si="17"/>
        <v>S</v>
      </c>
      <c r="I314" s="3" t="str">
        <f t="shared" si="18"/>
        <v>F</v>
      </c>
      <c r="J314" s="3" t="str">
        <f t="shared" si="19"/>
        <v>L</v>
      </c>
    </row>
    <row r="315" spans="1:10" x14ac:dyDescent="0.25">
      <c r="A315" t="s">
        <v>661</v>
      </c>
      <c r="B315" t="s">
        <v>662</v>
      </c>
      <c r="C315">
        <v>171</v>
      </c>
      <c r="D315" t="s">
        <v>5647</v>
      </c>
      <c r="F315">
        <v>99</v>
      </c>
      <c r="G315" s="3">
        <f t="shared" si="16"/>
        <v>9</v>
      </c>
      <c r="H315" s="3" t="str">
        <f t="shared" si="17"/>
        <v>S</v>
      </c>
      <c r="I315" s="3" t="str">
        <f t="shared" si="18"/>
        <v>V</v>
      </c>
      <c r="J315" s="3" t="str">
        <f t="shared" si="19"/>
        <v>W</v>
      </c>
    </row>
    <row r="316" spans="1:10" x14ac:dyDescent="0.25">
      <c r="A316" t="s">
        <v>1435</v>
      </c>
      <c r="B316" t="s">
        <v>1436</v>
      </c>
      <c r="C316">
        <v>118</v>
      </c>
      <c r="D316" t="s">
        <v>5771</v>
      </c>
      <c r="E316" t="s">
        <v>360</v>
      </c>
      <c r="F316">
        <v>99</v>
      </c>
      <c r="G316" s="3">
        <f t="shared" si="16"/>
        <v>9</v>
      </c>
      <c r="H316" s="3" t="str">
        <f t="shared" si="17"/>
        <v>T</v>
      </c>
      <c r="I316" s="3" t="str">
        <f t="shared" si="18"/>
        <v>N</v>
      </c>
      <c r="J316" s="3" t="str">
        <f t="shared" si="19"/>
        <v>F</v>
      </c>
    </row>
    <row r="317" spans="1:10" x14ac:dyDescent="0.25">
      <c r="A317" t="s">
        <v>3576</v>
      </c>
      <c r="B317" t="s">
        <v>3577</v>
      </c>
      <c r="C317">
        <v>260</v>
      </c>
      <c r="D317" t="s">
        <v>3578</v>
      </c>
      <c r="E317" t="s">
        <v>175</v>
      </c>
      <c r="F317">
        <v>98</v>
      </c>
      <c r="G317" s="3">
        <f t="shared" si="16"/>
        <v>9</v>
      </c>
      <c r="H317" s="3" t="str">
        <f t="shared" si="17"/>
        <v>T</v>
      </c>
      <c r="I317" s="3" t="str">
        <f t="shared" si="18"/>
        <v>M</v>
      </c>
      <c r="J317" s="3" t="str">
        <f t="shared" si="19"/>
        <v>F</v>
      </c>
    </row>
    <row r="318" spans="1:10" x14ac:dyDescent="0.25">
      <c r="A318" t="s">
        <v>137</v>
      </c>
      <c r="B318" t="s">
        <v>138</v>
      </c>
      <c r="C318">
        <v>78</v>
      </c>
      <c r="D318" t="s">
        <v>139</v>
      </c>
      <c r="F318">
        <v>98.7</v>
      </c>
      <c r="G318" s="3">
        <f t="shared" si="16"/>
        <v>9</v>
      </c>
      <c r="H318" s="3" t="str">
        <f t="shared" si="17"/>
        <v>T</v>
      </c>
      <c r="I318" s="3" t="str">
        <f t="shared" si="18"/>
        <v>G</v>
      </c>
      <c r="J318" s="3" t="str">
        <f t="shared" si="19"/>
        <v>I</v>
      </c>
    </row>
    <row r="319" spans="1:10" x14ac:dyDescent="0.25">
      <c r="A319" t="s">
        <v>4532</v>
      </c>
      <c r="B319" t="s">
        <v>4533</v>
      </c>
      <c r="C319">
        <v>30</v>
      </c>
      <c r="D319" t="s">
        <v>4534</v>
      </c>
      <c r="F319">
        <v>99</v>
      </c>
      <c r="G319" s="3">
        <f t="shared" si="16"/>
        <v>9</v>
      </c>
      <c r="H319" s="3" t="str">
        <f t="shared" si="17"/>
        <v>T</v>
      </c>
      <c r="I319" s="3" t="str">
        <f t="shared" si="18"/>
        <v>L</v>
      </c>
      <c r="J319" s="3" t="str">
        <f t="shared" si="19"/>
        <v>L</v>
      </c>
    </row>
    <row r="320" spans="1:10" x14ac:dyDescent="0.25">
      <c r="A320" t="s">
        <v>1569</v>
      </c>
      <c r="B320" t="s">
        <v>1570</v>
      </c>
      <c r="C320">
        <v>211</v>
      </c>
      <c r="D320" t="s">
        <v>1573</v>
      </c>
      <c r="F320">
        <v>99</v>
      </c>
      <c r="G320" s="3">
        <f t="shared" si="16"/>
        <v>9</v>
      </c>
      <c r="H320" s="3" t="str">
        <f t="shared" si="17"/>
        <v>T</v>
      </c>
      <c r="I320" s="3" t="str">
        <f t="shared" si="18"/>
        <v>E</v>
      </c>
      <c r="J320" s="3" t="str">
        <f t="shared" si="19"/>
        <v>I</v>
      </c>
    </row>
    <row r="321" spans="1:10" x14ac:dyDescent="0.25">
      <c r="A321" t="s">
        <v>3103</v>
      </c>
      <c r="B321" t="s">
        <v>3104</v>
      </c>
      <c r="C321">
        <v>127</v>
      </c>
      <c r="D321" t="s">
        <v>3111</v>
      </c>
      <c r="E321" t="s">
        <v>7218</v>
      </c>
      <c r="F321">
        <v>97.9</v>
      </c>
      <c r="G321" s="3">
        <f t="shared" si="16"/>
        <v>9</v>
      </c>
      <c r="H321" s="3" t="str">
        <f t="shared" si="17"/>
        <v>T</v>
      </c>
      <c r="I321" s="3" t="str">
        <f t="shared" si="18"/>
        <v>N</v>
      </c>
      <c r="J321" s="3" t="str">
        <f t="shared" si="19"/>
        <v>L</v>
      </c>
    </row>
    <row r="322" spans="1:10" x14ac:dyDescent="0.25">
      <c r="A322" t="s">
        <v>4830</v>
      </c>
      <c r="B322" t="s">
        <v>4831</v>
      </c>
      <c r="C322">
        <v>52</v>
      </c>
      <c r="D322" t="s">
        <v>4832</v>
      </c>
      <c r="F322">
        <v>99</v>
      </c>
      <c r="G322" s="3">
        <f t="shared" ref="G322:G385" si="20">LEN(D322)</f>
        <v>9</v>
      </c>
      <c r="H322" s="3" t="str">
        <f t="shared" ref="H322:H385" si="21">MID(D322,2,1)</f>
        <v>T</v>
      </c>
      <c r="I322" s="3" t="str">
        <f t="shared" ref="I322:I385" si="22">MID(D322,G322-2,1)</f>
        <v>H</v>
      </c>
      <c r="J322" s="3" t="str">
        <f t="shared" ref="J322:J385" si="23">RIGHT(D322,1)</f>
        <v>F</v>
      </c>
    </row>
    <row r="323" spans="1:10" x14ac:dyDescent="0.25">
      <c r="A323" t="s">
        <v>5277</v>
      </c>
      <c r="B323" t="s">
        <v>5278</v>
      </c>
      <c r="C323">
        <v>14</v>
      </c>
      <c r="D323" t="s">
        <v>5279</v>
      </c>
      <c r="E323" t="s">
        <v>197</v>
      </c>
      <c r="F323">
        <v>99</v>
      </c>
      <c r="G323" s="3">
        <f t="shared" si="20"/>
        <v>9</v>
      </c>
      <c r="H323" s="3" t="str">
        <f t="shared" si="21"/>
        <v>T</v>
      </c>
      <c r="I323" s="3" t="str">
        <f t="shared" si="22"/>
        <v>V</v>
      </c>
      <c r="J323" s="3" t="str">
        <f t="shared" si="23"/>
        <v>M</v>
      </c>
    </row>
    <row r="324" spans="1:10" x14ac:dyDescent="0.25">
      <c r="A324" t="s">
        <v>3935</v>
      </c>
      <c r="B324" t="s">
        <v>3936</v>
      </c>
      <c r="C324">
        <v>318</v>
      </c>
      <c r="D324" t="s">
        <v>3938</v>
      </c>
      <c r="E324" t="s">
        <v>104</v>
      </c>
      <c r="F324">
        <v>99</v>
      </c>
      <c r="G324" s="3">
        <f t="shared" si="20"/>
        <v>9</v>
      </c>
      <c r="H324" s="3" t="str">
        <f t="shared" si="21"/>
        <v>T</v>
      </c>
      <c r="I324" s="3" t="str">
        <f t="shared" si="22"/>
        <v>A</v>
      </c>
      <c r="J324" s="3" t="str">
        <f t="shared" si="23"/>
        <v>W</v>
      </c>
    </row>
    <row r="325" spans="1:10" x14ac:dyDescent="0.25">
      <c r="A325" t="s">
        <v>3935</v>
      </c>
      <c r="B325" t="s">
        <v>3936</v>
      </c>
      <c r="C325">
        <v>318</v>
      </c>
      <c r="D325" t="s">
        <v>3938</v>
      </c>
      <c r="E325" t="s">
        <v>3644</v>
      </c>
      <c r="F325">
        <v>99</v>
      </c>
      <c r="G325" s="3">
        <f t="shared" si="20"/>
        <v>9</v>
      </c>
      <c r="H325" s="3" t="str">
        <f t="shared" si="21"/>
        <v>T</v>
      </c>
      <c r="I325" s="3" t="str">
        <f t="shared" si="22"/>
        <v>A</v>
      </c>
      <c r="J325" s="3" t="str">
        <f t="shared" si="23"/>
        <v>W</v>
      </c>
    </row>
    <row r="326" spans="1:10" x14ac:dyDescent="0.25">
      <c r="A326" t="s">
        <v>3215</v>
      </c>
      <c r="B326" t="s">
        <v>3216</v>
      </c>
      <c r="C326">
        <v>134</v>
      </c>
      <c r="D326" t="s">
        <v>3217</v>
      </c>
      <c r="F326">
        <v>99</v>
      </c>
      <c r="G326" s="3">
        <f t="shared" si="20"/>
        <v>9</v>
      </c>
      <c r="H326" s="3" t="str">
        <f t="shared" si="21"/>
        <v>T</v>
      </c>
      <c r="I326" s="3" t="str">
        <f t="shared" si="22"/>
        <v>F</v>
      </c>
      <c r="J326" s="3" t="str">
        <f t="shared" si="23"/>
        <v>V</v>
      </c>
    </row>
    <row r="327" spans="1:10" x14ac:dyDescent="0.25">
      <c r="A327" t="s">
        <v>4291</v>
      </c>
      <c r="B327" t="s">
        <v>4292</v>
      </c>
      <c r="C327">
        <v>404</v>
      </c>
      <c r="D327" t="s">
        <v>8086</v>
      </c>
      <c r="E327" t="s">
        <v>266</v>
      </c>
      <c r="F327">
        <v>99</v>
      </c>
      <c r="G327" s="3">
        <f t="shared" si="20"/>
        <v>9</v>
      </c>
      <c r="H327" s="3" t="str">
        <f t="shared" si="21"/>
        <v>T</v>
      </c>
      <c r="I327" s="3" t="str">
        <f t="shared" si="22"/>
        <v>F</v>
      </c>
      <c r="J327" s="3" t="str">
        <f t="shared" si="23"/>
        <v>W</v>
      </c>
    </row>
    <row r="328" spans="1:10" x14ac:dyDescent="0.25">
      <c r="A328" t="s">
        <v>6855</v>
      </c>
      <c r="B328" t="s">
        <v>6856</v>
      </c>
      <c r="C328">
        <v>1532</v>
      </c>
      <c r="D328" t="s">
        <v>7763</v>
      </c>
      <c r="E328" t="s">
        <v>179</v>
      </c>
      <c r="F328">
        <v>99</v>
      </c>
      <c r="G328" s="3">
        <f t="shared" si="20"/>
        <v>9</v>
      </c>
      <c r="H328" s="3" t="str">
        <f t="shared" si="21"/>
        <v>T</v>
      </c>
      <c r="I328" s="3" t="str">
        <f t="shared" si="22"/>
        <v>A</v>
      </c>
      <c r="J328" s="3" t="str">
        <f t="shared" si="23"/>
        <v>Y</v>
      </c>
    </row>
    <row r="329" spans="1:10" x14ac:dyDescent="0.25">
      <c r="A329" t="s">
        <v>7772</v>
      </c>
      <c r="B329" t="s">
        <v>7773</v>
      </c>
      <c r="C329">
        <v>40</v>
      </c>
      <c r="D329" t="s">
        <v>7774</v>
      </c>
      <c r="E329" t="s">
        <v>905</v>
      </c>
      <c r="F329">
        <v>96.7</v>
      </c>
      <c r="G329" s="3">
        <f t="shared" si="20"/>
        <v>9</v>
      </c>
      <c r="H329" s="3" t="str">
        <f t="shared" si="21"/>
        <v>T</v>
      </c>
      <c r="I329" s="3" t="str">
        <f t="shared" si="22"/>
        <v>L</v>
      </c>
      <c r="J329" s="3" t="str">
        <f t="shared" si="23"/>
        <v>F</v>
      </c>
    </row>
    <row r="330" spans="1:10" x14ac:dyDescent="0.25">
      <c r="A330" t="s">
        <v>5616</v>
      </c>
      <c r="B330" t="s">
        <v>5617</v>
      </c>
      <c r="C330">
        <v>518</v>
      </c>
      <c r="D330" t="s">
        <v>5618</v>
      </c>
      <c r="F330">
        <v>98.6</v>
      </c>
      <c r="G330" s="3">
        <f t="shared" si="20"/>
        <v>9</v>
      </c>
      <c r="H330" s="3" t="str">
        <f t="shared" si="21"/>
        <v>T</v>
      </c>
      <c r="I330" s="3" t="str">
        <f t="shared" si="22"/>
        <v>L</v>
      </c>
      <c r="J330" s="3" t="str">
        <f t="shared" si="23"/>
        <v>W</v>
      </c>
    </row>
    <row r="331" spans="1:10" x14ac:dyDescent="0.25">
      <c r="A331" t="s">
        <v>2577</v>
      </c>
      <c r="B331" t="s">
        <v>2578</v>
      </c>
      <c r="C331">
        <v>478</v>
      </c>
      <c r="D331" t="s">
        <v>4814</v>
      </c>
      <c r="E331" t="s">
        <v>117</v>
      </c>
      <c r="F331">
        <v>98.5</v>
      </c>
      <c r="G331" s="3">
        <f t="shared" si="20"/>
        <v>9</v>
      </c>
      <c r="H331" s="3" t="str">
        <f t="shared" si="21"/>
        <v>T</v>
      </c>
      <c r="I331" s="3" t="str">
        <f t="shared" si="22"/>
        <v>T</v>
      </c>
      <c r="J331" s="3" t="str">
        <f t="shared" si="23"/>
        <v>W</v>
      </c>
    </row>
    <row r="332" spans="1:10" x14ac:dyDescent="0.25">
      <c r="A332" t="s">
        <v>3648</v>
      </c>
      <c r="B332" t="s">
        <v>3649</v>
      </c>
      <c r="C332">
        <v>62</v>
      </c>
      <c r="D332" t="s">
        <v>3650</v>
      </c>
      <c r="E332" t="s">
        <v>117</v>
      </c>
      <c r="F332">
        <v>99</v>
      </c>
      <c r="G332" s="3">
        <f t="shared" si="20"/>
        <v>9</v>
      </c>
      <c r="H332" s="3" t="str">
        <f t="shared" si="21"/>
        <v>T</v>
      </c>
      <c r="I332" s="3" t="str">
        <f t="shared" si="22"/>
        <v>N</v>
      </c>
      <c r="J332" s="3" t="str">
        <f t="shared" si="23"/>
        <v>W</v>
      </c>
    </row>
    <row r="333" spans="1:10" x14ac:dyDescent="0.25">
      <c r="A333" t="s">
        <v>6712</v>
      </c>
      <c r="B333" t="s">
        <v>6713</v>
      </c>
      <c r="C333">
        <v>6</v>
      </c>
      <c r="D333" t="s">
        <v>6714</v>
      </c>
      <c r="F333">
        <v>97</v>
      </c>
      <c r="G333" s="3">
        <f t="shared" si="20"/>
        <v>9</v>
      </c>
      <c r="H333" s="3" t="str">
        <f t="shared" si="21"/>
        <v>T</v>
      </c>
      <c r="I333" s="3" t="str">
        <f t="shared" si="22"/>
        <v>E</v>
      </c>
      <c r="J333" s="3" t="str">
        <f t="shared" si="23"/>
        <v>Y</v>
      </c>
    </row>
    <row r="334" spans="1:10" x14ac:dyDescent="0.25">
      <c r="A334" t="s">
        <v>829</v>
      </c>
      <c r="B334" t="s">
        <v>830</v>
      </c>
      <c r="C334">
        <v>101</v>
      </c>
      <c r="D334" t="s">
        <v>5681</v>
      </c>
      <c r="E334" t="s">
        <v>104</v>
      </c>
      <c r="F334">
        <v>98.8</v>
      </c>
      <c r="G334" s="3">
        <f t="shared" si="20"/>
        <v>9</v>
      </c>
      <c r="H334" s="3" t="str">
        <f t="shared" si="21"/>
        <v>T</v>
      </c>
      <c r="I334" s="3" t="str">
        <f t="shared" si="22"/>
        <v>A</v>
      </c>
      <c r="J334" s="3" t="str">
        <f t="shared" si="23"/>
        <v>F</v>
      </c>
    </row>
    <row r="335" spans="1:10" x14ac:dyDescent="0.25">
      <c r="A335" t="s">
        <v>4604</v>
      </c>
      <c r="B335" t="s">
        <v>4605</v>
      </c>
      <c r="C335">
        <v>268</v>
      </c>
      <c r="D335" t="s">
        <v>7981</v>
      </c>
      <c r="F335">
        <v>97.4</v>
      </c>
      <c r="G335" s="3">
        <f t="shared" si="20"/>
        <v>9</v>
      </c>
      <c r="H335" s="3" t="str">
        <f t="shared" si="21"/>
        <v>V</v>
      </c>
      <c r="I335" s="3" t="str">
        <f t="shared" si="22"/>
        <v>E</v>
      </c>
      <c r="J335" s="3" t="str">
        <f t="shared" si="23"/>
        <v>L</v>
      </c>
    </row>
    <row r="336" spans="1:10" x14ac:dyDescent="0.25">
      <c r="A336" t="s">
        <v>7799</v>
      </c>
      <c r="B336" t="s">
        <v>7800</v>
      </c>
      <c r="C336">
        <v>112</v>
      </c>
      <c r="D336" t="s">
        <v>7801</v>
      </c>
      <c r="F336">
        <v>99</v>
      </c>
      <c r="G336" s="3">
        <f t="shared" si="20"/>
        <v>9</v>
      </c>
      <c r="H336" s="3" t="str">
        <f t="shared" si="21"/>
        <v>V</v>
      </c>
      <c r="I336" s="3" t="str">
        <f t="shared" si="22"/>
        <v>H</v>
      </c>
      <c r="J336" s="3" t="str">
        <f t="shared" si="23"/>
        <v>L</v>
      </c>
    </row>
    <row r="337" spans="1:10" x14ac:dyDescent="0.25">
      <c r="A337" t="s">
        <v>6219</v>
      </c>
      <c r="B337" t="s">
        <v>6220</v>
      </c>
      <c r="C337">
        <v>1144</v>
      </c>
      <c r="D337" t="s">
        <v>6221</v>
      </c>
      <c r="E337" t="s">
        <v>117</v>
      </c>
      <c r="F337">
        <v>99</v>
      </c>
      <c r="G337" s="3">
        <f t="shared" si="20"/>
        <v>9</v>
      </c>
      <c r="H337" s="3" t="str">
        <f t="shared" si="21"/>
        <v>V</v>
      </c>
      <c r="I337" s="3" t="str">
        <f t="shared" si="22"/>
        <v>E</v>
      </c>
      <c r="J337" s="3" t="str">
        <f t="shared" si="23"/>
        <v>W</v>
      </c>
    </row>
    <row r="338" spans="1:10" x14ac:dyDescent="0.25">
      <c r="A338" t="s">
        <v>6219</v>
      </c>
      <c r="B338" t="s">
        <v>6220</v>
      </c>
      <c r="C338">
        <v>1144</v>
      </c>
      <c r="D338" t="s">
        <v>6221</v>
      </c>
      <c r="F338">
        <v>99</v>
      </c>
      <c r="G338" s="3">
        <f t="shared" si="20"/>
        <v>9</v>
      </c>
      <c r="H338" s="3" t="str">
        <f t="shared" si="21"/>
        <v>V</v>
      </c>
      <c r="I338" s="3" t="str">
        <f t="shared" si="22"/>
        <v>E</v>
      </c>
      <c r="J338" s="3" t="str">
        <f t="shared" si="23"/>
        <v>W</v>
      </c>
    </row>
    <row r="339" spans="1:10" x14ac:dyDescent="0.25">
      <c r="A339" t="s">
        <v>7973</v>
      </c>
      <c r="B339" t="s">
        <v>7974</v>
      </c>
      <c r="C339">
        <v>18</v>
      </c>
      <c r="D339" t="s">
        <v>7975</v>
      </c>
      <c r="F339">
        <v>99</v>
      </c>
      <c r="G339" s="3">
        <f t="shared" si="20"/>
        <v>9</v>
      </c>
      <c r="H339" s="3" t="str">
        <f t="shared" si="21"/>
        <v>V</v>
      </c>
      <c r="I339" s="3" t="str">
        <f t="shared" si="22"/>
        <v>T</v>
      </c>
      <c r="J339" s="3" t="str">
        <f t="shared" si="23"/>
        <v>I</v>
      </c>
    </row>
    <row r="340" spans="1:10" x14ac:dyDescent="0.25">
      <c r="A340" t="s">
        <v>1006</v>
      </c>
      <c r="B340" t="s">
        <v>1007</v>
      </c>
      <c r="C340">
        <v>428</v>
      </c>
      <c r="D340" t="s">
        <v>1008</v>
      </c>
      <c r="F340">
        <v>99</v>
      </c>
      <c r="G340" s="3">
        <f t="shared" si="20"/>
        <v>9</v>
      </c>
      <c r="H340" s="3" t="str">
        <f t="shared" si="21"/>
        <v>V</v>
      </c>
      <c r="I340" s="3" t="str">
        <f t="shared" si="22"/>
        <v>E</v>
      </c>
      <c r="J340" s="3" t="str">
        <f t="shared" si="23"/>
        <v>Y</v>
      </c>
    </row>
    <row r="341" spans="1:10" x14ac:dyDescent="0.25">
      <c r="A341" t="s">
        <v>2804</v>
      </c>
      <c r="B341" t="s">
        <v>2805</v>
      </c>
      <c r="C341">
        <v>92</v>
      </c>
      <c r="D341" t="s">
        <v>4754</v>
      </c>
      <c r="F341">
        <v>97.1</v>
      </c>
      <c r="G341" s="3">
        <f t="shared" si="20"/>
        <v>9</v>
      </c>
      <c r="H341" s="3" t="str">
        <f t="shared" si="21"/>
        <v>V</v>
      </c>
      <c r="I341" s="3" t="str">
        <f t="shared" si="22"/>
        <v>P</v>
      </c>
      <c r="J341" s="3" t="str">
        <f t="shared" si="23"/>
        <v>L</v>
      </c>
    </row>
    <row r="342" spans="1:10" x14ac:dyDescent="0.25">
      <c r="A342" t="s">
        <v>2530</v>
      </c>
      <c r="B342" t="s">
        <v>2531</v>
      </c>
      <c r="C342">
        <v>327</v>
      </c>
      <c r="D342" t="s">
        <v>2532</v>
      </c>
      <c r="F342">
        <v>97.7</v>
      </c>
      <c r="G342" s="3">
        <f t="shared" si="20"/>
        <v>9</v>
      </c>
      <c r="H342" s="3" t="str">
        <f t="shared" si="21"/>
        <v>V</v>
      </c>
      <c r="I342" s="3" t="str">
        <f t="shared" si="22"/>
        <v>Q</v>
      </c>
      <c r="J342" s="3" t="str">
        <f t="shared" si="23"/>
        <v>F</v>
      </c>
    </row>
    <row r="343" spans="1:10" x14ac:dyDescent="0.25">
      <c r="A343" t="s">
        <v>1588</v>
      </c>
      <c r="B343" t="s">
        <v>1589</v>
      </c>
      <c r="C343">
        <v>3</v>
      </c>
      <c r="D343" t="s">
        <v>1590</v>
      </c>
      <c r="F343">
        <v>97.8</v>
      </c>
      <c r="G343" s="3">
        <f t="shared" si="20"/>
        <v>9</v>
      </c>
      <c r="H343" s="3" t="str">
        <f t="shared" si="21"/>
        <v>V</v>
      </c>
      <c r="I343" s="3" t="str">
        <f t="shared" si="22"/>
        <v>N</v>
      </c>
      <c r="J343" s="3" t="str">
        <f t="shared" si="23"/>
        <v>F</v>
      </c>
    </row>
    <row r="344" spans="1:10" x14ac:dyDescent="0.25">
      <c r="A344" t="s">
        <v>5488</v>
      </c>
      <c r="B344" t="s">
        <v>5489</v>
      </c>
      <c r="C344">
        <v>136</v>
      </c>
      <c r="D344" t="s">
        <v>5490</v>
      </c>
      <c r="F344">
        <v>97.8</v>
      </c>
      <c r="G344" s="3">
        <f t="shared" si="20"/>
        <v>9</v>
      </c>
      <c r="H344" s="3" t="str">
        <f t="shared" si="21"/>
        <v>V</v>
      </c>
      <c r="I344" s="3" t="str">
        <f t="shared" si="22"/>
        <v>Q</v>
      </c>
      <c r="J344" s="3" t="str">
        <f t="shared" si="23"/>
        <v>F</v>
      </c>
    </row>
    <row r="345" spans="1:10" x14ac:dyDescent="0.25">
      <c r="A345" t="s">
        <v>5908</v>
      </c>
      <c r="B345" t="s">
        <v>5909</v>
      </c>
      <c r="C345">
        <v>539</v>
      </c>
      <c r="D345" t="s">
        <v>2349</v>
      </c>
      <c r="E345" t="s">
        <v>905</v>
      </c>
      <c r="F345">
        <v>98.5</v>
      </c>
      <c r="G345" s="3">
        <f t="shared" si="20"/>
        <v>9</v>
      </c>
      <c r="H345" s="3" t="str">
        <f t="shared" si="21"/>
        <v>V</v>
      </c>
      <c r="I345" s="3" t="str">
        <f t="shared" si="22"/>
        <v>F</v>
      </c>
      <c r="J345" s="3" t="str">
        <f t="shared" si="23"/>
        <v>F</v>
      </c>
    </row>
    <row r="346" spans="1:10" x14ac:dyDescent="0.25">
      <c r="A346" t="s">
        <v>2442</v>
      </c>
      <c r="B346" t="s">
        <v>2443</v>
      </c>
      <c r="C346">
        <v>381</v>
      </c>
      <c r="D346" t="s">
        <v>2444</v>
      </c>
      <c r="E346" t="s">
        <v>175</v>
      </c>
      <c r="F346">
        <v>98.9</v>
      </c>
      <c r="G346" s="3">
        <f t="shared" si="20"/>
        <v>9</v>
      </c>
      <c r="H346" s="3" t="str">
        <f t="shared" si="21"/>
        <v>V</v>
      </c>
      <c r="I346" s="3" t="str">
        <f t="shared" si="22"/>
        <v>M</v>
      </c>
      <c r="J346" s="3" t="str">
        <f t="shared" si="23"/>
        <v>W</v>
      </c>
    </row>
    <row r="347" spans="1:10" x14ac:dyDescent="0.25">
      <c r="A347" t="s">
        <v>2442</v>
      </c>
      <c r="B347" t="s">
        <v>2443</v>
      </c>
      <c r="C347">
        <v>381</v>
      </c>
      <c r="D347" t="s">
        <v>2444</v>
      </c>
      <c r="E347" t="s">
        <v>4842</v>
      </c>
      <c r="F347">
        <v>99</v>
      </c>
      <c r="G347" s="3">
        <f t="shared" si="20"/>
        <v>9</v>
      </c>
      <c r="H347" s="3" t="str">
        <f t="shared" si="21"/>
        <v>V</v>
      </c>
      <c r="I347" s="3" t="str">
        <f t="shared" si="22"/>
        <v>M</v>
      </c>
      <c r="J347" s="3" t="str">
        <f t="shared" si="23"/>
        <v>W</v>
      </c>
    </row>
    <row r="348" spans="1:10" x14ac:dyDescent="0.25">
      <c r="A348" t="s">
        <v>2442</v>
      </c>
      <c r="B348" t="s">
        <v>2443</v>
      </c>
      <c r="C348">
        <v>381</v>
      </c>
      <c r="D348" t="s">
        <v>2444</v>
      </c>
      <c r="E348" t="s">
        <v>7014</v>
      </c>
      <c r="F348">
        <v>99</v>
      </c>
      <c r="G348" s="3">
        <f t="shared" si="20"/>
        <v>9</v>
      </c>
      <c r="H348" s="3" t="str">
        <f t="shared" si="21"/>
        <v>V</v>
      </c>
      <c r="I348" s="3" t="str">
        <f t="shared" si="22"/>
        <v>M</v>
      </c>
      <c r="J348" s="3" t="str">
        <f t="shared" si="23"/>
        <v>W</v>
      </c>
    </row>
    <row r="349" spans="1:10" x14ac:dyDescent="0.25">
      <c r="A349" t="s">
        <v>2442</v>
      </c>
      <c r="B349" t="s">
        <v>2443</v>
      </c>
      <c r="C349">
        <v>381</v>
      </c>
      <c r="D349" t="s">
        <v>2444</v>
      </c>
      <c r="E349" t="s">
        <v>2445</v>
      </c>
      <c r="F349">
        <v>98.6</v>
      </c>
      <c r="G349" s="3">
        <f t="shared" si="20"/>
        <v>9</v>
      </c>
      <c r="H349" s="3" t="str">
        <f t="shared" si="21"/>
        <v>V</v>
      </c>
      <c r="I349" s="3" t="str">
        <f t="shared" si="22"/>
        <v>M</v>
      </c>
      <c r="J349" s="3" t="str">
        <f t="shared" si="23"/>
        <v>W</v>
      </c>
    </row>
    <row r="350" spans="1:10" x14ac:dyDescent="0.25">
      <c r="A350" t="s">
        <v>1165</v>
      </c>
      <c r="B350" t="s">
        <v>1166</v>
      </c>
      <c r="C350">
        <v>532</v>
      </c>
      <c r="D350" t="s">
        <v>7671</v>
      </c>
      <c r="F350">
        <v>99</v>
      </c>
      <c r="G350" s="3">
        <f t="shared" si="20"/>
        <v>9</v>
      </c>
      <c r="H350" s="3" t="str">
        <f t="shared" si="21"/>
        <v>V</v>
      </c>
      <c r="I350" s="3" t="str">
        <f t="shared" si="22"/>
        <v>L</v>
      </c>
      <c r="J350" s="3" t="str">
        <f t="shared" si="23"/>
        <v>L</v>
      </c>
    </row>
    <row r="351" spans="1:10" x14ac:dyDescent="0.25">
      <c r="A351" t="s">
        <v>4082</v>
      </c>
      <c r="B351" t="s">
        <v>4083</v>
      </c>
      <c r="C351">
        <v>1652</v>
      </c>
      <c r="D351" t="s">
        <v>4424</v>
      </c>
      <c r="F351">
        <v>99</v>
      </c>
      <c r="G351" s="3">
        <f t="shared" si="20"/>
        <v>9</v>
      </c>
      <c r="H351" s="3" t="str">
        <f t="shared" si="21"/>
        <v>V</v>
      </c>
      <c r="I351" s="3" t="str">
        <f t="shared" si="22"/>
        <v>I</v>
      </c>
      <c r="J351" s="3" t="str">
        <f t="shared" si="23"/>
        <v>T</v>
      </c>
    </row>
    <row r="352" spans="1:10" x14ac:dyDescent="0.25">
      <c r="A352" t="s">
        <v>5302</v>
      </c>
      <c r="B352" t="s">
        <v>5303</v>
      </c>
      <c r="C352">
        <v>207</v>
      </c>
      <c r="D352" t="s">
        <v>7639</v>
      </c>
      <c r="E352" t="s">
        <v>117</v>
      </c>
      <c r="F352">
        <v>98.3</v>
      </c>
      <c r="G352" s="3">
        <f t="shared" si="20"/>
        <v>9</v>
      </c>
      <c r="H352" s="3" t="str">
        <f t="shared" si="21"/>
        <v>V</v>
      </c>
      <c r="I352" s="3" t="str">
        <f t="shared" si="22"/>
        <v>Q</v>
      </c>
      <c r="J352" s="3" t="str">
        <f t="shared" si="23"/>
        <v>W</v>
      </c>
    </row>
    <row r="353" spans="1:10" x14ac:dyDescent="0.25">
      <c r="A353" t="s">
        <v>1854</v>
      </c>
      <c r="B353" t="s">
        <v>1855</v>
      </c>
      <c r="C353">
        <v>259</v>
      </c>
      <c r="D353" t="s">
        <v>1856</v>
      </c>
      <c r="F353">
        <v>99</v>
      </c>
      <c r="G353" s="3">
        <f t="shared" si="20"/>
        <v>9</v>
      </c>
      <c r="H353" s="3" t="str">
        <f t="shared" si="21"/>
        <v>V</v>
      </c>
      <c r="I353" s="3" t="str">
        <f t="shared" si="22"/>
        <v>R</v>
      </c>
      <c r="J353" s="3" t="str">
        <f t="shared" si="23"/>
        <v>L</v>
      </c>
    </row>
    <row r="354" spans="1:10" x14ac:dyDescent="0.25">
      <c r="A354" t="s">
        <v>5157</v>
      </c>
      <c r="B354" t="s">
        <v>5158</v>
      </c>
      <c r="C354">
        <v>53</v>
      </c>
      <c r="D354" t="s">
        <v>5159</v>
      </c>
      <c r="F354">
        <v>97.2</v>
      </c>
      <c r="G354" s="3">
        <f t="shared" si="20"/>
        <v>9</v>
      </c>
      <c r="H354" s="3" t="str">
        <f t="shared" si="21"/>
        <v>V</v>
      </c>
      <c r="I354" s="3" t="str">
        <f t="shared" si="22"/>
        <v>Y</v>
      </c>
      <c r="J354" s="3" t="str">
        <f t="shared" si="23"/>
        <v>L</v>
      </c>
    </row>
    <row r="355" spans="1:10" x14ac:dyDescent="0.25">
      <c r="A355" t="s">
        <v>5396</v>
      </c>
      <c r="B355" t="s">
        <v>5397</v>
      </c>
      <c r="C355">
        <v>335</v>
      </c>
      <c r="D355" t="s">
        <v>5398</v>
      </c>
      <c r="F355">
        <v>99</v>
      </c>
      <c r="G355" s="3">
        <f t="shared" si="20"/>
        <v>9</v>
      </c>
      <c r="H355" s="3" t="str">
        <f t="shared" si="21"/>
        <v>V</v>
      </c>
      <c r="I355" s="3" t="str">
        <f t="shared" si="22"/>
        <v>P</v>
      </c>
      <c r="J355" s="3" t="str">
        <f t="shared" si="23"/>
        <v>I</v>
      </c>
    </row>
    <row r="356" spans="1:10" x14ac:dyDescent="0.25">
      <c r="A356" t="s">
        <v>5359</v>
      </c>
      <c r="B356" t="s">
        <v>5360</v>
      </c>
      <c r="C356">
        <v>754</v>
      </c>
      <c r="D356" t="s">
        <v>7597</v>
      </c>
      <c r="F356">
        <v>99</v>
      </c>
      <c r="G356" s="3">
        <f t="shared" si="20"/>
        <v>9</v>
      </c>
      <c r="H356" s="3" t="str">
        <f t="shared" si="21"/>
        <v>V</v>
      </c>
      <c r="I356" s="3" t="str">
        <f t="shared" si="22"/>
        <v>S</v>
      </c>
      <c r="J356" s="3" t="str">
        <f t="shared" si="23"/>
        <v>W</v>
      </c>
    </row>
    <row r="357" spans="1:10" x14ac:dyDescent="0.25">
      <c r="A357" t="s">
        <v>4240</v>
      </c>
      <c r="B357" t="s">
        <v>4241</v>
      </c>
      <c r="C357">
        <v>117</v>
      </c>
      <c r="D357" t="s">
        <v>4242</v>
      </c>
      <c r="F357">
        <v>99</v>
      </c>
      <c r="G357" s="3">
        <f t="shared" si="20"/>
        <v>9</v>
      </c>
      <c r="H357" s="3" t="str">
        <f t="shared" si="21"/>
        <v>V</v>
      </c>
      <c r="I357" s="3" t="str">
        <f t="shared" si="22"/>
        <v>K</v>
      </c>
      <c r="J357" s="3" t="str">
        <f t="shared" si="23"/>
        <v>Y</v>
      </c>
    </row>
    <row r="358" spans="1:10" x14ac:dyDescent="0.25">
      <c r="A358" t="s">
        <v>5722</v>
      </c>
      <c r="B358" t="s">
        <v>5723</v>
      </c>
      <c r="C358">
        <v>350</v>
      </c>
      <c r="D358" t="s">
        <v>7666</v>
      </c>
      <c r="F358">
        <v>97.5</v>
      </c>
      <c r="G358" s="3">
        <f t="shared" si="20"/>
        <v>9</v>
      </c>
      <c r="H358" s="3" t="str">
        <f t="shared" si="21"/>
        <v>V</v>
      </c>
      <c r="I358" s="3" t="str">
        <f t="shared" si="22"/>
        <v>Q</v>
      </c>
      <c r="J358" s="3" t="str">
        <f t="shared" si="23"/>
        <v>Y</v>
      </c>
    </row>
    <row r="359" spans="1:10" x14ac:dyDescent="0.25">
      <c r="A359" t="s">
        <v>4313</v>
      </c>
      <c r="B359" t="s">
        <v>4314</v>
      </c>
      <c r="C359">
        <v>82</v>
      </c>
      <c r="D359" t="s">
        <v>4315</v>
      </c>
      <c r="F359">
        <v>98.9</v>
      </c>
      <c r="G359" s="3">
        <f t="shared" si="20"/>
        <v>9</v>
      </c>
      <c r="H359" s="3" t="str">
        <f t="shared" si="21"/>
        <v>A</v>
      </c>
      <c r="I359" s="3" t="str">
        <f t="shared" si="22"/>
        <v>S</v>
      </c>
      <c r="J359" s="3" t="str">
        <f t="shared" si="23"/>
        <v>W</v>
      </c>
    </row>
    <row r="360" spans="1:10" x14ac:dyDescent="0.25">
      <c r="A360" t="s">
        <v>805</v>
      </c>
      <c r="B360" t="s">
        <v>806</v>
      </c>
      <c r="C360">
        <v>123</v>
      </c>
      <c r="D360" t="s">
        <v>808</v>
      </c>
      <c r="E360" t="s">
        <v>11</v>
      </c>
      <c r="F360">
        <v>97.2</v>
      </c>
      <c r="G360" s="3">
        <f t="shared" si="20"/>
        <v>9</v>
      </c>
      <c r="H360" s="3" t="str">
        <f t="shared" si="21"/>
        <v>A</v>
      </c>
      <c r="I360" s="3" t="str">
        <f t="shared" si="22"/>
        <v>E</v>
      </c>
      <c r="J360" s="3" t="str">
        <f t="shared" si="23"/>
        <v>W</v>
      </c>
    </row>
    <row r="361" spans="1:10" x14ac:dyDescent="0.25">
      <c r="A361" t="s">
        <v>805</v>
      </c>
      <c r="B361" t="s">
        <v>806</v>
      </c>
      <c r="C361">
        <v>123</v>
      </c>
      <c r="D361" t="s">
        <v>808</v>
      </c>
      <c r="F361">
        <v>98.2</v>
      </c>
      <c r="G361" s="3">
        <f t="shared" si="20"/>
        <v>9</v>
      </c>
      <c r="H361" s="3" t="str">
        <f t="shared" si="21"/>
        <v>A</v>
      </c>
      <c r="I361" s="3" t="str">
        <f t="shared" si="22"/>
        <v>E</v>
      </c>
      <c r="J361" s="3" t="str">
        <f t="shared" si="23"/>
        <v>W</v>
      </c>
    </row>
    <row r="362" spans="1:10" x14ac:dyDescent="0.25">
      <c r="A362" t="s">
        <v>3438</v>
      </c>
      <c r="B362" t="s">
        <v>3439</v>
      </c>
      <c r="C362">
        <v>135</v>
      </c>
      <c r="D362" t="s">
        <v>4586</v>
      </c>
      <c r="F362">
        <v>97.1</v>
      </c>
      <c r="G362" s="3">
        <f t="shared" si="20"/>
        <v>9</v>
      </c>
      <c r="H362" s="3" t="str">
        <f t="shared" si="21"/>
        <v>A</v>
      </c>
      <c r="I362" s="3" t="str">
        <f t="shared" si="22"/>
        <v>T</v>
      </c>
      <c r="J362" s="3" t="str">
        <f t="shared" si="23"/>
        <v>I</v>
      </c>
    </row>
    <row r="363" spans="1:10" x14ac:dyDescent="0.25">
      <c r="A363" t="s">
        <v>67</v>
      </c>
      <c r="B363" t="s">
        <v>68</v>
      </c>
      <c r="C363">
        <v>19</v>
      </c>
      <c r="D363" t="s">
        <v>69</v>
      </c>
      <c r="F363">
        <v>98.4</v>
      </c>
      <c r="G363" s="3">
        <f t="shared" si="20"/>
        <v>9</v>
      </c>
      <c r="H363" s="3" t="str">
        <f t="shared" si="21"/>
        <v>A</v>
      </c>
      <c r="I363" s="3" t="str">
        <f t="shared" si="22"/>
        <v>T</v>
      </c>
      <c r="J363" s="3" t="str">
        <f t="shared" si="23"/>
        <v>W</v>
      </c>
    </row>
    <row r="364" spans="1:10" x14ac:dyDescent="0.25">
      <c r="A364" t="s">
        <v>7396</v>
      </c>
      <c r="B364" t="s">
        <v>7397</v>
      </c>
      <c r="C364">
        <v>126</v>
      </c>
      <c r="D364" t="s">
        <v>7398</v>
      </c>
      <c r="F364">
        <v>97.3</v>
      </c>
      <c r="G364" s="3">
        <f t="shared" si="20"/>
        <v>9</v>
      </c>
      <c r="H364" s="3" t="str">
        <f t="shared" si="21"/>
        <v>A</v>
      </c>
      <c r="I364" s="3" t="str">
        <f t="shared" si="22"/>
        <v>Y</v>
      </c>
      <c r="J364" s="3" t="str">
        <f t="shared" si="23"/>
        <v>F</v>
      </c>
    </row>
    <row r="365" spans="1:10" x14ac:dyDescent="0.25">
      <c r="A365" t="s">
        <v>1831</v>
      </c>
      <c r="B365" t="s">
        <v>1832</v>
      </c>
      <c r="C365">
        <v>679</v>
      </c>
      <c r="D365" t="s">
        <v>1834</v>
      </c>
      <c r="F365">
        <v>99</v>
      </c>
      <c r="G365" s="3">
        <f t="shared" si="20"/>
        <v>9</v>
      </c>
      <c r="H365" s="3" t="str">
        <f t="shared" si="21"/>
        <v>A</v>
      </c>
      <c r="I365" s="3" t="str">
        <f t="shared" si="22"/>
        <v>D</v>
      </c>
      <c r="J365" s="3" t="str">
        <f t="shared" si="23"/>
        <v>W</v>
      </c>
    </row>
    <row r="366" spans="1:10" x14ac:dyDescent="0.25">
      <c r="A366" t="s">
        <v>1044</v>
      </c>
      <c r="B366" t="s">
        <v>1045</v>
      </c>
      <c r="C366">
        <v>1618</v>
      </c>
      <c r="D366" t="s">
        <v>1046</v>
      </c>
      <c r="F366">
        <v>97</v>
      </c>
      <c r="G366" s="3">
        <f t="shared" si="20"/>
        <v>9</v>
      </c>
      <c r="H366" s="3" t="str">
        <f t="shared" si="21"/>
        <v>A</v>
      </c>
      <c r="I366" s="3" t="str">
        <f t="shared" si="22"/>
        <v>Q</v>
      </c>
      <c r="J366" s="3" t="str">
        <f t="shared" si="23"/>
        <v>W</v>
      </c>
    </row>
    <row r="367" spans="1:10" x14ac:dyDescent="0.25">
      <c r="A367" t="s">
        <v>727</v>
      </c>
      <c r="B367" t="s">
        <v>728</v>
      </c>
      <c r="C367">
        <v>38</v>
      </c>
      <c r="D367" t="s">
        <v>7626</v>
      </c>
      <c r="F367">
        <v>99</v>
      </c>
      <c r="G367" s="3">
        <f t="shared" si="20"/>
        <v>9</v>
      </c>
      <c r="H367" s="3" t="str">
        <f t="shared" si="21"/>
        <v>G</v>
      </c>
      <c r="I367" s="3" t="str">
        <f t="shared" si="22"/>
        <v>V</v>
      </c>
      <c r="J367" s="3" t="str">
        <f t="shared" si="23"/>
        <v>I</v>
      </c>
    </row>
    <row r="368" spans="1:10" x14ac:dyDescent="0.25">
      <c r="A368" t="s">
        <v>1966</v>
      </c>
      <c r="B368" t="s">
        <v>1967</v>
      </c>
      <c r="C368">
        <v>513</v>
      </c>
      <c r="D368" t="s">
        <v>1968</v>
      </c>
      <c r="F368">
        <v>98.1</v>
      </c>
      <c r="G368" s="3">
        <f t="shared" si="20"/>
        <v>9</v>
      </c>
      <c r="H368" s="3" t="str">
        <f t="shared" si="21"/>
        <v>I</v>
      </c>
      <c r="I368" s="3" t="str">
        <f t="shared" si="22"/>
        <v>N</v>
      </c>
      <c r="J368" s="3" t="str">
        <f t="shared" si="23"/>
        <v>W</v>
      </c>
    </row>
    <row r="369" spans="1:10" x14ac:dyDescent="0.25">
      <c r="A369" t="s">
        <v>2406</v>
      </c>
      <c r="B369" t="s">
        <v>2407</v>
      </c>
      <c r="C369">
        <v>104</v>
      </c>
      <c r="D369" t="s">
        <v>2409</v>
      </c>
      <c r="E369" t="s">
        <v>117</v>
      </c>
      <c r="F369">
        <v>98.6</v>
      </c>
      <c r="G369" s="3">
        <f t="shared" si="20"/>
        <v>9</v>
      </c>
      <c r="H369" s="3" t="str">
        <f t="shared" si="21"/>
        <v>L</v>
      </c>
      <c r="I369" s="3" t="str">
        <f t="shared" si="22"/>
        <v>D</v>
      </c>
      <c r="J369" s="3" t="str">
        <f t="shared" si="23"/>
        <v>W</v>
      </c>
    </row>
    <row r="370" spans="1:10" x14ac:dyDescent="0.25">
      <c r="A370" t="s">
        <v>2406</v>
      </c>
      <c r="B370" t="s">
        <v>2407</v>
      </c>
      <c r="C370">
        <v>104</v>
      </c>
      <c r="D370" t="s">
        <v>2409</v>
      </c>
      <c r="E370" t="s">
        <v>266</v>
      </c>
      <c r="F370">
        <v>99</v>
      </c>
      <c r="G370" s="3">
        <f t="shared" si="20"/>
        <v>9</v>
      </c>
      <c r="H370" s="3" t="str">
        <f t="shared" si="21"/>
        <v>L</v>
      </c>
      <c r="I370" s="3" t="str">
        <f t="shared" si="22"/>
        <v>D</v>
      </c>
      <c r="J370" s="3" t="str">
        <f t="shared" si="23"/>
        <v>W</v>
      </c>
    </row>
    <row r="371" spans="1:10" x14ac:dyDescent="0.25">
      <c r="A371" t="s">
        <v>2406</v>
      </c>
      <c r="B371" t="s">
        <v>2407</v>
      </c>
      <c r="C371">
        <v>104</v>
      </c>
      <c r="D371" t="s">
        <v>2409</v>
      </c>
      <c r="E371" t="s">
        <v>11</v>
      </c>
      <c r="F371">
        <v>99</v>
      </c>
      <c r="G371" s="3">
        <f t="shared" si="20"/>
        <v>9</v>
      </c>
      <c r="H371" s="3" t="str">
        <f t="shared" si="21"/>
        <v>L</v>
      </c>
      <c r="I371" s="3" t="str">
        <f t="shared" si="22"/>
        <v>D</v>
      </c>
      <c r="J371" s="3" t="str">
        <f t="shared" si="23"/>
        <v>W</v>
      </c>
    </row>
    <row r="372" spans="1:10" x14ac:dyDescent="0.25">
      <c r="A372" t="s">
        <v>6705</v>
      </c>
      <c r="B372" t="s">
        <v>6706</v>
      </c>
      <c r="C372">
        <v>245</v>
      </c>
      <c r="D372" t="s">
        <v>7701</v>
      </c>
      <c r="E372" t="s">
        <v>6626</v>
      </c>
      <c r="F372">
        <v>99</v>
      </c>
      <c r="G372" s="3">
        <f t="shared" si="20"/>
        <v>9</v>
      </c>
      <c r="H372" s="3" t="str">
        <f t="shared" si="21"/>
        <v>L</v>
      </c>
      <c r="I372" s="3" t="str">
        <f t="shared" si="22"/>
        <v>D</v>
      </c>
      <c r="J372" s="3" t="str">
        <f t="shared" si="23"/>
        <v>M</v>
      </c>
    </row>
    <row r="373" spans="1:10" x14ac:dyDescent="0.25">
      <c r="A373" t="s">
        <v>2616</v>
      </c>
      <c r="B373" t="s">
        <v>2617</v>
      </c>
      <c r="C373">
        <v>168</v>
      </c>
      <c r="D373" t="s">
        <v>2618</v>
      </c>
      <c r="F373">
        <v>99</v>
      </c>
      <c r="G373" s="3">
        <f t="shared" si="20"/>
        <v>9</v>
      </c>
      <c r="H373" s="3" t="str">
        <f t="shared" si="21"/>
        <v>L</v>
      </c>
      <c r="I373" s="3" t="str">
        <f t="shared" si="22"/>
        <v>V</v>
      </c>
      <c r="J373" s="3" t="str">
        <f t="shared" si="23"/>
        <v>W</v>
      </c>
    </row>
    <row r="374" spans="1:10" x14ac:dyDescent="0.25">
      <c r="A374" t="s">
        <v>1044</v>
      </c>
      <c r="B374" t="s">
        <v>1045</v>
      </c>
      <c r="C374">
        <v>805</v>
      </c>
      <c r="D374" t="s">
        <v>5717</v>
      </c>
      <c r="F374">
        <v>99</v>
      </c>
      <c r="G374" s="3">
        <f t="shared" si="20"/>
        <v>9</v>
      </c>
      <c r="H374" s="3" t="str">
        <f t="shared" si="21"/>
        <v>S</v>
      </c>
      <c r="I374" s="3" t="str">
        <f t="shared" si="22"/>
        <v>N</v>
      </c>
      <c r="J374" s="3" t="str">
        <f t="shared" si="23"/>
        <v>W</v>
      </c>
    </row>
    <row r="375" spans="1:10" x14ac:dyDescent="0.25">
      <c r="A375" t="s">
        <v>1368</v>
      </c>
      <c r="B375" t="s">
        <v>1369</v>
      </c>
      <c r="C375">
        <v>165</v>
      </c>
      <c r="D375" t="s">
        <v>1371</v>
      </c>
      <c r="E375" t="s">
        <v>117</v>
      </c>
      <c r="F375">
        <v>99</v>
      </c>
      <c r="G375" s="3">
        <f t="shared" si="20"/>
        <v>9</v>
      </c>
      <c r="H375" s="3" t="str">
        <f t="shared" si="21"/>
        <v>S</v>
      </c>
      <c r="I375" s="3" t="str">
        <f t="shared" si="22"/>
        <v>K</v>
      </c>
      <c r="J375" s="3" t="str">
        <f t="shared" si="23"/>
        <v>W</v>
      </c>
    </row>
    <row r="376" spans="1:10" x14ac:dyDescent="0.25">
      <c r="A376" t="s">
        <v>1368</v>
      </c>
      <c r="B376" t="s">
        <v>1369</v>
      </c>
      <c r="C376">
        <v>165</v>
      </c>
      <c r="D376" t="s">
        <v>1371</v>
      </c>
      <c r="F376">
        <v>99</v>
      </c>
      <c r="G376" s="3">
        <f t="shared" si="20"/>
        <v>9</v>
      </c>
      <c r="H376" s="3" t="str">
        <f t="shared" si="21"/>
        <v>S</v>
      </c>
      <c r="I376" s="3" t="str">
        <f t="shared" si="22"/>
        <v>K</v>
      </c>
      <c r="J376" s="3" t="str">
        <f t="shared" si="23"/>
        <v>W</v>
      </c>
    </row>
    <row r="377" spans="1:10" x14ac:dyDescent="0.25">
      <c r="A377" t="s">
        <v>1664</v>
      </c>
      <c r="B377" t="s">
        <v>1665</v>
      </c>
      <c r="C377">
        <v>35</v>
      </c>
      <c r="D377" t="s">
        <v>1666</v>
      </c>
      <c r="F377">
        <v>99</v>
      </c>
      <c r="G377" s="3">
        <f t="shared" si="20"/>
        <v>9</v>
      </c>
      <c r="H377" s="3" t="str">
        <f t="shared" si="21"/>
        <v>S</v>
      </c>
      <c r="I377" s="3" t="str">
        <f t="shared" si="22"/>
        <v>K</v>
      </c>
      <c r="J377" s="3" t="str">
        <f t="shared" si="23"/>
        <v>Y</v>
      </c>
    </row>
    <row r="378" spans="1:10" x14ac:dyDescent="0.25">
      <c r="A378" t="s">
        <v>3345</v>
      </c>
      <c r="B378" t="s">
        <v>3346</v>
      </c>
      <c r="C378">
        <v>656</v>
      </c>
      <c r="D378" t="s">
        <v>3347</v>
      </c>
      <c r="F378">
        <v>96.8</v>
      </c>
      <c r="G378" s="3">
        <f t="shared" si="20"/>
        <v>9</v>
      </c>
      <c r="H378" s="3" t="str">
        <f t="shared" si="21"/>
        <v>S</v>
      </c>
      <c r="I378" s="3" t="str">
        <f t="shared" si="22"/>
        <v>I</v>
      </c>
      <c r="J378" s="3" t="str">
        <f t="shared" si="23"/>
        <v>F</v>
      </c>
    </row>
    <row r="379" spans="1:10" x14ac:dyDescent="0.25">
      <c r="A379" t="s">
        <v>2658</v>
      </c>
      <c r="B379" t="s">
        <v>2659</v>
      </c>
      <c r="C379">
        <v>364</v>
      </c>
      <c r="D379" t="s">
        <v>2660</v>
      </c>
      <c r="F379">
        <v>99</v>
      </c>
      <c r="G379" s="3">
        <f t="shared" si="20"/>
        <v>9</v>
      </c>
      <c r="H379" s="3" t="str">
        <f t="shared" si="21"/>
        <v>S</v>
      </c>
      <c r="I379" s="3" t="str">
        <f t="shared" si="22"/>
        <v>P</v>
      </c>
      <c r="J379" s="3" t="str">
        <f t="shared" si="23"/>
        <v>L</v>
      </c>
    </row>
    <row r="380" spans="1:10" x14ac:dyDescent="0.25">
      <c r="A380" t="s">
        <v>5253</v>
      </c>
      <c r="B380" t="s">
        <v>5254</v>
      </c>
      <c r="C380">
        <v>4</v>
      </c>
      <c r="D380" t="s">
        <v>5255</v>
      </c>
      <c r="F380">
        <v>99</v>
      </c>
      <c r="G380" s="3">
        <f t="shared" si="20"/>
        <v>9</v>
      </c>
      <c r="H380" s="3" t="str">
        <f t="shared" si="21"/>
        <v>S</v>
      </c>
      <c r="I380" s="3" t="str">
        <f t="shared" si="22"/>
        <v>G</v>
      </c>
      <c r="J380" s="3" t="str">
        <f t="shared" si="23"/>
        <v>W</v>
      </c>
    </row>
    <row r="381" spans="1:10" x14ac:dyDescent="0.25">
      <c r="A381" t="s">
        <v>4930</v>
      </c>
      <c r="B381" t="s">
        <v>4931</v>
      </c>
      <c r="C381">
        <v>468</v>
      </c>
      <c r="D381" t="s">
        <v>4932</v>
      </c>
      <c r="F381">
        <v>96.6</v>
      </c>
      <c r="G381" s="3">
        <f t="shared" si="20"/>
        <v>9</v>
      </c>
      <c r="H381" s="3" t="str">
        <f t="shared" si="21"/>
        <v>S</v>
      </c>
      <c r="I381" s="3" t="str">
        <f t="shared" si="22"/>
        <v>R</v>
      </c>
      <c r="J381" s="3" t="str">
        <f t="shared" si="23"/>
        <v>L</v>
      </c>
    </row>
    <row r="382" spans="1:10" x14ac:dyDescent="0.25">
      <c r="A382" t="s">
        <v>596</v>
      </c>
      <c r="B382" t="s">
        <v>597</v>
      </c>
      <c r="C382">
        <v>579</v>
      </c>
      <c r="D382" t="s">
        <v>6495</v>
      </c>
      <c r="E382" t="s">
        <v>360</v>
      </c>
      <c r="F382">
        <v>99</v>
      </c>
      <c r="G382" s="3">
        <f t="shared" si="20"/>
        <v>9</v>
      </c>
      <c r="H382" s="3" t="str">
        <f t="shared" si="21"/>
        <v>S</v>
      </c>
      <c r="I382" s="3" t="str">
        <f t="shared" si="22"/>
        <v>P</v>
      </c>
      <c r="J382" s="3" t="str">
        <f t="shared" si="23"/>
        <v>F</v>
      </c>
    </row>
    <row r="383" spans="1:10" x14ac:dyDescent="0.25">
      <c r="A383" t="s">
        <v>604</v>
      </c>
      <c r="B383" t="s">
        <v>605</v>
      </c>
      <c r="C383">
        <v>347</v>
      </c>
      <c r="D383" t="s">
        <v>606</v>
      </c>
      <c r="E383" t="s">
        <v>117</v>
      </c>
      <c r="F383">
        <v>99</v>
      </c>
      <c r="G383" s="3">
        <f t="shared" si="20"/>
        <v>9</v>
      </c>
      <c r="H383" s="3" t="str">
        <f t="shared" si="21"/>
        <v>S</v>
      </c>
      <c r="I383" s="3" t="str">
        <f t="shared" si="22"/>
        <v>R</v>
      </c>
      <c r="J383" s="3" t="str">
        <f t="shared" si="23"/>
        <v>W</v>
      </c>
    </row>
    <row r="384" spans="1:10" x14ac:dyDescent="0.25">
      <c r="A384" t="s">
        <v>604</v>
      </c>
      <c r="B384" t="s">
        <v>605</v>
      </c>
      <c r="C384">
        <v>347</v>
      </c>
      <c r="D384" t="s">
        <v>606</v>
      </c>
      <c r="E384" t="s">
        <v>266</v>
      </c>
      <c r="F384">
        <v>99</v>
      </c>
      <c r="G384" s="3">
        <f t="shared" si="20"/>
        <v>9</v>
      </c>
      <c r="H384" s="3" t="str">
        <f t="shared" si="21"/>
        <v>S</v>
      </c>
      <c r="I384" s="3" t="str">
        <f t="shared" si="22"/>
        <v>R</v>
      </c>
      <c r="J384" s="3" t="str">
        <f t="shared" si="23"/>
        <v>W</v>
      </c>
    </row>
    <row r="385" spans="1:10" x14ac:dyDescent="0.25">
      <c r="A385" t="s">
        <v>604</v>
      </c>
      <c r="B385" t="s">
        <v>605</v>
      </c>
      <c r="C385">
        <v>347</v>
      </c>
      <c r="D385" t="s">
        <v>606</v>
      </c>
      <c r="F385">
        <v>99</v>
      </c>
      <c r="G385" s="3">
        <f t="shared" si="20"/>
        <v>9</v>
      </c>
      <c r="H385" s="3" t="str">
        <f t="shared" si="21"/>
        <v>S</v>
      </c>
      <c r="I385" s="3" t="str">
        <f t="shared" si="22"/>
        <v>R</v>
      </c>
      <c r="J385" s="3" t="str">
        <f t="shared" si="23"/>
        <v>W</v>
      </c>
    </row>
    <row r="386" spans="1:10" x14ac:dyDescent="0.25">
      <c r="A386" t="s">
        <v>682</v>
      </c>
      <c r="B386" t="s">
        <v>683</v>
      </c>
      <c r="C386">
        <v>336</v>
      </c>
      <c r="D386" t="s">
        <v>684</v>
      </c>
      <c r="E386" t="s">
        <v>117</v>
      </c>
      <c r="F386">
        <v>99</v>
      </c>
      <c r="G386" s="3">
        <f t="shared" ref="G386:G449" si="24">LEN(D386)</f>
        <v>9</v>
      </c>
      <c r="H386" s="3" t="str">
        <f t="shared" ref="H386:H449" si="25">MID(D386,2,1)</f>
        <v>S</v>
      </c>
      <c r="I386" s="3" t="str">
        <f t="shared" ref="I386:I449" si="26">MID(D386,G386-2,1)</f>
        <v>E</v>
      </c>
      <c r="J386" s="3" t="str">
        <f t="shared" ref="J386:J449" si="27">RIGHT(D386,1)</f>
        <v>W</v>
      </c>
    </row>
    <row r="387" spans="1:10" x14ac:dyDescent="0.25">
      <c r="A387" t="s">
        <v>682</v>
      </c>
      <c r="B387" t="s">
        <v>683</v>
      </c>
      <c r="C387">
        <v>336</v>
      </c>
      <c r="D387" t="s">
        <v>684</v>
      </c>
      <c r="F387">
        <v>99</v>
      </c>
      <c r="G387" s="3">
        <f t="shared" si="24"/>
        <v>9</v>
      </c>
      <c r="H387" s="3" t="str">
        <f t="shared" si="25"/>
        <v>S</v>
      </c>
      <c r="I387" s="3" t="str">
        <f t="shared" si="26"/>
        <v>E</v>
      </c>
      <c r="J387" s="3" t="str">
        <f t="shared" si="27"/>
        <v>W</v>
      </c>
    </row>
    <row r="388" spans="1:10" x14ac:dyDescent="0.25">
      <c r="A388" t="s">
        <v>1777</v>
      </c>
      <c r="B388" t="s">
        <v>1778</v>
      </c>
      <c r="C388">
        <v>94</v>
      </c>
      <c r="D388" t="s">
        <v>1780</v>
      </c>
      <c r="F388">
        <v>99</v>
      </c>
      <c r="G388" s="3">
        <f t="shared" si="24"/>
        <v>9</v>
      </c>
      <c r="H388" s="3" t="str">
        <f t="shared" si="25"/>
        <v>S</v>
      </c>
      <c r="I388" s="3" t="str">
        <f t="shared" si="26"/>
        <v>K</v>
      </c>
      <c r="J388" s="3" t="str">
        <f t="shared" si="27"/>
        <v>F</v>
      </c>
    </row>
    <row r="389" spans="1:10" x14ac:dyDescent="0.25">
      <c r="A389" t="s">
        <v>1978</v>
      </c>
      <c r="B389" t="s">
        <v>1979</v>
      </c>
      <c r="C389">
        <v>217</v>
      </c>
      <c r="D389" t="s">
        <v>1980</v>
      </c>
      <c r="E389" t="s">
        <v>117</v>
      </c>
      <c r="F389">
        <v>99</v>
      </c>
      <c r="G389" s="3">
        <f t="shared" si="24"/>
        <v>9</v>
      </c>
      <c r="H389" s="3" t="str">
        <f t="shared" si="25"/>
        <v>T</v>
      </c>
      <c r="I389" s="3" t="str">
        <f t="shared" si="26"/>
        <v>S</v>
      </c>
      <c r="J389" s="3" t="str">
        <f t="shared" si="27"/>
        <v>W</v>
      </c>
    </row>
    <row r="390" spans="1:10" x14ac:dyDescent="0.25">
      <c r="A390" t="s">
        <v>1978</v>
      </c>
      <c r="B390" t="s">
        <v>1979</v>
      </c>
      <c r="C390">
        <v>217</v>
      </c>
      <c r="D390" t="s">
        <v>1980</v>
      </c>
      <c r="E390" t="s">
        <v>266</v>
      </c>
      <c r="F390">
        <v>99</v>
      </c>
      <c r="G390" s="3">
        <f t="shared" si="24"/>
        <v>9</v>
      </c>
      <c r="H390" s="3" t="str">
        <f t="shared" si="25"/>
        <v>T</v>
      </c>
      <c r="I390" s="3" t="str">
        <f t="shared" si="26"/>
        <v>S</v>
      </c>
      <c r="J390" s="3" t="str">
        <f t="shared" si="27"/>
        <v>W</v>
      </c>
    </row>
    <row r="391" spans="1:10" x14ac:dyDescent="0.25">
      <c r="A391" t="s">
        <v>6236</v>
      </c>
      <c r="B391" t="s">
        <v>6237</v>
      </c>
      <c r="C391">
        <v>3</v>
      </c>
      <c r="D391" t="s">
        <v>6238</v>
      </c>
      <c r="F391">
        <v>99</v>
      </c>
      <c r="G391" s="3">
        <f t="shared" si="24"/>
        <v>9</v>
      </c>
      <c r="H391" s="3" t="str">
        <f t="shared" si="25"/>
        <v>T</v>
      </c>
      <c r="I391" s="3" t="str">
        <f t="shared" si="26"/>
        <v>R</v>
      </c>
      <c r="J391" s="3" t="str">
        <f t="shared" si="27"/>
        <v>F</v>
      </c>
    </row>
    <row r="392" spans="1:10" x14ac:dyDescent="0.25">
      <c r="A392" t="s">
        <v>4833</v>
      </c>
      <c r="B392" t="s">
        <v>4834</v>
      </c>
      <c r="C392">
        <v>573</v>
      </c>
      <c r="D392" t="s">
        <v>4835</v>
      </c>
      <c r="F392">
        <v>98.6</v>
      </c>
      <c r="G392" s="3">
        <f t="shared" si="24"/>
        <v>9</v>
      </c>
      <c r="H392" s="3" t="str">
        <f t="shared" si="25"/>
        <v>T</v>
      </c>
      <c r="I392" s="3" t="str">
        <f t="shared" si="26"/>
        <v>V</v>
      </c>
      <c r="J392" s="3" t="str">
        <f t="shared" si="27"/>
        <v>V</v>
      </c>
    </row>
    <row r="393" spans="1:10" x14ac:dyDescent="0.25">
      <c r="A393" t="s">
        <v>5226</v>
      </c>
      <c r="B393" t="s">
        <v>5227</v>
      </c>
      <c r="C393">
        <v>426</v>
      </c>
      <c r="D393" t="s">
        <v>5228</v>
      </c>
      <c r="F393">
        <v>99</v>
      </c>
      <c r="G393" s="3">
        <f t="shared" si="24"/>
        <v>9</v>
      </c>
      <c r="H393" s="3" t="str">
        <f t="shared" si="25"/>
        <v>T</v>
      </c>
      <c r="I393" s="3" t="str">
        <f t="shared" si="26"/>
        <v>Y</v>
      </c>
      <c r="J393" s="3" t="str">
        <f t="shared" si="27"/>
        <v>F</v>
      </c>
    </row>
    <row r="394" spans="1:10" x14ac:dyDescent="0.25">
      <c r="A394" t="s">
        <v>2828</v>
      </c>
      <c r="B394" t="s">
        <v>2829</v>
      </c>
      <c r="C394">
        <v>34</v>
      </c>
      <c r="D394" t="s">
        <v>2830</v>
      </c>
      <c r="F394">
        <v>99</v>
      </c>
      <c r="G394" s="3">
        <f t="shared" si="24"/>
        <v>9</v>
      </c>
      <c r="H394" s="3" t="str">
        <f t="shared" si="25"/>
        <v>T</v>
      </c>
      <c r="I394" s="3" t="str">
        <f t="shared" si="26"/>
        <v>E</v>
      </c>
      <c r="J394" s="3" t="str">
        <f t="shared" si="27"/>
        <v>Y</v>
      </c>
    </row>
    <row r="395" spans="1:10" x14ac:dyDescent="0.25">
      <c r="A395" t="s">
        <v>6833</v>
      </c>
      <c r="B395" t="s">
        <v>6834</v>
      </c>
      <c r="C395">
        <v>226</v>
      </c>
      <c r="D395" t="s">
        <v>6835</v>
      </c>
      <c r="E395" t="s">
        <v>1895</v>
      </c>
      <c r="F395">
        <v>99</v>
      </c>
      <c r="G395" s="3">
        <f t="shared" si="24"/>
        <v>9</v>
      </c>
      <c r="H395" s="3" t="str">
        <f t="shared" si="25"/>
        <v>T</v>
      </c>
      <c r="I395" s="3" t="str">
        <f t="shared" si="26"/>
        <v>A</v>
      </c>
      <c r="J395" s="3" t="str">
        <f t="shared" si="27"/>
        <v>W</v>
      </c>
    </row>
    <row r="396" spans="1:10" x14ac:dyDescent="0.25">
      <c r="A396" t="s">
        <v>1079</v>
      </c>
      <c r="B396" t="s">
        <v>1080</v>
      </c>
      <c r="C396">
        <v>46</v>
      </c>
      <c r="D396" t="s">
        <v>1081</v>
      </c>
      <c r="F396">
        <v>99</v>
      </c>
      <c r="G396" s="3">
        <f t="shared" si="24"/>
        <v>9</v>
      </c>
      <c r="H396" s="3" t="str">
        <f t="shared" si="25"/>
        <v>T</v>
      </c>
      <c r="I396" s="3" t="str">
        <f t="shared" si="26"/>
        <v>S</v>
      </c>
      <c r="J396" s="3" t="str">
        <f t="shared" si="27"/>
        <v>F</v>
      </c>
    </row>
    <row r="397" spans="1:10" x14ac:dyDescent="0.25">
      <c r="A397" t="s">
        <v>2928</v>
      </c>
      <c r="B397" t="s">
        <v>2929</v>
      </c>
      <c r="C397">
        <v>120</v>
      </c>
      <c r="D397" t="s">
        <v>2931</v>
      </c>
      <c r="F397">
        <v>98</v>
      </c>
      <c r="G397" s="3">
        <f t="shared" si="24"/>
        <v>9</v>
      </c>
      <c r="H397" s="3" t="str">
        <f t="shared" si="25"/>
        <v>T</v>
      </c>
      <c r="I397" s="3" t="str">
        <f t="shared" si="26"/>
        <v>T</v>
      </c>
      <c r="J397" s="3" t="str">
        <f t="shared" si="27"/>
        <v>F</v>
      </c>
    </row>
    <row r="398" spans="1:10" x14ac:dyDescent="0.25">
      <c r="A398" t="s">
        <v>1854</v>
      </c>
      <c r="B398" t="s">
        <v>1855</v>
      </c>
      <c r="C398">
        <v>327</v>
      </c>
      <c r="D398" t="s">
        <v>5024</v>
      </c>
      <c r="F398">
        <v>99</v>
      </c>
      <c r="G398" s="3">
        <f t="shared" si="24"/>
        <v>9</v>
      </c>
      <c r="H398" s="3" t="str">
        <f t="shared" si="25"/>
        <v>T</v>
      </c>
      <c r="I398" s="3" t="str">
        <f t="shared" si="26"/>
        <v>T</v>
      </c>
      <c r="J398" s="3" t="str">
        <f t="shared" si="27"/>
        <v>I</v>
      </c>
    </row>
    <row r="399" spans="1:10" x14ac:dyDescent="0.25">
      <c r="A399" t="s">
        <v>3415</v>
      </c>
      <c r="B399" t="s">
        <v>3416</v>
      </c>
      <c r="C399">
        <v>637</v>
      </c>
      <c r="D399" t="s">
        <v>3418</v>
      </c>
      <c r="E399" t="s">
        <v>117</v>
      </c>
      <c r="F399">
        <v>98.8</v>
      </c>
      <c r="G399" s="3">
        <f t="shared" si="24"/>
        <v>9</v>
      </c>
      <c r="H399" s="3" t="str">
        <f t="shared" si="25"/>
        <v>T</v>
      </c>
      <c r="I399" s="3" t="str">
        <f t="shared" si="26"/>
        <v>Q</v>
      </c>
      <c r="J399" s="3" t="str">
        <f t="shared" si="27"/>
        <v>W</v>
      </c>
    </row>
    <row r="400" spans="1:10" x14ac:dyDescent="0.25">
      <c r="A400" t="s">
        <v>3415</v>
      </c>
      <c r="B400" t="s">
        <v>3416</v>
      </c>
      <c r="C400">
        <v>637</v>
      </c>
      <c r="D400" t="s">
        <v>3418</v>
      </c>
      <c r="F400">
        <v>97.4</v>
      </c>
      <c r="G400" s="3">
        <f t="shared" si="24"/>
        <v>9</v>
      </c>
      <c r="H400" s="3" t="str">
        <f t="shared" si="25"/>
        <v>T</v>
      </c>
      <c r="I400" s="3" t="str">
        <f t="shared" si="26"/>
        <v>Q</v>
      </c>
      <c r="J400" s="3" t="str">
        <f t="shared" si="27"/>
        <v>W</v>
      </c>
    </row>
    <row r="401" spans="1:10" x14ac:dyDescent="0.25">
      <c r="A401" t="s">
        <v>7728</v>
      </c>
      <c r="B401" t="s">
        <v>7729</v>
      </c>
      <c r="C401">
        <v>12</v>
      </c>
      <c r="D401" t="s">
        <v>7730</v>
      </c>
      <c r="F401">
        <v>96.8</v>
      </c>
      <c r="G401" s="3">
        <f t="shared" si="24"/>
        <v>9</v>
      </c>
      <c r="H401" s="3" t="str">
        <f t="shared" si="25"/>
        <v>T</v>
      </c>
      <c r="I401" s="3" t="str">
        <f t="shared" si="26"/>
        <v>T</v>
      </c>
      <c r="J401" s="3" t="str">
        <f t="shared" si="27"/>
        <v>L</v>
      </c>
    </row>
    <row r="402" spans="1:10" x14ac:dyDescent="0.25">
      <c r="A402" t="s">
        <v>4054</v>
      </c>
      <c r="B402" t="s">
        <v>4055</v>
      </c>
      <c r="C402">
        <v>27</v>
      </c>
      <c r="D402" t="s">
        <v>6225</v>
      </c>
      <c r="F402">
        <v>99</v>
      </c>
      <c r="G402" s="3">
        <f t="shared" si="24"/>
        <v>9</v>
      </c>
      <c r="H402" s="3" t="str">
        <f t="shared" si="25"/>
        <v>T</v>
      </c>
      <c r="I402" s="3" t="str">
        <f t="shared" si="26"/>
        <v>R</v>
      </c>
      <c r="J402" s="3" t="str">
        <f t="shared" si="27"/>
        <v>Y</v>
      </c>
    </row>
    <row r="403" spans="1:10" x14ac:dyDescent="0.25">
      <c r="A403" t="s">
        <v>7876</v>
      </c>
      <c r="B403" t="s">
        <v>7877</v>
      </c>
      <c r="C403">
        <v>140</v>
      </c>
      <c r="D403" t="s">
        <v>7878</v>
      </c>
      <c r="F403">
        <v>96.8</v>
      </c>
      <c r="G403" s="3">
        <f t="shared" si="24"/>
        <v>9</v>
      </c>
      <c r="H403" s="3" t="str">
        <f t="shared" si="25"/>
        <v>T</v>
      </c>
      <c r="I403" s="3" t="str">
        <f t="shared" si="26"/>
        <v>P</v>
      </c>
      <c r="J403" s="3" t="str">
        <f t="shared" si="27"/>
        <v>I</v>
      </c>
    </row>
    <row r="404" spans="1:10" x14ac:dyDescent="0.25">
      <c r="A404" t="s">
        <v>3079</v>
      </c>
      <c r="B404" t="s">
        <v>3080</v>
      </c>
      <c r="C404">
        <v>97</v>
      </c>
      <c r="D404" t="s">
        <v>3082</v>
      </c>
      <c r="E404" t="s">
        <v>117</v>
      </c>
      <c r="F404">
        <v>99</v>
      </c>
      <c r="G404" s="3">
        <f t="shared" si="24"/>
        <v>9</v>
      </c>
      <c r="H404" s="3" t="str">
        <f t="shared" si="25"/>
        <v>T</v>
      </c>
      <c r="I404" s="3" t="str">
        <f t="shared" si="26"/>
        <v>E</v>
      </c>
      <c r="J404" s="3" t="str">
        <f t="shared" si="27"/>
        <v>W</v>
      </c>
    </row>
    <row r="405" spans="1:10" x14ac:dyDescent="0.25">
      <c r="A405" t="s">
        <v>3079</v>
      </c>
      <c r="B405" t="s">
        <v>3080</v>
      </c>
      <c r="C405">
        <v>97</v>
      </c>
      <c r="D405" t="s">
        <v>3082</v>
      </c>
      <c r="E405" t="s">
        <v>11</v>
      </c>
      <c r="F405">
        <v>99</v>
      </c>
      <c r="G405" s="3">
        <f t="shared" si="24"/>
        <v>9</v>
      </c>
      <c r="H405" s="3" t="str">
        <f t="shared" si="25"/>
        <v>T</v>
      </c>
      <c r="I405" s="3" t="str">
        <f t="shared" si="26"/>
        <v>E</v>
      </c>
      <c r="J405" s="3" t="str">
        <f t="shared" si="27"/>
        <v>W</v>
      </c>
    </row>
    <row r="406" spans="1:10" x14ac:dyDescent="0.25">
      <c r="A406" t="s">
        <v>3079</v>
      </c>
      <c r="B406" t="s">
        <v>3080</v>
      </c>
      <c r="C406">
        <v>97</v>
      </c>
      <c r="D406" t="s">
        <v>3082</v>
      </c>
      <c r="F406">
        <v>99</v>
      </c>
      <c r="G406" s="3">
        <f t="shared" si="24"/>
        <v>9</v>
      </c>
      <c r="H406" s="3" t="str">
        <f t="shared" si="25"/>
        <v>T</v>
      </c>
      <c r="I406" s="3" t="str">
        <f t="shared" si="26"/>
        <v>E</v>
      </c>
      <c r="J406" s="3" t="str">
        <f t="shared" si="27"/>
        <v>W</v>
      </c>
    </row>
    <row r="407" spans="1:10" x14ac:dyDescent="0.25">
      <c r="A407" t="s">
        <v>2503</v>
      </c>
      <c r="B407" t="s">
        <v>2504</v>
      </c>
      <c r="C407">
        <v>45</v>
      </c>
      <c r="D407" t="s">
        <v>4826</v>
      </c>
      <c r="F407">
        <v>99</v>
      </c>
      <c r="G407" s="3">
        <f t="shared" si="24"/>
        <v>9</v>
      </c>
      <c r="H407" s="3" t="str">
        <f t="shared" si="25"/>
        <v>T</v>
      </c>
      <c r="I407" s="3" t="str">
        <f t="shared" si="26"/>
        <v>V</v>
      </c>
      <c r="J407" s="3" t="str">
        <f t="shared" si="27"/>
        <v>I</v>
      </c>
    </row>
    <row r="408" spans="1:10" x14ac:dyDescent="0.25">
      <c r="A408" t="s">
        <v>2587</v>
      </c>
      <c r="B408" t="s">
        <v>2588</v>
      </c>
      <c r="C408">
        <v>70</v>
      </c>
      <c r="D408" t="s">
        <v>2589</v>
      </c>
      <c r="F408">
        <v>99</v>
      </c>
      <c r="G408" s="3">
        <f t="shared" si="24"/>
        <v>9</v>
      </c>
      <c r="H408" s="3" t="str">
        <f t="shared" si="25"/>
        <v>T</v>
      </c>
      <c r="I408" s="3" t="str">
        <f t="shared" si="26"/>
        <v>K</v>
      </c>
      <c r="J408" s="3" t="str">
        <f t="shared" si="27"/>
        <v>W</v>
      </c>
    </row>
    <row r="409" spans="1:10" x14ac:dyDescent="0.25">
      <c r="A409" t="s">
        <v>584</v>
      </c>
      <c r="B409" t="s">
        <v>585</v>
      </c>
      <c r="C409">
        <v>579</v>
      </c>
      <c r="D409" t="s">
        <v>586</v>
      </c>
      <c r="E409" t="s">
        <v>266</v>
      </c>
      <c r="F409">
        <v>99</v>
      </c>
      <c r="G409" s="3">
        <f t="shared" si="24"/>
        <v>9</v>
      </c>
      <c r="H409" s="3" t="str">
        <f t="shared" si="25"/>
        <v>V</v>
      </c>
      <c r="I409" s="3" t="str">
        <f t="shared" si="26"/>
        <v>N</v>
      </c>
      <c r="J409" s="3" t="str">
        <f t="shared" si="27"/>
        <v>W</v>
      </c>
    </row>
    <row r="410" spans="1:10" x14ac:dyDescent="0.25">
      <c r="A410" t="s">
        <v>2539</v>
      </c>
      <c r="B410" t="s">
        <v>2540</v>
      </c>
      <c r="C410">
        <v>392</v>
      </c>
      <c r="D410" t="s">
        <v>2542</v>
      </c>
      <c r="E410" t="s">
        <v>117</v>
      </c>
      <c r="F410">
        <v>99</v>
      </c>
      <c r="G410" s="3">
        <f t="shared" si="24"/>
        <v>9</v>
      </c>
      <c r="H410" s="3" t="str">
        <f t="shared" si="25"/>
        <v>V</v>
      </c>
      <c r="I410" s="3" t="str">
        <f t="shared" si="26"/>
        <v>L</v>
      </c>
      <c r="J410" s="3" t="str">
        <f t="shared" si="27"/>
        <v>W</v>
      </c>
    </row>
    <row r="411" spans="1:10" x14ac:dyDescent="0.25">
      <c r="A411" t="s">
        <v>2539</v>
      </c>
      <c r="B411" t="s">
        <v>2540</v>
      </c>
      <c r="C411">
        <v>392</v>
      </c>
      <c r="D411" t="s">
        <v>2542</v>
      </c>
      <c r="E411" t="s">
        <v>266</v>
      </c>
      <c r="F411">
        <v>99</v>
      </c>
      <c r="G411" s="3">
        <f t="shared" si="24"/>
        <v>9</v>
      </c>
      <c r="H411" s="3" t="str">
        <f t="shared" si="25"/>
        <v>V</v>
      </c>
      <c r="I411" s="3" t="str">
        <f t="shared" si="26"/>
        <v>L</v>
      </c>
      <c r="J411" s="3" t="str">
        <f t="shared" si="27"/>
        <v>W</v>
      </c>
    </row>
    <row r="412" spans="1:10" x14ac:dyDescent="0.25">
      <c r="A412" t="s">
        <v>2539</v>
      </c>
      <c r="B412" t="s">
        <v>2540</v>
      </c>
      <c r="C412">
        <v>392</v>
      </c>
      <c r="D412" t="s">
        <v>2542</v>
      </c>
      <c r="E412" t="s">
        <v>11</v>
      </c>
      <c r="F412">
        <v>99</v>
      </c>
      <c r="G412" s="3">
        <f t="shared" si="24"/>
        <v>9</v>
      </c>
      <c r="H412" s="3" t="str">
        <f t="shared" si="25"/>
        <v>V</v>
      </c>
      <c r="I412" s="3" t="str">
        <f t="shared" si="26"/>
        <v>L</v>
      </c>
      <c r="J412" s="3" t="str">
        <f t="shared" si="27"/>
        <v>W</v>
      </c>
    </row>
    <row r="413" spans="1:10" x14ac:dyDescent="0.25">
      <c r="A413" t="s">
        <v>2539</v>
      </c>
      <c r="B413" t="s">
        <v>2540</v>
      </c>
      <c r="C413">
        <v>392</v>
      </c>
      <c r="D413" t="s">
        <v>2542</v>
      </c>
      <c r="F413">
        <v>99</v>
      </c>
      <c r="G413" s="3">
        <f t="shared" si="24"/>
        <v>9</v>
      </c>
      <c r="H413" s="3" t="str">
        <f t="shared" si="25"/>
        <v>V</v>
      </c>
      <c r="I413" s="3" t="str">
        <f t="shared" si="26"/>
        <v>L</v>
      </c>
      <c r="J413" s="3" t="str">
        <f t="shared" si="27"/>
        <v>W</v>
      </c>
    </row>
    <row r="414" spans="1:10" x14ac:dyDescent="0.25">
      <c r="A414" t="s">
        <v>7809</v>
      </c>
      <c r="B414" t="s">
        <v>7810</v>
      </c>
      <c r="C414">
        <v>168</v>
      </c>
      <c r="D414" t="s">
        <v>7811</v>
      </c>
      <c r="F414">
        <v>97.3</v>
      </c>
      <c r="G414" s="3">
        <f t="shared" si="24"/>
        <v>9</v>
      </c>
      <c r="H414" s="3" t="str">
        <f t="shared" si="25"/>
        <v>A</v>
      </c>
      <c r="I414" s="3" t="str">
        <f t="shared" si="26"/>
        <v>E</v>
      </c>
      <c r="J414" s="3" t="str">
        <f t="shared" si="27"/>
        <v>F</v>
      </c>
    </row>
    <row r="415" spans="1:10" x14ac:dyDescent="0.25">
      <c r="A415" t="s">
        <v>895</v>
      </c>
      <c r="B415" t="s">
        <v>896</v>
      </c>
      <c r="C415">
        <v>98</v>
      </c>
      <c r="D415" t="s">
        <v>897</v>
      </c>
      <c r="E415" t="s">
        <v>898</v>
      </c>
      <c r="F415">
        <v>99</v>
      </c>
      <c r="G415" s="3">
        <f t="shared" si="24"/>
        <v>9</v>
      </c>
      <c r="H415" s="3" t="str">
        <f t="shared" si="25"/>
        <v>G</v>
      </c>
      <c r="I415" s="3" t="str">
        <f t="shared" si="26"/>
        <v>E</v>
      </c>
      <c r="J415" s="3" t="str">
        <f t="shared" si="27"/>
        <v>W</v>
      </c>
    </row>
    <row r="416" spans="1:10" x14ac:dyDescent="0.25">
      <c r="A416" t="s">
        <v>3871</v>
      </c>
      <c r="B416" t="s">
        <v>3872</v>
      </c>
      <c r="C416">
        <v>71</v>
      </c>
      <c r="D416" t="s">
        <v>3873</v>
      </c>
      <c r="E416" t="s">
        <v>8019</v>
      </c>
      <c r="F416">
        <v>99</v>
      </c>
      <c r="G416" s="3">
        <f t="shared" si="24"/>
        <v>9</v>
      </c>
      <c r="H416" s="3" t="str">
        <f t="shared" si="25"/>
        <v>T</v>
      </c>
      <c r="I416" s="3" t="str">
        <f t="shared" si="26"/>
        <v>M</v>
      </c>
      <c r="J416" s="3" t="str">
        <f t="shared" si="27"/>
        <v>W</v>
      </c>
    </row>
    <row r="417" spans="1:10" x14ac:dyDescent="0.25">
      <c r="A417" t="s">
        <v>3871</v>
      </c>
      <c r="B417" t="s">
        <v>3872</v>
      </c>
      <c r="C417">
        <v>71</v>
      </c>
      <c r="D417" t="s">
        <v>3873</v>
      </c>
      <c r="E417" t="s">
        <v>6218</v>
      </c>
      <c r="F417">
        <v>99</v>
      </c>
      <c r="G417" s="3">
        <f t="shared" si="24"/>
        <v>9</v>
      </c>
      <c r="H417" s="3" t="str">
        <f t="shared" si="25"/>
        <v>T</v>
      </c>
      <c r="I417" s="3" t="str">
        <f t="shared" si="26"/>
        <v>M</v>
      </c>
      <c r="J417" s="3" t="str">
        <f t="shared" si="27"/>
        <v>W</v>
      </c>
    </row>
    <row r="418" spans="1:10" x14ac:dyDescent="0.25">
      <c r="A418" t="s">
        <v>1642</v>
      </c>
      <c r="B418" t="s">
        <v>1643</v>
      </c>
      <c r="C418">
        <v>56</v>
      </c>
      <c r="D418" t="s">
        <v>1644</v>
      </c>
      <c r="E418" t="s">
        <v>241</v>
      </c>
      <c r="F418">
        <v>99</v>
      </c>
      <c r="G418" s="3">
        <f t="shared" si="24"/>
        <v>9</v>
      </c>
      <c r="H418" s="3" t="str">
        <f t="shared" si="25"/>
        <v>T</v>
      </c>
      <c r="I418" s="3" t="str">
        <f t="shared" si="26"/>
        <v>P</v>
      </c>
      <c r="J418" s="3" t="str">
        <f t="shared" si="27"/>
        <v>L</v>
      </c>
    </row>
    <row r="419" spans="1:10" x14ac:dyDescent="0.25">
      <c r="A419" t="s">
        <v>7311</v>
      </c>
      <c r="B419" t="s">
        <v>7312</v>
      </c>
      <c r="C419">
        <v>179</v>
      </c>
      <c r="D419" t="s">
        <v>3389</v>
      </c>
      <c r="E419" t="s">
        <v>898</v>
      </c>
      <c r="F419">
        <v>98.3</v>
      </c>
      <c r="G419" s="3">
        <f t="shared" si="24"/>
        <v>9</v>
      </c>
      <c r="H419" s="3" t="str">
        <f t="shared" si="25"/>
        <v>V</v>
      </c>
      <c r="I419" s="3" t="str">
        <f t="shared" si="26"/>
        <v>Q</v>
      </c>
      <c r="J419" s="3" t="str">
        <f t="shared" si="27"/>
        <v>W</v>
      </c>
    </row>
    <row r="420" spans="1:10" x14ac:dyDescent="0.25">
      <c r="A420" t="s">
        <v>6979</v>
      </c>
      <c r="B420" t="s">
        <v>6980</v>
      </c>
      <c r="C420">
        <v>456</v>
      </c>
      <c r="D420" t="s">
        <v>6981</v>
      </c>
      <c r="E420" t="s">
        <v>241</v>
      </c>
      <c r="F420">
        <v>98.4</v>
      </c>
      <c r="G420" s="3">
        <f t="shared" si="24"/>
        <v>9</v>
      </c>
      <c r="H420" s="3" t="str">
        <f t="shared" si="25"/>
        <v>V</v>
      </c>
      <c r="I420" s="3" t="str">
        <f t="shared" si="26"/>
        <v>F</v>
      </c>
      <c r="J420" s="3" t="str">
        <f t="shared" si="27"/>
        <v>W</v>
      </c>
    </row>
    <row r="421" spans="1:10" x14ac:dyDescent="0.25">
      <c r="A421" t="s">
        <v>180</v>
      </c>
      <c r="B421" t="s">
        <v>181</v>
      </c>
      <c r="C421">
        <v>1466</v>
      </c>
      <c r="D421" t="s">
        <v>184</v>
      </c>
      <c r="F421">
        <v>97.7</v>
      </c>
      <c r="G421" s="3">
        <f t="shared" si="24"/>
        <v>9</v>
      </c>
      <c r="H421" s="3" t="str">
        <f t="shared" si="25"/>
        <v>S</v>
      </c>
      <c r="I421" s="3" t="str">
        <f t="shared" si="26"/>
        <v>Q</v>
      </c>
      <c r="J421" s="3" t="str">
        <f t="shared" si="27"/>
        <v>W</v>
      </c>
    </row>
    <row r="422" spans="1:10" x14ac:dyDescent="0.25">
      <c r="A422" t="s">
        <v>10451</v>
      </c>
      <c r="B422" t="s">
        <v>10452</v>
      </c>
      <c r="C422">
        <v>590</v>
      </c>
      <c r="D422" t="s">
        <v>1149</v>
      </c>
      <c r="F422">
        <v>99</v>
      </c>
      <c r="G422" s="3">
        <f t="shared" si="24"/>
        <v>9</v>
      </c>
      <c r="H422" s="3" t="str">
        <f t="shared" si="25"/>
        <v>S</v>
      </c>
      <c r="I422" s="3" t="str">
        <f t="shared" si="26"/>
        <v>R</v>
      </c>
      <c r="J422" s="3" t="str">
        <f t="shared" si="27"/>
        <v>Y</v>
      </c>
    </row>
    <row r="423" spans="1:10" x14ac:dyDescent="0.25">
      <c r="A423" t="s">
        <v>1294</v>
      </c>
      <c r="B423" t="s">
        <v>1295</v>
      </c>
      <c r="C423">
        <v>67</v>
      </c>
      <c r="D423" t="s">
        <v>1296</v>
      </c>
      <c r="E423" t="s">
        <v>117</v>
      </c>
      <c r="F423">
        <v>99</v>
      </c>
      <c r="G423" s="3">
        <f t="shared" si="24"/>
        <v>9</v>
      </c>
      <c r="H423" s="3" t="str">
        <f t="shared" si="25"/>
        <v>S</v>
      </c>
      <c r="I423" s="3" t="str">
        <f t="shared" si="26"/>
        <v>I</v>
      </c>
      <c r="J423" s="3" t="str">
        <f t="shared" si="27"/>
        <v>W</v>
      </c>
    </row>
    <row r="424" spans="1:10" x14ac:dyDescent="0.25">
      <c r="A424" t="s">
        <v>1294</v>
      </c>
      <c r="B424" t="s">
        <v>1295</v>
      </c>
      <c r="C424">
        <v>67</v>
      </c>
      <c r="D424" t="s">
        <v>1296</v>
      </c>
      <c r="E424" t="s">
        <v>266</v>
      </c>
      <c r="F424">
        <v>99</v>
      </c>
      <c r="G424" s="3">
        <f t="shared" si="24"/>
        <v>9</v>
      </c>
      <c r="H424" s="3" t="str">
        <f t="shared" si="25"/>
        <v>S</v>
      </c>
      <c r="I424" s="3" t="str">
        <f t="shared" si="26"/>
        <v>I</v>
      </c>
      <c r="J424" s="3" t="str">
        <f t="shared" si="27"/>
        <v>W</v>
      </c>
    </row>
    <row r="425" spans="1:10" x14ac:dyDescent="0.25">
      <c r="A425" t="s">
        <v>1294</v>
      </c>
      <c r="B425" t="s">
        <v>1295</v>
      </c>
      <c r="C425">
        <v>67</v>
      </c>
      <c r="D425" t="s">
        <v>1296</v>
      </c>
      <c r="F425">
        <v>99</v>
      </c>
      <c r="G425" s="3">
        <f t="shared" si="24"/>
        <v>9</v>
      </c>
      <c r="H425" s="3" t="str">
        <f t="shared" si="25"/>
        <v>S</v>
      </c>
      <c r="I425" s="3" t="str">
        <f t="shared" si="26"/>
        <v>I</v>
      </c>
      <c r="J425" s="3" t="str">
        <f t="shared" si="27"/>
        <v>W</v>
      </c>
    </row>
    <row r="426" spans="1:10" x14ac:dyDescent="0.25">
      <c r="A426" t="s">
        <v>5280</v>
      </c>
      <c r="B426" t="s">
        <v>5281</v>
      </c>
      <c r="C426">
        <v>260</v>
      </c>
      <c r="D426" t="s">
        <v>5282</v>
      </c>
      <c r="F426">
        <v>99</v>
      </c>
      <c r="G426" s="3">
        <f t="shared" si="24"/>
        <v>9</v>
      </c>
      <c r="H426" s="3" t="str">
        <f t="shared" si="25"/>
        <v>S</v>
      </c>
      <c r="I426" s="3" t="str">
        <f t="shared" si="26"/>
        <v>V</v>
      </c>
      <c r="J426" s="3" t="str">
        <f t="shared" si="27"/>
        <v>I</v>
      </c>
    </row>
    <row r="427" spans="1:10" x14ac:dyDescent="0.25">
      <c r="A427" t="s">
        <v>7503</v>
      </c>
      <c r="B427" t="s">
        <v>7504</v>
      </c>
      <c r="C427">
        <v>734</v>
      </c>
      <c r="D427" t="s">
        <v>4120</v>
      </c>
      <c r="E427" t="s">
        <v>117</v>
      </c>
      <c r="F427">
        <v>99</v>
      </c>
      <c r="G427" s="3">
        <f t="shared" si="24"/>
        <v>9</v>
      </c>
      <c r="H427" s="3" t="str">
        <f t="shared" si="25"/>
        <v>T</v>
      </c>
      <c r="I427" s="3" t="str">
        <f t="shared" si="26"/>
        <v>R</v>
      </c>
      <c r="J427" s="3" t="str">
        <f t="shared" si="27"/>
        <v>W</v>
      </c>
    </row>
    <row r="428" spans="1:10" x14ac:dyDescent="0.25">
      <c r="A428" t="s">
        <v>2168</v>
      </c>
      <c r="B428" t="s">
        <v>2169</v>
      </c>
      <c r="C428">
        <v>182</v>
      </c>
      <c r="D428" t="s">
        <v>2170</v>
      </c>
      <c r="F428">
        <v>97</v>
      </c>
      <c r="G428" s="3">
        <f t="shared" si="24"/>
        <v>9</v>
      </c>
      <c r="H428" s="3" t="str">
        <f t="shared" si="25"/>
        <v>T</v>
      </c>
      <c r="I428" s="3" t="str">
        <f t="shared" si="26"/>
        <v>Q</v>
      </c>
      <c r="J428" s="3" t="str">
        <f t="shared" si="27"/>
        <v>W</v>
      </c>
    </row>
    <row r="429" spans="1:10" x14ac:dyDescent="0.25">
      <c r="A429" t="s">
        <v>5511</v>
      </c>
      <c r="B429" t="s">
        <v>5512</v>
      </c>
      <c r="C429">
        <v>26</v>
      </c>
      <c r="D429" t="s">
        <v>5513</v>
      </c>
      <c r="E429" t="s">
        <v>5514</v>
      </c>
      <c r="F429">
        <v>99</v>
      </c>
      <c r="G429" s="3">
        <f t="shared" si="24"/>
        <v>9</v>
      </c>
      <c r="H429" s="3" t="str">
        <f t="shared" si="25"/>
        <v>T</v>
      </c>
      <c r="I429" s="3" t="str">
        <f t="shared" si="26"/>
        <v>H</v>
      </c>
      <c r="J429" s="3" t="str">
        <f t="shared" si="27"/>
        <v>I</v>
      </c>
    </row>
    <row r="430" spans="1:10" x14ac:dyDescent="0.25">
      <c r="A430" t="s">
        <v>4291</v>
      </c>
      <c r="B430" t="s">
        <v>4292</v>
      </c>
      <c r="C430">
        <v>131</v>
      </c>
      <c r="D430" t="s">
        <v>4294</v>
      </c>
      <c r="F430">
        <v>99</v>
      </c>
      <c r="G430" s="3">
        <f t="shared" si="24"/>
        <v>9</v>
      </c>
      <c r="H430" s="3" t="str">
        <f t="shared" si="25"/>
        <v>T</v>
      </c>
      <c r="I430" s="3" t="str">
        <f t="shared" si="26"/>
        <v>E</v>
      </c>
      <c r="J430" s="3" t="str">
        <f t="shared" si="27"/>
        <v>W</v>
      </c>
    </row>
    <row r="431" spans="1:10" x14ac:dyDescent="0.25">
      <c r="A431" t="s">
        <v>6115</v>
      </c>
      <c r="B431" t="s">
        <v>6116</v>
      </c>
      <c r="C431">
        <v>189</v>
      </c>
      <c r="D431" t="s">
        <v>3239</v>
      </c>
      <c r="E431" t="s">
        <v>11</v>
      </c>
      <c r="F431">
        <v>99</v>
      </c>
      <c r="G431" s="3">
        <f t="shared" si="24"/>
        <v>9</v>
      </c>
      <c r="H431" s="3" t="str">
        <f t="shared" si="25"/>
        <v>T</v>
      </c>
      <c r="I431" s="3" t="str">
        <f t="shared" si="26"/>
        <v>P</v>
      </c>
      <c r="J431" s="3" t="str">
        <f t="shared" si="27"/>
        <v>W</v>
      </c>
    </row>
    <row r="432" spans="1:10" x14ac:dyDescent="0.25">
      <c r="A432" t="s">
        <v>6115</v>
      </c>
      <c r="B432" t="s">
        <v>6116</v>
      </c>
      <c r="C432">
        <v>189</v>
      </c>
      <c r="D432" t="s">
        <v>3239</v>
      </c>
      <c r="F432">
        <v>99</v>
      </c>
      <c r="G432" s="3">
        <f t="shared" si="24"/>
        <v>9</v>
      </c>
      <c r="H432" s="3" t="str">
        <f t="shared" si="25"/>
        <v>T</v>
      </c>
      <c r="I432" s="3" t="str">
        <f t="shared" si="26"/>
        <v>P</v>
      </c>
      <c r="J432" s="3" t="str">
        <f t="shared" si="27"/>
        <v>W</v>
      </c>
    </row>
    <row r="433" spans="1:10" x14ac:dyDescent="0.25">
      <c r="A433" t="s">
        <v>1100</v>
      </c>
      <c r="B433" t="s">
        <v>1101</v>
      </c>
      <c r="C433">
        <v>158</v>
      </c>
      <c r="D433" t="s">
        <v>7667</v>
      </c>
      <c r="F433">
        <v>98.9</v>
      </c>
      <c r="G433" s="3">
        <f t="shared" si="24"/>
        <v>9</v>
      </c>
      <c r="H433" s="3" t="str">
        <f t="shared" si="25"/>
        <v>T</v>
      </c>
      <c r="I433" s="3" t="str">
        <f t="shared" si="26"/>
        <v>V</v>
      </c>
      <c r="J433" s="3" t="str">
        <f t="shared" si="27"/>
        <v>I</v>
      </c>
    </row>
    <row r="434" spans="1:10" x14ac:dyDescent="0.25">
      <c r="A434" t="s">
        <v>7989</v>
      </c>
      <c r="B434" t="s">
        <v>7990</v>
      </c>
      <c r="C434">
        <v>27</v>
      </c>
      <c r="D434" t="s">
        <v>7991</v>
      </c>
      <c r="F434">
        <v>99</v>
      </c>
      <c r="G434" s="3">
        <f t="shared" si="24"/>
        <v>9</v>
      </c>
      <c r="H434" s="3" t="str">
        <f t="shared" si="25"/>
        <v>T</v>
      </c>
      <c r="I434" s="3" t="str">
        <f t="shared" si="26"/>
        <v>E</v>
      </c>
      <c r="J434" s="3" t="str">
        <f t="shared" si="27"/>
        <v>I</v>
      </c>
    </row>
    <row r="435" spans="1:10" x14ac:dyDescent="0.25">
      <c r="A435" t="s">
        <v>7850</v>
      </c>
      <c r="B435" t="s">
        <v>7851</v>
      </c>
      <c r="C435">
        <v>586</v>
      </c>
      <c r="D435" t="s">
        <v>7852</v>
      </c>
      <c r="F435">
        <v>99</v>
      </c>
      <c r="G435" s="3">
        <f t="shared" si="24"/>
        <v>9</v>
      </c>
      <c r="H435" s="3" t="str">
        <f t="shared" si="25"/>
        <v>T</v>
      </c>
      <c r="I435" s="3" t="str">
        <f t="shared" si="26"/>
        <v>F</v>
      </c>
      <c r="J435" s="3" t="str">
        <f t="shared" si="27"/>
        <v>I</v>
      </c>
    </row>
    <row r="436" spans="1:10" x14ac:dyDescent="0.25">
      <c r="A436" t="s">
        <v>3762</v>
      </c>
      <c r="B436" t="s">
        <v>3763</v>
      </c>
      <c r="C436">
        <v>164</v>
      </c>
      <c r="D436" t="s">
        <v>3764</v>
      </c>
      <c r="E436" t="s">
        <v>266</v>
      </c>
      <c r="F436">
        <v>99</v>
      </c>
      <c r="G436" s="3">
        <f t="shared" si="24"/>
        <v>9</v>
      </c>
      <c r="H436" s="3" t="str">
        <f t="shared" si="25"/>
        <v>T</v>
      </c>
      <c r="I436" s="3" t="str">
        <f t="shared" si="26"/>
        <v>V</v>
      </c>
      <c r="J436" s="3" t="str">
        <f t="shared" si="27"/>
        <v>W</v>
      </c>
    </row>
    <row r="437" spans="1:10" x14ac:dyDescent="0.25">
      <c r="A437" t="s">
        <v>5051</v>
      </c>
      <c r="B437" t="s">
        <v>5052</v>
      </c>
      <c r="C437">
        <v>173</v>
      </c>
      <c r="D437" t="s">
        <v>5053</v>
      </c>
      <c r="F437">
        <v>99</v>
      </c>
      <c r="G437" s="3">
        <f t="shared" si="24"/>
        <v>9</v>
      </c>
      <c r="H437" s="3" t="str">
        <f t="shared" si="25"/>
        <v>T</v>
      </c>
      <c r="I437" s="3" t="str">
        <f t="shared" si="26"/>
        <v>K</v>
      </c>
      <c r="J437" s="3" t="str">
        <f t="shared" si="27"/>
        <v>F</v>
      </c>
    </row>
    <row r="438" spans="1:10" x14ac:dyDescent="0.25">
      <c r="A438" t="s">
        <v>4108</v>
      </c>
      <c r="B438" t="s">
        <v>4109</v>
      </c>
      <c r="C438">
        <v>305</v>
      </c>
      <c r="D438" t="s">
        <v>4110</v>
      </c>
      <c r="F438">
        <v>99</v>
      </c>
      <c r="G438" s="3">
        <f t="shared" si="24"/>
        <v>9</v>
      </c>
      <c r="H438" s="3" t="str">
        <f t="shared" si="25"/>
        <v>V</v>
      </c>
      <c r="I438" s="3" t="str">
        <f t="shared" si="26"/>
        <v>G</v>
      </c>
      <c r="J438" s="3" t="str">
        <f t="shared" si="27"/>
        <v>F</v>
      </c>
    </row>
    <row r="439" spans="1:10" x14ac:dyDescent="0.25">
      <c r="A439" t="s">
        <v>7561</v>
      </c>
      <c r="B439" t="s">
        <v>7562</v>
      </c>
      <c r="C439">
        <v>52</v>
      </c>
      <c r="D439" t="s">
        <v>7563</v>
      </c>
      <c r="F439">
        <v>98.9</v>
      </c>
      <c r="G439" s="3">
        <f t="shared" si="24"/>
        <v>9</v>
      </c>
      <c r="H439" s="3" t="str">
        <f t="shared" si="25"/>
        <v>V</v>
      </c>
      <c r="I439" s="3" t="str">
        <f t="shared" si="26"/>
        <v>Y</v>
      </c>
      <c r="J439" s="3" t="str">
        <f t="shared" si="27"/>
        <v>I</v>
      </c>
    </row>
    <row r="440" spans="1:10" x14ac:dyDescent="0.25">
      <c r="A440" t="s">
        <v>2329</v>
      </c>
      <c r="B440" t="s">
        <v>2330</v>
      </c>
      <c r="C440">
        <v>3</v>
      </c>
      <c r="D440" t="s">
        <v>2331</v>
      </c>
      <c r="F440">
        <v>97.6</v>
      </c>
      <c r="G440" s="3">
        <f t="shared" si="24"/>
        <v>9</v>
      </c>
      <c r="H440" s="3" t="str">
        <f t="shared" si="25"/>
        <v>A</v>
      </c>
      <c r="I440" s="3" t="str">
        <f t="shared" si="26"/>
        <v>Q</v>
      </c>
      <c r="J440" s="3" t="str">
        <f t="shared" si="27"/>
        <v>W</v>
      </c>
    </row>
    <row r="441" spans="1:10" x14ac:dyDescent="0.25">
      <c r="A441" t="s">
        <v>1236</v>
      </c>
      <c r="B441" t="s">
        <v>1237</v>
      </c>
      <c r="C441">
        <v>182</v>
      </c>
      <c r="D441" t="s">
        <v>1238</v>
      </c>
      <c r="F441">
        <v>99</v>
      </c>
      <c r="G441" s="3">
        <f t="shared" si="24"/>
        <v>9</v>
      </c>
      <c r="H441" s="3" t="str">
        <f t="shared" si="25"/>
        <v>A</v>
      </c>
      <c r="I441" s="3" t="str">
        <f t="shared" si="26"/>
        <v>N</v>
      </c>
      <c r="J441" s="3" t="str">
        <f t="shared" si="27"/>
        <v>W</v>
      </c>
    </row>
    <row r="442" spans="1:10" x14ac:dyDescent="0.25">
      <c r="A442" t="s">
        <v>2391</v>
      </c>
      <c r="B442" t="s">
        <v>2392</v>
      </c>
      <c r="C442">
        <v>551</v>
      </c>
      <c r="D442" t="s">
        <v>4855</v>
      </c>
      <c r="F442">
        <v>98.5</v>
      </c>
      <c r="G442" s="3">
        <f t="shared" si="24"/>
        <v>9</v>
      </c>
      <c r="H442" s="3" t="str">
        <f t="shared" si="25"/>
        <v>A</v>
      </c>
      <c r="I442" s="3" t="str">
        <f t="shared" si="26"/>
        <v>L</v>
      </c>
      <c r="J442" s="3" t="str">
        <f t="shared" si="27"/>
        <v>I</v>
      </c>
    </row>
    <row r="443" spans="1:10" x14ac:dyDescent="0.25">
      <c r="A443" t="s">
        <v>7643</v>
      </c>
      <c r="B443" t="s">
        <v>7644</v>
      </c>
      <c r="C443">
        <v>203</v>
      </c>
      <c r="D443" t="s">
        <v>7645</v>
      </c>
      <c r="F443">
        <v>99</v>
      </c>
      <c r="G443" s="3">
        <f t="shared" si="24"/>
        <v>9</v>
      </c>
      <c r="H443" s="3" t="str">
        <f t="shared" si="25"/>
        <v>A</v>
      </c>
      <c r="I443" s="3" t="str">
        <f t="shared" si="26"/>
        <v>P</v>
      </c>
      <c r="J443" s="3" t="str">
        <f t="shared" si="27"/>
        <v>L</v>
      </c>
    </row>
    <row r="444" spans="1:10" x14ac:dyDescent="0.25">
      <c r="A444" t="s">
        <v>7942</v>
      </c>
      <c r="B444" t="s">
        <v>7943</v>
      </c>
      <c r="C444">
        <v>130</v>
      </c>
      <c r="D444" t="s">
        <v>7944</v>
      </c>
      <c r="F444">
        <v>96.8</v>
      </c>
      <c r="G444" s="3">
        <f t="shared" si="24"/>
        <v>9</v>
      </c>
      <c r="H444" s="3" t="str">
        <f t="shared" si="25"/>
        <v>G</v>
      </c>
      <c r="I444" s="3" t="str">
        <f t="shared" si="26"/>
        <v>R</v>
      </c>
      <c r="J444" s="3" t="str">
        <f t="shared" si="27"/>
        <v>W</v>
      </c>
    </row>
    <row r="445" spans="1:10" x14ac:dyDescent="0.25">
      <c r="A445" t="s">
        <v>1530</v>
      </c>
      <c r="B445" t="s">
        <v>1531</v>
      </c>
      <c r="C445">
        <v>50</v>
      </c>
      <c r="D445" t="s">
        <v>1532</v>
      </c>
      <c r="E445" t="s">
        <v>117</v>
      </c>
      <c r="F445">
        <v>99</v>
      </c>
      <c r="G445" s="3">
        <f t="shared" si="24"/>
        <v>9</v>
      </c>
      <c r="H445" s="3" t="str">
        <f t="shared" si="25"/>
        <v>S</v>
      </c>
      <c r="I445" s="3" t="str">
        <f t="shared" si="26"/>
        <v>Y</v>
      </c>
      <c r="J445" s="3" t="str">
        <f t="shared" si="27"/>
        <v>W</v>
      </c>
    </row>
    <row r="446" spans="1:10" x14ac:dyDescent="0.25">
      <c r="A446" t="s">
        <v>1530</v>
      </c>
      <c r="B446" t="s">
        <v>1531</v>
      </c>
      <c r="C446">
        <v>50</v>
      </c>
      <c r="D446" t="s">
        <v>1532</v>
      </c>
      <c r="F446">
        <v>99</v>
      </c>
      <c r="G446" s="3">
        <f t="shared" si="24"/>
        <v>9</v>
      </c>
      <c r="H446" s="3" t="str">
        <f t="shared" si="25"/>
        <v>S</v>
      </c>
      <c r="I446" s="3" t="str">
        <f t="shared" si="26"/>
        <v>Y</v>
      </c>
      <c r="J446" s="3" t="str">
        <f t="shared" si="27"/>
        <v>W</v>
      </c>
    </row>
    <row r="447" spans="1:10" x14ac:dyDescent="0.25">
      <c r="A447" t="s">
        <v>2564</v>
      </c>
      <c r="B447" t="s">
        <v>2565</v>
      </c>
      <c r="C447">
        <v>290</v>
      </c>
      <c r="D447" t="s">
        <v>2566</v>
      </c>
      <c r="F447">
        <v>99</v>
      </c>
      <c r="G447" s="3">
        <f t="shared" si="24"/>
        <v>9</v>
      </c>
      <c r="H447" s="3" t="str">
        <f t="shared" si="25"/>
        <v>T</v>
      </c>
      <c r="I447" s="3" t="str">
        <f t="shared" si="26"/>
        <v>K</v>
      </c>
      <c r="J447" s="3" t="str">
        <f t="shared" si="27"/>
        <v>F</v>
      </c>
    </row>
    <row r="448" spans="1:10" x14ac:dyDescent="0.25">
      <c r="A448" t="s">
        <v>2055</v>
      </c>
      <c r="B448" t="s">
        <v>2056</v>
      </c>
      <c r="C448">
        <v>205</v>
      </c>
      <c r="D448" t="s">
        <v>7785</v>
      </c>
      <c r="F448">
        <v>99</v>
      </c>
      <c r="G448" s="3">
        <f t="shared" si="24"/>
        <v>9</v>
      </c>
      <c r="H448" s="3" t="str">
        <f t="shared" si="25"/>
        <v>T</v>
      </c>
      <c r="I448" s="3" t="str">
        <f t="shared" si="26"/>
        <v>L</v>
      </c>
      <c r="J448" s="3" t="str">
        <f t="shared" si="27"/>
        <v>I</v>
      </c>
    </row>
    <row r="449" spans="1:10" x14ac:dyDescent="0.25">
      <c r="A449" t="s">
        <v>5768</v>
      </c>
      <c r="B449" t="s">
        <v>5769</v>
      </c>
      <c r="C449">
        <v>124</v>
      </c>
      <c r="D449" t="s">
        <v>5770</v>
      </c>
      <c r="F449">
        <v>99</v>
      </c>
      <c r="G449" s="3">
        <f t="shared" si="24"/>
        <v>9</v>
      </c>
      <c r="H449" s="3" t="str">
        <f t="shared" si="25"/>
        <v>T</v>
      </c>
      <c r="I449" s="3" t="str">
        <f t="shared" si="26"/>
        <v>E</v>
      </c>
      <c r="J449" s="3" t="str">
        <f t="shared" si="27"/>
        <v>W</v>
      </c>
    </row>
    <row r="450" spans="1:10" x14ac:dyDescent="0.25">
      <c r="A450" t="s">
        <v>1496</v>
      </c>
      <c r="B450" t="s">
        <v>1497</v>
      </c>
      <c r="C450">
        <v>885</v>
      </c>
      <c r="D450" t="s">
        <v>5125</v>
      </c>
      <c r="E450" t="s">
        <v>117</v>
      </c>
      <c r="F450">
        <v>97.4</v>
      </c>
      <c r="G450" s="3">
        <f t="shared" ref="G450:G513" si="28">LEN(D450)</f>
        <v>9</v>
      </c>
      <c r="H450" s="3" t="str">
        <f t="shared" ref="H450:H513" si="29">MID(D450,2,1)</f>
        <v>A</v>
      </c>
      <c r="I450" s="3" t="str">
        <f t="shared" ref="I450:I513" si="30">MID(D450,G450-2,1)</f>
        <v>Q</v>
      </c>
      <c r="J450" s="3" t="str">
        <f t="shared" ref="J450:J513" si="31">RIGHT(D450,1)</f>
        <v>W</v>
      </c>
    </row>
    <row r="451" spans="1:10" x14ac:dyDescent="0.25">
      <c r="A451" t="s">
        <v>7994</v>
      </c>
      <c r="B451" t="s">
        <v>7995</v>
      </c>
      <c r="C451">
        <v>34</v>
      </c>
      <c r="D451" t="s">
        <v>7996</v>
      </c>
      <c r="E451" t="s">
        <v>7997</v>
      </c>
      <c r="F451">
        <v>99</v>
      </c>
      <c r="G451" s="3">
        <f t="shared" si="28"/>
        <v>9</v>
      </c>
      <c r="H451" s="3" t="str">
        <f t="shared" si="29"/>
        <v>A</v>
      </c>
      <c r="I451" s="3" t="str">
        <f t="shared" si="30"/>
        <v>C</v>
      </c>
      <c r="J451" s="3" t="str">
        <f t="shared" si="31"/>
        <v>W</v>
      </c>
    </row>
    <row r="452" spans="1:10" x14ac:dyDescent="0.25">
      <c r="A452" t="s">
        <v>1563</v>
      </c>
      <c r="B452" t="s">
        <v>1564</v>
      </c>
      <c r="C452">
        <v>353</v>
      </c>
      <c r="D452" t="s">
        <v>1565</v>
      </c>
      <c r="E452" t="s">
        <v>117</v>
      </c>
      <c r="F452">
        <v>99</v>
      </c>
      <c r="G452" s="3">
        <f t="shared" si="28"/>
        <v>9</v>
      </c>
      <c r="H452" s="3" t="str">
        <f t="shared" si="29"/>
        <v>L</v>
      </c>
      <c r="I452" s="3" t="str">
        <f t="shared" si="30"/>
        <v>Q</v>
      </c>
      <c r="J452" s="3" t="str">
        <f t="shared" si="31"/>
        <v>W</v>
      </c>
    </row>
    <row r="453" spans="1:10" x14ac:dyDescent="0.25">
      <c r="A453" t="s">
        <v>8878</v>
      </c>
      <c r="B453" t="s">
        <v>8879</v>
      </c>
      <c r="C453">
        <v>77</v>
      </c>
      <c r="D453" t="s">
        <v>7429</v>
      </c>
      <c r="F453">
        <v>98.4</v>
      </c>
      <c r="G453" s="3">
        <f t="shared" si="28"/>
        <v>9</v>
      </c>
      <c r="H453" s="3" t="str">
        <f t="shared" si="29"/>
        <v>S</v>
      </c>
      <c r="I453" s="3" t="str">
        <f t="shared" si="30"/>
        <v>Q</v>
      </c>
      <c r="J453" s="3" t="str">
        <f t="shared" si="31"/>
        <v>F</v>
      </c>
    </row>
    <row r="454" spans="1:10" x14ac:dyDescent="0.25">
      <c r="A454" t="s">
        <v>8041</v>
      </c>
      <c r="B454" t="s">
        <v>8042</v>
      </c>
      <c r="C454">
        <v>53</v>
      </c>
      <c r="D454" t="s">
        <v>8043</v>
      </c>
      <c r="F454">
        <v>99</v>
      </c>
      <c r="G454" s="3">
        <f t="shared" si="28"/>
        <v>9</v>
      </c>
      <c r="H454" s="3" t="str">
        <f t="shared" si="29"/>
        <v>S</v>
      </c>
      <c r="I454" s="3" t="str">
        <f t="shared" si="30"/>
        <v>K</v>
      </c>
      <c r="J454" s="3" t="str">
        <f t="shared" si="31"/>
        <v>F</v>
      </c>
    </row>
    <row r="455" spans="1:10" x14ac:dyDescent="0.25">
      <c r="A455" t="s">
        <v>2546</v>
      </c>
      <c r="B455" t="s">
        <v>2547</v>
      </c>
      <c r="C455">
        <v>87</v>
      </c>
      <c r="D455" t="s">
        <v>7853</v>
      </c>
      <c r="F455">
        <v>99</v>
      </c>
      <c r="G455" s="3">
        <f t="shared" si="28"/>
        <v>9</v>
      </c>
      <c r="H455" s="3" t="str">
        <f t="shared" si="29"/>
        <v>S</v>
      </c>
      <c r="I455" s="3" t="str">
        <f t="shared" si="30"/>
        <v>F</v>
      </c>
      <c r="J455" s="3" t="str">
        <f t="shared" si="31"/>
        <v>F</v>
      </c>
    </row>
    <row r="456" spans="1:10" x14ac:dyDescent="0.25">
      <c r="A456" t="s">
        <v>965</v>
      </c>
      <c r="B456" t="s">
        <v>966</v>
      </c>
      <c r="C456">
        <v>211</v>
      </c>
      <c r="D456" t="s">
        <v>967</v>
      </c>
      <c r="F456">
        <v>97.5</v>
      </c>
      <c r="G456" s="3">
        <f t="shared" si="28"/>
        <v>9</v>
      </c>
      <c r="H456" s="3" t="str">
        <f t="shared" si="29"/>
        <v>T</v>
      </c>
      <c r="I456" s="3" t="str">
        <f t="shared" si="30"/>
        <v>K</v>
      </c>
      <c r="J456" s="3" t="str">
        <f t="shared" si="31"/>
        <v>Y</v>
      </c>
    </row>
    <row r="457" spans="1:10" x14ac:dyDescent="0.25">
      <c r="A457" t="s">
        <v>6168</v>
      </c>
      <c r="B457" t="s">
        <v>6169</v>
      </c>
      <c r="C457">
        <v>152</v>
      </c>
      <c r="D457" t="s">
        <v>7986</v>
      </c>
      <c r="F457">
        <v>99</v>
      </c>
      <c r="G457" s="3">
        <f t="shared" si="28"/>
        <v>9</v>
      </c>
      <c r="H457" s="3" t="str">
        <f t="shared" si="29"/>
        <v>T</v>
      </c>
      <c r="I457" s="3" t="str">
        <f t="shared" si="30"/>
        <v>P</v>
      </c>
      <c r="J457" s="3" t="str">
        <f t="shared" si="31"/>
        <v>I</v>
      </c>
    </row>
    <row r="458" spans="1:10" x14ac:dyDescent="0.25">
      <c r="A458" t="s">
        <v>6181</v>
      </c>
      <c r="B458" t="s">
        <v>6182</v>
      </c>
      <c r="C458">
        <v>73</v>
      </c>
      <c r="D458" t="s">
        <v>7998</v>
      </c>
      <c r="F458">
        <v>98.9</v>
      </c>
      <c r="G458" s="3">
        <f t="shared" si="28"/>
        <v>9</v>
      </c>
      <c r="H458" s="3" t="str">
        <f t="shared" si="29"/>
        <v>T</v>
      </c>
      <c r="I458" s="3" t="str">
        <f t="shared" si="30"/>
        <v>T</v>
      </c>
      <c r="J458" s="3" t="str">
        <f t="shared" si="31"/>
        <v>F</v>
      </c>
    </row>
    <row r="459" spans="1:10" x14ac:dyDescent="0.25">
      <c r="A459" t="s">
        <v>118</v>
      </c>
      <c r="B459" t="s">
        <v>119</v>
      </c>
      <c r="C459">
        <v>60</v>
      </c>
      <c r="D459" t="s">
        <v>120</v>
      </c>
      <c r="F459">
        <v>99</v>
      </c>
      <c r="G459" s="3">
        <f t="shared" si="28"/>
        <v>9</v>
      </c>
      <c r="H459" s="3" t="str">
        <f t="shared" si="29"/>
        <v>T</v>
      </c>
      <c r="I459" s="3" t="str">
        <f t="shared" si="30"/>
        <v>Q</v>
      </c>
      <c r="J459" s="3" t="str">
        <f t="shared" si="31"/>
        <v>W</v>
      </c>
    </row>
    <row r="460" spans="1:10" x14ac:dyDescent="0.25">
      <c r="A460" t="s">
        <v>1931</v>
      </c>
      <c r="B460" t="s">
        <v>1932</v>
      </c>
      <c r="C460">
        <v>825</v>
      </c>
      <c r="D460" t="s">
        <v>1933</v>
      </c>
      <c r="E460" t="s">
        <v>117</v>
      </c>
      <c r="F460">
        <v>99</v>
      </c>
      <c r="G460" s="3">
        <f t="shared" si="28"/>
        <v>9</v>
      </c>
      <c r="H460" s="3" t="str">
        <f t="shared" si="29"/>
        <v>T</v>
      </c>
      <c r="I460" s="3" t="str">
        <f t="shared" si="30"/>
        <v>E</v>
      </c>
      <c r="J460" s="3" t="str">
        <f t="shared" si="31"/>
        <v>W</v>
      </c>
    </row>
    <row r="461" spans="1:10" x14ac:dyDescent="0.25">
      <c r="A461" t="s">
        <v>1931</v>
      </c>
      <c r="B461" t="s">
        <v>1932</v>
      </c>
      <c r="C461">
        <v>825</v>
      </c>
      <c r="D461" t="s">
        <v>1933</v>
      </c>
      <c r="E461" t="s">
        <v>11</v>
      </c>
      <c r="F461">
        <v>97.6</v>
      </c>
      <c r="G461" s="3">
        <f t="shared" si="28"/>
        <v>9</v>
      </c>
      <c r="H461" s="3" t="str">
        <f t="shared" si="29"/>
        <v>T</v>
      </c>
      <c r="I461" s="3" t="str">
        <f t="shared" si="30"/>
        <v>E</v>
      </c>
      <c r="J461" s="3" t="str">
        <f t="shared" si="31"/>
        <v>W</v>
      </c>
    </row>
    <row r="462" spans="1:10" x14ac:dyDescent="0.25">
      <c r="A462" t="s">
        <v>6584</v>
      </c>
      <c r="B462" t="s">
        <v>6585</v>
      </c>
      <c r="C462">
        <v>74</v>
      </c>
      <c r="D462" t="s">
        <v>6586</v>
      </c>
      <c r="F462">
        <v>99</v>
      </c>
      <c r="G462" s="3">
        <f t="shared" si="28"/>
        <v>9</v>
      </c>
      <c r="H462" s="3" t="str">
        <f t="shared" si="29"/>
        <v>T</v>
      </c>
      <c r="I462" s="3" t="str">
        <f t="shared" si="30"/>
        <v>A</v>
      </c>
      <c r="J462" s="3" t="str">
        <f t="shared" si="31"/>
        <v>Y</v>
      </c>
    </row>
    <row r="463" spans="1:10" x14ac:dyDescent="0.25">
      <c r="A463" t="s">
        <v>2785</v>
      </c>
      <c r="B463" t="s">
        <v>2786</v>
      </c>
      <c r="C463">
        <v>113</v>
      </c>
      <c r="D463" t="s">
        <v>7896</v>
      </c>
      <c r="F463">
        <v>97.8</v>
      </c>
      <c r="G463" s="3">
        <f t="shared" si="28"/>
        <v>9</v>
      </c>
      <c r="H463" s="3" t="str">
        <f t="shared" si="29"/>
        <v>V</v>
      </c>
      <c r="I463" s="3" t="str">
        <f t="shared" si="30"/>
        <v>Q</v>
      </c>
      <c r="J463" s="3" t="str">
        <f t="shared" si="31"/>
        <v>Y</v>
      </c>
    </row>
    <row r="464" spans="1:10" x14ac:dyDescent="0.25">
      <c r="A464" t="s">
        <v>2421</v>
      </c>
      <c r="B464" t="s">
        <v>2422</v>
      </c>
      <c r="C464">
        <v>73</v>
      </c>
      <c r="D464" t="s">
        <v>2424</v>
      </c>
      <c r="E464" t="s">
        <v>153</v>
      </c>
      <c r="F464">
        <v>98.4</v>
      </c>
      <c r="G464" s="3">
        <f t="shared" si="28"/>
        <v>9</v>
      </c>
      <c r="H464" s="3" t="str">
        <f t="shared" si="29"/>
        <v>V</v>
      </c>
      <c r="I464" s="3" t="str">
        <f t="shared" si="30"/>
        <v>K</v>
      </c>
      <c r="J464" s="3" t="str">
        <f t="shared" si="31"/>
        <v>F</v>
      </c>
    </row>
    <row r="465" spans="1:10" x14ac:dyDescent="0.25">
      <c r="A465" t="s">
        <v>2421</v>
      </c>
      <c r="B465" t="s">
        <v>2422</v>
      </c>
      <c r="C465">
        <v>73</v>
      </c>
      <c r="D465" t="s">
        <v>2424</v>
      </c>
      <c r="E465" t="s">
        <v>155</v>
      </c>
      <c r="F465">
        <v>98.4</v>
      </c>
      <c r="G465" s="3">
        <f t="shared" si="28"/>
        <v>9</v>
      </c>
      <c r="H465" s="3" t="str">
        <f t="shared" si="29"/>
        <v>V</v>
      </c>
      <c r="I465" s="3" t="str">
        <f t="shared" si="30"/>
        <v>K</v>
      </c>
      <c r="J465" s="3" t="str">
        <f t="shared" si="31"/>
        <v>F</v>
      </c>
    </row>
    <row r="466" spans="1:10" x14ac:dyDescent="0.25">
      <c r="A466" t="s">
        <v>3666</v>
      </c>
      <c r="B466" t="s">
        <v>3667</v>
      </c>
      <c r="C466">
        <v>1057</v>
      </c>
      <c r="D466" t="s">
        <v>3668</v>
      </c>
      <c r="E466" t="s">
        <v>117</v>
      </c>
      <c r="F466">
        <v>99</v>
      </c>
      <c r="G466" s="3">
        <f t="shared" si="28"/>
        <v>9</v>
      </c>
      <c r="H466" s="3" t="str">
        <f t="shared" si="29"/>
        <v>V</v>
      </c>
      <c r="I466" s="3" t="str">
        <f t="shared" si="30"/>
        <v>Y</v>
      </c>
      <c r="J466" s="3" t="str">
        <f t="shared" si="31"/>
        <v>W</v>
      </c>
    </row>
    <row r="467" spans="1:10" x14ac:dyDescent="0.25">
      <c r="A467" t="s">
        <v>4356</v>
      </c>
      <c r="B467" t="s">
        <v>4357</v>
      </c>
      <c r="C467">
        <v>44</v>
      </c>
      <c r="D467" t="s">
        <v>4358</v>
      </c>
      <c r="E467" t="s">
        <v>117</v>
      </c>
      <c r="F467">
        <v>99</v>
      </c>
      <c r="G467" s="3">
        <f t="shared" si="28"/>
        <v>9</v>
      </c>
      <c r="H467" s="3" t="str">
        <f t="shared" si="29"/>
        <v>V</v>
      </c>
      <c r="I467" s="3" t="str">
        <f t="shared" si="30"/>
        <v>S</v>
      </c>
      <c r="J467" s="3" t="str">
        <f t="shared" si="31"/>
        <v>W</v>
      </c>
    </row>
    <row r="468" spans="1:10" x14ac:dyDescent="0.25">
      <c r="A468" t="s">
        <v>4356</v>
      </c>
      <c r="B468" t="s">
        <v>4357</v>
      </c>
      <c r="C468">
        <v>44</v>
      </c>
      <c r="D468" t="s">
        <v>4358</v>
      </c>
      <c r="E468" t="s">
        <v>266</v>
      </c>
      <c r="F468">
        <v>99</v>
      </c>
      <c r="G468" s="3">
        <f t="shared" si="28"/>
        <v>9</v>
      </c>
      <c r="H468" s="3" t="str">
        <f t="shared" si="29"/>
        <v>V</v>
      </c>
      <c r="I468" s="3" t="str">
        <f t="shared" si="30"/>
        <v>S</v>
      </c>
      <c r="J468" s="3" t="str">
        <f t="shared" si="31"/>
        <v>W</v>
      </c>
    </row>
    <row r="469" spans="1:10" x14ac:dyDescent="0.25">
      <c r="A469" t="s">
        <v>959</v>
      </c>
      <c r="B469" t="s">
        <v>960</v>
      </c>
      <c r="C469">
        <v>464</v>
      </c>
      <c r="D469" t="s">
        <v>961</v>
      </c>
      <c r="E469" t="s">
        <v>266</v>
      </c>
      <c r="F469">
        <v>97.7</v>
      </c>
      <c r="G469" s="3">
        <f t="shared" si="28"/>
        <v>9</v>
      </c>
      <c r="H469" s="3" t="str">
        <f t="shared" si="29"/>
        <v>V</v>
      </c>
      <c r="I469" s="3" t="str">
        <f t="shared" si="30"/>
        <v>L</v>
      </c>
      <c r="J469" s="3" t="str">
        <f t="shared" si="31"/>
        <v>W</v>
      </c>
    </row>
    <row r="470" spans="1:10" x14ac:dyDescent="0.25">
      <c r="A470" t="s">
        <v>4957</v>
      </c>
      <c r="B470" t="s">
        <v>4958</v>
      </c>
      <c r="C470">
        <v>314</v>
      </c>
      <c r="D470" t="s">
        <v>4959</v>
      </c>
      <c r="F470">
        <v>97.8</v>
      </c>
      <c r="G470" s="3">
        <f t="shared" si="28"/>
        <v>9</v>
      </c>
      <c r="H470" s="3" t="str">
        <f t="shared" si="29"/>
        <v>V</v>
      </c>
      <c r="I470" s="3" t="str">
        <f t="shared" si="30"/>
        <v>R</v>
      </c>
      <c r="J470" s="3" t="str">
        <f t="shared" si="31"/>
        <v>F</v>
      </c>
    </row>
    <row r="471" spans="1:10" x14ac:dyDescent="0.25">
      <c r="A471" t="s">
        <v>3724</v>
      </c>
      <c r="B471" t="s">
        <v>3725</v>
      </c>
      <c r="C471">
        <v>3259</v>
      </c>
      <c r="D471" t="s">
        <v>6191</v>
      </c>
      <c r="F471">
        <v>99</v>
      </c>
      <c r="G471" s="3">
        <f t="shared" si="28"/>
        <v>9</v>
      </c>
      <c r="H471" s="3" t="str">
        <f t="shared" si="29"/>
        <v>V</v>
      </c>
      <c r="I471" s="3" t="str">
        <f t="shared" si="30"/>
        <v>V</v>
      </c>
      <c r="J471" s="3" t="str">
        <f t="shared" si="31"/>
        <v>F</v>
      </c>
    </row>
    <row r="472" spans="1:10" x14ac:dyDescent="0.25">
      <c r="A472" t="s">
        <v>1483</v>
      </c>
      <c r="B472" t="s">
        <v>1484</v>
      </c>
      <c r="C472">
        <v>1967</v>
      </c>
      <c r="D472" t="s">
        <v>7712</v>
      </c>
      <c r="F472">
        <v>99</v>
      </c>
      <c r="G472" s="3">
        <f t="shared" si="28"/>
        <v>9</v>
      </c>
      <c r="H472" s="3" t="str">
        <f t="shared" si="29"/>
        <v>A</v>
      </c>
      <c r="I472" s="3" t="str">
        <f t="shared" si="30"/>
        <v>I</v>
      </c>
      <c r="J472" s="3" t="str">
        <f t="shared" si="31"/>
        <v>I</v>
      </c>
    </row>
    <row r="473" spans="1:10" x14ac:dyDescent="0.25">
      <c r="A473" t="s">
        <v>968</v>
      </c>
      <c r="B473" t="s">
        <v>969</v>
      </c>
      <c r="C473">
        <v>692</v>
      </c>
      <c r="D473" t="s">
        <v>970</v>
      </c>
      <c r="F473">
        <v>98.3</v>
      </c>
      <c r="G473" s="3">
        <f t="shared" si="28"/>
        <v>9</v>
      </c>
      <c r="H473" s="3" t="str">
        <f t="shared" si="29"/>
        <v>A</v>
      </c>
      <c r="I473" s="3" t="str">
        <f t="shared" si="30"/>
        <v>R</v>
      </c>
      <c r="J473" s="3" t="str">
        <f t="shared" si="31"/>
        <v>F</v>
      </c>
    </row>
    <row r="474" spans="1:10" x14ac:dyDescent="0.25">
      <c r="A474" t="s">
        <v>1831</v>
      </c>
      <c r="B474" t="s">
        <v>1832</v>
      </c>
      <c r="C474">
        <v>338</v>
      </c>
      <c r="D474" t="s">
        <v>1833</v>
      </c>
      <c r="F474">
        <v>98.5</v>
      </c>
      <c r="G474" s="3">
        <f t="shared" si="28"/>
        <v>9</v>
      </c>
      <c r="H474" s="3" t="str">
        <f t="shared" si="29"/>
        <v>A</v>
      </c>
      <c r="I474" s="3" t="str">
        <f t="shared" si="30"/>
        <v>P</v>
      </c>
      <c r="J474" s="3" t="str">
        <f t="shared" si="31"/>
        <v>F</v>
      </c>
    </row>
    <row r="475" spans="1:10" x14ac:dyDescent="0.25">
      <c r="A475" t="s">
        <v>7720</v>
      </c>
      <c r="B475" t="s">
        <v>7721</v>
      </c>
      <c r="C475">
        <v>314</v>
      </c>
      <c r="D475" t="s">
        <v>7722</v>
      </c>
      <c r="F475">
        <v>99</v>
      </c>
      <c r="G475" s="3">
        <f t="shared" si="28"/>
        <v>9</v>
      </c>
      <c r="H475" s="3" t="str">
        <f t="shared" si="29"/>
        <v>A</v>
      </c>
      <c r="I475" s="3" t="str">
        <f t="shared" si="30"/>
        <v>P</v>
      </c>
      <c r="J475" s="3" t="str">
        <f t="shared" si="31"/>
        <v>L</v>
      </c>
    </row>
    <row r="476" spans="1:10" x14ac:dyDescent="0.25">
      <c r="A476" t="s">
        <v>1303</v>
      </c>
      <c r="B476" t="s">
        <v>1304</v>
      </c>
      <c r="C476">
        <v>984</v>
      </c>
      <c r="D476" t="s">
        <v>1308</v>
      </c>
      <c r="E476" t="s">
        <v>11</v>
      </c>
      <c r="F476">
        <v>99</v>
      </c>
      <c r="G476" s="3">
        <f t="shared" si="28"/>
        <v>9</v>
      </c>
      <c r="H476" s="3" t="str">
        <f t="shared" si="29"/>
        <v>A</v>
      </c>
      <c r="I476" s="3" t="str">
        <f t="shared" si="30"/>
        <v>T</v>
      </c>
      <c r="J476" s="3" t="str">
        <f t="shared" si="31"/>
        <v>W</v>
      </c>
    </row>
    <row r="477" spans="1:10" x14ac:dyDescent="0.25">
      <c r="A477" t="s">
        <v>2658</v>
      </c>
      <c r="B477" t="s">
        <v>2659</v>
      </c>
      <c r="C477">
        <v>836</v>
      </c>
      <c r="D477" t="s">
        <v>2662</v>
      </c>
      <c r="E477" t="s">
        <v>104</v>
      </c>
      <c r="F477">
        <v>99</v>
      </c>
      <c r="G477" s="3">
        <f t="shared" si="28"/>
        <v>9</v>
      </c>
      <c r="H477" s="3" t="str">
        <f t="shared" si="29"/>
        <v>A</v>
      </c>
      <c r="I477" s="3" t="str">
        <f t="shared" si="30"/>
        <v>R</v>
      </c>
      <c r="J477" s="3" t="str">
        <f t="shared" si="31"/>
        <v>W</v>
      </c>
    </row>
    <row r="478" spans="1:10" x14ac:dyDescent="0.25">
      <c r="A478" t="s">
        <v>3714</v>
      </c>
      <c r="B478" t="s">
        <v>3715</v>
      </c>
      <c r="C478">
        <v>540</v>
      </c>
      <c r="D478" t="s">
        <v>3721</v>
      </c>
      <c r="E478" t="s">
        <v>117</v>
      </c>
      <c r="F478">
        <v>99</v>
      </c>
      <c r="G478" s="3">
        <f t="shared" si="28"/>
        <v>9</v>
      </c>
      <c r="H478" s="3" t="str">
        <f t="shared" si="29"/>
        <v>A</v>
      </c>
      <c r="I478" s="3" t="str">
        <f t="shared" si="30"/>
        <v>K</v>
      </c>
      <c r="J478" s="3" t="str">
        <f t="shared" si="31"/>
        <v>W</v>
      </c>
    </row>
    <row r="479" spans="1:10" x14ac:dyDescent="0.25">
      <c r="A479" t="s">
        <v>3714</v>
      </c>
      <c r="B479" t="s">
        <v>3715</v>
      </c>
      <c r="C479">
        <v>540</v>
      </c>
      <c r="D479" t="s">
        <v>3721</v>
      </c>
      <c r="E479" t="s">
        <v>266</v>
      </c>
      <c r="F479">
        <v>99</v>
      </c>
      <c r="G479" s="3">
        <f t="shared" si="28"/>
        <v>9</v>
      </c>
      <c r="H479" s="3" t="str">
        <f t="shared" si="29"/>
        <v>A</v>
      </c>
      <c r="I479" s="3" t="str">
        <f t="shared" si="30"/>
        <v>K</v>
      </c>
      <c r="J479" s="3" t="str">
        <f t="shared" si="31"/>
        <v>W</v>
      </c>
    </row>
    <row r="480" spans="1:10" x14ac:dyDescent="0.25">
      <c r="A480" t="s">
        <v>3714</v>
      </c>
      <c r="B480" t="s">
        <v>3715</v>
      </c>
      <c r="C480">
        <v>540</v>
      </c>
      <c r="D480" t="s">
        <v>3721</v>
      </c>
      <c r="E480" t="s">
        <v>11</v>
      </c>
      <c r="F480">
        <v>99</v>
      </c>
      <c r="G480" s="3">
        <f t="shared" si="28"/>
        <v>9</v>
      </c>
      <c r="H480" s="3" t="str">
        <f t="shared" si="29"/>
        <v>A</v>
      </c>
      <c r="I480" s="3" t="str">
        <f t="shared" si="30"/>
        <v>K</v>
      </c>
      <c r="J480" s="3" t="str">
        <f t="shared" si="31"/>
        <v>W</v>
      </c>
    </row>
    <row r="481" spans="1:10" x14ac:dyDescent="0.25">
      <c r="A481" t="s">
        <v>3714</v>
      </c>
      <c r="B481" t="s">
        <v>3715</v>
      </c>
      <c r="C481">
        <v>540</v>
      </c>
      <c r="D481" t="s">
        <v>3721</v>
      </c>
      <c r="F481">
        <v>99</v>
      </c>
      <c r="G481" s="3">
        <f t="shared" si="28"/>
        <v>9</v>
      </c>
      <c r="H481" s="3" t="str">
        <f t="shared" si="29"/>
        <v>A</v>
      </c>
      <c r="I481" s="3" t="str">
        <f t="shared" si="30"/>
        <v>K</v>
      </c>
      <c r="J481" s="3" t="str">
        <f t="shared" si="31"/>
        <v>W</v>
      </c>
    </row>
    <row r="482" spans="1:10" x14ac:dyDescent="0.25">
      <c r="A482" t="s">
        <v>1705</v>
      </c>
      <c r="B482" t="s">
        <v>1706</v>
      </c>
      <c r="C482">
        <v>293</v>
      </c>
      <c r="D482" t="s">
        <v>1713</v>
      </c>
      <c r="E482" t="s">
        <v>117</v>
      </c>
      <c r="F482">
        <v>99</v>
      </c>
      <c r="G482" s="3">
        <f t="shared" si="28"/>
        <v>9</v>
      </c>
      <c r="H482" s="3" t="str">
        <f t="shared" si="29"/>
        <v>A</v>
      </c>
      <c r="I482" s="3" t="str">
        <f t="shared" si="30"/>
        <v>A</v>
      </c>
      <c r="J482" s="3" t="str">
        <f t="shared" si="31"/>
        <v>W</v>
      </c>
    </row>
    <row r="483" spans="1:10" x14ac:dyDescent="0.25">
      <c r="A483" t="s">
        <v>11110</v>
      </c>
      <c r="B483" t="s">
        <v>11111</v>
      </c>
      <c r="C483">
        <v>292</v>
      </c>
      <c r="D483" t="s">
        <v>1713</v>
      </c>
      <c r="E483" t="s">
        <v>266</v>
      </c>
      <c r="F483">
        <v>99</v>
      </c>
      <c r="G483" s="3">
        <f t="shared" si="28"/>
        <v>9</v>
      </c>
      <c r="H483" s="3" t="str">
        <f t="shared" si="29"/>
        <v>A</v>
      </c>
      <c r="I483" s="3" t="str">
        <f t="shared" si="30"/>
        <v>A</v>
      </c>
      <c r="J483" s="3" t="str">
        <f t="shared" si="31"/>
        <v>W</v>
      </c>
    </row>
    <row r="484" spans="1:10" x14ac:dyDescent="0.25">
      <c r="A484" t="s">
        <v>624</v>
      </c>
      <c r="B484" t="s">
        <v>625</v>
      </c>
      <c r="C484">
        <v>268</v>
      </c>
      <c r="D484" t="s">
        <v>628</v>
      </c>
      <c r="E484" t="s">
        <v>117</v>
      </c>
      <c r="F484">
        <v>99</v>
      </c>
      <c r="G484" s="3">
        <f t="shared" si="28"/>
        <v>9</v>
      </c>
      <c r="H484" s="3" t="str">
        <f t="shared" si="29"/>
        <v>A</v>
      </c>
      <c r="I484" s="3" t="str">
        <f t="shared" si="30"/>
        <v>L</v>
      </c>
      <c r="J484" s="3" t="str">
        <f t="shared" si="31"/>
        <v>W</v>
      </c>
    </row>
    <row r="485" spans="1:10" x14ac:dyDescent="0.25">
      <c r="A485" t="s">
        <v>624</v>
      </c>
      <c r="B485" t="s">
        <v>625</v>
      </c>
      <c r="C485">
        <v>268</v>
      </c>
      <c r="D485" t="s">
        <v>628</v>
      </c>
      <c r="E485" t="s">
        <v>11</v>
      </c>
      <c r="F485">
        <v>99</v>
      </c>
      <c r="G485" s="3">
        <f t="shared" si="28"/>
        <v>9</v>
      </c>
      <c r="H485" s="3" t="str">
        <f t="shared" si="29"/>
        <v>A</v>
      </c>
      <c r="I485" s="3" t="str">
        <f t="shared" si="30"/>
        <v>L</v>
      </c>
      <c r="J485" s="3" t="str">
        <f t="shared" si="31"/>
        <v>W</v>
      </c>
    </row>
    <row r="486" spans="1:10" x14ac:dyDescent="0.25">
      <c r="A486" t="s">
        <v>7819</v>
      </c>
      <c r="B486" t="s">
        <v>7820</v>
      </c>
      <c r="C486">
        <v>326</v>
      </c>
      <c r="D486" t="s">
        <v>7821</v>
      </c>
      <c r="F486">
        <v>98.2</v>
      </c>
      <c r="G486" s="3">
        <f t="shared" si="28"/>
        <v>9</v>
      </c>
      <c r="H486" s="3" t="str">
        <f t="shared" si="29"/>
        <v>A</v>
      </c>
      <c r="I486" s="3" t="str">
        <f t="shared" si="30"/>
        <v>V</v>
      </c>
      <c r="J486" s="3" t="str">
        <f t="shared" si="31"/>
        <v>V</v>
      </c>
    </row>
    <row r="487" spans="1:10" x14ac:dyDescent="0.25">
      <c r="A487" t="s">
        <v>7651</v>
      </c>
      <c r="B487" t="s">
        <v>7652</v>
      </c>
      <c r="C487">
        <v>430</v>
      </c>
      <c r="D487" t="s">
        <v>7653</v>
      </c>
      <c r="F487">
        <v>99</v>
      </c>
      <c r="G487" s="3">
        <f t="shared" si="28"/>
        <v>9</v>
      </c>
      <c r="H487" s="3" t="str">
        <f t="shared" si="29"/>
        <v>A</v>
      </c>
      <c r="I487" s="3" t="str">
        <f t="shared" si="30"/>
        <v>V</v>
      </c>
      <c r="J487" s="3" t="str">
        <f t="shared" si="31"/>
        <v>I</v>
      </c>
    </row>
    <row r="488" spans="1:10" x14ac:dyDescent="0.25">
      <c r="A488" t="s">
        <v>2795</v>
      </c>
      <c r="B488" t="s">
        <v>2796</v>
      </c>
      <c r="C488">
        <v>181</v>
      </c>
      <c r="D488" t="s">
        <v>4756</v>
      </c>
      <c r="E488" t="s">
        <v>179</v>
      </c>
      <c r="F488">
        <v>99</v>
      </c>
      <c r="G488" s="3">
        <f t="shared" si="28"/>
        <v>9</v>
      </c>
      <c r="H488" s="3" t="str">
        <f t="shared" si="29"/>
        <v>G</v>
      </c>
      <c r="I488" s="3" t="str">
        <f t="shared" si="30"/>
        <v>V</v>
      </c>
      <c r="J488" s="3" t="str">
        <f t="shared" si="31"/>
        <v>I</v>
      </c>
    </row>
    <row r="489" spans="1:10" x14ac:dyDescent="0.25">
      <c r="A489" t="s">
        <v>2795</v>
      </c>
      <c r="B489" t="s">
        <v>2796</v>
      </c>
      <c r="C489">
        <v>181</v>
      </c>
      <c r="D489" t="s">
        <v>4756</v>
      </c>
      <c r="F489">
        <v>99</v>
      </c>
      <c r="G489" s="3">
        <f t="shared" si="28"/>
        <v>9</v>
      </c>
      <c r="H489" s="3" t="str">
        <f t="shared" si="29"/>
        <v>G</v>
      </c>
      <c r="I489" s="3" t="str">
        <f t="shared" si="30"/>
        <v>V</v>
      </c>
      <c r="J489" s="3" t="str">
        <f t="shared" si="31"/>
        <v>I</v>
      </c>
    </row>
    <row r="490" spans="1:10" x14ac:dyDescent="0.25">
      <c r="A490" t="s">
        <v>10449</v>
      </c>
      <c r="B490" t="s">
        <v>10450</v>
      </c>
      <c r="C490">
        <v>673</v>
      </c>
      <c r="D490" t="s">
        <v>1150</v>
      </c>
      <c r="F490">
        <v>98.2</v>
      </c>
      <c r="G490" s="3">
        <f t="shared" si="28"/>
        <v>9</v>
      </c>
      <c r="H490" s="3" t="str">
        <f t="shared" si="29"/>
        <v>I</v>
      </c>
      <c r="I490" s="3" t="str">
        <f t="shared" si="30"/>
        <v>S</v>
      </c>
      <c r="J490" s="3" t="str">
        <f t="shared" si="31"/>
        <v>W</v>
      </c>
    </row>
    <row r="491" spans="1:10" x14ac:dyDescent="0.25">
      <c r="A491" t="s">
        <v>200</v>
      </c>
      <c r="B491" t="s">
        <v>201</v>
      </c>
      <c r="C491">
        <v>402</v>
      </c>
      <c r="D491" t="s">
        <v>203</v>
      </c>
      <c r="E491" t="s">
        <v>104</v>
      </c>
      <c r="F491">
        <v>99</v>
      </c>
      <c r="G491" s="3">
        <f t="shared" si="28"/>
        <v>9</v>
      </c>
      <c r="H491" s="3" t="str">
        <f t="shared" si="29"/>
        <v>L</v>
      </c>
      <c r="I491" s="3" t="str">
        <f t="shared" si="30"/>
        <v>Q</v>
      </c>
      <c r="J491" s="3" t="str">
        <f t="shared" si="31"/>
        <v>W</v>
      </c>
    </row>
    <row r="492" spans="1:10" x14ac:dyDescent="0.25">
      <c r="A492" t="s">
        <v>1678</v>
      </c>
      <c r="B492" t="s">
        <v>1679</v>
      </c>
      <c r="C492">
        <v>36</v>
      </c>
      <c r="D492" t="s">
        <v>1681</v>
      </c>
      <c r="E492" t="s">
        <v>117</v>
      </c>
      <c r="F492">
        <v>98.8</v>
      </c>
      <c r="G492" s="3">
        <f t="shared" si="28"/>
        <v>9</v>
      </c>
      <c r="H492" s="3" t="str">
        <f t="shared" si="29"/>
        <v>L</v>
      </c>
      <c r="I492" s="3" t="str">
        <f t="shared" si="30"/>
        <v>E</v>
      </c>
      <c r="J492" s="3" t="str">
        <f t="shared" si="31"/>
        <v>W</v>
      </c>
    </row>
    <row r="493" spans="1:10" x14ac:dyDescent="0.25">
      <c r="A493" t="s">
        <v>1678</v>
      </c>
      <c r="B493" t="s">
        <v>1679</v>
      </c>
      <c r="C493">
        <v>36</v>
      </c>
      <c r="D493" t="s">
        <v>1681</v>
      </c>
      <c r="F493">
        <v>97.3</v>
      </c>
      <c r="G493" s="3">
        <f t="shared" si="28"/>
        <v>9</v>
      </c>
      <c r="H493" s="3" t="str">
        <f t="shared" si="29"/>
        <v>L</v>
      </c>
      <c r="I493" s="3" t="str">
        <f t="shared" si="30"/>
        <v>E</v>
      </c>
      <c r="J493" s="3" t="str">
        <f t="shared" si="31"/>
        <v>W</v>
      </c>
    </row>
    <row r="494" spans="1:10" x14ac:dyDescent="0.25">
      <c r="A494" t="s">
        <v>1438</v>
      </c>
      <c r="B494" t="s">
        <v>1439</v>
      </c>
      <c r="C494">
        <v>1803</v>
      </c>
      <c r="D494" t="s">
        <v>1448</v>
      </c>
      <c r="F494">
        <v>98.2</v>
      </c>
      <c r="G494" s="3">
        <f t="shared" si="28"/>
        <v>9</v>
      </c>
      <c r="H494" s="3" t="str">
        <f t="shared" si="29"/>
        <v>S</v>
      </c>
      <c r="I494" s="3" t="str">
        <f t="shared" si="30"/>
        <v>E</v>
      </c>
      <c r="J494" s="3" t="str">
        <f t="shared" si="31"/>
        <v>W</v>
      </c>
    </row>
    <row r="495" spans="1:10" x14ac:dyDescent="0.25">
      <c r="A495" t="s">
        <v>5783</v>
      </c>
      <c r="B495" t="s">
        <v>5784</v>
      </c>
      <c r="C495">
        <v>686</v>
      </c>
      <c r="D495" t="s">
        <v>5785</v>
      </c>
      <c r="E495" t="s">
        <v>11</v>
      </c>
      <c r="F495">
        <v>99</v>
      </c>
      <c r="G495" s="3">
        <f t="shared" si="28"/>
        <v>9</v>
      </c>
      <c r="H495" s="3" t="str">
        <f t="shared" si="29"/>
        <v>S</v>
      </c>
      <c r="I495" s="3" t="str">
        <f t="shared" si="30"/>
        <v>Q</v>
      </c>
      <c r="J495" s="3" t="str">
        <f t="shared" si="31"/>
        <v>W</v>
      </c>
    </row>
    <row r="496" spans="1:10" x14ac:dyDescent="0.25">
      <c r="A496" t="s">
        <v>4434</v>
      </c>
      <c r="B496" t="s">
        <v>4435</v>
      </c>
      <c r="C496">
        <v>377</v>
      </c>
      <c r="D496" t="s">
        <v>4436</v>
      </c>
      <c r="F496">
        <v>98.5</v>
      </c>
      <c r="G496" s="3">
        <f t="shared" si="28"/>
        <v>9</v>
      </c>
      <c r="H496" s="3" t="str">
        <f t="shared" si="29"/>
        <v>S</v>
      </c>
      <c r="I496" s="3" t="str">
        <f t="shared" si="30"/>
        <v>V</v>
      </c>
      <c r="J496" s="3" t="str">
        <f t="shared" si="31"/>
        <v>I</v>
      </c>
    </row>
    <row r="497" spans="1:10" x14ac:dyDescent="0.25">
      <c r="A497" t="s">
        <v>2366</v>
      </c>
      <c r="B497" t="s">
        <v>2367</v>
      </c>
      <c r="C497">
        <v>348</v>
      </c>
      <c r="D497" t="s">
        <v>7834</v>
      </c>
      <c r="F497">
        <v>98.4</v>
      </c>
      <c r="G497" s="3">
        <f t="shared" si="28"/>
        <v>9</v>
      </c>
      <c r="H497" s="3" t="str">
        <f t="shared" si="29"/>
        <v>S</v>
      </c>
      <c r="I497" s="3" t="str">
        <f t="shared" si="30"/>
        <v>P</v>
      </c>
      <c r="J497" s="3" t="str">
        <f t="shared" si="31"/>
        <v>I</v>
      </c>
    </row>
    <row r="498" spans="1:10" x14ac:dyDescent="0.25">
      <c r="A498" t="s">
        <v>4171</v>
      </c>
      <c r="B498" t="s">
        <v>4172</v>
      </c>
      <c r="C498">
        <v>229</v>
      </c>
      <c r="D498" t="s">
        <v>8059</v>
      </c>
      <c r="F498">
        <v>97.1</v>
      </c>
      <c r="G498" s="3">
        <f t="shared" si="28"/>
        <v>9</v>
      </c>
      <c r="H498" s="3" t="str">
        <f t="shared" si="29"/>
        <v>S</v>
      </c>
      <c r="I498" s="3" t="str">
        <f t="shared" si="30"/>
        <v>R</v>
      </c>
      <c r="J498" s="3" t="str">
        <f t="shared" si="31"/>
        <v>W</v>
      </c>
    </row>
    <row r="499" spans="1:10" x14ac:dyDescent="0.25">
      <c r="A499" t="s">
        <v>3777</v>
      </c>
      <c r="B499" t="s">
        <v>3778</v>
      </c>
      <c r="C499">
        <v>1250</v>
      </c>
      <c r="D499" t="s">
        <v>3780</v>
      </c>
      <c r="E499" t="s">
        <v>117</v>
      </c>
      <c r="F499">
        <v>99</v>
      </c>
      <c r="G499" s="3">
        <f t="shared" si="28"/>
        <v>9</v>
      </c>
      <c r="H499" s="3" t="str">
        <f t="shared" si="29"/>
        <v>S</v>
      </c>
      <c r="I499" s="3" t="str">
        <f t="shared" si="30"/>
        <v>R</v>
      </c>
      <c r="J499" s="3" t="str">
        <f t="shared" si="31"/>
        <v>W</v>
      </c>
    </row>
    <row r="500" spans="1:10" x14ac:dyDescent="0.25">
      <c r="A500" t="s">
        <v>3777</v>
      </c>
      <c r="B500" t="s">
        <v>3778</v>
      </c>
      <c r="C500">
        <v>1250</v>
      </c>
      <c r="D500" t="s">
        <v>3780</v>
      </c>
      <c r="E500" t="s">
        <v>266</v>
      </c>
      <c r="F500">
        <v>99</v>
      </c>
      <c r="G500" s="3">
        <f t="shared" si="28"/>
        <v>9</v>
      </c>
      <c r="H500" s="3" t="str">
        <f t="shared" si="29"/>
        <v>S</v>
      </c>
      <c r="I500" s="3" t="str">
        <f t="shared" si="30"/>
        <v>R</v>
      </c>
      <c r="J500" s="3" t="str">
        <f t="shared" si="31"/>
        <v>W</v>
      </c>
    </row>
    <row r="501" spans="1:10" x14ac:dyDescent="0.25">
      <c r="A501" t="s">
        <v>3777</v>
      </c>
      <c r="B501" t="s">
        <v>3778</v>
      </c>
      <c r="C501">
        <v>1250</v>
      </c>
      <c r="D501" t="s">
        <v>3780</v>
      </c>
      <c r="F501">
        <v>99</v>
      </c>
      <c r="G501" s="3">
        <f t="shared" si="28"/>
        <v>9</v>
      </c>
      <c r="H501" s="3" t="str">
        <f t="shared" si="29"/>
        <v>S</v>
      </c>
      <c r="I501" s="3" t="str">
        <f t="shared" si="30"/>
        <v>R</v>
      </c>
      <c r="J501" s="3" t="str">
        <f t="shared" si="31"/>
        <v>W</v>
      </c>
    </row>
    <row r="502" spans="1:10" x14ac:dyDescent="0.25">
      <c r="A502" t="s">
        <v>4561</v>
      </c>
      <c r="B502" t="s">
        <v>4562</v>
      </c>
      <c r="C502">
        <v>289</v>
      </c>
      <c r="D502" t="s">
        <v>4563</v>
      </c>
      <c r="E502" t="s">
        <v>266</v>
      </c>
      <c r="F502">
        <v>98.4</v>
      </c>
      <c r="G502" s="3">
        <f t="shared" si="28"/>
        <v>9</v>
      </c>
      <c r="H502" s="3" t="str">
        <f t="shared" si="29"/>
        <v>S</v>
      </c>
      <c r="I502" s="3" t="str">
        <f t="shared" si="30"/>
        <v>R</v>
      </c>
      <c r="J502" s="3" t="str">
        <f t="shared" si="31"/>
        <v>W</v>
      </c>
    </row>
    <row r="503" spans="1:10" x14ac:dyDescent="0.25">
      <c r="A503" t="s">
        <v>4561</v>
      </c>
      <c r="B503" t="s">
        <v>4562</v>
      </c>
      <c r="C503">
        <v>289</v>
      </c>
      <c r="D503" t="s">
        <v>4563</v>
      </c>
      <c r="E503" t="s">
        <v>11</v>
      </c>
      <c r="F503">
        <v>98.4</v>
      </c>
      <c r="G503" s="3">
        <f t="shared" si="28"/>
        <v>9</v>
      </c>
      <c r="H503" s="3" t="str">
        <f t="shared" si="29"/>
        <v>S</v>
      </c>
      <c r="I503" s="3" t="str">
        <f t="shared" si="30"/>
        <v>R</v>
      </c>
      <c r="J503" s="3" t="str">
        <f t="shared" si="31"/>
        <v>W</v>
      </c>
    </row>
    <row r="504" spans="1:10" x14ac:dyDescent="0.25">
      <c r="A504" t="s">
        <v>4561</v>
      </c>
      <c r="B504" t="s">
        <v>4562</v>
      </c>
      <c r="C504">
        <v>289</v>
      </c>
      <c r="D504" t="s">
        <v>4563</v>
      </c>
      <c r="F504">
        <v>99</v>
      </c>
      <c r="G504" s="3">
        <f t="shared" si="28"/>
        <v>9</v>
      </c>
      <c r="H504" s="3" t="str">
        <f t="shared" si="29"/>
        <v>S</v>
      </c>
      <c r="I504" s="3" t="str">
        <f t="shared" si="30"/>
        <v>R</v>
      </c>
      <c r="J504" s="3" t="str">
        <f t="shared" si="31"/>
        <v>W</v>
      </c>
    </row>
    <row r="505" spans="1:10" x14ac:dyDescent="0.25">
      <c r="A505" t="s">
        <v>4189</v>
      </c>
      <c r="B505" t="s">
        <v>4190</v>
      </c>
      <c r="C505">
        <v>432</v>
      </c>
      <c r="D505" t="s">
        <v>4192</v>
      </c>
      <c r="E505" t="s">
        <v>117</v>
      </c>
      <c r="F505">
        <v>99</v>
      </c>
      <c r="G505" s="3">
        <f t="shared" si="28"/>
        <v>9</v>
      </c>
      <c r="H505" s="3" t="str">
        <f t="shared" si="29"/>
        <v>S</v>
      </c>
      <c r="I505" s="3" t="str">
        <f t="shared" si="30"/>
        <v>R</v>
      </c>
      <c r="J505" s="3" t="str">
        <f t="shared" si="31"/>
        <v>W</v>
      </c>
    </row>
    <row r="506" spans="1:10" x14ac:dyDescent="0.25">
      <c r="A506" t="s">
        <v>4189</v>
      </c>
      <c r="B506" t="s">
        <v>4190</v>
      </c>
      <c r="C506">
        <v>432</v>
      </c>
      <c r="D506" t="s">
        <v>4192</v>
      </c>
      <c r="E506" t="s">
        <v>266</v>
      </c>
      <c r="F506">
        <v>98.5</v>
      </c>
      <c r="G506" s="3">
        <f t="shared" si="28"/>
        <v>9</v>
      </c>
      <c r="H506" s="3" t="str">
        <f t="shared" si="29"/>
        <v>S</v>
      </c>
      <c r="I506" s="3" t="str">
        <f t="shared" si="30"/>
        <v>R</v>
      </c>
      <c r="J506" s="3" t="str">
        <f t="shared" si="31"/>
        <v>W</v>
      </c>
    </row>
    <row r="507" spans="1:10" x14ac:dyDescent="0.25">
      <c r="A507" t="s">
        <v>4189</v>
      </c>
      <c r="B507" t="s">
        <v>4190</v>
      </c>
      <c r="C507">
        <v>432</v>
      </c>
      <c r="D507" t="s">
        <v>4192</v>
      </c>
      <c r="F507">
        <v>99</v>
      </c>
      <c r="G507" s="3">
        <f t="shared" si="28"/>
        <v>9</v>
      </c>
      <c r="H507" s="3" t="str">
        <f t="shared" si="29"/>
        <v>S</v>
      </c>
      <c r="I507" s="3" t="str">
        <f t="shared" si="30"/>
        <v>R</v>
      </c>
      <c r="J507" s="3" t="str">
        <f t="shared" si="31"/>
        <v>W</v>
      </c>
    </row>
    <row r="508" spans="1:10" x14ac:dyDescent="0.25">
      <c r="A508" t="s">
        <v>7897</v>
      </c>
      <c r="B508" t="s">
        <v>7898</v>
      </c>
      <c r="C508">
        <v>62</v>
      </c>
      <c r="D508" t="s">
        <v>7899</v>
      </c>
      <c r="F508">
        <v>99</v>
      </c>
      <c r="G508" s="3">
        <f t="shared" si="28"/>
        <v>9</v>
      </c>
      <c r="H508" s="3" t="str">
        <f t="shared" si="29"/>
        <v>S</v>
      </c>
      <c r="I508" s="3" t="str">
        <f t="shared" si="30"/>
        <v>V</v>
      </c>
      <c r="J508" s="3" t="str">
        <f t="shared" si="31"/>
        <v>I</v>
      </c>
    </row>
    <row r="509" spans="1:10" x14ac:dyDescent="0.25">
      <c r="A509" t="s">
        <v>520</v>
      </c>
      <c r="B509" t="s">
        <v>521</v>
      </c>
      <c r="C509">
        <v>377</v>
      </c>
      <c r="D509" t="s">
        <v>522</v>
      </c>
      <c r="F509">
        <v>99</v>
      </c>
      <c r="G509" s="3">
        <f t="shared" si="28"/>
        <v>9</v>
      </c>
      <c r="H509" s="3" t="str">
        <f t="shared" si="29"/>
        <v>S</v>
      </c>
      <c r="I509" s="3" t="str">
        <f t="shared" si="30"/>
        <v>N</v>
      </c>
      <c r="J509" s="3" t="str">
        <f t="shared" si="31"/>
        <v>W</v>
      </c>
    </row>
    <row r="510" spans="1:10" x14ac:dyDescent="0.25">
      <c r="A510" t="s">
        <v>3358</v>
      </c>
      <c r="B510" t="s">
        <v>3359</v>
      </c>
      <c r="C510">
        <v>676</v>
      </c>
      <c r="D510" t="s">
        <v>3360</v>
      </c>
      <c r="F510">
        <v>97.3</v>
      </c>
      <c r="G510" s="3">
        <f t="shared" si="28"/>
        <v>9</v>
      </c>
      <c r="H510" s="3" t="str">
        <f t="shared" si="29"/>
        <v>S</v>
      </c>
      <c r="I510" s="3" t="str">
        <f t="shared" si="30"/>
        <v>E</v>
      </c>
      <c r="J510" s="3" t="str">
        <f t="shared" si="31"/>
        <v>W</v>
      </c>
    </row>
    <row r="511" spans="1:10" x14ac:dyDescent="0.25">
      <c r="A511" t="s">
        <v>7613</v>
      </c>
      <c r="B511" t="s">
        <v>7614</v>
      </c>
      <c r="C511">
        <v>663</v>
      </c>
      <c r="D511" t="s">
        <v>7615</v>
      </c>
      <c r="F511">
        <v>97.7</v>
      </c>
      <c r="G511" s="3">
        <f t="shared" si="28"/>
        <v>9</v>
      </c>
      <c r="H511" s="3" t="str">
        <f t="shared" si="29"/>
        <v>S</v>
      </c>
      <c r="I511" s="3" t="str">
        <f t="shared" si="30"/>
        <v>R</v>
      </c>
      <c r="J511" s="3" t="str">
        <f t="shared" si="31"/>
        <v>F</v>
      </c>
    </row>
    <row r="512" spans="1:10" x14ac:dyDescent="0.25">
      <c r="A512" t="s">
        <v>7604</v>
      </c>
      <c r="B512" t="s">
        <v>7605</v>
      </c>
      <c r="C512">
        <v>243</v>
      </c>
      <c r="D512" t="s">
        <v>7606</v>
      </c>
      <c r="E512" t="s">
        <v>1057</v>
      </c>
      <c r="F512">
        <v>99</v>
      </c>
      <c r="G512" s="3">
        <f t="shared" si="28"/>
        <v>9</v>
      </c>
      <c r="H512" s="3" t="str">
        <f t="shared" si="29"/>
        <v>S</v>
      </c>
      <c r="I512" s="3" t="str">
        <f t="shared" si="30"/>
        <v>M</v>
      </c>
      <c r="J512" s="3" t="str">
        <f t="shared" si="31"/>
        <v>Y</v>
      </c>
    </row>
    <row r="513" spans="1:10" x14ac:dyDescent="0.25">
      <c r="A513" t="s">
        <v>1191</v>
      </c>
      <c r="B513" t="s">
        <v>1192</v>
      </c>
      <c r="C513">
        <v>99</v>
      </c>
      <c r="D513" t="s">
        <v>7679</v>
      </c>
      <c r="E513" t="s">
        <v>179</v>
      </c>
      <c r="F513">
        <v>98.5</v>
      </c>
      <c r="G513" s="3">
        <f t="shared" si="28"/>
        <v>9</v>
      </c>
      <c r="H513" s="3" t="str">
        <f t="shared" si="29"/>
        <v>S</v>
      </c>
      <c r="I513" s="3" t="str">
        <f t="shared" si="30"/>
        <v>S</v>
      </c>
      <c r="J513" s="3" t="str">
        <f t="shared" si="31"/>
        <v>F</v>
      </c>
    </row>
    <row r="514" spans="1:10" x14ac:dyDescent="0.25">
      <c r="A514" t="s">
        <v>7764</v>
      </c>
      <c r="B514" t="s">
        <v>7765</v>
      </c>
      <c r="C514">
        <v>325</v>
      </c>
      <c r="D514" t="s">
        <v>7766</v>
      </c>
      <c r="F514">
        <v>99</v>
      </c>
      <c r="G514" s="3">
        <f t="shared" ref="G514:G577" si="32">LEN(D514)</f>
        <v>9</v>
      </c>
      <c r="H514" s="3" t="str">
        <f t="shared" ref="H514:H577" si="33">MID(D514,2,1)</f>
        <v>S</v>
      </c>
      <c r="I514" s="3" t="str">
        <f t="shared" ref="I514:I577" si="34">MID(D514,G514-2,1)</f>
        <v>T</v>
      </c>
      <c r="J514" s="3" t="str">
        <f t="shared" ref="J514:J577" si="35">RIGHT(D514,1)</f>
        <v>I</v>
      </c>
    </row>
    <row r="515" spans="1:10" x14ac:dyDescent="0.25">
      <c r="A515" t="s">
        <v>640</v>
      </c>
      <c r="B515" t="s">
        <v>641</v>
      </c>
      <c r="C515">
        <v>753</v>
      </c>
      <c r="D515" t="s">
        <v>7612</v>
      </c>
      <c r="F515">
        <v>97.4</v>
      </c>
      <c r="G515" s="3">
        <f t="shared" si="32"/>
        <v>9</v>
      </c>
      <c r="H515" s="3" t="str">
        <f t="shared" si="33"/>
        <v>S</v>
      </c>
      <c r="I515" s="3" t="str">
        <f t="shared" si="34"/>
        <v>A</v>
      </c>
      <c r="J515" s="3" t="str">
        <f t="shared" si="35"/>
        <v>I</v>
      </c>
    </row>
    <row r="516" spans="1:10" x14ac:dyDescent="0.25">
      <c r="A516" t="s">
        <v>607</v>
      </c>
      <c r="B516" t="s">
        <v>608</v>
      </c>
      <c r="C516">
        <v>5</v>
      </c>
      <c r="D516" t="s">
        <v>610</v>
      </c>
      <c r="E516" t="s">
        <v>11</v>
      </c>
      <c r="F516">
        <v>99</v>
      </c>
      <c r="G516" s="3">
        <f t="shared" si="32"/>
        <v>9</v>
      </c>
      <c r="H516" s="3" t="str">
        <f t="shared" si="33"/>
        <v>S</v>
      </c>
      <c r="I516" s="3" t="str">
        <f t="shared" si="34"/>
        <v>V</v>
      </c>
      <c r="J516" s="3" t="str">
        <f t="shared" si="35"/>
        <v>W</v>
      </c>
    </row>
    <row r="517" spans="1:10" x14ac:dyDescent="0.25">
      <c r="A517" t="s">
        <v>6099</v>
      </c>
      <c r="B517" t="s">
        <v>6100</v>
      </c>
      <c r="C517">
        <v>456</v>
      </c>
      <c r="D517" t="s">
        <v>7955</v>
      </c>
      <c r="F517">
        <v>98.5</v>
      </c>
      <c r="G517" s="3">
        <f t="shared" si="32"/>
        <v>9</v>
      </c>
      <c r="H517" s="3" t="str">
        <f t="shared" si="33"/>
        <v>S</v>
      </c>
      <c r="I517" s="3" t="str">
        <f t="shared" si="34"/>
        <v>V</v>
      </c>
      <c r="J517" s="3" t="str">
        <f t="shared" si="35"/>
        <v>I</v>
      </c>
    </row>
    <row r="518" spans="1:10" x14ac:dyDescent="0.25">
      <c r="A518" t="s">
        <v>1791</v>
      </c>
      <c r="B518" t="s">
        <v>1792</v>
      </c>
      <c r="C518">
        <v>269</v>
      </c>
      <c r="D518" t="s">
        <v>1793</v>
      </c>
      <c r="F518">
        <v>97.2</v>
      </c>
      <c r="G518" s="3">
        <f t="shared" si="32"/>
        <v>9</v>
      </c>
      <c r="H518" s="3" t="str">
        <f t="shared" si="33"/>
        <v>S</v>
      </c>
      <c r="I518" s="3" t="str">
        <f t="shared" si="34"/>
        <v>V</v>
      </c>
      <c r="J518" s="3" t="str">
        <f t="shared" si="35"/>
        <v>W</v>
      </c>
    </row>
    <row r="519" spans="1:10" x14ac:dyDescent="0.25">
      <c r="A519" t="s">
        <v>7935</v>
      </c>
      <c r="B519" t="s">
        <v>7936</v>
      </c>
      <c r="C519">
        <v>39</v>
      </c>
      <c r="D519" t="s">
        <v>7937</v>
      </c>
      <c r="F519">
        <v>98.9</v>
      </c>
      <c r="G519" s="3">
        <f t="shared" si="32"/>
        <v>9</v>
      </c>
      <c r="H519" s="3" t="str">
        <f t="shared" si="33"/>
        <v>T</v>
      </c>
      <c r="I519" s="3" t="str">
        <f t="shared" si="34"/>
        <v>F</v>
      </c>
      <c r="J519" s="3" t="str">
        <f t="shared" si="35"/>
        <v>I</v>
      </c>
    </row>
    <row r="520" spans="1:10" x14ac:dyDescent="0.25">
      <c r="A520" t="s">
        <v>3573</v>
      </c>
      <c r="B520" t="s">
        <v>3574</v>
      </c>
      <c r="C520">
        <v>458</v>
      </c>
      <c r="D520" t="s">
        <v>4553</v>
      </c>
      <c r="F520">
        <v>99</v>
      </c>
      <c r="G520" s="3">
        <f t="shared" si="32"/>
        <v>9</v>
      </c>
      <c r="H520" s="3" t="str">
        <f t="shared" si="33"/>
        <v>T</v>
      </c>
      <c r="I520" s="3" t="str">
        <f t="shared" si="34"/>
        <v>T</v>
      </c>
      <c r="J520" s="3" t="str">
        <f t="shared" si="35"/>
        <v>L</v>
      </c>
    </row>
    <row r="521" spans="1:10" x14ac:dyDescent="0.25">
      <c r="A521" t="s">
        <v>2647</v>
      </c>
      <c r="B521" t="s">
        <v>2648</v>
      </c>
      <c r="C521">
        <v>465</v>
      </c>
      <c r="D521" t="s">
        <v>2649</v>
      </c>
      <c r="F521">
        <v>98.3</v>
      </c>
      <c r="G521" s="3">
        <f t="shared" si="32"/>
        <v>9</v>
      </c>
      <c r="H521" s="3" t="str">
        <f t="shared" si="33"/>
        <v>T</v>
      </c>
      <c r="I521" s="3" t="str">
        <f t="shared" si="34"/>
        <v>E</v>
      </c>
      <c r="J521" s="3" t="str">
        <f t="shared" si="35"/>
        <v>F</v>
      </c>
    </row>
    <row r="522" spans="1:10" x14ac:dyDescent="0.25">
      <c r="A522" t="s">
        <v>8027</v>
      </c>
      <c r="B522" t="s">
        <v>8028</v>
      </c>
      <c r="C522">
        <v>65</v>
      </c>
      <c r="D522" t="s">
        <v>8031</v>
      </c>
      <c r="F522">
        <v>98.7</v>
      </c>
      <c r="G522" s="3">
        <f t="shared" si="32"/>
        <v>9</v>
      </c>
      <c r="H522" s="3" t="str">
        <f t="shared" si="33"/>
        <v>T</v>
      </c>
      <c r="I522" s="3" t="str">
        <f t="shared" si="34"/>
        <v>L</v>
      </c>
      <c r="J522" s="3" t="str">
        <f t="shared" si="35"/>
        <v>L</v>
      </c>
    </row>
    <row r="523" spans="1:10" x14ac:dyDescent="0.25">
      <c r="A523" t="s">
        <v>1969</v>
      </c>
      <c r="B523" t="s">
        <v>1970</v>
      </c>
      <c r="C523">
        <v>464</v>
      </c>
      <c r="D523" t="s">
        <v>1971</v>
      </c>
      <c r="E523" t="s">
        <v>179</v>
      </c>
      <c r="F523">
        <v>99</v>
      </c>
      <c r="G523" s="3">
        <f t="shared" si="32"/>
        <v>9</v>
      </c>
      <c r="H523" s="3" t="str">
        <f t="shared" si="33"/>
        <v>T</v>
      </c>
      <c r="I523" s="3" t="str">
        <f t="shared" si="34"/>
        <v>Y</v>
      </c>
      <c r="J523" s="3" t="str">
        <f t="shared" si="35"/>
        <v>F</v>
      </c>
    </row>
    <row r="524" spans="1:10" x14ac:dyDescent="0.25">
      <c r="A524" t="s">
        <v>5504</v>
      </c>
      <c r="B524" t="s">
        <v>5505</v>
      </c>
      <c r="C524">
        <v>137</v>
      </c>
      <c r="D524" t="s">
        <v>7542</v>
      </c>
      <c r="F524">
        <v>98.9</v>
      </c>
      <c r="G524" s="3">
        <f t="shared" si="32"/>
        <v>9</v>
      </c>
      <c r="H524" s="3" t="str">
        <f t="shared" si="33"/>
        <v>T</v>
      </c>
      <c r="I524" s="3" t="str">
        <f t="shared" si="34"/>
        <v>E</v>
      </c>
      <c r="J524" s="3" t="str">
        <f t="shared" si="35"/>
        <v>W</v>
      </c>
    </row>
    <row r="525" spans="1:10" x14ac:dyDescent="0.25">
      <c r="A525" t="s">
        <v>7207</v>
      </c>
      <c r="B525" t="s">
        <v>7208</v>
      </c>
      <c r="C525">
        <v>125</v>
      </c>
      <c r="D525" t="s">
        <v>7209</v>
      </c>
      <c r="F525">
        <v>99</v>
      </c>
      <c r="G525" s="3">
        <f t="shared" si="32"/>
        <v>9</v>
      </c>
      <c r="H525" s="3" t="str">
        <f t="shared" si="33"/>
        <v>T</v>
      </c>
      <c r="I525" s="3" t="str">
        <f t="shared" si="34"/>
        <v>Y</v>
      </c>
      <c r="J525" s="3" t="str">
        <f t="shared" si="35"/>
        <v>W</v>
      </c>
    </row>
    <row r="526" spans="1:10" x14ac:dyDescent="0.25">
      <c r="A526" t="s">
        <v>2010</v>
      </c>
      <c r="B526" t="s">
        <v>2011</v>
      </c>
      <c r="C526">
        <v>382</v>
      </c>
      <c r="D526" t="s">
        <v>2012</v>
      </c>
      <c r="F526">
        <v>99</v>
      </c>
      <c r="G526" s="3">
        <f t="shared" si="32"/>
        <v>9</v>
      </c>
      <c r="H526" s="3" t="str">
        <f t="shared" si="33"/>
        <v>T</v>
      </c>
      <c r="I526" s="3" t="str">
        <f t="shared" si="34"/>
        <v>R</v>
      </c>
      <c r="J526" s="3" t="str">
        <f t="shared" si="35"/>
        <v>Y</v>
      </c>
    </row>
    <row r="527" spans="1:10" x14ac:dyDescent="0.25">
      <c r="A527" t="s">
        <v>2761</v>
      </c>
      <c r="B527" t="s">
        <v>2762</v>
      </c>
      <c r="C527">
        <v>232</v>
      </c>
      <c r="D527" t="s">
        <v>2765</v>
      </c>
      <c r="F527">
        <v>99</v>
      </c>
      <c r="G527" s="3">
        <f t="shared" si="32"/>
        <v>9</v>
      </c>
      <c r="H527" s="3" t="str">
        <f t="shared" si="33"/>
        <v>T</v>
      </c>
      <c r="I527" s="3" t="str">
        <f t="shared" si="34"/>
        <v>K</v>
      </c>
      <c r="J527" s="3" t="str">
        <f t="shared" si="35"/>
        <v>F</v>
      </c>
    </row>
    <row r="528" spans="1:10" x14ac:dyDescent="0.25">
      <c r="A528" t="s">
        <v>7887</v>
      </c>
      <c r="B528" t="s">
        <v>7888</v>
      </c>
      <c r="C528">
        <v>260</v>
      </c>
      <c r="D528" t="s">
        <v>7889</v>
      </c>
      <c r="F528">
        <v>99</v>
      </c>
      <c r="G528" s="3">
        <f t="shared" si="32"/>
        <v>9</v>
      </c>
      <c r="H528" s="3" t="str">
        <f t="shared" si="33"/>
        <v>T</v>
      </c>
      <c r="I528" s="3" t="str">
        <f t="shared" si="34"/>
        <v>V</v>
      </c>
      <c r="J528" s="3" t="str">
        <f t="shared" si="35"/>
        <v>I</v>
      </c>
    </row>
    <row r="529" spans="1:10" x14ac:dyDescent="0.25">
      <c r="A529" t="s">
        <v>3931</v>
      </c>
      <c r="B529" t="s">
        <v>3932</v>
      </c>
      <c r="C529">
        <v>408</v>
      </c>
      <c r="D529" t="s">
        <v>3933</v>
      </c>
      <c r="F529">
        <v>99</v>
      </c>
      <c r="G529" s="3">
        <f t="shared" si="32"/>
        <v>9</v>
      </c>
      <c r="H529" s="3" t="str">
        <f t="shared" si="33"/>
        <v>T</v>
      </c>
      <c r="I529" s="3" t="str">
        <f t="shared" si="34"/>
        <v>F</v>
      </c>
      <c r="J529" s="3" t="str">
        <f t="shared" si="35"/>
        <v>Y</v>
      </c>
    </row>
    <row r="530" spans="1:10" x14ac:dyDescent="0.25">
      <c r="A530" t="s">
        <v>7909</v>
      </c>
      <c r="B530" t="s">
        <v>7910</v>
      </c>
      <c r="C530">
        <v>22</v>
      </c>
      <c r="D530" t="s">
        <v>7911</v>
      </c>
      <c r="F530">
        <v>96.7</v>
      </c>
      <c r="G530" s="3">
        <f t="shared" si="32"/>
        <v>9</v>
      </c>
      <c r="H530" s="3" t="str">
        <f t="shared" si="33"/>
        <v>V</v>
      </c>
      <c r="I530" s="3" t="str">
        <f t="shared" si="34"/>
        <v>V</v>
      </c>
      <c r="J530" s="3" t="str">
        <f t="shared" si="35"/>
        <v>I</v>
      </c>
    </row>
    <row r="531" spans="1:10" x14ac:dyDescent="0.25">
      <c r="A531" t="s">
        <v>4301</v>
      </c>
      <c r="B531" t="s">
        <v>4302</v>
      </c>
      <c r="C531">
        <v>14</v>
      </c>
      <c r="D531" t="s">
        <v>4303</v>
      </c>
      <c r="E531" t="s">
        <v>117</v>
      </c>
      <c r="F531">
        <v>99</v>
      </c>
      <c r="G531" s="3">
        <f t="shared" si="32"/>
        <v>9</v>
      </c>
      <c r="H531" s="3" t="str">
        <f t="shared" si="33"/>
        <v>V</v>
      </c>
      <c r="I531" s="3" t="str">
        <f t="shared" si="34"/>
        <v>K</v>
      </c>
      <c r="J531" s="3" t="str">
        <f t="shared" si="35"/>
        <v>W</v>
      </c>
    </row>
    <row r="532" spans="1:10" x14ac:dyDescent="0.25">
      <c r="A532" t="s">
        <v>4301</v>
      </c>
      <c r="B532" t="s">
        <v>4302</v>
      </c>
      <c r="C532">
        <v>14</v>
      </c>
      <c r="D532" t="s">
        <v>4303</v>
      </c>
      <c r="E532" t="s">
        <v>11</v>
      </c>
      <c r="F532">
        <v>99</v>
      </c>
      <c r="G532" s="3">
        <f t="shared" si="32"/>
        <v>9</v>
      </c>
      <c r="H532" s="3" t="str">
        <f t="shared" si="33"/>
        <v>V</v>
      </c>
      <c r="I532" s="3" t="str">
        <f t="shared" si="34"/>
        <v>K</v>
      </c>
      <c r="J532" s="3" t="str">
        <f t="shared" si="35"/>
        <v>W</v>
      </c>
    </row>
    <row r="533" spans="1:10" x14ac:dyDescent="0.25">
      <c r="A533" t="s">
        <v>4301</v>
      </c>
      <c r="B533" t="s">
        <v>4302</v>
      </c>
      <c r="C533">
        <v>14</v>
      </c>
      <c r="D533" t="s">
        <v>4303</v>
      </c>
      <c r="F533">
        <v>98.6</v>
      </c>
      <c r="G533" s="3">
        <f t="shared" si="32"/>
        <v>9</v>
      </c>
      <c r="H533" s="3" t="str">
        <f t="shared" si="33"/>
        <v>V</v>
      </c>
      <c r="I533" s="3" t="str">
        <f t="shared" si="34"/>
        <v>K</v>
      </c>
      <c r="J533" s="3" t="str">
        <f t="shared" si="35"/>
        <v>W</v>
      </c>
    </row>
    <row r="534" spans="1:10" x14ac:dyDescent="0.25">
      <c r="A534" t="s">
        <v>7627</v>
      </c>
      <c r="B534" t="s">
        <v>7628</v>
      </c>
      <c r="C534">
        <v>644</v>
      </c>
      <c r="D534" t="s">
        <v>7629</v>
      </c>
      <c r="F534">
        <v>96.6</v>
      </c>
      <c r="G534" s="3">
        <f t="shared" si="32"/>
        <v>9</v>
      </c>
      <c r="H534" s="3" t="str">
        <f t="shared" si="33"/>
        <v>V</v>
      </c>
      <c r="I534" s="3" t="str">
        <f t="shared" si="34"/>
        <v>P</v>
      </c>
      <c r="J534" s="3" t="str">
        <f t="shared" si="35"/>
        <v>L</v>
      </c>
    </row>
    <row r="535" spans="1:10" x14ac:dyDescent="0.25">
      <c r="A535" t="s">
        <v>454</v>
      </c>
      <c r="B535" t="s">
        <v>455</v>
      </c>
      <c r="C535">
        <v>381</v>
      </c>
      <c r="D535" t="s">
        <v>456</v>
      </c>
      <c r="E535" t="s">
        <v>266</v>
      </c>
      <c r="F535">
        <v>99</v>
      </c>
      <c r="G535" s="3">
        <f t="shared" si="32"/>
        <v>9</v>
      </c>
      <c r="H535" s="3" t="str">
        <f t="shared" si="33"/>
        <v>V</v>
      </c>
      <c r="I535" s="3" t="str">
        <f t="shared" si="34"/>
        <v>L</v>
      </c>
      <c r="J535" s="3" t="str">
        <f t="shared" si="35"/>
        <v>W</v>
      </c>
    </row>
    <row r="536" spans="1:10" x14ac:dyDescent="0.25">
      <c r="A536" t="s">
        <v>8065</v>
      </c>
      <c r="B536" t="s">
        <v>8066</v>
      </c>
      <c r="C536">
        <v>490</v>
      </c>
      <c r="D536" t="s">
        <v>8067</v>
      </c>
      <c r="F536">
        <v>98.5</v>
      </c>
      <c r="G536" s="3">
        <f t="shared" si="32"/>
        <v>9</v>
      </c>
      <c r="H536" s="3" t="str">
        <f t="shared" si="33"/>
        <v>V</v>
      </c>
      <c r="I536" s="3" t="str">
        <f t="shared" si="34"/>
        <v>L</v>
      </c>
      <c r="J536" s="3" t="str">
        <f t="shared" si="35"/>
        <v>I</v>
      </c>
    </row>
    <row r="537" spans="1:10" x14ac:dyDescent="0.25">
      <c r="A537" t="s">
        <v>4440</v>
      </c>
      <c r="B537" t="s">
        <v>4441</v>
      </c>
      <c r="C537">
        <v>128</v>
      </c>
      <c r="D537" t="s">
        <v>4442</v>
      </c>
      <c r="F537">
        <v>98.6</v>
      </c>
      <c r="G537" s="3">
        <f t="shared" si="32"/>
        <v>9</v>
      </c>
      <c r="H537" s="3" t="str">
        <f t="shared" si="33"/>
        <v>V</v>
      </c>
      <c r="I537" s="3" t="str">
        <f t="shared" si="34"/>
        <v>I</v>
      </c>
      <c r="J537" s="3" t="str">
        <f t="shared" si="35"/>
        <v>I</v>
      </c>
    </row>
    <row r="538" spans="1:10" x14ac:dyDescent="0.25">
      <c r="A538" t="s">
        <v>2431</v>
      </c>
      <c r="B538" t="s">
        <v>2432</v>
      </c>
      <c r="C538">
        <v>689</v>
      </c>
      <c r="D538" t="s">
        <v>2435</v>
      </c>
      <c r="E538" t="s">
        <v>266</v>
      </c>
      <c r="F538">
        <v>99</v>
      </c>
      <c r="G538" s="3">
        <f t="shared" si="32"/>
        <v>9</v>
      </c>
      <c r="H538" s="3" t="str">
        <f t="shared" si="33"/>
        <v>V</v>
      </c>
      <c r="I538" s="3" t="str">
        <f t="shared" si="34"/>
        <v>E</v>
      </c>
      <c r="J538" s="3" t="str">
        <f t="shared" si="35"/>
        <v>W</v>
      </c>
    </row>
    <row r="539" spans="1:10" x14ac:dyDescent="0.25">
      <c r="A539" t="s">
        <v>2431</v>
      </c>
      <c r="B539" t="s">
        <v>2432</v>
      </c>
      <c r="C539">
        <v>689</v>
      </c>
      <c r="D539" t="s">
        <v>2435</v>
      </c>
      <c r="F539">
        <v>99</v>
      </c>
      <c r="G539" s="3">
        <f t="shared" si="32"/>
        <v>9</v>
      </c>
      <c r="H539" s="3" t="str">
        <f t="shared" si="33"/>
        <v>V</v>
      </c>
      <c r="I539" s="3" t="str">
        <f t="shared" si="34"/>
        <v>E</v>
      </c>
      <c r="J539" s="3" t="str">
        <f t="shared" si="35"/>
        <v>W</v>
      </c>
    </row>
    <row r="540" spans="1:10" x14ac:dyDescent="0.25">
      <c r="A540" t="s">
        <v>7968</v>
      </c>
      <c r="B540" t="s">
        <v>7969</v>
      </c>
      <c r="C540">
        <v>334</v>
      </c>
      <c r="D540" t="s">
        <v>7971</v>
      </c>
      <c r="F540">
        <v>97.9</v>
      </c>
      <c r="G540" s="3">
        <f t="shared" si="32"/>
        <v>9</v>
      </c>
      <c r="H540" s="3" t="str">
        <f t="shared" si="33"/>
        <v>V</v>
      </c>
      <c r="I540" s="3" t="str">
        <f t="shared" si="34"/>
        <v>L</v>
      </c>
      <c r="J540" s="3" t="str">
        <f t="shared" si="35"/>
        <v>I</v>
      </c>
    </row>
    <row r="541" spans="1:10" x14ac:dyDescent="0.25">
      <c r="A541" t="s">
        <v>3060</v>
      </c>
      <c r="B541" t="s">
        <v>3061</v>
      </c>
      <c r="C541">
        <v>155</v>
      </c>
      <c r="D541" t="s">
        <v>3062</v>
      </c>
      <c r="E541" t="s">
        <v>117</v>
      </c>
      <c r="F541">
        <v>97.7</v>
      </c>
      <c r="G541" s="3">
        <f t="shared" si="32"/>
        <v>9</v>
      </c>
      <c r="H541" s="3" t="str">
        <f t="shared" si="33"/>
        <v>A</v>
      </c>
      <c r="I541" s="3" t="str">
        <f t="shared" si="34"/>
        <v>K</v>
      </c>
      <c r="J541" s="3" t="str">
        <f t="shared" si="35"/>
        <v>W</v>
      </c>
    </row>
    <row r="542" spans="1:10" x14ac:dyDescent="0.25">
      <c r="A542" t="s">
        <v>3060</v>
      </c>
      <c r="B542" t="s">
        <v>3061</v>
      </c>
      <c r="C542">
        <v>155</v>
      </c>
      <c r="D542" t="s">
        <v>3062</v>
      </c>
      <c r="E542" t="s">
        <v>266</v>
      </c>
      <c r="F542">
        <v>97.4</v>
      </c>
      <c r="G542" s="3">
        <f t="shared" si="32"/>
        <v>9</v>
      </c>
      <c r="H542" s="3" t="str">
        <f t="shared" si="33"/>
        <v>A</v>
      </c>
      <c r="I542" s="3" t="str">
        <f t="shared" si="34"/>
        <v>K</v>
      </c>
      <c r="J542" s="3" t="str">
        <f t="shared" si="35"/>
        <v>W</v>
      </c>
    </row>
    <row r="543" spans="1:10" x14ac:dyDescent="0.25">
      <c r="A543" t="s">
        <v>3060</v>
      </c>
      <c r="B543" t="s">
        <v>3061</v>
      </c>
      <c r="C543">
        <v>155</v>
      </c>
      <c r="D543" t="s">
        <v>3062</v>
      </c>
      <c r="F543">
        <v>99</v>
      </c>
      <c r="G543" s="3">
        <f t="shared" si="32"/>
        <v>9</v>
      </c>
      <c r="H543" s="3" t="str">
        <f t="shared" si="33"/>
        <v>A</v>
      </c>
      <c r="I543" s="3" t="str">
        <f t="shared" si="34"/>
        <v>K</v>
      </c>
      <c r="J543" s="3" t="str">
        <f t="shared" si="35"/>
        <v>W</v>
      </c>
    </row>
    <row r="544" spans="1:10" x14ac:dyDescent="0.25">
      <c r="A544" t="s">
        <v>2179</v>
      </c>
      <c r="B544" t="s">
        <v>2180</v>
      </c>
      <c r="C544">
        <v>115</v>
      </c>
      <c r="D544" t="s">
        <v>2181</v>
      </c>
      <c r="E544" t="s">
        <v>11</v>
      </c>
      <c r="F544">
        <v>99</v>
      </c>
      <c r="G544" s="3">
        <f t="shared" si="32"/>
        <v>9</v>
      </c>
      <c r="H544" s="3" t="str">
        <f t="shared" si="33"/>
        <v>A</v>
      </c>
      <c r="I544" s="3" t="str">
        <f t="shared" si="34"/>
        <v>A</v>
      </c>
      <c r="J544" s="3" t="str">
        <f t="shared" si="35"/>
        <v>W</v>
      </c>
    </row>
    <row r="545" spans="1:10" x14ac:dyDescent="0.25">
      <c r="A545" t="s">
        <v>11110</v>
      </c>
      <c r="B545" t="s">
        <v>11111</v>
      </c>
      <c r="C545">
        <v>373</v>
      </c>
      <c r="D545" t="s">
        <v>1715</v>
      </c>
      <c r="E545" t="s">
        <v>117</v>
      </c>
      <c r="F545">
        <v>99</v>
      </c>
      <c r="G545" s="3">
        <f t="shared" si="32"/>
        <v>9</v>
      </c>
      <c r="H545" s="3" t="str">
        <f t="shared" si="33"/>
        <v>A</v>
      </c>
      <c r="I545" s="3" t="str">
        <f t="shared" si="34"/>
        <v>F</v>
      </c>
      <c r="J545" s="3" t="str">
        <f t="shared" si="35"/>
        <v>W</v>
      </c>
    </row>
    <row r="546" spans="1:10" x14ac:dyDescent="0.25">
      <c r="A546" t="s">
        <v>11110</v>
      </c>
      <c r="B546" t="s">
        <v>11111</v>
      </c>
      <c r="C546">
        <v>373</v>
      </c>
      <c r="D546" t="s">
        <v>1715</v>
      </c>
      <c r="E546" t="s">
        <v>266</v>
      </c>
      <c r="F546">
        <v>99</v>
      </c>
      <c r="G546" s="3">
        <f t="shared" si="32"/>
        <v>9</v>
      </c>
      <c r="H546" s="3" t="str">
        <f t="shared" si="33"/>
        <v>A</v>
      </c>
      <c r="I546" s="3" t="str">
        <f t="shared" si="34"/>
        <v>F</v>
      </c>
      <c r="J546" s="3" t="str">
        <f t="shared" si="35"/>
        <v>W</v>
      </c>
    </row>
    <row r="547" spans="1:10" x14ac:dyDescent="0.25">
      <c r="A547" t="s">
        <v>11110</v>
      </c>
      <c r="B547" t="s">
        <v>11111</v>
      </c>
      <c r="C547">
        <v>373</v>
      </c>
      <c r="D547" t="s">
        <v>1715</v>
      </c>
      <c r="E547" t="s">
        <v>11</v>
      </c>
      <c r="F547">
        <v>99</v>
      </c>
      <c r="G547" s="3">
        <f t="shared" si="32"/>
        <v>9</v>
      </c>
      <c r="H547" s="3" t="str">
        <f t="shared" si="33"/>
        <v>A</v>
      </c>
      <c r="I547" s="3" t="str">
        <f t="shared" si="34"/>
        <v>F</v>
      </c>
      <c r="J547" s="3" t="str">
        <f t="shared" si="35"/>
        <v>W</v>
      </c>
    </row>
    <row r="548" spans="1:10" x14ac:dyDescent="0.25">
      <c r="A548" t="s">
        <v>11110</v>
      </c>
      <c r="B548" t="s">
        <v>11111</v>
      </c>
      <c r="C548">
        <v>373</v>
      </c>
      <c r="D548" t="s">
        <v>1715</v>
      </c>
      <c r="F548">
        <v>99</v>
      </c>
      <c r="G548" s="3">
        <f t="shared" si="32"/>
        <v>9</v>
      </c>
      <c r="H548" s="3" t="str">
        <f t="shared" si="33"/>
        <v>A</v>
      </c>
      <c r="I548" s="3" t="str">
        <f t="shared" si="34"/>
        <v>F</v>
      </c>
      <c r="J548" s="3" t="str">
        <f t="shared" si="35"/>
        <v>W</v>
      </c>
    </row>
    <row r="549" spans="1:10" x14ac:dyDescent="0.25">
      <c r="A549" t="s">
        <v>3348</v>
      </c>
      <c r="B549" t="s">
        <v>3349</v>
      </c>
      <c r="C549">
        <v>155</v>
      </c>
      <c r="D549" t="s">
        <v>3351</v>
      </c>
      <c r="E549" t="s">
        <v>11</v>
      </c>
      <c r="F549">
        <v>98.5</v>
      </c>
      <c r="G549" s="3">
        <f t="shared" si="32"/>
        <v>9</v>
      </c>
      <c r="H549" s="3" t="str">
        <f t="shared" si="33"/>
        <v>A</v>
      </c>
      <c r="I549" s="3" t="str">
        <f t="shared" si="34"/>
        <v>L</v>
      </c>
      <c r="J549" s="3" t="str">
        <f t="shared" si="35"/>
        <v>W</v>
      </c>
    </row>
    <row r="550" spans="1:10" x14ac:dyDescent="0.25">
      <c r="A550" t="s">
        <v>3348</v>
      </c>
      <c r="B550" t="s">
        <v>3349</v>
      </c>
      <c r="C550">
        <v>155</v>
      </c>
      <c r="D550" t="s">
        <v>3351</v>
      </c>
      <c r="F550">
        <v>98.8</v>
      </c>
      <c r="G550" s="3">
        <f t="shared" si="32"/>
        <v>9</v>
      </c>
      <c r="H550" s="3" t="str">
        <f t="shared" si="33"/>
        <v>A</v>
      </c>
      <c r="I550" s="3" t="str">
        <f t="shared" si="34"/>
        <v>L</v>
      </c>
      <c r="J550" s="3" t="str">
        <f t="shared" si="35"/>
        <v>W</v>
      </c>
    </row>
    <row r="551" spans="1:10" x14ac:dyDescent="0.25">
      <c r="A551" t="s">
        <v>3196</v>
      </c>
      <c r="B551" t="s">
        <v>3197</v>
      </c>
      <c r="C551">
        <v>135</v>
      </c>
      <c r="D551" t="s">
        <v>3198</v>
      </c>
      <c r="F551">
        <v>99</v>
      </c>
      <c r="G551" s="3">
        <f t="shared" si="32"/>
        <v>9</v>
      </c>
      <c r="H551" s="3" t="str">
        <f t="shared" si="33"/>
        <v>A</v>
      </c>
      <c r="I551" s="3" t="str">
        <f t="shared" si="34"/>
        <v>K</v>
      </c>
      <c r="J551" s="3" t="str">
        <f t="shared" si="35"/>
        <v>F</v>
      </c>
    </row>
    <row r="552" spans="1:10" x14ac:dyDescent="0.25">
      <c r="A552" t="s">
        <v>7245</v>
      </c>
      <c r="B552" t="s">
        <v>7246</v>
      </c>
      <c r="C552">
        <v>169</v>
      </c>
      <c r="D552" t="s">
        <v>7956</v>
      </c>
      <c r="E552" t="s">
        <v>11</v>
      </c>
      <c r="F552">
        <v>99</v>
      </c>
      <c r="G552" s="3">
        <f t="shared" si="32"/>
        <v>9</v>
      </c>
      <c r="H552" s="3" t="str">
        <f t="shared" si="33"/>
        <v>A</v>
      </c>
      <c r="I552" s="3" t="str">
        <f t="shared" si="34"/>
        <v>F</v>
      </c>
      <c r="J552" s="3" t="str">
        <f t="shared" si="35"/>
        <v>W</v>
      </c>
    </row>
    <row r="553" spans="1:10" x14ac:dyDescent="0.25">
      <c r="A553" t="s">
        <v>2591</v>
      </c>
      <c r="B553" t="s">
        <v>2592</v>
      </c>
      <c r="C553">
        <v>410</v>
      </c>
      <c r="D553" t="s">
        <v>7065</v>
      </c>
      <c r="E553" t="s">
        <v>11</v>
      </c>
      <c r="F553">
        <v>99</v>
      </c>
      <c r="G553" s="3">
        <f t="shared" si="32"/>
        <v>9</v>
      </c>
      <c r="H553" s="3" t="str">
        <f t="shared" si="33"/>
        <v>A</v>
      </c>
      <c r="I553" s="3" t="str">
        <f t="shared" si="34"/>
        <v>S</v>
      </c>
      <c r="J553" s="3" t="str">
        <f t="shared" si="35"/>
        <v>W</v>
      </c>
    </row>
    <row r="554" spans="1:10" x14ac:dyDescent="0.25">
      <c r="A554" t="s">
        <v>2074</v>
      </c>
      <c r="B554" t="s">
        <v>2075</v>
      </c>
      <c r="C554">
        <v>10</v>
      </c>
      <c r="D554" t="s">
        <v>2076</v>
      </c>
      <c r="F554">
        <v>99</v>
      </c>
      <c r="G554" s="3">
        <f t="shared" si="32"/>
        <v>9</v>
      </c>
      <c r="H554" s="3" t="str">
        <f t="shared" si="33"/>
        <v>A</v>
      </c>
      <c r="I554" s="3" t="str">
        <f t="shared" si="34"/>
        <v>R</v>
      </c>
      <c r="J554" s="3" t="str">
        <f t="shared" si="35"/>
        <v>L</v>
      </c>
    </row>
    <row r="555" spans="1:10" x14ac:dyDescent="0.25">
      <c r="A555" t="s">
        <v>4022</v>
      </c>
      <c r="B555" t="s">
        <v>4023</v>
      </c>
      <c r="C555">
        <v>374</v>
      </c>
      <c r="D555" t="s">
        <v>4026</v>
      </c>
      <c r="F555">
        <v>99</v>
      </c>
      <c r="G555" s="3">
        <f t="shared" si="32"/>
        <v>9</v>
      </c>
      <c r="H555" s="3" t="str">
        <f t="shared" si="33"/>
        <v>A</v>
      </c>
      <c r="I555" s="3" t="str">
        <f t="shared" si="34"/>
        <v>Q</v>
      </c>
      <c r="J555" s="3" t="str">
        <f t="shared" si="35"/>
        <v>W</v>
      </c>
    </row>
    <row r="556" spans="1:10" x14ac:dyDescent="0.25">
      <c r="A556" t="s">
        <v>3841</v>
      </c>
      <c r="B556" t="s">
        <v>3842</v>
      </c>
      <c r="C556">
        <v>962</v>
      </c>
      <c r="D556" t="s">
        <v>3843</v>
      </c>
      <c r="F556">
        <v>99</v>
      </c>
      <c r="G556" s="3">
        <f t="shared" si="32"/>
        <v>9</v>
      </c>
      <c r="H556" s="3" t="str">
        <f t="shared" si="33"/>
        <v>G</v>
      </c>
      <c r="I556" s="3" t="str">
        <f t="shared" si="34"/>
        <v>T</v>
      </c>
      <c r="J556" s="3" t="str">
        <f t="shared" si="35"/>
        <v>W</v>
      </c>
    </row>
    <row r="557" spans="1:10" x14ac:dyDescent="0.25">
      <c r="A557" t="s">
        <v>1053</v>
      </c>
      <c r="B557" t="s">
        <v>1054</v>
      </c>
      <c r="C557">
        <v>647</v>
      </c>
      <c r="D557" t="s">
        <v>5224</v>
      </c>
      <c r="F557">
        <v>99</v>
      </c>
      <c r="G557" s="3">
        <f t="shared" si="32"/>
        <v>9</v>
      </c>
      <c r="H557" s="3" t="str">
        <f t="shared" si="33"/>
        <v>S</v>
      </c>
      <c r="I557" s="3" t="str">
        <f t="shared" si="34"/>
        <v>V</v>
      </c>
      <c r="J557" s="3" t="str">
        <f t="shared" si="35"/>
        <v>I</v>
      </c>
    </row>
    <row r="558" spans="1:10" x14ac:dyDescent="0.25">
      <c r="A558" t="s">
        <v>1438</v>
      </c>
      <c r="B558" t="s">
        <v>1439</v>
      </c>
      <c r="C558">
        <v>1726</v>
      </c>
      <c r="D558" t="s">
        <v>1447</v>
      </c>
      <c r="E558" t="s">
        <v>117</v>
      </c>
      <c r="F558">
        <v>98</v>
      </c>
      <c r="G558" s="3">
        <f t="shared" si="32"/>
        <v>9</v>
      </c>
      <c r="H558" s="3" t="str">
        <f t="shared" si="33"/>
        <v>S</v>
      </c>
      <c r="I558" s="3" t="str">
        <f t="shared" si="34"/>
        <v>V</v>
      </c>
      <c r="J558" s="3" t="str">
        <f t="shared" si="35"/>
        <v>W</v>
      </c>
    </row>
    <row r="559" spans="1:10" x14ac:dyDescent="0.25">
      <c r="A559" t="s">
        <v>1438</v>
      </c>
      <c r="B559" t="s">
        <v>1439</v>
      </c>
      <c r="C559">
        <v>1726</v>
      </c>
      <c r="D559" t="s">
        <v>1447</v>
      </c>
      <c r="E559" t="s">
        <v>266</v>
      </c>
      <c r="F559">
        <v>99</v>
      </c>
      <c r="G559" s="3">
        <f t="shared" si="32"/>
        <v>9</v>
      </c>
      <c r="H559" s="3" t="str">
        <f t="shared" si="33"/>
        <v>S</v>
      </c>
      <c r="I559" s="3" t="str">
        <f t="shared" si="34"/>
        <v>V</v>
      </c>
      <c r="J559" s="3" t="str">
        <f t="shared" si="35"/>
        <v>W</v>
      </c>
    </row>
    <row r="560" spans="1:10" x14ac:dyDescent="0.25">
      <c r="A560" t="s">
        <v>1438</v>
      </c>
      <c r="B560" t="s">
        <v>1439</v>
      </c>
      <c r="C560">
        <v>1726</v>
      </c>
      <c r="D560" t="s">
        <v>1447</v>
      </c>
      <c r="E560" t="s">
        <v>11</v>
      </c>
      <c r="F560">
        <v>99</v>
      </c>
      <c r="G560" s="3">
        <f t="shared" si="32"/>
        <v>9</v>
      </c>
      <c r="H560" s="3" t="str">
        <f t="shared" si="33"/>
        <v>S</v>
      </c>
      <c r="I560" s="3" t="str">
        <f t="shared" si="34"/>
        <v>V</v>
      </c>
      <c r="J560" s="3" t="str">
        <f t="shared" si="35"/>
        <v>W</v>
      </c>
    </row>
    <row r="561" spans="1:10" x14ac:dyDescent="0.25">
      <c r="A561" t="s">
        <v>1438</v>
      </c>
      <c r="B561" t="s">
        <v>1439</v>
      </c>
      <c r="C561">
        <v>1726</v>
      </c>
      <c r="D561" t="s">
        <v>1447</v>
      </c>
      <c r="F561">
        <v>99</v>
      </c>
      <c r="G561" s="3">
        <f t="shared" si="32"/>
        <v>9</v>
      </c>
      <c r="H561" s="3" t="str">
        <f t="shared" si="33"/>
        <v>S</v>
      </c>
      <c r="I561" s="3" t="str">
        <f t="shared" si="34"/>
        <v>V</v>
      </c>
      <c r="J561" s="3" t="str">
        <f t="shared" si="35"/>
        <v>W</v>
      </c>
    </row>
    <row r="562" spans="1:10" x14ac:dyDescent="0.25">
      <c r="A562" t="s">
        <v>4102</v>
      </c>
      <c r="B562" t="s">
        <v>4103</v>
      </c>
      <c r="C562">
        <v>236</v>
      </c>
      <c r="D562" t="s">
        <v>4104</v>
      </c>
      <c r="F562">
        <v>96.7</v>
      </c>
      <c r="G562" s="3">
        <f t="shared" si="32"/>
        <v>9</v>
      </c>
      <c r="H562" s="3" t="str">
        <f t="shared" si="33"/>
        <v>S</v>
      </c>
      <c r="I562" s="3" t="str">
        <f t="shared" si="34"/>
        <v>S</v>
      </c>
      <c r="J562" s="3" t="str">
        <f t="shared" si="35"/>
        <v>F</v>
      </c>
    </row>
    <row r="563" spans="1:10" x14ac:dyDescent="0.25">
      <c r="A563" t="s">
        <v>915</v>
      </c>
      <c r="B563" t="s">
        <v>916</v>
      </c>
      <c r="C563">
        <v>90</v>
      </c>
      <c r="D563" t="s">
        <v>918</v>
      </c>
      <c r="E563" t="s">
        <v>117</v>
      </c>
      <c r="F563">
        <v>99</v>
      </c>
      <c r="G563" s="3">
        <f t="shared" si="32"/>
        <v>9</v>
      </c>
      <c r="H563" s="3" t="str">
        <f t="shared" si="33"/>
        <v>S</v>
      </c>
      <c r="I563" s="3" t="str">
        <f t="shared" si="34"/>
        <v>R</v>
      </c>
      <c r="J563" s="3" t="str">
        <f t="shared" si="35"/>
        <v>W</v>
      </c>
    </row>
    <row r="564" spans="1:10" x14ac:dyDescent="0.25">
      <c r="A564" t="s">
        <v>915</v>
      </c>
      <c r="B564" t="s">
        <v>916</v>
      </c>
      <c r="C564">
        <v>90</v>
      </c>
      <c r="D564" t="s">
        <v>918</v>
      </c>
      <c r="E564" t="s">
        <v>266</v>
      </c>
      <c r="F564">
        <v>99</v>
      </c>
      <c r="G564" s="3">
        <f t="shared" si="32"/>
        <v>9</v>
      </c>
      <c r="H564" s="3" t="str">
        <f t="shared" si="33"/>
        <v>S</v>
      </c>
      <c r="I564" s="3" t="str">
        <f t="shared" si="34"/>
        <v>R</v>
      </c>
      <c r="J564" s="3" t="str">
        <f t="shared" si="35"/>
        <v>W</v>
      </c>
    </row>
    <row r="565" spans="1:10" x14ac:dyDescent="0.25">
      <c r="A565" t="s">
        <v>915</v>
      </c>
      <c r="B565" t="s">
        <v>916</v>
      </c>
      <c r="C565">
        <v>90</v>
      </c>
      <c r="D565" t="s">
        <v>918</v>
      </c>
      <c r="E565" t="s">
        <v>11</v>
      </c>
      <c r="F565">
        <v>99</v>
      </c>
      <c r="G565" s="3">
        <f t="shared" si="32"/>
        <v>9</v>
      </c>
      <c r="H565" s="3" t="str">
        <f t="shared" si="33"/>
        <v>S</v>
      </c>
      <c r="I565" s="3" t="str">
        <f t="shared" si="34"/>
        <v>R</v>
      </c>
      <c r="J565" s="3" t="str">
        <f t="shared" si="35"/>
        <v>W</v>
      </c>
    </row>
    <row r="566" spans="1:10" x14ac:dyDescent="0.25">
      <c r="A566" t="s">
        <v>915</v>
      </c>
      <c r="B566" t="s">
        <v>916</v>
      </c>
      <c r="C566">
        <v>90</v>
      </c>
      <c r="D566" t="s">
        <v>918</v>
      </c>
      <c r="F566">
        <v>99</v>
      </c>
      <c r="G566" s="3">
        <f t="shared" si="32"/>
        <v>9</v>
      </c>
      <c r="H566" s="3" t="str">
        <f t="shared" si="33"/>
        <v>S</v>
      </c>
      <c r="I566" s="3" t="str">
        <f t="shared" si="34"/>
        <v>R</v>
      </c>
      <c r="J566" s="3" t="str">
        <f t="shared" si="35"/>
        <v>W</v>
      </c>
    </row>
    <row r="567" spans="1:10" x14ac:dyDescent="0.25">
      <c r="A567" t="s">
        <v>5145</v>
      </c>
      <c r="B567" t="s">
        <v>5146</v>
      </c>
      <c r="C567">
        <v>423</v>
      </c>
      <c r="D567" t="s">
        <v>5147</v>
      </c>
      <c r="E567" t="s">
        <v>266</v>
      </c>
      <c r="F567">
        <v>97.4</v>
      </c>
      <c r="G567" s="3">
        <f t="shared" si="32"/>
        <v>9</v>
      </c>
      <c r="H567" s="3" t="str">
        <f t="shared" si="33"/>
        <v>S</v>
      </c>
      <c r="I567" s="3" t="str">
        <f t="shared" si="34"/>
        <v>T</v>
      </c>
      <c r="J567" s="3" t="str">
        <f t="shared" si="35"/>
        <v>W</v>
      </c>
    </row>
    <row r="568" spans="1:10" x14ac:dyDescent="0.25">
      <c r="A568" t="s">
        <v>5145</v>
      </c>
      <c r="B568" t="s">
        <v>5146</v>
      </c>
      <c r="C568">
        <v>423</v>
      </c>
      <c r="D568" t="s">
        <v>5147</v>
      </c>
      <c r="F568">
        <v>98.1</v>
      </c>
      <c r="G568" s="3">
        <f t="shared" si="32"/>
        <v>9</v>
      </c>
      <c r="H568" s="3" t="str">
        <f t="shared" si="33"/>
        <v>S</v>
      </c>
      <c r="I568" s="3" t="str">
        <f t="shared" si="34"/>
        <v>T</v>
      </c>
      <c r="J568" s="3" t="str">
        <f t="shared" si="35"/>
        <v>W</v>
      </c>
    </row>
    <row r="569" spans="1:10" x14ac:dyDescent="0.25">
      <c r="A569" t="s">
        <v>875</v>
      </c>
      <c r="B569" t="s">
        <v>876</v>
      </c>
      <c r="C569">
        <v>416</v>
      </c>
      <c r="D569" t="s">
        <v>877</v>
      </c>
      <c r="F569">
        <v>99</v>
      </c>
      <c r="G569" s="3">
        <f t="shared" si="32"/>
        <v>9</v>
      </c>
      <c r="H569" s="3" t="str">
        <f t="shared" si="33"/>
        <v>S</v>
      </c>
      <c r="I569" s="3" t="str">
        <f t="shared" si="34"/>
        <v>R</v>
      </c>
      <c r="J569" s="3" t="str">
        <f t="shared" si="35"/>
        <v>F</v>
      </c>
    </row>
    <row r="570" spans="1:10" x14ac:dyDescent="0.25">
      <c r="A570" t="s">
        <v>822</v>
      </c>
      <c r="B570" t="s">
        <v>823</v>
      </c>
      <c r="C570">
        <v>155</v>
      </c>
      <c r="D570" t="s">
        <v>828</v>
      </c>
      <c r="E570" t="s">
        <v>117</v>
      </c>
      <c r="F570">
        <v>99</v>
      </c>
      <c r="G570" s="3">
        <f t="shared" si="32"/>
        <v>9</v>
      </c>
      <c r="H570" s="3" t="str">
        <f t="shared" si="33"/>
        <v>S</v>
      </c>
      <c r="I570" s="3" t="str">
        <f t="shared" si="34"/>
        <v>H</v>
      </c>
      <c r="J570" s="3" t="str">
        <f t="shared" si="35"/>
        <v>W</v>
      </c>
    </row>
    <row r="571" spans="1:10" x14ac:dyDescent="0.25">
      <c r="A571" t="s">
        <v>822</v>
      </c>
      <c r="B571" t="s">
        <v>823</v>
      </c>
      <c r="C571">
        <v>155</v>
      </c>
      <c r="D571" t="s">
        <v>828</v>
      </c>
      <c r="E571" t="s">
        <v>266</v>
      </c>
      <c r="F571">
        <v>99</v>
      </c>
      <c r="G571" s="3">
        <f t="shared" si="32"/>
        <v>9</v>
      </c>
      <c r="H571" s="3" t="str">
        <f t="shared" si="33"/>
        <v>S</v>
      </c>
      <c r="I571" s="3" t="str">
        <f t="shared" si="34"/>
        <v>H</v>
      </c>
      <c r="J571" s="3" t="str">
        <f t="shared" si="35"/>
        <v>W</v>
      </c>
    </row>
    <row r="572" spans="1:10" x14ac:dyDescent="0.25">
      <c r="A572" t="s">
        <v>822</v>
      </c>
      <c r="B572" t="s">
        <v>823</v>
      </c>
      <c r="C572">
        <v>155</v>
      </c>
      <c r="D572" t="s">
        <v>828</v>
      </c>
      <c r="E572" t="s">
        <v>11</v>
      </c>
      <c r="F572">
        <v>99</v>
      </c>
      <c r="G572" s="3">
        <f t="shared" si="32"/>
        <v>9</v>
      </c>
      <c r="H572" s="3" t="str">
        <f t="shared" si="33"/>
        <v>S</v>
      </c>
      <c r="I572" s="3" t="str">
        <f t="shared" si="34"/>
        <v>H</v>
      </c>
      <c r="J572" s="3" t="str">
        <f t="shared" si="35"/>
        <v>W</v>
      </c>
    </row>
    <row r="573" spans="1:10" x14ac:dyDescent="0.25">
      <c r="A573" t="s">
        <v>822</v>
      </c>
      <c r="B573" t="s">
        <v>823</v>
      </c>
      <c r="C573">
        <v>155</v>
      </c>
      <c r="D573" t="s">
        <v>828</v>
      </c>
      <c r="F573">
        <v>96.8</v>
      </c>
      <c r="G573" s="3">
        <f t="shared" si="32"/>
        <v>9</v>
      </c>
      <c r="H573" s="3" t="str">
        <f t="shared" si="33"/>
        <v>S</v>
      </c>
      <c r="I573" s="3" t="str">
        <f t="shared" si="34"/>
        <v>H</v>
      </c>
      <c r="J573" s="3" t="str">
        <f t="shared" si="35"/>
        <v>W</v>
      </c>
    </row>
    <row r="574" spans="1:10" x14ac:dyDescent="0.25">
      <c r="A574" t="s">
        <v>297</v>
      </c>
      <c r="B574" t="s">
        <v>298</v>
      </c>
      <c r="C574">
        <v>260</v>
      </c>
      <c r="D574" t="s">
        <v>301</v>
      </c>
      <c r="E574" t="s">
        <v>302</v>
      </c>
      <c r="F574">
        <v>97.4</v>
      </c>
      <c r="G574" s="3">
        <f t="shared" si="32"/>
        <v>9</v>
      </c>
      <c r="H574" s="3" t="str">
        <f t="shared" si="33"/>
        <v>S</v>
      </c>
      <c r="I574" s="3" t="str">
        <f t="shared" si="34"/>
        <v>I</v>
      </c>
      <c r="J574" s="3" t="str">
        <f t="shared" si="35"/>
        <v>W</v>
      </c>
    </row>
    <row r="575" spans="1:10" x14ac:dyDescent="0.25">
      <c r="A575" t="s">
        <v>5241</v>
      </c>
      <c r="B575" t="s">
        <v>5242</v>
      </c>
      <c r="C575">
        <v>472</v>
      </c>
      <c r="D575" t="s">
        <v>5243</v>
      </c>
      <c r="F575">
        <v>99</v>
      </c>
      <c r="G575" s="3">
        <f t="shared" si="32"/>
        <v>9</v>
      </c>
      <c r="H575" s="3" t="str">
        <f t="shared" si="33"/>
        <v>S</v>
      </c>
      <c r="I575" s="3" t="str">
        <f t="shared" si="34"/>
        <v>F</v>
      </c>
      <c r="J575" s="3" t="str">
        <f t="shared" si="35"/>
        <v>L</v>
      </c>
    </row>
    <row r="576" spans="1:10" x14ac:dyDescent="0.25">
      <c r="A576" t="s">
        <v>12046</v>
      </c>
      <c r="B576" t="s">
        <v>12047</v>
      </c>
      <c r="C576">
        <v>31</v>
      </c>
      <c r="D576" t="s">
        <v>12048</v>
      </c>
      <c r="E576" t="s">
        <v>266</v>
      </c>
      <c r="F576">
        <v>97.1</v>
      </c>
      <c r="G576" s="3">
        <f t="shared" si="32"/>
        <v>9</v>
      </c>
      <c r="H576" s="3" t="str">
        <f t="shared" si="33"/>
        <v>S</v>
      </c>
      <c r="I576" s="3" t="str">
        <f t="shared" si="34"/>
        <v>V</v>
      </c>
      <c r="J576" s="3" t="str">
        <f t="shared" si="35"/>
        <v>W</v>
      </c>
    </row>
    <row r="577" spans="1:10" x14ac:dyDescent="0.25">
      <c r="A577" t="s">
        <v>12046</v>
      </c>
      <c r="B577" t="s">
        <v>12047</v>
      </c>
      <c r="C577">
        <v>31</v>
      </c>
      <c r="D577" t="s">
        <v>12048</v>
      </c>
      <c r="E577" t="s">
        <v>11</v>
      </c>
      <c r="F577">
        <v>99</v>
      </c>
      <c r="G577" s="3">
        <f t="shared" si="32"/>
        <v>9</v>
      </c>
      <c r="H577" s="3" t="str">
        <f t="shared" si="33"/>
        <v>S</v>
      </c>
      <c r="I577" s="3" t="str">
        <f t="shared" si="34"/>
        <v>V</v>
      </c>
      <c r="J577" s="3" t="str">
        <f t="shared" si="35"/>
        <v>W</v>
      </c>
    </row>
    <row r="578" spans="1:10" x14ac:dyDescent="0.25">
      <c r="A578" t="s">
        <v>7735</v>
      </c>
      <c r="B578" t="s">
        <v>7736</v>
      </c>
      <c r="C578">
        <v>183</v>
      </c>
      <c r="D578" t="s">
        <v>7737</v>
      </c>
      <c r="F578">
        <v>99</v>
      </c>
      <c r="G578" s="3">
        <f t="shared" ref="G578:G641" si="36">LEN(D578)</f>
        <v>9</v>
      </c>
      <c r="H578" s="3" t="str">
        <f t="shared" ref="H578:H641" si="37">MID(D578,2,1)</f>
        <v>S</v>
      </c>
      <c r="I578" s="3" t="str">
        <f t="shared" ref="I578:I641" si="38">MID(D578,G578-2,1)</f>
        <v>T</v>
      </c>
      <c r="J578" s="3" t="str">
        <f t="shared" ref="J578:J641" si="39">RIGHT(D578,1)</f>
        <v>I</v>
      </c>
    </row>
    <row r="579" spans="1:10" x14ac:dyDescent="0.25">
      <c r="A579" t="s">
        <v>5174</v>
      </c>
      <c r="B579" t="s">
        <v>5175</v>
      </c>
      <c r="C579">
        <v>814</v>
      </c>
      <c r="D579" t="s">
        <v>5176</v>
      </c>
      <c r="E579" t="s">
        <v>266</v>
      </c>
      <c r="F579">
        <v>99</v>
      </c>
      <c r="G579" s="3">
        <f t="shared" si="36"/>
        <v>9</v>
      </c>
      <c r="H579" s="3" t="str">
        <f t="shared" si="37"/>
        <v>S</v>
      </c>
      <c r="I579" s="3" t="str">
        <f t="shared" si="38"/>
        <v>V</v>
      </c>
      <c r="J579" s="3" t="str">
        <f t="shared" si="39"/>
        <v>W</v>
      </c>
    </row>
    <row r="580" spans="1:10" x14ac:dyDescent="0.25">
      <c r="A580" t="s">
        <v>5174</v>
      </c>
      <c r="B580" t="s">
        <v>5175</v>
      </c>
      <c r="C580">
        <v>814</v>
      </c>
      <c r="D580" t="s">
        <v>5176</v>
      </c>
      <c r="F580">
        <v>99</v>
      </c>
      <c r="G580" s="3">
        <f t="shared" si="36"/>
        <v>9</v>
      </c>
      <c r="H580" s="3" t="str">
        <f t="shared" si="37"/>
        <v>S</v>
      </c>
      <c r="I580" s="3" t="str">
        <f t="shared" si="38"/>
        <v>V</v>
      </c>
      <c r="J580" s="3" t="str">
        <f t="shared" si="39"/>
        <v>W</v>
      </c>
    </row>
    <row r="581" spans="1:10" x14ac:dyDescent="0.25">
      <c r="A581" t="s">
        <v>5542</v>
      </c>
      <c r="B581" t="s">
        <v>5543</v>
      </c>
      <c r="C581">
        <v>784</v>
      </c>
      <c r="D581" t="s">
        <v>5544</v>
      </c>
      <c r="F581">
        <v>99</v>
      </c>
      <c r="G581" s="3">
        <f t="shared" si="36"/>
        <v>9</v>
      </c>
      <c r="H581" s="3" t="str">
        <f t="shared" si="37"/>
        <v>S</v>
      </c>
      <c r="I581" s="3" t="str">
        <f t="shared" si="38"/>
        <v>E</v>
      </c>
      <c r="J581" s="3" t="str">
        <f t="shared" si="39"/>
        <v>W</v>
      </c>
    </row>
    <row r="582" spans="1:10" x14ac:dyDescent="0.25">
      <c r="A582" t="s">
        <v>3094</v>
      </c>
      <c r="B582" t="s">
        <v>3095</v>
      </c>
      <c r="C582">
        <v>94</v>
      </c>
      <c r="D582" t="s">
        <v>3096</v>
      </c>
      <c r="F582">
        <v>98.4</v>
      </c>
      <c r="G582" s="3">
        <f t="shared" si="36"/>
        <v>9</v>
      </c>
      <c r="H582" s="3" t="str">
        <f t="shared" si="37"/>
        <v>T</v>
      </c>
      <c r="I582" s="3" t="str">
        <f t="shared" si="38"/>
        <v>Q</v>
      </c>
      <c r="J582" s="3" t="str">
        <f t="shared" si="39"/>
        <v>W</v>
      </c>
    </row>
    <row r="583" spans="1:10" x14ac:dyDescent="0.25">
      <c r="A583" t="s">
        <v>7096</v>
      </c>
      <c r="B583" t="s">
        <v>7097</v>
      </c>
      <c r="C583">
        <v>1321</v>
      </c>
      <c r="D583" t="s">
        <v>7879</v>
      </c>
      <c r="F583">
        <v>98.3</v>
      </c>
      <c r="G583" s="3">
        <f t="shared" si="36"/>
        <v>9</v>
      </c>
      <c r="H583" s="3" t="str">
        <f t="shared" si="37"/>
        <v>T</v>
      </c>
      <c r="I583" s="3" t="str">
        <f t="shared" si="38"/>
        <v>Q</v>
      </c>
      <c r="J583" s="3" t="str">
        <f t="shared" si="39"/>
        <v>F</v>
      </c>
    </row>
    <row r="584" spans="1:10" x14ac:dyDescent="0.25">
      <c r="A584" t="s">
        <v>1755</v>
      </c>
      <c r="B584" t="s">
        <v>1756</v>
      </c>
      <c r="C584">
        <v>269</v>
      </c>
      <c r="D584" t="s">
        <v>1757</v>
      </c>
      <c r="E584" t="s">
        <v>117</v>
      </c>
      <c r="F584">
        <v>99</v>
      </c>
      <c r="G584" s="3">
        <f t="shared" si="36"/>
        <v>9</v>
      </c>
      <c r="H584" s="3" t="str">
        <f t="shared" si="37"/>
        <v>T</v>
      </c>
      <c r="I584" s="3" t="str">
        <f t="shared" si="38"/>
        <v>D</v>
      </c>
      <c r="J584" s="3" t="str">
        <f t="shared" si="39"/>
        <v>W</v>
      </c>
    </row>
    <row r="585" spans="1:10" x14ac:dyDescent="0.25">
      <c r="A585" t="s">
        <v>1755</v>
      </c>
      <c r="B585" t="s">
        <v>1756</v>
      </c>
      <c r="C585">
        <v>269</v>
      </c>
      <c r="D585" t="s">
        <v>1757</v>
      </c>
      <c r="E585" t="s">
        <v>266</v>
      </c>
      <c r="F585">
        <v>99</v>
      </c>
      <c r="G585" s="3">
        <f t="shared" si="36"/>
        <v>9</v>
      </c>
      <c r="H585" s="3" t="str">
        <f t="shared" si="37"/>
        <v>T</v>
      </c>
      <c r="I585" s="3" t="str">
        <f t="shared" si="38"/>
        <v>D</v>
      </c>
      <c r="J585" s="3" t="str">
        <f t="shared" si="39"/>
        <v>W</v>
      </c>
    </row>
    <row r="586" spans="1:10" x14ac:dyDescent="0.25">
      <c r="A586" t="s">
        <v>1755</v>
      </c>
      <c r="B586" t="s">
        <v>1756</v>
      </c>
      <c r="C586">
        <v>269</v>
      </c>
      <c r="D586" t="s">
        <v>1757</v>
      </c>
      <c r="F586">
        <v>99</v>
      </c>
      <c r="G586" s="3">
        <f t="shared" si="36"/>
        <v>9</v>
      </c>
      <c r="H586" s="3" t="str">
        <f t="shared" si="37"/>
        <v>T</v>
      </c>
      <c r="I586" s="3" t="str">
        <f t="shared" si="38"/>
        <v>D</v>
      </c>
      <c r="J586" s="3" t="str">
        <f t="shared" si="39"/>
        <v>W</v>
      </c>
    </row>
    <row r="587" spans="1:10" x14ac:dyDescent="0.25">
      <c r="A587" t="s">
        <v>1100</v>
      </c>
      <c r="B587" t="s">
        <v>1101</v>
      </c>
      <c r="C587">
        <v>618</v>
      </c>
      <c r="D587" t="s">
        <v>1105</v>
      </c>
      <c r="E587" t="s">
        <v>117</v>
      </c>
      <c r="F587">
        <v>98.6</v>
      </c>
      <c r="G587" s="3">
        <f t="shared" si="36"/>
        <v>9</v>
      </c>
      <c r="H587" s="3" t="str">
        <f t="shared" si="37"/>
        <v>T</v>
      </c>
      <c r="I587" s="3" t="str">
        <f t="shared" si="38"/>
        <v>N</v>
      </c>
      <c r="J587" s="3" t="str">
        <f t="shared" si="39"/>
        <v>W</v>
      </c>
    </row>
    <row r="588" spans="1:10" x14ac:dyDescent="0.25">
      <c r="A588" t="s">
        <v>1100</v>
      </c>
      <c r="B588" t="s">
        <v>1101</v>
      </c>
      <c r="C588">
        <v>618</v>
      </c>
      <c r="D588" t="s">
        <v>1105</v>
      </c>
      <c r="E588" t="s">
        <v>266</v>
      </c>
      <c r="F588">
        <v>99</v>
      </c>
      <c r="G588" s="3">
        <f t="shared" si="36"/>
        <v>9</v>
      </c>
      <c r="H588" s="3" t="str">
        <f t="shared" si="37"/>
        <v>T</v>
      </c>
      <c r="I588" s="3" t="str">
        <f t="shared" si="38"/>
        <v>N</v>
      </c>
      <c r="J588" s="3" t="str">
        <f t="shared" si="39"/>
        <v>W</v>
      </c>
    </row>
    <row r="589" spans="1:10" x14ac:dyDescent="0.25">
      <c r="A589" t="s">
        <v>1100</v>
      </c>
      <c r="B589" t="s">
        <v>1101</v>
      </c>
      <c r="C589">
        <v>618</v>
      </c>
      <c r="D589" t="s">
        <v>1105</v>
      </c>
      <c r="E589" t="s">
        <v>11</v>
      </c>
      <c r="F589">
        <v>99</v>
      </c>
      <c r="G589" s="3">
        <f t="shared" si="36"/>
        <v>9</v>
      </c>
      <c r="H589" s="3" t="str">
        <f t="shared" si="37"/>
        <v>T</v>
      </c>
      <c r="I589" s="3" t="str">
        <f t="shared" si="38"/>
        <v>N</v>
      </c>
      <c r="J589" s="3" t="str">
        <f t="shared" si="39"/>
        <v>W</v>
      </c>
    </row>
    <row r="590" spans="1:10" x14ac:dyDescent="0.25">
      <c r="A590" t="s">
        <v>1100</v>
      </c>
      <c r="B590" t="s">
        <v>1101</v>
      </c>
      <c r="C590">
        <v>618</v>
      </c>
      <c r="D590" t="s">
        <v>1105</v>
      </c>
      <c r="F590">
        <v>97.3</v>
      </c>
      <c r="G590" s="3">
        <f t="shared" si="36"/>
        <v>9</v>
      </c>
      <c r="H590" s="3" t="str">
        <f t="shared" si="37"/>
        <v>T</v>
      </c>
      <c r="I590" s="3" t="str">
        <f t="shared" si="38"/>
        <v>N</v>
      </c>
      <c r="J590" s="3" t="str">
        <f t="shared" si="39"/>
        <v>W</v>
      </c>
    </row>
    <row r="591" spans="1:10" x14ac:dyDescent="0.25">
      <c r="A591" t="s">
        <v>7370</v>
      </c>
      <c r="B591" t="s">
        <v>7371</v>
      </c>
      <c r="C591">
        <v>257</v>
      </c>
      <c r="D591" t="s">
        <v>7988</v>
      </c>
      <c r="F591">
        <v>97.4</v>
      </c>
      <c r="G591" s="3">
        <f t="shared" si="36"/>
        <v>9</v>
      </c>
      <c r="H591" s="3" t="str">
        <f t="shared" si="37"/>
        <v>T</v>
      </c>
      <c r="I591" s="3" t="str">
        <f t="shared" si="38"/>
        <v>F</v>
      </c>
      <c r="J591" s="3" t="str">
        <f t="shared" si="39"/>
        <v>F</v>
      </c>
    </row>
    <row r="592" spans="1:10" x14ac:dyDescent="0.25">
      <c r="A592" t="s">
        <v>1030</v>
      </c>
      <c r="B592" t="s">
        <v>1031</v>
      </c>
      <c r="C592">
        <v>964</v>
      </c>
      <c r="D592" t="s">
        <v>5715</v>
      </c>
      <c r="E592" t="s">
        <v>197</v>
      </c>
      <c r="F592">
        <v>99</v>
      </c>
      <c r="G592" s="3">
        <f t="shared" si="36"/>
        <v>9</v>
      </c>
      <c r="H592" s="3" t="str">
        <f t="shared" si="37"/>
        <v>T</v>
      </c>
      <c r="I592" s="3" t="str">
        <f t="shared" si="38"/>
        <v>V</v>
      </c>
      <c r="J592" s="3" t="str">
        <f t="shared" si="39"/>
        <v>M</v>
      </c>
    </row>
    <row r="593" spans="1:10" x14ac:dyDescent="0.25">
      <c r="A593" t="s">
        <v>2421</v>
      </c>
      <c r="B593" t="s">
        <v>2422</v>
      </c>
      <c r="C593">
        <v>70</v>
      </c>
      <c r="D593" t="s">
        <v>7839</v>
      </c>
      <c r="F593">
        <v>99</v>
      </c>
      <c r="G593" s="3">
        <f t="shared" si="36"/>
        <v>9</v>
      </c>
      <c r="H593" s="3" t="str">
        <f t="shared" si="37"/>
        <v>V</v>
      </c>
      <c r="I593" s="3" t="str">
        <f t="shared" si="38"/>
        <v>P</v>
      </c>
      <c r="J593" s="3" t="str">
        <f t="shared" si="39"/>
        <v>I</v>
      </c>
    </row>
    <row r="594" spans="1:10" x14ac:dyDescent="0.25">
      <c r="A594" t="s">
        <v>548</v>
      </c>
      <c r="B594" t="s">
        <v>549</v>
      </c>
      <c r="C594">
        <v>72</v>
      </c>
      <c r="D594" t="s">
        <v>550</v>
      </c>
      <c r="E594" t="s">
        <v>117</v>
      </c>
      <c r="F594">
        <v>99</v>
      </c>
      <c r="G594" s="3">
        <f t="shared" si="36"/>
        <v>9</v>
      </c>
      <c r="H594" s="3" t="str">
        <f t="shared" si="37"/>
        <v>V</v>
      </c>
      <c r="I594" s="3" t="str">
        <f t="shared" si="38"/>
        <v>Y</v>
      </c>
      <c r="J594" s="3" t="str">
        <f t="shared" si="39"/>
        <v>W</v>
      </c>
    </row>
    <row r="595" spans="1:10" x14ac:dyDescent="0.25">
      <c r="A595" t="s">
        <v>548</v>
      </c>
      <c r="B595" t="s">
        <v>549</v>
      </c>
      <c r="C595">
        <v>72</v>
      </c>
      <c r="D595" t="s">
        <v>550</v>
      </c>
      <c r="E595" t="s">
        <v>266</v>
      </c>
      <c r="F595">
        <v>99</v>
      </c>
      <c r="G595" s="3">
        <f t="shared" si="36"/>
        <v>9</v>
      </c>
      <c r="H595" s="3" t="str">
        <f t="shared" si="37"/>
        <v>V</v>
      </c>
      <c r="I595" s="3" t="str">
        <f t="shared" si="38"/>
        <v>Y</v>
      </c>
      <c r="J595" s="3" t="str">
        <f t="shared" si="39"/>
        <v>W</v>
      </c>
    </row>
    <row r="596" spans="1:10" x14ac:dyDescent="0.25">
      <c r="A596" t="s">
        <v>548</v>
      </c>
      <c r="B596" t="s">
        <v>549</v>
      </c>
      <c r="C596">
        <v>72</v>
      </c>
      <c r="D596" t="s">
        <v>550</v>
      </c>
      <c r="F596">
        <v>99</v>
      </c>
      <c r="G596" s="3">
        <f t="shared" si="36"/>
        <v>9</v>
      </c>
      <c r="H596" s="3" t="str">
        <f t="shared" si="37"/>
        <v>V</v>
      </c>
      <c r="I596" s="3" t="str">
        <f t="shared" si="38"/>
        <v>Y</v>
      </c>
      <c r="J596" s="3" t="str">
        <f t="shared" si="39"/>
        <v>W</v>
      </c>
    </row>
    <row r="597" spans="1:10" x14ac:dyDescent="0.25">
      <c r="A597" t="s">
        <v>7047</v>
      </c>
      <c r="B597" t="s">
        <v>7048</v>
      </c>
      <c r="C597">
        <v>191</v>
      </c>
      <c r="D597" t="s">
        <v>7049</v>
      </c>
      <c r="F597">
        <v>99</v>
      </c>
      <c r="G597" s="3">
        <f t="shared" si="36"/>
        <v>9</v>
      </c>
      <c r="H597" s="3" t="str">
        <f t="shared" si="37"/>
        <v>V</v>
      </c>
      <c r="I597" s="3" t="str">
        <f t="shared" si="38"/>
        <v>E</v>
      </c>
      <c r="J597" s="3" t="str">
        <f t="shared" si="39"/>
        <v>W</v>
      </c>
    </row>
    <row r="598" spans="1:10" x14ac:dyDescent="0.25">
      <c r="A598" t="s">
        <v>3756</v>
      </c>
      <c r="B598" t="s">
        <v>3757</v>
      </c>
      <c r="C598">
        <v>2</v>
      </c>
      <c r="D598" t="s">
        <v>3758</v>
      </c>
      <c r="F598">
        <v>97.2</v>
      </c>
      <c r="G598" s="3">
        <f t="shared" si="36"/>
        <v>9</v>
      </c>
      <c r="H598" s="3" t="str">
        <f t="shared" si="37"/>
        <v>V</v>
      </c>
      <c r="I598" s="3" t="str">
        <f t="shared" si="38"/>
        <v>R</v>
      </c>
      <c r="J598" s="3" t="str">
        <f t="shared" si="39"/>
        <v>W</v>
      </c>
    </row>
    <row r="599" spans="1:10" x14ac:dyDescent="0.25">
      <c r="A599" t="s">
        <v>6506</v>
      </c>
      <c r="B599" t="s">
        <v>6507</v>
      </c>
      <c r="C599">
        <v>213</v>
      </c>
      <c r="D599" t="s">
        <v>6508</v>
      </c>
      <c r="F599">
        <v>99</v>
      </c>
      <c r="G599" s="3">
        <f t="shared" si="36"/>
        <v>9</v>
      </c>
      <c r="H599" s="3" t="str">
        <f t="shared" si="37"/>
        <v>V</v>
      </c>
      <c r="I599" s="3" t="str">
        <f t="shared" si="38"/>
        <v>A</v>
      </c>
      <c r="J599" s="3" t="str">
        <f t="shared" si="39"/>
        <v>F</v>
      </c>
    </row>
    <row r="600" spans="1:10" x14ac:dyDescent="0.25">
      <c r="A600" t="s">
        <v>1063</v>
      </c>
      <c r="B600" t="s">
        <v>1064</v>
      </c>
      <c r="C600">
        <v>195</v>
      </c>
      <c r="D600" t="s">
        <v>1066</v>
      </c>
      <c r="E600" t="s">
        <v>117</v>
      </c>
      <c r="F600">
        <v>99</v>
      </c>
      <c r="G600" s="3">
        <f t="shared" si="36"/>
        <v>9</v>
      </c>
      <c r="H600" s="3" t="str">
        <f t="shared" si="37"/>
        <v>V</v>
      </c>
      <c r="I600" s="3" t="str">
        <f t="shared" si="38"/>
        <v>E</v>
      </c>
      <c r="J600" s="3" t="str">
        <f t="shared" si="39"/>
        <v>W</v>
      </c>
    </row>
    <row r="601" spans="1:10" x14ac:dyDescent="0.25">
      <c r="A601" t="s">
        <v>1063</v>
      </c>
      <c r="B601" t="s">
        <v>1064</v>
      </c>
      <c r="C601">
        <v>195</v>
      </c>
      <c r="D601" t="s">
        <v>1066</v>
      </c>
      <c r="E601" t="s">
        <v>266</v>
      </c>
      <c r="F601">
        <v>99</v>
      </c>
      <c r="G601" s="3">
        <f t="shared" si="36"/>
        <v>9</v>
      </c>
      <c r="H601" s="3" t="str">
        <f t="shared" si="37"/>
        <v>V</v>
      </c>
      <c r="I601" s="3" t="str">
        <f t="shared" si="38"/>
        <v>E</v>
      </c>
      <c r="J601" s="3" t="str">
        <f t="shared" si="39"/>
        <v>W</v>
      </c>
    </row>
    <row r="602" spans="1:10" x14ac:dyDescent="0.25">
      <c r="A602" t="s">
        <v>1063</v>
      </c>
      <c r="B602" t="s">
        <v>1064</v>
      </c>
      <c r="C602">
        <v>195</v>
      </c>
      <c r="D602" t="s">
        <v>1066</v>
      </c>
      <c r="F602">
        <v>97.6</v>
      </c>
      <c r="G602" s="3">
        <f t="shared" si="36"/>
        <v>9</v>
      </c>
      <c r="H602" s="3" t="str">
        <f t="shared" si="37"/>
        <v>V</v>
      </c>
      <c r="I602" s="3" t="str">
        <f t="shared" si="38"/>
        <v>E</v>
      </c>
      <c r="J602" s="3" t="str">
        <f t="shared" si="39"/>
        <v>W</v>
      </c>
    </row>
    <row r="603" spans="1:10" x14ac:dyDescent="0.25">
      <c r="A603" t="s">
        <v>5092</v>
      </c>
      <c r="B603" t="s">
        <v>5093</v>
      </c>
      <c r="C603">
        <v>326</v>
      </c>
      <c r="D603" t="s">
        <v>5094</v>
      </c>
      <c r="E603" t="s">
        <v>197</v>
      </c>
      <c r="F603">
        <v>99</v>
      </c>
      <c r="G603" s="3">
        <f t="shared" si="36"/>
        <v>9</v>
      </c>
      <c r="H603" s="3" t="str">
        <f t="shared" si="37"/>
        <v>W</v>
      </c>
      <c r="I603" s="3" t="str">
        <f t="shared" si="38"/>
        <v>V</v>
      </c>
      <c r="J603" s="3" t="str">
        <f t="shared" si="39"/>
        <v>M</v>
      </c>
    </row>
    <row r="604" spans="1:10" x14ac:dyDescent="0.25">
      <c r="A604" t="s">
        <v>2594</v>
      </c>
      <c r="B604" t="s">
        <v>2595</v>
      </c>
      <c r="C604">
        <v>5</v>
      </c>
      <c r="D604" t="s">
        <v>2596</v>
      </c>
      <c r="E604" t="s">
        <v>117</v>
      </c>
      <c r="F604">
        <v>96.9</v>
      </c>
      <c r="G604" s="3">
        <f t="shared" si="36"/>
        <v>9</v>
      </c>
      <c r="H604" s="3" t="str">
        <f t="shared" si="37"/>
        <v>A</v>
      </c>
      <c r="I604" s="3" t="str">
        <f t="shared" si="38"/>
        <v>A</v>
      </c>
      <c r="J604" s="3" t="str">
        <f t="shared" si="39"/>
        <v>W</v>
      </c>
    </row>
    <row r="605" spans="1:10" x14ac:dyDescent="0.25">
      <c r="A605" t="s">
        <v>4713</v>
      </c>
      <c r="B605" t="s">
        <v>4714</v>
      </c>
      <c r="C605">
        <v>188</v>
      </c>
      <c r="D605" t="s">
        <v>1232</v>
      </c>
      <c r="E605" t="s">
        <v>266</v>
      </c>
      <c r="F605">
        <v>99</v>
      </c>
      <c r="G605" s="3">
        <f t="shared" si="36"/>
        <v>9</v>
      </c>
      <c r="H605" s="3" t="str">
        <f t="shared" si="37"/>
        <v>A</v>
      </c>
      <c r="I605" s="3" t="str">
        <f t="shared" si="38"/>
        <v>S</v>
      </c>
      <c r="J605" s="3" t="str">
        <f t="shared" si="39"/>
        <v>W</v>
      </c>
    </row>
    <row r="606" spans="1:10" x14ac:dyDescent="0.25">
      <c r="A606" t="s">
        <v>57</v>
      </c>
      <c r="B606" t="s">
        <v>58</v>
      </c>
      <c r="C606">
        <v>3</v>
      </c>
      <c r="D606" t="s">
        <v>7543</v>
      </c>
      <c r="E606" t="s">
        <v>117</v>
      </c>
      <c r="F606">
        <v>99</v>
      </c>
      <c r="G606" s="3">
        <f t="shared" si="36"/>
        <v>9</v>
      </c>
      <c r="H606" s="3" t="str">
        <f t="shared" si="37"/>
        <v>A</v>
      </c>
      <c r="I606" s="3" t="str">
        <f t="shared" si="38"/>
        <v>R</v>
      </c>
      <c r="J606" s="3" t="str">
        <f t="shared" si="39"/>
        <v>W</v>
      </c>
    </row>
    <row r="607" spans="1:10" x14ac:dyDescent="0.25">
      <c r="A607" t="s">
        <v>1645</v>
      </c>
      <c r="B607" t="s">
        <v>1646</v>
      </c>
      <c r="C607">
        <v>44</v>
      </c>
      <c r="D607" t="s">
        <v>1647</v>
      </c>
      <c r="E607" t="s">
        <v>117</v>
      </c>
      <c r="F607">
        <v>98.1</v>
      </c>
      <c r="G607" s="3">
        <f t="shared" si="36"/>
        <v>9</v>
      </c>
      <c r="H607" s="3" t="str">
        <f t="shared" si="37"/>
        <v>A</v>
      </c>
      <c r="I607" s="3" t="str">
        <f t="shared" si="38"/>
        <v>S</v>
      </c>
      <c r="J607" s="3" t="str">
        <f t="shared" si="39"/>
        <v>W</v>
      </c>
    </row>
    <row r="608" spans="1:10" x14ac:dyDescent="0.25">
      <c r="A608" t="s">
        <v>2280</v>
      </c>
      <c r="B608" t="s">
        <v>2281</v>
      </c>
      <c r="C608">
        <v>53</v>
      </c>
      <c r="D608" t="s">
        <v>2282</v>
      </c>
      <c r="F608">
        <v>99</v>
      </c>
      <c r="G608" s="3">
        <f t="shared" si="36"/>
        <v>9</v>
      </c>
      <c r="H608" s="3" t="str">
        <f t="shared" si="37"/>
        <v>A</v>
      </c>
      <c r="I608" s="3" t="str">
        <f t="shared" si="38"/>
        <v>Y</v>
      </c>
      <c r="J608" s="3" t="str">
        <f t="shared" si="39"/>
        <v>F</v>
      </c>
    </row>
    <row r="609" spans="1:10" x14ac:dyDescent="0.25">
      <c r="A609" t="s">
        <v>457</v>
      </c>
      <c r="B609" t="s">
        <v>458</v>
      </c>
      <c r="C609">
        <v>213</v>
      </c>
      <c r="D609" t="s">
        <v>459</v>
      </c>
      <c r="F609">
        <v>98</v>
      </c>
      <c r="G609" s="3">
        <f t="shared" si="36"/>
        <v>9</v>
      </c>
      <c r="H609" s="3" t="str">
        <f t="shared" si="37"/>
        <v>A</v>
      </c>
      <c r="I609" s="3" t="str">
        <f t="shared" si="38"/>
        <v>V</v>
      </c>
      <c r="J609" s="3" t="str">
        <f t="shared" si="39"/>
        <v>F</v>
      </c>
    </row>
    <row r="610" spans="1:10" x14ac:dyDescent="0.25">
      <c r="A610" t="s">
        <v>1873</v>
      </c>
      <c r="B610" t="s">
        <v>1874</v>
      </c>
      <c r="C610">
        <v>85</v>
      </c>
      <c r="D610" t="s">
        <v>1876</v>
      </c>
      <c r="F610">
        <v>99</v>
      </c>
      <c r="G610" s="3">
        <f t="shared" si="36"/>
        <v>9</v>
      </c>
      <c r="H610" s="3" t="str">
        <f t="shared" si="37"/>
        <v>A</v>
      </c>
      <c r="I610" s="3" t="str">
        <f t="shared" si="38"/>
        <v>S</v>
      </c>
      <c r="J610" s="3" t="str">
        <f t="shared" si="39"/>
        <v>W</v>
      </c>
    </row>
    <row r="611" spans="1:10" x14ac:dyDescent="0.25">
      <c r="A611" t="s">
        <v>4096</v>
      </c>
      <c r="B611" t="s">
        <v>4097</v>
      </c>
      <c r="C611">
        <v>449</v>
      </c>
      <c r="D611" t="s">
        <v>8051</v>
      </c>
      <c r="F611">
        <v>99</v>
      </c>
      <c r="G611" s="3">
        <f t="shared" si="36"/>
        <v>9</v>
      </c>
      <c r="H611" s="3" t="str">
        <f t="shared" si="37"/>
        <v>A</v>
      </c>
      <c r="I611" s="3" t="str">
        <f t="shared" si="38"/>
        <v>S</v>
      </c>
      <c r="J611" s="3" t="str">
        <f t="shared" si="39"/>
        <v>I</v>
      </c>
    </row>
    <row r="612" spans="1:10" x14ac:dyDescent="0.25">
      <c r="A612" t="s">
        <v>2450</v>
      </c>
      <c r="B612" t="s">
        <v>2451</v>
      </c>
      <c r="C612">
        <v>296</v>
      </c>
      <c r="D612" t="s">
        <v>2452</v>
      </c>
      <c r="E612" t="s">
        <v>117</v>
      </c>
      <c r="F612">
        <v>99</v>
      </c>
      <c r="G612" s="3">
        <f t="shared" si="36"/>
        <v>9</v>
      </c>
      <c r="H612" s="3" t="str">
        <f t="shared" si="37"/>
        <v>A</v>
      </c>
      <c r="I612" s="3" t="str">
        <f t="shared" si="38"/>
        <v>L</v>
      </c>
      <c r="J612" s="3" t="str">
        <f t="shared" si="39"/>
        <v>W</v>
      </c>
    </row>
    <row r="613" spans="1:10" x14ac:dyDescent="0.25">
      <c r="A613" t="s">
        <v>94</v>
      </c>
      <c r="B613" t="s">
        <v>95</v>
      </c>
      <c r="C613">
        <v>22</v>
      </c>
      <c r="D613" t="s">
        <v>5556</v>
      </c>
      <c r="E613" t="s">
        <v>11</v>
      </c>
      <c r="F613">
        <v>96.9</v>
      </c>
      <c r="G613" s="3">
        <f t="shared" si="36"/>
        <v>9</v>
      </c>
      <c r="H613" s="3" t="str">
        <f t="shared" si="37"/>
        <v>D</v>
      </c>
      <c r="I613" s="3" t="str">
        <f t="shared" si="38"/>
        <v>K</v>
      </c>
      <c r="J613" s="3" t="str">
        <f t="shared" si="39"/>
        <v>W</v>
      </c>
    </row>
    <row r="614" spans="1:10" x14ac:dyDescent="0.25">
      <c r="A614" t="s">
        <v>7741</v>
      </c>
      <c r="B614" t="s">
        <v>7742</v>
      </c>
      <c r="C614">
        <v>193</v>
      </c>
      <c r="D614" t="s">
        <v>7743</v>
      </c>
      <c r="F614">
        <v>99</v>
      </c>
      <c r="G614" s="3">
        <f t="shared" si="36"/>
        <v>9</v>
      </c>
      <c r="H614" s="3" t="str">
        <f t="shared" si="37"/>
        <v>G</v>
      </c>
      <c r="I614" s="3" t="str">
        <f t="shared" si="38"/>
        <v>P</v>
      </c>
      <c r="J614" s="3" t="str">
        <f t="shared" si="39"/>
        <v>I</v>
      </c>
    </row>
    <row r="615" spans="1:10" x14ac:dyDescent="0.25">
      <c r="A615" t="s">
        <v>2190</v>
      </c>
      <c r="B615" t="s">
        <v>2191</v>
      </c>
      <c r="C615">
        <v>262</v>
      </c>
      <c r="D615" t="s">
        <v>2194</v>
      </c>
      <c r="E615" t="s">
        <v>11</v>
      </c>
      <c r="F615">
        <v>98.5</v>
      </c>
      <c r="G615" s="3">
        <f t="shared" si="36"/>
        <v>9</v>
      </c>
      <c r="H615" s="3" t="str">
        <f t="shared" si="37"/>
        <v>I</v>
      </c>
      <c r="I615" s="3" t="str">
        <f t="shared" si="38"/>
        <v>K</v>
      </c>
      <c r="J615" s="3" t="str">
        <f t="shared" si="39"/>
        <v>W</v>
      </c>
    </row>
    <row r="616" spans="1:10" x14ac:dyDescent="0.25">
      <c r="A616" t="s">
        <v>340</v>
      </c>
      <c r="B616" t="s">
        <v>341</v>
      </c>
      <c r="C616">
        <v>496</v>
      </c>
      <c r="D616" t="s">
        <v>342</v>
      </c>
      <c r="E616" t="s">
        <v>117</v>
      </c>
      <c r="F616">
        <v>98.7</v>
      </c>
      <c r="G616" s="3">
        <f t="shared" si="36"/>
        <v>9</v>
      </c>
      <c r="H616" s="3" t="str">
        <f t="shared" si="37"/>
        <v>S</v>
      </c>
      <c r="I616" s="3" t="str">
        <f t="shared" si="38"/>
        <v>S</v>
      </c>
      <c r="J616" s="3" t="str">
        <f t="shared" si="39"/>
        <v>W</v>
      </c>
    </row>
    <row r="617" spans="1:10" x14ac:dyDescent="0.25">
      <c r="A617" t="s">
        <v>340</v>
      </c>
      <c r="B617" t="s">
        <v>341</v>
      </c>
      <c r="C617">
        <v>496</v>
      </c>
      <c r="D617" t="s">
        <v>342</v>
      </c>
      <c r="F617">
        <v>96.6</v>
      </c>
      <c r="G617" s="3">
        <f t="shared" si="36"/>
        <v>9</v>
      </c>
      <c r="H617" s="3" t="str">
        <f t="shared" si="37"/>
        <v>S</v>
      </c>
      <c r="I617" s="3" t="str">
        <f t="shared" si="38"/>
        <v>S</v>
      </c>
      <c r="J617" s="3" t="str">
        <f t="shared" si="39"/>
        <v>W</v>
      </c>
    </row>
    <row r="618" spans="1:10" x14ac:dyDescent="0.25">
      <c r="A618" t="s">
        <v>7999</v>
      </c>
      <c r="B618" t="s">
        <v>8000</v>
      </c>
      <c r="C618">
        <v>381</v>
      </c>
      <c r="D618" t="s">
        <v>8001</v>
      </c>
      <c r="F618">
        <v>99</v>
      </c>
      <c r="G618" s="3">
        <f t="shared" si="36"/>
        <v>9</v>
      </c>
      <c r="H618" s="3" t="str">
        <f t="shared" si="37"/>
        <v>S</v>
      </c>
      <c r="I618" s="3" t="str">
        <f t="shared" si="38"/>
        <v>P</v>
      </c>
      <c r="J618" s="3" t="str">
        <f t="shared" si="39"/>
        <v>L</v>
      </c>
    </row>
    <row r="619" spans="1:10" x14ac:dyDescent="0.25">
      <c r="A619" t="s">
        <v>1870</v>
      </c>
      <c r="B619" t="s">
        <v>1871</v>
      </c>
      <c r="C619">
        <v>298</v>
      </c>
      <c r="D619" t="s">
        <v>1872</v>
      </c>
      <c r="F619">
        <v>97.8</v>
      </c>
      <c r="G619" s="3">
        <f t="shared" si="36"/>
        <v>9</v>
      </c>
      <c r="H619" s="3" t="str">
        <f t="shared" si="37"/>
        <v>S</v>
      </c>
      <c r="I619" s="3" t="str">
        <f t="shared" si="38"/>
        <v>T</v>
      </c>
      <c r="J619" s="3" t="str">
        <f t="shared" si="39"/>
        <v>W</v>
      </c>
    </row>
    <row r="620" spans="1:10" x14ac:dyDescent="0.25">
      <c r="A620" t="s">
        <v>3959</v>
      </c>
      <c r="B620" t="s">
        <v>3960</v>
      </c>
      <c r="C620">
        <v>347</v>
      </c>
      <c r="D620" t="s">
        <v>4456</v>
      </c>
      <c r="F620">
        <v>97.4</v>
      </c>
      <c r="G620" s="3">
        <f t="shared" si="36"/>
        <v>9</v>
      </c>
      <c r="H620" s="3" t="str">
        <f t="shared" si="37"/>
        <v>S</v>
      </c>
      <c r="I620" s="3" t="str">
        <f t="shared" si="38"/>
        <v>H</v>
      </c>
      <c r="J620" s="3" t="str">
        <f t="shared" si="39"/>
        <v>I</v>
      </c>
    </row>
    <row r="621" spans="1:10" x14ac:dyDescent="0.25">
      <c r="A621" t="s">
        <v>2323</v>
      </c>
      <c r="B621" t="s">
        <v>2324</v>
      </c>
      <c r="C621">
        <v>20</v>
      </c>
      <c r="D621" t="s">
        <v>2325</v>
      </c>
      <c r="E621" t="s">
        <v>11</v>
      </c>
      <c r="F621">
        <v>99</v>
      </c>
      <c r="G621" s="3">
        <f t="shared" si="36"/>
        <v>9</v>
      </c>
      <c r="H621" s="3" t="str">
        <f t="shared" si="37"/>
        <v>S</v>
      </c>
      <c r="I621" s="3" t="str">
        <f t="shared" si="38"/>
        <v>T</v>
      </c>
      <c r="J621" s="3" t="str">
        <f t="shared" si="39"/>
        <v>W</v>
      </c>
    </row>
    <row r="622" spans="1:10" x14ac:dyDescent="0.25">
      <c r="A622" t="s">
        <v>3379</v>
      </c>
      <c r="B622" t="s">
        <v>3380</v>
      </c>
      <c r="C622">
        <v>62</v>
      </c>
      <c r="D622" t="s">
        <v>3382</v>
      </c>
      <c r="E622" t="s">
        <v>117</v>
      </c>
      <c r="F622">
        <v>99</v>
      </c>
      <c r="G622" s="3">
        <f t="shared" si="36"/>
        <v>9</v>
      </c>
      <c r="H622" s="3" t="str">
        <f t="shared" si="37"/>
        <v>S</v>
      </c>
      <c r="I622" s="3" t="str">
        <f t="shared" si="38"/>
        <v>Q</v>
      </c>
      <c r="J622" s="3" t="str">
        <f t="shared" si="39"/>
        <v>W</v>
      </c>
    </row>
    <row r="623" spans="1:10" x14ac:dyDescent="0.25">
      <c r="A623" t="s">
        <v>1106</v>
      </c>
      <c r="B623" t="s">
        <v>1107</v>
      </c>
      <c r="C623">
        <v>403</v>
      </c>
      <c r="D623" t="s">
        <v>1109</v>
      </c>
      <c r="E623" t="s">
        <v>117</v>
      </c>
      <c r="F623">
        <v>99</v>
      </c>
      <c r="G623" s="3">
        <f t="shared" si="36"/>
        <v>9</v>
      </c>
      <c r="H623" s="3" t="str">
        <f t="shared" si="37"/>
        <v>S</v>
      </c>
      <c r="I623" s="3" t="str">
        <f t="shared" si="38"/>
        <v>T</v>
      </c>
      <c r="J623" s="3" t="str">
        <f t="shared" si="39"/>
        <v>W</v>
      </c>
    </row>
    <row r="624" spans="1:10" x14ac:dyDescent="0.25">
      <c r="A624" t="s">
        <v>1106</v>
      </c>
      <c r="B624" t="s">
        <v>1107</v>
      </c>
      <c r="C624">
        <v>403</v>
      </c>
      <c r="D624" t="s">
        <v>1109</v>
      </c>
      <c r="E624" t="s">
        <v>266</v>
      </c>
      <c r="F624">
        <v>99</v>
      </c>
      <c r="G624" s="3">
        <f t="shared" si="36"/>
        <v>9</v>
      </c>
      <c r="H624" s="3" t="str">
        <f t="shared" si="37"/>
        <v>S</v>
      </c>
      <c r="I624" s="3" t="str">
        <f t="shared" si="38"/>
        <v>T</v>
      </c>
      <c r="J624" s="3" t="str">
        <f t="shared" si="39"/>
        <v>W</v>
      </c>
    </row>
    <row r="625" spans="1:10" x14ac:dyDescent="0.25">
      <c r="A625" t="s">
        <v>1106</v>
      </c>
      <c r="B625" t="s">
        <v>1107</v>
      </c>
      <c r="C625">
        <v>403</v>
      </c>
      <c r="D625" t="s">
        <v>1109</v>
      </c>
      <c r="E625" t="s">
        <v>11</v>
      </c>
      <c r="F625">
        <v>99</v>
      </c>
      <c r="G625" s="3">
        <f t="shared" si="36"/>
        <v>9</v>
      </c>
      <c r="H625" s="3" t="str">
        <f t="shared" si="37"/>
        <v>S</v>
      </c>
      <c r="I625" s="3" t="str">
        <f t="shared" si="38"/>
        <v>T</v>
      </c>
      <c r="J625" s="3" t="str">
        <f t="shared" si="39"/>
        <v>W</v>
      </c>
    </row>
    <row r="626" spans="1:10" x14ac:dyDescent="0.25">
      <c r="A626" t="s">
        <v>1106</v>
      </c>
      <c r="B626" t="s">
        <v>1107</v>
      </c>
      <c r="C626">
        <v>403</v>
      </c>
      <c r="D626" t="s">
        <v>1109</v>
      </c>
      <c r="F626">
        <v>99</v>
      </c>
      <c r="G626" s="3">
        <f t="shared" si="36"/>
        <v>9</v>
      </c>
      <c r="H626" s="3" t="str">
        <f t="shared" si="37"/>
        <v>S</v>
      </c>
      <c r="I626" s="3" t="str">
        <f t="shared" si="38"/>
        <v>T</v>
      </c>
      <c r="J626" s="3" t="str">
        <f t="shared" si="39"/>
        <v>W</v>
      </c>
    </row>
    <row r="627" spans="1:10" x14ac:dyDescent="0.25">
      <c r="A627" t="s">
        <v>2293</v>
      </c>
      <c r="B627" t="s">
        <v>2294</v>
      </c>
      <c r="C627">
        <v>135</v>
      </c>
      <c r="D627" t="s">
        <v>2295</v>
      </c>
      <c r="F627">
        <v>98.7</v>
      </c>
      <c r="G627" s="3">
        <f t="shared" si="36"/>
        <v>9</v>
      </c>
      <c r="H627" s="3" t="str">
        <f t="shared" si="37"/>
        <v>S</v>
      </c>
      <c r="I627" s="3" t="str">
        <f t="shared" si="38"/>
        <v>N</v>
      </c>
      <c r="J627" s="3" t="str">
        <f t="shared" si="39"/>
        <v>W</v>
      </c>
    </row>
    <row r="628" spans="1:10" x14ac:dyDescent="0.25">
      <c r="A628" t="s">
        <v>2268</v>
      </c>
      <c r="B628" t="s">
        <v>2269</v>
      </c>
      <c r="C628">
        <v>84</v>
      </c>
      <c r="D628" t="s">
        <v>2270</v>
      </c>
      <c r="E628" t="s">
        <v>266</v>
      </c>
      <c r="F628">
        <v>97.8</v>
      </c>
      <c r="G628" s="3">
        <f t="shared" si="36"/>
        <v>9</v>
      </c>
      <c r="H628" s="3" t="str">
        <f t="shared" si="37"/>
        <v>S</v>
      </c>
      <c r="I628" s="3" t="str">
        <f t="shared" si="38"/>
        <v>N</v>
      </c>
      <c r="J628" s="3" t="str">
        <f t="shared" si="39"/>
        <v>W</v>
      </c>
    </row>
    <row r="629" spans="1:10" x14ac:dyDescent="0.25">
      <c r="A629" t="s">
        <v>349</v>
      </c>
      <c r="B629" t="s">
        <v>350</v>
      </c>
      <c r="C629">
        <v>428</v>
      </c>
      <c r="D629" t="s">
        <v>351</v>
      </c>
      <c r="F629">
        <v>99</v>
      </c>
      <c r="G629" s="3">
        <f t="shared" si="36"/>
        <v>9</v>
      </c>
      <c r="H629" s="3" t="str">
        <f t="shared" si="37"/>
        <v>S</v>
      </c>
      <c r="I629" s="3" t="str">
        <f t="shared" si="38"/>
        <v>P</v>
      </c>
      <c r="J629" s="3" t="str">
        <f t="shared" si="39"/>
        <v>F</v>
      </c>
    </row>
    <row r="630" spans="1:10" x14ac:dyDescent="0.25">
      <c r="A630" t="s">
        <v>775</v>
      </c>
      <c r="B630" t="s">
        <v>776</v>
      </c>
      <c r="C630">
        <v>513</v>
      </c>
      <c r="D630" t="s">
        <v>777</v>
      </c>
      <c r="F630">
        <v>99</v>
      </c>
      <c r="G630" s="3">
        <f t="shared" si="36"/>
        <v>9</v>
      </c>
      <c r="H630" s="3" t="str">
        <f t="shared" si="37"/>
        <v>S</v>
      </c>
      <c r="I630" s="3" t="str">
        <f t="shared" si="38"/>
        <v>E</v>
      </c>
      <c r="J630" s="3" t="str">
        <f t="shared" si="39"/>
        <v>F</v>
      </c>
    </row>
    <row r="631" spans="1:10" x14ac:dyDescent="0.25">
      <c r="A631" t="s">
        <v>3641</v>
      </c>
      <c r="B631" t="s">
        <v>3642</v>
      </c>
      <c r="C631">
        <v>253</v>
      </c>
      <c r="D631" t="s">
        <v>3643</v>
      </c>
      <c r="E631" t="s">
        <v>104</v>
      </c>
      <c r="F631">
        <v>99</v>
      </c>
      <c r="G631" s="3">
        <f t="shared" si="36"/>
        <v>9</v>
      </c>
      <c r="H631" s="3" t="str">
        <f t="shared" si="37"/>
        <v>S</v>
      </c>
      <c r="I631" s="3" t="str">
        <f t="shared" si="38"/>
        <v>S</v>
      </c>
      <c r="J631" s="3" t="str">
        <f t="shared" si="39"/>
        <v>W</v>
      </c>
    </row>
    <row r="632" spans="1:10" x14ac:dyDescent="0.25">
      <c r="A632" t="s">
        <v>4535</v>
      </c>
      <c r="B632" t="s">
        <v>4536</v>
      </c>
      <c r="C632">
        <v>253</v>
      </c>
      <c r="D632" t="s">
        <v>3643</v>
      </c>
      <c r="E632" t="s">
        <v>204</v>
      </c>
      <c r="F632">
        <v>99</v>
      </c>
      <c r="G632" s="3">
        <f t="shared" si="36"/>
        <v>9</v>
      </c>
      <c r="H632" s="3" t="str">
        <f t="shared" si="37"/>
        <v>S</v>
      </c>
      <c r="I632" s="3" t="str">
        <f t="shared" si="38"/>
        <v>S</v>
      </c>
      <c r="J632" s="3" t="str">
        <f t="shared" si="39"/>
        <v>W</v>
      </c>
    </row>
    <row r="633" spans="1:10" x14ac:dyDescent="0.25">
      <c r="A633" t="s">
        <v>8083</v>
      </c>
      <c r="B633" t="s">
        <v>8084</v>
      </c>
      <c r="C633">
        <v>49</v>
      </c>
      <c r="D633" t="s">
        <v>8085</v>
      </c>
      <c r="F633">
        <v>99</v>
      </c>
      <c r="G633" s="3">
        <f t="shared" si="36"/>
        <v>9</v>
      </c>
      <c r="H633" s="3" t="str">
        <f t="shared" si="37"/>
        <v>S</v>
      </c>
      <c r="I633" s="3" t="str">
        <f t="shared" si="38"/>
        <v>I</v>
      </c>
      <c r="J633" s="3" t="str">
        <f t="shared" si="39"/>
        <v>F</v>
      </c>
    </row>
    <row r="634" spans="1:10" x14ac:dyDescent="0.25">
      <c r="A634" t="s">
        <v>2951</v>
      </c>
      <c r="B634" t="s">
        <v>2952</v>
      </c>
      <c r="C634">
        <v>76</v>
      </c>
      <c r="D634" t="s">
        <v>2953</v>
      </c>
      <c r="F634">
        <v>98.6</v>
      </c>
      <c r="G634" s="3">
        <f t="shared" si="36"/>
        <v>9</v>
      </c>
      <c r="H634" s="3" t="str">
        <f t="shared" si="37"/>
        <v>S</v>
      </c>
      <c r="I634" s="3" t="str">
        <f t="shared" si="38"/>
        <v>P</v>
      </c>
      <c r="J634" s="3" t="str">
        <f t="shared" si="39"/>
        <v>F</v>
      </c>
    </row>
    <row r="635" spans="1:10" x14ac:dyDescent="0.25">
      <c r="A635" t="s">
        <v>2182</v>
      </c>
      <c r="B635" t="s">
        <v>2183</v>
      </c>
      <c r="C635">
        <v>30</v>
      </c>
      <c r="D635" t="s">
        <v>2184</v>
      </c>
      <c r="F635">
        <v>99</v>
      </c>
      <c r="G635" s="3">
        <f t="shared" si="36"/>
        <v>9</v>
      </c>
      <c r="H635" s="3" t="str">
        <f t="shared" si="37"/>
        <v>S</v>
      </c>
      <c r="I635" s="3" t="str">
        <f t="shared" si="38"/>
        <v>F</v>
      </c>
      <c r="J635" s="3" t="str">
        <f t="shared" si="39"/>
        <v>Y</v>
      </c>
    </row>
    <row r="636" spans="1:10" x14ac:dyDescent="0.25">
      <c r="A636" t="s">
        <v>3227</v>
      </c>
      <c r="B636" t="s">
        <v>3228</v>
      </c>
      <c r="C636">
        <v>35</v>
      </c>
      <c r="D636" t="s">
        <v>3229</v>
      </c>
      <c r="F636">
        <v>99</v>
      </c>
      <c r="G636" s="3">
        <f t="shared" si="36"/>
        <v>9</v>
      </c>
      <c r="H636" s="3" t="str">
        <f t="shared" si="37"/>
        <v>S</v>
      </c>
      <c r="I636" s="3" t="str">
        <f t="shared" si="38"/>
        <v>Q</v>
      </c>
      <c r="J636" s="3" t="str">
        <f t="shared" si="39"/>
        <v>F</v>
      </c>
    </row>
    <row r="637" spans="1:10" x14ac:dyDescent="0.25">
      <c r="A637" t="s">
        <v>678</v>
      </c>
      <c r="B637" t="s">
        <v>679</v>
      </c>
      <c r="C637">
        <v>469</v>
      </c>
      <c r="D637" t="s">
        <v>681</v>
      </c>
      <c r="F637">
        <v>99</v>
      </c>
      <c r="G637" s="3">
        <f t="shared" si="36"/>
        <v>9</v>
      </c>
      <c r="H637" s="3" t="str">
        <f t="shared" si="37"/>
        <v>S</v>
      </c>
      <c r="I637" s="3" t="str">
        <f t="shared" si="38"/>
        <v>S</v>
      </c>
      <c r="J637" s="3" t="str">
        <f t="shared" si="39"/>
        <v>W</v>
      </c>
    </row>
    <row r="638" spans="1:10" x14ac:dyDescent="0.25">
      <c r="A638" t="s">
        <v>5296</v>
      </c>
      <c r="B638" t="s">
        <v>5297</v>
      </c>
      <c r="C638">
        <v>57</v>
      </c>
      <c r="D638" t="s">
        <v>5298</v>
      </c>
      <c r="F638">
        <v>99</v>
      </c>
      <c r="G638" s="3">
        <f t="shared" si="36"/>
        <v>9</v>
      </c>
      <c r="H638" s="3" t="str">
        <f t="shared" si="37"/>
        <v>S</v>
      </c>
      <c r="I638" s="3" t="str">
        <f t="shared" si="38"/>
        <v>R</v>
      </c>
      <c r="J638" s="3" t="str">
        <f t="shared" si="39"/>
        <v>L</v>
      </c>
    </row>
    <row r="639" spans="1:10" x14ac:dyDescent="0.25">
      <c r="A639" t="s">
        <v>3800</v>
      </c>
      <c r="B639" t="s">
        <v>3801</v>
      </c>
      <c r="C639">
        <v>204</v>
      </c>
      <c r="D639" t="s">
        <v>3803</v>
      </c>
      <c r="E639" t="s">
        <v>179</v>
      </c>
      <c r="F639">
        <v>98.5</v>
      </c>
      <c r="G639" s="3">
        <f t="shared" si="36"/>
        <v>9</v>
      </c>
      <c r="H639" s="3" t="str">
        <f t="shared" si="37"/>
        <v>S</v>
      </c>
      <c r="I639" s="3" t="str">
        <f t="shared" si="38"/>
        <v>P</v>
      </c>
      <c r="J639" s="3" t="str">
        <f t="shared" si="39"/>
        <v>W</v>
      </c>
    </row>
    <row r="640" spans="1:10" x14ac:dyDescent="0.25">
      <c r="A640" t="s">
        <v>3800</v>
      </c>
      <c r="B640" t="s">
        <v>3801</v>
      </c>
      <c r="C640">
        <v>204</v>
      </c>
      <c r="D640" t="s">
        <v>3803</v>
      </c>
      <c r="E640" t="s">
        <v>1895</v>
      </c>
      <c r="F640">
        <v>99</v>
      </c>
      <c r="G640" s="3">
        <f t="shared" si="36"/>
        <v>9</v>
      </c>
      <c r="H640" s="3" t="str">
        <f t="shared" si="37"/>
        <v>S</v>
      </c>
      <c r="I640" s="3" t="str">
        <f t="shared" si="38"/>
        <v>P</v>
      </c>
      <c r="J640" s="3" t="str">
        <f t="shared" si="39"/>
        <v>W</v>
      </c>
    </row>
    <row r="641" spans="1:10" x14ac:dyDescent="0.25">
      <c r="A641" t="s">
        <v>3800</v>
      </c>
      <c r="B641" t="s">
        <v>3801</v>
      </c>
      <c r="C641">
        <v>204</v>
      </c>
      <c r="D641" t="s">
        <v>3803</v>
      </c>
      <c r="E641" t="s">
        <v>2286</v>
      </c>
      <c r="F641">
        <v>99</v>
      </c>
      <c r="G641" s="3">
        <f t="shared" si="36"/>
        <v>9</v>
      </c>
      <c r="H641" s="3" t="str">
        <f t="shared" si="37"/>
        <v>S</v>
      </c>
      <c r="I641" s="3" t="str">
        <f t="shared" si="38"/>
        <v>P</v>
      </c>
      <c r="J641" s="3" t="str">
        <f t="shared" si="39"/>
        <v>W</v>
      </c>
    </row>
    <row r="642" spans="1:10" x14ac:dyDescent="0.25">
      <c r="A642" t="s">
        <v>3838</v>
      </c>
      <c r="B642" t="s">
        <v>3839</v>
      </c>
      <c r="C642">
        <v>242</v>
      </c>
      <c r="D642" t="s">
        <v>4499</v>
      </c>
      <c r="F642">
        <v>97.2</v>
      </c>
      <c r="G642" s="3">
        <f t="shared" ref="G642:G705" si="40">LEN(D642)</f>
        <v>9</v>
      </c>
      <c r="H642" s="3" t="str">
        <f t="shared" ref="H642:H705" si="41">MID(D642,2,1)</f>
        <v>S</v>
      </c>
      <c r="I642" s="3" t="str">
        <f t="shared" ref="I642:I705" si="42">MID(D642,G642-2,1)</f>
        <v>L</v>
      </c>
      <c r="J642" s="3" t="str">
        <f t="shared" ref="J642:J705" si="43">RIGHT(D642,1)</f>
        <v>I</v>
      </c>
    </row>
    <row r="643" spans="1:10" x14ac:dyDescent="0.25">
      <c r="A643" t="s">
        <v>2204</v>
      </c>
      <c r="B643" t="s">
        <v>2205</v>
      </c>
      <c r="C643">
        <v>498</v>
      </c>
      <c r="D643" t="s">
        <v>2206</v>
      </c>
      <c r="F643">
        <v>99</v>
      </c>
      <c r="G643" s="3">
        <f t="shared" si="40"/>
        <v>9</v>
      </c>
      <c r="H643" s="3" t="str">
        <f t="shared" si="41"/>
        <v>S</v>
      </c>
      <c r="I643" s="3" t="str">
        <f t="shared" si="42"/>
        <v>F</v>
      </c>
      <c r="J643" s="3" t="str">
        <f t="shared" si="43"/>
        <v>Y</v>
      </c>
    </row>
    <row r="644" spans="1:10" x14ac:dyDescent="0.25">
      <c r="A644" t="s">
        <v>409</v>
      </c>
      <c r="B644" t="s">
        <v>410</v>
      </c>
      <c r="C644">
        <v>52</v>
      </c>
      <c r="D644" t="s">
        <v>411</v>
      </c>
      <c r="F644">
        <v>99</v>
      </c>
      <c r="G644" s="3">
        <f t="shared" si="40"/>
        <v>9</v>
      </c>
      <c r="H644" s="3" t="str">
        <f t="shared" si="41"/>
        <v>S</v>
      </c>
      <c r="I644" s="3" t="str">
        <f t="shared" si="42"/>
        <v>R</v>
      </c>
      <c r="J644" s="3" t="str">
        <f t="shared" si="43"/>
        <v>F</v>
      </c>
    </row>
    <row r="645" spans="1:10" x14ac:dyDescent="0.25">
      <c r="A645" t="s">
        <v>3743</v>
      </c>
      <c r="B645" t="s">
        <v>3744</v>
      </c>
      <c r="C645">
        <v>342</v>
      </c>
      <c r="D645" t="s">
        <v>3745</v>
      </c>
      <c r="E645" t="s">
        <v>117</v>
      </c>
      <c r="F645">
        <v>99</v>
      </c>
      <c r="G645" s="3">
        <f t="shared" si="40"/>
        <v>9</v>
      </c>
      <c r="H645" s="3" t="str">
        <f t="shared" si="41"/>
        <v>S</v>
      </c>
      <c r="I645" s="3" t="str">
        <f t="shared" si="42"/>
        <v>E</v>
      </c>
      <c r="J645" s="3" t="str">
        <f t="shared" si="43"/>
        <v>W</v>
      </c>
    </row>
    <row r="646" spans="1:10" x14ac:dyDescent="0.25">
      <c r="A646" t="s">
        <v>3743</v>
      </c>
      <c r="B646" t="s">
        <v>3744</v>
      </c>
      <c r="C646">
        <v>342</v>
      </c>
      <c r="D646" t="s">
        <v>3745</v>
      </c>
      <c r="E646" t="s">
        <v>266</v>
      </c>
      <c r="F646">
        <v>99</v>
      </c>
      <c r="G646" s="3">
        <f t="shared" si="40"/>
        <v>9</v>
      </c>
      <c r="H646" s="3" t="str">
        <f t="shared" si="41"/>
        <v>S</v>
      </c>
      <c r="I646" s="3" t="str">
        <f t="shared" si="42"/>
        <v>E</v>
      </c>
      <c r="J646" s="3" t="str">
        <f t="shared" si="43"/>
        <v>W</v>
      </c>
    </row>
    <row r="647" spans="1:10" x14ac:dyDescent="0.25">
      <c r="A647" t="s">
        <v>3743</v>
      </c>
      <c r="B647" t="s">
        <v>3744</v>
      </c>
      <c r="C647">
        <v>342</v>
      </c>
      <c r="D647" t="s">
        <v>3745</v>
      </c>
      <c r="E647" t="s">
        <v>11</v>
      </c>
      <c r="F647">
        <v>99</v>
      </c>
      <c r="G647" s="3">
        <f t="shared" si="40"/>
        <v>9</v>
      </c>
      <c r="H647" s="3" t="str">
        <f t="shared" si="41"/>
        <v>S</v>
      </c>
      <c r="I647" s="3" t="str">
        <f t="shared" si="42"/>
        <v>E</v>
      </c>
      <c r="J647" s="3" t="str">
        <f t="shared" si="43"/>
        <v>W</v>
      </c>
    </row>
    <row r="648" spans="1:10" x14ac:dyDescent="0.25">
      <c r="A648" t="s">
        <v>3743</v>
      </c>
      <c r="B648" t="s">
        <v>3744</v>
      </c>
      <c r="C648">
        <v>342</v>
      </c>
      <c r="D648" t="s">
        <v>3745</v>
      </c>
      <c r="F648">
        <v>96.7</v>
      </c>
      <c r="G648" s="3">
        <f t="shared" si="40"/>
        <v>9</v>
      </c>
      <c r="H648" s="3" t="str">
        <f t="shared" si="41"/>
        <v>S</v>
      </c>
      <c r="I648" s="3" t="str">
        <f t="shared" si="42"/>
        <v>E</v>
      </c>
      <c r="J648" s="3" t="str">
        <f t="shared" si="43"/>
        <v>W</v>
      </c>
    </row>
    <row r="649" spans="1:10" x14ac:dyDescent="0.25">
      <c r="A649" t="s">
        <v>4987</v>
      </c>
      <c r="B649" t="s">
        <v>4988</v>
      </c>
      <c r="C649">
        <v>362</v>
      </c>
      <c r="D649" t="s">
        <v>4989</v>
      </c>
      <c r="E649" t="s">
        <v>117</v>
      </c>
      <c r="F649">
        <v>97.8</v>
      </c>
      <c r="G649" s="3">
        <f t="shared" si="40"/>
        <v>9</v>
      </c>
      <c r="H649" s="3" t="str">
        <f t="shared" si="41"/>
        <v>S</v>
      </c>
      <c r="I649" s="3" t="str">
        <f t="shared" si="42"/>
        <v>Y</v>
      </c>
      <c r="J649" s="3" t="str">
        <f t="shared" si="43"/>
        <v>W</v>
      </c>
    </row>
    <row r="650" spans="1:10" x14ac:dyDescent="0.25">
      <c r="A650" t="s">
        <v>696</v>
      </c>
      <c r="B650" t="s">
        <v>697</v>
      </c>
      <c r="C650">
        <v>476</v>
      </c>
      <c r="D650" t="s">
        <v>698</v>
      </c>
      <c r="F650">
        <v>99</v>
      </c>
      <c r="G650" s="3">
        <f t="shared" si="40"/>
        <v>9</v>
      </c>
      <c r="H650" s="3" t="str">
        <f t="shared" si="41"/>
        <v>S</v>
      </c>
      <c r="I650" s="3" t="str">
        <f t="shared" si="42"/>
        <v>R</v>
      </c>
      <c r="J650" s="3" t="str">
        <f t="shared" si="43"/>
        <v>L</v>
      </c>
    </row>
    <row r="651" spans="1:10" x14ac:dyDescent="0.25">
      <c r="A651" t="s">
        <v>6</v>
      </c>
      <c r="B651" t="s">
        <v>7</v>
      </c>
      <c r="C651">
        <v>686</v>
      </c>
      <c r="D651" t="s">
        <v>10</v>
      </c>
      <c r="E651" t="s">
        <v>117</v>
      </c>
      <c r="F651">
        <v>99</v>
      </c>
      <c r="G651" s="3">
        <f t="shared" si="40"/>
        <v>9</v>
      </c>
      <c r="H651" s="3" t="str">
        <f t="shared" si="41"/>
        <v>S</v>
      </c>
      <c r="I651" s="3" t="str">
        <f t="shared" si="42"/>
        <v>V</v>
      </c>
      <c r="J651" s="3" t="str">
        <f t="shared" si="43"/>
        <v>W</v>
      </c>
    </row>
    <row r="652" spans="1:10" x14ac:dyDescent="0.25">
      <c r="A652" t="s">
        <v>3464</v>
      </c>
      <c r="B652" t="s">
        <v>3465</v>
      </c>
      <c r="C652">
        <v>568</v>
      </c>
      <c r="D652" t="s">
        <v>3466</v>
      </c>
      <c r="E652" t="s">
        <v>175</v>
      </c>
      <c r="F652">
        <v>98.7</v>
      </c>
      <c r="G652" s="3">
        <f t="shared" si="40"/>
        <v>9</v>
      </c>
      <c r="H652" s="3" t="str">
        <f t="shared" si="41"/>
        <v>S</v>
      </c>
      <c r="I652" s="3" t="str">
        <f t="shared" si="42"/>
        <v>M</v>
      </c>
      <c r="J652" s="3" t="str">
        <f t="shared" si="43"/>
        <v>F</v>
      </c>
    </row>
    <row r="653" spans="1:10" x14ac:dyDescent="0.25">
      <c r="A653" t="s">
        <v>2638</v>
      </c>
      <c r="B653" t="s">
        <v>2639</v>
      </c>
      <c r="C653">
        <v>254</v>
      </c>
      <c r="D653" t="s">
        <v>5962</v>
      </c>
      <c r="F653">
        <v>97.2</v>
      </c>
      <c r="G653" s="3">
        <f t="shared" si="40"/>
        <v>9</v>
      </c>
      <c r="H653" s="3" t="str">
        <f t="shared" si="41"/>
        <v>S</v>
      </c>
      <c r="I653" s="3" t="str">
        <f t="shared" si="42"/>
        <v>Y</v>
      </c>
      <c r="J653" s="3" t="str">
        <f t="shared" si="43"/>
        <v>F</v>
      </c>
    </row>
    <row r="654" spans="1:10" x14ac:dyDescent="0.25">
      <c r="A654" t="s">
        <v>1664</v>
      </c>
      <c r="B654" t="s">
        <v>1665</v>
      </c>
      <c r="C654">
        <v>133</v>
      </c>
      <c r="D654" t="s">
        <v>1667</v>
      </c>
      <c r="F654">
        <v>99</v>
      </c>
      <c r="G654" s="3">
        <f t="shared" si="40"/>
        <v>9</v>
      </c>
      <c r="H654" s="3" t="str">
        <f t="shared" si="41"/>
        <v>S</v>
      </c>
      <c r="I654" s="3" t="str">
        <f t="shared" si="42"/>
        <v>S</v>
      </c>
      <c r="J654" s="3" t="str">
        <f t="shared" si="43"/>
        <v>Y</v>
      </c>
    </row>
    <row r="655" spans="1:10" x14ac:dyDescent="0.25">
      <c r="A655" t="s">
        <v>2385</v>
      </c>
      <c r="B655" t="s">
        <v>2386</v>
      </c>
      <c r="C655">
        <v>1504</v>
      </c>
      <c r="D655" t="s">
        <v>2390</v>
      </c>
      <c r="F655">
        <v>99</v>
      </c>
      <c r="G655" s="3">
        <f t="shared" si="40"/>
        <v>9</v>
      </c>
      <c r="H655" s="3" t="str">
        <f t="shared" si="41"/>
        <v>S</v>
      </c>
      <c r="I655" s="3" t="str">
        <f t="shared" si="42"/>
        <v>Q</v>
      </c>
      <c r="J655" s="3" t="str">
        <f t="shared" si="43"/>
        <v>W</v>
      </c>
    </row>
    <row r="656" spans="1:10" x14ac:dyDescent="0.25">
      <c r="A656" t="s">
        <v>394</v>
      </c>
      <c r="B656" t="s">
        <v>395</v>
      </c>
      <c r="C656">
        <v>85</v>
      </c>
      <c r="D656" t="s">
        <v>399</v>
      </c>
      <c r="F656">
        <v>99</v>
      </c>
      <c r="G656" s="3">
        <f t="shared" si="40"/>
        <v>9</v>
      </c>
      <c r="H656" s="3" t="str">
        <f t="shared" si="41"/>
        <v>S</v>
      </c>
      <c r="I656" s="3" t="str">
        <f t="shared" si="42"/>
        <v>I</v>
      </c>
      <c r="J656" s="3" t="str">
        <f t="shared" si="43"/>
        <v>Y</v>
      </c>
    </row>
    <row r="657" spans="1:10" x14ac:dyDescent="0.25">
      <c r="A657" t="s">
        <v>2821</v>
      </c>
      <c r="B657" t="s">
        <v>2822</v>
      </c>
      <c r="C657">
        <v>190</v>
      </c>
      <c r="D657" t="s">
        <v>2823</v>
      </c>
      <c r="F657">
        <v>98.3</v>
      </c>
      <c r="G657" s="3">
        <f t="shared" si="40"/>
        <v>9</v>
      </c>
      <c r="H657" s="3" t="str">
        <f t="shared" si="41"/>
        <v>T</v>
      </c>
      <c r="I657" s="3" t="str">
        <f t="shared" si="42"/>
        <v>R</v>
      </c>
      <c r="J657" s="3" t="str">
        <f t="shared" si="43"/>
        <v>Y</v>
      </c>
    </row>
    <row r="658" spans="1:10" x14ac:dyDescent="0.25">
      <c r="A658" t="s">
        <v>5427</v>
      </c>
      <c r="B658" t="s">
        <v>5428</v>
      </c>
      <c r="C658">
        <v>114</v>
      </c>
      <c r="D658" t="s">
        <v>5429</v>
      </c>
      <c r="F658">
        <v>97.1</v>
      </c>
      <c r="G658" s="3">
        <f t="shared" si="40"/>
        <v>9</v>
      </c>
      <c r="H658" s="3" t="str">
        <f t="shared" si="41"/>
        <v>T</v>
      </c>
      <c r="I658" s="3" t="str">
        <f t="shared" si="42"/>
        <v>N</v>
      </c>
      <c r="J658" s="3" t="str">
        <f t="shared" si="43"/>
        <v>I</v>
      </c>
    </row>
    <row r="659" spans="1:10" x14ac:dyDescent="0.25">
      <c r="A659" t="s">
        <v>5234</v>
      </c>
      <c r="B659" t="s">
        <v>5235</v>
      </c>
      <c r="C659">
        <v>208</v>
      </c>
      <c r="D659" t="s">
        <v>5236</v>
      </c>
      <c r="F659">
        <v>99</v>
      </c>
      <c r="G659" s="3">
        <f t="shared" si="40"/>
        <v>9</v>
      </c>
      <c r="H659" s="3" t="str">
        <f t="shared" si="41"/>
        <v>T</v>
      </c>
      <c r="I659" s="3" t="str">
        <f t="shared" si="42"/>
        <v>P</v>
      </c>
      <c r="J659" s="3" t="str">
        <f t="shared" si="43"/>
        <v>L</v>
      </c>
    </row>
    <row r="660" spans="1:10" x14ac:dyDescent="0.25">
      <c r="A660" t="s">
        <v>4930</v>
      </c>
      <c r="B660" t="s">
        <v>4931</v>
      </c>
      <c r="C660">
        <v>315</v>
      </c>
      <c r="D660" t="s">
        <v>7802</v>
      </c>
      <c r="F660">
        <v>97.6</v>
      </c>
      <c r="G660" s="3">
        <f t="shared" si="40"/>
        <v>9</v>
      </c>
      <c r="H660" s="3" t="str">
        <f t="shared" si="41"/>
        <v>T</v>
      </c>
      <c r="I660" s="3" t="str">
        <f t="shared" si="42"/>
        <v>L</v>
      </c>
      <c r="J660" s="3" t="str">
        <f t="shared" si="43"/>
        <v>F</v>
      </c>
    </row>
    <row r="661" spans="1:10" x14ac:dyDescent="0.25">
      <c r="A661" t="s">
        <v>675</v>
      </c>
      <c r="B661" t="s">
        <v>676</v>
      </c>
      <c r="C661">
        <v>122</v>
      </c>
      <c r="D661" t="s">
        <v>677</v>
      </c>
      <c r="E661" t="s">
        <v>117</v>
      </c>
      <c r="F661">
        <v>99</v>
      </c>
      <c r="G661" s="3">
        <f t="shared" si="40"/>
        <v>9</v>
      </c>
      <c r="H661" s="3" t="str">
        <f t="shared" si="41"/>
        <v>T</v>
      </c>
      <c r="I661" s="3" t="str">
        <f t="shared" si="42"/>
        <v>Y</v>
      </c>
      <c r="J661" s="3" t="str">
        <f t="shared" si="43"/>
        <v>W</v>
      </c>
    </row>
    <row r="662" spans="1:10" x14ac:dyDescent="0.25">
      <c r="A662" t="s">
        <v>675</v>
      </c>
      <c r="B662" t="s">
        <v>676</v>
      </c>
      <c r="C662">
        <v>122</v>
      </c>
      <c r="D662" t="s">
        <v>677</v>
      </c>
      <c r="E662" t="s">
        <v>266</v>
      </c>
      <c r="F662">
        <v>99</v>
      </c>
      <c r="G662" s="3">
        <f t="shared" si="40"/>
        <v>9</v>
      </c>
      <c r="H662" s="3" t="str">
        <f t="shared" si="41"/>
        <v>T</v>
      </c>
      <c r="I662" s="3" t="str">
        <f t="shared" si="42"/>
        <v>Y</v>
      </c>
      <c r="J662" s="3" t="str">
        <f t="shared" si="43"/>
        <v>W</v>
      </c>
    </row>
    <row r="663" spans="1:10" x14ac:dyDescent="0.25">
      <c r="A663" t="s">
        <v>675</v>
      </c>
      <c r="B663" t="s">
        <v>676</v>
      </c>
      <c r="C663">
        <v>122</v>
      </c>
      <c r="D663" t="s">
        <v>677</v>
      </c>
      <c r="F663">
        <v>99</v>
      </c>
      <c r="G663" s="3">
        <f t="shared" si="40"/>
        <v>9</v>
      </c>
      <c r="H663" s="3" t="str">
        <f t="shared" si="41"/>
        <v>T</v>
      </c>
      <c r="I663" s="3" t="str">
        <f t="shared" si="42"/>
        <v>Y</v>
      </c>
      <c r="J663" s="3" t="str">
        <f t="shared" si="43"/>
        <v>W</v>
      </c>
    </row>
    <row r="664" spans="1:10" x14ac:dyDescent="0.25">
      <c r="A664" t="s">
        <v>7880</v>
      </c>
      <c r="B664" t="s">
        <v>7881</v>
      </c>
      <c r="C664">
        <v>15</v>
      </c>
      <c r="D664" t="s">
        <v>7882</v>
      </c>
      <c r="F664">
        <v>99</v>
      </c>
      <c r="G664" s="3">
        <f t="shared" si="40"/>
        <v>9</v>
      </c>
      <c r="H664" s="3" t="str">
        <f t="shared" si="41"/>
        <v>T</v>
      </c>
      <c r="I664" s="3" t="str">
        <f t="shared" si="42"/>
        <v>Q</v>
      </c>
      <c r="J664" s="3" t="str">
        <f t="shared" si="43"/>
        <v>I</v>
      </c>
    </row>
    <row r="665" spans="1:10" x14ac:dyDescent="0.25">
      <c r="A665" t="s">
        <v>4247</v>
      </c>
      <c r="B665" t="s">
        <v>4248</v>
      </c>
      <c r="C665">
        <v>247</v>
      </c>
      <c r="D665" t="s">
        <v>4249</v>
      </c>
      <c r="F665">
        <v>98.7</v>
      </c>
      <c r="G665" s="3">
        <f t="shared" si="40"/>
        <v>9</v>
      </c>
      <c r="H665" s="3" t="str">
        <f t="shared" si="41"/>
        <v>T</v>
      </c>
      <c r="I665" s="3" t="str">
        <f t="shared" si="42"/>
        <v>E</v>
      </c>
      <c r="J665" s="3" t="str">
        <f t="shared" si="43"/>
        <v>F</v>
      </c>
    </row>
    <row r="666" spans="1:10" x14ac:dyDescent="0.25">
      <c r="A666" t="s">
        <v>5245</v>
      </c>
      <c r="B666" t="s">
        <v>5246</v>
      </c>
      <c r="C666">
        <v>1323</v>
      </c>
      <c r="D666" t="s">
        <v>5247</v>
      </c>
      <c r="F666">
        <v>99</v>
      </c>
      <c r="G666" s="3">
        <f t="shared" si="40"/>
        <v>9</v>
      </c>
      <c r="H666" s="3" t="str">
        <f t="shared" si="41"/>
        <v>T</v>
      </c>
      <c r="I666" s="3" t="str">
        <f t="shared" si="42"/>
        <v>E</v>
      </c>
      <c r="J666" s="3" t="str">
        <f t="shared" si="43"/>
        <v>F</v>
      </c>
    </row>
    <row r="667" spans="1:10" x14ac:dyDescent="0.25">
      <c r="A667" t="s">
        <v>7686</v>
      </c>
      <c r="B667" t="s">
        <v>7687</v>
      </c>
      <c r="C667">
        <v>73</v>
      </c>
      <c r="D667" t="s">
        <v>7688</v>
      </c>
      <c r="F667">
        <v>99</v>
      </c>
      <c r="G667" s="3">
        <f t="shared" si="40"/>
        <v>9</v>
      </c>
      <c r="H667" s="3" t="str">
        <f t="shared" si="41"/>
        <v>T</v>
      </c>
      <c r="I667" s="3" t="str">
        <f t="shared" si="42"/>
        <v>K</v>
      </c>
      <c r="J667" s="3" t="str">
        <f t="shared" si="43"/>
        <v>I</v>
      </c>
    </row>
    <row r="668" spans="1:10" x14ac:dyDescent="0.25">
      <c r="A668" t="s">
        <v>2071</v>
      </c>
      <c r="B668" t="s">
        <v>2072</v>
      </c>
      <c r="C668">
        <v>201</v>
      </c>
      <c r="D668" t="s">
        <v>2073</v>
      </c>
      <c r="F668">
        <v>99</v>
      </c>
      <c r="G668" s="3">
        <f t="shared" si="40"/>
        <v>9</v>
      </c>
      <c r="H668" s="3" t="str">
        <f t="shared" si="41"/>
        <v>T</v>
      </c>
      <c r="I668" s="3" t="str">
        <f t="shared" si="42"/>
        <v>P</v>
      </c>
      <c r="J668" s="3" t="str">
        <f t="shared" si="43"/>
        <v>Y</v>
      </c>
    </row>
    <row r="669" spans="1:10" x14ac:dyDescent="0.25">
      <c r="A669" t="s">
        <v>2665</v>
      </c>
      <c r="B669" t="s">
        <v>2666</v>
      </c>
      <c r="C669">
        <v>12</v>
      </c>
      <c r="D669" t="s">
        <v>7871</v>
      </c>
      <c r="E669" t="s">
        <v>197</v>
      </c>
      <c r="F669">
        <v>99</v>
      </c>
      <c r="G669" s="3">
        <f t="shared" si="40"/>
        <v>9</v>
      </c>
      <c r="H669" s="3" t="str">
        <f t="shared" si="41"/>
        <v>T</v>
      </c>
      <c r="I669" s="3" t="str">
        <f t="shared" si="42"/>
        <v>L</v>
      </c>
      <c r="J669" s="3" t="str">
        <f t="shared" si="43"/>
        <v>M</v>
      </c>
    </row>
    <row r="670" spans="1:10" x14ac:dyDescent="0.25">
      <c r="A670" t="s">
        <v>1613</v>
      </c>
      <c r="B670" t="s">
        <v>1614</v>
      </c>
      <c r="C670">
        <v>122</v>
      </c>
      <c r="D670" t="s">
        <v>1615</v>
      </c>
      <c r="E670" t="s">
        <v>117</v>
      </c>
      <c r="F670">
        <v>99</v>
      </c>
      <c r="G670" s="3">
        <f t="shared" si="40"/>
        <v>9</v>
      </c>
      <c r="H670" s="3" t="str">
        <f t="shared" si="41"/>
        <v>T</v>
      </c>
      <c r="I670" s="3" t="str">
        <f t="shared" si="42"/>
        <v>D</v>
      </c>
      <c r="J670" s="3" t="str">
        <f t="shared" si="43"/>
        <v>W</v>
      </c>
    </row>
    <row r="671" spans="1:10" x14ac:dyDescent="0.25">
      <c r="A671" t="s">
        <v>1613</v>
      </c>
      <c r="B671" t="s">
        <v>1614</v>
      </c>
      <c r="C671">
        <v>122</v>
      </c>
      <c r="D671" t="s">
        <v>1615</v>
      </c>
      <c r="E671" t="s">
        <v>266</v>
      </c>
      <c r="F671">
        <v>99</v>
      </c>
      <c r="G671" s="3">
        <f t="shared" si="40"/>
        <v>9</v>
      </c>
      <c r="H671" s="3" t="str">
        <f t="shared" si="41"/>
        <v>T</v>
      </c>
      <c r="I671" s="3" t="str">
        <f t="shared" si="42"/>
        <v>D</v>
      </c>
      <c r="J671" s="3" t="str">
        <f t="shared" si="43"/>
        <v>W</v>
      </c>
    </row>
    <row r="672" spans="1:10" x14ac:dyDescent="0.25">
      <c r="A672" t="s">
        <v>1613</v>
      </c>
      <c r="B672" t="s">
        <v>1614</v>
      </c>
      <c r="C672">
        <v>122</v>
      </c>
      <c r="D672" t="s">
        <v>1615</v>
      </c>
      <c r="F672">
        <v>99</v>
      </c>
      <c r="G672" s="3">
        <f t="shared" si="40"/>
        <v>9</v>
      </c>
      <c r="H672" s="3" t="str">
        <f t="shared" si="41"/>
        <v>T</v>
      </c>
      <c r="I672" s="3" t="str">
        <f t="shared" si="42"/>
        <v>D</v>
      </c>
      <c r="J672" s="3" t="str">
        <f t="shared" si="43"/>
        <v>W</v>
      </c>
    </row>
    <row r="673" spans="1:10" x14ac:dyDescent="0.25">
      <c r="A673" t="s">
        <v>5704</v>
      </c>
      <c r="B673" t="s">
        <v>5705</v>
      </c>
      <c r="C673">
        <v>328</v>
      </c>
      <c r="D673" t="s">
        <v>5706</v>
      </c>
      <c r="F673">
        <v>98.6</v>
      </c>
      <c r="G673" s="3">
        <f t="shared" si="40"/>
        <v>9</v>
      </c>
      <c r="H673" s="3" t="str">
        <f t="shared" si="41"/>
        <v>T</v>
      </c>
      <c r="I673" s="3" t="str">
        <f t="shared" si="42"/>
        <v>A</v>
      </c>
      <c r="J673" s="3" t="str">
        <f t="shared" si="43"/>
        <v>I</v>
      </c>
    </row>
    <row r="674" spans="1:10" x14ac:dyDescent="0.25">
      <c r="A674" t="s">
        <v>1934</v>
      </c>
      <c r="B674" t="s">
        <v>1935</v>
      </c>
      <c r="C674">
        <v>605</v>
      </c>
      <c r="D674" t="s">
        <v>1937</v>
      </c>
      <c r="F674">
        <v>99</v>
      </c>
      <c r="G674" s="3">
        <f t="shared" si="40"/>
        <v>9</v>
      </c>
      <c r="H674" s="3" t="str">
        <f t="shared" si="41"/>
        <v>T</v>
      </c>
      <c r="I674" s="3" t="str">
        <f t="shared" si="42"/>
        <v>Q</v>
      </c>
      <c r="J674" s="3" t="str">
        <f t="shared" si="43"/>
        <v>W</v>
      </c>
    </row>
    <row r="675" spans="1:10" x14ac:dyDescent="0.25">
      <c r="A675" t="s">
        <v>3189</v>
      </c>
      <c r="B675" t="s">
        <v>3190</v>
      </c>
      <c r="C675">
        <v>230</v>
      </c>
      <c r="D675" t="s">
        <v>3192</v>
      </c>
      <c r="E675" t="s">
        <v>266</v>
      </c>
      <c r="F675">
        <v>99</v>
      </c>
      <c r="G675" s="3">
        <f t="shared" si="40"/>
        <v>9</v>
      </c>
      <c r="H675" s="3" t="str">
        <f t="shared" si="41"/>
        <v>T</v>
      </c>
      <c r="I675" s="3" t="str">
        <f t="shared" si="42"/>
        <v>V</v>
      </c>
      <c r="J675" s="3" t="str">
        <f t="shared" si="43"/>
        <v>W</v>
      </c>
    </row>
    <row r="676" spans="1:10" x14ac:dyDescent="0.25">
      <c r="A676" t="s">
        <v>3057</v>
      </c>
      <c r="B676" t="s">
        <v>3058</v>
      </c>
      <c r="C676">
        <v>766</v>
      </c>
      <c r="D676" t="s">
        <v>3059</v>
      </c>
      <c r="F676">
        <v>99</v>
      </c>
      <c r="G676" s="3">
        <f t="shared" si="40"/>
        <v>9</v>
      </c>
      <c r="H676" s="3" t="str">
        <f t="shared" si="41"/>
        <v>T</v>
      </c>
      <c r="I676" s="3" t="str">
        <f t="shared" si="42"/>
        <v>S</v>
      </c>
      <c r="J676" s="3" t="str">
        <f t="shared" si="43"/>
        <v>W</v>
      </c>
    </row>
    <row r="677" spans="1:10" x14ac:dyDescent="0.25">
      <c r="A677" t="s">
        <v>5339</v>
      </c>
      <c r="B677" t="s">
        <v>5340</v>
      </c>
      <c r="C677">
        <v>1054</v>
      </c>
      <c r="D677" t="s">
        <v>5341</v>
      </c>
      <c r="F677">
        <v>98.4</v>
      </c>
      <c r="G677" s="3">
        <f t="shared" si="40"/>
        <v>9</v>
      </c>
      <c r="H677" s="3" t="str">
        <f t="shared" si="41"/>
        <v>T</v>
      </c>
      <c r="I677" s="3" t="str">
        <f t="shared" si="42"/>
        <v>V</v>
      </c>
      <c r="J677" s="3" t="str">
        <f t="shared" si="43"/>
        <v>F</v>
      </c>
    </row>
    <row r="678" spans="1:10" x14ac:dyDescent="0.25">
      <c r="A678" t="s">
        <v>3054</v>
      </c>
      <c r="B678" t="s">
        <v>3055</v>
      </c>
      <c r="C678">
        <v>77</v>
      </c>
      <c r="D678" t="s">
        <v>3056</v>
      </c>
      <c r="F678">
        <v>99</v>
      </c>
      <c r="G678" s="3">
        <f t="shared" si="40"/>
        <v>9</v>
      </c>
      <c r="H678" s="3" t="str">
        <f t="shared" si="41"/>
        <v>T</v>
      </c>
      <c r="I678" s="3" t="str">
        <f t="shared" si="42"/>
        <v>R</v>
      </c>
      <c r="J678" s="3" t="str">
        <f t="shared" si="43"/>
        <v>F</v>
      </c>
    </row>
    <row r="679" spans="1:10" x14ac:dyDescent="0.25">
      <c r="A679" t="s">
        <v>2345</v>
      </c>
      <c r="B679" t="s">
        <v>2346</v>
      </c>
      <c r="C679">
        <v>680</v>
      </c>
      <c r="D679" t="s">
        <v>4872</v>
      </c>
      <c r="F679">
        <v>99</v>
      </c>
      <c r="G679" s="3">
        <f t="shared" si="40"/>
        <v>9</v>
      </c>
      <c r="H679" s="3" t="str">
        <f t="shared" si="41"/>
        <v>T</v>
      </c>
      <c r="I679" s="3" t="str">
        <f t="shared" si="42"/>
        <v>S</v>
      </c>
      <c r="J679" s="3" t="str">
        <f t="shared" si="43"/>
        <v>I</v>
      </c>
    </row>
    <row r="680" spans="1:10" x14ac:dyDescent="0.25">
      <c r="A680" t="s">
        <v>7598</v>
      </c>
      <c r="B680" t="s">
        <v>7599</v>
      </c>
      <c r="C680">
        <v>596</v>
      </c>
      <c r="D680" t="s">
        <v>7600</v>
      </c>
      <c r="F680">
        <v>99</v>
      </c>
      <c r="G680" s="3">
        <f t="shared" si="40"/>
        <v>9</v>
      </c>
      <c r="H680" s="3" t="str">
        <f t="shared" si="41"/>
        <v>T</v>
      </c>
      <c r="I680" s="3" t="str">
        <f t="shared" si="42"/>
        <v>Q</v>
      </c>
      <c r="J680" s="3" t="str">
        <f t="shared" si="43"/>
        <v>W</v>
      </c>
    </row>
    <row r="681" spans="1:10" x14ac:dyDescent="0.25">
      <c r="A681" t="s">
        <v>1623</v>
      </c>
      <c r="B681" t="s">
        <v>1624</v>
      </c>
      <c r="C681">
        <v>96</v>
      </c>
      <c r="D681" t="s">
        <v>1625</v>
      </c>
      <c r="E681" t="s">
        <v>117</v>
      </c>
      <c r="F681">
        <v>99</v>
      </c>
      <c r="G681" s="3">
        <f t="shared" si="40"/>
        <v>9</v>
      </c>
      <c r="H681" s="3" t="str">
        <f t="shared" si="41"/>
        <v>T</v>
      </c>
      <c r="I681" s="3" t="str">
        <f t="shared" si="42"/>
        <v>P</v>
      </c>
      <c r="J681" s="3" t="str">
        <f t="shared" si="43"/>
        <v>W</v>
      </c>
    </row>
    <row r="682" spans="1:10" x14ac:dyDescent="0.25">
      <c r="A682" t="s">
        <v>1623</v>
      </c>
      <c r="B682" t="s">
        <v>1624</v>
      </c>
      <c r="C682">
        <v>96</v>
      </c>
      <c r="D682" t="s">
        <v>1625</v>
      </c>
      <c r="E682" t="s">
        <v>266</v>
      </c>
      <c r="F682">
        <v>99</v>
      </c>
      <c r="G682" s="3">
        <f t="shared" si="40"/>
        <v>9</v>
      </c>
      <c r="H682" s="3" t="str">
        <f t="shared" si="41"/>
        <v>T</v>
      </c>
      <c r="I682" s="3" t="str">
        <f t="shared" si="42"/>
        <v>P</v>
      </c>
      <c r="J682" s="3" t="str">
        <f t="shared" si="43"/>
        <v>W</v>
      </c>
    </row>
    <row r="683" spans="1:10" x14ac:dyDescent="0.25">
      <c r="A683" t="s">
        <v>1623</v>
      </c>
      <c r="B683" t="s">
        <v>1624</v>
      </c>
      <c r="C683">
        <v>96</v>
      </c>
      <c r="D683" t="s">
        <v>1625</v>
      </c>
      <c r="E683" t="s">
        <v>11</v>
      </c>
      <c r="F683">
        <v>99</v>
      </c>
      <c r="G683" s="3">
        <f t="shared" si="40"/>
        <v>9</v>
      </c>
      <c r="H683" s="3" t="str">
        <f t="shared" si="41"/>
        <v>T</v>
      </c>
      <c r="I683" s="3" t="str">
        <f t="shared" si="42"/>
        <v>P</v>
      </c>
      <c r="J683" s="3" t="str">
        <f t="shared" si="43"/>
        <v>W</v>
      </c>
    </row>
    <row r="684" spans="1:10" x14ac:dyDescent="0.25">
      <c r="A684" t="s">
        <v>1623</v>
      </c>
      <c r="B684" t="s">
        <v>1624</v>
      </c>
      <c r="C684">
        <v>96</v>
      </c>
      <c r="D684" t="s">
        <v>1625</v>
      </c>
      <c r="F684">
        <v>98.6</v>
      </c>
      <c r="G684" s="3">
        <f t="shared" si="40"/>
        <v>9</v>
      </c>
      <c r="H684" s="3" t="str">
        <f t="shared" si="41"/>
        <v>T</v>
      </c>
      <c r="I684" s="3" t="str">
        <f t="shared" si="42"/>
        <v>P</v>
      </c>
      <c r="J684" s="3" t="str">
        <f t="shared" si="43"/>
        <v>W</v>
      </c>
    </row>
    <row r="685" spans="1:10" x14ac:dyDescent="0.25">
      <c r="A685" t="s">
        <v>611</v>
      </c>
      <c r="B685" t="s">
        <v>612</v>
      </c>
      <c r="C685">
        <v>295</v>
      </c>
      <c r="D685" t="s">
        <v>614</v>
      </c>
      <c r="F685">
        <v>97.8</v>
      </c>
      <c r="G685" s="3">
        <f t="shared" si="40"/>
        <v>9</v>
      </c>
      <c r="H685" s="3" t="str">
        <f t="shared" si="41"/>
        <v>T</v>
      </c>
      <c r="I685" s="3" t="str">
        <f t="shared" si="42"/>
        <v>V</v>
      </c>
      <c r="J685" s="3" t="str">
        <f t="shared" si="43"/>
        <v>Y</v>
      </c>
    </row>
    <row r="686" spans="1:10" x14ac:dyDescent="0.25">
      <c r="A686" t="s">
        <v>147</v>
      </c>
      <c r="B686" t="s">
        <v>148</v>
      </c>
      <c r="C686">
        <v>106</v>
      </c>
      <c r="D686" t="s">
        <v>149</v>
      </c>
      <c r="F686">
        <v>98.8</v>
      </c>
      <c r="G686" s="3">
        <f t="shared" si="40"/>
        <v>9</v>
      </c>
      <c r="H686" s="3" t="str">
        <f t="shared" si="41"/>
        <v>T</v>
      </c>
      <c r="I686" s="3" t="str">
        <f t="shared" si="42"/>
        <v>T</v>
      </c>
      <c r="J686" s="3" t="str">
        <f t="shared" si="43"/>
        <v>F</v>
      </c>
    </row>
    <row r="687" spans="1:10" x14ac:dyDescent="0.25">
      <c r="A687" t="s">
        <v>2077</v>
      </c>
      <c r="B687" t="s">
        <v>2078</v>
      </c>
      <c r="C687">
        <v>92</v>
      </c>
      <c r="D687" t="s">
        <v>4947</v>
      </c>
      <c r="F687">
        <v>98.9</v>
      </c>
      <c r="G687" s="3">
        <f t="shared" si="40"/>
        <v>9</v>
      </c>
      <c r="H687" s="3" t="str">
        <f t="shared" si="41"/>
        <v>V</v>
      </c>
      <c r="I687" s="3" t="str">
        <f t="shared" si="42"/>
        <v>D</v>
      </c>
      <c r="J687" s="3" t="str">
        <f t="shared" si="43"/>
        <v>I</v>
      </c>
    </row>
    <row r="688" spans="1:10" x14ac:dyDescent="0.25">
      <c r="A688" t="s">
        <v>1294</v>
      </c>
      <c r="B688" t="s">
        <v>1295</v>
      </c>
      <c r="C688">
        <v>55</v>
      </c>
      <c r="D688" t="s">
        <v>7692</v>
      </c>
      <c r="F688">
        <v>99</v>
      </c>
      <c r="G688" s="3">
        <f t="shared" si="40"/>
        <v>9</v>
      </c>
      <c r="H688" s="3" t="str">
        <f t="shared" si="41"/>
        <v>V</v>
      </c>
      <c r="I688" s="3" t="str">
        <f t="shared" si="42"/>
        <v>N</v>
      </c>
      <c r="J688" s="3" t="str">
        <f t="shared" si="43"/>
        <v>I</v>
      </c>
    </row>
    <row r="689" spans="1:10" x14ac:dyDescent="0.25">
      <c r="A689" t="s">
        <v>2939</v>
      </c>
      <c r="B689" t="s">
        <v>2940</v>
      </c>
      <c r="C689">
        <v>382</v>
      </c>
      <c r="D689" t="s">
        <v>2941</v>
      </c>
      <c r="E689" t="s">
        <v>117</v>
      </c>
      <c r="F689">
        <v>99</v>
      </c>
      <c r="G689" s="3">
        <f t="shared" si="40"/>
        <v>9</v>
      </c>
      <c r="H689" s="3" t="str">
        <f t="shared" si="41"/>
        <v>V</v>
      </c>
      <c r="I689" s="3" t="str">
        <f t="shared" si="42"/>
        <v>Y</v>
      </c>
      <c r="J689" s="3" t="str">
        <f t="shared" si="43"/>
        <v>W</v>
      </c>
    </row>
    <row r="690" spans="1:10" x14ac:dyDescent="0.25">
      <c r="A690" t="s">
        <v>3544</v>
      </c>
      <c r="B690" t="s">
        <v>3545</v>
      </c>
      <c r="C690">
        <v>36</v>
      </c>
      <c r="D690" t="s">
        <v>7985</v>
      </c>
      <c r="F690">
        <v>99</v>
      </c>
      <c r="G690" s="3">
        <f t="shared" si="40"/>
        <v>9</v>
      </c>
      <c r="H690" s="3" t="str">
        <f t="shared" si="41"/>
        <v>V</v>
      </c>
      <c r="I690" s="3" t="str">
        <f t="shared" si="42"/>
        <v>N</v>
      </c>
      <c r="J690" s="3" t="str">
        <f t="shared" si="43"/>
        <v>F</v>
      </c>
    </row>
    <row r="691" spans="1:10" x14ac:dyDescent="0.25">
      <c r="A691" t="s">
        <v>5085</v>
      </c>
      <c r="B691" t="s">
        <v>5086</v>
      </c>
      <c r="C691">
        <v>661</v>
      </c>
      <c r="D691" t="s">
        <v>5087</v>
      </c>
      <c r="E691" t="s">
        <v>905</v>
      </c>
      <c r="F691">
        <v>99</v>
      </c>
      <c r="G691" s="3">
        <f t="shared" si="40"/>
        <v>9</v>
      </c>
      <c r="H691" s="3" t="str">
        <f t="shared" si="41"/>
        <v>V</v>
      </c>
      <c r="I691" s="3" t="str">
        <f t="shared" si="42"/>
        <v>T</v>
      </c>
      <c r="J691" s="3" t="str">
        <f t="shared" si="43"/>
        <v>I</v>
      </c>
    </row>
    <row r="692" spans="1:10" x14ac:dyDescent="0.25">
      <c r="A692" t="s">
        <v>1692</v>
      </c>
      <c r="B692" t="s">
        <v>1693</v>
      </c>
      <c r="C692">
        <v>944</v>
      </c>
      <c r="D692" t="s">
        <v>1694</v>
      </c>
      <c r="E692" t="s">
        <v>179</v>
      </c>
      <c r="F692">
        <v>99</v>
      </c>
      <c r="G692" s="3">
        <f t="shared" si="40"/>
        <v>9</v>
      </c>
      <c r="H692" s="3" t="str">
        <f t="shared" si="41"/>
        <v>V</v>
      </c>
      <c r="I692" s="3" t="str">
        <f t="shared" si="42"/>
        <v>H</v>
      </c>
      <c r="J692" s="3" t="str">
        <f t="shared" si="43"/>
        <v>F</v>
      </c>
    </row>
    <row r="693" spans="1:10" x14ac:dyDescent="0.25">
      <c r="A693" t="s">
        <v>2961</v>
      </c>
      <c r="B693" t="s">
        <v>2962</v>
      </c>
      <c r="C693">
        <v>108</v>
      </c>
      <c r="D693" t="s">
        <v>2963</v>
      </c>
      <c r="E693" t="s">
        <v>117</v>
      </c>
      <c r="F693">
        <v>99</v>
      </c>
      <c r="G693" s="3">
        <f t="shared" si="40"/>
        <v>9</v>
      </c>
      <c r="H693" s="3" t="str">
        <f t="shared" si="41"/>
        <v>V</v>
      </c>
      <c r="I693" s="3" t="str">
        <f t="shared" si="42"/>
        <v>D</v>
      </c>
      <c r="J693" s="3" t="str">
        <f t="shared" si="43"/>
        <v>W</v>
      </c>
    </row>
    <row r="694" spans="1:10" x14ac:dyDescent="0.25">
      <c r="A694" t="s">
        <v>2961</v>
      </c>
      <c r="B694" t="s">
        <v>2962</v>
      </c>
      <c r="C694">
        <v>108</v>
      </c>
      <c r="D694" t="s">
        <v>2963</v>
      </c>
      <c r="E694" t="s">
        <v>266</v>
      </c>
      <c r="F694">
        <v>99</v>
      </c>
      <c r="G694" s="3">
        <f t="shared" si="40"/>
        <v>9</v>
      </c>
      <c r="H694" s="3" t="str">
        <f t="shared" si="41"/>
        <v>V</v>
      </c>
      <c r="I694" s="3" t="str">
        <f t="shared" si="42"/>
        <v>D</v>
      </c>
      <c r="J694" s="3" t="str">
        <f t="shared" si="43"/>
        <v>W</v>
      </c>
    </row>
    <row r="695" spans="1:10" x14ac:dyDescent="0.25">
      <c r="A695" t="s">
        <v>2961</v>
      </c>
      <c r="B695" t="s">
        <v>2962</v>
      </c>
      <c r="C695">
        <v>108</v>
      </c>
      <c r="D695" t="s">
        <v>2963</v>
      </c>
      <c r="F695">
        <v>99</v>
      </c>
      <c r="G695" s="3">
        <f t="shared" si="40"/>
        <v>9</v>
      </c>
      <c r="H695" s="3" t="str">
        <f t="shared" si="41"/>
        <v>V</v>
      </c>
      <c r="I695" s="3" t="str">
        <f t="shared" si="42"/>
        <v>D</v>
      </c>
      <c r="J695" s="3" t="str">
        <f t="shared" si="43"/>
        <v>W</v>
      </c>
    </row>
    <row r="696" spans="1:10" x14ac:dyDescent="0.25">
      <c r="A696" t="s">
        <v>2632</v>
      </c>
      <c r="B696" t="s">
        <v>2633</v>
      </c>
      <c r="C696">
        <v>66</v>
      </c>
      <c r="D696" t="s">
        <v>2634</v>
      </c>
      <c r="F696">
        <v>99</v>
      </c>
      <c r="G696" s="3">
        <f t="shared" si="40"/>
        <v>9</v>
      </c>
      <c r="H696" s="3" t="str">
        <f t="shared" si="41"/>
        <v>V</v>
      </c>
      <c r="I696" s="3" t="str">
        <f t="shared" si="42"/>
        <v>G</v>
      </c>
      <c r="J696" s="3" t="str">
        <f t="shared" si="43"/>
        <v>F</v>
      </c>
    </row>
    <row r="697" spans="1:10" x14ac:dyDescent="0.25">
      <c r="A697" t="s">
        <v>4508</v>
      </c>
      <c r="B697" t="s">
        <v>4509</v>
      </c>
      <c r="C697">
        <v>208</v>
      </c>
      <c r="D697" t="s">
        <v>4510</v>
      </c>
      <c r="E697" t="s">
        <v>197</v>
      </c>
      <c r="F697">
        <v>99</v>
      </c>
      <c r="G697" s="3">
        <f t="shared" si="40"/>
        <v>9</v>
      </c>
      <c r="H697" s="3" t="str">
        <f t="shared" si="41"/>
        <v>V</v>
      </c>
      <c r="I697" s="3" t="str">
        <f t="shared" si="42"/>
        <v>V</v>
      </c>
      <c r="J697" s="3" t="str">
        <f t="shared" si="43"/>
        <v>M</v>
      </c>
    </row>
    <row r="698" spans="1:10" x14ac:dyDescent="0.25">
      <c r="A698" t="s">
        <v>1438</v>
      </c>
      <c r="B698" t="s">
        <v>1439</v>
      </c>
      <c r="C698">
        <v>953</v>
      </c>
      <c r="D698" t="s">
        <v>1444</v>
      </c>
      <c r="E698" t="s">
        <v>117</v>
      </c>
      <c r="F698">
        <v>99</v>
      </c>
      <c r="G698" s="3">
        <f t="shared" si="40"/>
        <v>9</v>
      </c>
      <c r="H698" s="3" t="str">
        <f t="shared" si="41"/>
        <v>V</v>
      </c>
      <c r="I698" s="3" t="str">
        <f t="shared" si="42"/>
        <v>Y</v>
      </c>
      <c r="J698" s="3" t="str">
        <f t="shared" si="43"/>
        <v>W</v>
      </c>
    </row>
    <row r="699" spans="1:10" x14ac:dyDescent="0.25">
      <c r="A699" t="s">
        <v>7689</v>
      </c>
      <c r="B699" t="s">
        <v>7690</v>
      </c>
      <c r="C699">
        <v>738</v>
      </c>
      <c r="D699" t="s">
        <v>7691</v>
      </c>
      <c r="F699">
        <v>97.7</v>
      </c>
      <c r="G699" s="3">
        <f t="shared" si="40"/>
        <v>9</v>
      </c>
      <c r="H699" s="3" t="str">
        <f t="shared" si="41"/>
        <v>V</v>
      </c>
      <c r="I699" s="3" t="str">
        <f t="shared" si="42"/>
        <v>V</v>
      </c>
      <c r="J699" s="3" t="str">
        <f t="shared" si="43"/>
        <v>I</v>
      </c>
    </row>
    <row r="700" spans="1:10" x14ac:dyDescent="0.25">
      <c r="A700" t="s">
        <v>6421</v>
      </c>
      <c r="B700" t="s">
        <v>6422</v>
      </c>
      <c r="C700">
        <v>116</v>
      </c>
      <c r="D700" t="s">
        <v>6425</v>
      </c>
      <c r="F700">
        <v>99</v>
      </c>
      <c r="G700" s="3">
        <f t="shared" si="40"/>
        <v>9</v>
      </c>
      <c r="H700" s="3" t="str">
        <f t="shared" si="41"/>
        <v>V</v>
      </c>
      <c r="I700" s="3" t="str">
        <f t="shared" si="42"/>
        <v>D</v>
      </c>
      <c r="J700" s="3" t="str">
        <f t="shared" si="43"/>
        <v>L</v>
      </c>
    </row>
    <row r="701" spans="1:10" x14ac:dyDescent="0.25">
      <c r="A701" t="s">
        <v>567</v>
      </c>
      <c r="B701" t="s">
        <v>568</v>
      </c>
      <c r="C701">
        <v>36</v>
      </c>
      <c r="D701" t="s">
        <v>569</v>
      </c>
      <c r="E701" t="s">
        <v>117</v>
      </c>
      <c r="F701">
        <v>97.8</v>
      </c>
      <c r="G701" s="3">
        <f t="shared" si="40"/>
        <v>9</v>
      </c>
      <c r="H701" s="3" t="str">
        <f t="shared" si="41"/>
        <v>G</v>
      </c>
      <c r="I701" s="3" t="str">
        <f t="shared" si="42"/>
        <v>N</v>
      </c>
      <c r="J701" s="3" t="str">
        <f t="shared" si="43"/>
        <v>W</v>
      </c>
    </row>
    <row r="702" spans="1:10" x14ac:dyDescent="0.25">
      <c r="A702" t="s">
        <v>567</v>
      </c>
      <c r="B702" t="s">
        <v>568</v>
      </c>
      <c r="C702">
        <v>36</v>
      </c>
      <c r="D702" t="s">
        <v>569</v>
      </c>
      <c r="E702" t="s">
        <v>11</v>
      </c>
      <c r="F702">
        <v>97.6</v>
      </c>
      <c r="G702" s="3">
        <f t="shared" si="40"/>
        <v>9</v>
      </c>
      <c r="H702" s="3" t="str">
        <f t="shared" si="41"/>
        <v>G</v>
      </c>
      <c r="I702" s="3" t="str">
        <f t="shared" si="42"/>
        <v>N</v>
      </c>
      <c r="J702" s="3" t="str">
        <f t="shared" si="43"/>
        <v>W</v>
      </c>
    </row>
    <row r="703" spans="1:10" x14ac:dyDescent="0.25">
      <c r="A703" t="s">
        <v>2638</v>
      </c>
      <c r="B703" t="s">
        <v>2639</v>
      </c>
      <c r="C703">
        <v>292</v>
      </c>
      <c r="D703" t="s">
        <v>4801</v>
      </c>
      <c r="F703">
        <v>99</v>
      </c>
      <c r="G703" s="3">
        <f t="shared" si="40"/>
        <v>9</v>
      </c>
      <c r="H703" s="3" t="str">
        <f t="shared" si="41"/>
        <v>G</v>
      </c>
      <c r="I703" s="3" t="str">
        <f t="shared" si="42"/>
        <v>P</v>
      </c>
      <c r="J703" s="3" t="str">
        <f t="shared" si="43"/>
        <v>I</v>
      </c>
    </row>
    <row r="704" spans="1:10" x14ac:dyDescent="0.25">
      <c r="A704" t="s">
        <v>7868</v>
      </c>
      <c r="B704" t="s">
        <v>7869</v>
      </c>
      <c r="C704">
        <v>222</v>
      </c>
      <c r="D704" t="s">
        <v>7870</v>
      </c>
      <c r="F704">
        <v>99</v>
      </c>
      <c r="G704" s="3">
        <f t="shared" si="40"/>
        <v>9</v>
      </c>
      <c r="H704" s="3" t="str">
        <f t="shared" si="41"/>
        <v>S</v>
      </c>
      <c r="I704" s="3" t="str">
        <f t="shared" si="42"/>
        <v>H</v>
      </c>
      <c r="J704" s="3" t="str">
        <f t="shared" si="43"/>
        <v>I</v>
      </c>
    </row>
    <row r="705" spans="1:10" x14ac:dyDescent="0.25">
      <c r="A705" t="s">
        <v>3511</v>
      </c>
      <c r="B705" t="s">
        <v>3512</v>
      </c>
      <c r="C705">
        <v>313</v>
      </c>
      <c r="D705" t="s">
        <v>3513</v>
      </c>
      <c r="E705" t="s">
        <v>117</v>
      </c>
      <c r="F705">
        <v>99</v>
      </c>
      <c r="G705" s="3">
        <f t="shared" si="40"/>
        <v>9</v>
      </c>
      <c r="H705" s="3" t="str">
        <f t="shared" si="41"/>
        <v>S</v>
      </c>
      <c r="I705" s="3" t="str">
        <f t="shared" si="42"/>
        <v>L</v>
      </c>
      <c r="J705" s="3" t="str">
        <f t="shared" si="43"/>
        <v>W</v>
      </c>
    </row>
    <row r="706" spans="1:10" x14ac:dyDescent="0.25">
      <c r="A706" t="s">
        <v>3810</v>
      </c>
      <c r="B706" t="s">
        <v>3811</v>
      </c>
      <c r="C706">
        <v>438</v>
      </c>
      <c r="D706" t="s">
        <v>3812</v>
      </c>
      <c r="E706" t="s">
        <v>303</v>
      </c>
      <c r="F706">
        <v>99</v>
      </c>
      <c r="G706" s="3">
        <f t="shared" ref="G706:G769" si="44">LEN(D706)</f>
        <v>9</v>
      </c>
      <c r="H706" s="3" t="str">
        <f t="shared" ref="H706:H769" si="45">MID(D706,2,1)</f>
        <v>S</v>
      </c>
      <c r="I706" s="3" t="str">
        <f t="shared" ref="I706:I769" si="46">MID(D706,G706-2,1)</f>
        <v>E</v>
      </c>
      <c r="J706" s="3" t="str">
        <f t="shared" ref="J706:J769" si="47">RIGHT(D706,1)</f>
        <v>W</v>
      </c>
    </row>
    <row r="707" spans="1:10" x14ac:dyDescent="0.25">
      <c r="A707" t="s">
        <v>3968</v>
      </c>
      <c r="B707" t="s">
        <v>3969</v>
      </c>
      <c r="C707">
        <v>80</v>
      </c>
      <c r="D707" t="s">
        <v>3970</v>
      </c>
      <c r="E707" t="s">
        <v>179</v>
      </c>
      <c r="F707">
        <v>98.7</v>
      </c>
      <c r="G707" s="3">
        <f t="shared" si="44"/>
        <v>9</v>
      </c>
      <c r="H707" s="3" t="str">
        <f t="shared" si="45"/>
        <v>S</v>
      </c>
      <c r="I707" s="3" t="str">
        <f t="shared" si="46"/>
        <v>N</v>
      </c>
      <c r="J707" s="3" t="str">
        <f t="shared" si="47"/>
        <v>W</v>
      </c>
    </row>
    <row r="708" spans="1:10" x14ac:dyDescent="0.25">
      <c r="A708" t="s">
        <v>3807</v>
      </c>
      <c r="B708" t="s">
        <v>3808</v>
      </c>
      <c r="C708">
        <v>364</v>
      </c>
      <c r="D708" t="s">
        <v>6201</v>
      </c>
      <c r="F708">
        <v>99</v>
      </c>
      <c r="G708" s="3">
        <f t="shared" si="44"/>
        <v>9</v>
      </c>
      <c r="H708" s="3" t="str">
        <f t="shared" si="45"/>
        <v>S</v>
      </c>
      <c r="I708" s="3" t="str">
        <f t="shared" si="46"/>
        <v>H</v>
      </c>
      <c r="J708" s="3" t="str">
        <f t="shared" si="47"/>
        <v>W</v>
      </c>
    </row>
    <row r="709" spans="1:10" x14ac:dyDescent="0.25">
      <c r="A709" t="s">
        <v>782</v>
      </c>
      <c r="B709" t="s">
        <v>783</v>
      </c>
      <c r="C709">
        <v>242</v>
      </c>
      <c r="D709" t="s">
        <v>784</v>
      </c>
      <c r="F709">
        <v>99</v>
      </c>
      <c r="G709" s="3">
        <f t="shared" si="44"/>
        <v>9</v>
      </c>
      <c r="H709" s="3" t="str">
        <f t="shared" si="45"/>
        <v>S</v>
      </c>
      <c r="I709" s="3" t="str">
        <f t="shared" si="46"/>
        <v>Y</v>
      </c>
      <c r="J709" s="3" t="str">
        <f t="shared" si="47"/>
        <v>F</v>
      </c>
    </row>
    <row r="710" spans="1:10" x14ac:dyDescent="0.25">
      <c r="A710" t="s">
        <v>3928</v>
      </c>
      <c r="B710" t="s">
        <v>3929</v>
      </c>
      <c r="C710">
        <v>68</v>
      </c>
      <c r="D710" t="s">
        <v>3930</v>
      </c>
      <c r="F710">
        <v>99</v>
      </c>
      <c r="G710" s="3">
        <f t="shared" si="44"/>
        <v>9</v>
      </c>
      <c r="H710" s="3" t="str">
        <f t="shared" si="45"/>
        <v>S</v>
      </c>
      <c r="I710" s="3" t="str">
        <f t="shared" si="46"/>
        <v>K</v>
      </c>
      <c r="J710" s="3" t="str">
        <f t="shared" si="47"/>
        <v>F</v>
      </c>
    </row>
    <row r="711" spans="1:10" x14ac:dyDescent="0.25">
      <c r="A711" t="s">
        <v>4063</v>
      </c>
      <c r="B711" t="s">
        <v>4064</v>
      </c>
      <c r="C711">
        <v>141</v>
      </c>
      <c r="D711" t="s">
        <v>4065</v>
      </c>
      <c r="F711">
        <v>99</v>
      </c>
      <c r="G711" s="3">
        <f t="shared" si="44"/>
        <v>9</v>
      </c>
      <c r="H711" s="3" t="str">
        <f t="shared" si="45"/>
        <v>S</v>
      </c>
      <c r="I711" s="3" t="str">
        <f t="shared" si="46"/>
        <v>D</v>
      </c>
      <c r="J711" s="3" t="str">
        <f t="shared" si="47"/>
        <v>F</v>
      </c>
    </row>
    <row r="712" spans="1:10" x14ac:dyDescent="0.25">
      <c r="A712" t="s">
        <v>3196</v>
      </c>
      <c r="B712" t="s">
        <v>3197</v>
      </c>
      <c r="C712">
        <v>196</v>
      </c>
      <c r="D712" t="s">
        <v>3199</v>
      </c>
      <c r="E712" t="s">
        <v>197</v>
      </c>
      <c r="F712">
        <v>99</v>
      </c>
      <c r="G712" s="3">
        <f t="shared" si="44"/>
        <v>9</v>
      </c>
      <c r="H712" s="3" t="str">
        <f t="shared" si="45"/>
        <v>S</v>
      </c>
      <c r="I712" s="3" t="str">
        <f t="shared" si="46"/>
        <v>P</v>
      </c>
      <c r="J712" s="3" t="str">
        <f t="shared" si="47"/>
        <v>M</v>
      </c>
    </row>
    <row r="713" spans="1:10" x14ac:dyDescent="0.25">
      <c r="A713" t="s">
        <v>4926</v>
      </c>
      <c r="B713" t="s">
        <v>4927</v>
      </c>
      <c r="C713">
        <v>454</v>
      </c>
      <c r="D713" t="s">
        <v>4929</v>
      </c>
      <c r="F713">
        <v>98</v>
      </c>
      <c r="G713" s="3">
        <f t="shared" si="44"/>
        <v>9</v>
      </c>
      <c r="H713" s="3" t="str">
        <f t="shared" si="45"/>
        <v>T</v>
      </c>
      <c r="I713" s="3" t="str">
        <f t="shared" si="46"/>
        <v>H</v>
      </c>
      <c r="J713" s="3" t="str">
        <f t="shared" si="47"/>
        <v>I</v>
      </c>
    </row>
    <row r="714" spans="1:10" x14ac:dyDescent="0.25">
      <c r="A714" t="s">
        <v>3103</v>
      </c>
      <c r="B714" t="s">
        <v>3104</v>
      </c>
      <c r="C714">
        <v>302</v>
      </c>
      <c r="D714" t="s">
        <v>3116</v>
      </c>
      <c r="E714" t="s">
        <v>117</v>
      </c>
      <c r="F714">
        <v>99</v>
      </c>
      <c r="G714" s="3">
        <f t="shared" si="44"/>
        <v>9</v>
      </c>
      <c r="H714" s="3" t="str">
        <f t="shared" si="45"/>
        <v>T</v>
      </c>
      <c r="I714" s="3" t="str">
        <f t="shared" si="46"/>
        <v>R</v>
      </c>
      <c r="J714" s="3" t="str">
        <f t="shared" si="47"/>
        <v>W</v>
      </c>
    </row>
    <row r="715" spans="1:10" x14ac:dyDescent="0.25">
      <c r="A715" t="s">
        <v>3103</v>
      </c>
      <c r="B715" t="s">
        <v>3104</v>
      </c>
      <c r="C715">
        <v>302</v>
      </c>
      <c r="D715" t="s">
        <v>3116</v>
      </c>
      <c r="E715" t="s">
        <v>266</v>
      </c>
      <c r="F715">
        <v>99</v>
      </c>
      <c r="G715" s="3">
        <f t="shared" si="44"/>
        <v>9</v>
      </c>
      <c r="H715" s="3" t="str">
        <f t="shared" si="45"/>
        <v>T</v>
      </c>
      <c r="I715" s="3" t="str">
        <f t="shared" si="46"/>
        <v>R</v>
      </c>
      <c r="J715" s="3" t="str">
        <f t="shared" si="47"/>
        <v>W</v>
      </c>
    </row>
    <row r="716" spans="1:10" x14ac:dyDescent="0.25">
      <c r="A716" t="s">
        <v>3103</v>
      </c>
      <c r="B716" t="s">
        <v>3104</v>
      </c>
      <c r="C716">
        <v>302</v>
      </c>
      <c r="D716" t="s">
        <v>3116</v>
      </c>
      <c r="E716" t="s">
        <v>11</v>
      </c>
      <c r="F716">
        <v>99</v>
      </c>
      <c r="G716" s="3">
        <f t="shared" si="44"/>
        <v>9</v>
      </c>
      <c r="H716" s="3" t="str">
        <f t="shared" si="45"/>
        <v>T</v>
      </c>
      <c r="I716" s="3" t="str">
        <f t="shared" si="46"/>
        <v>R</v>
      </c>
      <c r="J716" s="3" t="str">
        <f t="shared" si="47"/>
        <v>W</v>
      </c>
    </row>
    <row r="717" spans="1:10" x14ac:dyDescent="0.25">
      <c r="A717" t="s">
        <v>3103</v>
      </c>
      <c r="B717" t="s">
        <v>3104</v>
      </c>
      <c r="C717">
        <v>302</v>
      </c>
      <c r="D717" t="s">
        <v>3116</v>
      </c>
      <c r="F717">
        <v>99</v>
      </c>
      <c r="G717" s="3">
        <f t="shared" si="44"/>
        <v>9</v>
      </c>
      <c r="H717" s="3" t="str">
        <f t="shared" si="45"/>
        <v>T</v>
      </c>
      <c r="I717" s="3" t="str">
        <f t="shared" si="46"/>
        <v>R</v>
      </c>
      <c r="J717" s="3" t="str">
        <f t="shared" si="47"/>
        <v>W</v>
      </c>
    </row>
    <row r="718" spans="1:10" x14ac:dyDescent="0.25">
      <c r="A718" t="s">
        <v>3450</v>
      </c>
      <c r="B718" t="s">
        <v>3451</v>
      </c>
      <c r="C718">
        <v>171</v>
      </c>
      <c r="D718" t="s">
        <v>3453</v>
      </c>
      <c r="F718">
        <v>99</v>
      </c>
      <c r="G718" s="3">
        <f t="shared" si="44"/>
        <v>9</v>
      </c>
      <c r="H718" s="3" t="str">
        <f t="shared" si="45"/>
        <v>T</v>
      </c>
      <c r="I718" s="3" t="str">
        <f t="shared" si="46"/>
        <v>R</v>
      </c>
      <c r="J718" s="3" t="str">
        <f t="shared" si="47"/>
        <v>F</v>
      </c>
    </row>
    <row r="719" spans="1:10" x14ac:dyDescent="0.25">
      <c r="A719" t="s">
        <v>6561</v>
      </c>
      <c r="B719" t="s">
        <v>6562</v>
      </c>
      <c r="C719">
        <v>892</v>
      </c>
      <c r="D719" t="s">
        <v>792</v>
      </c>
      <c r="E719" t="s">
        <v>117</v>
      </c>
      <c r="F719">
        <v>99</v>
      </c>
      <c r="G719" s="3">
        <f t="shared" si="44"/>
        <v>9</v>
      </c>
      <c r="H719" s="3" t="str">
        <f t="shared" si="45"/>
        <v>T</v>
      </c>
      <c r="I719" s="3" t="str">
        <f t="shared" si="46"/>
        <v>T</v>
      </c>
      <c r="J719" s="3" t="str">
        <f t="shared" si="47"/>
        <v>W</v>
      </c>
    </row>
    <row r="720" spans="1:10" x14ac:dyDescent="0.25">
      <c r="A720" t="s">
        <v>6561</v>
      </c>
      <c r="B720" t="s">
        <v>6562</v>
      </c>
      <c r="C720">
        <v>892</v>
      </c>
      <c r="D720" t="s">
        <v>792</v>
      </c>
      <c r="E720" t="s">
        <v>266</v>
      </c>
      <c r="F720">
        <v>99</v>
      </c>
      <c r="G720" s="3">
        <f t="shared" si="44"/>
        <v>9</v>
      </c>
      <c r="H720" s="3" t="str">
        <f t="shared" si="45"/>
        <v>T</v>
      </c>
      <c r="I720" s="3" t="str">
        <f t="shared" si="46"/>
        <v>T</v>
      </c>
      <c r="J720" s="3" t="str">
        <f t="shared" si="47"/>
        <v>W</v>
      </c>
    </row>
    <row r="721" spans="1:10" x14ac:dyDescent="0.25">
      <c r="A721" t="s">
        <v>6561</v>
      </c>
      <c r="B721" t="s">
        <v>6562</v>
      </c>
      <c r="C721">
        <v>892</v>
      </c>
      <c r="D721" t="s">
        <v>792</v>
      </c>
      <c r="F721">
        <v>99</v>
      </c>
      <c r="G721" s="3">
        <f t="shared" si="44"/>
        <v>9</v>
      </c>
      <c r="H721" s="3" t="str">
        <f t="shared" si="45"/>
        <v>T</v>
      </c>
      <c r="I721" s="3" t="str">
        <f t="shared" si="46"/>
        <v>T</v>
      </c>
      <c r="J721" s="3" t="str">
        <f t="shared" si="47"/>
        <v>W</v>
      </c>
    </row>
    <row r="722" spans="1:10" x14ac:dyDescent="0.25">
      <c r="A722" t="s">
        <v>1347</v>
      </c>
      <c r="B722" t="s">
        <v>1348</v>
      </c>
      <c r="C722">
        <v>55</v>
      </c>
      <c r="D722" t="s">
        <v>1350</v>
      </c>
      <c r="F722">
        <v>99</v>
      </c>
      <c r="G722" s="3">
        <f t="shared" si="44"/>
        <v>9</v>
      </c>
      <c r="H722" s="3" t="str">
        <f t="shared" si="45"/>
        <v>T</v>
      </c>
      <c r="I722" s="3" t="str">
        <f t="shared" si="46"/>
        <v>S</v>
      </c>
      <c r="J722" s="3" t="str">
        <f t="shared" si="47"/>
        <v>F</v>
      </c>
    </row>
    <row r="723" spans="1:10" x14ac:dyDescent="0.25">
      <c r="A723" t="s">
        <v>1941</v>
      </c>
      <c r="B723" t="s">
        <v>1942</v>
      </c>
      <c r="C723">
        <v>170</v>
      </c>
      <c r="D723" t="s">
        <v>1943</v>
      </c>
      <c r="E723" t="s">
        <v>117</v>
      </c>
      <c r="F723">
        <v>96.7</v>
      </c>
      <c r="G723" s="3">
        <f t="shared" si="44"/>
        <v>9</v>
      </c>
      <c r="H723" s="3" t="str">
        <f t="shared" si="45"/>
        <v>T</v>
      </c>
      <c r="I723" s="3" t="str">
        <f t="shared" si="46"/>
        <v>H</v>
      </c>
      <c r="J723" s="3" t="str">
        <f t="shared" si="47"/>
        <v>W</v>
      </c>
    </row>
    <row r="724" spans="1:10" x14ac:dyDescent="0.25">
      <c r="A724" t="s">
        <v>33</v>
      </c>
      <c r="B724" t="s">
        <v>34</v>
      </c>
      <c r="C724">
        <v>65</v>
      </c>
      <c r="D724" t="s">
        <v>35</v>
      </c>
      <c r="F724">
        <v>99</v>
      </c>
      <c r="G724" s="3">
        <f t="shared" si="44"/>
        <v>9</v>
      </c>
      <c r="H724" s="3" t="str">
        <f t="shared" si="45"/>
        <v>T</v>
      </c>
      <c r="I724" s="3" t="str">
        <f t="shared" si="46"/>
        <v>D</v>
      </c>
      <c r="J724" s="3" t="str">
        <f t="shared" si="47"/>
        <v>F</v>
      </c>
    </row>
    <row r="725" spans="1:10" x14ac:dyDescent="0.25">
      <c r="A725" t="s">
        <v>5455</v>
      </c>
      <c r="B725" t="s">
        <v>5456</v>
      </c>
      <c r="C725">
        <v>236</v>
      </c>
      <c r="D725" t="s">
        <v>7564</v>
      </c>
      <c r="F725">
        <v>96.8</v>
      </c>
      <c r="G725" s="3">
        <f t="shared" si="44"/>
        <v>9</v>
      </c>
      <c r="H725" s="3" t="str">
        <f t="shared" si="45"/>
        <v>V</v>
      </c>
      <c r="I725" s="3" t="str">
        <f t="shared" si="46"/>
        <v>S</v>
      </c>
      <c r="J725" s="3" t="str">
        <f t="shared" si="47"/>
        <v>I</v>
      </c>
    </row>
    <row r="726" spans="1:10" x14ac:dyDescent="0.25">
      <c r="A726" t="s">
        <v>8052</v>
      </c>
      <c r="B726" t="s">
        <v>8053</v>
      </c>
      <c r="C726">
        <v>637</v>
      </c>
      <c r="D726" t="s">
        <v>8054</v>
      </c>
      <c r="F726">
        <v>99</v>
      </c>
      <c r="G726" s="3">
        <f t="shared" si="44"/>
        <v>9</v>
      </c>
      <c r="H726" s="3" t="str">
        <f t="shared" si="45"/>
        <v>V</v>
      </c>
      <c r="I726" s="3" t="str">
        <f t="shared" si="46"/>
        <v>L</v>
      </c>
      <c r="J726" s="3" t="str">
        <f t="shared" si="47"/>
        <v>I</v>
      </c>
    </row>
    <row r="727" spans="1:10" x14ac:dyDescent="0.25">
      <c r="A727" t="s">
        <v>8087</v>
      </c>
      <c r="B727" t="s">
        <v>8088</v>
      </c>
      <c r="C727">
        <v>294</v>
      </c>
      <c r="D727" t="s">
        <v>8089</v>
      </c>
      <c r="F727">
        <v>99</v>
      </c>
      <c r="G727" s="3">
        <f t="shared" si="44"/>
        <v>10</v>
      </c>
      <c r="H727" s="3" t="str">
        <f t="shared" si="45"/>
        <v>A</v>
      </c>
      <c r="I727" s="3" t="str">
        <f t="shared" si="46"/>
        <v>A</v>
      </c>
      <c r="J727" s="3" t="str">
        <f t="shared" si="47"/>
        <v>W</v>
      </c>
    </row>
    <row r="728" spans="1:10" x14ac:dyDescent="0.25">
      <c r="A728" t="s">
        <v>624</v>
      </c>
      <c r="B728" t="s">
        <v>625</v>
      </c>
      <c r="C728">
        <v>461</v>
      </c>
      <c r="D728" t="s">
        <v>631</v>
      </c>
      <c r="E728" t="s">
        <v>24</v>
      </c>
      <c r="F728">
        <v>99</v>
      </c>
      <c r="G728" s="3">
        <f t="shared" si="44"/>
        <v>10</v>
      </c>
      <c r="H728" s="3" t="str">
        <f t="shared" si="45"/>
        <v>A</v>
      </c>
      <c r="I728" s="3" t="str">
        <f t="shared" si="46"/>
        <v>R</v>
      </c>
      <c r="J728" s="3" t="str">
        <f t="shared" si="47"/>
        <v>W</v>
      </c>
    </row>
    <row r="729" spans="1:10" x14ac:dyDescent="0.25">
      <c r="A729" t="s">
        <v>624</v>
      </c>
      <c r="B729" t="s">
        <v>625</v>
      </c>
      <c r="C729">
        <v>461</v>
      </c>
      <c r="D729" t="s">
        <v>631</v>
      </c>
      <c r="E729" t="s">
        <v>134</v>
      </c>
      <c r="F729">
        <v>99</v>
      </c>
      <c r="G729" s="3">
        <f t="shared" si="44"/>
        <v>10</v>
      </c>
      <c r="H729" s="3" t="str">
        <f t="shared" si="45"/>
        <v>A</v>
      </c>
      <c r="I729" s="3" t="str">
        <f t="shared" si="46"/>
        <v>R</v>
      </c>
      <c r="J729" s="3" t="str">
        <f t="shared" si="47"/>
        <v>W</v>
      </c>
    </row>
    <row r="730" spans="1:10" x14ac:dyDescent="0.25">
      <c r="A730" t="s">
        <v>624</v>
      </c>
      <c r="B730" t="s">
        <v>625</v>
      </c>
      <c r="C730">
        <v>461</v>
      </c>
      <c r="D730" t="s">
        <v>631</v>
      </c>
      <c r="E730" t="s">
        <v>25</v>
      </c>
      <c r="F730">
        <v>99</v>
      </c>
      <c r="G730" s="3">
        <f t="shared" si="44"/>
        <v>10</v>
      </c>
      <c r="H730" s="3" t="str">
        <f t="shared" si="45"/>
        <v>A</v>
      </c>
      <c r="I730" s="3" t="str">
        <f t="shared" si="46"/>
        <v>R</v>
      </c>
      <c r="J730" s="3" t="str">
        <f t="shared" si="47"/>
        <v>W</v>
      </c>
    </row>
    <row r="731" spans="1:10" x14ac:dyDescent="0.25">
      <c r="A731" t="s">
        <v>624</v>
      </c>
      <c r="B731" t="s">
        <v>625</v>
      </c>
      <c r="C731">
        <v>461</v>
      </c>
      <c r="D731" t="s">
        <v>631</v>
      </c>
      <c r="F731">
        <v>99</v>
      </c>
      <c r="G731" s="3">
        <f t="shared" si="44"/>
        <v>10</v>
      </c>
      <c r="H731" s="3" t="str">
        <f t="shared" si="45"/>
        <v>A</v>
      </c>
      <c r="I731" s="3" t="str">
        <f t="shared" si="46"/>
        <v>R</v>
      </c>
      <c r="J731" s="3" t="str">
        <f t="shared" si="47"/>
        <v>W</v>
      </c>
    </row>
    <row r="732" spans="1:10" x14ac:dyDescent="0.25">
      <c r="A732" t="s">
        <v>1255</v>
      </c>
      <c r="B732" t="s">
        <v>1256</v>
      </c>
      <c r="C732">
        <v>133</v>
      </c>
      <c r="D732" t="s">
        <v>1259</v>
      </c>
      <c r="E732" t="s">
        <v>24</v>
      </c>
      <c r="F732">
        <v>99</v>
      </c>
      <c r="G732" s="3">
        <f t="shared" si="44"/>
        <v>10</v>
      </c>
      <c r="H732" s="3" t="str">
        <f t="shared" si="45"/>
        <v>A</v>
      </c>
      <c r="I732" s="3" t="str">
        <f t="shared" si="46"/>
        <v>R</v>
      </c>
      <c r="J732" s="3" t="str">
        <f t="shared" si="47"/>
        <v>W</v>
      </c>
    </row>
    <row r="733" spans="1:10" x14ac:dyDescent="0.25">
      <c r="A733" t="s">
        <v>1255</v>
      </c>
      <c r="B733" t="s">
        <v>1256</v>
      </c>
      <c r="C733">
        <v>133</v>
      </c>
      <c r="D733" t="s">
        <v>1259</v>
      </c>
      <c r="E733" t="s">
        <v>134</v>
      </c>
      <c r="F733">
        <v>99</v>
      </c>
      <c r="G733" s="3">
        <f t="shared" si="44"/>
        <v>10</v>
      </c>
      <c r="H733" s="3" t="str">
        <f t="shared" si="45"/>
        <v>A</v>
      </c>
      <c r="I733" s="3" t="str">
        <f t="shared" si="46"/>
        <v>R</v>
      </c>
      <c r="J733" s="3" t="str">
        <f t="shared" si="47"/>
        <v>W</v>
      </c>
    </row>
    <row r="734" spans="1:10" x14ac:dyDescent="0.25">
      <c r="A734" t="s">
        <v>1255</v>
      </c>
      <c r="B734" t="s">
        <v>1256</v>
      </c>
      <c r="C734">
        <v>133</v>
      </c>
      <c r="D734" t="s">
        <v>1259</v>
      </c>
      <c r="F734">
        <v>99</v>
      </c>
      <c r="G734" s="3">
        <f t="shared" si="44"/>
        <v>10</v>
      </c>
      <c r="H734" s="3" t="str">
        <f t="shared" si="45"/>
        <v>A</v>
      </c>
      <c r="I734" s="3" t="str">
        <f t="shared" si="46"/>
        <v>R</v>
      </c>
      <c r="J734" s="3" t="str">
        <f t="shared" si="47"/>
        <v>W</v>
      </c>
    </row>
    <row r="735" spans="1:10" x14ac:dyDescent="0.25">
      <c r="A735" t="s">
        <v>6400</v>
      </c>
      <c r="B735" t="s">
        <v>6401</v>
      </c>
      <c r="C735">
        <v>205</v>
      </c>
      <c r="D735" t="s">
        <v>6402</v>
      </c>
      <c r="F735">
        <v>99</v>
      </c>
      <c r="G735" s="3">
        <f t="shared" si="44"/>
        <v>10</v>
      </c>
      <c r="H735" s="3" t="str">
        <f t="shared" si="45"/>
        <v>A</v>
      </c>
      <c r="I735" s="3" t="str">
        <f t="shared" si="46"/>
        <v>A</v>
      </c>
      <c r="J735" s="3" t="str">
        <f t="shared" si="47"/>
        <v>W</v>
      </c>
    </row>
    <row r="736" spans="1:10" x14ac:dyDescent="0.25">
      <c r="A736" t="s">
        <v>2767</v>
      </c>
      <c r="B736" t="s">
        <v>2768</v>
      </c>
      <c r="C736">
        <v>20</v>
      </c>
      <c r="D736" t="s">
        <v>2769</v>
      </c>
      <c r="E736" t="s">
        <v>134</v>
      </c>
      <c r="F736">
        <v>99</v>
      </c>
      <c r="G736" s="3">
        <f t="shared" si="44"/>
        <v>10</v>
      </c>
      <c r="H736" s="3" t="str">
        <f t="shared" si="45"/>
        <v>A</v>
      </c>
      <c r="I736" s="3" t="str">
        <f t="shared" si="46"/>
        <v>F</v>
      </c>
      <c r="J736" s="3" t="str">
        <f t="shared" si="47"/>
        <v>W</v>
      </c>
    </row>
    <row r="737" spans="1:10" x14ac:dyDescent="0.25">
      <c r="A737" t="s">
        <v>685</v>
      </c>
      <c r="B737" t="s">
        <v>686</v>
      </c>
      <c r="C737">
        <v>59</v>
      </c>
      <c r="D737" t="s">
        <v>687</v>
      </c>
      <c r="F737">
        <v>99</v>
      </c>
      <c r="G737" s="3">
        <f t="shared" si="44"/>
        <v>10</v>
      </c>
      <c r="H737" s="3" t="str">
        <f t="shared" si="45"/>
        <v>Q</v>
      </c>
      <c r="I737" s="3" t="str">
        <f t="shared" si="46"/>
        <v>R</v>
      </c>
      <c r="J737" s="3" t="str">
        <f t="shared" si="47"/>
        <v>W</v>
      </c>
    </row>
    <row r="738" spans="1:10" x14ac:dyDescent="0.25">
      <c r="A738" t="s">
        <v>3714</v>
      </c>
      <c r="B738" t="s">
        <v>3715</v>
      </c>
      <c r="C738">
        <v>539</v>
      </c>
      <c r="D738" t="s">
        <v>12044</v>
      </c>
      <c r="E738" t="s">
        <v>24</v>
      </c>
      <c r="F738">
        <v>99</v>
      </c>
      <c r="G738" s="3">
        <f t="shared" si="44"/>
        <v>10</v>
      </c>
      <c r="H738" s="3" t="str">
        <f t="shared" si="45"/>
        <v>S</v>
      </c>
      <c r="I738" s="3" t="str">
        <f t="shared" si="46"/>
        <v>K</v>
      </c>
      <c r="J738" s="3" t="str">
        <f t="shared" si="47"/>
        <v>W</v>
      </c>
    </row>
    <row r="739" spans="1:10" x14ac:dyDescent="0.25">
      <c r="A739" t="s">
        <v>3714</v>
      </c>
      <c r="B739" t="s">
        <v>3715</v>
      </c>
      <c r="C739">
        <v>539</v>
      </c>
      <c r="D739" t="s">
        <v>12044</v>
      </c>
      <c r="E739" t="s">
        <v>134</v>
      </c>
      <c r="F739">
        <v>99</v>
      </c>
      <c r="G739" s="3">
        <f t="shared" si="44"/>
        <v>10</v>
      </c>
      <c r="H739" s="3" t="str">
        <f t="shared" si="45"/>
        <v>S</v>
      </c>
      <c r="I739" s="3" t="str">
        <f t="shared" si="46"/>
        <v>K</v>
      </c>
      <c r="J739" s="3" t="str">
        <f t="shared" si="47"/>
        <v>W</v>
      </c>
    </row>
    <row r="740" spans="1:10" x14ac:dyDescent="0.25">
      <c r="A740" t="s">
        <v>3714</v>
      </c>
      <c r="B740" t="s">
        <v>3715</v>
      </c>
      <c r="C740">
        <v>539</v>
      </c>
      <c r="D740" t="s">
        <v>12044</v>
      </c>
      <c r="E740" t="s">
        <v>25</v>
      </c>
      <c r="F740">
        <v>99</v>
      </c>
      <c r="G740" s="3">
        <f t="shared" si="44"/>
        <v>10</v>
      </c>
      <c r="H740" s="3" t="str">
        <f t="shared" si="45"/>
        <v>S</v>
      </c>
      <c r="I740" s="3" t="str">
        <f t="shared" si="46"/>
        <v>K</v>
      </c>
      <c r="J740" s="3" t="str">
        <f t="shared" si="47"/>
        <v>W</v>
      </c>
    </row>
    <row r="741" spans="1:10" x14ac:dyDescent="0.25">
      <c r="A741" t="s">
        <v>3714</v>
      </c>
      <c r="B741" t="s">
        <v>3715</v>
      </c>
      <c r="C741">
        <v>539</v>
      </c>
      <c r="D741" t="s">
        <v>12044</v>
      </c>
      <c r="F741">
        <v>99</v>
      </c>
      <c r="G741" s="3">
        <f t="shared" si="44"/>
        <v>10</v>
      </c>
      <c r="H741" s="3" t="str">
        <f t="shared" si="45"/>
        <v>S</v>
      </c>
      <c r="I741" s="3" t="str">
        <f t="shared" si="46"/>
        <v>K</v>
      </c>
      <c r="J741" s="3" t="str">
        <f t="shared" si="47"/>
        <v>W</v>
      </c>
    </row>
    <row r="742" spans="1:10" x14ac:dyDescent="0.25">
      <c r="A742" t="s">
        <v>294</v>
      </c>
      <c r="B742" t="s">
        <v>295</v>
      </c>
      <c r="C742">
        <v>757</v>
      </c>
      <c r="D742" t="s">
        <v>296</v>
      </c>
      <c r="F742">
        <v>99</v>
      </c>
      <c r="G742" s="3">
        <f t="shared" si="44"/>
        <v>10</v>
      </c>
      <c r="H742" s="3" t="str">
        <f t="shared" si="45"/>
        <v>S</v>
      </c>
      <c r="I742" s="3" t="str">
        <f t="shared" si="46"/>
        <v>P</v>
      </c>
      <c r="J742" s="3" t="str">
        <f t="shared" si="47"/>
        <v>W</v>
      </c>
    </row>
    <row r="743" spans="1:10" x14ac:dyDescent="0.25">
      <c r="A743" t="s">
        <v>7584</v>
      </c>
      <c r="B743" t="s">
        <v>7585</v>
      </c>
      <c r="C743">
        <v>595</v>
      </c>
      <c r="D743" t="s">
        <v>7586</v>
      </c>
      <c r="E743" t="s">
        <v>7587</v>
      </c>
      <c r="F743">
        <v>99</v>
      </c>
      <c r="G743" s="3">
        <f t="shared" si="44"/>
        <v>10</v>
      </c>
      <c r="H743" s="3" t="str">
        <f t="shared" si="45"/>
        <v>S</v>
      </c>
      <c r="I743" s="3" t="str">
        <f t="shared" si="46"/>
        <v>R</v>
      </c>
      <c r="J743" s="3" t="str">
        <f t="shared" si="47"/>
        <v>M</v>
      </c>
    </row>
    <row r="744" spans="1:10" x14ac:dyDescent="0.25">
      <c r="A744" t="s">
        <v>5938</v>
      </c>
      <c r="B744" t="s">
        <v>5939</v>
      </c>
      <c r="C744">
        <v>404</v>
      </c>
      <c r="D744" t="s">
        <v>7854</v>
      </c>
      <c r="E744" t="s">
        <v>24</v>
      </c>
      <c r="F744">
        <v>99</v>
      </c>
      <c r="G744" s="3">
        <f t="shared" si="44"/>
        <v>10</v>
      </c>
      <c r="H744" s="3" t="str">
        <f t="shared" si="45"/>
        <v>S</v>
      </c>
      <c r="I744" s="3" t="str">
        <f t="shared" si="46"/>
        <v>A</v>
      </c>
      <c r="J744" s="3" t="str">
        <f t="shared" si="47"/>
        <v>W</v>
      </c>
    </row>
    <row r="745" spans="1:10" x14ac:dyDescent="0.25">
      <c r="A745" t="s">
        <v>4147</v>
      </c>
      <c r="B745" t="s">
        <v>4148</v>
      </c>
      <c r="C745">
        <v>632</v>
      </c>
      <c r="D745" t="s">
        <v>4151</v>
      </c>
      <c r="E745" t="s">
        <v>24</v>
      </c>
      <c r="F745">
        <v>99</v>
      </c>
      <c r="G745" s="3">
        <f t="shared" si="44"/>
        <v>10</v>
      </c>
      <c r="H745" s="3" t="str">
        <f t="shared" si="45"/>
        <v>S</v>
      </c>
      <c r="I745" s="3" t="str">
        <f t="shared" si="46"/>
        <v>R</v>
      </c>
      <c r="J745" s="3" t="str">
        <f t="shared" si="47"/>
        <v>W</v>
      </c>
    </row>
    <row r="746" spans="1:10" x14ac:dyDescent="0.25">
      <c r="A746" t="s">
        <v>4147</v>
      </c>
      <c r="B746" t="s">
        <v>4148</v>
      </c>
      <c r="C746">
        <v>632</v>
      </c>
      <c r="D746" t="s">
        <v>4151</v>
      </c>
      <c r="F746">
        <v>99</v>
      </c>
      <c r="G746" s="3">
        <f t="shared" si="44"/>
        <v>10</v>
      </c>
      <c r="H746" s="3" t="str">
        <f t="shared" si="45"/>
        <v>S</v>
      </c>
      <c r="I746" s="3" t="str">
        <f t="shared" si="46"/>
        <v>R</v>
      </c>
      <c r="J746" s="3" t="str">
        <f t="shared" si="47"/>
        <v>W</v>
      </c>
    </row>
    <row r="747" spans="1:10" x14ac:dyDescent="0.25">
      <c r="A747" t="s">
        <v>708</v>
      </c>
      <c r="B747" t="s">
        <v>709</v>
      </c>
      <c r="C747">
        <v>111</v>
      </c>
      <c r="D747" t="s">
        <v>710</v>
      </c>
      <c r="E747" t="s">
        <v>24</v>
      </c>
      <c r="F747">
        <v>99</v>
      </c>
      <c r="G747" s="3">
        <f t="shared" si="44"/>
        <v>10</v>
      </c>
      <c r="H747" s="3" t="str">
        <f t="shared" si="45"/>
        <v>S</v>
      </c>
      <c r="I747" s="3" t="str">
        <f t="shared" si="46"/>
        <v>R</v>
      </c>
      <c r="J747" s="3" t="str">
        <f t="shared" si="47"/>
        <v>W</v>
      </c>
    </row>
    <row r="748" spans="1:10" x14ac:dyDescent="0.25">
      <c r="A748" t="s">
        <v>708</v>
      </c>
      <c r="B748" t="s">
        <v>709</v>
      </c>
      <c r="C748">
        <v>111</v>
      </c>
      <c r="D748" t="s">
        <v>710</v>
      </c>
      <c r="F748">
        <v>99</v>
      </c>
      <c r="G748" s="3">
        <f t="shared" si="44"/>
        <v>10</v>
      </c>
      <c r="H748" s="3" t="str">
        <f t="shared" si="45"/>
        <v>S</v>
      </c>
      <c r="I748" s="3" t="str">
        <f t="shared" si="46"/>
        <v>R</v>
      </c>
      <c r="J748" s="3" t="str">
        <f t="shared" si="47"/>
        <v>W</v>
      </c>
    </row>
    <row r="749" spans="1:10" x14ac:dyDescent="0.25">
      <c r="A749" t="s">
        <v>5482</v>
      </c>
      <c r="B749" t="s">
        <v>5483</v>
      </c>
      <c r="C749">
        <v>35</v>
      </c>
      <c r="D749" t="s">
        <v>5484</v>
      </c>
      <c r="F749">
        <v>97</v>
      </c>
      <c r="G749" s="3">
        <f t="shared" si="44"/>
        <v>10</v>
      </c>
      <c r="H749" s="3" t="str">
        <f t="shared" si="45"/>
        <v>S</v>
      </c>
      <c r="I749" s="3" t="str">
        <f t="shared" si="46"/>
        <v>V</v>
      </c>
      <c r="J749" s="3" t="str">
        <f t="shared" si="47"/>
        <v>V</v>
      </c>
    </row>
    <row r="750" spans="1:10" x14ac:dyDescent="0.25">
      <c r="A750" t="s">
        <v>4794</v>
      </c>
      <c r="B750" t="s">
        <v>4795</v>
      </c>
      <c r="C750">
        <v>207</v>
      </c>
      <c r="D750" t="s">
        <v>4796</v>
      </c>
      <c r="E750" t="s">
        <v>339</v>
      </c>
      <c r="F750">
        <v>99</v>
      </c>
      <c r="G750" s="3">
        <f t="shared" si="44"/>
        <v>10</v>
      </c>
      <c r="H750" s="3" t="str">
        <f t="shared" si="45"/>
        <v>S</v>
      </c>
      <c r="I750" s="3" t="str">
        <f t="shared" si="46"/>
        <v>P</v>
      </c>
      <c r="J750" s="3" t="str">
        <f t="shared" si="47"/>
        <v>M</v>
      </c>
    </row>
    <row r="751" spans="1:10" x14ac:dyDescent="0.25">
      <c r="A751" t="s">
        <v>4794</v>
      </c>
      <c r="B751" t="s">
        <v>4795</v>
      </c>
      <c r="C751">
        <v>207</v>
      </c>
      <c r="D751" t="s">
        <v>4796</v>
      </c>
      <c r="F751">
        <v>99</v>
      </c>
      <c r="G751" s="3">
        <f t="shared" si="44"/>
        <v>10</v>
      </c>
      <c r="H751" s="3" t="str">
        <f t="shared" si="45"/>
        <v>S</v>
      </c>
      <c r="I751" s="3" t="str">
        <f t="shared" si="46"/>
        <v>P</v>
      </c>
      <c r="J751" s="3" t="str">
        <f t="shared" si="47"/>
        <v>M</v>
      </c>
    </row>
    <row r="752" spans="1:10" x14ac:dyDescent="0.25">
      <c r="A752" t="s">
        <v>7553</v>
      </c>
      <c r="B752" t="s">
        <v>7554</v>
      </c>
      <c r="C752">
        <v>142</v>
      </c>
      <c r="D752" t="s">
        <v>7555</v>
      </c>
      <c r="F752">
        <v>98.9</v>
      </c>
      <c r="G752" s="3">
        <f t="shared" si="44"/>
        <v>10</v>
      </c>
      <c r="H752" s="3" t="str">
        <f t="shared" si="45"/>
        <v>S</v>
      </c>
      <c r="I752" s="3" t="str">
        <f t="shared" si="46"/>
        <v>I</v>
      </c>
      <c r="J752" s="3" t="str">
        <f t="shared" si="47"/>
        <v>I</v>
      </c>
    </row>
    <row r="753" spans="1:10" x14ac:dyDescent="0.25">
      <c r="A753" t="s">
        <v>4525</v>
      </c>
      <c r="B753" t="s">
        <v>4526</v>
      </c>
      <c r="C753">
        <v>125</v>
      </c>
      <c r="D753" t="s">
        <v>4527</v>
      </c>
      <c r="F753">
        <v>99</v>
      </c>
      <c r="G753" s="3">
        <f t="shared" si="44"/>
        <v>10</v>
      </c>
      <c r="H753" s="3" t="str">
        <f t="shared" si="45"/>
        <v>S</v>
      </c>
      <c r="I753" s="3" t="str">
        <f t="shared" si="46"/>
        <v>F</v>
      </c>
      <c r="J753" s="3" t="str">
        <f t="shared" si="47"/>
        <v>I</v>
      </c>
    </row>
    <row r="754" spans="1:10" x14ac:dyDescent="0.25">
      <c r="A754" t="s">
        <v>200</v>
      </c>
      <c r="B754" t="s">
        <v>201</v>
      </c>
      <c r="C754">
        <v>401</v>
      </c>
      <c r="D754" t="s">
        <v>202</v>
      </c>
      <c r="E754" t="s">
        <v>197</v>
      </c>
      <c r="F754">
        <v>99</v>
      </c>
      <c r="G754" s="3">
        <f t="shared" si="44"/>
        <v>10</v>
      </c>
      <c r="H754" s="3" t="str">
        <f t="shared" si="45"/>
        <v>S</v>
      </c>
      <c r="I754" s="3" t="str">
        <f t="shared" si="46"/>
        <v>Q</v>
      </c>
      <c r="J754" s="3" t="str">
        <f t="shared" si="47"/>
        <v>W</v>
      </c>
    </row>
    <row r="755" spans="1:10" x14ac:dyDescent="0.25">
      <c r="A755" t="s">
        <v>596</v>
      </c>
      <c r="B755" t="s">
        <v>597</v>
      </c>
      <c r="C755">
        <v>850</v>
      </c>
      <c r="D755" t="s">
        <v>599</v>
      </c>
      <c r="F755">
        <v>99</v>
      </c>
      <c r="G755" s="3">
        <f t="shared" si="44"/>
        <v>10</v>
      </c>
      <c r="H755" s="3" t="str">
        <f t="shared" si="45"/>
        <v>S</v>
      </c>
      <c r="I755" s="3" t="str">
        <f t="shared" si="46"/>
        <v>V</v>
      </c>
      <c r="J755" s="3" t="str">
        <f t="shared" si="47"/>
        <v>W</v>
      </c>
    </row>
    <row r="756" spans="1:10" x14ac:dyDescent="0.25">
      <c r="A756" t="s">
        <v>1941</v>
      </c>
      <c r="B756" t="s">
        <v>1942</v>
      </c>
      <c r="C756">
        <v>301</v>
      </c>
      <c r="D756" t="s">
        <v>1944</v>
      </c>
      <c r="F756">
        <v>99</v>
      </c>
      <c r="G756" s="3">
        <f t="shared" si="44"/>
        <v>10</v>
      </c>
      <c r="H756" s="3" t="str">
        <f t="shared" si="45"/>
        <v>S</v>
      </c>
      <c r="I756" s="3" t="str">
        <f t="shared" si="46"/>
        <v>Q</v>
      </c>
      <c r="J756" s="3" t="str">
        <f t="shared" si="47"/>
        <v>Y</v>
      </c>
    </row>
    <row r="757" spans="1:10" x14ac:dyDescent="0.25">
      <c r="A757" t="s">
        <v>5461</v>
      </c>
      <c r="B757" t="s">
        <v>5462</v>
      </c>
      <c r="C757">
        <v>347</v>
      </c>
      <c r="D757" t="s">
        <v>196</v>
      </c>
      <c r="E757" t="s">
        <v>197</v>
      </c>
      <c r="F757">
        <v>99</v>
      </c>
      <c r="G757" s="3">
        <f t="shared" si="44"/>
        <v>10</v>
      </c>
      <c r="H757" s="3" t="str">
        <f t="shared" si="45"/>
        <v>S</v>
      </c>
      <c r="I757" s="3" t="str">
        <f t="shared" si="46"/>
        <v>Q</v>
      </c>
      <c r="J757" s="3" t="str">
        <f t="shared" si="47"/>
        <v>W</v>
      </c>
    </row>
    <row r="758" spans="1:10" x14ac:dyDescent="0.25">
      <c r="A758" t="s">
        <v>5565</v>
      </c>
      <c r="B758" t="s">
        <v>5566</v>
      </c>
      <c r="C758">
        <v>347</v>
      </c>
      <c r="D758" t="s">
        <v>196</v>
      </c>
      <c r="E758" t="s">
        <v>198</v>
      </c>
      <c r="F758">
        <v>99</v>
      </c>
      <c r="G758" s="3">
        <f t="shared" si="44"/>
        <v>10</v>
      </c>
      <c r="H758" s="3" t="str">
        <f t="shared" si="45"/>
        <v>S</v>
      </c>
      <c r="I758" s="3" t="str">
        <f t="shared" si="46"/>
        <v>Q</v>
      </c>
      <c r="J758" s="3" t="str">
        <f t="shared" si="47"/>
        <v>W</v>
      </c>
    </row>
    <row r="759" spans="1:10" x14ac:dyDescent="0.25">
      <c r="A759" t="s">
        <v>11982</v>
      </c>
      <c r="B759" t="s">
        <v>11983</v>
      </c>
      <c r="C759">
        <v>347</v>
      </c>
      <c r="D759" t="s">
        <v>196</v>
      </c>
      <c r="E759" t="s">
        <v>199</v>
      </c>
      <c r="F759">
        <v>99</v>
      </c>
      <c r="G759" s="3">
        <f t="shared" si="44"/>
        <v>10</v>
      </c>
      <c r="H759" s="3" t="str">
        <f t="shared" si="45"/>
        <v>S</v>
      </c>
      <c r="I759" s="3" t="str">
        <f t="shared" si="46"/>
        <v>Q</v>
      </c>
      <c r="J759" s="3" t="str">
        <f t="shared" si="47"/>
        <v>W</v>
      </c>
    </row>
    <row r="760" spans="1:10" x14ac:dyDescent="0.25">
      <c r="A760" t="s">
        <v>2431</v>
      </c>
      <c r="B760" t="s">
        <v>2432</v>
      </c>
      <c r="C760">
        <v>688</v>
      </c>
      <c r="D760" t="s">
        <v>2434</v>
      </c>
      <c r="F760">
        <v>99</v>
      </c>
      <c r="G760" s="3">
        <f t="shared" si="44"/>
        <v>10</v>
      </c>
      <c r="H760" s="3" t="str">
        <f t="shared" si="45"/>
        <v>S</v>
      </c>
      <c r="I760" s="3" t="str">
        <f t="shared" si="46"/>
        <v>E</v>
      </c>
      <c r="J760" s="3" t="str">
        <f t="shared" si="47"/>
        <v>W</v>
      </c>
    </row>
    <row r="761" spans="1:10" x14ac:dyDescent="0.25">
      <c r="A761" t="s">
        <v>2179</v>
      </c>
      <c r="B761" t="s">
        <v>2180</v>
      </c>
      <c r="C761">
        <v>114</v>
      </c>
      <c r="D761" t="s">
        <v>4915</v>
      </c>
      <c r="E761" t="s">
        <v>25</v>
      </c>
      <c r="F761">
        <v>97.4</v>
      </c>
      <c r="G761" s="3">
        <f t="shared" si="44"/>
        <v>10</v>
      </c>
      <c r="H761" s="3" t="str">
        <f t="shared" si="45"/>
        <v>T</v>
      </c>
      <c r="I761" s="3" t="str">
        <f t="shared" si="46"/>
        <v>A</v>
      </c>
      <c r="J761" s="3" t="str">
        <f t="shared" si="47"/>
        <v>W</v>
      </c>
    </row>
    <row r="762" spans="1:10" x14ac:dyDescent="0.25">
      <c r="A762" t="s">
        <v>2506</v>
      </c>
      <c r="B762" t="s">
        <v>2507</v>
      </c>
      <c r="C762">
        <v>62</v>
      </c>
      <c r="D762" t="s">
        <v>2508</v>
      </c>
      <c r="F762">
        <v>96.7</v>
      </c>
      <c r="G762" s="3">
        <f t="shared" si="44"/>
        <v>10</v>
      </c>
      <c r="H762" s="3" t="str">
        <f t="shared" si="45"/>
        <v>T</v>
      </c>
      <c r="I762" s="3" t="str">
        <f t="shared" si="46"/>
        <v>I</v>
      </c>
      <c r="J762" s="3" t="str">
        <f t="shared" si="47"/>
        <v>W</v>
      </c>
    </row>
    <row r="763" spans="1:10" x14ac:dyDescent="0.25">
      <c r="A763" t="s">
        <v>3138</v>
      </c>
      <c r="B763" t="s">
        <v>3139</v>
      </c>
      <c r="C763">
        <v>1087</v>
      </c>
      <c r="D763" t="s">
        <v>3140</v>
      </c>
      <c r="E763" t="s">
        <v>24</v>
      </c>
      <c r="F763">
        <v>96.8</v>
      </c>
      <c r="G763" s="3">
        <f t="shared" si="44"/>
        <v>10</v>
      </c>
      <c r="H763" s="3" t="str">
        <f t="shared" si="45"/>
        <v>T</v>
      </c>
      <c r="I763" s="3" t="str">
        <f t="shared" si="46"/>
        <v>R</v>
      </c>
      <c r="J763" s="3" t="str">
        <f t="shared" si="47"/>
        <v>W</v>
      </c>
    </row>
    <row r="764" spans="1:10" x14ac:dyDescent="0.25">
      <c r="A764" t="s">
        <v>3138</v>
      </c>
      <c r="B764" t="s">
        <v>3139</v>
      </c>
      <c r="C764">
        <v>1087</v>
      </c>
      <c r="D764" t="s">
        <v>3140</v>
      </c>
      <c r="F764">
        <v>99</v>
      </c>
      <c r="G764" s="3">
        <f t="shared" si="44"/>
        <v>10</v>
      </c>
      <c r="H764" s="3" t="str">
        <f t="shared" si="45"/>
        <v>T</v>
      </c>
      <c r="I764" s="3" t="str">
        <f t="shared" si="46"/>
        <v>R</v>
      </c>
      <c r="J764" s="3" t="str">
        <f t="shared" si="47"/>
        <v>W</v>
      </c>
    </row>
    <row r="765" spans="1:10" x14ac:dyDescent="0.25">
      <c r="A765" t="s">
        <v>83</v>
      </c>
      <c r="B765" t="s">
        <v>84</v>
      </c>
      <c r="C765">
        <v>239</v>
      </c>
      <c r="D765" t="s">
        <v>86</v>
      </c>
      <c r="F765">
        <v>99</v>
      </c>
      <c r="G765" s="3">
        <f t="shared" si="44"/>
        <v>10</v>
      </c>
      <c r="H765" s="3" t="str">
        <f t="shared" si="45"/>
        <v>T</v>
      </c>
      <c r="I765" s="3" t="str">
        <f t="shared" si="46"/>
        <v>K</v>
      </c>
      <c r="J765" s="3" t="str">
        <f t="shared" si="47"/>
        <v>Y</v>
      </c>
    </row>
    <row r="766" spans="1:10" x14ac:dyDescent="0.25">
      <c r="A766" t="s">
        <v>4060</v>
      </c>
      <c r="B766" t="s">
        <v>4061</v>
      </c>
      <c r="C766">
        <v>40</v>
      </c>
      <c r="D766" t="s">
        <v>4062</v>
      </c>
      <c r="F766">
        <v>99</v>
      </c>
      <c r="G766" s="3">
        <f t="shared" si="44"/>
        <v>10</v>
      </c>
      <c r="H766" s="3" t="str">
        <f t="shared" si="45"/>
        <v>T</v>
      </c>
      <c r="I766" s="3" t="str">
        <f t="shared" si="46"/>
        <v>V</v>
      </c>
      <c r="J766" s="3" t="str">
        <f t="shared" si="47"/>
        <v>Y</v>
      </c>
    </row>
    <row r="767" spans="1:10" x14ac:dyDescent="0.25">
      <c r="A767" t="s">
        <v>7589</v>
      </c>
      <c r="B767" t="s">
        <v>7590</v>
      </c>
      <c r="C767">
        <v>565</v>
      </c>
      <c r="D767" t="s">
        <v>7591</v>
      </c>
      <c r="F767">
        <v>99</v>
      </c>
      <c r="G767" s="3">
        <f t="shared" si="44"/>
        <v>10</v>
      </c>
      <c r="H767" s="3" t="str">
        <f t="shared" si="45"/>
        <v>T</v>
      </c>
      <c r="I767" s="3" t="str">
        <f t="shared" si="46"/>
        <v>T</v>
      </c>
      <c r="J767" s="3" t="str">
        <f t="shared" si="47"/>
        <v>I</v>
      </c>
    </row>
    <row r="768" spans="1:10" x14ac:dyDescent="0.25">
      <c r="A768" t="s">
        <v>1135</v>
      </c>
      <c r="B768" t="s">
        <v>1136</v>
      </c>
      <c r="C768">
        <v>3415</v>
      </c>
      <c r="D768" t="s">
        <v>1137</v>
      </c>
      <c r="F768">
        <v>99</v>
      </c>
      <c r="G768" s="3">
        <f t="shared" si="44"/>
        <v>10</v>
      </c>
      <c r="H768" s="3" t="str">
        <f t="shared" si="45"/>
        <v>T</v>
      </c>
      <c r="I768" s="3" t="str">
        <f t="shared" si="46"/>
        <v>E</v>
      </c>
      <c r="J768" s="3" t="str">
        <f t="shared" si="47"/>
        <v>W</v>
      </c>
    </row>
    <row r="769" spans="1:10" x14ac:dyDescent="0.25">
      <c r="A769" t="s">
        <v>5920</v>
      </c>
      <c r="B769" t="s">
        <v>5921</v>
      </c>
      <c r="C769">
        <v>56</v>
      </c>
      <c r="D769" t="s">
        <v>2418</v>
      </c>
      <c r="F769">
        <v>98.1</v>
      </c>
      <c r="G769" s="3">
        <f t="shared" si="44"/>
        <v>10</v>
      </c>
      <c r="H769" s="3" t="str">
        <f t="shared" si="45"/>
        <v>T</v>
      </c>
      <c r="I769" s="3" t="str">
        <f t="shared" si="46"/>
        <v>V</v>
      </c>
      <c r="J769" s="3" t="str">
        <f t="shared" si="47"/>
        <v>W</v>
      </c>
    </row>
    <row r="770" spans="1:10" x14ac:dyDescent="0.25">
      <c r="A770" t="s">
        <v>4319</v>
      </c>
      <c r="B770" t="s">
        <v>4320</v>
      </c>
      <c r="C770">
        <v>57</v>
      </c>
      <c r="D770" t="s">
        <v>4679</v>
      </c>
      <c r="F770">
        <v>99</v>
      </c>
      <c r="G770" s="3">
        <f t="shared" ref="G770:G833" si="48">LEN(D770)</f>
        <v>10</v>
      </c>
      <c r="H770" s="3" t="str">
        <f t="shared" ref="H770:H833" si="49">MID(D770,2,1)</f>
        <v>T</v>
      </c>
      <c r="I770" s="3" t="str">
        <f t="shared" ref="I770:I833" si="50">MID(D770,G770-2,1)</f>
        <v>F</v>
      </c>
      <c r="J770" s="3" t="str">
        <f t="shared" ref="J770:J833" si="51">RIGHT(D770,1)</f>
        <v>I</v>
      </c>
    </row>
    <row r="771" spans="1:10" x14ac:dyDescent="0.25">
      <c r="A771" t="s">
        <v>915</v>
      </c>
      <c r="B771" t="s">
        <v>916</v>
      </c>
      <c r="C771">
        <v>89</v>
      </c>
      <c r="D771" t="s">
        <v>917</v>
      </c>
      <c r="E771" t="s">
        <v>24</v>
      </c>
      <c r="F771">
        <v>99</v>
      </c>
      <c r="G771" s="3">
        <f t="shared" si="48"/>
        <v>10</v>
      </c>
      <c r="H771" s="3" t="str">
        <f t="shared" si="49"/>
        <v>T</v>
      </c>
      <c r="I771" s="3" t="str">
        <f t="shared" si="50"/>
        <v>R</v>
      </c>
      <c r="J771" s="3" t="str">
        <f t="shared" si="51"/>
        <v>W</v>
      </c>
    </row>
    <row r="772" spans="1:10" x14ac:dyDescent="0.25">
      <c r="A772" t="s">
        <v>915</v>
      </c>
      <c r="B772" t="s">
        <v>916</v>
      </c>
      <c r="C772">
        <v>89</v>
      </c>
      <c r="D772" t="s">
        <v>917</v>
      </c>
      <c r="E772" t="s">
        <v>134</v>
      </c>
      <c r="F772">
        <v>99</v>
      </c>
      <c r="G772" s="3">
        <f t="shared" si="48"/>
        <v>10</v>
      </c>
      <c r="H772" s="3" t="str">
        <f t="shared" si="49"/>
        <v>T</v>
      </c>
      <c r="I772" s="3" t="str">
        <f t="shared" si="50"/>
        <v>R</v>
      </c>
      <c r="J772" s="3" t="str">
        <f t="shared" si="51"/>
        <v>W</v>
      </c>
    </row>
    <row r="773" spans="1:10" x14ac:dyDescent="0.25">
      <c r="A773" t="s">
        <v>915</v>
      </c>
      <c r="B773" t="s">
        <v>916</v>
      </c>
      <c r="C773">
        <v>89</v>
      </c>
      <c r="D773" t="s">
        <v>917</v>
      </c>
      <c r="F773">
        <v>99</v>
      </c>
      <c r="G773" s="3">
        <f t="shared" si="48"/>
        <v>10</v>
      </c>
      <c r="H773" s="3" t="str">
        <f t="shared" si="49"/>
        <v>T</v>
      </c>
      <c r="I773" s="3" t="str">
        <f t="shared" si="50"/>
        <v>R</v>
      </c>
      <c r="J773" s="3" t="str">
        <f t="shared" si="51"/>
        <v>W</v>
      </c>
    </row>
    <row r="774" spans="1:10" x14ac:dyDescent="0.25">
      <c r="A774" t="s">
        <v>382</v>
      </c>
      <c r="B774" t="s">
        <v>383</v>
      </c>
      <c r="C774">
        <v>311</v>
      </c>
      <c r="D774" t="s">
        <v>384</v>
      </c>
      <c r="F774">
        <v>99</v>
      </c>
      <c r="G774" s="3">
        <f t="shared" si="48"/>
        <v>10</v>
      </c>
      <c r="H774" s="3" t="str">
        <f t="shared" si="49"/>
        <v>T</v>
      </c>
      <c r="I774" s="3" t="str">
        <f t="shared" si="50"/>
        <v>V</v>
      </c>
      <c r="J774" s="3" t="str">
        <f t="shared" si="51"/>
        <v>W</v>
      </c>
    </row>
    <row r="775" spans="1:10" x14ac:dyDescent="0.25">
      <c r="A775" t="s">
        <v>2154</v>
      </c>
      <c r="B775" t="s">
        <v>2155</v>
      </c>
      <c r="C775">
        <v>806</v>
      </c>
      <c r="D775" t="s">
        <v>2156</v>
      </c>
      <c r="F775">
        <v>96.7</v>
      </c>
      <c r="G775" s="3">
        <f t="shared" si="48"/>
        <v>10</v>
      </c>
      <c r="H775" s="3" t="str">
        <f t="shared" si="49"/>
        <v>T</v>
      </c>
      <c r="I775" s="3" t="str">
        <f t="shared" si="50"/>
        <v>E</v>
      </c>
      <c r="J775" s="3" t="str">
        <f t="shared" si="51"/>
        <v>W</v>
      </c>
    </row>
    <row r="776" spans="1:10" x14ac:dyDescent="0.25">
      <c r="A776" t="s">
        <v>2798</v>
      </c>
      <c r="B776" t="s">
        <v>2799</v>
      </c>
      <c r="C776">
        <v>235</v>
      </c>
      <c r="D776" t="s">
        <v>4755</v>
      </c>
      <c r="F776">
        <v>99</v>
      </c>
      <c r="G776" s="3">
        <f t="shared" si="48"/>
        <v>10</v>
      </c>
      <c r="H776" s="3" t="str">
        <f t="shared" si="49"/>
        <v>T</v>
      </c>
      <c r="I776" s="3" t="str">
        <f t="shared" si="50"/>
        <v>V</v>
      </c>
      <c r="J776" s="3" t="str">
        <f t="shared" si="51"/>
        <v>I</v>
      </c>
    </row>
    <row r="777" spans="1:10" x14ac:dyDescent="0.25">
      <c r="A777" t="s">
        <v>727</v>
      </c>
      <c r="B777" t="s">
        <v>728</v>
      </c>
      <c r="C777">
        <v>375</v>
      </c>
      <c r="D777" t="s">
        <v>731</v>
      </c>
      <c r="F777">
        <v>99</v>
      </c>
      <c r="G777" s="3">
        <f t="shared" si="48"/>
        <v>10</v>
      </c>
      <c r="H777" s="3" t="str">
        <f t="shared" si="49"/>
        <v>T</v>
      </c>
      <c r="I777" s="3" t="str">
        <f t="shared" si="50"/>
        <v>K</v>
      </c>
      <c r="J777" s="3" t="str">
        <f t="shared" si="51"/>
        <v>W</v>
      </c>
    </row>
    <row r="778" spans="1:10" x14ac:dyDescent="0.25">
      <c r="A778" t="s">
        <v>4418</v>
      </c>
      <c r="B778" t="s">
        <v>4419</v>
      </c>
      <c r="C778">
        <v>155</v>
      </c>
      <c r="D778" t="s">
        <v>4420</v>
      </c>
      <c r="F778">
        <v>98.6</v>
      </c>
      <c r="G778" s="3">
        <f t="shared" si="48"/>
        <v>10</v>
      </c>
      <c r="H778" s="3" t="str">
        <f t="shared" si="49"/>
        <v>T</v>
      </c>
      <c r="I778" s="3" t="str">
        <f t="shared" si="50"/>
        <v>N</v>
      </c>
      <c r="J778" s="3" t="str">
        <f t="shared" si="51"/>
        <v>I</v>
      </c>
    </row>
    <row r="779" spans="1:10" x14ac:dyDescent="0.25">
      <c r="A779" t="s">
        <v>763</v>
      </c>
      <c r="B779" t="s">
        <v>764</v>
      </c>
      <c r="C779">
        <v>144</v>
      </c>
      <c r="D779" t="s">
        <v>765</v>
      </c>
      <c r="E779" t="s">
        <v>134</v>
      </c>
      <c r="F779">
        <v>99</v>
      </c>
      <c r="G779" s="3">
        <f t="shared" si="48"/>
        <v>10</v>
      </c>
      <c r="H779" s="3" t="str">
        <f t="shared" si="49"/>
        <v>V</v>
      </c>
      <c r="I779" s="3" t="str">
        <f t="shared" si="50"/>
        <v>Q</v>
      </c>
      <c r="J779" s="3" t="str">
        <f t="shared" si="51"/>
        <v>W</v>
      </c>
    </row>
    <row r="780" spans="1:10" x14ac:dyDescent="0.25">
      <c r="A780" t="s">
        <v>763</v>
      </c>
      <c r="B780" t="s">
        <v>764</v>
      </c>
      <c r="C780">
        <v>144</v>
      </c>
      <c r="D780" t="s">
        <v>765</v>
      </c>
      <c r="F780">
        <v>99</v>
      </c>
      <c r="G780" s="3">
        <f t="shared" si="48"/>
        <v>10</v>
      </c>
      <c r="H780" s="3" t="str">
        <f t="shared" si="49"/>
        <v>V</v>
      </c>
      <c r="I780" s="3" t="str">
        <f t="shared" si="50"/>
        <v>Q</v>
      </c>
      <c r="J780" s="3" t="str">
        <f t="shared" si="51"/>
        <v>W</v>
      </c>
    </row>
    <row r="781" spans="1:10" x14ac:dyDescent="0.25">
      <c r="A781" t="s">
        <v>5809</v>
      </c>
      <c r="B781" t="s">
        <v>5810</v>
      </c>
      <c r="C781">
        <v>404</v>
      </c>
      <c r="D781" t="s">
        <v>5811</v>
      </c>
      <c r="E781" t="s">
        <v>905</v>
      </c>
      <c r="F781">
        <v>99</v>
      </c>
      <c r="G781" s="3">
        <f t="shared" si="48"/>
        <v>10</v>
      </c>
      <c r="H781" s="3" t="str">
        <f t="shared" si="49"/>
        <v>V</v>
      </c>
      <c r="I781" s="3" t="str">
        <f t="shared" si="50"/>
        <v>V</v>
      </c>
      <c r="J781" s="3" t="str">
        <f t="shared" si="51"/>
        <v>W</v>
      </c>
    </row>
    <row r="782" spans="1:10" x14ac:dyDescent="0.25">
      <c r="A782" t="s">
        <v>5809</v>
      </c>
      <c r="B782" t="s">
        <v>5810</v>
      </c>
      <c r="C782">
        <v>404</v>
      </c>
      <c r="D782" t="s">
        <v>5811</v>
      </c>
      <c r="E782" t="s">
        <v>4329</v>
      </c>
      <c r="F782">
        <v>99</v>
      </c>
      <c r="G782" s="3">
        <f t="shared" si="48"/>
        <v>10</v>
      </c>
      <c r="H782" s="3" t="str">
        <f t="shared" si="49"/>
        <v>V</v>
      </c>
      <c r="I782" s="3" t="str">
        <f t="shared" si="50"/>
        <v>V</v>
      </c>
      <c r="J782" s="3" t="str">
        <f t="shared" si="51"/>
        <v>W</v>
      </c>
    </row>
    <row r="783" spans="1:10" x14ac:dyDescent="0.25">
      <c r="A783" t="s">
        <v>3528</v>
      </c>
      <c r="B783" t="s">
        <v>3529</v>
      </c>
      <c r="C783">
        <v>1621</v>
      </c>
      <c r="D783" t="s">
        <v>3531</v>
      </c>
      <c r="E783" t="s">
        <v>24</v>
      </c>
      <c r="F783">
        <v>97.6</v>
      </c>
      <c r="G783" s="3">
        <f t="shared" si="48"/>
        <v>10</v>
      </c>
      <c r="H783" s="3" t="str">
        <f t="shared" si="49"/>
        <v>V</v>
      </c>
      <c r="I783" s="3" t="str">
        <f t="shared" si="50"/>
        <v>P</v>
      </c>
      <c r="J783" s="3" t="str">
        <f t="shared" si="51"/>
        <v>W</v>
      </c>
    </row>
    <row r="784" spans="1:10" x14ac:dyDescent="0.25">
      <c r="A784" t="s">
        <v>3528</v>
      </c>
      <c r="B784" t="s">
        <v>3529</v>
      </c>
      <c r="C784">
        <v>1621</v>
      </c>
      <c r="D784" t="s">
        <v>3531</v>
      </c>
      <c r="E784" t="s">
        <v>134</v>
      </c>
      <c r="F784">
        <v>99</v>
      </c>
      <c r="G784" s="3">
        <f t="shared" si="48"/>
        <v>10</v>
      </c>
      <c r="H784" s="3" t="str">
        <f t="shared" si="49"/>
        <v>V</v>
      </c>
      <c r="I784" s="3" t="str">
        <f t="shared" si="50"/>
        <v>P</v>
      </c>
      <c r="J784" s="3" t="str">
        <f t="shared" si="51"/>
        <v>W</v>
      </c>
    </row>
    <row r="785" spans="1:10" x14ac:dyDescent="0.25">
      <c r="A785" t="s">
        <v>3528</v>
      </c>
      <c r="B785" t="s">
        <v>3529</v>
      </c>
      <c r="C785">
        <v>1621</v>
      </c>
      <c r="D785" t="s">
        <v>3531</v>
      </c>
      <c r="E785" t="s">
        <v>25</v>
      </c>
      <c r="F785">
        <v>99</v>
      </c>
      <c r="G785" s="3">
        <f t="shared" si="48"/>
        <v>10</v>
      </c>
      <c r="H785" s="3" t="str">
        <f t="shared" si="49"/>
        <v>V</v>
      </c>
      <c r="I785" s="3" t="str">
        <f t="shared" si="50"/>
        <v>P</v>
      </c>
      <c r="J785" s="3" t="str">
        <f t="shared" si="51"/>
        <v>W</v>
      </c>
    </row>
    <row r="786" spans="1:10" x14ac:dyDescent="0.25">
      <c r="A786" t="s">
        <v>3528</v>
      </c>
      <c r="B786" t="s">
        <v>3529</v>
      </c>
      <c r="C786">
        <v>1621</v>
      </c>
      <c r="D786" t="s">
        <v>3531</v>
      </c>
      <c r="F786">
        <v>99</v>
      </c>
      <c r="G786" s="3">
        <f t="shared" si="48"/>
        <v>10</v>
      </c>
      <c r="H786" s="3" t="str">
        <f t="shared" si="49"/>
        <v>V</v>
      </c>
      <c r="I786" s="3" t="str">
        <f t="shared" si="50"/>
        <v>P</v>
      </c>
      <c r="J786" s="3" t="str">
        <f t="shared" si="51"/>
        <v>W</v>
      </c>
    </row>
    <row r="787" spans="1:10" x14ac:dyDescent="0.25">
      <c r="A787" t="s">
        <v>419</v>
      </c>
      <c r="B787" t="s">
        <v>420</v>
      </c>
      <c r="C787">
        <v>2</v>
      </c>
      <c r="D787" t="s">
        <v>423</v>
      </c>
      <c r="E787" t="s">
        <v>24</v>
      </c>
      <c r="F787">
        <v>99</v>
      </c>
      <c r="G787" s="3">
        <f t="shared" si="48"/>
        <v>10</v>
      </c>
      <c r="H787" s="3" t="str">
        <f t="shared" si="49"/>
        <v>V</v>
      </c>
      <c r="I787" s="3" t="str">
        <f t="shared" si="50"/>
        <v>R</v>
      </c>
      <c r="J787" s="3" t="str">
        <f t="shared" si="51"/>
        <v>W</v>
      </c>
    </row>
    <row r="788" spans="1:10" x14ac:dyDescent="0.25">
      <c r="A788" t="s">
        <v>1601</v>
      </c>
      <c r="B788" t="s">
        <v>1602</v>
      </c>
      <c r="C788">
        <v>331</v>
      </c>
      <c r="D788" t="s">
        <v>1603</v>
      </c>
      <c r="E788" t="s">
        <v>24</v>
      </c>
      <c r="F788">
        <v>99</v>
      </c>
      <c r="G788" s="3">
        <f t="shared" si="48"/>
        <v>10</v>
      </c>
      <c r="H788" s="3" t="str">
        <f t="shared" si="49"/>
        <v>S</v>
      </c>
      <c r="I788" s="3" t="str">
        <f t="shared" si="50"/>
        <v>Q</v>
      </c>
      <c r="J788" s="3" t="str">
        <f t="shared" si="51"/>
        <v>W</v>
      </c>
    </row>
    <row r="789" spans="1:10" x14ac:dyDescent="0.25">
      <c r="A789" t="s">
        <v>131</v>
      </c>
      <c r="B789" t="s">
        <v>132</v>
      </c>
      <c r="C789">
        <v>111</v>
      </c>
      <c r="D789" t="s">
        <v>135</v>
      </c>
      <c r="E789" t="s">
        <v>24</v>
      </c>
      <c r="F789">
        <v>99</v>
      </c>
      <c r="G789" s="3">
        <f t="shared" si="48"/>
        <v>10</v>
      </c>
      <c r="H789" s="3" t="str">
        <f t="shared" si="49"/>
        <v>A</v>
      </c>
      <c r="I789" s="3" t="str">
        <f t="shared" si="50"/>
        <v>S</v>
      </c>
      <c r="J789" s="3" t="str">
        <f t="shared" si="51"/>
        <v>W</v>
      </c>
    </row>
    <row r="790" spans="1:10" x14ac:dyDescent="0.25">
      <c r="A790" t="s">
        <v>4209</v>
      </c>
      <c r="B790" t="s">
        <v>4210</v>
      </c>
      <c r="C790">
        <v>282</v>
      </c>
      <c r="D790" t="s">
        <v>4393</v>
      </c>
      <c r="E790" t="s">
        <v>134</v>
      </c>
      <c r="F790">
        <v>97</v>
      </c>
      <c r="G790" s="3">
        <f t="shared" si="48"/>
        <v>10</v>
      </c>
      <c r="H790" s="3" t="str">
        <f t="shared" si="49"/>
        <v>A</v>
      </c>
      <c r="I790" s="3" t="str">
        <f t="shared" si="50"/>
        <v>K</v>
      </c>
      <c r="J790" s="3" t="str">
        <f t="shared" si="51"/>
        <v>W</v>
      </c>
    </row>
    <row r="791" spans="1:10" x14ac:dyDescent="0.25">
      <c r="A791" t="s">
        <v>4209</v>
      </c>
      <c r="B791" t="s">
        <v>4210</v>
      </c>
      <c r="C791">
        <v>282</v>
      </c>
      <c r="D791" t="s">
        <v>4393</v>
      </c>
      <c r="E791" t="s">
        <v>25</v>
      </c>
      <c r="F791">
        <v>97.4</v>
      </c>
      <c r="G791" s="3">
        <f t="shared" si="48"/>
        <v>10</v>
      </c>
      <c r="H791" s="3" t="str">
        <f t="shared" si="49"/>
        <v>A</v>
      </c>
      <c r="I791" s="3" t="str">
        <f t="shared" si="50"/>
        <v>K</v>
      </c>
      <c r="J791" s="3" t="str">
        <f t="shared" si="51"/>
        <v>W</v>
      </c>
    </row>
    <row r="792" spans="1:10" x14ac:dyDescent="0.25">
      <c r="A792" t="s">
        <v>1191</v>
      </c>
      <c r="B792" t="s">
        <v>1192</v>
      </c>
      <c r="C792">
        <v>659</v>
      </c>
      <c r="D792" t="s">
        <v>1194</v>
      </c>
      <c r="E792" t="s">
        <v>24</v>
      </c>
      <c r="F792">
        <v>97</v>
      </c>
      <c r="G792" s="3">
        <f t="shared" si="48"/>
        <v>10</v>
      </c>
      <c r="H792" s="3" t="str">
        <f t="shared" si="49"/>
        <v>A</v>
      </c>
      <c r="I792" s="3" t="str">
        <f t="shared" si="50"/>
        <v>K</v>
      </c>
      <c r="J792" s="3" t="str">
        <f t="shared" si="51"/>
        <v>W</v>
      </c>
    </row>
    <row r="793" spans="1:10" x14ac:dyDescent="0.25">
      <c r="A793" t="s">
        <v>1191</v>
      </c>
      <c r="B793" t="s">
        <v>1192</v>
      </c>
      <c r="C793">
        <v>659</v>
      </c>
      <c r="D793" t="s">
        <v>1194</v>
      </c>
      <c r="E793" t="s">
        <v>25</v>
      </c>
      <c r="F793">
        <v>99</v>
      </c>
      <c r="G793" s="3">
        <f t="shared" si="48"/>
        <v>10</v>
      </c>
      <c r="H793" s="3" t="str">
        <f t="shared" si="49"/>
        <v>A</v>
      </c>
      <c r="I793" s="3" t="str">
        <f t="shared" si="50"/>
        <v>K</v>
      </c>
      <c r="J793" s="3" t="str">
        <f t="shared" si="51"/>
        <v>W</v>
      </c>
    </row>
    <row r="794" spans="1:10" x14ac:dyDescent="0.25">
      <c r="A794" t="s">
        <v>1191</v>
      </c>
      <c r="B794" t="s">
        <v>1192</v>
      </c>
      <c r="C794">
        <v>659</v>
      </c>
      <c r="D794" t="s">
        <v>1194</v>
      </c>
      <c r="F794">
        <v>99</v>
      </c>
      <c r="G794" s="3">
        <f t="shared" si="48"/>
        <v>10</v>
      </c>
      <c r="H794" s="3" t="str">
        <f t="shared" si="49"/>
        <v>A</v>
      </c>
      <c r="I794" s="3" t="str">
        <f t="shared" si="50"/>
        <v>K</v>
      </c>
      <c r="J794" s="3" t="str">
        <f t="shared" si="51"/>
        <v>W</v>
      </c>
    </row>
    <row r="795" spans="1:10" x14ac:dyDescent="0.25">
      <c r="A795" t="s">
        <v>131</v>
      </c>
      <c r="B795" t="s">
        <v>132</v>
      </c>
      <c r="C795">
        <v>2</v>
      </c>
      <c r="D795" t="s">
        <v>133</v>
      </c>
      <c r="E795" t="s">
        <v>24</v>
      </c>
      <c r="F795">
        <v>99</v>
      </c>
      <c r="G795" s="3">
        <f t="shared" si="48"/>
        <v>10</v>
      </c>
      <c r="H795" s="3" t="str">
        <f t="shared" si="49"/>
        <v>A</v>
      </c>
      <c r="I795" s="3" t="str">
        <f t="shared" si="50"/>
        <v>E</v>
      </c>
      <c r="J795" s="3" t="str">
        <f t="shared" si="51"/>
        <v>W</v>
      </c>
    </row>
    <row r="796" spans="1:10" x14ac:dyDescent="0.25">
      <c r="A796" t="s">
        <v>131</v>
      </c>
      <c r="B796" t="s">
        <v>132</v>
      </c>
      <c r="C796">
        <v>2</v>
      </c>
      <c r="D796" t="s">
        <v>133</v>
      </c>
      <c r="E796" t="s">
        <v>134</v>
      </c>
      <c r="F796">
        <v>99</v>
      </c>
      <c r="G796" s="3">
        <f t="shared" si="48"/>
        <v>10</v>
      </c>
      <c r="H796" s="3" t="str">
        <f t="shared" si="49"/>
        <v>A</v>
      </c>
      <c r="I796" s="3" t="str">
        <f t="shared" si="50"/>
        <v>E</v>
      </c>
      <c r="J796" s="3" t="str">
        <f t="shared" si="51"/>
        <v>W</v>
      </c>
    </row>
    <row r="797" spans="1:10" x14ac:dyDescent="0.25">
      <c r="A797" t="s">
        <v>131</v>
      </c>
      <c r="B797" t="s">
        <v>132</v>
      </c>
      <c r="C797">
        <v>2</v>
      </c>
      <c r="D797" t="s">
        <v>133</v>
      </c>
      <c r="E797" t="s">
        <v>25</v>
      </c>
      <c r="F797">
        <v>99</v>
      </c>
      <c r="G797" s="3">
        <f t="shared" si="48"/>
        <v>10</v>
      </c>
      <c r="H797" s="3" t="str">
        <f t="shared" si="49"/>
        <v>A</v>
      </c>
      <c r="I797" s="3" t="str">
        <f t="shared" si="50"/>
        <v>E</v>
      </c>
      <c r="J797" s="3" t="str">
        <f t="shared" si="51"/>
        <v>W</v>
      </c>
    </row>
    <row r="798" spans="1:10" x14ac:dyDescent="0.25">
      <c r="A798" t="s">
        <v>131</v>
      </c>
      <c r="B798" t="s">
        <v>132</v>
      </c>
      <c r="C798">
        <v>2</v>
      </c>
      <c r="D798" t="s">
        <v>133</v>
      </c>
      <c r="F798">
        <v>99</v>
      </c>
      <c r="G798" s="3">
        <f t="shared" si="48"/>
        <v>10</v>
      </c>
      <c r="H798" s="3" t="str">
        <f t="shared" si="49"/>
        <v>A</v>
      </c>
      <c r="I798" s="3" t="str">
        <f t="shared" si="50"/>
        <v>E</v>
      </c>
      <c r="J798" s="3" t="str">
        <f t="shared" si="51"/>
        <v>W</v>
      </c>
    </row>
    <row r="799" spans="1:10" x14ac:dyDescent="0.25">
      <c r="A799" t="s">
        <v>11110</v>
      </c>
      <c r="B799" t="s">
        <v>11111</v>
      </c>
      <c r="C799">
        <v>291</v>
      </c>
      <c r="D799" t="s">
        <v>1712</v>
      </c>
      <c r="E799" t="s">
        <v>24</v>
      </c>
      <c r="F799">
        <v>99</v>
      </c>
      <c r="G799" s="3">
        <f t="shared" si="48"/>
        <v>10</v>
      </c>
      <c r="H799" s="3" t="str">
        <f t="shared" si="49"/>
        <v>S</v>
      </c>
      <c r="I799" s="3" t="str">
        <f t="shared" si="50"/>
        <v>A</v>
      </c>
      <c r="J799" s="3" t="str">
        <f t="shared" si="51"/>
        <v>W</v>
      </c>
    </row>
    <row r="800" spans="1:10" x14ac:dyDescent="0.25">
      <c r="A800" t="s">
        <v>11110</v>
      </c>
      <c r="B800" t="s">
        <v>11111</v>
      </c>
      <c r="C800">
        <v>291</v>
      </c>
      <c r="D800" t="s">
        <v>1712</v>
      </c>
      <c r="E800" t="s">
        <v>134</v>
      </c>
      <c r="F800">
        <v>99</v>
      </c>
      <c r="G800" s="3">
        <f t="shared" si="48"/>
        <v>10</v>
      </c>
      <c r="H800" s="3" t="str">
        <f t="shared" si="49"/>
        <v>S</v>
      </c>
      <c r="I800" s="3" t="str">
        <f t="shared" si="50"/>
        <v>A</v>
      </c>
      <c r="J800" s="3" t="str">
        <f t="shared" si="51"/>
        <v>W</v>
      </c>
    </row>
    <row r="801" spans="1:10" x14ac:dyDescent="0.25">
      <c r="A801" t="s">
        <v>11110</v>
      </c>
      <c r="B801" t="s">
        <v>11111</v>
      </c>
      <c r="C801">
        <v>291</v>
      </c>
      <c r="D801" t="s">
        <v>1712</v>
      </c>
      <c r="E801" t="s">
        <v>25</v>
      </c>
      <c r="F801">
        <v>99</v>
      </c>
      <c r="G801" s="3">
        <f t="shared" si="48"/>
        <v>10</v>
      </c>
      <c r="H801" s="3" t="str">
        <f t="shared" si="49"/>
        <v>S</v>
      </c>
      <c r="I801" s="3" t="str">
        <f t="shared" si="50"/>
        <v>A</v>
      </c>
      <c r="J801" s="3" t="str">
        <f t="shared" si="51"/>
        <v>W</v>
      </c>
    </row>
    <row r="802" spans="1:10" x14ac:dyDescent="0.25">
      <c r="A802" t="s">
        <v>11110</v>
      </c>
      <c r="B802" t="s">
        <v>11111</v>
      </c>
      <c r="C802">
        <v>291</v>
      </c>
      <c r="D802" t="s">
        <v>1712</v>
      </c>
      <c r="F802">
        <v>99</v>
      </c>
      <c r="G802" s="3">
        <f t="shared" si="48"/>
        <v>10</v>
      </c>
      <c r="H802" s="3" t="str">
        <f t="shared" si="49"/>
        <v>S</v>
      </c>
      <c r="I802" s="3" t="str">
        <f t="shared" si="50"/>
        <v>A</v>
      </c>
      <c r="J802" s="3" t="str">
        <f t="shared" si="51"/>
        <v>W</v>
      </c>
    </row>
    <row r="803" spans="1:10" x14ac:dyDescent="0.25">
      <c r="A803" t="s">
        <v>977</v>
      </c>
      <c r="B803" t="s">
        <v>978</v>
      </c>
      <c r="C803">
        <v>2960</v>
      </c>
      <c r="D803" t="s">
        <v>981</v>
      </c>
      <c r="E803" t="s">
        <v>24</v>
      </c>
      <c r="F803">
        <v>99</v>
      </c>
      <c r="G803" s="3">
        <f t="shared" si="48"/>
        <v>10</v>
      </c>
      <c r="H803" s="3" t="str">
        <f t="shared" si="49"/>
        <v>S</v>
      </c>
      <c r="I803" s="3" t="str">
        <f t="shared" si="50"/>
        <v>K</v>
      </c>
      <c r="J803" s="3" t="str">
        <f t="shared" si="51"/>
        <v>W</v>
      </c>
    </row>
    <row r="804" spans="1:10" x14ac:dyDescent="0.25">
      <c r="A804" t="s">
        <v>977</v>
      </c>
      <c r="B804" t="s">
        <v>978</v>
      </c>
      <c r="C804">
        <v>2960</v>
      </c>
      <c r="D804" t="s">
        <v>981</v>
      </c>
      <c r="F804">
        <v>99</v>
      </c>
      <c r="G804" s="3">
        <f t="shared" si="48"/>
        <v>10</v>
      </c>
      <c r="H804" s="3" t="str">
        <f t="shared" si="49"/>
        <v>S</v>
      </c>
      <c r="I804" s="3" t="str">
        <f t="shared" si="50"/>
        <v>K</v>
      </c>
      <c r="J804" s="3" t="str">
        <f t="shared" si="51"/>
        <v>W</v>
      </c>
    </row>
    <row r="805" spans="1:10" x14ac:dyDescent="0.25">
      <c r="A805" t="s">
        <v>3182</v>
      </c>
      <c r="B805" t="s">
        <v>3183</v>
      </c>
      <c r="C805">
        <v>431</v>
      </c>
      <c r="D805" t="s">
        <v>3185</v>
      </c>
      <c r="E805" t="s">
        <v>24</v>
      </c>
      <c r="F805">
        <v>99</v>
      </c>
      <c r="G805" s="3">
        <f t="shared" si="48"/>
        <v>10</v>
      </c>
      <c r="H805" s="3" t="str">
        <f t="shared" si="49"/>
        <v>S</v>
      </c>
      <c r="I805" s="3" t="str">
        <f t="shared" si="50"/>
        <v>R</v>
      </c>
      <c r="J805" s="3" t="str">
        <f t="shared" si="51"/>
        <v>W</v>
      </c>
    </row>
    <row r="806" spans="1:10" x14ac:dyDescent="0.25">
      <c r="A806" t="s">
        <v>3182</v>
      </c>
      <c r="B806" t="s">
        <v>3183</v>
      </c>
      <c r="C806">
        <v>431</v>
      </c>
      <c r="D806" t="s">
        <v>3185</v>
      </c>
      <c r="F806">
        <v>99</v>
      </c>
      <c r="G806" s="3">
        <f t="shared" si="48"/>
        <v>10</v>
      </c>
      <c r="H806" s="3" t="str">
        <f t="shared" si="49"/>
        <v>S</v>
      </c>
      <c r="I806" s="3" t="str">
        <f t="shared" si="50"/>
        <v>R</v>
      </c>
      <c r="J806" s="3" t="str">
        <f t="shared" si="51"/>
        <v>W</v>
      </c>
    </row>
    <row r="807" spans="1:10" x14ac:dyDescent="0.25">
      <c r="A807" t="s">
        <v>899</v>
      </c>
      <c r="B807" t="s">
        <v>900</v>
      </c>
      <c r="C807">
        <v>343</v>
      </c>
      <c r="D807" t="s">
        <v>904</v>
      </c>
      <c r="E807" t="s">
        <v>4329</v>
      </c>
      <c r="F807">
        <v>99</v>
      </c>
      <c r="G807" s="3">
        <f t="shared" si="48"/>
        <v>10</v>
      </c>
      <c r="H807" s="3" t="str">
        <f t="shared" si="49"/>
        <v>S</v>
      </c>
      <c r="I807" s="3" t="str">
        <f t="shared" si="50"/>
        <v>R</v>
      </c>
      <c r="J807" s="3" t="str">
        <f t="shared" si="51"/>
        <v>W</v>
      </c>
    </row>
    <row r="808" spans="1:10" x14ac:dyDescent="0.25">
      <c r="A808" t="s">
        <v>899</v>
      </c>
      <c r="B808" t="s">
        <v>900</v>
      </c>
      <c r="C808">
        <v>343</v>
      </c>
      <c r="D808" t="s">
        <v>904</v>
      </c>
      <c r="E808" t="s">
        <v>7222</v>
      </c>
      <c r="F808">
        <v>99</v>
      </c>
      <c r="G808" s="3">
        <f t="shared" si="48"/>
        <v>10</v>
      </c>
      <c r="H808" s="3" t="str">
        <f t="shared" si="49"/>
        <v>S</v>
      </c>
      <c r="I808" s="3" t="str">
        <f t="shared" si="50"/>
        <v>R</v>
      </c>
      <c r="J808" s="3" t="str">
        <f t="shared" si="51"/>
        <v>W</v>
      </c>
    </row>
    <row r="809" spans="1:10" x14ac:dyDescent="0.25">
      <c r="A809" t="s">
        <v>3301</v>
      </c>
      <c r="B809" t="s">
        <v>3302</v>
      </c>
      <c r="C809">
        <v>283</v>
      </c>
      <c r="D809" t="s">
        <v>3303</v>
      </c>
      <c r="E809" t="s">
        <v>134</v>
      </c>
      <c r="F809">
        <v>99</v>
      </c>
      <c r="G809" s="3">
        <f t="shared" si="48"/>
        <v>10</v>
      </c>
      <c r="H809" s="3" t="str">
        <f t="shared" si="49"/>
        <v>S</v>
      </c>
      <c r="I809" s="3" t="str">
        <f t="shared" si="50"/>
        <v>R</v>
      </c>
      <c r="J809" s="3" t="str">
        <f t="shared" si="51"/>
        <v>W</v>
      </c>
    </row>
    <row r="810" spans="1:10" x14ac:dyDescent="0.25">
      <c r="A810" t="s">
        <v>3301</v>
      </c>
      <c r="B810" t="s">
        <v>3302</v>
      </c>
      <c r="C810">
        <v>283</v>
      </c>
      <c r="D810" t="s">
        <v>3303</v>
      </c>
      <c r="F810">
        <v>99</v>
      </c>
      <c r="G810" s="3">
        <f t="shared" si="48"/>
        <v>10</v>
      </c>
      <c r="H810" s="3" t="str">
        <f t="shared" si="49"/>
        <v>S</v>
      </c>
      <c r="I810" s="3" t="str">
        <f t="shared" si="50"/>
        <v>R</v>
      </c>
      <c r="J810" s="3" t="str">
        <f t="shared" si="51"/>
        <v>W</v>
      </c>
    </row>
    <row r="811" spans="1:10" x14ac:dyDescent="0.25">
      <c r="A811" t="s">
        <v>5139</v>
      </c>
      <c r="B811" t="s">
        <v>5140</v>
      </c>
      <c r="C811">
        <v>187</v>
      </c>
      <c r="D811" t="s">
        <v>1468</v>
      </c>
      <c r="E811" t="s">
        <v>24</v>
      </c>
      <c r="F811">
        <v>98.2</v>
      </c>
      <c r="G811" s="3">
        <f t="shared" si="48"/>
        <v>10</v>
      </c>
      <c r="H811" s="3" t="str">
        <f t="shared" si="49"/>
        <v>S</v>
      </c>
      <c r="I811" s="3" t="str">
        <f t="shared" si="50"/>
        <v>R</v>
      </c>
      <c r="J811" s="3" t="str">
        <f t="shared" si="51"/>
        <v>W</v>
      </c>
    </row>
    <row r="812" spans="1:10" x14ac:dyDescent="0.25">
      <c r="A812" t="s">
        <v>5139</v>
      </c>
      <c r="B812" t="s">
        <v>5140</v>
      </c>
      <c r="C812">
        <v>187</v>
      </c>
      <c r="D812" t="s">
        <v>1468</v>
      </c>
      <c r="F812">
        <v>98.4</v>
      </c>
      <c r="G812" s="3">
        <f t="shared" si="48"/>
        <v>10</v>
      </c>
      <c r="H812" s="3" t="str">
        <f t="shared" si="49"/>
        <v>S</v>
      </c>
      <c r="I812" s="3" t="str">
        <f t="shared" si="50"/>
        <v>R</v>
      </c>
      <c r="J812" s="3" t="str">
        <f t="shared" si="51"/>
        <v>W</v>
      </c>
    </row>
    <row r="813" spans="1:10" x14ac:dyDescent="0.25">
      <c r="A813" t="s">
        <v>3144</v>
      </c>
      <c r="B813" t="s">
        <v>3145</v>
      </c>
      <c r="C813">
        <v>342</v>
      </c>
      <c r="D813" t="s">
        <v>3146</v>
      </c>
      <c r="E813" t="s">
        <v>24</v>
      </c>
      <c r="F813">
        <v>99</v>
      </c>
      <c r="G813" s="3">
        <f t="shared" si="48"/>
        <v>10</v>
      </c>
      <c r="H813" s="3" t="str">
        <f t="shared" si="49"/>
        <v>S</v>
      </c>
      <c r="I813" s="3" t="str">
        <f t="shared" si="50"/>
        <v>L</v>
      </c>
      <c r="J813" s="3" t="str">
        <f t="shared" si="51"/>
        <v>W</v>
      </c>
    </row>
    <row r="814" spans="1:10" x14ac:dyDescent="0.25">
      <c r="A814" t="s">
        <v>3144</v>
      </c>
      <c r="B814" t="s">
        <v>3145</v>
      </c>
      <c r="C814">
        <v>342</v>
      </c>
      <c r="D814" t="s">
        <v>3146</v>
      </c>
      <c r="F814">
        <v>98.9</v>
      </c>
      <c r="G814" s="3">
        <f t="shared" si="48"/>
        <v>10</v>
      </c>
      <c r="H814" s="3" t="str">
        <f t="shared" si="49"/>
        <v>S</v>
      </c>
      <c r="I814" s="3" t="str">
        <f t="shared" si="50"/>
        <v>L</v>
      </c>
      <c r="J814" s="3" t="str">
        <f t="shared" si="51"/>
        <v>W</v>
      </c>
    </row>
    <row r="815" spans="1:10" x14ac:dyDescent="0.25">
      <c r="A815" t="s">
        <v>4182</v>
      </c>
      <c r="B815" t="s">
        <v>4183</v>
      </c>
      <c r="C815">
        <v>38</v>
      </c>
      <c r="D815" t="s">
        <v>4184</v>
      </c>
      <c r="E815" t="s">
        <v>24</v>
      </c>
      <c r="F815">
        <v>99</v>
      </c>
      <c r="G815" s="3">
        <f t="shared" si="48"/>
        <v>10</v>
      </c>
      <c r="H815" s="3" t="str">
        <f t="shared" si="49"/>
        <v>S</v>
      </c>
      <c r="I815" s="3" t="str">
        <f t="shared" si="50"/>
        <v>K</v>
      </c>
      <c r="J815" s="3" t="str">
        <f t="shared" si="51"/>
        <v>W</v>
      </c>
    </row>
    <row r="816" spans="1:10" x14ac:dyDescent="0.25">
      <c r="A816" t="s">
        <v>4182</v>
      </c>
      <c r="B816" t="s">
        <v>4183</v>
      </c>
      <c r="C816">
        <v>38</v>
      </c>
      <c r="D816" t="s">
        <v>4184</v>
      </c>
      <c r="E816" t="s">
        <v>134</v>
      </c>
      <c r="F816">
        <v>97.3</v>
      </c>
      <c r="G816" s="3">
        <f t="shared" si="48"/>
        <v>10</v>
      </c>
      <c r="H816" s="3" t="str">
        <f t="shared" si="49"/>
        <v>S</v>
      </c>
      <c r="I816" s="3" t="str">
        <f t="shared" si="50"/>
        <v>K</v>
      </c>
      <c r="J816" s="3" t="str">
        <f t="shared" si="51"/>
        <v>W</v>
      </c>
    </row>
    <row r="817" spans="1:10" x14ac:dyDescent="0.25">
      <c r="A817" t="s">
        <v>1630</v>
      </c>
      <c r="B817" t="s">
        <v>1631</v>
      </c>
      <c r="C817">
        <v>43</v>
      </c>
      <c r="D817" t="s">
        <v>1632</v>
      </c>
      <c r="F817">
        <v>99</v>
      </c>
      <c r="G817" s="3">
        <f t="shared" si="48"/>
        <v>10</v>
      </c>
      <c r="H817" s="3" t="str">
        <f t="shared" si="49"/>
        <v>S</v>
      </c>
      <c r="I817" s="3" t="str">
        <f t="shared" si="50"/>
        <v>H</v>
      </c>
      <c r="J817" s="3" t="str">
        <f t="shared" si="51"/>
        <v>W</v>
      </c>
    </row>
    <row r="818" spans="1:10" x14ac:dyDescent="0.25">
      <c r="A818" t="s">
        <v>4171</v>
      </c>
      <c r="B818" t="s">
        <v>4172</v>
      </c>
      <c r="C818">
        <v>228</v>
      </c>
      <c r="D818" t="s">
        <v>4174</v>
      </c>
      <c r="E818" t="s">
        <v>134</v>
      </c>
      <c r="F818">
        <v>99</v>
      </c>
      <c r="G818" s="3">
        <f t="shared" si="48"/>
        <v>10</v>
      </c>
      <c r="H818" s="3" t="str">
        <f t="shared" si="49"/>
        <v>S</v>
      </c>
      <c r="I818" s="3" t="str">
        <f t="shared" si="50"/>
        <v>R</v>
      </c>
      <c r="J818" s="3" t="str">
        <f t="shared" si="51"/>
        <v>W</v>
      </c>
    </row>
    <row r="819" spans="1:10" x14ac:dyDescent="0.25">
      <c r="A819" t="s">
        <v>4171</v>
      </c>
      <c r="B819" t="s">
        <v>4172</v>
      </c>
      <c r="C819">
        <v>228</v>
      </c>
      <c r="D819" t="s">
        <v>4174</v>
      </c>
      <c r="F819">
        <v>99</v>
      </c>
      <c r="G819" s="3">
        <f t="shared" si="48"/>
        <v>10</v>
      </c>
      <c r="H819" s="3" t="str">
        <f t="shared" si="49"/>
        <v>S</v>
      </c>
      <c r="I819" s="3" t="str">
        <f t="shared" si="50"/>
        <v>R</v>
      </c>
      <c r="J819" s="3" t="str">
        <f t="shared" si="51"/>
        <v>W</v>
      </c>
    </row>
    <row r="820" spans="1:10" x14ac:dyDescent="0.25">
      <c r="A820" t="s">
        <v>5143</v>
      </c>
      <c r="B820" t="s">
        <v>5144</v>
      </c>
      <c r="C820">
        <v>482</v>
      </c>
      <c r="D820" t="s">
        <v>1462</v>
      </c>
      <c r="F820">
        <v>99</v>
      </c>
      <c r="G820" s="3">
        <f t="shared" si="48"/>
        <v>10</v>
      </c>
      <c r="H820" s="3" t="str">
        <f t="shared" si="49"/>
        <v>S</v>
      </c>
      <c r="I820" s="3" t="str">
        <f t="shared" si="50"/>
        <v>R</v>
      </c>
      <c r="J820" s="3" t="str">
        <f t="shared" si="51"/>
        <v>W</v>
      </c>
    </row>
    <row r="821" spans="1:10" x14ac:dyDescent="0.25">
      <c r="A821" t="s">
        <v>5143</v>
      </c>
      <c r="B821" t="s">
        <v>5144</v>
      </c>
      <c r="C821">
        <v>359</v>
      </c>
      <c r="D821" t="s">
        <v>5776</v>
      </c>
      <c r="E821" t="s">
        <v>24</v>
      </c>
      <c r="F821">
        <v>97.5</v>
      </c>
      <c r="G821" s="3">
        <f t="shared" si="48"/>
        <v>10</v>
      </c>
      <c r="H821" s="3" t="str">
        <f t="shared" si="49"/>
        <v>S</v>
      </c>
      <c r="I821" s="3" t="str">
        <f t="shared" si="50"/>
        <v>R</v>
      </c>
      <c r="J821" s="3" t="str">
        <f t="shared" si="51"/>
        <v>W</v>
      </c>
    </row>
    <row r="822" spans="1:10" x14ac:dyDescent="0.25">
      <c r="A822" t="s">
        <v>5143</v>
      </c>
      <c r="B822" t="s">
        <v>5144</v>
      </c>
      <c r="C822">
        <v>359</v>
      </c>
      <c r="D822" t="s">
        <v>5776</v>
      </c>
      <c r="F822">
        <v>98.3</v>
      </c>
      <c r="G822" s="3">
        <f t="shared" si="48"/>
        <v>10</v>
      </c>
      <c r="H822" s="3" t="str">
        <f t="shared" si="49"/>
        <v>S</v>
      </c>
      <c r="I822" s="3" t="str">
        <f t="shared" si="50"/>
        <v>R</v>
      </c>
      <c r="J822" s="3" t="str">
        <f t="shared" si="51"/>
        <v>W</v>
      </c>
    </row>
    <row r="823" spans="1:10" x14ac:dyDescent="0.25">
      <c r="A823" t="s">
        <v>3103</v>
      </c>
      <c r="B823" t="s">
        <v>3104</v>
      </c>
      <c r="C823">
        <v>81</v>
      </c>
      <c r="D823" t="s">
        <v>3106</v>
      </c>
      <c r="E823" t="s">
        <v>24</v>
      </c>
      <c r="F823">
        <v>99</v>
      </c>
      <c r="G823" s="3">
        <f t="shared" si="48"/>
        <v>10</v>
      </c>
      <c r="H823" s="3" t="str">
        <f t="shared" si="49"/>
        <v>S</v>
      </c>
      <c r="I823" s="3" t="str">
        <f t="shared" si="50"/>
        <v>R</v>
      </c>
      <c r="J823" s="3" t="str">
        <f t="shared" si="51"/>
        <v>W</v>
      </c>
    </row>
    <row r="824" spans="1:10" x14ac:dyDescent="0.25">
      <c r="A824" t="s">
        <v>3103</v>
      </c>
      <c r="B824" t="s">
        <v>3104</v>
      </c>
      <c r="C824">
        <v>81</v>
      </c>
      <c r="D824" t="s">
        <v>3106</v>
      </c>
      <c r="E824" t="s">
        <v>2227</v>
      </c>
      <c r="F824">
        <v>99</v>
      </c>
      <c r="G824" s="3">
        <f t="shared" si="48"/>
        <v>10</v>
      </c>
      <c r="H824" s="3" t="str">
        <f t="shared" si="49"/>
        <v>S</v>
      </c>
      <c r="I824" s="3" t="str">
        <f t="shared" si="50"/>
        <v>R</v>
      </c>
      <c r="J824" s="3" t="str">
        <f t="shared" si="51"/>
        <v>W</v>
      </c>
    </row>
    <row r="825" spans="1:10" x14ac:dyDescent="0.25">
      <c r="A825" t="s">
        <v>3103</v>
      </c>
      <c r="B825" t="s">
        <v>3104</v>
      </c>
      <c r="C825">
        <v>81</v>
      </c>
      <c r="D825" t="s">
        <v>3106</v>
      </c>
      <c r="E825" t="s">
        <v>2225</v>
      </c>
      <c r="F825">
        <v>99</v>
      </c>
      <c r="G825" s="3">
        <f t="shared" si="48"/>
        <v>10</v>
      </c>
      <c r="H825" s="3" t="str">
        <f t="shared" si="49"/>
        <v>S</v>
      </c>
      <c r="I825" s="3" t="str">
        <f t="shared" si="50"/>
        <v>R</v>
      </c>
      <c r="J825" s="3" t="str">
        <f t="shared" si="51"/>
        <v>W</v>
      </c>
    </row>
    <row r="826" spans="1:10" x14ac:dyDescent="0.25">
      <c r="A826" t="s">
        <v>3103</v>
      </c>
      <c r="B826" t="s">
        <v>3104</v>
      </c>
      <c r="C826">
        <v>81</v>
      </c>
      <c r="D826" t="s">
        <v>3106</v>
      </c>
      <c r="E826" t="s">
        <v>134</v>
      </c>
      <c r="F826">
        <v>99</v>
      </c>
      <c r="G826" s="3">
        <f t="shared" si="48"/>
        <v>10</v>
      </c>
      <c r="H826" s="3" t="str">
        <f t="shared" si="49"/>
        <v>S</v>
      </c>
      <c r="I826" s="3" t="str">
        <f t="shared" si="50"/>
        <v>R</v>
      </c>
      <c r="J826" s="3" t="str">
        <f t="shared" si="51"/>
        <v>W</v>
      </c>
    </row>
    <row r="827" spans="1:10" x14ac:dyDescent="0.25">
      <c r="A827" t="s">
        <v>3103</v>
      </c>
      <c r="B827" t="s">
        <v>3104</v>
      </c>
      <c r="C827">
        <v>81</v>
      </c>
      <c r="D827" t="s">
        <v>3106</v>
      </c>
      <c r="E827" t="s">
        <v>3108</v>
      </c>
      <c r="F827">
        <v>99</v>
      </c>
      <c r="G827" s="3">
        <f t="shared" si="48"/>
        <v>10</v>
      </c>
      <c r="H827" s="3" t="str">
        <f t="shared" si="49"/>
        <v>S</v>
      </c>
      <c r="I827" s="3" t="str">
        <f t="shared" si="50"/>
        <v>R</v>
      </c>
      <c r="J827" s="3" t="str">
        <f t="shared" si="51"/>
        <v>W</v>
      </c>
    </row>
    <row r="828" spans="1:10" x14ac:dyDescent="0.25">
      <c r="A828" t="s">
        <v>3103</v>
      </c>
      <c r="B828" t="s">
        <v>3104</v>
      </c>
      <c r="C828">
        <v>81</v>
      </c>
      <c r="D828" t="s">
        <v>3106</v>
      </c>
      <c r="E828" t="s">
        <v>3107</v>
      </c>
      <c r="F828">
        <v>99</v>
      </c>
      <c r="G828" s="3">
        <f t="shared" si="48"/>
        <v>10</v>
      </c>
      <c r="H828" s="3" t="str">
        <f t="shared" si="49"/>
        <v>S</v>
      </c>
      <c r="I828" s="3" t="str">
        <f t="shared" si="50"/>
        <v>R</v>
      </c>
      <c r="J828" s="3" t="str">
        <f t="shared" si="51"/>
        <v>W</v>
      </c>
    </row>
    <row r="829" spans="1:10" x14ac:dyDescent="0.25">
      <c r="A829" t="s">
        <v>3103</v>
      </c>
      <c r="B829" t="s">
        <v>3104</v>
      </c>
      <c r="C829">
        <v>81</v>
      </c>
      <c r="D829" t="s">
        <v>3106</v>
      </c>
      <c r="E829" t="s">
        <v>3110</v>
      </c>
      <c r="F829">
        <v>99</v>
      </c>
      <c r="G829" s="3">
        <f t="shared" si="48"/>
        <v>10</v>
      </c>
      <c r="H829" s="3" t="str">
        <f t="shared" si="49"/>
        <v>S</v>
      </c>
      <c r="I829" s="3" t="str">
        <f t="shared" si="50"/>
        <v>R</v>
      </c>
      <c r="J829" s="3" t="str">
        <f t="shared" si="51"/>
        <v>W</v>
      </c>
    </row>
    <row r="830" spans="1:10" x14ac:dyDescent="0.25">
      <c r="A830" t="s">
        <v>3103</v>
      </c>
      <c r="B830" t="s">
        <v>3104</v>
      </c>
      <c r="C830">
        <v>81</v>
      </c>
      <c r="D830" t="s">
        <v>3106</v>
      </c>
      <c r="E830" t="s">
        <v>25</v>
      </c>
      <c r="F830">
        <v>99</v>
      </c>
      <c r="G830" s="3">
        <f t="shared" si="48"/>
        <v>10</v>
      </c>
      <c r="H830" s="3" t="str">
        <f t="shared" si="49"/>
        <v>S</v>
      </c>
      <c r="I830" s="3" t="str">
        <f t="shared" si="50"/>
        <v>R</v>
      </c>
      <c r="J830" s="3" t="str">
        <f t="shared" si="51"/>
        <v>W</v>
      </c>
    </row>
    <row r="831" spans="1:10" x14ac:dyDescent="0.25">
      <c r="A831" t="s">
        <v>3103</v>
      </c>
      <c r="B831" t="s">
        <v>3104</v>
      </c>
      <c r="C831">
        <v>81</v>
      </c>
      <c r="D831" t="s">
        <v>3106</v>
      </c>
      <c r="E831" t="s">
        <v>1155</v>
      </c>
      <c r="F831">
        <v>99</v>
      </c>
      <c r="G831" s="3">
        <f t="shared" si="48"/>
        <v>10</v>
      </c>
      <c r="H831" s="3" t="str">
        <f t="shared" si="49"/>
        <v>S</v>
      </c>
      <c r="I831" s="3" t="str">
        <f t="shared" si="50"/>
        <v>R</v>
      </c>
      <c r="J831" s="3" t="str">
        <f t="shared" si="51"/>
        <v>W</v>
      </c>
    </row>
    <row r="832" spans="1:10" x14ac:dyDescent="0.25">
      <c r="A832" t="s">
        <v>3103</v>
      </c>
      <c r="B832" t="s">
        <v>3104</v>
      </c>
      <c r="C832">
        <v>81</v>
      </c>
      <c r="D832" t="s">
        <v>3106</v>
      </c>
      <c r="E832" t="s">
        <v>4686</v>
      </c>
      <c r="F832">
        <v>99</v>
      </c>
      <c r="G832" s="3">
        <f t="shared" si="48"/>
        <v>10</v>
      </c>
      <c r="H832" s="3" t="str">
        <f t="shared" si="49"/>
        <v>S</v>
      </c>
      <c r="I832" s="3" t="str">
        <f t="shared" si="50"/>
        <v>R</v>
      </c>
      <c r="J832" s="3" t="str">
        <f t="shared" si="51"/>
        <v>W</v>
      </c>
    </row>
    <row r="833" spans="1:10" x14ac:dyDescent="0.25">
      <c r="A833" t="s">
        <v>3103</v>
      </c>
      <c r="B833" t="s">
        <v>3104</v>
      </c>
      <c r="C833">
        <v>81</v>
      </c>
      <c r="D833" t="s">
        <v>3106</v>
      </c>
      <c r="E833" t="s">
        <v>6063</v>
      </c>
      <c r="F833">
        <v>99</v>
      </c>
      <c r="G833" s="3">
        <f t="shared" si="48"/>
        <v>10</v>
      </c>
      <c r="H833" s="3" t="str">
        <f t="shared" si="49"/>
        <v>S</v>
      </c>
      <c r="I833" s="3" t="str">
        <f t="shared" si="50"/>
        <v>R</v>
      </c>
      <c r="J833" s="3" t="str">
        <f t="shared" si="51"/>
        <v>W</v>
      </c>
    </row>
    <row r="834" spans="1:10" x14ac:dyDescent="0.25">
      <c r="A834" t="s">
        <v>3103</v>
      </c>
      <c r="B834" t="s">
        <v>3104</v>
      </c>
      <c r="C834">
        <v>81</v>
      </c>
      <c r="D834" t="s">
        <v>3106</v>
      </c>
      <c r="F834">
        <v>99</v>
      </c>
      <c r="G834" s="3">
        <f t="shared" ref="G834:G897" si="52">LEN(D834)</f>
        <v>10</v>
      </c>
      <c r="H834" s="3" t="str">
        <f t="shared" ref="H834:H897" si="53">MID(D834,2,1)</f>
        <v>S</v>
      </c>
      <c r="I834" s="3" t="str">
        <f t="shared" ref="I834:I897" si="54">MID(D834,G834-2,1)</f>
        <v>R</v>
      </c>
      <c r="J834" s="3" t="str">
        <f t="shared" ref="J834:J897" si="55">RIGHT(D834,1)</f>
        <v>W</v>
      </c>
    </row>
    <row r="835" spans="1:10" x14ac:dyDescent="0.25">
      <c r="A835" t="s">
        <v>2222</v>
      </c>
      <c r="B835" t="s">
        <v>2223</v>
      </c>
      <c r="C835">
        <v>114</v>
      </c>
      <c r="D835" t="s">
        <v>2224</v>
      </c>
      <c r="E835" t="s">
        <v>24</v>
      </c>
      <c r="F835">
        <v>99</v>
      </c>
      <c r="G835" s="3">
        <f t="shared" si="52"/>
        <v>10</v>
      </c>
      <c r="H835" s="3" t="str">
        <f t="shared" si="53"/>
        <v>S</v>
      </c>
      <c r="I835" s="3" t="str">
        <f t="shared" si="54"/>
        <v>K</v>
      </c>
      <c r="J835" s="3" t="str">
        <f t="shared" si="55"/>
        <v>W</v>
      </c>
    </row>
    <row r="836" spans="1:10" x14ac:dyDescent="0.25">
      <c r="A836" t="s">
        <v>2222</v>
      </c>
      <c r="B836" t="s">
        <v>2223</v>
      </c>
      <c r="C836">
        <v>114</v>
      </c>
      <c r="D836" t="s">
        <v>2224</v>
      </c>
      <c r="E836" t="s">
        <v>2227</v>
      </c>
      <c r="F836">
        <v>99</v>
      </c>
      <c r="G836" s="3">
        <f t="shared" si="52"/>
        <v>10</v>
      </c>
      <c r="H836" s="3" t="str">
        <f t="shared" si="53"/>
        <v>S</v>
      </c>
      <c r="I836" s="3" t="str">
        <f t="shared" si="54"/>
        <v>K</v>
      </c>
      <c r="J836" s="3" t="str">
        <f t="shared" si="55"/>
        <v>W</v>
      </c>
    </row>
    <row r="837" spans="1:10" x14ac:dyDescent="0.25">
      <c r="A837" t="s">
        <v>2222</v>
      </c>
      <c r="B837" t="s">
        <v>2223</v>
      </c>
      <c r="C837">
        <v>114</v>
      </c>
      <c r="D837" t="s">
        <v>2224</v>
      </c>
      <c r="E837" t="s">
        <v>25</v>
      </c>
      <c r="F837">
        <v>99</v>
      </c>
      <c r="G837" s="3">
        <f t="shared" si="52"/>
        <v>10</v>
      </c>
      <c r="H837" s="3" t="str">
        <f t="shared" si="53"/>
        <v>S</v>
      </c>
      <c r="I837" s="3" t="str">
        <f t="shared" si="54"/>
        <v>K</v>
      </c>
      <c r="J837" s="3" t="str">
        <f t="shared" si="55"/>
        <v>W</v>
      </c>
    </row>
    <row r="838" spans="1:10" x14ac:dyDescent="0.25">
      <c r="A838" t="s">
        <v>2222</v>
      </c>
      <c r="B838" t="s">
        <v>2223</v>
      </c>
      <c r="C838">
        <v>114</v>
      </c>
      <c r="D838" t="s">
        <v>2224</v>
      </c>
      <c r="E838" t="s">
        <v>2226</v>
      </c>
      <c r="F838">
        <v>99</v>
      </c>
      <c r="G838" s="3">
        <f t="shared" si="52"/>
        <v>10</v>
      </c>
      <c r="H838" s="3" t="str">
        <f t="shared" si="53"/>
        <v>S</v>
      </c>
      <c r="I838" s="3" t="str">
        <f t="shared" si="54"/>
        <v>K</v>
      </c>
      <c r="J838" s="3" t="str">
        <f t="shared" si="55"/>
        <v>W</v>
      </c>
    </row>
    <row r="839" spans="1:10" x14ac:dyDescent="0.25">
      <c r="A839" t="s">
        <v>2222</v>
      </c>
      <c r="B839" t="s">
        <v>2223</v>
      </c>
      <c r="C839">
        <v>114</v>
      </c>
      <c r="D839" t="s">
        <v>2224</v>
      </c>
      <c r="F839">
        <v>99</v>
      </c>
      <c r="G839" s="3">
        <f t="shared" si="52"/>
        <v>10</v>
      </c>
      <c r="H839" s="3" t="str">
        <f t="shared" si="53"/>
        <v>S</v>
      </c>
      <c r="I839" s="3" t="str">
        <f t="shared" si="54"/>
        <v>K</v>
      </c>
      <c r="J839" s="3" t="str">
        <f t="shared" si="55"/>
        <v>W</v>
      </c>
    </row>
    <row r="840" spans="1:10" x14ac:dyDescent="0.25">
      <c r="A840" t="s">
        <v>332</v>
      </c>
      <c r="B840" t="s">
        <v>333</v>
      </c>
      <c r="C840">
        <v>192</v>
      </c>
      <c r="D840" t="s">
        <v>334</v>
      </c>
      <c r="E840" t="s">
        <v>7573</v>
      </c>
      <c r="F840">
        <v>98.4</v>
      </c>
      <c r="G840" s="3">
        <f t="shared" si="52"/>
        <v>10</v>
      </c>
      <c r="H840" s="3" t="str">
        <f t="shared" si="53"/>
        <v>T</v>
      </c>
      <c r="I840" s="3" t="str">
        <f t="shared" si="54"/>
        <v>W</v>
      </c>
      <c r="J840" s="3" t="str">
        <f t="shared" si="55"/>
        <v>W</v>
      </c>
    </row>
    <row r="841" spans="1:10" x14ac:dyDescent="0.25">
      <c r="A841" t="s">
        <v>332</v>
      </c>
      <c r="B841" t="s">
        <v>333</v>
      </c>
      <c r="C841">
        <v>192</v>
      </c>
      <c r="D841" t="s">
        <v>334</v>
      </c>
      <c r="E841" t="s">
        <v>197</v>
      </c>
      <c r="F841">
        <v>98.9</v>
      </c>
      <c r="G841" s="3">
        <f t="shared" si="52"/>
        <v>10</v>
      </c>
      <c r="H841" s="3" t="str">
        <f t="shared" si="53"/>
        <v>T</v>
      </c>
      <c r="I841" s="3" t="str">
        <f t="shared" si="54"/>
        <v>W</v>
      </c>
      <c r="J841" s="3" t="str">
        <f t="shared" si="55"/>
        <v>W</v>
      </c>
    </row>
    <row r="842" spans="1:10" x14ac:dyDescent="0.25">
      <c r="A842" t="s">
        <v>332</v>
      </c>
      <c r="B842" t="s">
        <v>333</v>
      </c>
      <c r="C842">
        <v>192</v>
      </c>
      <c r="D842" t="s">
        <v>334</v>
      </c>
      <c r="E842" t="s">
        <v>199</v>
      </c>
      <c r="F842">
        <v>98.5</v>
      </c>
      <c r="G842" s="3">
        <f t="shared" si="52"/>
        <v>10</v>
      </c>
      <c r="H842" s="3" t="str">
        <f t="shared" si="53"/>
        <v>T</v>
      </c>
      <c r="I842" s="3" t="str">
        <f t="shared" si="54"/>
        <v>W</v>
      </c>
      <c r="J842" s="3" t="str">
        <f t="shared" si="55"/>
        <v>W</v>
      </c>
    </row>
    <row r="843" spans="1:10" x14ac:dyDescent="0.25">
      <c r="A843" t="s">
        <v>7915</v>
      </c>
      <c r="B843" t="s">
        <v>7916</v>
      </c>
      <c r="C843">
        <v>1602</v>
      </c>
      <c r="D843" t="s">
        <v>7917</v>
      </c>
      <c r="F843">
        <v>99</v>
      </c>
      <c r="G843" s="3">
        <f t="shared" si="52"/>
        <v>10</v>
      </c>
      <c r="H843" s="3" t="str">
        <f t="shared" si="53"/>
        <v>T</v>
      </c>
      <c r="I843" s="3" t="str">
        <f t="shared" si="54"/>
        <v>H</v>
      </c>
      <c r="J843" s="3" t="str">
        <f t="shared" si="55"/>
        <v>W</v>
      </c>
    </row>
    <row r="844" spans="1:10" x14ac:dyDescent="0.25">
      <c r="A844" t="s">
        <v>4629</v>
      </c>
      <c r="B844" t="s">
        <v>4630</v>
      </c>
      <c r="C844">
        <v>27</v>
      </c>
      <c r="D844" t="s">
        <v>4631</v>
      </c>
      <c r="E844" t="s">
        <v>339</v>
      </c>
      <c r="F844">
        <v>99</v>
      </c>
      <c r="G844" s="3">
        <f t="shared" si="52"/>
        <v>10</v>
      </c>
      <c r="H844" s="3" t="str">
        <f t="shared" si="53"/>
        <v>T</v>
      </c>
      <c r="I844" s="3" t="str">
        <f t="shared" si="54"/>
        <v>V</v>
      </c>
      <c r="J844" s="3" t="str">
        <f t="shared" si="55"/>
        <v>M</v>
      </c>
    </row>
    <row r="845" spans="1:10" x14ac:dyDescent="0.25">
      <c r="A845" t="s">
        <v>861</v>
      </c>
      <c r="B845" t="s">
        <v>862</v>
      </c>
      <c r="C845">
        <v>2266</v>
      </c>
      <c r="D845" t="s">
        <v>864</v>
      </c>
      <c r="F845">
        <v>98.1</v>
      </c>
      <c r="G845" s="3">
        <f t="shared" si="52"/>
        <v>10</v>
      </c>
      <c r="H845" s="3" t="str">
        <f t="shared" si="53"/>
        <v>T</v>
      </c>
      <c r="I845" s="3" t="str">
        <f t="shared" si="54"/>
        <v>R</v>
      </c>
      <c r="J845" s="3" t="str">
        <f t="shared" si="55"/>
        <v>W</v>
      </c>
    </row>
    <row r="846" spans="1:10" x14ac:dyDescent="0.25">
      <c r="A846" t="s">
        <v>6473</v>
      </c>
      <c r="B846" t="s">
        <v>6474</v>
      </c>
      <c r="C846">
        <v>1147</v>
      </c>
      <c r="D846" t="s">
        <v>6475</v>
      </c>
      <c r="E846" t="s">
        <v>179</v>
      </c>
      <c r="F846">
        <v>96.7</v>
      </c>
      <c r="G846" s="3">
        <f t="shared" si="52"/>
        <v>10</v>
      </c>
      <c r="H846" s="3" t="str">
        <f t="shared" si="53"/>
        <v>T</v>
      </c>
      <c r="I846" s="3" t="str">
        <f t="shared" si="54"/>
        <v>H</v>
      </c>
      <c r="J846" s="3" t="str">
        <f t="shared" si="55"/>
        <v>F</v>
      </c>
    </row>
    <row r="847" spans="1:10" x14ac:dyDescent="0.25">
      <c r="A847" t="s">
        <v>2421</v>
      </c>
      <c r="B847" t="s">
        <v>2422</v>
      </c>
      <c r="C847">
        <v>69</v>
      </c>
      <c r="D847" t="s">
        <v>7838</v>
      </c>
      <c r="F847">
        <v>99</v>
      </c>
      <c r="G847" s="3">
        <f t="shared" si="52"/>
        <v>10</v>
      </c>
      <c r="H847" s="3" t="str">
        <f t="shared" si="53"/>
        <v>T</v>
      </c>
      <c r="I847" s="3" t="str">
        <f t="shared" si="54"/>
        <v>P</v>
      </c>
      <c r="J847" s="3" t="str">
        <f t="shared" si="55"/>
        <v>I</v>
      </c>
    </row>
    <row r="848" spans="1:10" x14ac:dyDescent="0.25">
      <c r="A848" t="s">
        <v>5009</v>
      </c>
      <c r="B848" t="s">
        <v>5010</v>
      </c>
      <c r="C848">
        <v>441</v>
      </c>
      <c r="D848" t="s">
        <v>7767</v>
      </c>
      <c r="E848" t="s">
        <v>104</v>
      </c>
      <c r="F848">
        <v>99</v>
      </c>
      <c r="G848" s="3">
        <f t="shared" si="52"/>
        <v>10</v>
      </c>
      <c r="H848" s="3" t="str">
        <f t="shared" si="53"/>
        <v>T</v>
      </c>
      <c r="I848" s="3" t="str">
        <f t="shared" si="54"/>
        <v>M</v>
      </c>
      <c r="J848" s="3" t="str">
        <f t="shared" si="55"/>
        <v>I</v>
      </c>
    </row>
    <row r="849" spans="1:10" x14ac:dyDescent="0.25">
      <c r="A849" t="s">
        <v>6880</v>
      </c>
      <c r="B849" t="s">
        <v>6881</v>
      </c>
      <c r="C849">
        <v>24</v>
      </c>
      <c r="D849" t="s">
        <v>6882</v>
      </c>
      <c r="E849" t="s">
        <v>2225</v>
      </c>
      <c r="F849">
        <v>99</v>
      </c>
      <c r="G849" s="3">
        <f t="shared" si="52"/>
        <v>10</v>
      </c>
      <c r="H849" s="3" t="str">
        <f t="shared" si="53"/>
        <v>T</v>
      </c>
      <c r="I849" s="3" t="str">
        <f t="shared" si="54"/>
        <v>A</v>
      </c>
      <c r="J849" s="3" t="str">
        <f t="shared" si="55"/>
        <v>W</v>
      </c>
    </row>
    <row r="850" spans="1:10" x14ac:dyDescent="0.25">
      <c r="A850" t="s">
        <v>6880</v>
      </c>
      <c r="B850" t="s">
        <v>6881</v>
      </c>
      <c r="C850">
        <v>24</v>
      </c>
      <c r="D850" t="s">
        <v>6882</v>
      </c>
      <c r="F850">
        <v>99</v>
      </c>
      <c r="G850" s="3">
        <f t="shared" si="52"/>
        <v>10</v>
      </c>
      <c r="H850" s="3" t="str">
        <f t="shared" si="53"/>
        <v>T</v>
      </c>
      <c r="I850" s="3" t="str">
        <f t="shared" si="54"/>
        <v>A</v>
      </c>
      <c r="J850" s="3" t="str">
        <f t="shared" si="55"/>
        <v>W</v>
      </c>
    </row>
    <row r="851" spans="1:10" x14ac:dyDescent="0.25">
      <c r="A851" t="s">
        <v>1191</v>
      </c>
      <c r="B851" t="s">
        <v>1192</v>
      </c>
      <c r="C851">
        <v>575</v>
      </c>
      <c r="D851" t="s">
        <v>1193</v>
      </c>
      <c r="E851" t="s">
        <v>24</v>
      </c>
      <c r="F851">
        <v>99</v>
      </c>
      <c r="G851" s="3">
        <f t="shared" si="52"/>
        <v>10</v>
      </c>
      <c r="H851" s="3" t="str">
        <f t="shared" si="53"/>
        <v>T</v>
      </c>
      <c r="I851" s="3" t="str">
        <f t="shared" si="54"/>
        <v>H</v>
      </c>
      <c r="J851" s="3" t="str">
        <f t="shared" si="55"/>
        <v>W</v>
      </c>
    </row>
    <row r="852" spans="1:10" x14ac:dyDescent="0.25">
      <c r="A852" t="s">
        <v>1191</v>
      </c>
      <c r="B852" t="s">
        <v>1192</v>
      </c>
      <c r="C852">
        <v>575</v>
      </c>
      <c r="D852" t="s">
        <v>1193</v>
      </c>
      <c r="E852" t="s">
        <v>134</v>
      </c>
      <c r="F852">
        <v>99</v>
      </c>
      <c r="G852" s="3">
        <f t="shared" si="52"/>
        <v>10</v>
      </c>
      <c r="H852" s="3" t="str">
        <f t="shared" si="53"/>
        <v>T</v>
      </c>
      <c r="I852" s="3" t="str">
        <f t="shared" si="54"/>
        <v>H</v>
      </c>
      <c r="J852" s="3" t="str">
        <f t="shared" si="55"/>
        <v>W</v>
      </c>
    </row>
    <row r="853" spans="1:10" x14ac:dyDescent="0.25">
      <c r="A853" t="s">
        <v>1191</v>
      </c>
      <c r="B853" t="s">
        <v>1192</v>
      </c>
      <c r="C853">
        <v>575</v>
      </c>
      <c r="D853" t="s">
        <v>1193</v>
      </c>
      <c r="F853">
        <v>99</v>
      </c>
      <c r="G853" s="3">
        <f t="shared" si="52"/>
        <v>10</v>
      </c>
      <c r="H853" s="3" t="str">
        <f t="shared" si="53"/>
        <v>T</v>
      </c>
      <c r="I853" s="3" t="str">
        <f t="shared" si="54"/>
        <v>H</v>
      </c>
      <c r="J853" s="3" t="str">
        <f t="shared" si="55"/>
        <v>W</v>
      </c>
    </row>
    <row r="854" spans="1:10" x14ac:dyDescent="0.25">
      <c r="A854" t="s">
        <v>865</v>
      </c>
      <c r="B854" t="s">
        <v>866</v>
      </c>
      <c r="C854">
        <v>351</v>
      </c>
      <c r="D854" t="s">
        <v>7648</v>
      </c>
      <c r="F854">
        <v>99</v>
      </c>
      <c r="G854" s="3">
        <f t="shared" si="52"/>
        <v>10</v>
      </c>
      <c r="H854" s="3" t="str">
        <f t="shared" si="53"/>
        <v>T</v>
      </c>
      <c r="I854" s="3" t="str">
        <f t="shared" si="54"/>
        <v>V</v>
      </c>
      <c r="J854" s="3" t="str">
        <f t="shared" si="55"/>
        <v>W</v>
      </c>
    </row>
    <row r="855" spans="1:10" x14ac:dyDescent="0.25">
      <c r="A855" t="s">
        <v>3759</v>
      </c>
      <c r="B855" t="s">
        <v>3760</v>
      </c>
      <c r="C855">
        <v>40</v>
      </c>
      <c r="D855" t="s">
        <v>3761</v>
      </c>
      <c r="E855" t="s">
        <v>905</v>
      </c>
      <c r="F855">
        <v>99</v>
      </c>
      <c r="G855" s="3">
        <f t="shared" si="52"/>
        <v>10</v>
      </c>
      <c r="H855" s="3" t="str">
        <f t="shared" si="53"/>
        <v>V</v>
      </c>
      <c r="I855" s="3" t="str">
        <f t="shared" si="54"/>
        <v>R</v>
      </c>
      <c r="J855" s="3" t="str">
        <f t="shared" si="55"/>
        <v>W</v>
      </c>
    </row>
    <row r="856" spans="1:10" x14ac:dyDescent="0.25">
      <c r="A856" t="s">
        <v>3759</v>
      </c>
      <c r="B856" t="s">
        <v>3760</v>
      </c>
      <c r="C856">
        <v>40</v>
      </c>
      <c r="D856" t="s">
        <v>3761</v>
      </c>
      <c r="E856" t="s">
        <v>4329</v>
      </c>
      <c r="F856">
        <v>99</v>
      </c>
      <c r="G856" s="3">
        <f t="shared" si="52"/>
        <v>10</v>
      </c>
      <c r="H856" s="3" t="str">
        <f t="shared" si="53"/>
        <v>V</v>
      </c>
      <c r="I856" s="3" t="str">
        <f t="shared" si="54"/>
        <v>R</v>
      </c>
      <c r="J856" s="3" t="str">
        <f t="shared" si="55"/>
        <v>W</v>
      </c>
    </row>
    <row r="857" spans="1:10" x14ac:dyDescent="0.25">
      <c r="A857" t="s">
        <v>3249</v>
      </c>
      <c r="B857" t="s">
        <v>3250</v>
      </c>
      <c r="C857">
        <v>514</v>
      </c>
      <c r="D857" t="s">
        <v>7960</v>
      </c>
      <c r="E857" t="s">
        <v>25</v>
      </c>
      <c r="F857">
        <v>98.2</v>
      </c>
      <c r="G857" s="3">
        <f t="shared" si="52"/>
        <v>10</v>
      </c>
      <c r="H857" s="3" t="str">
        <f t="shared" si="53"/>
        <v>V</v>
      </c>
      <c r="I857" s="3" t="str">
        <f t="shared" si="54"/>
        <v>Q</v>
      </c>
      <c r="J857" s="3" t="str">
        <f t="shared" si="55"/>
        <v>W</v>
      </c>
    </row>
    <row r="858" spans="1:10" x14ac:dyDescent="0.25">
      <c r="A858" t="s">
        <v>2190</v>
      </c>
      <c r="B858" t="s">
        <v>2191</v>
      </c>
      <c r="C858">
        <v>261</v>
      </c>
      <c r="D858" t="s">
        <v>2193</v>
      </c>
      <c r="E858" t="s">
        <v>24</v>
      </c>
      <c r="F858">
        <v>97.2</v>
      </c>
      <c r="G858" s="3">
        <f t="shared" si="52"/>
        <v>10</v>
      </c>
      <c r="H858" s="3" t="str">
        <f t="shared" si="53"/>
        <v>V</v>
      </c>
      <c r="I858" s="3" t="str">
        <f t="shared" si="54"/>
        <v>K</v>
      </c>
      <c r="J858" s="3" t="str">
        <f t="shared" si="55"/>
        <v>W</v>
      </c>
    </row>
    <row r="859" spans="1:10" x14ac:dyDescent="0.25">
      <c r="A859" t="s">
        <v>2190</v>
      </c>
      <c r="B859" t="s">
        <v>2191</v>
      </c>
      <c r="C859">
        <v>261</v>
      </c>
      <c r="D859" t="s">
        <v>2193</v>
      </c>
      <c r="E859" t="s">
        <v>134</v>
      </c>
      <c r="F859">
        <v>99</v>
      </c>
      <c r="G859" s="3">
        <f t="shared" si="52"/>
        <v>10</v>
      </c>
      <c r="H859" s="3" t="str">
        <f t="shared" si="53"/>
        <v>V</v>
      </c>
      <c r="I859" s="3" t="str">
        <f t="shared" si="54"/>
        <v>K</v>
      </c>
      <c r="J859" s="3" t="str">
        <f t="shared" si="55"/>
        <v>W</v>
      </c>
    </row>
    <row r="860" spans="1:10" x14ac:dyDescent="0.25">
      <c r="A860" t="s">
        <v>2190</v>
      </c>
      <c r="B860" t="s">
        <v>2191</v>
      </c>
      <c r="C860">
        <v>261</v>
      </c>
      <c r="D860" t="s">
        <v>2193</v>
      </c>
      <c r="F860">
        <v>99</v>
      </c>
      <c r="G860" s="3">
        <f t="shared" si="52"/>
        <v>10</v>
      </c>
      <c r="H860" s="3" t="str">
        <f t="shared" si="53"/>
        <v>V</v>
      </c>
      <c r="I860" s="3" t="str">
        <f t="shared" si="54"/>
        <v>K</v>
      </c>
      <c r="J860" s="3" t="str">
        <f t="shared" si="55"/>
        <v>W</v>
      </c>
    </row>
    <row r="861" spans="1:10" x14ac:dyDescent="0.25">
      <c r="A861" t="s">
        <v>2709</v>
      </c>
      <c r="B861" t="s">
        <v>2710</v>
      </c>
      <c r="C861">
        <v>605</v>
      </c>
      <c r="D861" t="s">
        <v>7105</v>
      </c>
      <c r="E861" t="s">
        <v>303</v>
      </c>
      <c r="F861">
        <v>99</v>
      </c>
      <c r="G861" s="3">
        <f t="shared" si="52"/>
        <v>10</v>
      </c>
      <c r="H861" s="3" t="str">
        <f t="shared" si="53"/>
        <v>Y</v>
      </c>
      <c r="I861" s="3" t="str">
        <f t="shared" si="54"/>
        <v>Y</v>
      </c>
      <c r="J861" s="3" t="str">
        <f t="shared" si="55"/>
        <v>Q</v>
      </c>
    </row>
    <row r="862" spans="1:10" x14ac:dyDescent="0.25">
      <c r="A862" t="s">
        <v>4152</v>
      </c>
      <c r="B862" t="s">
        <v>4153</v>
      </c>
      <c r="C862">
        <v>130</v>
      </c>
      <c r="D862" t="s">
        <v>4155</v>
      </c>
      <c r="E862" t="s">
        <v>24</v>
      </c>
      <c r="F862">
        <v>99</v>
      </c>
      <c r="G862" s="3">
        <f t="shared" si="52"/>
        <v>10</v>
      </c>
      <c r="H862" s="3" t="str">
        <f t="shared" si="53"/>
        <v>A</v>
      </c>
      <c r="I862" s="3" t="str">
        <f t="shared" si="54"/>
        <v>V</v>
      </c>
      <c r="J862" s="3" t="str">
        <f t="shared" si="55"/>
        <v>W</v>
      </c>
    </row>
    <row r="863" spans="1:10" x14ac:dyDescent="0.25">
      <c r="A863" t="s">
        <v>1785</v>
      </c>
      <c r="B863" t="s">
        <v>1786</v>
      </c>
      <c r="C863">
        <v>175</v>
      </c>
      <c r="D863" t="s">
        <v>1787</v>
      </c>
      <c r="E863" t="s">
        <v>24</v>
      </c>
      <c r="F863">
        <v>99</v>
      </c>
      <c r="G863" s="3">
        <f t="shared" si="52"/>
        <v>10</v>
      </c>
      <c r="H863" s="3" t="str">
        <f t="shared" si="53"/>
        <v>A</v>
      </c>
      <c r="I863" s="3" t="str">
        <f t="shared" si="54"/>
        <v>A</v>
      </c>
      <c r="J863" s="3" t="str">
        <f t="shared" si="55"/>
        <v>W</v>
      </c>
    </row>
    <row r="864" spans="1:10" x14ac:dyDescent="0.25">
      <c r="A864" t="s">
        <v>1785</v>
      </c>
      <c r="B864" t="s">
        <v>1786</v>
      </c>
      <c r="C864">
        <v>175</v>
      </c>
      <c r="D864" t="s">
        <v>1787</v>
      </c>
      <c r="F864">
        <v>99</v>
      </c>
      <c r="G864" s="3">
        <f t="shared" si="52"/>
        <v>10</v>
      </c>
      <c r="H864" s="3" t="str">
        <f t="shared" si="53"/>
        <v>A</v>
      </c>
      <c r="I864" s="3" t="str">
        <f t="shared" si="54"/>
        <v>A</v>
      </c>
      <c r="J864" s="3" t="str">
        <f t="shared" si="55"/>
        <v>W</v>
      </c>
    </row>
    <row r="865" spans="1:10" x14ac:dyDescent="0.25">
      <c r="A865" t="s">
        <v>6705</v>
      </c>
      <c r="B865" t="s">
        <v>6706</v>
      </c>
      <c r="C865">
        <v>142</v>
      </c>
      <c r="D865" t="s">
        <v>7700</v>
      </c>
      <c r="F865">
        <v>99</v>
      </c>
      <c r="G865" s="3">
        <f t="shared" si="52"/>
        <v>10</v>
      </c>
      <c r="H865" s="3" t="str">
        <f t="shared" si="53"/>
        <v>A</v>
      </c>
      <c r="I865" s="3" t="str">
        <f t="shared" si="54"/>
        <v>V</v>
      </c>
      <c r="J865" s="3" t="str">
        <f t="shared" si="55"/>
        <v>I</v>
      </c>
    </row>
    <row r="866" spans="1:10" x14ac:dyDescent="0.25">
      <c r="A866" t="s">
        <v>4138</v>
      </c>
      <c r="B866" t="s">
        <v>4139</v>
      </c>
      <c r="C866">
        <v>112</v>
      </c>
      <c r="D866" t="s">
        <v>4140</v>
      </c>
      <c r="E866" t="s">
        <v>24</v>
      </c>
      <c r="F866">
        <v>99</v>
      </c>
      <c r="G866" s="3">
        <f t="shared" si="52"/>
        <v>10</v>
      </c>
      <c r="H866" s="3" t="str">
        <f t="shared" si="53"/>
        <v>A</v>
      </c>
      <c r="I866" s="3" t="str">
        <f t="shared" si="54"/>
        <v>V</v>
      </c>
      <c r="J866" s="3" t="str">
        <f t="shared" si="55"/>
        <v>W</v>
      </c>
    </row>
    <row r="867" spans="1:10" x14ac:dyDescent="0.25">
      <c r="A867" t="s">
        <v>4138</v>
      </c>
      <c r="B867" t="s">
        <v>4139</v>
      </c>
      <c r="C867">
        <v>112</v>
      </c>
      <c r="D867" t="s">
        <v>4140</v>
      </c>
      <c r="F867">
        <v>99</v>
      </c>
      <c r="G867" s="3">
        <f t="shared" si="52"/>
        <v>10</v>
      </c>
      <c r="H867" s="3" t="str">
        <f t="shared" si="53"/>
        <v>A</v>
      </c>
      <c r="I867" s="3" t="str">
        <f t="shared" si="54"/>
        <v>V</v>
      </c>
      <c r="J867" s="3" t="str">
        <f t="shared" si="55"/>
        <v>W</v>
      </c>
    </row>
    <row r="868" spans="1:10" x14ac:dyDescent="0.25">
      <c r="A868" t="s">
        <v>3182</v>
      </c>
      <c r="B868" t="s">
        <v>3183</v>
      </c>
      <c r="C868">
        <v>533</v>
      </c>
      <c r="D868" t="s">
        <v>3187</v>
      </c>
      <c r="E868" t="s">
        <v>24</v>
      </c>
      <c r="F868">
        <v>98.7</v>
      </c>
      <c r="G868" s="3">
        <f t="shared" si="52"/>
        <v>10</v>
      </c>
      <c r="H868" s="3" t="str">
        <f t="shared" si="53"/>
        <v>G</v>
      </c>
      <c r="I868" s="3" t="str">
        <f t="shared" si="54"/>
        <v>V</v>
      </c>
      <c r="J868" s="3" t="str">
        <f t="shared" si="55"/>
        <v>W</v>
      </c>
    </row>
    <row r="869" spans="1:10" x14ac:dyDescent="0.25">
      <c r="A869" t="s">
        <v>3182</v>
      </c>
      <c r="B869" t="s">
        <v>3183</v>
      </c>
      <c r="C869">
        <v>533</v>
      </c>
      <c r="D869" t="s">
        <v>3187</v>
      </c>
      <c r="F869">
        <v>98.2</v>
      </c>
      <c r="G869" s="3">
        <f t="shared" si="52"/>
        <v>10</v>
      </c>
      <c r="H869" s="3" t="str">
        <f t="shared" si="53"/>
        <v>G</v>
      </c>
      <c r="I869" s="3" t="str">
        <f t="shared" si="54"/>
        <v>V</v>
      </c>
      <c r="J869" s="3" t="str">
        <f t="shared" si="55"/>
        <v>W</v>
      </c>
    </row>
    <row r="870" spans="1:10" x14ac:dyDescent="0.25">
      <c r="A870" t="s">
        <v>246</v>
      </c>
      <c r="B870" t="s">
        <v>247</v>
      </c>
      <c r="C870">
        <v>31</v>
      </c>
      <c r="D870" t="s">
        <v>248</v>
      </c>
      <c r="F870">
        <v>99</v>
      </c>
      <c r="G870" s="3">
        <f t="shared" si="52"/>
        <v>10</v>
      </c>
      <c r="H870" s="3" t="str">
        <f t="shared" si="53"/>
        <v>G</v>
      </c>
      <c r="I870" s="3" t="str">
        <f t="shared" si="54"/>
        <v>H</v>
      </c>
      <c r="J870" s="3" t="str">
        <f t="shared" si="55"/>
        <v>W</v>
      </c>
    </row>
    <row r="871" spans="1:10" x14ac:dyDescent="0.25">
      <c r="A871" t="s">
        <v>1716</v>
      </c>
      <c r="B871" t="s">
        <v>1717</v>
      </c>
      <c r="C871">
        <v>225</v>
      </c>
      <c r="D871" t="s">
        <v>1718</v>
      </c>
      <c r="E871" t="s">
        <v>24</v>
      </c>
      <c r="F871">
        <v>99</v>
      </c>
      <c r="G871" s="3">
        <f t="shared" si="52"/>
        <v>10</v>
      </c>
      <c r="H871" s="3" t="str">
        <f t="shared" si="53"/>
        <v>S</v>
      </c>
      <c r="I871" s="3" t="str">
        <f t="shared" si="54"/>
        <v>V</v>
      </c>
      <c r="J871" s="3" t="str">
        <f t="shared" si="55"/>
        <v>W</v>
      </c>
    </row>
    <row r="872" spans="1:10" x14ac:dyDescent="0.25">
      <c r="A872" t="s">
        <v>1716</v>
      </c>
      <c r="B872" t="s">
        <v>1717</v>
      </c>
      <c r="C872">
        <v>225</v>
      </c>
      <c r="D872" t="s">
        <v>1718</v>
      </c>
      <c r="E872" t="s">
        <v>25</v>
      </c>
      <c r="F872">
        <v>99</v>
      </c>
      <c r="G872" s="3">
        <f t="shared" si="52"/>
        <v>10</v>
      </c>
      <c r="H872" s="3" t="str">
        <f t="shared" si="53"/>
        <v>S</v>
      </c>
      <c r="I872" s="3" t="str">
        <f t="shared" si="54"/>
        <v>V</v>
      </c>
      <c r="J872" s="3" t="str">
        <f t="shared" si="55"/>
        <v>W</v>
      </c>
    </row>
    <row r="873" spans="1:10" x14ac:dyDescent="0.25">
      <c r="A873" t="s">
        <v>2464</v>
      </c>
      <c r="B873" t="s">
        <v>2465</v>
      </c>
      <c r="C873">
        <v>69</v>
      </c>
      <c r="D873" t="s">
        <v>2466</v>
      </c>
      <c r="E873" t="s">
        <v>1711</v>
      </c>
      <c r="F873">
        <v>99</v>
      </c>
      <c r="G873" s="3">
        <f t="shared" si="52"/>
        <v>10</v>
      </c>
      <c r="H873" s="3" t="str">
        <f t="shared" si="53"/>
        <v>S</v>
      </c>
      <c r="I873" s="3" t="str">
        <f t="shared" si="54"/>
        <v>M</v>
      </c>
      <c r="J873" s="3" t="str">
        <f t="shared" si="55"/>
        <v>W</v>
      </c>
    </row>
    <row r="874" spans="1:10" x14ac:dyDescent="0.25">
      <c r="A874" t="s">
        <v>3594</v>
      </c>
      <c r="B874" t="s">
        <v>3595</v>
      </c>
      <c r="C874">
        <v>1187</v>
      </c>
      <c r="D874" t="s">
        <v>3596</v>
      </c>
      <c r="E874" t="s">
        <v>24</v>
      </c>
      <c r="F874">
        <v>99</v>
      </c>
      <c r="G874" s="3">
        <f t="shared" si="52"/>
        <v>10</v>
      </c>
      <c r="H874" s="3" t="str">
        <f t="shared" si="53"/>
        <v>S</v>
      </c>
      <c r="I874" s="3" t="str">
        <f t="shared" si="54"/>
        <v>A</v>
      </c>
      <c r="J874" s="3" t="str">
        <f t="shared" si="55"/>
        <v>W</v>
      </c>
    </row>
    <row r="875" spans="1:10" x14ac:dyDescent="0.25">
      <c r="A875" t="s">
        <v>2976</v>
      </c>
      <c r="B875" t="s">
        <v>2977</v>
      </c>
      <c r="C875">
        <v>218</v>
      </c>
      <c r="D875" t="s">
        <v>2978</v>
      </c>
      <c r="E875" t="s">
        <v>24</v>
      </c>
      <c r="F875">
        <v>98.2</v>
      </c>
      <c r="G875" s="3">
        <f t="shared" si="52"/>
        <v>10</v>
      </c>
      <c r="H875" s="3" t="str">
        <f t="shared" si="53"/>
        <v>S</v>
      </c>
      <c r="I875" s="3" t="str">
        <f t="shared" si="54"/>
        <v>V</v>
      </c>
      <c r="J875" s="3" t="str">
        <f t="shared" si="55"/>
        <v>W</v>
      </c>
    </row>
    <row r="876" spans="1:10" x14ac:dyDescent="0.25">
      <c r="A876" t="s">
        <v>2976</v>
      </c>
      <c r="B876" t="s">
        <v>2977</v>
      </c>
      <c r="C876">
        <v>218</v>
      </c>
      <c r="D876" t="s">
        <v>2978</v>
      </c>
      <c r="E876" t="s">
        <v>134</v>
      </c>
      <c r="F876">
        <v>98.3</v>
      </c>
      <c r="G876" s="3">
        <f t="shared" si="52"/>
        <v>10</v>
      </c>
      <c r="H876" s="3" t="str">
        <f t="shared" si="53"/>
        <v>S</v>
      </c>
      <c r="I876" s="3" t="str">
        <f t="shared" si="54"/>
        <v>V</v>
      </c>
      <c r="J876" s="3" t="str">
        <f t="shared" si="55"/>
        <v>W</v>
      </c>
    </row>
    <row r="877" spans="1:10" x14ac:dyDescent="0.25">
      <c r="A877" t="s">
        <v>2976</v>
      </c>
      <c r="B877" t="s">
        <v>2977</v>
      </c>
      <c r="C877">
        <v>218</v>
      </c>
      <c r="D877" t="s">
        <v>2978</v>
      </c>
      <c r="E877" t="s">
        <v>25</v>
      </c>
      <c r="F877">
        <v>98</v>
      </c>
      <c r="G877" s="3">
        <f t="shared" si="52"/>
        <v>10</v>
      </c>
      <c r="H877" s="3" t="str">
        <f t="shared" si="53"/>
        <v>S</v>
      </c>
      <c r="I877" s="3" t="str">
        <f t="shared" si="54"/>
        <v>V</v>
      </c>
      <c r="J877" s="3" t="str">
        <f t="shared" si="55"/>
        <v>W</v>
      </c>
    </row>
    <row r="878" spans="1:10" x14ac:dyDescent="0.25">
      <c r="A878" t="s">
        <v>7709</v>
      </c>
      <c r="B878" t="s">
        <v>7710</v>
      </c>
      <c r="C878">
        <v>220</v>
      </c>
      <c r="D878" t="s">
        <v>7711</v>
      </c>
      <c r="F878">
        <v>99</v>
      </c>
      <c r="G878" s="3">
        <f t="shared" si="52"/>
        <v>10</v>
      </c>
      <c r="H878" s="3" t="str">
        <f t="shared" si="53"/>
        <v>S</v>
      </c>
      <c r="I878" s="3" t="str">
        <f t="shared" si="54"/>
        <v>V</v>
      </c>
      <c r="J878" s="3" t="str">
        <f t="shared" si="55"/>
        <v>I</v>
      </c>
    </row>
    <row r="879" spans="1:10" x14ac:dyDescent="0.25">
      <c r="A879" t="s">
        <v>3007</v>
      </c>
      <c r="B879" t="s">
        <v>3008</v>
      </c>
      <c r="C879">
        <v>226</v>
      </c>
      <c r="D879" t="s">
        <v>3009</v>
      </c>
      <c r="E879" t="s">
        <v>24</v>
      </c>
      <c r="F879">
        <v>98.2</v>
      </c>
      <c r="G879" s="3">
        <f t="shared" si="52"/>
        <v>10</v>
      </c>
      <c r="H879" s="3" t="str">
        <f t="shared" si="53"/>
        <v>S</v>
      </c>
      <c r="I879" s="3" t="str">
        <f t="shared" si="54"/>
        <v>V</v>
      </c>
      <c r="J879" s="3" t="str">
        <f t="shared" si="55"/>
        <v>W</v>
      </c>
    </row>
    <row r="880" spans="1:10" x14ac:dyDescent="0.25">
      <c r="A880" t="s">
        <v>3007</v>
      </c>
      <c r="B880" t="s">
        <v>3008</v>
      </c>
      <c r="C880">
        <v>226</v>
      </c>
      <c r="D880" t="s">
        <v>3009</v>
      </c>
      <c r="E880" t="s">
        <v>134</v>
      </c>
      <c r="F880">
        <v>98.2</v>
      </c>
      <c r="G880" s="3">
        <f t="shared" si="52"/>
        <v>10</v>
      </c>
      <c r="H880" s="3" t="str">
        <f t="shared" si="53"/>
        <v>S</v>
      </c>
      <c r="I880" s="3" t="str">
        <f t="shared" si="54"/>
        <v>V</v>
      </c>
      <c r="J880" s="3" t="str">
        <f t="shared" si="55"/>
        <v>W</v>
      </c>
    </row>
    <row r="881" spans="1:10" x14ac:dyDescent="0.25">
      <c r="A881" t="s">
        <v>3007</v>
      </c>
      <c r="B881" t="s">
        <v>3008</v>
      </c>
      <c r="C881">
        <v>226</v>
      </c>
      <c r="D881" t="s">
        <v>3009</v>
      </c>
      <c r="F881">
        <v>98.2</v>
      </c>
      <c r="G881" s="3">
        <f t="shared" si="52"/>
        <v>10</v>
      </c>
      <c r="H881" s="3" t="str">
        <f t="shared" si="53"/>
        <v>S</v>
      </c>
      <c r="I881" s="3" t="str">
        <f t="shared" si="54"/>
        <v>V</v>
      </c>
      <c r="J881" s="3" t="str">
        <f t="shared" si="55"/>
        <v>W</v>
      </c>
    </row>
    <row r="882" spans="1:10" x14ac:dyDescent="0.25">
      <c r="A882" t="s">
        <v>4237</v>
      </c>
      <c r="B882" t="s">
        <v>4238</v>
      </c>
      <c r="C882">
        <v>375</v>
      </c>
      <c r="D882" t="s">
        <v>4239</v>
      </c>
      <c r="F882">
        <v>99</v>
      </c>
      <c r="G882" s="3">
        <f t="shared" si="52"/>
        <v>10</v>
      </c>
      <c r="H882" s="3" t="str">
        <f t="shared" si="53"/>
        <v>S</v>
      </c>
      <c r="I882" s="3" t="str">
        <f t="shared" si="54"/>
        <v>F</v>
      </c>
      <c r="J882" s="3" t="str">
        <f t="shared" si="55"/>
        <v>W</v>
      </c>
    </row>
    <row r="883" spans="1:10" x14ac:dyDescent="0.25">
      <c r="A883" t="s">
        <v>1918</v>
      </c>
      <c r="B883" t="s">
        <v>1919</v>
      </c>
      <c r="C883">
        <v>272</v>
      </c>
      <c r="D883" t="s">
        <v>1920</v>
      </c>
      <c r="F883">
        <v>99</v>
      </c>
      <c r="G883" s="3">
        <f t="shared" si="52"/>
        <v>10</v>
      </c>
      <c r="H883" s="3" t="str">
        <f t="shared" si="53"/>
        <v>S</v>
      </c>
      <c r="I883" s="3" t="str">
        <f t="shared" si="54"/>
        <v>N</v>
      </c>
      <c r="J883" s="3" t="str">
        <f t="shared" si="55"/>
        <v>W</v>
      </c>
    </row>
    <row r="884" spans="1:10" x14ac:dyDescent="0.25">
      <c r="A884" t="s">
        <v>2814</v>
      </c>
      <c r="B884" t="s">
        <v>2815</v>
      </c>
      <c r="C884">
        <v>36</v>
      </c>
      <c r="D884" t="s">
        <v>2816</v>
      </c>
      <c r="E884" t="s">
        <v>24</v>
      </c>
      <c r="F884">
        <v>99</v>
      </c>
      <c r="G884" s="3">
        <f t="shared" si="52"/>
        <v>10</v>
      </c>
      <c r="H884" s="3" t="str">
        <f t="shared" si="53"/>
        <v>T</v>
      </c>
      <c r="I884" s="3" t="str">
        <f t="shared" si="54"/>
        <v>H</v>
      </c>
      <c r="J884" s="3" t="str">
        <f t="shared" si="55"/>
        <v>W</v>
      </c>
    </row>
    <row r="885" spans="1:10" x14ac:dyDescent="0.25">
      <c r="A885" t="s">
        <v>11110</v>
      </c>
      <c r="B885" t="s">
        <v>11111</v>
      </c>
      <c r="C885">
        <v>372</v>
      </c>
      <c r="D885" t="s">
        <v>1714</v>
      </c>
      <c r="E885" t="s">
        <v>24</v>
      </c>
      <c r="F885">
        <v>99</v>
      </c>
      <c r="G885" s="3">
        <f t="shared" si="52"/>
        <v>10</v>
      </c>
      <c r="H885" s="3" t="str">
        <f t="shared" si="53"/>
        <v>T</v>
      </c>
      <c r="I885" s="3" t="str">
        <f t="shared" si="54"/>
        <v>F</v>
      </c>
      <c r="J885" s="3" t="str">
        <f t="shared" si="55"/>
        <v>W</v>
      </c>
    </row>
    <row r="886" spans="1:10" x14ac:dyDescent="0.25">
      <c r="A886" t="s">
        <v>11110</v>
      </c>
      <c r="B886" t="s">
        <v>11111</v>
      </c>
      <c r="C886">
        <v>372</v>
      </c>
      <c r="D886" t="s">
        <v>1714</v>
      </c>
      <c r="E886" t="s">
        <v>134</v>
      </c>
      <c r="F886">
        <v>99</v>
      </c>
      <c r="G886" s="3">
        <f t="shared" si="52"/>
        <v>10</v>
      </c>
      <c r="H886" s="3" t="str">
        <f t="shared" si="53"/>
        <v>T</v>
      </c>
      <c r="I886" s="3" t="str">
        <f t="shared" si="54"/>
        <v>F</v>
      </c>
      <c r="J886" s="3" t="str">
        <f t="shared" si="55"/>
        <v>W</v>
      </c>
    </row>
    <row r="887" spans="1:10" x14ac:dyDescent="0.25">
      <c r="A887" t="s">
        <v>11110</v>
      </c>
      <c r="B887" t="s">
        <v>11111</v>
      </c>
      <c r="C887">
        <v>372</v>
      </c>
      <c r="D887" t="s">
        <v>1714</v>
      </c>
      <c r="F887">
        <v>99</v>
      </c>
      <c r="G887" s="3">
        <f t="shared" si="52"/>
        <v>10</v>
      </c>
      <c r="H887" s="3" t="str">
        <f t="shared" si="53"/>
        <v>T</v>
      </c>
      <c r="I887" s="3" t="str">
        <f t="shared" si="54"/>
        <v>F</v>
      </c>
      <c r="J887" s="3" t="str">
        <f t="shared" si="55"/>
        <v>W</v>
      </c>
    </row>
    <row r="888" spans="1:10" x14ac:dyDescent="0.25">
      <c r="A888" t="s">
        <v>1701</v>
      </c>
      <c r="B888" t="s">
        <v>1702</v>
      </c>
      <c r="C888">
        <v>226</v>
      </c>
      <c r="D888" t="s">
        <v>1703</v>
      </c>
      <c r="E888" t="s">
        <v>24</v>
      </c>
      <c r="F888">
        <v>99</v>
      </c>
      <c r="G888" s="3">
        <f t="shared" si="52"/>
        <v>10</v>
      </c>
      <c r="H888" s="3" t="str">
        <f t="shared" si="53"/>
        <v>T</v>
      </c>
      <c r="I888" s="3" t="str">
        <f t="shared" si="54"/>
        <v>V</v>
      </c>
      <c r="J888" s="3" t="str">
        <f t="shared" si="55"/>
        <v>W</v>
      </c>
    </row>
    <row r="889" spans="1:10" x14ac:dyDescent="0.25">
      <c r="A889" t="s">
        <v>1701</v>
      </c>
      <c r="B889" t="s">
        <v>1702</v>
      </c>
      <c r="C889">
        <v>226</v>
      </c>
      <c r="D889" t="s">
        <v>1703</v>
      </c>
      <c r="E889" t="s">
        <v>134</v>
      </c>
      <c r="F889">
        <v>99</v>
      </c>
      <c r="G889" s="3">
        <f t="shared" si="52"/>
        <v>10</v>
      </c>
      <c r="H889" s="3" t="str">
        <f t="shared" si="53"/>
        <v>T</v>
      </c>
      <c r="I889" s="3" t="str">
        <f t="shared" si="54"/>
        <v>V</v>
      </c>
      <c r="J889" s="3" t="str">
        <f t="shared" si="55"/>
        <v>W</v>
      </c>
    </row>
    <row r="890" spans="1:10" x14ac:dyDescent="0.25">
      <c r="A890" t="s">
        <v>1701</v>
      </c>
      <c r="B890" t="s">
        <v>1702</v>
      </c>
      <c r="C890">
        <v>226</v>
      </c>
      <c r="D890" t="s">
        <v>1703</v>
      </c>
      <c r="E890" t="s">
        <v>25</v>
      </c>
      <c r="F890">
        <v>99</v>
      </c>
      <c r="G890" s="3">
        <f t="shared" si="52"/>
        <v>10</v>
      </c>
      <c r="H890" s="3" t="str">
        <f t="shared" si="53"/>
        <v>T</v>
      </c>
      <c r="I890" s="3" t="str">
        <f t="shared" si="54"/>
        <v>V</v>
      </c>
      <c r="J890" s="3" t="str">
        <f t="shared" si="55"/>
        <v>W</v>
      </c>
    </row>
    <row r="891" spans="1:10" x14ac:dyDescent="0.25">
      <c r="A891" t="s">
        <v>1701</v>
      </c>
      <c r="B891" t="s">
        <v>1702</v>
      </c>
      <c r="C891">
        <v>226</v>
      </c>
      <c r="D891" t="s">
        <v>1703</v>
      </c>
      <c r="F891">
        <v>99</v>
      </c>
      <c r="G891" s="3">
        <f t="shared" si="52"/>
        <v>10</v>
      </c>
      <c r="H891" s="3" t="str">
        <f t="shared" si="53"/>
        <v>T</v>
      </c>
      <c r="I891" s="3" t="str">
        <f t="shared" si="54"/>
        <v>V</v>
      </c>
      <c r="J891" s="3" t="str">
        <f t="shared" si="55"/>
        <v>W</v>
      </c>
    </row>
    <row r="892" spans="1:10" x14ac:dyDescent="0.25">
      <c r="A892" t="s">
        <v>935</v>
      </c>
      <c r="B892" t="s">
        <v>936</v>
      </c>
      <c r="C892">
        <v>399</v>
      </c>
      <c r="D892" t="s">
        <v>937</v>
      </c>
      <c r="F892">
        <v>99</v>
      </c>
      <c r="G892" s="3">
        <f t="shared" si="52"/>
        <v>10</v>
      </c>
      <c r="H892" s="3" t="str">
        <f t="shared" si="53"/>
        <v>T</v>
      </c>
      <c r="I892" s="3" t="str">
        <f t="shared" si="54"/>
        <v>H</v>
      </c>
      <c r="J892" s="3" t="str">
        <f t="shared" si="55"/>
        <v>Y</v>
      </c>
    </row>
    <row r="893" spans="1:10" x14ac:dyDescent="0.25">
      <c r="A893" t="s">
        <v>5864</v>
      </c>
      <c r="B893" t="s">
        <v>5865</v>
      </c>
      <c r="C893">
        <v>296</v>
      </c>
      <c r="D893" t="s">
        <v>5866</v>
      </c>
      <c r="E893" t="s">
        <v>24</v>
      </c>
      <c r="F893">
        <v>97.8</v>
      </c>
      <c r="G893" s="3">
        <f t="shared" si="52"/>
        <v>10</v>
      </c>
      <c r="H893" s="3" t="str">
        <f t="shared" si="53"/>
        <v>T</v>
      </c>
      <c r="I893" s="3" t="str">
        <f t="shared" si="54"/>
        <v>V</v>
      </c>
      <c r="J893" s="3" t="str">
        <f t="shared" si="55"/>
        <v>W</v>
      </c>
    </row>
    <row r="894" spans="1:10" x14ac:dyDescent="0.25">
      <c r="A894" t="s">
        <v>5139</v>
      </c>
      <c r="B894" t="s">
        <v>5140</v>
      </c>
      <c r="C894">
        <v>348</v>
      </c>
      <c r="D894" t="s">
        <v>1469</v>
      </c>
      <c r="E894" t="s">
        <v>25</v>
      </c>
      <c r="F894">
        <v>99</v>
      </c>
      <c r="G894" s="3">
        <f t="shared" si="52"/>
        <v>10</v>
      </c>
      <c r="H894" s="3" t="str">
        <f t="shared" si="53"/>
        <v>T</v>
      </c>
      <c r="I894" s="3" t="str">
        <f t="shared" si="54"/>
        <v>I</v>
      </c>
      <c r="J894" s="3" t="str">
        <f t="shared" si="55"/>
        <v>W</v>
      </c>
    </row>
    <row r="895" spans="1:10" x14ac:dyDescent="0.25">
      <c r="A895" t="s">
        <v>5139</v>
      </c>
      <c r="B895" t="s">
        <v>5140</v>
      </c>
      <c r="C895">
        <v>348</v>
      </c>
      <c r="D895" t="s">
        <v>1469</v>
      </c>
      <c r="F895">
        <v>99</v>
      </c>
      <c r="G895" s="3">
        <f t="shared" si="52"/>
        <v>10</v>
      </c>
      <c r="H895" s="3" t="str">
        <f t="shared" si="53"/>
        <v>T</v>
      </c>
      <c r="I895" s="3" t="str">
        <f t="shared" si="54"/>
        <v>I</v>
      </c>
      <c r="J895" s="3" t="str">
        <f t="shared" si="55"/>
        <v>W</v>
      </c>
    </row>
    <row r="896" spans="1:10" x14ac:dyDescent="0.25">
      <c r="A896" t="s">
        <v>3301</v>
      </c>
      <c r="B896" t="s">
        <v>3302</v>
      </c>
      <c r="C896">
        <v>13</v>
      </c>
      <c r="D896" t="s">
        <v>4646</v>
      </c>
      <c r="F896">
        <v>97.2</v>
      </c>
      <c r="G896" s="3">
        <f t="shared" si="52"/>
        <v>10</v>
      </c>
      <c r="H896" s="3" t="str">
        <f t="shared" si="53"/>
        <v>T</v>
      </c>
      <c r="I896" s="3" t="str">
        <f t="shared" si="54"/>
        <v>L</v>
      </c>
      <c r="J896" s="3" t="str">
        <f t="shared" si="55"/>
        <v>F</v>
      </c>
    </row>
    <row r="897" spans="1:10" x14ac:dyDescent="0.25">
      <c r="A897" t="s">
        <v>7865</v>
      </c>
      <c r="B897" t="s">
        <v>7866</v>
      </c>
      <c r="C897">
        <v>529</v>
      </c>
      <c r="D897" t="s">
        <v>7867</v>
      </c>
      <c r="F897">
        <v>99</v>
      </c>
      <c r="G897" s="3">
        <f t="shared" si="52"/>
        <v>10</v>
      </c>
      <c r="H897" s="3" t="str">
        <f t="shared" si="53"/>
        <v>T</v>
      </c>
      <c r="I897" s="3" t="str">
        <f t="shared" si="54"/>
        <v>I</v>
      </c>
      <c r="J897" s="3" t="str">
        <f t="shared" si="55"/>
        <v>I</v>
      </c>
    </row>
    <row r="898" spans="1:10" x14ac:dyDescent="0.25">
      <c r="A898" t="s">
        <v>1794</v>
      </c>
      <c r="B898" t="s">
        <v>1795</v>
      </c>
      <c r="C898">
        <v>252</v>
      </c>
      <c r="D898" t="s">
        <v>1796</v>
      </c>
      <c r="E898" t="s">
        <v>25</v>
      </c>
      <c r="F898">
        <v>98.4</v>
      </c>
      <c r="G898" s="3">
        <f t="shared" ref="G898:G961" si="56">LEN(D898)</f>
        <v>10</v>
      </c>
      <c r="H898" s="3" t="str">
        <f t="shared" ref="H898:H961" si="57">MID(D898,2,1)</f>
        <v>V</v>
      </c>
      <c r="I898" s="3" t="str">
        <f t="shared" ref="I898:I961" si="58">MID(D898,G898-2,1)</f>
        <v>T</v>
      </c>
      <c r="J898" s="3" t="str">
        <f t="shared" ref="J898:J961" si="59">RIGHT(D898,1)</f>
        <v>W</v>
      </c>
    </row>
    <row r="899" spans="1:10" x14ac:dyDescent="0.25">
      <c r="A899" t="s">
        <v>4496</v>
      </c>
      <c r="B899" t="s">
        <v>4497</v>
      </c>
      <c r="C899">
        <v>716</v>
      </c>
      <c r="D899" t="s">
        <v>4498</v>
      </c>
      <c r="F899">
        <v>98.6</v>
      </c>
      <c r="G899" s="3">
        <f t="shared" si="56"/>
        <v>10</v>
      </c>
      <c r="H899" s="3" t="str">
        <f t="shared" si="57"/>
        <v>A</v>
      </c>
      <c r="I899" s="3" t="str">
        <f t="shared" si="58"/>
        <v>V</v>
      </c>
      <c r="J899" s="3" t="str">
        <f t="shared" si="59"/>
        <v>I</v>
      </c>
    </row>
    <row r="900" spans="1:10" x14ac:dyDescent="0.25">
      <c r="A900" t="s">
        <v>987</v>
      </c>
      <c r="B900" t="s">
        <v>988</v>
      </c>
      <c r="C900">
        <v>945</v>
      </c>
      <c r="D900" t="s">
        <v>991</v>
      </c>
      <c r="E900" t="s">
        <v>339</v>
      </c>
      <c r="F900">
        <v>98.2</v>
      </c>
      <c r="G900" s="3">
        <f t="shared" si="56"/>
        <v>10</v>
      </c>
      <c r="H900" s="3" t="str">
        <f t="shared" si="57"/>
        <v>A</v>
      </c>
      <c r="I900" s="3" t="str">
        <f t="shared" si="58"/>
        <v>N</v>
      </c>
      <c r="J900" s="3" t="str">
        <f t="shared" si="59"/>
        <v>M</v>
      </c>
    </row>
    <row r="901" spans="1:10" x14ac:dyDescent="0.25">
      <c r="A901" t="s">
        <v>6412</v>
      </c>
      <c r="B901" t="s">
        <v>6413</v>
      </c>
      <c r="C901">
        <v>1002</v>
      </c>
      <c r="D901" t="s">
        <v>6414</v>
      </c>
      <c r="F901">
        <v>97.9</v>
      </c>
      <c r="G901" s="3">
        <f t="shared" si="56"/>
        <v>10</v>
      </c>
      <c r="H901" s="3" t="str">
        <f t="shared" si="57"/>
        <v>G</v>
      </c>
      <c r="I901" s="3" t="str">
        <f t="shared" si="58"/>
        <v>R</v>
      </c>
      <c r="J901" s="3" t="str">
        <f t="shared" si="59"/>
        <v>W</v>
      </c>
    </row>
    <row r="902" spans="1:10" x14ac:dyDescent="0.25">
      <c r="A902" t="s">
        <v>5342</v>
      </c>
      <c r="B902" t="s">
        <v>5343</v>
      </c>
      <c r="C902">
        <v>125</v>
      </c>
      <c r="D902" t="s">
        <v>1688</v>
      </c>
      <c r="E902" t="s">
        <v>24</v>
      </c>
      <c r="F902">
        <v>98.3</v>
      </c>
      <c r="G902" s="3">
        <f t="shared" si="56"/>
        <v>10</v>
      </c>
      <c r="H902" s="3" t="str">
        <f t="shared" si="57"/>
        <v>G</v>
      </c>
      <c r="I902" s="3" t="str">
        <f t="shared" si="58"/>
        <v>R</v>
      </c>
      <c r="J902" s="3" t="str">
        <f t="shared" si="59"/>
        <v>W</v>
      </c>
    </row>
    <row r="903" spans="1:10" x14ac:dyDescent="0.25">
      <c r="A903" t="s">
        <v>5342</v>
      </c>
      <c r="B903" t="s">
        <v>5343</v>
      </c>
      <c r="C903">
        <v>125</v>
      </c>
      <c r="D903" t="s">
        <v>1688</v>
      </c>
      <c r="E903" t="s">
        <v>134</v>
      </c>
      <c r="F903">
        <v>97.8</v>
      </c>
      <c r="G903" s="3">
        <f t="shared" si="56"/>
        <v>10</v>
      </c>
      <c r="H903" s="3" t="str">
        <f t="shared" si="57"/>
        <v>G</v>
      </c>
      <c r="I903" s="3" t="str">
        <f t="shared" si="58"/>
        <v>R</v>
      </c>
      <c r="J903" s="3" t="str">
        <f t="shared" si="59"/>
        <v>W</v>
      </c>
    </row>
    <row r="904" spans="1:10" x14ac:dyDescent="0.25">
      <c r="A904" t="s">
        <v>5342</v>
      </c>
      <c r="B904" t="s">
        <v>5343</v>
      </c>
      <c r="C904">
        <v>125</v>
      </c>
      <c r="D904" t="s">
        <v>1688</v>
      </c>
      <c r="E904" t="s">
        <v>25</v>
      </c>
      <c r="F904">
        <v>97.8</v>
      </c>
      <c r="G904" s="3">
        <f t="shared" si="56"/>
        <v>10</v>
      </c>
      <c r="H904" s="3" t="str">
        <f t="shared" si="57"/>
        <v>G</v>
      </c>
      <c r="I904" s="3" t="str">
        <f t="shared" si="58"/>
        <v>R</v>
      </c>
      <c r="J904" s="3" t="str">
        <f t="shared" si="59"/>
        <v>W</v>
      </c>
    </row>
    <row r="905" spans="1:10" x14ac:dyDescent="0.25">
      <c r="A905" t="s">
        <v>2118</v>
      </c>
      <c r="B905" t="s">
        <v>2119</v>
      </c>
      <c r="C905">
        <v>78</v>
      </c>
      <c r="D905" t="s">
        <v>2120</v>
      </c>
      <c r="E905" t="s">
        <v>24</v>
      </c>
      <c r="F905">
        <v>98.8</v>
      </c>
      <c r="G905" s="3">
        <f t="shared" si="56"/>
        <v>10</v>
      </c>
      <c r="H905" s="3" t="str">
        <f t="shared" si="57"/>
        <v>I</v>
      </c>
      <c r="I905" s="3" t="str">
        <f t="shared" si="58"/>
        <v>K</v>
      </c>
      <c r="J905" s="3" t="str">
        <f t="shared" si="59"/>
        <v>W</v>
      </c>
    </row>
    <row r="906" spans="1:10" x14ac:dyDescent="0.25">
      <c r="A906" t="s">
        <v>2118</v>
      </c>
      <c r="B906" t="s">
        <v>2119</v>
      </c>
      <c r="C906">
        <v>78</v>
      </c>
      <c r="D906" t="s">
        <v>2120</v>
      </c>
      <c r="F906">
        <v>99</v>
      </c>
      <c r="G906" s="3">
        <f t="shared" si="56"/>
        <v>10</v>
      </c>
      <c r="H906" s="3" t="str">
        <f t="shared" si="57"/>
        <v>I</v>
      </c>
      <c r="I906" s="3" t="str">
        <f t="shared" si="58"/>
        <v>K</v>
      </c>
      <c r="J906" s="3" t="str">
        <f t="shared" si="59"/>
        <v>W</v>
      </c>
    </row>
    <row r="907" spans="1:10" x14ac:dyDescent="0.25">
      <c r="A907" t="s">
        <v>796</v>
      </c>
      <c r="B907" t="s">
        <v>797</v>
      </c>
      <c r="C907">
        <v>42</v>
      </c>
      <c r="D907" t="s">
        <v>798</v>
      </c>
      <c r="E907" t="s">
        <v>24</v>
      </c>
      <c r="F907">
        <v>99</v>
      </c>
      <c r="G907" s="3">
        <f t="shared" si="56"/>
        <v>10</v>
      </c>
      <c r="H907" s="3" t="str">
        <f t="shared" si="57"/>
        <v>L</v>
      </c>
      <c r="I907" s="3" t="str">
        <f t="shared" si="58"/>
        <v>R</v>
      </c>
      <c r="J907" s="3" t="str">
        <f t="shared" si="59"/>
        <v>W</v>
      </c>
    </row>
    <row r="908" spans="1:10" x14ac:dyDescent="0.25">
      <c r="A908" t="s">
        <v>3740</v>
      </c>
      <c r="B908" t="s">
        <v>3741</v>
      </c>
      <c r="C908">
        <v>1021</v>
      </c>
      <c r="D908" t="s">
        <v>3742</v>
      </c>
      <c r="E908" t="s">
        <v>24</v>
      </c>
      <c r="F908">
        <v>99</v>
      </c>
      <c r="G908" s="3">
        <f t="shared" si="56"/>
        <v>10</v>
      </c>
      <c r="H908" s="3" t="str">
        <f t="shared" si="57"/>
        <v>L</v>
      </c>
      <c r="I908" s="3" t="str">
        <f t="shared" si="58"/>
        <v>P</v>
      </c>
      <c r="J908" s="3" t="str">
        <f t="shared" si="59"/>
        <v>W</v>
      </c>
    </row>
    <row r="909" spans="1:10" x14ac:dyDescent="0.25">
      <c r="A909" t="s">
        <v>3740</v>
      </c>
      <c r="B909" t="s">
        <v>3741</v>
      </c>
      <c r="C909">
        <v>1021</v>
      </c>
      <c r="D909" t="s">
        <v>3742</v>
      </c>
      <c r="E909" t="s">
        <v>134</v>
      </c>
      <c r="F909">
        <v>99</v>
      </c>
      <c r="G909" s="3">
        <f t="shared" si="56"/>
        <v>10</v>
      </c>
      <c r="H909" s="3" t="str">
        <f t="shared" si="57"/>
        <v>L</v>
      </c>
      <c r="I909" s="3" t="str">
        <f t="shared" si="58"/>
        <v>P</v>
      </c>
      <c r="J909" s="3" t="str">
        <f t="shared" si="59"/>
        <v>W</v>
      </c>
    </row>
    <row r="910" spans="1:10" x14ac:dyDescent="0.25">
      <c r="A910" t="s">
        <v>3740</v>
      </c>
      <c r="B910" t="s">
        <v>3741</v>
      </c>
      <c r="C910">
        <v>1021</v>
      </c>
      <c r="D910" t="s">
        <v>3742</v>
      </c>
      <c r="F910">
        <v>99</v>
      </c>
      <c r="G910" s="3">
        <f t="shared" si="56"/>
        <v>10</v>
      </c>
      <c r="H910" s="3" t="str">
        <f t="shared" si="57"/>
        <v>L</v>
      </c>
      <c r="I910" s="3" t="str">
        <f t="shared" si="58"/>
        <v>P</v>
      </c>
      <c r="J910" s="3" t="str">
        <f t="shared" si="59"/>
        <v>W</v>
      </c>
    </row>
    <row r="911" spans="1:10" x14ac:dyDescent="0.25">
      <c r="A911" t="s">
        <v>3844</v>
      </c>
      <c r="B911" t="s">
        <v>3845</v>
      </c>
      <c r="C911">
        <v>157</v>
      </c>
      <c r="D911" t="s">
        <v>3846</v>
      </c>
      <c r="E911" t="s">
        <v>639</v>
      </c>
      <c r="F911">
        <v>99</v>
      </c>
      <c r="G911" s="3">
        <f t="shared" si="56"/>
        <v>10</v>
      </c>
      <c r="H911" s="3" t="str">
        <f t="shared" si="57"/>
        <v>M</v>
      </c>
      <c r="I911" s="3" t="str">
        <f t="shared" si="58"/>
        <v>R</v>
      </c>
      <c r="J911" s="3" t="str">
        <f t="shared" si="59"/>
        <v>W</v>
      </c>
    </row>
    <row r="912" spans="1:10" x14ac:dyDescent="0.25">
      <c r="A912" t="s">
        <v>3844</v>
      </c>
      <c r="B912" t="s">
        <v>3845</v>
      </c>
      <c r="C912">
        <v>157</v>
      </c>
      <c r="D912" t="s">
        <v>3846</v>
      </c>
      <c r="E912" t="s">
        <v>8009</v>
      </c>
      <c r="F912">
        <v>99</v>
      </c>
      <c r="G912" s="3">
        <f t="shared" si="56"/>
        <v>10</v>
      </c>
      <c r="H912" s="3" t="str">
        <f t="shared" si="57"/>
        <v>M</v>
      </c>
      <c r="I912" s="3" t="str">
        <f t="shared" si="58"/>
        <v>R</v>
      </c>
      <c r="J912" s="3" t="str">
        <f t="shared" si="59"/>
        <v>W</v>
      </c>
    </row>
    <row r="913" spans="1:10" x14ac:dyDescent="0.25">
      <c r="A913" t="s">
        <v>2097</v>
      </c>
      <c r="B913" t="s">
        <v>2098</v>
      </c>
      <c r="C913">
        <v>499</v>
      </c>
      <c r="D913" t="s">
        <v>5880</v>
      </c>
      <c r="F913">
        <v>99</v>
      </c>
      <c r="G913" s="3">
        <f t="shared" si="56"/>
        <v>10</v>
      </c>
      <c r="H913" s="3" t="str">
        <f t="shared" si="57"/>
        <v>S</v>
      </c>
      <c r="I913" s="3" t="str">
        <f t="shared" si="58"/>
        <v>V</v>
      </c>
      <c r="J913" s="3" t="str">
        <f t="shared" si="59"/>
        <v>F</v>
      </c>
    </row>
    <row r="914" spans="1:10" x14ac:dyDescent="0.25">
      <c r="A914" t="s">
        <v>1480</v>
      </c>
      <c r="B914" t="s">
        <v>1481</v>
      </c>
      <c r="C914">
        <v>465</v>
      </c>
      <c r="D914" t="s">
        <v>1482</v>
      </c>
      <c r="E914" t="s">
        <v>25</v>
      </c>
      <c r="F914">
        <v>97.7</v>
      </c>
      <c r="G914" s="3">
        <f t="shared" si="56"/>
        <v>10</v>
      </c>
      <c r="H914" s="3" t="str">
        <f t="shared" si="57"/>
        <v>S</v>
      </c>
      <c r="I914" s="3" t="str">
        <f t="shared" si="58"/>
        <v>S</v>
      </c>
      <c r="J914" s="3" t="str">
        <f t="shared" si="59"/>
        <v>W</v>
      </c>
    </row>
    <row r="915" spans="1:10" x14ac:dyDescent="0.25">
      <c r="A915" t="s">
        <v>1480</v>
      </c>
      <c r="B915" t="s">
        <v>1481</v>
      </c>
      <c r="C915">
        <v>465</v>
      </c>
      <c r="D915" t="s">
        <v>1482</v>
      </c>
      <c r="F915">
        <v>99</v>
      </c>
      <c r="G915" s="3">
        <f t="shared" si="56"/>
        <v>10</v>
      </c>
      <c r="H915" s="3" t="str">
        <f t="shared" si="57"/>
        <v>S</v>
      </c>
      <c r="I915" s="3" t="str">
        <f t="shared" si="58"/>
        <v>S</v>
      </c>
      <c r="J915" s="3" t="str">
        <f t="shared" si="59"/>
        <v>W</v>
      </c>
    </row>
    <row r="916" spans="1:10" x14ac:dyDescent="0.25">
      <c r="A916" t="s">
        <v>2163</v>
      </c>
      <c r="B916" t="s">
        <v>2164</v>
      </c>
      <c r="C916">
        <v>307</v>
      </c>
      <c r="D916" t="s">
        <v>2165</v>
      </c>
      <c r="E916" t="s">
        <v>24</v>
      </c>
      <c r="F916">
        <v>99</v>
      </c>
      <c r="G916" s="3">
        <f t="shared" si="56"/>
        <v>10</v>
      </c>
      <c r="H916" s="3" t="str">
        <f t="shared" si="57"/>
        <v>S</v>
      </c>
      <c r="I916" s="3" t="str">
        <f t="shared" si="58"/>
        <v>S</v>
      </c>
      <c r="J916" s="3" t="str">
        <f t="shared" si="59"/>
        <v>W</v>
      </c>
    </row>
    <row r="917" spans="1:10" x14ac:dyDescent="0.25">
      <c r="A917" t="s">
        <v>3919</v>
      </c>
      <c r="B917" t="s">
        <v>3920</v>
      </c>
      <c r="C917">
        <v>1758</v>
      </c>
      <c r="D917" t="s">
        <v>3921</v>
      </c>
      <c r="F917">
        <v>99</v>
      </c>
      <c r="G917" s="3">
        <f t="shared" si="56"/>
        <v>10</v>
      </c>
      <c r="H917" s="3" t="str">
        <f t="shared" si="57"/>
        <v>S</v>
      </c>
      <c r="I917" s="3" t="str">
        <f t="shared" si="58"/>
        <v>E</v>
      </c>
      <c r="J917" s="3" t="str">
        <f t="shared" si="59"/>
        <v>W</v>
      </c>
    </row>
    <row r="918" spans="1:10" x14ac:dyDescent="0.25">
      <c r="A918" t="s">
        <v>2587</v>
      </c>
      <c r="B918" t="s">
        <v>2588</v>
      </c>
      <c r="C918">
        <v>138</v>
      </c>
      <c r="D918" t="s">
        <v>2590</v>
      </c>
      <c r="E918" t="s">
        <v>197</v>
      </c>
      <c r="F918">
        <v>99</v>
      </c>
      <c r="G918" s="3">
        <f t="shared" si="56"/>
        <v>10</v>
      </c>
      <c r="H918" s="3" t="str">
        <f t="shared" si="57"/>
        <v>S</v>
      </c>
      <c r="I918" s="3" t="str">
        <f t="shared" si="58"/>
        <v>Q</v>
      </c>
      <c r="J918" s="3" t="str">
        <f t="shared" si="59"/>
        <v>F</v>
      </c>
    </row>
    <row r="919" spans="1:10" x14ac:dyDescent="0.25">
      <c r="A919" t="s">
        <v>7672</v>
      </c>
      <c r="B919" t="s">
        <v>7673</v>
      </c>
      <c r="C919">
        <v>615</v>
      </c>
      <c r="D919" t="s">
        <v>7674</v>
      </c>
      <c r="E919" t="s">
        <v>197</v>
      </c>
      <c r="F919">
        <v>99</v>
      </c>
      <c r="G919" s="3">
        <f t="shared" si="56"/>
        <v>10</v>
      </c>
      <c r="H919" s="3" t="str">
        <f t="shared" si="57"/>
        <v>S</v>
      </c>
      <c r="I919" s="3" t="str">
        <f t="shared" si="58"/>
        <v>Y</v>
      </c>
      <c r="J919" s="3" t="str">
        <f t="shared" si="59"/>
        <v>F</v>
      </c>
    </row>
    <row r="920" spans="1:10" x14ac:dyDescent="0.25">
      <c r="A920" t="s">
        <v>6954</v>
      </c>
      <c r="B920" t="s">
        <v>6955</v>
      </c>
      <c r="C920">
        <v>248</v>
      </c>
      <c r="D920" t="s">
        <v>6956</v>
      </c>
      <c r="F920">
        <v>98.5</v>
      </c>
      <c r="G920" s="3">
        <f t="shared" si="56"/>
        <v>10</v>
      </c>
      <c r="H920" s="3" t="str">
        <f t="shared" si="57"/>
        <v>S</v>
      </c>
      <c r="I920" s="3" t="str">
        <f t="shared" si="58"/>
        <v>Y</v>
      </c>
      <c r="J920" s="3" t="str">
        <f t="shared" si="59"/>
        <v>F</v>
      </c>
    </row>
    <row r="921" spans="1:10" x14ac:dyDescent="0.25">
      <c r="A921" t="s">
        <v>6222</v>
      </c>
      <c r="B921" t="s">
        <v>6223</v>
      </c>
      <c r="C921">
        <v>582</v>
      </c>
      <c r="D921" t="s">
        <v>8040</v>
      </c>
      <c r="F921">
        <v>99</v>
      </c>
      <c r="G921" s="3">
        <f t="shared" si="56"/>
        <v>10</v>
      </c>
      <c r="H921" s="3" t="str">
        <f t="shared" si="57"/>
        <v>S</v>
      </c>
      <c r="I921" s="3" t="str">
        <f t="shared" si="58"/>
        <v>L</v>
      </c>
      <c r="J921" s="3" t="str">
        <f t="shared" si="59"/>
        <v>Y</v>
      </c>
    </row>
    <row r="922" spans="1:10" x14ac:dyDescent="0.25">
      <c r="A922" t="s">
        <v>39</v>
      </c>
      <c r="B922" t="s">
        <v>40</v>
      </c>
      <c r="C922">
        <v>417</v>
      </c>
      <c r="D922" t="s">
        <v>43</v>
      </c>
      <c r="F922">
        <v>99</v>
      </c>
      <c r="G922" s="3">
        <f t="shared" si="56"/>
        <v>10</v>
      </c>
      <c r="H922" s="3" t="str">
        <f t="shared" si="57"/>
        <v>S</v>
      </c>
      <c r="I922" s="3" t="str">
        <f t="shared" si="58"/>
        <v>Q</v>
      </c>
      <c r="J922" s="3" t="str">
        <f t="shared" si="59"/>
        <v>L</v>
      </c>
    </row>
    <row r="923" spans="1:10" x14ac:dyDescent="0.25">
      <c r="A923" t="s">
        <v>4957</v>
      </c>
      <c r="B923" t="s">
        <v>4958</v>
      </c>
      <c r="C923">
        <v>103</v>
      </c>
      <c r="D923" t="s">
        <v>5878</v>
      </c>
      <c r="F923">
        <v>99</v>
      </c>
      <c r="G923" s="3">
        <f t="shared" si="56"/>
        <v>10</v>
      </c>
      <c r="H923" s="3" t="str">
        <f t="shared" si="57"/>
        <v>S</v>
      </c>
      <c r="I923" s="3" t="str">
        <f t="shared" si="58"/>
        <v>Q</v>
      </c>
      <c r="J923" s="3" t="str">
        <f t="shared" si="59"/>
        <v>Y</v>
      </c>
    </row>
    <row r="924" spans="1:10" x14ac:dyDescent="0.25">
      <c r="A924" t="s">
        <v>928</v>
      </c>
      <c r="B924" t="s">
        <v>929</v>
      </c>
      <c r="C924">
        <v>162</v>
      </c>
      <c r="D924" t="s">
        <v>930</v>
      </c>
      <c r="E924" t="s">
        <v>931</v>
      </c>
      <c r="F924">
        <v>99</v>
      </c>
      <c r="G924" s="3">
        <f t="shared" si="56"/>
        <v>10</v>
      </c>
      <c r="H924" s="3" t="str">
        <f t="shared" si="57"/>
        <v>S</v>
      </c>
      <c r="I924" s="3" t="str">
        <f t="shared" si="58"/>
        <v>M</v>
      </c>
      <c r="J924" s="3" t="str">
        <f t="shared" si="59"/>
        <v>W</v>
      </c>
    </row>
    <row r="925" spans="1:10" x14ac:dyDescent="0.25">
      <c r="A925" t="s">
        <v>2716</v>
      </c>
      <c r="B925" t="s">
        <v>2717</v>
      </c>
      <c r="C925">
        <v>921</v>
      </c>
      <c r="D925" t="s">
        <v>2718</v>
      </c>
      <c r="E925" t="s">
        <v>24</v>
      </c>
      <c r="F925">
        <v>99</v>
      </c>
      <c r="G925" s="3">
        <f t="shared" si="56"/>
        <v>10</v>
      </c>
      <c r="H925" s="3" t="str">
        <f t="shared" si="57"/>
        <v>S</v>
      </c>
      <c r="I925" s="3" t="str">
        <f t="shared" si="58"/>
        <v>T</v>
      </c>
      <c r="J925" s="3" t="str">
        <f t="shared" si="59"/>
        <v>W</v>
      </c>
    </row>
    <row r="926" spans="1:10" x14ac:dyDescent="0.25">
      <c r="A926" t="s">
        <v>2716</v>
      </c>
      <c r="B926" t="s">
        <v>2717</v>
      </c>
      <c r="C926">
        <v>921</v>
      </c>
      <c r="D926" t="s">
        <v>2718</v>
      </c>
      <c r="F926">
        <v>99</v>
      </c>
      <c r="G926" s="3">
        <f t="shared" si="56"/>
        <v>10</v>
      </c>
      <c r="H926" s="3" t="str">
        <f t="shared" si="57"/>
        <v>S</v>
      </c>
      <c r="I926" s="3" t="str">
        <f t="shared" si="58"/>
        <v>T</v>
      </c>
      <c r="J926" s="3" t="str">
        <f t="shared" si="59"/>
        <v>W</v>
      </c>
    </row>
    <row r="927" spans="1:10" x14ac:dyDescent="0.25">
      <c r="A927" t="s">
        <v>5418</v>
      </c>
      <c r="B927" t="s">
        <v>5419</v>
      </c>
      <c r="C927">
        <v>215</v>
      </c>
      <c r="D927" t="s">
        <v>5420</v>
      </c>
      <c r="F927">
        <v>98.5</v>
      </c>
      <c r="G927" s="3">
        <f t="shared" si="56"/>
        <v>10</v>
      </c>
      <c r="H927" s="3" t="str">
        <f t="shared" si="57"/>
        <v>S</v>
      </c>
      <c r="I927" s="3" t="str">
        <f t="shared" si="58"/>
        <v>Q</v>
      </c>
      <c r="J927" s="3" t="str">
        <f t="shared" si="59"/>
        <v>I</v>
      </c>
    </row>
    <row r="928" spans="1:10" x14ac:dyDescent="0.25">
      <c r="A928" t="s">
        <v>1616</v>
      </c>
      <c r="B928" t="s">
        <v>1617</v>
      </c>
      <c r="C928">
        <v>145</v>
      </c>
      <c r="D928" t="s">
        <v>1618</v>
      </c>
      <c r="E928" t="s">
        <v>104</v>
      </c>
      <c r="F928">
        <v>98.8</v>
      </c>
      <c r="G928" s="3">
        <f t="shared" si="56"/>
        <v>10</v>
      </c>
      <c r="H928" s="3" t="str">
        <f t="shared" si="57"/>
        <v>S</v>
      </c>
      <c r="I928" s="3" t="str">
        <f t="shared" si="58"/>
        <v>M</v>
      </c>
      <c r="J928" s="3" t="str">
        <f t="shared" si="59"/>
        <v>F</v>
      </c>
    </row>
    <row r="929" spans="1:10" x14ac:dyDescent="0.25">
      <c r="A929" t="s">
        <v>6084</v>
      </c>
      <c r="B929" t="s">
        <v>6085</v>
      </c>
      <c r="C929">
        <v>104</v>
      </c>
      <c r="D929" t="s">
        <v>6086</v>
      </c>
      <c r="E929" t="s">
        <v>134</v>
      </c>
      <c r="F929">
        <v>99</v>
      </c>
      <c r="G929" s="3">
        <f t="shared" si="56"/>
        <v>10</v>
      </c>
      <c r="H929" s="3" t="str">
        <f t="shared" si="57"/>
        <v>S</v>
      </c>
      <c r="I929" s="3" t="str">
        <f t="shared" si="58"/>
        <v>E</v>
      </c>
      <c r="J929" s="3" t="str">
        <f t="shared" si="59"/>
        <v>W</v>
      </c>
    </row>
    <row r="930" spans="1:10" x14ac:dyDescent="0.25">
      <c r="A930" t="s">
        <v>5021</v>
      </c>
      <c r="B930" t="s">
        <v>5022</v>
      </c>
      <c r="C930">
        <v>166</v>
      </c>
      <c r="D930" t="s">
        <v>7762</v>
      </c>
      <c r="F930">
        <v>99</v>
      </c>
      <c r="G930" s="3">
        <f t="shared" si="56"/>
        <v>10</v>
      </c>
      <c r="H930" s="3" t="str">
        <f t="shared" si="57"/>
        <v>S</v>
      </c>
      <c r="I930" s="3" t="str">
        <f t="shared" si="58"/>
        <v>V</v>
      </c>
      <c r="J930" s="3" t="str">
        <f t="shared" si="59"/>
        <v>I</v>
      </c>
    </row>
    <row r="931" spans="1:10" x14ac:dyDescent="0.25">
      <c r="A931" t="s">
        <v>4093</v>
      </c>
      <c r="B931" t="s">
        <v>4094</v>
      </c>
      <c r="C931">
        <v>199</v>
      </c>
      <c r="D931" t="s">
        <v>4095</v>
      </c>
      <c r="E931" t="s">
        <v>134</v>
      </c>
      <c r="F931">
        <v>99</v>
      </c>
      <c r="G931" s="3">
        <f t="shared" si="56"/>
        <v>10</v>
      </c>
      <c r="H931" s="3" t="str">
        <f t="shared" si="57"/>
        <v>S</v>
      </c>
      <c r="I931" s="3" t="str">
        <f t="shared" si="58"/>
        <v>S</v>
      </c>
      <c r="J931" s="3" t="str">
        <f t="shared" si="59"/>
        <v>W</v>
      </c>
    </row>
    <row r="932" spans="1:10" x14ac:dyDescent="0.25">
      <c r="A932" t="s">
        <v>5112</v>
      </c>
      <c r="B932" t="s">
        <v>5113</v>
      </c>
      <c r="C932">
        <v>99</v>
      </c>
      <c r="D932" t="s">
        <v>5114</v>
      </c>
      <c r="F932">
        <v>99</v>
      </c>
      <c r="G932" s="3">
        <f t="shared" si="56"/>
        <v>10</v>
      </c>
      <c r="H932" s="3" t="str">
        <f t="shared" si="57"/>
        <v>S</v>
      </c>
      <c r="I932" s="3" t="str">
        <f t="shared" si="58"/>
        <v>P</v>
      </c>
      <c r="J932" s="3" t="str">
        <f t="shared" si="59"/>
        <v>L</v>
      </c>
    </row>
    <row r="933" spans="1:10" x14ac:dyDescent="0.25">
      <c r="A933" t="s">
        <v>7759</v>
      </c>
      <c r="B933" t="s">
        <v>7760</v>
      </c>
      <c r="C933">
        <v>171</v>
      </c>
      <c r="D933" t="s">
        <v>7761</v>
      </c>
      <c r="F933">
        <v>99</v>
      </c>
      <c r="G933" s="3">
        <f t="shared" si="56"/>
        <v>10</v>
      </c>
      <c r="H933" s="3" t="str">
        <f t="shared" si="57"/>
        <v>S</v>
      </c>
      <c r="I933" s="3" t="str">
        <f t="shared" si="58"/>
        <v>L</v>
      </c>
      <c r="J933" s="3" t="str">
        <f t="shared" si="59"/>
        <v>L</v>
      </c>
    </row>
    <row r="934" spans="1:10" x14ac:dyDescent="0.25">
      <c r="A934" t="s">
        <v>3632</v>
      </c>
      <c r="B934" t="s">
        <v>3633</v>
      </c>
      <c r="C934">
        <v>641</v>
      </c>
      <c r="D934" t="s">
        <v>7993</v>
      </c>
      <c r="F934">
        <v>99</v>
      </c>
      <c r="G934" s="3">
        <f t="shared" si="56"/>
        <v>10</v>
      </c>
      <c r="H934" s="3" t="str">
        <f t="shared" si="57"/>
        <v>S</v>
      </c>
      <c r="I934" s="3" t="str">
        <f t="shared" si="58"/>
        <v>S</v>
      </c>
      <c r="J934" s="3" t="str">
        <f t="shared" si="59"/>
        <v>W</v>
      </c>
    </row>
    <row r="935" spans="1:10" x14ac:dyDescent="0.25">
      <c r="A935" t="s">
        <v>538</v>
      </c>
      <c r="B935" t="s">
        <v>539</v>
      </c>
      <c r="C935">
        <v>201</v>
      </c>
      <c r="D935" t="s">
        <v>5349</v>
      </c>
      <c r="F935">
        <v>99</v>
      </c>
      <c r="G935" s="3">
        <f t="shared" si="56"/>
        <v>10</v>
      </c>
      <c r="H935" s="3" t="str">
        <f t="shared" si="57"/>
        <v>T</v>
      </c>
      <c r="I935" s="3" t="str">
        <f t="shared" si="58"/>
        <v>F</v>
      </c>
      <c r="J935" s="3" t="str">
        <f t="shared" si="59"/>
        <v>L</v>
      </c>
    </row>
    <row r="936" spans="1:10" x14ac:dyDescent="0.25">
      <c r="A936" t="s">
        <v>699</v>
      </c>
      <c r="B936" t="s">
        <v>700</v>
      </c>
      <c r="C936">
        <v>251</v>
      </c>
      <c r="D936" t="s">
        <v>5321</v>
      </c>
      <c r="F936">
        <v>99</v>
      </c>
      <c r="G936" s="3">
        <f t="shared" si="56"/>
        <v>10</v>
      </c>
      <c r="H936" s="3" t="str">
        <f t="shared" si="57"/>
        <v>T</v>
      </c>
      <c r="I936" s="3" t="str">
        <f t="shared" si="58"/>
        <v>F</v>
      </c>
      <c r="J936" s="3" t="str">
        <f t="shared" si="59"/>
        <v>L</v>
      </c>
    </row>
    <row r="937" spans="1:10" x14ac:dyDescent="0.25">
      <c r="A937" t="s">
        <v>2644</v>
      </c>
      <c r="B937" t="s">
        <v>2645</v>
      </c>
      <c r="C937">
        <v>1400</v>
      </c>
      <c r="D937" t="s">
        <v>2646</v>
      </c>
      <c r="E937" t="s">
        <v>24</v>
      </c>
      <c r="F937">
        <v>98.6</v>
      </c>
      <c r="G937" s="3">
        <f t="shared" si="56"/>
        <v>10</v>
      </c>
      <c r="H937" s="3" t="str">
        <f t="shared" si="57"/>
        <v>T</v>
      </c>
      <c r="I937" s="3" t="str">
        <f t="shared" si="58"/>
        <v>H</v>
      </c>
      <c r="J937" s="3" t="str">
        <f t="shared" si="59"/>
        <v>W</v>
      </c>
    </row>
    <row r="938" spans="1:10" x14ac:dyDescent="0.25">
      <c r="A938" t="s">
        <v>2644</v>
      </c>
      <c r="B938" t="s">
        <v>2645</v>
      </c>
      <c r="C938">
        <v>1400</v>
      </c>
      <c r="D938" t="s">
        <v>2646</v>
      </c>
      <c r="F938">
        <v>99</v>
      </c>
      <c r="G938" s="3">
        <f t="shared" si="56"/>
        <v>10</v>
      </c>
      <c r="H938" s="3" t="str">
        <f t="shared" si="57"/>
        <v>T</v>
      </c>
      <c r="I938" s="3" t="str">
        <f t="shared" si="58"/>
        <v>H</v>
      </c>
      <c r="J938" s="3" t="str">
        <f t="shared" si="59"/>
        <v>W</v>
      </c>
    </row>
    <row r="939" spans="1:10" x14ac:dyDescent="0.25">
      <c r="A939" t="s">
        <v>7893</v>
      </c>
      <c r="B939" t="s">
        <v>7894</v>
      </c>
      <c r="C939">
        <v>349</v>
      </c>
      <c r="D939" t="s">
        <v>7895</v>
      </c>
      <c r="F939">
        <v>99</v>
      </c>
      <c r="G939" s="3">
        <f t="shared" si="56"/>
        <v>10</v>
      </c>
      <c r="H939" s="3" t="str">
        <f t="shared" si="57"/>
        <v>T</v>
      </c>
      <c r="I939" s="3" t="str">
        <f t="shared" si="58"/>
        <v>Q</v>
      </c>
      <c r="J939" s="3" t="str">
        <f t="shared" si="59"/>
        <v>L</v>
      </c>
    </row>
    <row r="940" spans="1:10" x14ac:dyDescent="0.25">
      <c r="A940" t="s">
        <v>4990</v>
      </c>
      <c r="B940" t="s">
        <v>4991</v>
      </c>
      <c r="C940">
        <v>273</v>
      </c>
      <c r="D940" t="s">
        <v>4992</v>
      </c>
      <c r="F940">
        <v>98.4</v>
      </c>
      <c r="G940" s="3">
        <f t="shared" si="56"/>
        <v>10</v>
      </c>
      <c r="H940" s="3" t="str">
        <f t="shared" si="57"/>
        <v>T</v>
      </c>
      <c r="I940" s="3" t="str">
        <f t="shared" si="58"/>
        <v>K</v>
      </c>
      <c r="J940" s="3" t="str">
        <f t="shared" si="59"/>
        <v>F</v>
      </c>
    </row>
    <row r="941" spans="1:10" x14ac:dyDescent="0.25">
      <c r="A941" t="s">
        <v>1209</v>
      </c>
      <c r="B941" t="s">
        <v>1210</v>
      </c>
      <c r="C941">
        <v>1130</v>
      </c>
      <c r="D941" t="s">
        <v>7680</v>
      </c>
      <c r="F941">
        <v>97.2</v>
      </c>
      <c r="G941" s="3">
        <f t="shared" si="56"/>
        <v>10</v>
      </c>
      <c r="H941" s="3" t="str">
        <f t="shared" si="57"/>
        <v>T</v>
      </c>
      <c r="I941" s="3" t="str">
        <f t="shared" si="58"/>
        <v>Q</v>
      </c>
      <c r="J941" s="3" t="str">
        <f t="shared" si="59"/>
        <v>I</v>
      </c>
    </row>
    <row r="942" spans="1:10" x14ac:dyDescent="0.25">
      <c r="A942" t="s">
        <v>5309</v>
      </c>
      <c r="B942" t="s">
        <v>5310</v>
      </c>
      <c r="C942">
        <v>120</v>
      </c>
      <c r="D942" t="s">
        <v>5311</v>
      </c>
      <c r="F942">
        <v>99</v>
      </c>
      <c r="G942" s="3">
        <f t="shared" si="56"/>
        <v>10</v>
      </c>
      <c r="H942" s="3" t="str">
        <f t="shared" si="57"/>
        <v>T</v>
      </c>
      <c r="I942" s="3" t="str">
        <f t="shared" si="58"/>
        <v>A</v>
      </c>
      <c r="J942" s="3" t="str">
        <f t="shared" si="59"/>
        <v>L</v>
      </c>
    </row>
    <row r="943" spans="1:10" x14ac:dyDescent="0.25">
      <c r="A943" t="s">
        <v>1159</v>
      </c>
      <c r="B943" t="s">
        <v>1160</v>
      </c>
      <c r="C943">
        <v>173</v>
      </c>
      <c r="D943" t="s">
        <v>1161</v>
      </c>
      <c r="E943" t="s">
        <v>24</v>
      </c>
      <c r="F943">
        <v>99</v>
      </c>
      <c r="G943" s="3">
        <f t="shared" si="56"/>
        <v>10</v>
      </c>
      <c r="H943" s="3" t="str">
        <f t="shared" si="57"/>
        <v>T</v>
      </c>
      <c r="I943" s="3" t="str">
        <f t="shared" si="58"/>
        <v>E</v>
      </c>
      <c r="J943" s="3" t="str">
        <f t="shared" si="59"/>
        <v>W</v>
      </c>
    </row>
    <row r="944" spans="1:10" x14ac:dyDescent="0.25">
      <c r="A944" t="s">
        <v>1159</v>
      </c>
      <c r="B944" t="s">
        <v>1160</v>
      </c>
      <c r="C944">
        <v>173</v>
      </c>
      <c r="D944" t="s">
        <v>1161</v>
      </c>
      <c r="E944" t="s">
        <v>134</v>
      </c>
      <c r="F944">
        <v>99</v>
      </c>
      <c r="G944" s="3">
        <f t="shared" si="56"/>
        <v>10</v>
      </c>
      <c r="H944" s="3" t="str">
        <f t="shared" si="57"/>
        <v>T</v>
      </c>
      <c r="I944" s="3" t="str">
        <f t="shared" si="58"/>
        <v>E</v>
      </c>
      <c r="J944" s="3" t="str">
        <f t="shared" si="59"/>
        <v>W</v>
      </c>
    </row>
    <row r="945" spans="1:10" x14ac:dyDescent="0.25">
      <c r="A945" t="s">
        <v>3727</v>
      </c>
      <c r="B945" t="s">
        <v>3728</v>
      </c>
      <c r="C945">
        <v>615</v>
      </c>
      <c r="D945" t="s">
        <v>3730</v>
      </c>
      <c r="E945" t="s">
        <v>24</v>
      </c>
      <c r="F945">
        <v>98.4</v>
      </c>
      <c r="G945" s="3">
        <f t="shared" si="56"/>
        <v>10</v>
      </c>
      <c r="H945" s="3" t="str">
        <f t="shared" si="57"/>
        <v>T</v>
      </c>
      <c r="I945" s="3" t="str">
        <f t="shared" si="58"/>
        <v>N</v>
      </c>
      <c r="J945" s="3" t="str">
        <f t="shared" si="59"/>
        <v>W</v>
      </c>
    </row>
    <row r="946" spans="1:10" x14ac:dyDescent="0.25">
      <c r="A946" t="s">
        <v>3727</v>
      </c>
      <c r="B946" t="s">
        <v>3728</v>
      </c>
      <c r="C946">
        <v>615</v>
      </c>
      <c r="D946" t="s">
        <v>3730</v>
      </c>
      <c r="E946" t="s">
        <v>134</v>
      </c>
      <c r="F946">
        <v>98.4</v>
      </c>
      <c r="G946" s="3">
        <f t="shared" si="56"/>
        <v>10</v>
      </c>
      <c r="H946" s="3" t="str">
        <f t="shared" si="57"/>
        <v>T</v>
      </c>
      <c r="I946" s="3" t="str">
        <f t="shared" si="58"/>
        <v>N</v>
      </c>
      <c r="J946" s="3" t="str">
        <f t="shared" si="59"/>
        <v>W</v>
      </c>
    </row>
    <row r="947" spans="1:10" x14ac:dyDescent="0.25">
      <c r="A947" t="s">
        <v>2478</v>
      </c>
      <c r="B947" t="s">
        <v>2479</v>
      </c>
      <c r="C947">
        <v>280</v>
      </c>
      <c r="D947" t="s">
        <v>2480</v>
      </c>
      <c r="F947">
        <v>99</v>
      </c>
      <c r="G947" s="3">
        <f t="shared" si="56"/>
        <v>10</v>
      </c>
      <c r="H947" s="3" t="str">
        <f t="shared" si="57"/>
        <v>T</v>
      </c>
      <c r="I947" s="3" t="str">
        <f t="shared" si="58"/>
        <v>E</v>
      </c>
      <c r="J947" s="3" t="str">
        <f t="shared" si="59"/>
        <v>F</v>
      </c>
    </row>
    <row r="948" spans="1:10" x14ac:dyDescent="0.25">
      <c r="A948" t="s">
        <v>8068</v>
      </c>
      <c r="B948" t="s">
        <v>8069</v>
      </c>
      <c r="C948">
        <v>36</v>
      </c>
      <c r="D948" t="s">
        <v>8070</v>
      </c>
      <c r="F948">
        <v>99</v>
      </c>
      <c r="G948" s="3">
        <f t="shared" si="56"/>
        <v>10</v>
      </c>
      <c r="H948" s="3" t="str">
        <f t="shared" si="57"/>
        <v>T</v>
      </c>
      <c r="I948" s="3" t="str">
        <f t="shared" si="58"/>
        <v>H</v>
      </c>
      <c r="J948" s="3" t="str">
        <f t="shared" si="59"/>
        <v>F</v>
      </c>
    </row>
    <row r="949" spans="1:10" x14ac:dyDescent="0.25">
      <c r="A949" t="s">
        <v>1569</v>
      </c>
      <c r="B949" t="s">
        <v>1570</v>
      </c>
      <c r="C949">
        <v>219</v>
      </c>
      <c r="D949" t="s">
        <v>1574</v>
      </c>
      <c r="E949" t="s">
        <v>24</v>
      </c>
      <c r="F949">
        <v>99</v>
      </c>
      <c r="G949" s="3">
        <f t="shared" si="56"/>
        <v>10</v>
      </c>
      <c r="H949" s="3" t="str">
        <f t="shared" si="57"/>
        <v>T</v>
      </c>
      <c r="I949" s="3" t="str">
        <f t="shared" si="58"/>
        <v>K</v>
      </c>
      <c r="J949" s="3" t="str">
        <f t="shared" si="59"/>
        <v>W</v>
      </c>
    </row>
    <row r="950" spans="1:10" x14ac:dyDescent="0.25">
      <c r="A950" t="s">
        <v>1569</v>
      </c>
      <c r="B950" t="s">
        <v>1570</v>
      </c>
      <c r="C950">
        <v>219</v>
      </c>
      <c r="D950" t="s">
        <v>1574</v>
      </c>
      <c r="F950">
        <v>99</v>
      </c>
      <c r="G950" s="3">
        <f t="shared" si="56"/>
        <v>10</v>
      </c>
      <c r="H950" s="3" t="str">
        <f t="shared" si="57"/>
        <v>T</v>
      </c>
      <c r="I950" s="3" t="str">
        <f t="shared" si="58"/>
        <v>K</v>
      </c>
      <c r="J950" s="3" t="str">
        <f t="shared" si="59"/>
        <v>W</v>
      </c>
    </row>
    <row r="951" spans="1:10" x14ac:dyDescent="0.25">
      <c r="A951" t="s">
        <v>822</v>
      </c>
      <c r="B951" t="s">
        <v>823</v>
      </c>
      <c r="C951">
        <v>154</v>
      </c>
      <c r="D951" t="s">
        <v>826</v>
      </c>
      <c r="E951" t="s">
        <v>24</v>
      </c>
      <c r="F951">
        <v>99</v>
      </c>
      <c r="G951" s="3">
        <f t="shared" si="56"/>
        <v>10</v>
      </c>
      <c r="H951" s="3" t="str">
        <f t="shared" si="57"/>
        <v>T</v>
      </c>
      <c r="I951" s="3" t="str">
        <f t="shared" si="58"/>
        <v>H</v>
      </c>
      <c r="J951" s="3" t="str">
        <f t="shared" si="59"/>
        <v>W</v>
      </c>
    </row>
    <row r="952" spans="1:10" x14ac:dyDescent="0.25">
      <c r="A952" t="s">
        <v>822</v>
      </c>
      <c r="B952" t="s">
        <v>823</v>
      </c>
      <c r="C952">
        <v>154</v>
      </c>
      <c r="D952" t="s">
        <v>826</v>
      </c>
      <c r="E952" t="s">
        <v>7647</v>
      </c>
      <c r="F952">
        <v>99</v>
      </c>
      <c r="G952" s="3">
        <f t="shared" si="56"/>
        <v>10</v>
      </c>
      <c r="H952" s="3" t="str">
        <f t="shared" si="57"/>
        <v>T</v>
      </c>
      <c r="I952" s="3" t="str">
        <f t="shared" si="58"/>
        <v>H</v>
      </c>
      <c r="J952" s="3" t="str">
        <f t="shared" si="59"/>
        <v>W</v>
      </c>
    </row>
    <row r="953" spans="1:10" x14ac:dyDescent="0.25">
      <c r="A953" t="s">
        <v>822</v>
      </c>
      <c r="B953" t="s">
        <v>823</v>
      </c>
      <c r="C953">
        <v>154</v>
      </c>
      <c r="D953" t="s">
        <v>826</v>
      </c>
      <c r="E953" t="s">
        <v>134</v>
      </c>
      <c r="F953">
        <v>99</v>
      </c>
      <c r="G953" s="3">
        <f t="shared" si="56"/>
        <v>10</v>
      </c>
      <c r="H953" s="3" t="str">
        <f t="shared" si="57"/>
        <v>T</v>
      </c>
      <c r="I953" s="3" t="str">
        <f t="shared" si="58"/>
        <v>H</v>
      </c>
      <c r="J953" s="3" t="str">
        <f t="shared" si="59"/>
        <v>W</v>
      </c>
    </row>
    <row r="954" spans="1:10" x14ac:dyDescent="0.25">
      <c r="A954" t="s">
        <v>822</v>
      </c>
      <c r="B954" t="s">
        <v>823</v>
      </c>
      <c r="C954">
        <v>154</v>
      </c>
      <c r="D954" t="s">
        <v>826</v>
      </c>
      <c r="E954" t="s">
        <v>25</v>
      </c>
      <c r="F954">
        <v>99</v>
      </c>
      <c r="G954" s="3">
        <f t="shared" si="56"/>
        <v>10</v>
      </c>
      <c r="H954" s="3" t="str">
        <f t="shared" si="57"/>
        <v>T</v>
      </c>
      <c r="I954" s="3" t="str">
        <f t="shared" si="58"/>
        <v>H</v>
      </c>
      <c r="J954" s="3" t="str">
        <f t="shared" si="59"/>
        <v>W</v>
      </c>
    </row>
    <row r="955" spans="1:10" x14ac:dyDescent="0.25">
      <c r="A955" t="s">
        <v>822</v>
      </c>
      <c r="B955" t="s">
        <v>823</v>
      </c>
      <c r="C955">
        <v>154</v>
      </c>
      <c r="D955" t="s">
        <v>826</v>
      </c>
      <c r="F955">
        <v>99</v>
      </c>
      <c r="G955" s="3">
        <f t="shared" si="56"/>
        <v>10</v>
      </c>
      <c r="H955" s="3" t="str">
        <f t="shared" si="57"/>
        <v>T</v>
      </c>
      <c r="I955" s="3" t="str">
        <f t="shared" si="58"/>
        <v>H</v>
      </c>
      <c r="J955" s="3" t="str">
        <f t="shared" si="59"/>
        <v>W</v>
      </c>
    </row>
    <row r="956" spans="1:10" x14ac:dyDescent="0.25">
      <c r="A956" t="s">
        <v>2083</v>
      </c>
      <c r="B956" t="s">
        <v>2084</v>
      </c>
      <c r="C956">
        <v>105</v>
      </c>
      <c r="D956" t="s">
        <v>4946</v>
      </c>
      <c r="F956">
        <v>99</v>
      </c>
      <c r="G956" s="3">
        <f t="shared" si="56"/>
        <v>10</v>
      </c>
      <c r="H956" s="3" t="str">
        <f t="shared" si="57"/>
        <v>T</v>
      </c>
      <c r="I956" s="3" t="str">
        <f t="shared" si="58"/>
        <v>V</v>
      </c>
      <c r="J956" s="3" t="str">
        <f t="shared" si="59"/>
        <v>I</v>
      </c>
    </row>
    <row r="957" spans="1:10" x14ac:dyDescent="0.25">
      <c r="A957" t="s">
        <v>2908</v>
      </c>
      <c r="B957" t="s">
        <v>2909</v>
      </c>
      <c r="C957">
        <v>165</v>
      </c>
      <c r="D957" t="s">
        <v>2910</v>
      </c>
      <c r="E957" t="s">
        <v>24</v>
      </c>
      <c r="F957">
        <v>99</v>
      </c>
      <c r="G957" s="3">
        <f t="shared" si="56"/>
        <v>10</v>
      </c>
      <c r="H957" s="3" t="str">
        <f t="shared" si="57"/>
        <v>T</v>
      </c>
      <c r="I957" s="3" t="str">
        <f t="shared" si="58"/>
        <v>W</v>
      </c>
      <c r="J957" s="3" t="str">
        <f t="shared" si="59"/>
        <v>W</v>
      </c>
    </row>
    <row r="958" spans="1:10" x14ac:dyDescent="0.25">
      <c r="A958" t="s">
        <v>2908</v>
      </c>
      <c r="B958" t="s">
        <v>2909</v>
      </c>
      <c r="C958">
        <v>165</v>
      </c>
      <c r="D958" t="s">
        <v>2910</v>
      </c>
      <c r="F958">
        <v>99</v>
      </c>
      <c r="G958" s="3">
        <f t="shared" si="56"/>
        <v>10</v>
      </c>
      <c r="H958" s="3" t="str">
        <f t="shared" si="57"/>
        <v>T</v>
      </c>
      <c r="I958" s="3" t="str">
        <f t="shared" si="58"/>
        <v>W</v>
      </c>
      <c r="J958" s="3" t="str">
        <f t="shared" si="59"/>
        <v>W</v>
      </c>
    </row>
    <row r="959" spans="1:10" x14ac:dyDescent="0.25">
      <c r="A959" t="s">
        <v>7601</v>
      </c>
      <c r="B959" t="s">
        <v>7602</v>
      </c>
      <c r="C959">
        <v>28</v>
      </c>
      <c r="D959" t="s">
        <v>7603</v>
      </c>
      <c r="E959" t="s">
        <v>339</v>
      </c>
      <c r="F959">
        <v>97.8</v>
      </c>
      <c r="G959" s="3">
        <f t="shared" si="56"/>
        <v>10</v>
      </c>
      <c r="H959" s="3" t="str">
        <f t="shared" si="57"/>
        <v>T</v>
      </c>
      <c r="I959" s="3" t="str">
        <f t="shared" si="58"/>
        <v>T</v>
      </c>
      <c r="J959" s="3" t="str">
        <f t="shared" si="59"/>
        <v>M</v>
      </c>
    </row>
    <row r="960" spans="1:10" x14ac:dyDescent="0.25">
      <c r="A960" t="s">
        <v>5042</v>
      </c>
      <c r="B960" t="s">
        <v>5043</v>
      </c>
      <c r="C960">
        <v>84</v>
      </c>
      <c r="D960" t="s">
        <v>5044</v>
      </c>
      <c r="F960">
        <v>97.8</v>
      </c>
      <c r="G960" s="3">
        <f t="shared" si="56"/>
        <v>10</v>
      </c>
      <c r="H960" s="3" t="str">
        <f t="shared" si="57"/>
        <v>V</v>
      </c>
      <c r="I960" s="3" t="str">
        <f t="shared" si="58"/>
        <v>G</v>
      </c>
      <c r="J960" s="3" t="str">
        <f t="shared" si="59"/>
        <v>I</v>
      </c>
    </row>
    <row r="961" spans="1:10" x14ac:dyDescent="0.25">
      <c r="A961" t="s">
        <v>2385</v>
      </c>
      <c r="B961" t="s">
        <v>2386</v>
      </c>
      <c r="C961">
        <v>1503</v>
      </c>
      <c r="D961" t="s">
        <v>2389</v>
      </c>
      <c r="F961">
        <v>99</v>
      </c>
      <c r="G961" s="3">
        <f t="shared" si="56"/>
        <v>10</v>
      </c>
      <c r="H961" s="3" t="str">
        <f t="shared" si="57"/>
        <v>V</v>
      </c>
      <c r="I961" s="3" t="str">
        <f t="shared" si="58"/>
        <v>Q</v>
      </c>
      <c r="J961" s="3" t="str">
        <f t="shared" si="59"/>
        <v>W</v>
      </c>
    </row>
    <row r="962" spans="1:10" x14ac:dyDescent="0.25">
      <c r="A962" t="s">
        <v>7234</v>
      </c>
      <c r="B962" t="s">
        <v>7235</v>
      </c>
      <c r="C962">
        <v>132</v>
      </c>
      <c r="D962" t="s">
        <v>7954</v>
      </c>
      <c r="F962">
        <v>97.3</v>
      </c>
      <c r="G962" s="3">
        <f t="shared" ref="G962:G1025" si="60">LEN(D962)</f>
        <v>10</v>
      </c>
      <c r="H962" s="3" t="str">
        <f t="shared" ref="H962:H1025" si="61">MID(D962,2,1)</f>
        <v>A</v>
      </c>
      <c r="I962" s="3" t="str">
        <f t="shared" ref="I962:I1025" si="62">MID(D962,G962-2,1)</f>
        <v>A</v>
      </c>
      <c r="J962" s="3" t="str">
        <f t="shared" ref="J962:J1025" si="63">RIGHT(D962,1)</f>
        <v>I</v>
      </c>
    </row>
    <row r="963" spans="1:10" x14ac:dyDescent="0.25">
      <c r="A963" t="s">
        <v>7659</v>
      </c>
      <c r="B963" t="s">
        <v>7660</v>
      </c>
      <c r="C963">
        <v>525</v>
      </c>
      <c r="D963" t="s">
        <v>7661</v>
      </c>
      <c r="F963">
        <v>96.8</v>
      </c>
      <c r="G963" s="3">
        <f t="shared" si="60"/>
        <v>10</v>
      </c>
      <c r="H963" s="3" t="str">
        <f t="shared" si="61"/>
        <v>A</v>
      </c>
      <c r="I963" s="3" t="str">
        <f t="shared" si="62"/>
        <v>I</v>
      </c>
      <c r="J963" s="3" t="str">
        <f t="shared" si="63"/>
        <v>A</v>
      </c>
    </row>
    <row r="964" spans="1:10" x14ac:dyDescent="0.25">
      <c r="A964" t="s">
        <v>1515</v>
      </c>
      <c r="B964" t="s">
        <v>1516</v>
      </c>
      <c r="C964">
        <v>119</v>
      </c>
      <c r="D964" t="s">
        <v>7714</v>
      </c>
      <c r="F964">
        <v>99</v>
      </c>
      <c r="G964" s="3">
        <f t="shared" si="60"/>
        <v>10</v>
      </c>
      <c r="H964" s="3" t="str">
        <f t="shared" si="61"/>
        <v>A</v>
      </c>
      <c r="I964" s="3" t="str">
        <f t="shared" si="62"/>
        <v>N</v>
      </c>
      <c r="J964" s="3" t="str">
        <f t="shared" si="63"/>
        <v>I</v>
      </c>
    </row>
    <row r="965" spans="1:10" x14ac:dyDescent="0.25">
      <c r="A965" t="s">
        <v>5126</v>
      </c>
      <c r="B965" t="s">
        <v>5127</v>
      </c>
      <c r="C965">
        <v>127</v>
      </c>
      <c r="D965" t="s">
        <v>5128</v>
      </c>
      <c r="F965">
        <v>99</v>
      </c>
      <c r="G965" s="3">
        <f t="shared" si="60"/>
        <v>10</v>
      </c>
      <c r="H965" s="3" t="str">
        <f t="shared" si="61"/>
        <v>A</v>
      </c>
      <c r="I965" s="3" t="str">
        <f t="shared" si="62"/>
        <v>L</v>
      </c>
      <c r="J965" s="3" t="str">
        <f t="shared" si="63"/>
        <v>L</v>
      </c>
    </row>
    <row r="966" spans="1:10" x14ac:dyDescent="0.25">
      <c r="A966" t="s">
        <v>2144</v>
      </c>
      <c r="B966" t="s">
        <v>2145</v>
      </c>
      <c r="C966">
        <v>850</v>
      </c>
      <c r="D966" t="s">
        <v>2147</v>
      </c>
      <c r="F966">
        <v>99</v>
      </c>
      <c r="G966" s="3">
        <f t="shared" si="60"/>
        <v>10</v>
      </c>
      <c r="H966" s="3" t="str">
        <f t="shared" si="61"/>
        <v>A</v>
      </c>
      <c r="I966" s="3" t="str">
        <f t="shared" si="62"/>
        <v>Q</v>
      </c>
      <c r="J966" s="3" t="str">
        <f t="shared" si="63"/>
        <v>F</v>
      </c>
    </row>
    <row r="967" spans="1:10" x14ac:dyDescent="0.25">
      <c r="A967" t="s">
        <v>4330</v>
      </c>
      <c r="B967" t="s">
        <v>4331</v>
      </c>
      <c r="C967">
        <v>70</v>
      </c>
      <c r="D967" t="s">
        <v>4332</v>
      </c>
      <c r="E967" t="s">
        <v>4333</v>
      </c>
      <c r="F967">
        <v>99</v>
      </c>
      <c r="G967" s="3">
        <f t="shared" si="60"/>
        <v>10</v>
      </c>
      <c r="H967" s="3" t="str">
        <f t="shared" si="61"/>
        <v>A</v>
      </c>
      <c r="I967" s="3" t="str">
        <f t="shared" si="62"/>
        <v>C</v>
      </c>
      <c r="J967" s="3" t="str">
        <f t="shared" si="63"/>
        <v>F</v>
      </c>
    </row>
    <row r="968" spans="1:10" x14ac:dyDescent="0.25">
      <c r="A968" t="s">
        <v>125</v>
      </c>
      <c r="B968" t="s">
        <v>126</v>
      </c>
      <c r="C968">
        <v>78</v>
      </c>
      <c r="D968" t="s">
        <v>7550</v>
      </c>
      <c r="E968" t="s">
        <v>104</v>
      </c>
      <c r="F968">
        <v>99</v>
      </c>
      <c r="G968" s="3">
        <f t="shared" si="60"/>
        <v>10</v>
      </c>
      <c r="H968" s="3" t="str">
        <f t="shared" si="61"/>
        <v>A</v>
      </c>
      <c r="I968" s="3" t="str">
        <f t="shared" si="62"/>
        <v>M</v>
      </c>
      <c r="J968" s="3" t="str">
        <f t="shared" si="63"/>
        <v>I</v>
      </c>
    </row>
    <row r="969" spans="1:10" x14ac:dyDescent="0.25">
      <c r="A969" t="s">
        <v>2653</v>
      </c>
      <c r="B969" t="s">
        <v>2654</v>
      </c>
      <c r="C969">
        <v>726</v>
      </c>
      <c r="D969" t="s">
        <v>2655</v>
      </c>
      <c r="E969" t="s">
        <v>24</v>
      </c>
      <c r="F969">
        <v>99</v>
      </c>
      <c r="G969" s="3">
        <f t="shared" si="60"/>
        <v>10</v>
      </c>
      <c r="H969" s="3" t="str">
        <f t="shared" si="61"/>
        <v>A</v>
      </c>
      <c r="I969" s="3" t="str">
        <f t="shared" si="62"/>
        <v>Q</v>
      </c>
      <c r="J969" s="3" t="str">
        <f t="shared" si="63"/>
        <v>W</v>
      </c>
    </row>
    <row r="970" spans="1:10" x14ac:dyDescent="0.25">
      <c r="A970" t="s">
        <v>1333</v>
      </c>
      <c r="B970" t="s">
        <v>1334</v>
      </c>
      <c r="C970">
        <v>251</v>
      </c>
      <c r="D970" t="s">
        <v>1336</v>
      </c>
      <c r="F970">
        <v>99</v>
      </c>
      <c r="G970" s="3">
        <f t="shared" si="60"/>
        <v>10</v>
      </c>
      <c r="H970" s="3" t="str">
        <f t="shared" si="61"/>
        <v>A</v>
      </c>
      <c r="I970" s="3" t="str">
        <f t="shared" si="62"/>
        <v>G</v>
      </c>
      <c r="J970" s="3" t="str">
        <f t="shared" si="63"/>
        <v>F</v>
      </c>
    </row>
    <row r="971" spans="1:10" x14ac:dyDescent="0.25">
      <c r="A971" t="s">
        <v>3432</v>
      </c>
      <c r="B971" t="s">
        <v>3433</v>
      </c>
      <c r="C971">
        <v>125</v>
      </c>
      <c r="D971" t="s">
        <v>4588</v>
      </c>
      <c r="F971">
        <v>97.1</v>
      </c>
      <c r="G971" s="3">
        <f t="shared" si="60"/>
        <v>10</v>
      </c>
      <c r="H971" s="3" t="str">
        <f t="shared" si="61"/>
        <v>A</v>
      </c>
      <c r="I971" s="3" t="str">
        <f t="shared" si="62"/>
        <v>N</v>
      </c>
      <c r="J971" s="3" t="str">
        <f t="shared" si="63"/>
        <v>W</v>
      </c>
    </row>
    <row r="972" spans="1:10" x14ac:dyDescent="0.25">
      <c r="A972" t="s">
        <v>3263</v>
      </c>
      <c r="B972" t="s">
        <v>3264</v>
      </c>
      <c r="C972">
        <v>418</v>
      </c>
      <c r="D972" t="s">
        <v>3265</v>
      </c>
      <c r="E972" t="s">
        <v>24</v>
      </c>
      <c r="F972">
        <v>99</v>
      </c>
      <c r="G972" s="3">
        <f t="shared" si="60"/>
        <v>10</v>
      </c>
      <c r="H972" s="3" t="str">
        <f t="shared" si="61"/>
        <v>A</v>
      </c>
      <c r="I972" s="3" t="str">
        <f t="shared" si="62"/>
        <v>D</v>
      </c>
      <c r="J972" s="3" t="str">
        <f t="shared" si="63"/>
        <v>W</v>
      </c>
    </row>
    <row r="973" spans="1:10" x14ac:dyDescent="0.25">
      <c r="A973" t="s">
        <v>7951</v>
      </c>
      <c r="B973" t="s">
        <v>7952</v>
      </c>
      <c r="C973">
        <v>369</v>
      </c>
      <c r="D973" t="s">
        <v>7953</v>
      </c>
      <c r="E973" t="s">
        <v>339</v>
      </c>
      <c r="F973">
        <v>99</v>
      </c>
      <c r="G973" s="3">
        <f t="shared" si="60"/>
        <v>10</v>
      </c>
      <c r="H973" s="3" t="str">
        <f t="shared" si="61"/>
        <v>A</v>
      </c>
      <c r="I973" s="3" t="str">
        <f t="shared" si="62"/>
        <v>E</v>
      </c>
      <c r="J973" s="3" t="str">
        <f t="shared" si="63"/>
        <v>M</v>
      </c>
    </row>
    <row r="974" spans="1:10" x14ac:dyDescent="0.25">
      <c r="A974" t="s">
        <v>7616</v>
      </c>
      <c r="B974" t="s">
        <v>7617</v>
      </c>
      <c r="C974">
        <v>42</v>
      </c>
      <c r="D974" t="s">
        <v>7618</v>
      </c>
      <c r="E974" t="s">
        <v>24</v>
      </c>
      <c r="F974">
        <v>98.8</v>
      </c>
      <c r="G974" s="3">
        <f t="shared" si="60"/>
        <v>10</v>
      </c>
      <c r="H974" s="3" t="str">
        <f t="shared" si="61"/>
        <v>G</v>
      </c>
      <c r="I974" s="3" t="str">
        <f t="shared" si="62"/>
        <v>N</v>
      </c>
      <c r="J974" s="3" t="str">
        <f t="shared" si="63"/>
        <v>W</v>
      </c>
    </row>
    <row r="975" spans="1:10" x14ac:dyDescent="0.25">
      <c r="A975" t="s">
        <v>7616</v>
      </c>
      <c r="B975" t="s">
        <v>7617</v>
      </c>
      <c r="C975">
        <v>42</v>
      </c>
      <c r="D975" t="s">
        <v>7618</v>
      </c>
      <c r="E975" t="s">
        <v>25</v>
      </c>
      <c r="F975">
        <v>99</v>
      </c>
      <c r="G975" s="3">
        <f t="shared" si="60"/>
        <v>10</v>
      </c>
      <c r="H975" s="3" t="str">
        <f t="shared" si="61"/>
        <v>G</v>
      </c>
      <c r="I975" s="3" t="str">
        <f t="shared" si="62"/>
        <v>N</v>
      </c>
      <c r="J975" s="3" t="str">
        <f t="shared" si="63"/>
        <v>W</v>
      </c>
    </row>
    <row r="976" spans="1:10" x14ac:dyDescent="0.25">
      <c r="A976" t="s">
        <v>665</v>
      </c>
      <c r="B976" t="s">
        <v>666</v>
      </c>
      <c r="C976">
        <v>52</v>
      </c>
      <c r="D976" t="s">
        <v>667</v>
      </c>
      <c r="F976">
        <v>97.5</v>
      </c>
      <c r="G976" s="3">
        <f t="shared" si="60"/>
        <v>10</v>
      </c>
      <c r="H976" s="3" t="str">
        <f t="shared" si="61"/>
        <v>G</v>
      </c>
      <c r="I976" s="3" t="str">
        <f t="shared" si="62"/>
        <v>N</v>
      </c>
      <c r="J976" s="3" t="str">
        <f t="shared" si="63"/>
        <v>W</v>
      </c>
    </row>
    <row r="977" spans="1:10" x14ac:dyDescent="0.25">
      <c r="A977" t="s">
        <v>5415</v>
      </c>
      <c r="B977" t="s">
        <v>5416</v>
      </c>
      <c r="C977">
        <v>283</v>
      </c>
      <c r="D977" t="s">
        <v>5417</v>
      </c>
      <c r="F977">
        <v>99</v>
      </c>
      <c r="G977" s="3">
        <f t="shared" si="60"/>
        <v>10</v>
      </c>
      <c r="H977" s="3" t="str">
        <f t="shared" si="61"/>
        <v>L</v>
      </c>
      <c r="I977" s="3" t="str">
        <f t="shared" si="62"/>
        <v>T</v>
      </c>
      <c r="J977" s="3" t="str">
        <f t="shared" si="63"/>
        <v>L</v>
      </c>
    </row>
    <row r="978" spans="1:10" x14ac:dyDescent="0.25">
      <c r="A978" t="s">
        <v>4671</v>
      </c>
      <c r="B978" t="s">
        <v>4672</v>
      </c>
      <c r="C978">
        <v>579</v>
      </c>
      <c r="D978" t="s">
        <v>4673</v>
      </c>
      <c r="E978" t="s">
        <v>339</v>
      </c>
      <c r="F978">
        <v>99</v>
      </c>
      <c r="G978" s="3">
        <f t="shared" si="60"/>
        <v>10</v>
      </c>
      <c r="H978" s="3" t="str">
        <f t="shared" si="61"/>
        <v>S</v>
      </c>
      <c r="I978" s="3" t="str">
        <f t="shared" si="62"/>
        <v>I</v>
      </c>
      <c r="J978" s="3" t="str">
        <f t="shared" si="63"/>
        <v>M</v>
      </c>
    </row>
    <row r="979" spans="1:10" x14ac:dyDescent="0.25">
      <c r="A979" t="s">
        <v>4243</v>
      </c>
      <c r="B979" t="s">
        <v>4244</v>
      </c>
      <c r="C979">
        <v>652</v>
      </c>
      <c r="D979" t="s">
        <v>6244</v>
      </c>
      <c r="E979" t="s">
        <v>339</v>
      </c>
      <c r="F979">
        <v>99</v>
      </c>
      <c r="G979" s="3">
        <f t="shared" si="60"/>
        <v>10</v>
      </c>
      <c r="H979" s="3" t="str">
        <f t="shared" si="61"/>
        <v>S</v>
      </c>
      <c r="I979" s="3" t="str">
        <f t="shared" si="62"/>
        <v>P</v>
      </c>
      <c r="J979" s="3" t="str">
        <f t="shared" si="63"/>
        <v>M</v>
      </c>
    </row>
    <row r="980" spans="1:10" x14ac:dyDescent="0.25">
      <c r="A980" t="s">
        <v>2753</v>
      </c>
      <c r="B980" t="s">
        <v>2754</v>
      </c>
      <c r="C980">
        <v>172</v>
      </c>
      <c r="D980" t="s">
        <v>2755</v>
      </c>
      <c r="F980">
        <v>99</v>
      </c>
      <c r="G980" s="3">
        <f t="shared" si="60"/>
        <v>10</v>
      </c>
      <c r="H980" s="3" t="str">
        <f t="shared" si="61"/>
        <v>S</v>
      </c>
      <c r="I980" s="3" t="str">
        <f t="shared" si="62"/>
        <v>K</v>
      </c>
      <c r="J980" s="3" t="str">
        <f t="shared" si="63"/>
        <v>Y</v>
      </c>
    </row>
    <row r="981" spans="1:10" x14ac:dyDescent="0.25">
      <c r="A981" t="s">
        <v>1082</v>
      </c>
      <c r="B981" t="s">
        <v>1083</v>
      </c>
      <c r="C981">
        <v>49</v>
      </c>
      <c r="D981" t="s">
        <v>1084</v>
      </c>
      <c r="F981">
        <v>99</v>
      </c>
      <c r="G981" s="3">
        <f t="shared" si="60"/>
        <v>10</v>
      </c>
      <c r="H981" s="3" t="str">
        <f t="shared" si="61"/>
        <v>S</v>
      </c>
      <c r="I981" s="3" t="str">
        <f t="shared" si="62"/>
        <v>I</v>
      </c>
      <c r="J981" s="3" t="str">
        <f t="shared" si="63"/>
        <v>Y</v>
      </c>
    </row>
    <row r="982" spans="1:10" x14ac:dyDescent="0.25">
      <c r="A982" t="s">
        <v>346</v>
      </c>
      <c r="B982" t="s">
        <v>347</v>
      </c>
      <c r="C982">
        <v>360</v>
      </c>
      <c r="D982" t="s">
        <v>348</v>
      </c>
      <c r="F982">
        <v>97.4</v>
      </c>
      <c r="G982" s="3">
        <f t="shared" si="60"/>
        <v>10</v>
      </c>
      <c r="H982" s="3" t="str">
        <f t="shared" si="61"/>
        <v>S</v>
      </c>
      <c r="I982" s="3" t="str">
        <f t="shared" si="62"/>
        <v>A</v>
      </c>
      <c r="J982" s="3" t="str">
        <f t="shared" si="63"/>
        <v>F</v>
      </c>
    </row>
    <row r="983" spans="1:10" x14ac:dyDescent="0.25">
      <c r="A983" t="s">
        <v>373</v>
      </c>
      <c r="B983" t="s">
        <v>374</v>
      </c>
      <c r="C983">
        <v>301</v>
      </c>
      <c r="D983" t="s">
        <v>375</v>
      </c>
      <c r="F983">
        <v>99</v>
      </c>
      <c r="G983" s="3">
        <f t="shared" si="60"/>
        <v>10</v>
      </c>
      <c r="H983" s="3" t="str">
        <f t="shared" si="61"/>
        <v>S</v>
      </c>
      <c r="I983" s="3" t="str">
        <f t="shared" si="62"/>
        <v>G</v>
      </c>
      <c r="J983" s="3" t="str">
        <f t="shared" si="63"/>
        <v>F</v>
      </c>
    </row>
    <row r="984" spans="1:10" x14ac:dyDescent="0.25">
      <c r="A984" t="s">
        <v>2653</v>
      </c>
      <c r="B984" t="s">
        <v>2654</v>
      </c>
      <c r="C984">
        <v>1600</v>
      </c>
      <c r="D984" t="s">
        <v>7088</v>
      </c>
      <c r="F984">
        <v>99</v>
      </c>
      <c r="G984" s="3">
        <f t="shared" si="60"/>
        <v>10</v>
      </c>
      <c r="H984" s="3" t="str">
        <f t="shared" si="61"/>
        <v>S</v>
      </c>
      <c r="I984" s="3" t="str">
        <f t="shared" si="62"/>
        <v>A</v>
      </c>
      <c r="J984" s="3" t="str">
        <f t="shared" si="63"/>
        <v>W</v>
      </c>
    </row>
    <row r="985" spans="1:10" x14ac:dyDescent="0.25">
      <c r="A985" t="s">
        <v>70</v>
      </c>
      <c r="B985" t="s">
        <v>71</v>
      </c>
      <c r="C985">
        <v>377</v>
      </c>
      <c r="D985" t="s">
        <v>72</v>
      </c>
      <c r="F985">
        <v>99</v>
      </c>
      <c r="G985" s="3">
        <f t="shared" si="60"/>
        <v>10</v>
      </c>
      <c r="H985" s="3" t="str">
        <f t="shared" si="61"/>
        <v>S</v>
      </c>
      <c r="I985" s="3" t="str">
        <f t="shared" si="62"/>
        <v>L</v>
      </c>
      <c r="J985" s="3" t="str">
        <f t="shared" si="63"/>
        <v>F</v>
      </c>
    </row>
    <row r="986" spans="1:10" x14ac:dyDescent="0.25">
      <c r="A986" t="s">
        <v>7499</v>
      </c>
      <c r="B986" t="s">
        <v>7500</v>
      </c>
      <c r="C986">
        <v>470</v>
      </c>
      <c r="D986" t="s">
        <v>12045</v>
      </c>
      <c r="E986" t="s">
        <v>134</v>
      </c>
      <c r="F986">
        <v>99</v>
      </c>
      <c r="G986" s="3">
        <f t="shared" si="60"/>
        <v>10</v>
      </c>
      <c r="H986" s="3" t="str">
        <f t="shared" si="61"/>
        <v>S</v>
      </c>
      <c r="I986" s="3" t="str">
        <f t="shared" si="62"/>
        <v>S</v>
      </c>
      <c r="J986" s="3" t="str">
        <f t="shared" si="63"/>
        <v>W</v>
      </c>
    </row>
    <row r="987" spans="1:10" x14ac:dyDescent="0.25">
      <c r="A987" t="s">
        <v>8011</v>
      </c>
      <c r="B987" t="s">
        <v>8012</v>
      </c>
      <c r="C987">
        <v>258</v>
      </c>
      <c r="D987" t="s">
        <v>8013</v>
      </c>
      <c r="F987">
        <v>99</v>
      </c>
      <c r="G987" s="3">
        <f t="shared" si="60"/>
        <v>10</v>
      </c>
      <c r="H987" s="3" t="str">
        <f t="shared" si="61"/>
        <v>S</v>
      </c>
      <c r="I987" s="3" t="str">
        <f t="shared" si="62"/>
        <v>N</v>
      </c>
      <c r="J987" s="3" t="str">
        <f t="shared" si="63"/>
        <v>I</v>
      </c>
    </row>
    <row r="988" spans="1:10" x14ac:dyDescent="0.25">
      <c r="A988" t="s">
        <v>4291</v>
      </c>
      <c r="B988" t="s">
        <v>4292</v>
      </c>
      <c r="C988">
        <v>124</v>
      </c>
      <c r="D988" t="s">
        <v>4293</v>
      </c>
      <c r="E988" t="s">
        <v>179</v>
      </c>
      <c r="F988">
        <v>99</v>
      </c>
      <c r="G988" s="3">
        <f t="shared" si="60"/>
        <v>10</v>
      </c>
      <c r="H988" s="3" t="str">
        <f t="shared" si="61"/>
        <v>S</v>
      </c>
      <c r="I988" s="3" t="str">
        <f t="shared" si="62"/>
        <v>N</v>
      </c>
      <c r="J988" s="3" t="str">
        <f t="shared" si="63"/>
        <v>F</v>
      </c>
    </row>
    <row r="989" spans="1:10" x14ac:dyDescent="0.25">
      <c r="A989" t="s">
        <v>5786</v>
      </c>
      <c r="B989" t="s">
        <v>5787</v>
      </c>
      <c r="C989">
        <v>506</v>
      </c>
      <c r="D989" t="s">
        <v>7715</v>
      </c>
      <c r="F989">
        <v>99</v>
      </c>
      <c r="G989" s="3">
        <f t="shared" si="60"/>
        <v>10</v>
      </c>
      <c r="H989" s="3" t="str">
        <f t="shared" si="61"/>
        <v>S</v>
      </c>
      <c r="I989" s="3" t="str">
        <f t="shared" si="62"/>
        <v>I</v>
      </c>
      <c r="J989" s="3" t="str">
        <f t="shared" si="63"/>
        <v>W</v>
      </c>
    </row>
    <row r="990" spans="1:10" x14ac:dyDescent="0.25">
      <c r="A990" t="s">
        <v>1291</v>
      </c>
      <c r="B990" t="s">
        <v>1292</v>
      </c>
      <c r="C990">
        <v>315</v>
      </c>
      <c r="D990" t="s">
        <v>5173</v>
      </c>
      <c r="F990">
        <v>99</v>
      </c>
      <c r="G990" s="3">
        <f t="shared" si="60"/>
        <v>10</v>
      </c>
      <c r="H990" s="3" t="str">
        <f t="shared" si="61"/>
        <v>S</v>
      </c>
      <c r="I990" s="3" t="str">
        <f t="shared" si="62"/>
        <v>S</v>
      </c>
      <c r="J990" s="3" t="str">
        <f t="shared" si="63"/>
        <v>W</v>
      </c>
    </row>
    <row r="991" spans="1:10" x14ac:dyDescent="0.25">
      <c r="A991" t="s">
        <v>5237</v>
      </c>
      <c r="B991" t="s">
        <v>5238</v>
      </c>
      <c r="C991">
        <v>54</v>
      </c>
      <c r="D991" t="s">
        <v>5239</v>
      </c>
      <c r="F991">
        <v>99</v>
      </c>
      <c r="G991" s="3">
        <f t="shared" si="60"/>
        <v>10</v>
      </c>
      <c r="H991" s="3" t="str">
        <f t="shared" si="61"/>
        <v>S</v>
      </c>
      <c r="I991" s="3" t="str">
        <f t="shared" si="62"/>
        <v>V</v>
      </c>
      <c r="J991" s="3" t="str">
        <f t="shared" si="63"/>
        <v>Y</v>
      </c>
    </row>
    <row r="992" spans="1:10" x14ac:dyDescent="0.25">
      <c r="A992" t="s">
        <v>4505</v>
      </c>
      <c r="B992" t="s">
        <v>4506</v>
      </c>
      <c r="C992">
        <v>159</v>
      </c>
      <c r="D992" t="s">
        <v>4507</v>
      </c>
      <c r="F992">
        <v>99</v>
      </c>
      <c r="G992" s="3">
        <f t="shared" si="60"/>
        <v>10</v>
      </c>
      <c r="H992" s="3" t="str">
        <f t="shared" si="61"/>
        <v>S</v>
      </c>
      <c r="I992" s="3" t="str">
        <f t="shared" si="62"/>
        <v>T</v>
      </c>
      <c r="J992" s="3" t="str">
        <f t="shared" si="63"/>
        <v>F</v>
      </c>
    </row>
    <row r="993" spans="1:10" x14ac:dyDescent="0.25">
      <c r="A993" t="s">
        <v>8033</v>
      </c>
      <c r="B993" t="s">
        <v>8034</v>
      </c>
      <c r="C993">
        <v>28</v>
      </c>
      <c r="D993" t="s">
        <v>8035</v>
      </c>
      <c r="F993">
        <v>99</v>
      </c>
      <c r="G993" s="3">
        <f t="shared" si="60"/>
        <v>10</v>
      </c>
      <c r="H993" s="3" t="str">
        <f t="shared" si="61"/>
        <v>S</v>
      </c>
      <c r="I993" s="3" t="str">
        <f t="shared" si="62"/>
        <v>T</v>
      </c>
      <c r="J993" s="3" t="str">
        <f t="shared" si="63"/>
        <v>W</v>
      </c>
    </row>
    <row r="994" spans="1:10" x14ac:dyDescent="0.25">
      <c r="A994" t="s">
        <v>4747</v>
      </c>
      <c r="B994" t="s">
        <v>4748</v>
      </c>
      <c r="C994">
        <v>86</v>
      </c>
      <c r="D994" t="s">
        <v>4749</v>
      </c>
      <c r="F994">
        <v>99</v>
      </c>
      <c r="G994" s="3">
        <f t="shared" si="60"/>
        <v>10</v>
      </c>
      <c r="H994" s="3" t="str">
        <f t="shared" si="61"/>
        <v>S</v>
      </c>
      <c r="I994" s="3" t="str">
        <f t="shared" si="62"/>
        <v>P</v>
      </c>
      <c r="J994" s="3" t="str">
        <f t="shared" si="63"/>
        <v>I</v>
      </c>
    </row>
    <row r="995" spans="1:10" x14ac:dyDescent="0.25">
      <c r="A995" t="s">
        <v>4642</v>
      </c>
      <c r="B995" t="s">
        <v>4643</v>
      </c>
      <c r="C995">
        <v>209</v>
      </c>
      <c r="D995" t="s">
        <v>4644</v>
      </c>
      <c r="F995">
        <v>99</v>
      </c>
      <c r="G995" s="3">
        <f t="shared" si="60"/>
        <v>10</v>
      </c>
      <c r="H995" s="3" t="str">
        <f t="shared" si="61"/>
        <v>S</v>
      </c>
      <c r="I995" s="3" t="str">
        <f t="shared" si="62"/>
        <v>L</v>
      </c>
      <c r="J995" s="3" t="str">
        <f t="shared" si="63"/>
        <v>I</v>
      </c>
    </row>
    <row r="996" spans="1:10" x14ac:dyDescent="0.25">
      <c r="A996" t="s">
        <v>8071</v>
      </c>
      <c r="B996" t="s">
        <v>8072</v>
      </c>
      <c r="C996">
        <v>342</v>
      </c>
      <c r="D996" t="s">
        <v>8073</v>
      </c>
      <c r="F996">
        <v>97.6</v>
      </c>
      <c r="G996" s="3">
        <f t="shared" si="60"/>
        <v>10</v>
      </c>
      <c r="H996" s="3" t="str">
        <f t="shared" si="61"/>
        <v>S</v>
      </c>
      <c r="I996" s="3" t="str">
        <f t="shared" si="62"/>
        <v>N</v>
      </c>
      <c r="J996" s="3" t="str">
        <f t="shared" si="63"/>
        <v>F</v>
      </c>
    </row>
    <row r="997" spans="1:10" x14ac:dyDescent="0.25">
      <c r="A997" t="s">
        <v>3468</v>
      </c>
      <c r="B997" t="s">
        <v>3469</v>
      </c>
      <c r="C997">
        <v>204</v>
      </c>
      <c r="D997" t="s">
        <v>3470</v>
      </c>
      <c r="F997">
        <v>99</v>
      </c>
      <c r="G997" s="3">
        <f t="shared" si="60"/>
        <v>10</v>
      </c>
      <c r="H997" s="3" t="str">
        <f t="shared" si="61"/>
        <v>T</v>
      </c>
      <c r="I997" s="3" t="str">
        <f t="shared" si="62"/>
        <v>N</v>
      </c>
      <c r="J997" s="3" t="str">
        <f t="shared" si="63"/>
        <v>L</v>
      </c>
    </row>
    <row r="998" spans="1:10" x14ac:dyDescent="0.25">
      <c r="A998" t="s">
        <v>3569</v>
      </c>
      <c r="B998" t="s">
        <v>3570</v>
      </c>
      <c r="C998">
        <v>218</v>
      </c>
      <c r="D998" t="s">
        <v>6174</v>
      </c>
      <c r="E998" t="s">
        <v>339</v>
      </c>
      <c r="F998">
        <v>99</v>
      </c>
      <c r="G998" s="3">
        <f t="shared" si="60"/>
        <v>10</v>
      </c>
      <c r="H998" s="3" t="str">
        <f t="shared" si="61"/>
        <v>T</v>
      </c>
      <c r="I998" s="3" t="str">
        <f t="shared" si="62"/>
        <v>F</v>
      </c>
      <c r="J998" s="3" t="str">
        <f t="shared" si="63"/>
        <v>M</v>
      </c>
    </row>
    <row r="999" spans="1:10" x14ac:dyDescent="0.25">
      <c r="A999" t="s">
        <v>3255</v>
      </c>
      <c r="B999" t="s">
        <v>3256</v>
      </c>
      <c r="C999">
        <v>174</v>
      </c>
      <c r="D999" t="s">
        <v>3257</v>
      </c>
      <c r="E999" t="s">
        <v>339</v>
      </c>
      <c r="F999">
        <v>99</v>
      </c>
      <c r="G999" s="3">
        <f t="shared" si="60"/>
        <v>10</v>
      </c>
      <c r="H999" s="3" t="str">
        <f t="shared" si="61"/>
        <v>T</v>
      </c>
      <c r="I999" s="3" t="str">
        <f t="shared" si="62"/>
        <v>Y</v>
      </c>
      <c r="J999" s="3" t="str">
        <f t="shared" si="63"/>
        <v>M</v>
      </c>
    </row>
    <row r="1000" spans="1:10" x14ac:dyDescent="0.25">
      <c r="A1000" t="s">
        <v>4480</v>
      </c>
      <c r="B1000" t="s">
        <v>4481</v>
      </c>
      <c r="C1000">
        <v>215</v>
      </c>
      <c r="D1000" t="s">
        <v>4482</v>
      </c>
      <c r="F1000">
        <v>99</v>
      </c>
      <c r="G1000" s="3">
        <f t="shared" si="60"/>
        <v>10</v>
      </c>
      <c r="H1000" s="3" t="str">
        <f t="shared" si="61"/>
        <v>T</v>
      </c>
      <c r="I1000" s="3" t="str">
        <f t="shared" si="62"/>
        <v>E</v>
      </c>
      <c r="J1000" s="3" t="str">
        <f t="shared" si="63"/>
        <v>L</v>
      </c>
    </row>
    <row r="1001" spans="1:10" x14ac:dyDescent="0.25">
      <c r="A1001" t="s">
        <v>6759</v>
      </c>
      <c r="B1001" t="s">
        <v>6760</v>
      </c>
      <c r="C1001">
        <v>63</v>
      </c>
      <c r="D1001" t="s">
        <v>6761</v>
      </c>
      <c r="F1001">
        <v>97.1</v>
      </c>
      <c r="G1001" s="3">
        <f t="shared" si="60"/>
        <v>10</v>
      </c>
      <c r="H1001" s="3" t="str">
        <f t="shared" si="61"/>
        <v>T</v>
      </c>
      <c r="I1001" s="3" t="str">
        <f t="shared" si="62"/>
        <v>E</v>
      </c>
      <c r="J1001" s="3" t="str">
        <f t="shared" si="63"/>
        <v>F</v>
      </c>
    </row>
    <row r="1002" spans="1:10" x14ac:dyDescent="0.25">
      <c r="A1002" t="s">
        <v>2151</v>
      </c>
      <c r="B1002" t="s">
        <v>2152</v>
      </c>
      <c r="C1002">
        <v>77</v>
      </c>
      <c r="D1002" t="s">
        <v>2153</v>
      </c>
      <c r="F1002">
        <v>99</v>
      </c>
      <c r="G1002" s="3">
        <f t="shared" si="60"/>
        <v>10</v>
      </c>
      <c r="H1002" s="3" t="str">
        <f t="shared" si="61"/>
        <v>T</v>
      </c>
      <c r="I1002" s="3" t="str">
        <f t="shared" si="62"/>
        <v>K</v>
      </c>
      <c r="J1002" s="3" t="str">
        <f t="shared" si="63"/>
        <v>F</v>
      </c>
    </row>
    <row r="1003" spans="1:10" x14ac:dyDescent="0.25">
      <c r="A1003" t="s">
        <v>5359</v>
      </c>
      <c r="B1003" t="s">
        <v>5360</v>
      </c>
      <c r="C1003">
        <v>209</v>
      </c>
      <c r="D1003" t="s">
        <v>5361</v>
      </c>
      <c r="E1003" t="s">
        <v>25</v>
      </c>
      <c r="F1003">
        <v>99</v>
      </c>
      <c r="G1003" s="3">
        <f t="shared" si="60"/>
        <v>10</v>
      </c>
      <c r="H1003" s="3" t="str">
        <f t="shared" si="61"/>
        <v>T</v>
      </c>
      <c r="I1003" s="3" t="str">
        <f t="shared" si="62"/>
        <v>Q</v>
      </c>
      <c r="J1003" s="3" t="str">
        <f t="shared" si="63"/>
        <v>W</v>
      </c>
    </row>
    <row r="1004" spans="1:10" x14ac:dyDescent="0.25">
      <c r="A1004" t="s">
        <v>5359</v>
      </c>
      <c r="B1004" t="s">
        <v>5360</v>
      </c>
      <c r="C1004">
        <v>209</v>
      </c>
      <c r="D1004" t="s">
        <v>5361</v>
      </c>
      <c r="F1004">
        <v>99</v>
      </c>
      <c r="G1004" s="3">
        <f t="shared" si="60"/>
        <v>10</v>
      </c>
      <c r="H1004" s="3" t="str">
        <f t="shared" si="61"/>
        <v>T</v>
      </c>
      <c r="I1004" s="3" t="str">
        <f t="shared" si="62"/>
        <v>Q</v>
      </c>
      <c r="J1004" s="3" t="str">
        <f t="shared" si="63"/>
        <v>W</v>
      </c>
    </row>
    <row r="1005" spans="1:10" x14ac:dyDescent="0.25">
      <c r="A1005" t="s">
        <v>4415</v>
      </c>
      <c r="B1005" t="s">
        <v>4416</v>
      </c>
      <c r="C1005">
        <v>50</v>
      </c>
      <c r="D1005" t="s">
        <v>8047</v>
      </c>
      <c r="F1005">
        <v>99</v>
      </c>
      <c r="G1005" s="3">
        <f t="shared" si="60"/>
        <v>10</v>
      </c>
      <c r="H1005" s="3" t="str">
        <f t="shared" si="61"/>
        <v>T</v>
      </c>
      <c r="I1005" s="3" t="str">
        <f t="shared" si="62"/>
        <v>H</v>
      </c>
      <c r="J1005" s="3" t="str">
        <f t="shared" si="63"/>
        <v>V</v>
      </c>
    </row>
    <row r="1006" spans="1:10" x14ac:dyDescent="0.25">
      <c r="A1006" t="s">
        <v>1020</v>
      </c>
      <c r="B1006" t="s">
        <v>1021</v>
      </c>
      <c r="C1006">
        <v>1126</v>
      </c>
      <c r="D1006" t="s">
        <v>7658</v>
      </c>
      <c r="E1006" t="s">
        <v>104</v>
      </c>
      <c r="F1006">
        <v>97.6</v>
      </c>
      <c r="G1006" s="3">
        <f t="shared" si="60"/>
        <v>10</v>
      </c>
      <c r="H1006" s="3" t="str">
        <f t="shared" si="61"/>
        <v>T</v>
      </c>
      <c r="I1006" s="3" t="str">
        <f t="shared" si="62"/>
        <v>M</v>
      </c>
      <c r="J1006" s="3" t="str">
        <f t="shared" si="63"/>
        <v>F</v>
      </c>
    </row>
    <row r="1007" spans="1:10" x14ac:dyDescent="0.25">
      <c r="A1007" t="s">
        <v>1020</v>
      </c>
      <c r="B1007" t="s">
        <v>1021</v>
      </c>
      <c r="C1007">
        <v>1126</v>
      </c>
      <c r="D1007" t="s">
        <v>7658</v>
      </c>
      <c r="F1007">
        <v>98.8</v>
      </c>
      <c r="G1007" s="3">
        <f t="shared" si="60"/>
        <v>10</v>
      </c>
      <c r="H1007" s="3" t="str">
        <f t="shared" si="61"/>
        <v>T</v>
      </c>
      <c r="I1007" s="3" t="str">
        <f t="shared" si="62"/>
        <v>M</v>
      </c>
      <c r="J1007" s="3" t="str">
        <f t="shared" si="63"/>
        <v>F</v>
      </c>
    </row>
    <row r="1008" spans="1:10" x14ac:dyDescent="0.25">
      <c r="A1008" t="s">
        <v>2917</v>
      </c>
      <c r="B1008" t="s">
        <v>2918</v>
      </c>
      <c r="C1008">
        <v>1152</v>
      </c>
      <c r="D1008" t="s">
        <v>2920</v>
      </c>
      <c r="F1008">
        <v>99</v>
      </c>
      <c r="G1008" s="3">
        <f t="shared" si="60"/>
        <v>10</v>
      </c>
      <c r="H1008" s="3" t="str">
        <f t="shared" si="61"/>
        <v>T</v>
      </c>
      <c r="I1008" s="3" t="str">
        <f t="shared" si="62"/>
        <v>Q</v>
      </c>
      <c r="J1008" s="3" t="str">
        <f t="shared" si="63"/>
        <v>Y</v>
      </c>
    </row>
    <row r="1009" spans="1:10" x14ac:dyDescent="0.25">
      <c r="A1009" t="s">
        <v>2973</v>
      </c>
      <c r="B1009" t="s">
        <v>2974</v>
      </c>
      <c r="C1009">
        <v>287</v>
      </c>
      <c r="D1009" t="s">
        <v>7170</v>
      </c>
      <c r="F1009">
        <v>98.1</v>
      </c>
      <c r="G1009" s="3">
        <f t="shared" si="60"/>
        <v>10</v>
      </c>
      <c r="H1009" s="3" t="str">
        <f t="shared" si="61"/>
        <v>T</v>
      </c>
      <c r="I1009" s="3" t="str">
        <f t="shared" si="62"/>
        <v>D</v>
      </c>
      <c r="J1009" s="3" t="str">
        <f t="shared" si="63"/>
        <v>F</v>
      </c>
    </row>
    <row r="1010" spans="1:10" x14ac:dyDescent="0.25">
      <c r="A1010" t="s">
        <v>5444</v>
      </c>
      <c r="B1010" t="s">
        <v>5445</v>
      </c>
      <c r="C1010">
        <v>403</v>
      </c>
      <c r="D1010" t="s">
        <v>5446</v>
      </c>
      <c r="F1010">
        <v>99</v>
      </c>
      <c r="G1010" s="3">
        <f t="shared" si="60"/>
        <v>10</v>
      </c>
      <c r="H1010" s="3" t="str">
        <f t="shared" si="61"/>
        <v>T</v>
      </c>
      <c r="I1010" s="3" t="str">
        <f t="shared" si="62"/>
        <v>T</v>
      </c>
      <c r="J1010" s="3" t="str">
        <f t="shared" si="63"/>
        <v>I</v>
      </c>
    </row>
    <row r="1011" spans="1:10" x14ac:dyDescent="0.25">
      <c r="A1011" t="s">
        <v>7873</v>
      </c>
      <c r="B1011" t="s">
        <v>7874</v>
      </c>
      <c r="C1011">
        <v>73</v>
      </c>
      <c r="D1011" t="s">
        <v>7875</v>
      </c>
      <c r="F1011">
        <v>99</v>
      </c>
      <c r="G1011" s="3">
        <f t="shared" si="60"/>
        <v>10</v>
      </c>
      <c r="H1011" s="3" t="str">
        <f t="shared" si="61"/>
        <v>T</v>
      </c>
      <c r="I1011" s="3" t="str">
        <f t="shared" si="62"/>
        <v>Y</v>
      </c>
      <c r="J1011" s="3" t="str">
        <f t="shared" si="63"/>
        <v>L</v>
      </c>
    </row>
    <row r="1012" spans="1:10" x14ac:dyDescent="0.25">
      <c r="A1012" t="s">
        <v>2317</v>
      </c>
      <c r="B1012" t="s">
        <v>2318</v>
      </c>
      <c r="C1012">
        <v>2114</v>
      </c>
      <c r="D1012" t="s">
        <v>7828</v>
      </c>
      <c r="F1012">
        <v>98.2</v>
      </c>
      <c r="G1012" s="3">
        <f t="shared" si="60"/>
        <v>10</v>
      </c>
      <c r="H1012" s="3" t="str">
        <f t="shared" si="61"/>
        <v>T</v>
      </c>
      <c r="I1012" s="3" t="str">
        <f t="shared" si="62"/>
        <v>N</v>
      </c>
      <c r="J1012" s="3" t="str">
        <f t="shared" si="63"/>
        <v>W</v>
      </c>
    </row>
    <row r="1013" spans="1:10" x14ac:dyDescent="0.25">
      <c r="A1013" t="s">
        <v>1505</v>
      </c>
      <c r="B1013" t="s">
        <v>1506</v>
      </c>
      <c r="C1013">
        <v>167</v>
      </c>
      <c r="D1013" t="s">
        <v>1507</v>
      </c>
      <c r="F1013">
        <v>99</v>
      </c>
      <c r="G1013" s="3">
        <f t="shared" si="60"/>
        <v>10</v>
      </c>
      <c r="H1013" s="3" t="str">
        <f t="shared" si="61"/>
        <v>T</v>
      </c>
      <c r="I1013" s="3" t="str">
        <f t="shared" si="62"/>
        <v>V</v>
      </c>
      <c r="J1013" s="3" t="str">
        <f t="shared" si="63"/>
        <v>Y</v>
      </c>
    </row>
    <row r="1014" spans="1:10" x14ac:dyDescent="0.25">
      <c r="A1014" t="s">
        <v>2580</v>
      </c>
      <c r="B1014" t="s">
        <v>2581</v>
      </c>
      <c r="C1014">
        <v>1290</v>
      </c>
      <c r="D1014" t="s">
        <v>2583</v>
      </c>
      <c r="F1014">
        <v>98.7</v>
      </c>
      <c r="G1014" s="3">
        <f t="shared" si="60"/>
        <v>10</v>
      </c>
      <c r="H1014" s="3" t="str">
        <f t="shared" si="61"/>
        <v>T</v>
      </c>
      <c r="I1014" s="3" t="str">
        <f t="shared" si="62"/>
        <v>Q</v>
      </c>
      <c r="J1014" s="3" t="str">
        <f t="shared" si="63"/>
        <v>Y</v>
      </c>
    </row>
    <row r="1015" spans="1:10" x14ac:dyDescent="0.25">
      <c r="A1015" t="s">
        <v>150</v>
      </c>
      <c r="B1015" t="s">
        <v>151</v>
      </c>
      <c r="C1015">
        <v>62</v>
      </c>
      <c r="D1015" t="s">
        <v>152</v>
      </c>
      <c r="E1015" t="s">
        <v>153</v>
      </c>
      <c r="F1015">
        <v>97.8</v>
      </c>
      <c r="G1015" s="3">
        <f t="shared" si="60"/>
        <v>10</v>
      </c>
      <c r="H1015" s="3" t="str">
        <f t="shared" si="61"/>
        <v>T</v>
      </c>
      <c r="I1015" s="3" t="str">
        <f t="shared" si="62"/>
        <v>W</v>
      </c>
      <c r="J1015" s="3" t="str">
        <f t="shared" si="63"/>
        <v>Y</v>
      </c>
    </row>
    <row r="1016" spans="1:10" x14ac:dyDescent="0.25">
      <c r="A1016" t="s">
        <v>150</v>
      </c>
      <c r="B1016" t="s">
        <v>151</v>
      </c>
      <c r="C1016">
        <v>62</v>
      </c>
      <c r="D1016" t="s">
        <v>152</v>
      </c>
      <c r="E1016" t="s">
        <v>155</v>
      </c>
      <c r="F1016">
        <v>97.8</v>
      </c>
      <c r="G1016" s="3">
        <f t="shared" si="60"/>
        <v>10</v>
      </c>
      <c r="H1016" s="3" t="str">
        <f t="shared" si="61"/>
        <v>T</v>
      </c>
      <c r="I1016" s="3" t="str">
        <f t="shared" si="62"/>
        <v>W</v>
      </c>
      <c r="J1016" s="3" t="str">
        <f t="shared" si="63"/>
        <v>Y</v>
      </c>
    </row>
    <row r="1017" spans="1:10" x14ac:dyDescent="0.25">
      <c r="A1017" t="s">
        <v>150</v>
      </c>
      <c r="B1017" t="s">
        <v>151</v>
      </c>
      <c r="C1017">
        <v>62</v>
      </c>
      <c r="D1017" t="s">
        <v>152</v>
      </c>
      <c r="E1017" t="s">
        <v>154</v>
      </c>
      <c r="F1017">
        <v>97.6</v>
      </c>
      <c r="G1017" s="3">
        <f t="shared" si="60"/>
        <v>10</v>
      </c>
      <c r="H1017" s="3" t="str">
        <f t="shared" si="61"/>
        <v>T</v>
      </c>
      <c r="I1017" s="3" t="str">
        <f t="shared" si="62"/>
        <v>W</v>
      </c>
      <c r="J1017" s="3" t="str">
        <f t="shared" si="63"/>
        <v>Y</v>
      </c>
    </row>
    <row r="1018" spans="1:10" x14ac:dyDescent="0.25">
      <c r="A1018" t="s">
        <v>150</v>
      </c>
      <c r="B1018" t="s">
        <v>151</v>
      </c>
      <c r="C1018">
        <v>62</v>
      </c>
      <c r="D1018" t="s">
        <v>152</v>
      </c>
      <c r="F1018">
        <v>99</v>
      </c>
      <c r="G1018" s="3">
        <f t="shared" si="60"/>
        <v>10</v>
      </c>
      <c r="H1018" s="3" t="str">
        <f t="shared" si="61"/>
        <v>T</v>
      </c>
      <c r="I1018" s="3" t="str">
        <f t="shared" si="62"/>
        <v>W</v>
      </c>
      <c r="J1018" s="3" t="str">
        <f t="shared" si="63"/>
        <v>Y</v>
      </c>
    </row>
    <row r="1019" spans="1:10" x14ac:dyDescent="0.25">
      <c r="A1019" t="s">
        <v>1698</v>
      </c>
      <c r="B1019" t="s">
        <v>1699</v>
      </c>
      <c r="C1019">
        <v>80</v>
      </c>
      <c r="D1019" t="s">
        <v>1700</v>
      </c>
      <c r="E1019" t="s">
        <v>360</v>
      </c>
      <c r="F1019">
        <v>99</v>
      </c>
      <c r="G1019" s="3">
        <f t="shared" si="60"/>
        <v>10</v>
      </c>
      <c r="H1019" s="3" t="str">
        <f t="shared" si="61"/>
        <v>T</v>
      </c>
      <c r="I1019" s="3" t="str">
        <f t="shared" si="62"/>
        <v>V</v>
      </c>
      <c r="J1019" s="3" t="str">
        <f t="shared" si="63"/>
        <v>Y</v>
      </c>
    </row>
    <row r="1020" spans="1:10" x14ac:dyDescent="0.25">
      <c r="A1020" t="s">
        <v>4381</v>
      </c>
      <c r="B1020" t="s">
        <v>4382</v>
      </c>
      <c r="C1020">
        <v>83</v>
      </c>
      <c r="D1020" t="s">
        <v>4383</v>
      </c>
      <c r="F1020">
        <v>98.7</v>
      </c>
      <c r="G1020" s="3">
        <f t="shared" si="60"/>
        <v>10</v>
      </c>
      <c r="H1020" s="3" t="str">
        <f t="shared" si="61"/>
        <v>T</v>
      </c>
      <c r="I1020" s="3" t="str">
        <f t="shared" si="62"/>
        <v>N</v>
      </c>
      <c r="J1020" s="3" t="str">
        <f t="shared" si="63"/>
        <v>L</v>
      </c>
    </row>
    <row r="1021" spans="1:10" x14ac:dyDescent="0.25">
      <c r="A1021" t="s">
        <v>829</v>
      </c>
      <c r="B1021" t="s">
        <v>830</v>
      </c>
      <c r="C1021">
        <v>101</v>
      </c>
      <c r="D1021" t="s">
        <v>831</v>
      </c>
      <c r="E1021" t="s">
        <v>104</v>
      </c>
      <c r="F1021">
        <v>99</v>
      </c>
      <c r="G1021" s="3">
        <f t="shared" si="60"/>
        <v>10</v>
      </c>
      <c r="H1021" s="3" t="str">
        <f t="shared" si="61"/>
        <v>T</v>
      </c>
      <c r="I1021" s="3" t="str">
        <f t="shared" si="62"/>
        <v>M</v>
      </c>
      <c r="J1021" s="3" t="str">
        <f t="shared" si="63"/>
        <v>F</v>
      </c>
    </row>
    <row r="1022" spans="1:10" x14ac:dyDescent="0.25">
      <c r="A1022" t="s">
        <v>2290</v>
      </c>
      <c r="B1022" t="s">
        <v>2291</v>
      </c>
      <c r="C1022">
        <v>106</v>
      </c>
      <c r="D1022" t="s">
        <v>2292</v>
      </c>
      <c r="F1022">
        <v>99</v>
      </c>
      <c r="G1022" s="3">
        <f t="shared" si="60"/>
        <v>10</v>
      </c>
      <c r="H1022" s="3" t="str">
        <f t="shared" si="61"/>
        <v>T</v>
      </c>
      <c r="I1022" s="3" t="str">
        <f t="shared" si="62"/>
        <v>E</v>
      </c>
      <c r="J1022" s="3" t="str">
        <f t="shared" si="63"/>
        <v>F</v>
      </c>
    </row>
    <row r="1023" spans="1:10" x14ac:dyDescent="0.25">
      <c r="A1023" t="s">
        <v>1053</v>
      </c>
      <c r="B1023" t="s">
        <v>1054</v>
      </c>
      <c r="C1023">
        <v>697</v>
      </c>
      <c r="D1023" t="s">
        <v>12056</v>
      </c>
      <c r="F1023">
        <v>99</v>
      </c>
      <c r="G1023" s="3">
        <f t="shared" si="60"/>
        <v>10</v>
      </c>
      <c r="H1023" s="3" t="str">
        <f t="shared" si="61"/>
        <v>T</v>
      </c>
      <c r="I1023" s="3" t="str">
        <f t="shared" si="62"/>
        <v>N</v>
      </c>
      <c r="J1023" s="3" t="str">
        <f t="shared" si="63"/>
        <v>I</v>
      </c>
    </row>
    <row r="1024" spans="1:10" x14ac:dyDescent="0.25">
      <c r="A1024" t="s">
        <v>3373</v>
      </c>
      <c r="B1024" t="s">
        <v>3374</v>
      </c>
      <c r="C1024">
        <v>626</v>
      </c>
      <c r="D1024" t="s">
        <v>3375</v>
      </c>
      <c r="E1024" t="s">
        <v>24</v>
      </c>
      <c r="F1024">
        <v>97.7</v>
      </c>
      <c r="G1024" s="3">
        <f t="shared" si="60"/>
        <v>10</v>
      </c>
      <c r="H1024" s="3" t="str">
        <f t="shared" si="61"/>
        <v>V</v>
      </c>
      <c r="I1024" s="3" t="str">
        <f t="shared" si="62"/>
        <v>V</v>
      </c>
      <c r="J1024" s="3" t="str">
        <f t="shared" si="63"/>
        <v>W</v>
      </c>
    </row>
    <row r="1025" spans="1:10" x14ac:dyDescent="0.25">
      <c r="A1025" t="s">
        <v>3373</v>
      </c>
      <c r="B1025" t="s">
        <v>3374</v>
      </c>
      <c r="C1025">
        <v>626</v>
      </c>
      <c r="D1025" t="s">
        <v>3375</v>
      </c>
      <c r="E1025" t="s">
        <v>25</v>
      </c>
      <c r="F1025">
        <v>99</v>
      </c>
      <c r="G1025" s="3">
        <f t="shared" si="60"/>
        <v>10</v>
      </c>
      <c r="H1025" s="3" t="str">
        <f t="shared" si="61"/>
        <v>V</v>
      </c>
      <c r="I1025" s="3" t="str">
        <f t="shared" si="62"/>
        <v>V</v>
      </c>
      <c r="J1025" s="3" t="str">
        <f t="shared" si="63"/>
        <v>W</v>
      </c>
    </row>
    <row r="1026" spans="1:10" x14ac:dyDescent="0.25">
      <c r="A1026" t="s">
        <v>2804</v>
      </c>
      <c r="B1026" t="s">
        <v>2805</v>
      </c>
      <c r="C1026">
        <v>92</v>
      </c>
      <c r="D1026" t="s">
        <v>7900</v>
      </c>
      <c r="F1026">
        <v>99</v>
      </c>
      <c r="G1026" s="3">
        <f t="shared" ref="G1026:G1089" si="64">LEN(D1026)</f>
        <v>10</v>
      </c>
      <c r="H1026" s="3" t="str">
        <f t="shared" ref="H1026:H1089" si="65">MID(D1026,2,1)</f>
        <v>V</v>
      </c>
      <c r="I1026" s="3" t="str">
        <f t="shared" ref="I1026:I1089" si="66">MID(D1026,G1026-2,1)</f>
        <v>Y</v>
      </c>
      <c r="J1026" s="3" t="str">
        <f t="shared" ref="J1026:J1089" si="67">RIGHT(D1026,1)</f>
        <v>L</v>
      </c>
    </row>
    <row r="1027" spans="1:10" x14ac:dyDescent="0.25">
      <c r="A1027" t="s">
        <v>8021</v>
      </c>
      <c r="B1027" t="s">
        <v>8022</v>
      </c>
      <c r="C1027">
        <v>647</v>
      </c>
      <c r="D1027" t="s">
        <v>8023</v>
      </c>
      <c r="E1027" t="s">
        <v>24</v>
      </c>
      <c r="F1027">
        <v>99</v>
      </c>
      <c r="G1027" s="3">
        <f t="shared" si="64"/>
        <v>10</v>
      </c>
      <c r="H1027" s="3" t="str">
        <f t="shared" si="65"/>
        <v>V</v>
      </c>
      <c r="I1027" s="3" t="str">
        <f t="shared" si="66"/>
        <v>L</v>
      </c>
      <c r="J1027" s="3" t="str">
        <f t="shared" si="67"/>
        <v>W</v>
      </c>
    </row>
    <row r="1028" spans="1:10" x14ac:dyDescent="0.25">
      <c r="A1028" t="s">
        <v>5494</v>
      </c>
      <c r="B1028" t="s">
        <v>5495</v>
      </c>
      <c r="C1028">
        <v>142</v>
      </c>
      <c r="D1028" t="s">
        <v>5496</v>
      </c>
      <c r="E1028" t="s">
        <v>197</v>
      </c>
      <c r="F1028">
        <v>99</v>
      </c>
      <c r="G1028" s="3">
        <f t="shared" si="64"/>
        <v>10</v>
      </c>
      <c r="H1028" s="3" t="str">
        <f t="shared" si="65"/>
        <v>V</v>
      </c>
      <c r="I1028" s="3" t="str">
        <f t="shared" si="66"/>
        <v>E</v>
      </c>
      <c r="J1028" s="3" t="str">
        <f t="shared" si="67"/>
        <v>I</v>
      </c>
    </row>
    <row r="1029" spans="1:10" x14ac:dyDescent="0.25">
      <c r="A1029" t="s">
        <v>3618</v>
      </c>
      <c r="B1029" t="s">
        <v>3619</v>
      </c>
      <c r="C1029">
        <v>207</v>
      </c>
      <c r="D1029" t="s">
        <v>3620</v>
      </c>
      <c r="E1029" t="s">
        <v>24</v>
      </c>
      <c r="F1029">
        <v>99</v>
      </c>
      <c r="G1029" s="3">
        <f t="shared" si="64"/>
        <v>10</v>
      </c>
      <c r="H1029" s="3" t="str">
        <f t="shared" si="65"/>
        <v>V</v>
      </c>
      <c r="I1029" s="3" t="str">
        <f t="shared" si="66"/>
        <v>N</v>
      </c>
      <c r="J1029" s="3" t="str">
        <f t="shared" si="67"/>
        <v>W</v>
      </c>
    </row>
    <row r="1030" spans="1:10" x14ac:dyDescent="0.25">
      <c r="A1030" t="s">
        <v>3618</v>
      </c>
      <c r="B1030" t="s">
        <v>3619</v>
      </c>
      <c r="C1030">
        <v>207</v>
      </c>
      <c r="D1030" t="s">
        <v>3620</v>
      </c>
      <c r="E1030" t="s">
        <v>25</v>
      </c>
      <c r="F1030">
        <v>99</v>
      </c>
      <c r="G1030" s="3">
        <f t="shared" si="64"/>
        <v>10</v>
      </c>
      <c r="H1030" s="3" t="str">
        <f t="shared" si="65"/>
        <v>V</v>
      </c>
      <c r="I1030" s="3" t="str">
        <f t="shared" si="66"/>
        <v>N</v>
      </c>
      <c r="J1030" s="3" t="str">
        <f t="shared" si="67"/>
        <v>W</v>
      </c>
    </row>
    <row r="1031" spans="1:10" x14ac:dyDescent="0.25">
      <c r="A1031" t="s">
        <v>5447</v>
      </c>
      <c r="B1031" t="s">
        <v>5448</v>
      </c>
      <c r="C1031">
        <v>1250</v>
      </c>
      <c r="D1031" t="s">
        <v>5449</v>
      </c>
      <c r="F1031">
        <v>99</v>
      </c>
      <c r="G1031" s="3">
        <f t="shared" si="64"/>
        <v>10</v>
      </c>
      <c r="H1031" s="3" t="str">
        <f t="shared" si="65"/>
        <v>V</v>
      </c>
      <c r="I1031" s="3" t="str">
        <f t="shared" si="66"/>
        <v>E</v>
      </c>
      <c r="J1031" s="3" t="str">
        <f t="shared" si="67"/>
        <v>I</v>
      </c>
    </row>
    <row r="1032" spans="1:10" x14ac:dyDescent="0.25">
      <c r="A1032" t="s">
        <v>3242</v>
      </c>
      <c r="B1032" t="s">
        <v>3243</v>
      </c>
      <c r="C1032">
        <v>1791</v>
      </c>
      <c r="D1032" t="s">
        <v>3244</v>
      </c>
      <c r="F1032">
        <v>99</v>
      </c>
      <c r="G1032" s="3">
        <f t="shared" si="64"/>
        <v>10</v>
      </c>
      <c r="H1032" s="3" t="str">
        <f t="shared" si="65"/>
        <v>A</v>
      </c>
      <c r="I1032" s="3" t="str">
        <f t="shared" si="66"/>
        <v>T</v>
      </c>
      <c r="J1032" s="3" t="str">
        <f t="shared" si="67"/>
        <v>W</v>
      </c>
    </row>
    <row r="1033" spans="1:10" x14ac:dyDescent="0.25">
      <c r="A1033" t="s">
        <v>1727</v>
      </c>
      <c r="B1033" t="s">
        <v>1728</v>
      </c>
      <c r="C1033">
        <v>1322</v>
      </c>
      <c r="D1033" t="s">
        <v>1729</v>
      </c>
      <c r="F1033">
        <v>99</v>
      </c>
      <c r="G1033" s="3">
        <f t="shared" si="64"/>
        <v>10</v>
      </c>
      <c r="H1033" s="3" t="str">
        <f t="shared" si="65"/>
        <v>A</v>
      </c>
      <c r="I1033" s="3" t="str">
        <f t="shared" si="66"/>
        <v>H</v>
      </c>
      <c r="J1033" s="3" t="str">
        <f t="shared" si="67"/>
        <v>F</v>
      </c>
    </row>
    <row r="1034" spans="1:10" x14ac:dyDescent="0.25">
      <c r="A1034" t="s">
        <v>464</v>
      </c>
      <c r="B1034" t="s">
        <v>465</v>
      </c>
      <c r="C1034">
        <v>4</v>
      </c>
      <c r="D1034" t="s">
        <v>466</v>
      </c>
      <c r="E1034" t="s">
        <v>24</v>
      </c>
      <c r="F1034">
        <v>99</v>
      </c>
      <c r="G1034" s="3">
        <f t="shared" si="64"/>
        <v>10</v>
      </c>
      <c r="H1034" s="3" t="str">
        <f t="shared" si="65"/>
        <v>A</v>
      </c>
      <c r="I1034" s="3" t="str">
        <f t="shared" si="66"/>
        <v>S</v>
      </c>
      <c r="J1034" s="3" t="str">
        <f t="shared" si="67"/>
        <v>W</v>
      </c>
    </row>
    <row r="1035" spans="1:10" x14ac:dyDescent="0.25">
      <c r="A1035" t="s">
        <v>464</v>
      </c>
      <c r="B1035" t="s">
        <v>465</v>
      </c>
      <c r="C1035">
        <v>4</v>
      </c>
      <c r="D1035" t="s">
        <v>466</v>
      </c>
      <c r="E1035" t="s">
        <v>134</v>
      </c>
      <c r="F1035">
        <v>99</v>
      </c>
      <c r="G1035" s="3">
        <f t="shared" si="64"/>
        <v>10</v>
      </c>
      <c r="H1035" s="3" t="str">
        <f t="shared" si="65"/>
        <v>A</v>
      </c>
      <c r="I1035" s="3" t="str">
        <f t="shared" si="66"/>
        <v>S</v>
      </c>
      <c r="J1035" s="3" t="str">
        <f t="shared" si="67"/>
        <v>W</v>
      </c>
    </row>
    <row r="1036" spans="1:10" x14ac:dyDescent="0.25">
      <c r="A1036" t="s">
        <v>464</v>
      </c>
      <c r="B1036" t="s">
        <v>465</v>
      </c>
      <c r="C1036">
        <v>4</v>
      </c>
      <c r="D1036" t="s">
        <v>466</v>
      </c>
      <c r="F1036">
        <v>99</v>
      </c>
      <c r="G1036" s="3">
        <f t="shared" si="64"/>
        <v>10</v>
      </c>
      <c r="H1036" s="3" t="str">
        <f t="shared" si="65"/>
        <v>A</v>
      </c>
      <c r="I1036" s="3" t="str">
        <f t="shared" si="66"/>
        <v>S</v>
      </c>
      <c r="J1036" s="3" t="str">
        <f t="shared" si="67"/>
        <v>W</v>
      </c>
    </row>
    <row r="1037" spans="1:10" x14ac:dyDescent="0.25">
      <c r="A1037" t="s">
        <v>7663</v>
      </c>
      <c r="B1037" t="s">
        <v>7664</v>
      </c>
      <c r="C1037">
        <v>11</v>
      </c>
      <c r="D1037" t="s">
        <v>7665</v>
      </c>
      <c r="F1037">
        <v>99</v>
      </c>
      <c r="G1037" s="3">
        <f t="shared" si="64"/>
        <v>10</v>
      </c>
      <c r="H1037" s="3" t="str">
        <f t="shared" si="65"/>
        <v>L</v>
      </c>
      <c r="I1037" s="3" t="str">
        <f t="shared" si="66"/>
        <v>I</v>
      </c>
      <c r="J1037" s="3" t="str">
        <f t="shared" si="67"/>
        <v>I</v>
      </c>
    </row>
    <row r="1038" spans="1:10" x14ac:dyDescent="0.25">
      <c r="A1038" t="s">
        <v>3291</v>
      </c>
      <c r="B1038" t="s">
        <v>3292</v>
      </c>
      <c r="C1038">
        <v>152</v>
      </c>
      <c r="D1038" t="s">
        <v>3293</v>
      </c>
      <c r="F1038">
        <v>99</v>
      </c>
      <c r="G1038" s="3">
        <f t="shared" si="64"/>
        <v>10</v>
      </c>
      <c r="H1038" s="3" t="str">
        <f t="shared" si="65"/>
        <v>S</v>
      </c>
      <c r="I1038" s="3" t="str">
        <f t="shared" si="66"/>
        <v>K</v>
      </c>
      <c r="J1038" s="3" t="str">
        <f t="shared" si="67"/>
        <v>F</v>
      </c>
    </row>
    <row r="1039" spans="1:10" x14ac:dyDescent="0.25">
      <c r="A1039" t="s">
        <v>268</v>
      </c>
      <c r="B1039" t="s">
        <v>269</v>
      </c>
      <c r="C1039">
        <v>142</v>
      </c>
      <c r="D1039" t="s">
        <v>270</v>
      </c>
      <c r="F1039">
        <v>98.2</v>
      </c>
      <c r="G1039" s="3">
        <f t="shared" si="64"/>
        <v>10</v>
      </c>
      <c r="H1039" s="3" t="str">
        <f t="shared" si="65"/>
        <v>S</v>
      </c>
      <c r="I1039" s="3" t="str">
        <f t="shared" si="66"/>
        <v>T</v>
      </c>
      <c r="J1039" s="3" t="str">
        <f t="shared" si="67"/>
        <v>F</v>
      </c>
    </row>
    <row r="1040" spans="1:10" x14ac:dyDescent="0.25">
      <c r="A1040" t="s">
        <v>1372</v>
      </c>
      <c r="B1040" t="s">
        <v>1373</v>
      </c>
      <c r="C1040">
        <v>331</v>
      </c>
      <c r="D1040" t="s">
        <v>1374</v>
      </c>
      <c r="F1040">
        <v>99</v>
      </c>
      <c r="G1040" s="3">
        <f t="shared" si="64"/>
        <v>10</v>
      </c>
      <c r="H1040" s="3" t="str">
        <f t="shared" si="65"/>
        <v>S</v>
      </c>
      <c r="I1040" s="3" t="str">
        <f t="shared" si="66"/>
        <v>S</v>
      </c>
      <c r="J1040" s="3" t="str">
        <f t="shared" si="67"/>
        <v>F</v>
      </c>
    </row>
    <row r="1041" spans="1:10" x14ac:dyDescent="0.25">
      <c r="A1041" t="s">
        <v>982</v>
      </c>
      <c r="B1041" t="s">
        <v>983</v>
      </c>
      <c r="C1041">
        <v>90</v>
      </c>
      <c r="D1041" t="s">
        <v>984</v>
      </c>
      <c r="F1041">
        <v>96.9</v>
      </c>
      <c r="G1041" s="3">
        <f t="shared" si="64"/>
        <v>10</v>
      </c>
      <c r="H1041" s="3" t="str">
        <f t="shared" si="65"/>
        <v>S</v>
      </c>
      <c r="I1041" s="3" t="str">
        <f t="shared" si="66"/>
        <v>H</v>
      </c>
      <c r="J1041" s="3" t="str">
        <f t="shared" si="67"/>
        <v>Y</v>
      </c>
    </row>
    <row r="1042" spans="1:10" x14ac:dyDescent="0.25">
      <c r="A1042" t="s">
        <v>4255</v>
      </c>
      <c r="B1042" t="s">
        <v>4256</v>
      </c>
      <c r="C1042">
        <v>1248</v>
      </c>
      <c r="D1042" t="s">
        <v>4257</v>
      </c>
      <c r="F1042">
        <v>99</v>
      </c>
      <c r="G1042" s="3">
        <f t="shared" si="64"/>
        <v>10</v>
      </c>
      <c r="H1042" s="3" t="str">
        <f t="shared" si="65"/>
        <v>S</v>
      </c>
      <c r="I1042" s="3" t="str">
        <f t="shared" si="66"/>
        <v>E</v>
      </c>
      <c r="J1042" s="3" t="str">
        <f t="shared" si="67"/>
        <v>F</v>
      </c>
    </row>
    <row r="1043" spans="1:10" x14ac:dyDescent="0.25">
      <c r="A1043" t="s">
        <v>3734</v>
      </c>
      <c r="B1043" t="s">
        <v>3735</v>
      </c>
      <c r="C1043">
        <v>208</v>
      </c>
      <c r="D1043" t="s">
        <v>3736</v>
      </c>
      <c r="F1043">
        <v>99</v>
      </c>
      <c r="G1043" s="3">
        <f t="shared" si="64"/>
        <v>10</v>
      </c>
      <c r="H1043" s="3" t="str">
        <f t="shared" si="65"/>
        <v>S</v>
      </c>
      <c r="I1043" s="3" t="str">
        <f t="shared" si="66"/>
        <v>E</v>
      </c>
      <c r="J1043" s="3" t="str">
        <f t="shared" si="67"/>
        <v>F</v>
      </c>
    </row>
    <row r="1044" spans="1:10" x14ac:dyDescent="0.25">
      <c r="A1044" t="s">
        <v>1389</v>
      </c>
      <c r="B1044" t="s">
        <v>1390</v>
      </c>
      <c r="C1044">
        <v>38</v>
      </c>
      <c r="D1044" t="s">
        <v>1391</v>
      </c>
      <c r="F1044">
        <v>99</v>
      </c>
      <c r="G1044" s="3">
        <f t="shared" si="64"/>
        <v>10</v>
      </c>
      <c r="H1044" s="3" t="str">
        <f t="shared" si="65"/>
        <v>S</v>
      </c>
      <c r="I1044" s="3" t="str">
        <f t="shared" si="66"/>
        <v>A</v>
      </c>
      <c r="J1044" s="3" t="str">
        <f t="shared" si="67"/>
        <v>F</v>
      </c>
    </row>
    <row r="1045" spans="1:10" x14ac:dyDescent="0.25">
      <c r="A1045" t="s">
        <v>3777</v>
      </c>
      <c r="B1045" t="s">
        <v>3778</v>
      </c>
      <c r="C1045">
        <v>1249</v>
      </c>
      <c r="D1045" t="s">
        <v>3779</v>
      </c>
      <c r="E1045" t="s">
        <v>24</v>
      </c>
      <c r="F1045">
        <v>99</v>
      </c>
      <c r="G1045" s="3">
        <f t="shared" si="64"/>
        <v>10</v>
      </c>
      <c r="H1045" s="3" t="str">
        <f t="shared" si="65"/>
        <v>S</v>
      </c>
      <c r="I1045" s="3" t="str">
        <f t="shared" si="66"/>
        <v>R</v>
      </c>
      <c r="J1045" s="3" t="str">
        <f t="shared" si="67"/>
        <v>W</v>
      </c>
    </row>
    <row r="1046" spans="1:10" x14ac:dyDescent="0.25">
      <c r="A1046" t="s">
        <v>3777</v>
      </c>
      <c r="B1046" t="s">
        <v>3778</v>
      </c>
      <c r="C1046">
        <v>1249</v>
      </c>
      <c r="D1046" t="s">
        <v>3779</v>
      </c>
      <c r="F1046">
        <v>99</v>
      </c>
      <c r="G1046" s="3">
        <f t="shared" si="64"/>
        <v>10</v>
      </c>
      <c r="H1046" s="3" t="str">
        <f t="shared" si="65"/>
        <v>S</v>
      </c>
      <c r="I1046" s="3" t="str">
        <f t="shared" si="66"/>
        <v>R</v>
      </c>
      <c r="J1046" s="3" t="str">
        <f t="shared" si="67"/>
        <v>W</v>
      </c>
    </row>
    <row r="1047" spans="1:10" x14ac:dyDescent="0.25">
      <c r="A1047" t="s">
        <v>3154</v>
      </c>
      <c r="B1047" t="s">
        <v>3155</v>
      </c>
      <c r="C1047">
        <v>449</v>
      </c>
      <c r="D1047" t="s">
        <v>3156</v>
      </c>
      <c r="F1047">
        <v>98.2</v>
      </c>
      <c r="G1047" s="3">
        <f t="shared" si="64"/>
        <v>10</v>
      </c>
      <c r="H1047" s="3" t="str">
        <f t="shared" si="65"/>
        <v>S</v>
      </c>
      <c r="I1047" s="3" t="str">
        <f t="shared" si="66"/>
        <v>I</v>
      </c>
      <c r="J1047" s="3" t="str">
        <f t="shared" si="67"/>
        <v>W</v>
      </c>
    </row>
    <row r="1048" spans="1:10" x14ac:dyDescent="0.25">
      <c r="A1048" t="s">
        <v>2722</v>
      </c>
      <c r="B1048" t="s">
        <v>2723</v>
      </c>
      <c r="C1048">
        <v>4</v>
      </c>
      <c r="D1048" t="s">
        <v>2724</v>
      </c>
      <c r="E1048" t="s">
        <v>25</v>
      </c>
      <c r="F1048">
        <v>99</v>
      </c>
      <c r="G1048" s="3">
        <f t="shared" si="64"/>
        <v>10</v>
      </c>
      <c r="H1048" s="3" t="str">
        <f t="shared" si="65"/>
        <v>T</v>
      </c>
      <c r="I1048" s="3" t="str">
        <f t="shared" si="66"/>
        <v>G</v>
      </c>
      <c r="J1048" s="3" t="str">
        <f t="shared" si="67"/>
        <v>W</v>
      </c>
    </row>
    <row r="1049" spans="1:10" x14ac:dyDescent="0.25">
      <c r="A1049" t="s">
        <v>2722</v>
      </c>
      <c r="B1049" t="s">
        <v>2723</v>
      </c>
      <c r="C1049">
        <v>4</v>
      </c>
      <c r="D1049" t="s">
        <v>2724</v>
      </c>
      <c r="F1049">
        <v>99</v>
      </c>
      <c r="G1049" s="3">
        <f t="shared" si="64"/>
        <v>10</v>
      </c>
      <c r="H1049" s="3" t="str">
        <f t="shared" si="65"/>
        <v>T</v>
      </c>
      <c r="I1049" s="3" t="str">
        <f t="shared" si="66"/>
        <v>G</v>
      </c>
      <c r="J1049" s="3" t="str">
        <f t="shared" si="67"/>
        <v>W</v>
      </c>
    </row>
    <row r="1050" spans="1:10" x14ac:dyDescent="0.25">
      <c r="A1050" t="s">
        <v>5048</v>
      </c>
      <c r="B1050" t="s">
        <v>5049</v>
      </c>
      <c r="C1050">
        <v>464</v>
      </c>
      <c r="D1050" t="s">
        <v>5050</v>
      </c>
      <c r="E1050" t="s">
        <v>197</v>
      </c>
      <c r="F1050">
        <v>99</v>
      </c>
      <c r="G1050" s="3">
        <f t="shared" si="64"/>
        <v>10</v>
      </c>
      <c r="H1050" s="3" t="str">
        <f t="shared" si="65"/>
        <v>T</v>
      </c>
      <c r="I1050" s="3" t="str">
        <f t="shared" si="66"/>
        <v>A</v>
      </c>
      <c r="J1050" s="3" t="str">
        <f t="shared" si="67"/>
        <v>L</v>
      </c>
    </row>
    <row r="1051" spans="1:10" x14ac:dyDescent="0.25">
      <c r="A1051" t="s">
        <v>2732</v>
      </c>
      <c r="B1051" t="s">
        <v>2733</v>
      </c>
      <c r="C1051">
        <v>257</v>
      </c>
      <c r="D1051" t="s">
        <v>2734</v>
      </c>
      <c r="F1051">
        <v>99</v>
      </c>
      <c r="G1051" s="3">
        <f t="shared" si="64"/>
        <v>10</v>
      </c>
      <c r="H1051" s="3" t="str">
        <f t="shared" si="65"/>
        <v>T</v>
      </c>
      <c r="I1051" s="3" t="str">
        <f t="shared" si="66"/>
        <v>F</v>
      </c>
      <c r="J1051" s="3" t="str">
        <f t="shared" si="67"/>
        <v>F</v>
      </c>
    </row>
    <row r="1052" spans="1:10" x14ac:dyDescent="0.25">
      <c r="A1052" t="s">
        <v>1100</v>
      </c>
      <c r="B1052" t="s">
        <v>1101</v>
      </c>
      <c r="C1052">
        <v>344</v>
      </c>
      <c r="D1052" t="s">
        <v>1103</v>
      </c>
      <c r="F1052">
        <v>98.9</v>
      </c>
      <c r="G1052" s="3">
        <f t="shared" si="64"/>
        <v>10</v>
      </c>
      <c r="H1052" s="3" t="str">
        <f t="shared" si="65"/>
        <v>T</v>
      </c>
      <c r="I1052" s="3" t="str">
        <f t="shared" si="66"/>
        <v>T</v>
      </c>
      <c r="J1052" s="3" t="str">
        <f t="shared" si="67"/>
        <v>F</v>
      </c>
    </row>
    <row r="1053" spans="1:10" x14ac:dyDescent="0.25">
      <c r="A1053" t="s">
        <v>1168</v>
      </c>
      <c r="B1053" t="s">
        <v>1169</v>
      </c>
      <c r="C1053">
        <v>4212</v>
      </c>
      <c r="D1053" t="s">
        <v>1178</v>
      </c>
      <c r="F1053">
        <v>98</v>
      </c>
      <c r="G1053" s="3">
        <f t="shared" si="64"/>
        <v>10</v>
      </c>
      <c r="H1053" s="3" t="str">
        <f t="shared" si="65"/>
        <v>T</v>
      </c>
      <c r="I1053" s="3" t="str">
        <f t="shared" si="66"/>
        <v>Y</v>
      </c>
      <c r="J1053" s="3" t="str">
        <f t="shared" si="67"/>
        <v>W</v>
      </c>
    </row>
    <row r="1054" spans="1:10" x14ac:dyDescent="0.25">
      <c r="A1054" t="s">
        <v>1053</v>
      </c>
      <c r="B1054" t="s">
        <v>1054</v>
      </c>
      <c r="C1054">
        <v>1226</v>
      </c>
      <c r="D1054" t="s">
        <v>5225</v>
      </c>
      <c r="F1054">
        <v>99</v>
      </c>
      <c r="G1054" s="3">
        <f t="shared" si="64"/>
        <v>10</v>
      </c>
      <c r="H1054" s="3" t="str">
        <f t="shared" si="65"/>
        <v>T</v>
      </c>
      <c r="I1054" s="3" t="str">
        <f t="shared" si="66"/>
        <v>E</v>
      </c>
      <c r="J1054" s="3" t="str">
        <f t="shared" si="67"/>
        <v>I</v>
      </c>
    </row>
    <row r="1055" spans="1:10" x14ac:dyDescent="0.25">
      <c r="A1055" t="s">
        <v>1938</v>
      </c>
      <c r="B1055" t="s">
        <v>1939</v>
      </c>
      <c r="C1055">
        <v>265</v>
      </c>
      <c r="D1055" t="s">
        <v>1940</v>
      </c>
      <c r="F1055">
        <v>96.7</v>
      </c>
      <c r="G1055" s="3">
        <f t="shared" si="64"/>
        <v>10</v>
      </c>
      <c r="H1055" s="3" t="str">
        <f t="shared" si="65"/>
        <v>T</v>
      </c>
      <c r="I1055" s="3" t="str">
        <f t="shared" si="66"/>
        <v>Q</v>
      </c>
      <c r="J1055" s="3" t="str">
        <f t="shared" si="67"/>
        <v>F</v>
      </c>
    </row>
    <row r="1056" spans="1:10" x14ac:dyDescent="0.25">
      <c r="A1056" t="s">
        <v>822</v>
      </c>
      <c r="B1056" t="s">
        <v>823</v>
      </c>
      <c r="C1056">
        <v>46</v>
      </c>
      <c r="D1056" t="s">
        <v>5276</v>
      </c>
      <c r="F1056">
        <v>99</v>
      </c>
      <c r="G1056" s="3">
        <f t="shared" si="64"/>
        <v>10</v>
      </c>
      <c r="H1056" s="3" t="str">
        <f t="shared" si="65"/>
        <v>T</v>
      </c>
      <c r="I1056" s="3" t="str">
        <f t="shared" si="66"/>
        <v>T</v>
      </c>
      <c r="J1056" s="3" t="str">
        <f t="shared" si="67"/>
        <v>I</v>
      </c>
    </row>
    <row r="1057" spans="1:10" x14ac:dyDescent="0.25">
      <c r="A1057" t="s">
        <v>1168</v>
      </c>
      <c r="B1057" t="s">
        <v>1169</v>
      </c>
      <c r="C1057">
        <v>3062</v>
      </c>
      <c r="D1057" t="s">
        <v>1175</v>
      </c>
      <c r="E1057" t="s">
        <v>25</v>
      </c>
      <c r="F1057">
        <v>99</v>
      </c>
      <c r="G1057" s="3">
        <f t="shared" si="64"/>
        <v>10</v>
      </c>
      <c r="H1057" s="3" t="str">
        <f t="shared" si="65"/>
        <v>T</v>
      </c>
      <c r="I1057" s="3" t="str">
        <f t="shared" si="66"/>
        <v>F</v>
      </c>
      <c r="J1057" s="3" t="str">
        <f t="shared" si="67"/>
        <v>W</v>
      </c>
    </row>
    <row r="1058" spans="1:10" x14ac:dyDescent="0.25">
      <c r="A1058" t="s">
        <v>1168</v>
      </c>
      <c r="B1058" t="s">
        <v>1169</v>
      </c>
      <c r="C1058">
        <v>3062</v>
      </c>
      <c r="D1058" t="s">
        <v>1175</v>
      </c>
      <c r="F1058">
        <v>98.3</v>
      </c>
      <c r="G1058" s="3">
        <f t="shared" si="64"/>
        <v>10</v>
      </c>
      <c r="H1058" s="3" t="str">
        <f t="shared" si="65"/>
        <v>T</v>
      </c>
      <c r="I1058" s="3" t="str">
        <f t="shared" si="66"/>
        <v>F</v>
      </c>
      <c r="J1058" s="3" t="str">
        <f t="shared" si="67"/>
        <v>W</v>
      </c>
    </row>
    <row r="1059" spans="1:10" x14ac:dyDescent="0.25">
      <c r="A1059" t="s">
        <v>2265</v>
      </c>
      <c r="B1059" t="s">
        <v>2266</v>
      </c>
      <c r="C1059">
        <v>177</v>
      </c>
      <c r="D1059" t="s">
        <v>2267</v>
      </c>
      <c r="F1059">
        <v>98.8</v>
      </c>
      <c r="G1059" s="3">
        <f t="shared" si="64"/>
        <v>10</v>
      </c>
      <c r="H1059" s="3" t="str">
        <f t="shared" si="65"/>
        <v>T</v>
      </c>
      <c r="I1059" s="3" t="str">
        <f t="shared" si="66"/>
        <v>H</v>
      </c>
      <c r="J1059" s="3" t="str">
        <f t="shared" si="67"/>
        <v>W</v>
      </c>
    </row>
    <row r="1060" spans="1:10" x14ac:dyDescent="0.25">
      <c r="A1060" t="s">
        <v>2954</v>
      </c>
      <c r="B1060" t="s">
        <v>2955</v>
      </c>
      <c r="C1060">
        <v>109</v>
      </c>
      <c r="D1060" t="s">
        <v>2956</v>
      </c>
      <c r="E1060" t="s">
        <v>24</v>
      </c>
      <c r="F1060">
        <v>99</v>
      </c>
      <c r="G1060" s="3">
        <f t="shared" si="64"/>
        <v>10</v>
      </c>
      <c r="H1060" s="3" t="str">
        <f t="shared" si="65"/>
        <v>V</v>
      </c>
      <c r="I1060" s="3" t="str">
        <f t="shared" si="66"/>
        <v>Q</v>
      </c>
      <c r="J1060" s="3" t="str">
        <f t="shared" si="67"/>
        <v>W</v>
      </c>
    </row>
    <row r="1061" spans="1:10" x14ac:dyDescent="0.25">
      <c r="A1061" t="s">
        <v>2954</v>
      </c>
      <c r="B1061" t="s">
        <v>2955</v>
      </c>
      <c r="C1061">
        <v>109</v>
      </c>
      <c r="D1061" t="s">
        <v>2956</v>
      </c>
      <c r="E1061" t="s">
        <v>134</v>
      </c>
      <c r="F1061">
        <v>98.6</v>
      </c>
      <c r="G1061" s="3">
        <f t="shared" si="64"/>
        <v>10</v>
      </c>
      <c r="H1061" s="3" t="str">
        <f t="shared" si="65"/>
        <v>V</v>
      </c>
      <c r="I1061" s="3" t="str">
        <f t="shared" si="66"/>
        <v>Q</v>
      </c>
      <c r="J1061" s="3" t="str">
        <f t="shared" si="67"/>
        <v>W</v>
      </c>
    </row>
    <row r="1062" spans="1:10" x14ac:dyDescent="0.25">
      <c r="A1062" t="s">
        <v>2144</v>
      </c>
      <c r="B1062" t="s">
        <v>2145</v>
      </c>
      <c r="C1062">
        <v>553</v>
      </c>
      <c r="D1062" t="s">
        <v>7806</v>
      </c>
      <c r="E1062" t="s">
        <v>7807</v>
      </c>
      <c r="F1062">
        <v>98</v>
      </c>
      <c r="G1062" s="3">
        <f t="shared" si="64"/>
        <v>10</v>
      </c>
      <c r="H1062" s="3" t="str">
        <f t="shared" si="65"/>
        <v>V</v>
      </c>
      <c r="I1062" s="3" t="str">
        <f t="shared" si="66"/>
        <v>A</v>
      </c>
      <c r="J1062" s="3" t="str">
        <f t="shared" si="67"/>
        <v>A</v>
      </c>
    </row>
    <row r="1063" spans="1:10" x14ac:dyDescent="0.25">
      <c r="A1063" t="s">
        <v>233</v>
      </c>
      <c r="B1063" t="s">
        <v>234</v>
      </c>
      <c r="C1063">
        <v>144</v>
      </c>
      <c r="D1063" t="s">
        <v>238</v>
      </c>
      <c r="E1063" t="s">
        <v>241</v>
      </c>
      <c r="F1063">
        <v>97.5</v>
      </c>
      <c r="G1063" s="3">
        <f t="shared" si="64"/>
        <v>10</v>
      </c>
      <c r="H1063" s="3" t="str">
        <f t="shared" si="65"/>
        <v>A</v>
      </c>
      <c r="I1063" s="3" t="str">
        <f t="shared" si="66"/>
        <v>Y</v>
      </c>
      <c r="J1063" s="3" t="str">
        <f t="shared" si="67"/>
        <v>W</v>
      </c>
    </row>
    <row r="1064" spans="1:10" x14ac:dyDescent="0.25">
      <c r="A1064" t="s">
        <v>233</v>
      </c>
      <c r="B1064" t="s">
        <v>234</v>
      </c>
      <c r="C1064">
        <v>144</v>
      </c>
      <c r="D1064" t="s">
        <v>238</v>
      </c>
      <c r="E1064" t="s">
        <v>240</v>
      </c>
      <c r="F1064">
        <v>98.5</v>
      </c>
      <c r="G1064" s="3">
        <f t="shared" si="64"/>
        <v>10</v>
      </c>
      <c r="H1064" s="3" t="str">
        <f t="shared" si="65"/>
        <v>A</v>
      </c>
      <c r="I1064" s="3" t="str">
        <f t="shared" si="66"/>
        <v>Y</v>
      </c>
      <c r="J1064" s="3" t="str">
        <f t="shared" si="67"/>
        <v>W</v>
      </c>
    </row>
    <row r="1065" spans="1:10" x14ac:dyDescent="0.25">
      <c r="A1065" t="s">
        <v>3255</v>
      </c>
      <c r="B1065" t="s">
        <v>3256</v>
      </c>
      <c r="C1065">
        <v>191</v>
      </c>
      <c r="D1065" t="s">
        <v>3259</v>
      </c>
      <c r="E1065" t="s">
        <v>241</v>
      </c>
      <c r="F1065">
        <v>99</v>
      </c>
      <c r="G1065" s="3">
        <f t="shared" si="64"/>
        <v>10</v>
      </c>
      <c r="H1065" s="3" t="str">
        <f t="shared" si="65"/>
        <v>S</v>
      </c>
      <c r="I1065" s="3" t="str">
        <f t="shared" si="66"/>
        <v>D</v>
      </c>
      <c r="J1065" s="3" t="str">
        <f t="shared" si="67"/>
        <v>W</v>
      </c>
    </row>
    <row r="1066" spans="1:10" x14ac:dyDescent="0.25">
      <c r="A1066" t="s">
        <v>3255</v>
      </c>
      <c r="B1066" t="s">
        <v>3256</v>
      </c>
      <c r="C1066">
        <v>191</v>
      </c>
      <c r="D1066" t="s">
        <v>3259</v>
      </c>
      <c r="E1066" t="s">
        <v>2383</v>
      </c>
      <c r="F1066">
        <v>99</v>
      </c>
      <c r="G1066" s="3">
        <f t="shared" si="64"/>
        <v>10</v>
      </c>
      <c r="H1066" s="3" t="str">
        <f t="shared" si="65"/>
        <v>S</v>
      </c>
      <c r="I1066" s="3" t="str">
        <f t="shared" si="66"/>
        <v>D</v>
      </c>
      <c r="J1066" s="3" t="str">
        <f t="shared" si="67"/>
        <v>W</v>
      </c>
    </row>
    <row r="1067" spans="1:10" x14ac:dyDescent="0.25">
      <c r="A1067" t="s">
        <v>2380</v>
      </c>
      <c r="B1067" t="s">
        <v>2381</v>
      </c>
      <c r="C1067">
        <v>450</v>
      </c>
      <c r="D1067" t="s">
        <v>2382</v>
      </c>
      <c r="E1067" t="s">
        <v>2384</v>
      </c>
      <c r="F1067">
        <v>99</v>
      </c>
      <c r="G1067" s="3">
        <f t="shared" si="64"/>
        <v>10</v>
      </c>
      <c r="H1067" s="3" t="str">
        <f t="shared" si="65"/>
        <v>T</v>
      </c>
      <c r="I1067" s="3" t="str">
        <f t="shared" si="66"/>
        <v>H</v>
      </c>
      <c r="J1067" s="3" t="str">
        <f t="shared" si="67"/>
        <v>W</v>
      </c>
    </row>
    <row r="1068" spans="1:10" x14ac:dyDescent="0.25">
      <c r="A1068" t="s">
        <v>2380</v>
      </c>
      <c r="B1068" t="s">
        <v>2381</v>
      </c>
      <c r="C1068">
        <v>450</v>
      </c>
      <c r="D1068" t="s">
        <v>2382</v>
      </c>
      <c r="E1068" t="s">
        <v>241</v>
      </c>
      <c r="F1068">
        <v>99</v>
      </c>
      <c r="G1068" s="3">
        <f t="shared" si="64"/>
        <v>10</v>
      </c>
      <c r="H1068" s="3" t="str">
        <f t="shared" si="65"/>
        <v>T</v>
      </c>
      <c r="I1068" s="3" t="str">
        <f t="shared" si="66"/>
        <v>H</v>
      </c>
      <c r="J1068" s="3" t="str">
        <f t="shared" si="67"/>
        <v>W</v>
      </c>
    </row>
    <row r="1069" spans="1:10" x14ac:dyDescent="0.25">
      <c r="A1069" t="s">
        <v>2380</v>
      </c>
      <c r="B1069" t="s">
        <v>2381</v>
      </c>
      <c r="C1069">
        <v>450</v>
      </c>
      <c r="D1069" t="s">
        <v>2382</v>
      </c>
      <c r="E1069" t="s">
        <v>2383</v>
      </c>
      <c r="F1069">
        <v>99</v>
      </c>
      <c r="G1069" s="3">
        <f t="shared" si="64"/>
        <v>10</v>
      </c>
      <c r="H1069" s="3" t="str">
        <f t="shared" si="65"/>
        <v>T</v>
      </c>
      <c r="I1069" s="3" t="str">
        <f t="shared" si="66"/>
        <v>H</v>
      </c>
      <c r="J1069" s="3" t="str">
        <f t="shared" si="67"/>
        <v>W</v>
      </c>
    </row>
    <row r="1070" spans="1:10" x14ac:dyDescent="0.25">
      <c r="A1070" t="s">
        <v>2380</v>
      </c>
      <c r="B1070" t="s">
        <v>2381</v>
      </c>
      <c r="C1070">
        <v>450</v>
      </c>
      <c r="D1070" t="s">
        <v>2382</v>
      </c>
      <c r="E1070" t="s">
        <v>239</v>
      </c>
      <c r="F1070">
        <v>99</v>
      </c>
      <c r="G1070" s="3">
        <f t="shared" si="64"/>
        <v>10</v>
      </c>
      <c r="H1070" s="3" t="str">
        <f t="shared" si="65"/>
        <v>T</v>
      </c>
      <c r="I1070" s="3" t="str">
        <f t="shared" si="66"/>
        <v>H</v>
      </c>
      <c r="J1070" s="3" t="str">
        <f t="shared" si="67"/>
        <v>W</v>
      </c>
    </row>
    <row r="1071" spans="1:10" x14ac:dyDescent="0.25">
      <c r="A1071" t="s">
        <v>2380</v>
      </c>
      <c r="B1071" t="s">
        <v>2381</v>
      </c>
      <c r="C1071">
        <v>450</v>
      </c>
      <c r="D1071" t="s">
        <v>2382</v>
      </c>
      <c r="F1071">
        <v>99</v>
      </c>
      <c r="G1071" s="3">
        <f t="shared" si="64"/>
        <v>10</v>
      </c>
      <c r="H1071" s="3" t="str">
        <f t="shared" si="65"/>
        <v>T</v>
      </c>
      <c r="I1071" s="3" t="str">
        <f t="shared" si="66"/>
        <v>H</v>
      </c>
      <c r="J1071" s="3" t="str">
        <f t="shared" si="67"/>
        <v>W</v>
      </c>
    </row>
    <row r="1072" spans="1:10" x14ac:dyDescent="0.25">
      <c r="A1072" t="s">
        <v>3364</v>
      </c>
      <c r="B1072" t="s">
        <v>3365</v>
      </c>
      <c r="C1072">
        <v>65</v>
      </c>
      <c r="D1072" t="s">
        <v>3366</v>
      </c>
      <c r="E1072" t="s">
        <v>3367</v>
      </c>
      <c r="F1072">
        <v>99</v>
      </c>
      <c r="G1072" s="3">
        <f t="shared" si="64"/>
        <v>10</v>
      </c>
      <c r="H1072" s="3" t="str">
        <f t="shared" si="65"/>
        <v>V</v>
      </c>
      <c r="I1072" s="3" t="str">
        <f t="shared" si="66"/>
        <v>E</v>
      </c>
      <c r="J1072" s="3" t="str">
        <f t="shared" si="67"/>
        <v>W</v>
      </c>
    </row>
    <row r="1073" spans="1:10" x14ac:dyDescent="0.25">
      <c r="A1073" t="s">
        <v>3364</v>
      </c>
      <c r="B1073" t="s">
        <v>3365</v>
      </c>
      <c r="C1073">
        <v>65</v>
      </c>
      <c r="D1073" t="s">
        <v>3366</v>
      </c>
      <c r="E1073" t="s">
        <v>3368</v>
      </c>
      <c r="F1073">
        <v>99</v>
      </c>
      <c r="G1073" s="3">
        <f t="shared" si="64"/>
        <v>10</v>
      </c>
      <c r="H1073" s="3" t="str">
        <f t="shared" si="65"/>
        <v>V</v>
      </c>
      <c r="I1073" s="3" t="str">
        <f t="shared" si="66"/>
        <v>E</v>
      </c>
      <c r="J1073" s="3" t="str">
        <f t="shared" si="67"/>
        <v>W</v>
      </c>
    </row>
    <row r="1074" spans="1:10" x14ac:dyDescent="0.25">
      <c r="A1074" t="s">
        <v>3364</v>
      </c>
      <c r="B1074" t="s">
        <v>3365</v>
      </c>
      <c r="C1074">
        <v>65</v>
      </c>
      <c r="D1074" t="s">
        <v>3366</v>
      </c>
      <c r="E1074" t="s">
        <v>3369</v>
      </c>
      <c r="F1074">
        <v>98.4</v>
      </c>
      <c r="G1074" s="3">
        <f t="shared" si="64"/>
        <v>10</v>
      </c>
      <c r="H1074" s="3" t="str">
        <f t="shared" si="65"/>
        <v>V</v>
      </c>
      <c r="I1074" s="3" t="str">
        <f t="shared" si="66"/>
        <v>E</v>
      </c>
      <c r="J1074" s="3" t="str">
        <f t="shared" si="67"/>
        <v>W</v>
      </c>
    </row>
    <row r="1075" spans="1:10" x14ac:dyDescent="0.25">
      <c r="A1075" t="s">
        <v>3943</v>
      </c>
      <c r="B1075" t="s">
        <v>3944</v>
      </c>
      <c r="C1075">
        <v>253</v>
      </c>
      <c r="D1075" t="s">
        <v>3945</v>
      </c>
      <c r="E1075" t="s">
        <v>5562</v>
      </c>
      <c r="F1075">
        <v>99</v>
      </c>
      <c r="G1075" s="3">
        <f t="shared" si="64"/>
        <v>10</v>
      </c>
      <c r="H1075" s="3" t="str">
        <f t="shared" si="65"/>
        <v>A</v>
      </c>
      <c r="I1075" s="3" t="str">
        <f t="shared" si="66"/>
        <v>R</v>
      </c>
      <c r="J1075" s="3" t="str">
        <f t="shared" si="67"/>
        <v>W</v>
      </c>
    </row>
    <row r="1076" spans="1:10" x14ac:dyDescent="0.25">
      <c r="A1076" t="s">
        <v>7786</v>
      </c>
      <c r="B1076" t="s">
        <v>7787</v>
      </c>
      <c r="C1076">
        <v>2857</v>
      </c>
      <c r="D1076" t="s">
        <v>7788</v>
      </c>
      <c r="F1076">
        <v>97.9</v>
      </c>
      <c r="G1076" s="3">
        <f t="shared" si="64"/>
        <v>10</v>
      </c>
      <c r="H1076" s="3" t="str">
        <f t="shared" si="65"/>
        <v>K</v>
      </c>
      <c r="I1076" s="3" t="str">
        <f t="shared" si="66"/>
        <v>T</v>
      </c>
      <c r="J1076" s="3" t="str">
        <f t="shared" si="67"/>
        <v>N</v>
      </c>
    </row>
    <row r="1077" spans="1:10" x14ac:dyDescent="0.25">
      <c r="A1077" t="s">
        <v>4045</v>
      </c>
      <c r="B1077" t="s">
        <v>4046</v>
      </c>
      <c r="C1077">
        <v>65</v>
      </c>
      <c r="D1077" t="s">
        <v>4047</v>
      </c>
      <c r="F1077">
        <v>99</v>
      </c>
      <c r="G1077" s="3">
        <f t="shared" si="64"/>
        <v>10</v>
      </c>
      <c r="H1077" s="3" t="str">
        <f t="shared" si="65"/>
        <v>S</v>
      </c>
      <c r="I1077" s="3" t="str">
        <f t="shared" si="66"/>
        <v>Q</v>
      </c>
      <c r="J1077" s="3" t="str">
        <f t="shared" si="67"/>
        <v>Y</v>
      </c>
    </row>
    <row r="1078" spans="1:10" x14ac:dyDescent="0.25">
      <c r="A1078" t="s">
        <v>1058</v>
      </c>
      <c r="B1078" t="s">
        <v>1059</v>
      </c>
      <c r="C1078">
        <v>227</v>
      </c>
      <c r="D1078" t="s">
        <v>1060</v>
      </c>
      <c r="E1078" t="s">
        <v>134</v>
      </c>
      <c r="F1078">
        <v>97.5</v>
      </c>
      <c r="G1078" s="3">
        <f t="shared" si="64"/>
        <v>10</v>
      </c>
      <c r="H1078" s="3" t="str">
        <f t="shared" si="65"/>
        <v>S</v>
      </c>
      <c r="I1078" s="3" t="str">
        <f t="shared" si="66"/>
        <v>T</v>
      </c>
      <c r="J1078" s="3" t="str">
        <f t="shared" si="67"/>
        <v>W</v>
      </c>
    </row>
    <row r="1079" spans="1:10" x14ac:dyDescent="0.25">
      <c r="A1079" t="s">
        <v>1058</v>
      </c>
      <c r="B1079" t="s">
        <v>1059</v>
      </c>
      <c r="C1079">
        <v>227</v>
      </c>
      <c r="D1079" t="s">
        <v>1060</v>
      </c>
      <c r="F1079">
        <v>99</v>
      </c>
      <c r="G1079" s="3">
        <f t="shared" si="64"/>
        <v>10</v>
      </c>
      <c r="H1079" s="3" t="str">
        <f t="shared" si="65"/>
        <v>S</v>
      </c>
      <c r="I1079" s="3" t="str">
        <f t="shared" si="66"/>
        <v>T</v>
      </c>
      <c r="J1079" s="3" t="str">
        <f t="shared" si="67"/>
        <v>W</v>
      </c>
    </row>
    <row r="1080" spans="1:10" x14ac:dyDescent="0.25">
      <c r="A1080" t="s">
        <v>1845</v>
      </c>
      <c r="B1080" t="s">
        <v>1846</v>
      </c>
      <c r="C1080">
        <v>69</v>
      </c>
      <c r="D1080" t="s">
        <v>1847</v>
      </c>
      <c r="E1080" t="s">
        <v>104</v>
      </c>
      <c r="F1080">
        <v>99</v>
      </c>
      <c r="G1080" s="3">
        <f t="shared" si="64"/>
        <v>10</v>
      </c>
      <c r="H1080" s="3" t="str">
        <f t="shared" si="65"/>
        <v>S</v>
      </c>
      <c r="I1080" s="3" t="str">
        <f t="shared" si="66"/>
        <v>M</v>
      </c>
      <c r="J1080" s="3" t="str">
        <f t="shared" si="67"/>
        <v>W</v>
      </c>
    </row>
    <row r="1081" spans="1:10" x14ac:dyDescent="0.25">
      <c r="A1081" t="s">
        <v>1845</v>
      </c>
      <c r="B1081" t="s">
        <v>1846</v>
      </c>
      <c r="C1081">
        <v>69</v>
      </c>
      <c r="D1081" t="s">
        <v>1847</v>
      </c>
      <c r="E1081" t="s">
        <v>931</v>
      </c>
      <c r="F1081">
        <v>99</v>
      </c>
      <c r="G1081" s="3">
        <f t="shared" si="64"/>
        <v>10</v>
      </c>
      <c r="H1081" s="3" t="str">
        <f t="shared" si="65"/>
        <v>S</v>
      </c>
      <c r="I1081" s="3" t="str">
        <f t="shared" si="66"/>
        <v>M</v>
      </c>
      <c r="J1081" s="3" t="str">
        <f t="shared" si="67"/>
        <v>W</v>
      </c>
    </row>
    <row r="1082" spans="1:10" x14ac:dyDescent="0.25">
      <c r="A1082" t="s">
        <v>1845</v>
      </c>
      <c r="B1082" t="s">
        <v>1846</v>
      </c>
      <c r="C1082">
        <v>69</v>
      </c>
      <c r="D1082" t="s">
        <v>1847</v>
      </c>
      <c r="E1082" t="s">
        <v>1711</v>
      </c>
      <c r="F1082">
        <v>99</v>
      </c>
      <c r="G1082" s="3">
        <f t="shared" si="64"/>
        <v>10</v>
      </c>
      <c r="H1082" s="3" t="str">
        <f t="shared" si="65"/>
        <v>S</v>
      </c>
      <c r="I1082" s="3" t="str">
        <f t="shared" si="66"/>
        <v>M</v>
      </c>
      <c r="J1082" s="3" t="str">
        <f t="shared" si="67"/>
        <v>W</v>
      </c>
    </row>
    <row r="1083" spans="1:10" x14ac:dyDescent="0.25">
      <c r="A1083" t="s">
        <v>1845</v>
      </c>
      <c r="B1083" t="s">
        <v>1846</v>
      </c>
      <c r="C1083">
        <v>69</v>
      </c>
      <c r="D1083" t="s">
        <v>1847</v>
      </c>
      <c r="E1083" t="s">
        <v>1848</v>
      </c>
      <c r="F1083">
        <v>99</v>
      </c>
      <c r="G1083" s="3">
        <f t="shared" si="64"/>
        <v>10</v>
      </c>
      <c r="H1083" s="3" t="str">
        <f t="shared" si="65"/>
        <v>S</v>
      </c>
      <c r="I1083" s="3" t="str">
        <f t="shared" si="66"/>
        <v>M</v>
      </c>
      <c r="J1083" s="3" t="str">
        <f t="shared" si="67"/>
        <v>W</v>
      </c>
    </row>
    <row r="1084" spans="1:10" x14ac:dyDescent="0.25">
      <c r="A1084" t="s">
        <v>6370</v>
      </c>
      <c r="B1084" t="s">
        <v>6371</v>
      </c>
      <c r="C1084">
        <v>77</v>
      </c>
      <c r="D1084" t="s">
        <v>7568</v>
      </c>
      <c r="F1084">
        <v>98.2</v>
      </c>
      <c r="G1084" s="3">
        <f t="shared" si="64"/>
        <v>10</v>
      </c>
      <c r="H1084" s="3" t="str">
        <f t="shared" si="65"/>
        <v>V</v>
      </c>
      <c r="I1084" s="3" t="str">
        <f t="shared" si="66"/>
        <v>T</v>
      </c>
      <c r="J1084" s="3" t="str">
        <f t="shared" si="67"/>
        <v>A</v>
      </c>
    </row>
    <row r="1085" spans="1:10" x14ac:dyDescent="0.25">
      <c r="A1085" t="s">
        <v>488</v>
      </c>
      <c r="B1085" t="s">
        <v>489</v>
      </c>
      <c r="C1085">
        <v>158</v>
      </c>
      <c r="D1085" t="s">
        <v>490</v>
      </c>
      <c r="E1085" t="s">
        <v>24</v>
      </c>
      <c r="F1085">
        <v>99</v>
      </c>
      <c r="G1085" s="3">
        <f t="shared" si="64"/>
        <v>10</v>
      </c>
      <c r="H1085" s="3" t="str">
        <f t="shared" si="65"/>
        <v>A</v>
      </c>
      <c r="I1085" s="3" t="str">
        <f t="shared" si="66"/>
        <v>T</v>
      </c>
      <c r="J1085" s="3" t="str">
        <f t="shared" si="67"/>
        <v>W</v>
      </c>
    </row>
    <row r="1086" spans="1:10" x14ac:dyDescent="0.25">
      <c r="A1086" t="s">
        <v>488</v>
      </c>
      <c r="B1086" t="s">
        <v>489</v>
      </c>
      <c r="C1086">
        <v>158</v>
      </c>
      <c r="D1086" t="s">
        <v>490</v>
      </c>
      <c r="F1086">
        <v>99</v>
      </c>
      <c r="G1086" s="3">
        <f t="shared" si="64"/>
        <v>10</v>
      </c>
      <c r="H1086" s="3" t="str">
        <f t="shared" si="65"/>
        <v>A</v>
      </c>
      <c r="I1086" s="3" t="str">
        <f t="shared" si="66"/>
        <v>T</v>
      </c>
      <c r="J1086" s="3" t="str">
        <f t="shared" si="67"/>
        <v>W</v>
      </c>
    </row>
    <row r="1087" spans="1:10" x14ac:dyDescent="0.25">
      <c r="A1087" t="s">
        <v>3850</v>
      </c>
      <c r="B1087" t="s">
        <v>3851</v>
      </c>
      <c r="C1087">
        <v>377</v>
      </c>
      <c r="D1087" t="s">
        <v>4495</v>
      </c>
      <c r="F1087">
        <v>99</v>
      </c>
      <c r="G1087" s="3">
        <f t="shared" si="64"/>
        <v>10</v>
      </c>
      <c r="H1087" s="3" t="str">
        <f t="shared" si="65"/>
        <v>S</v>
      </c>
      <c r="I1087" s="3" t="str">
        <f t="shared" si="66"/>
        <v>H</v>
      </c>
      <c r="J1087" s="3" t="str">
        <f t="shared" si="67"/>
        <v>W</v>
      </c>
    </row>
    <row r="1088" spans="1:10" x14ac:dyDescent="0.25">
      <c r="A1088" t="s">
        <v>2163</v>
      </c>
      <c r="B1088" t="s">
        <v>2164</v>
      </c>
      <c r="C1088">
        <v>6414</v>
      </c>
      <c r="D1088" t="s">
        <v>6925</v>
      </c>
      <c r="F1088">
        <v>96.6</v>
      </c>
      <c r="G1088" s="3">
        <f t="shared" si="64"/>
        <v>10</v>
      </c>
      <c r="H1088" s="3" t="str">
        <f t="shared" si="65"/>
        <v>S</v>
      </c>
      <c r="I1088" s="3" t="str">
        <f t="shared" si="66"/>
        <v>Q</v>
      </c>
      <c r="J1088" s="3" t="str">
        <f t="shared" si="67"/>
        <v>W</v>
      </c>
    </row>
    <row r="1089" spans="1:10" x14ac:dyDescent="0.25">
      <c r="A1089" t="s">
        <v>3348</v>
      </c>
      <c r="B1089" t="s">
        <v>3349</v>
      </c>
      <c r="C1089">
        <v>154</v>
      </c>
      <c r="D1089" t="s">
        <v>3350</v>
      </c>
      <c r="E1089" t="s">
        <v>134</v>
      </c>
      <c r="F1089">
        <v>99</v>
      </c>
      <c r="G1089" s="3">
        <f t="shared" si="64"/>
        <v>10</v>
      </c>
      <c r="H1089" s="3" t="str">
        <f t="shared" si="65"/>
        <v>T</v>
      </c>
      <c r="I1089" s="3" t="str">
        <f t="shared" si="66"/>
        <v>L</v>
      </c>
      <c r="J1089" s="3" t="str">
        <f t="shared" si="67"/>
        <v>W</v>
      </c>
    </row>
    <row r="1090" spans="1:10" x14ac:dyDescent="0.25">
      <c r="A1090" t="s">
        <v>1281</v>
      </c>
      <c r="B1090" t="s">
        <v>1282</v>
      </c>
      <c r="C1090">
        <v>392</v>
      </c>
      <c r="D1090" t="s">
        <v>5177</v>
      </c>
      <c r="F1090">
        <v>99</v>
      </c>
      <c r="G1090" s="3">
        <f t="shared" ref="G1090:G1153" si="68">LEN(D1090)</f>
        <v>10</v>
      </c>
      <c r="H1090" s="3" t="str">
        <f t="shared" ref="H1090:H1153" si="69">MID(D1090,2,1)</f>
        <v>T</v>
      </c>
      <c r="I1090" s="3" t="str">
        <f t="shared" ref="I1090:I1153" si="70">MID(D1090,G1090-2,1)</f>
        <v>D</v>
      </c>
      <c r="J1090" s="3" t="str">
        <f t="shared" ref="J1090:J1153" si="71">RIGHT(D1090,1)</f>
        <v>F</v>
      </c>
    </row>
    <row r="1091" spans="1:10" x14ac:dyDescent="0.25">
      <c r="A1091" t="s">
        <v>7961</v>
      </c>
      <c r="B1091" t="s">
        <v>7962</v>
      </c>
      <c r="C1091">
        <v>130</v>
      </c>
      <c r="D1091" t="s">
        <v>7963</v>
      </c>
      <c r="F1091">
        <v>99</v>
      </c>
      <c r="G1091" s="3">
        <f t="shared" si="68"/>
        <v>10</v>
      </c>
      <c r="H1091" s="3" t="str">
        <f t="shared" si="69"/>
        <v>T</v>
      </c>
      <c r="I1091" s="3" t="str">
        <f t="shared" si="70"/>
        <v>N</v>
      </c>
      <c r="J1091" s="3" t="str">
        <f t="shared" si="71"/>
        <v>W</v>
      </c>
    </row>
    <row r="1092" spans="1:10" x14ac:dyDescent="0.25">
      <c r="A1092" t="s">
        <v>2163</v>
      </c>
      <c r="B1092" t="s">
        <v>2164</v>
      </c>
      <c r="C1092">
        <v>3878</v>
      </c>
      <c r="D1092" t="s">
        <v>2167</v>
      </c>
      <c r="F1092">
        <v>98.4</v>
      </c>
      <c r="G1092" s="3">
        <f t="shared" si="68"/>
        <v>10</v>
      </c>
      <c r="H1092" s="3" t="str">
        <f t="shared" si="69"/>
        <v>T</v>
      </c>
      <c r="I1092" s="3" t="str">
        <f t="shared" si="70"/>
        <v>Q</v>
      </c>
      <c r="J1092" s="3" t="str">
        <f t="shared" si="71"/>
        <v>F</v>
      </c>
    </row>
    <row r="1093" spans="1:10" x14ac:dyDescent="0.25">
      <c r="A1093" t="s">
        <v>3915</v>
      </c>
      <c r="B1093" t="s">
        <v>3916</v>
      </c>
      <c r="C1093">
        <v>700</v>
      </c>
      <c r="D1093" t="s">
        <v>3918</v>
      </c>
      <c r="F1093">
        <v>99</v>
      </c>
      <c r="G1093" s="3">
        <f t="shared" si="68"/>
        <v>10</v>
      </c>
      <c r="H1093" s="3" t="str">
        <f t="shared" si="69"/>
        <v>T</v>
      </c>
      <c r="I1093" s="3" t="str">
        <f t="shared" si="70"/>
        <v>D</v>
      </c>
      <c r="J1093" s="3" t="str">
        <f t="shared" si="71"/>
        <v>W</v>
      </c>
    </row>
    <row r="1094" spans="1:10" x14ac:dyDescent="0.25">
      <c r="A1094" t="s">
        <v>7607</v>
      </c>
      <c r="B1094" t="s">
        <v>7608</v>
      </c>
      <c r="C1094">
        <v>125</v>
      </c>
      <c r="D1094" t="s">
        <v>7609</v>
      </c>
      <c r="F1094">
        <v>99</v>
      </c>
      <c r="G1094" s="3">
        <f t="shared" si="68"/>
        <v>10</v>
      </c>
      <c r="H1094" s="3" t="str">
        <f t="shared" si="69"/>
        <v>T</v>
      </c>
      <c r="I1094" s="3" t="str">
        <f t="shared" si="70"/>
        <v>T</v>
      </c>
      <c r="J1094" s="3" t="str">
        <f t="shared" si="71"/>
        <v>W</v>
      </c>
    </row>
    <row r="1095" spans="1:10" x14ac:dyDescent="0.25">
      <c r="A1095" t="s">
        <v>1185</v>
      </c>
      <c r="B1095" t="s">
        <v>1186</v>
      </c>
      <c r="C1095">
        <v>534</v>
      </c>
      <c r="D1095" t="s">
        <v>1187</v>
      </c>
      <c r="F1095">
        <v>99</v>
      </c>
      <c r="G1095" s="3">
        <f t="shared" si="68"/>
        <v>10</v>
      </c>
      <c r="H1095" s="3" t="str">
        <f t="shared" si="69"/>
        <v>T</v>
      </c>
      <c r="I1095" s="3" t="str">
        <f t="shared" si="70"/>
        <v>P</v>
      </c>
      <c r="J1095" s="3" t="str">
        <f t="shared" si="71"/>
        <v>W</v>
      </c>
    </row>
    <row r="1096" spans="1:10" x14ac:dyDescent="0.25">
      <c r="A1096" t="s">
        <v>1284</v>
      </c>
      <c r="B1096" t="s">
        <v>1285</v>
      </c>
      <c r="C1096">
        <v>77</v>
      </c>
      <c r="D1096" t="s">
        <v>1286</v>
      </c>
      <c r="F1096">
        <v>99</v>
      </c>
      <c r="G1096" s="3">
        <f t="shared" si="68"/>
        <v>10</v>
      </c>
      <c r="H1096" s="3" t="str">
        <f t="shared" si="69"/>
        <v>T</v>
      </c>
      <c r="I1096" s="3" t="str">
        <f t="shared" si="70"/>
        <v>K</v>
      </c>
      <c r="J1096" s="3" t="str">
        <f t="shared" si="71"/>
        <v>W</v>
      </c>
    </row>
    <row r="1097" spans="1:10" x14ac:dyDescent="0.25">
      <c r="A1097" t="s">
        <v>3038</v>
      </c>
      <c r="B1097" t="s">
        <v>3039</v>
      </c>
      <c r="C1097">
        <v>117</v>
      </c>
      <c r="D1097" t="s">
        <v>3040</v>
      </c>
      <c r="F1097">
        <v>99</v>
      </c>
      <c r="G1097" s="3">
        <f t="shared" si="68"/>
        <v>10</v>
      </c>
      <c r="H1097" s="3" t="str">
        <f t="shared" si="69"/>
        <v>V</v>
      </c>
      <c r="I1097" s="3" t="str">
        <f t="shared" si="70"/>
        <v>R</v>
      </c>
      <c r="J1097" s="3" t="str">
        <f t="shared" si="71"/>
        <v>W</v>
      </c>
    </row>
    <row r="1098" spans="1:10" x14ac:dyDescent="0.25">
      <c r="A1098" t="s">
        <v>7825</v>
      </c>
      <c r="B1098" t="s">
        <v>7826</v>
      </c>
      <c r="C1098">
        <v>87</v>
      </c>
      <c r="D1098" t="s">
        <v>7827</v>
      </c>
      <c r="E1098" t="s">
        <v>1230</v>
      </c>
      <c r="F1098">
        <v>98.7</v>
      </c>
      <c r="G1098" s="3">
        <f t="shared" si="68"/>
        <v>10</v>
      </c>
      <c r="H1098" s="3" t="str">
        <f t="shared" si="69"/>
        <v>V</v>
      </c>
      <c r="I1098" s="3" t="str">
        <f t="shared" si="70"/>
        <v>V</v>
      </c>
      <c r="J1098" s="3" t="str">
        <f t="shared" si="71"/>
        <v>I</v>
      </c>
    </row>
    <row r="1099" spans="1:10" x14ac:dyDescent="0.25">
      <c r="A1099" t="s">
        <v>7825</v>
      </c>
      <c r="B1099" t="s">
        <v>7826</v>
      </c>
      <c r="C1099">
        <v>87</v>
      </c>
      <c r="D1099" t="s">
        <v>7827</v>
      </c>
      <c r="F1099">
        <v>99</v>
      </c>
      <c r="G1099" s="3">
        <f t="shared" si="68"/>
        <v>10</v>
      </c>
      <c r="H1099" s="3" t="str">
        <f t="shared" si="69"/>
        <v>V</v>
      </c>
      <c r="I1099" s="3" t="str">
        <f t="shared" si="70"/>
        <v>V</v>
      </c>
      <c r="J1099" s="3" t="str">
        <f t="shared" si="71"/>
        <v>I</v>
      </c>
    </row>
    <row r="1100" spans="1:10" x14ac:dyDescent="0.25">
      <c r="A1100" t="s">
        <v>1547</v>
      </c>
      <c r="B1100" t="s">
        <v>1548</v>
      </c>
      <c r="C1100">
        <v>1492</v>
      </c>
      <c r="D1100" t="s">
        <v>1549</v>
      </c>
      <c r="E1100" t="s">
        <v>104</v>
      </c>
      <c r="F1100">
        <v>99</v>
      </c>
      <c r="G1100" s="3">
        <f t="shared" si="68"/>
        <v>10</v>
      </c>
      <c r="H1100" s="3" t="str">
        <f t="shared" si="69"/>
        <v>A</v>
      </c>
      <c r="I1100" s="3" t="str">
        <f t="shared" si="70"/>
        <v>M</v>
      </c>
      <c r="J1100" s="3" t="str">
        <f t="shared" si="71"/>
        <v>Y</v>
      </c>
    </row>
    <row r="1101" spans="1:10" x14ac:dyDescent="0.25">
      <c r="A1101" t="s">
        <v>7884</v>
      </c>
      <c r="B1101" t="s">
        <v>7885</v>
      </c>
      <c r="C1101">
        <v>377</v>
      </c>
      <c r="D1101" t="s">
        <v>7886</v>
      </c>
      <c r="F1101">
        <v>98.2</v>
      </c>
      <c r="G1101" s="3">
        <f t="shared" si="68"/>
        <v>10</v>
      </c>
      <c r="H1101" s="3" t="str">
        <f t="shared" si="69"/>
        <v>G</v>
      </c>
      <c r="I1101" s="3" t="str">
        <f t="shared" si="70"/>
        <v>V</v>
      </c>
      <c r="J1101" s="3" t="str">
        <f t="shared" si="71"/>
        <v>W</v>
      </c>
    </row>
    <row r="1102" spans="1:10" x14ac:dyDescent="0.25">
      <c r="A1102" t="s">
        <v>5045</v>
      </c>
      <c r="B1102" t="s">
        <v>5046</v>
      </c>
      <c r="C1102">
        <v>65</v>
      </c>
      <c r="D1102" t="s">
        <v>5047</v>
      </c>
      <c r="F1102">
        <v>99</v>
      </c>
      <c r="G1102" s="3">
        <f t="shared" si="68"/>
        <v>10</v>
      </c>
      <c r="H1102" s="3" t="str">
        <f t="shared" si="69"/>
        <v>G</v>
      </c>
      <c r="I1102" s="3" t="str">
        <f t="shared" si="70"/>
        <v>S</v>
      </c>
      <c r="J1102" s="3" t="str">
        <f t="shared" si="71"/>
        <v>W</v>
      </c>
    </row>
    <row r="1103" spans="1:10" x14ac:dyDescent="0.25">
      <c r="A1103" t="s">
        <v>388</v>
      </c>
      <c r="B1103" t="s">
        <v>389</v>
      </c>
      <c r="C1103">
        <v>125</v>
      </c>
      <c r="D1103" t="s">
        <v>390</v>
      </c>
      <c r="F1103">
        <v>99</v>
      </c>
      <c r="G1103" s="3">
        <f t="shared" si="68"/>
        <v>10</v>
      </c>
      <c r="H1103" s="3" t="str">
        <f t="shared" si="69"/>
        <v>L</v>
      </c>
      <c r="I1103" s="3" t="str">
        <f t="shared" si="70"/>
        <v>A</v>
      </c>
      <c r="J1103" s="3" t="str">
        <f t="shared" si="71"/>
        <v>F</v>
      </c>
    </row>
    <row r="1104" spans="1:10" x14ac:dyDescent="0.25">
      <c r="A1104" t="s">
        <v>7696</v>
      </c>
      <c r="B1104" t="s">
        <v>7697</v>
      </c>
      <c r="C1104">
        <v>25</v>
      </c>
      <c r="D1104" t="s">
        <v>7698</v>
      </c>
      <c r="E1104" t="s">
        <v>360</v>
      </c>
      <c r="F1104">
        <v>99</v>
      </c>
      <c r="G1104" s="3">
        <f t="shared" si="68"/>
        <v>10</v>
      </c>
      <c r="H1104" s="3" t="str">
        <f t="shared" si="69"/>
        <v>S</v>
      </c>
      <c r="I1104" s="3" t="str">
        <f t="shared" si="70"/>
        <v>A</v>
      </c>
      <c r="J1104" s="3" t="str">
        <f t="shared" si="71"/>
        <v>V</v>
      </c>
    </row>
    <row r="1105" spans="1:10" x14ac:dyDescent="0.25">
      <c r="A1105" t="s">
        <v>3079</v>
      </c>
      <c r="B1105" t="s">
        <v>3080</v>
      </c>
      <c r="C1105">
        <v>51</v>
      </c>
      <c r="D1105" t="s">
        <v>3081</v>
      </c>
      <c r="F1105">
        <v>99</v>
      </c>
      <c r="G1105" s="3">
        <f t="shared" si="68"/>
        <v>10</v>
      </c>
      <c r="H1105" s="3" t="str">
        <f t="shared" si="69"/>
        <v>S</v>
      </c>
      <c r="I1105" s="3" t="str">
        <f t="shared" si="70"/>
        <v>K</v>
      </c>
      <c r="J1105" s="3" t="str">
        <f t="shared" si="71"/>
        <v>I</v>
      </c>
    </row>
    <row r="1106" spans="1:10" x14ac:dyDescent="0.25">
      <c r="A1106" t="s">
        <v>3774</v>
      </c>
      <c r="B1106" t="s">
        <v>3775</v>
      </c>
      <c r="C1106">
        <v>709</v>
      </c>
      <c r="D1106" t="s">
        <v>3776</v>
      </c>
      <c r="F1106">
        <v>98.5</v>
      </c>
      <c r="G1106" s="3">
        <f t="shared" si="68"/>
        <v>10</v>
      </c>
      <c r="H1106" s="3" t="str">
        <f t="shared" si="69"/>
        <v>S</v>
      </c>
      <c r="I1106" s="3" t="str">
        <f t="shared" si="70"/>
        <v>R</v>
      </c>
      <c r="J1106" s="3" t="str">
        <f t="shared" si="71"/>
        <v>Y</v>
      </c>
    </row>
    <row r="1107" spans="1:10" x14ac:dyDescent="0.25">
      <c r="A1107" t="s">
        <v>2171</v>
      </c>
      <c r="B1107" t="s">
        <v>2172</v>
      </c>
      <c r="C1107">
        <v>4241</v>
      </c>
      <c r="D1107" t="s">
        <v>7808</v>
      </c>
      <c r="E1107" t="s">
        <v>24</v>
      </c>
      <c r="F1107">
        <v>99</v>
      </c>
      <c r="G1107" s="3">
        <f t="shared" si="68"/>
        <v>10</v>
      </c>
      <c r="H1107" s="3" t="str">
        <f t="shared" si="69"/>
        <v>S</v>
      </c>
      <c r="I1107" s="3" t="str">
        <f t="shared" si="70"/>
        <v>E</v>
      </c>
      <c r="J1107" s="3" t="str">
        <f t="shared" si="71"/>
        <v>W</v>
      </c>
    </row>
    <row r="1108" spans="1:10" x14ac:dyDescent="0.25">
      <c r="A1108" t="s">
        <v>457</v>
      </c>
      <c r="B1108" t="s">
        <v>458</v>
      </c>
      <c r="C1108">
        <v>3123</v>
      </c>
      <c r="D1108" t="s">
        <v>5379</v>
      </c>
      <c r="E1108" t="s">
        <v>5380</v>
      </c>
      <c r="F1108">
        <v>99</v>
      </c>
      <c r="G1108" s="3">
        <f t="shared" si="68"/>
        <v>10</v>
      </c>
      <c r="H1108" s="3" t="str">
        <f t="shared" si="69"/>
        <v>S</v>
      </c>
      <c r="I1108" s="3" t="str">
        <f t="shared" si="70"/>
        <v>M</v>
      </c>
      <c r="J1108" s="3" t="str">
        <f t="shared" si="71"/>
        <v>F</v>
      </c>
    </row>
    <row r="1109" spans="1:10" x14ac:dyDescent="0.25">
      <c r="A1109" t="s">
        <v>722</v>
      </c>
      <c r="B1109" t="s">
        <v>723</v>
      </c>
      <c r="C1109">
        <v>110</v>
      </c>
      <c r="D1109" t="s">
        <v>725</v>
      </c>
      <c r="F1109">
        <v>99</v>
      </c>
      <c r="G1109" s="3">
        <f t="shared" si="68"/>
        <v>10</v>
      </c>
      <c r="H1109" s="3" t="str">
        <f t="shared" si="69"/>
        <v>S</v>
      </c>
      <c r="I1109" s="3" t="str">
        <f t="shared" si="70"/>
        <v>T</v>
      </c>
      <c r="J1109" s="3" t="str">
        <f t="shared" si="71"/>
        <v>F</v>
      </c>
    </row>
    <row r="1110" spans="1:10" x14ac:dyDescent="0.25">
      <c r="A1110" t="s">
        <v>7574</v>
      </c>
      <c r="B1110" t="s">
        <v>7575</v>
      </c>
      <c r="C1110">
        <v>220</v>
      </c>
      <c r="D1110" t="s">
        <v>7576</v>
      </c>
      <c r="F1110">
        <v>99</v>
      </c>
      <c r="G1110" s="3">
        <f t="shared" si="68"/>
        <v>10</v>
      </c>
      <c r="H1110" s="3" t="str">
        <f t="shared" si="69"/>
        <v>S</v>
      </c>
      <c r="I1110" s="3" t="str">
        <f t="shared" si="70"/>
        <v>K</v>
      </c>
      <c r="J1110" s="3" t="str">
        <f t="shared" si="71"/>
        <v>F</v>
      </c>
    </row>
    <row r="1111" spans="1:10" x14ac:dyDescent="0.25">
      <c r="A1111" t="s">
        <v>3777</v>
      </c>
      <c r="B1111" t="s">
        <v>3778</v>
      </c>
      <c r="C1111">
        <v>418</v>
      </c>
      <c r="D1111" t="s">
        <v>4503</v>
      </c>
      <c r="F1111">
        <v>96.7</v>
      </c>
      <c r="G1111" s="3">
        <f t="shared" si="68"/>
        <v>10</v>
      </c>
      <c r="H1111" s="3" t="str">
        <f t="shared" si="69"/>
        <v>S</v>
      </c>
      <c r="I1111" s="3" t="str">
        <f t="shared" si="70"/>
        <v>V</v>
      </c>
      <c r="J1111" s="3" t="str">
        <f t="shared" si="71"/>
        <v>L</v>
      </c>
    </row>
    <row r="1112" spans="1:10" x14ac:dyDescent="0.25">
      <c r="A1112" t="s">
        <v>7630</v>
      </c>
      <c r="B1112" t="s">
        <v>7631</v>
      </c>
      <c r="C1112">
        <v>81</v>
      </c>
      <c r="D1112" t="s">
        <v>7632</v>
      </c>
      <c r="F1112">
        <v>97.8</v>
      </c>
      <c r="G1112" s="3">
        <f t="shared" si="68"/>
        <v>10</v>
      </c>
      <c r="H1112" s="3" t="str">
        <f t="shared" si="69"/>
        <v>T</v>
      </c>
      <c r="I1112" s="3" t="str">
        <f t="shared" si="70"/>
        <v>T</v>
      </c>
      <c r="J1112" s="3" t="str">
        <f t="shared" si="71"/>
        <v>I</v>
      </c>
    </row>
    <row r="1113" spans="1:10" x14ac:dyDescent="0.25">
      <c r="A1113" t="s">
        <v>7935</v>
      </c>
      <c r="B1113" t="s">
        <v>7936</v>
      </c>
      <c r="C1113">
        <v>48</v>
      </c>
      <c r="D1113" t="s">
        <v>7938</v>
      </c>
      <c r="F1113">
        <v>99</v>
      </c>
      <c r="G1113" s="3">
        <f t="shared" si="68"/>
        <v>10</v>
      </c>
      <c r="H1113" s="3" t="str">
        <f t="shared" si="69"/>
        <v>T</v>
      </c>
      <c r="I1113" s="3" t="str">
        <f t="shared" si="70"/>
        <v>K</v>
      </c>
      <c r="J1113" s="3" t="str">
        <f t="shared" si="71"/>
        <v>I</v>
      </c>
    </row>
    <row r="1114" spans="1:10" x14ac:dyDescent="0.25">
      <c r="A1114" t="s">
        <v>1095</v>
      </c>
      <c r="B1114" t="s">
        <v>1096</v>
      </c>
      <c r="C1114">
        <v>538</v>
      </c>
      <c r="D1114" t="s">
        <v>1097</v>
      </c>
      <c r="E1114" t="s">
        <v>24</v>
      </c>
      <c r="F1114">
        <v>99</v>
      </c>
      <c r="G1114" s="3">
        <f t="shared" si="68"/>
        <v>10</v>
      </c>
      <c r="H1114" s="3" t="str">
        <f t="shared" si="69"/>
        <v>T</v>
      </c>
      <c r="I1114" s="3" t="str">
        <f t="shared" si="70"/>
        <v>N</v>
      </c>
      <c r="J1114" s="3" t="str">
        <f t="shared" si="71"/>
        <v>W</v>
      </c>
    </row>
    <row r="1115" spans="1:10" x14ac:dyDescent="0.25">
      <c r="A1115" t="s">
        <v>1095</v>
      </c>
      <c r="B1115" t="s">
        <v>1096</v>
      </c>
      <c r="C1115">
        <v>538</v>
      </c>
      <c r="D1115" t="s">
        <v>1097</v>
      </c>
      <c r="E1115" t="s">
        <v>134</v>
      </c>
      <c r="F1115">
        <v>99</v>
      </c>
      <c r="G1115" s="3">
        <f t="shared" si="68"/>
        <v>10</v>
      </c>
      <c r="H1115" s="3" t="str">
        <f t="shared" si="69"/>
        <v>T</v>
      </c>
      <c r="I1115" s="3" t="str">
        <f t="shared" si="70"/>
        <v>N</v>
      </c>
      <c r="J1115" s="3" t="str">
        <f t="shared" si="71"/>
        <v>W</v>
      </c>
    </row>
    <row r="1116" spans="1:10" x14ac:dyDescent="0.25">
      <c r="A1116" t="s">
        <v>1095</v>
      </c>
      <c r="B1116" t="s">
        <v>1096</v>
      </c>
      <c r="C1116">
        <v>538</v>
      </c>
      <c r="D1116" t="s">
        <v>1097</v>
      </c>
      <c r="E1116" t="s">
        <v>25</v>
      </c>
      <c r="F1116">
        <v>99</v>
      </c>
      <c r="G1116" s="3">
        <f t="shared" si="68"/>
        <v>10</v>
      </c>
      <c r="H1116" s="3" t="str">
        <f t="shared" si="69"/>
        <v>T</v>
      </c>
      <c r="I1116" s="3" t="str">
        <f t="shared" si="70"/>
        <v>N</v>
      </c>
      <c r="J1116" s="3" t="str">
        <f t="shared" si="71"/>
        <v>W</v>
      </c>
    </row>
    <row r="1117" spans="1:10" x14ac:dyDescent="0.25">
      <c r="A1117" t="s">
        <v>1095</v>
      </c>
      <c r="B1117" t="s">
        <v>1096</v>
      </c>
      <c r="C1117">
        <v>538</v>
      </c>
      <c r="D1117" t="s">
        <v>1097</v>
      </c>
      <c r="F1117">
        <v>99</v>
      </c>
      <c r="G1117" s="3">
        <f t="shared" si="68"/>
        <v>10</v>
      </c>
      <c r="H1117" s="3" t="str">
        <f t="shared" si="69"/>
        <v>T</v>
      </c>
      <c r="I1117" s="3" t="str">
        <f t="shared" si="70"/>
        <v>N</v>
      </c>
      <c r="J1117" s="3" t="str">
        <f t="shared" si="71"/>
        <v>W</v>
      </c>
    </row>
    <row r="1118" spans="1:10" x14ac:dyDescent="0.25">
      <c r="A1118" t="s">
        <v>3150</v>
      </c>
      <c r="B1118" t="s">
        <v>3151</v>
      </c>
      <c r="C1118">
        <v>143</v>
      </c>
      <c r="D1118" t="s">
        <v>3153</v>
      </c>
      <c r="F1118">
        <v>97.5</v>
      </c>
      <c r="G1118" s="3">
        <f t="shared" si="68"/>
        <v>10</v>
      </c>
      <c r="H1118" s="3" t="str">
        <f t="shared" si="69"/>
        <v>T</v>
      </c>
      <c r="I1118" s="3" t="str">
        <f t="shared" si="70"/>
        <v>N</v>
      </c>
      <c r="J1118" s="3" t="str">
        <f t="shared" si="71"/>
        <v>F</v>
      </c>
    </row>
    <row r="1119" spans="1:10" x14ac:dyDescent="0.25">
      <c r="A1119" t="s">
        <v>4739</v>
      </c>
      <c r="B1119" t="s">
        <v>4740</v>
      </c>
      <c r="C1119">
        <v>179</v>
      </c>
      <c r="D1119" t="s">
        <v>4741</v>
      </c>
      <c r="F1119">
        <v>99</v>
      </c>
      <c r="G1119" s="3">
        <f t="shared" si="68"/>
        <v>10</v>
      </c>
      <c r="H1119" s="3" t="str">
        <f t="shared" si="69"/>
        <v>T</v>
      </c>
      <c r="I1119" s="3" t="str">
        <f t="shared" si="70"/>
        <v>H</v>
      </c>
      <c r="J1119" s="3" t="str">
        <f t="shared" si="71"/>
        <v>I</v>
      </c>
    </row>
    <row r="1120" spans="1:10" x14ac:dyDescent="0.25">
      <c r="A1120" t="s">
        <v>2681</v>
      </c>
      <c r="B1120" t="s">
        <v>2682</v>
      </c>
      <c r="C1120">
        <v>301</v>
      </c>
      <c r="D1120" t="s">
        <v>2683</v>
      </c>
      <c r="F1120">
        <v>99</v>
      </c>
      <c r="G1120" s="3">
        <f t="shared" si="68"/>
        <v>10</v>
      </c>
      <c r="H1120" s="3" t="str">
        <f t="shared" si="69"/>
        <v>T</v>
      </c>
      <c r="I1120" s="3" t="str">
        <f t="shared" si="70"/>
        <v>V</v>
      </c>
      <c r="J1120" s="3" t="str">
        <f t="shared" si="71"/>
        <v>F</v>
      </c>
    </row>
    <row r="1121" spans="1:10" x14ac:dyDescent="0.25">
      <c r="A1121" t="s">
        <v>1100</v>
      </c>
      <c r="B1121" t="s">
        <v>1101</v>
      </c>
      <c r="C1121">
        <v>617</v>
      </c>
      <c r="D1121" t="s">
        <v>1104</v>
      </c>
      <c r="E1121" t="s">
        <v>24</v>
      </c>
      <c r="F1121">
        <v>99</v>
      </c>
      <c r="G1121" s="3">
        <f t="shared" si="68"/>
        <v>10</v>
      </c>
      <c r="H1121" s="3" t="str">
        <f t="shared" si="69"/>
        <v>T</v>
      </c>
      <c r="I1121" s="3" t="str">
        <f t="shared" si="70"/>
        <v>N</v>
      </c>
      <c r="J1121" s="3" t="str">
        <f t="shared" si="71"/>
        <v>W</v>
      </c>
    </row>
    <row r="1122" spans="1:10" x14ac:dyDescent="0.25">
      <c r="A1122" t="s">
        <v>1100</v>
      </c>
      <c r="B1122" t="s">
        <v>1101</v>
      </c>
      <c r="C1122">
        <v>617</v>
      </c>
      <c r="D1122" t="s">
        <v>1104</v>
      </c>
      <c r="E1122" t="s">
        <v>25</v>
      </c>
      <c r="F1122">
        <v>99</v>
      </c>
      <c r="G1122" s="3">
        <f t="shared" si="68"/>
        <v>10</v>
      </c>
      <c r="H1122" s="3" t="str">
        <f t="shared" si="69"/>
        <v>T</v>
      </c>
      <c r="I1122" s="3" t="str">
        <f t="shared" si="70"/>
        <v>N</v>
      </c>
      <c r="J1122" s="3" t="str">
        <f t="shared" si="71"/>
        <v>W</v>
      </c>
    </row>
    <row r="1123" spans="1:10" x14ac:dyDescent="0.25">
      <c r="A1123" t="s">
        <v>1100</v>
      </c>
      <c r="B1123" t="s">
        <v>1101</v>
      </c>
      <c r="C1123">
        <v>617</v>
      </c>
      <c r="D1123" t="s">
        <v>1104</v>
      </c>
      <c r="F1123">
        <v>99</v>
      </c>
      <c r="G1123" s="3">
        <f t="shared" si="68"/>
        <v>10</v>
      </c>
      <c r="H1123" s="3" t="str">
        <f t="shared" si="69"/>
        <v>T</v>
      </c>
      <c r="I1123" s="3" t="str">
        <f t="shared" si="70"/>
        <v>N</v>
      </c>
      <c r="J1123" s="3" t="str">
        <f t="shared" si="71"/>
        <v>W</v>
      </c>
    </row>
    <row r="1124" spans="1:10" x14ac:dyDescent="0.25">
      <c r="A1124" t="s">
        <v>600</v>
      </c>
      <c r="B1124" t="s">
        <v>601</v>
      </c>
      <c r="C1124">
        <v>329</v>
      </c>
      <c r="D1124" t="s">
        <v>602</v>
      </c>
      <c r="F1124">
        <v>99</v>
      </c>
      <c r="G1124" s="3">
        <f t="shared" si="68"/>
        <v>10</v>
      </c>
      <c r="H1124" s="3" t="str">
        <f t="shared" si="69"/>
        <v>T</v>
      </c>
      <c r="I1124" s="3" t="str">
        <f t="shared" si="70"/>
        <v>L</v>
      </c>
      <c r="J1124" s="3" t="str">
        <f t="shared" si="71"/>
        <v>W</v>
      </c>
    </row>
    <row r="1125" spans="1:10" x14ac:dyDescent="0.25">
      <c r="A1125" t="s">
        <v>1873</v>
      </c>
      <c r="B1125" t="s">
        <v>1874</v>
      </c>
      <c r="C1125">
        <v>84</v>
      </c>
      <c r="D1125" t="s">
        <v>1875</v>
      </c>
      <c r="F1125">
        <v>99</v>
      </c>
      <c r="G1125" s="3">
        <f t="shared" si="68"/>
        <v>10</v>
      </c>
      <c r="H1125" s="3" t="str">
        <f t="shared" si="69"/>
        <v>V</v>
      </c>
      <c r="I1125" s="3" t="str">
        <f t="shared" si="70"/>
        <v>S</v>
      </c>
      <c r="J1125" s="3" t="str">
        <f t="shared" si="71"/>
        <v>W</v>
      </c>
    </row>
    <row r="1126" spans="1:10" x14ac:dyDescent="0.25">
      <c r="A1126" t="s">
        <v>8420</v>
      </c>
      <c r="B1126" t="s">
        <v>8421</v>
      </c>
      <c r="C1126">
        <v>95</v>
      </c>
      <c r="D1126" t="s">
        <v>6351</v>
      </c>
      <c r="F1126">
        <v>99</v>
      </c>
      <c r="G1126" s="3">
        <f t="shared" si="68"/>
        <v>10</v>
      </c>
      <c r="H1126" s="3" t="str">
        <f t="shared" si="69"/>
        <v>V</v>
      </c>
      <c r="I1126" s="3" t="str">
        <f t="shared" si="70"/>
        <v>P</v>
      </c>
      <c r="J1126" s="3" t="str">
        <f t="shared" si="71"/>
        <v>L</v>
      </c>
    </row>
    <row r="1127" spans="1:10" x14ac:dyDescent="0.25">
      <c r="A1127" t="s">
        <v>7977</v>
      </c>
      <c r="B1127" t="s">
        <v>7978</v>
      </c>
      <c r="C1127">
        <v>54</v>
      </c>
      <c r="D1127" t="s">
        <v>7979</v>
      </c>
      <c r="F1127">
        <v>96.9</v>
      </c>
      <c r="G1127" s="3">
        <f t="shared" si="68"/>
        <v>10</v>
      </c>
      <c r="H1127" s="3" t="str">
        <f t="shared" si="69"/>
        <v>V</v>
      </c>
      <c r="I1127" s="3" t="str">
        <f t="shared" si="70"/>
        <v>V</v>
      </c>
      <c r="J1127" s="3" t="str">
        <f t="shared" si="71"/>
        <v>I</v>
      </c>
    </row>
    <row r="1128" spans="1:10" x14ac:dyDescent="0.25">
      <c r="A1128" t="s">
        <v>2332</v>
      </c>
      <c r="B1128" t="s">
        <v>2333</v>
      </c>
      <c r="C1128">
        <v>129</v>
      </c>
      <c r="D1128" t="s">
        <v>2334</v>
      </c>
      <c r="F1128">
        <v>99</v>
      </c>
      <c r="G1128" s="3">
        <f t="shared" si="68"/>
        <v>10</v>
      </c>
      <c r="H1128" s="3" t="str">
        <f t="shared" si="69"/>
        <v>V</v>
      </c>
      <c r="I1128" s="3" t="str">
        <f t="shared" si="70"/>
        <v>Q</v>
      </c>
      <c r="J1128" s="3" t="str">
        <f t="shared" si="71"/>
        <v>W</v>
      </c>
    </row>
    <row r="1129" spans="1:10" x14ac:dyDescent="0.25">
      <c r="A1129" t="s">
        <v>2436</v>
      </c>
      <c r="B1129" t="s">
        <v>2437</v>
      </c>
      <c r="C1129">
        <v>244</v>
      </c>
      <c r="D1129" t="s">
        <v>2438</v>
      </c>
      <c r="F1129">
        <v>99</v>
      </c>
      <c r="G1129" s="3">
        <f t="shared" si="68"/>
        <v>10</v>
      </c>
      <c r="H1129" s="3" t="str">
        <f t="shared" si="69"/>
        <v>V</v>
      </c>
      <c r="I1129" s="3" t="str">
        <f t="shared" si="70"/>
        <v>Y</v>
      </c>
      <c r="J1129" s="3" t="str">
        <f t="shared" si="71"/>
        <v>F</v>
      </c>
    </row>
    <row r="1130" spans="1:10" x14ac:dyDescent="0.25">
      <c r="A1130" t="s">
        <v>2439</v>
      </c>
      <c r="B1130" t="s">
        <v>2440</v>
      </c>
      <c r="C1130">
        <v>235</v>
      </c>
      <c r="D1130" t="s">
        <v>2441</v>
      </c>
      <c r="F1130">
        <v>99</v>
      </c>
      <c r="G1130" s="3">
        <f t="shared" si="68"/>
        <v>10</v>
      </c>
      <c r="H1130" s="3" t="str">
        <f t="shared" si="69"/>
        <v>V</v>
      </c>
      <c r="I1130" s="3" t="str">
        <f t="shared" si="70"/>
        <v>Y</v>
      </c>
      <c r="J1130" s="3" t="str">
        <f t="shared" si="71"/>
        <v>F</v>
      </c>
    </row>
    <row r="1131" spans="1:10" x14ac:dyDescent="0.25">
      <c r="A1131" t="s">
        <v>11110</v>
      </c>
      <c r="B1131" t="s">
        <v>11111</v>
      </c>
      <c r="C1131">
        <v>14</v>
      </c>
      <c r="D1131" t="s">
        <v>1707</v>
      </c>
      <c r="E1131" t="s">
        <v>134</v>
      </c>
      <c r="F1131">
        <v>99</v>
      </c>
      <c r="G1131" s="3">
        <f t="shared" si="68"/>
        <v>10</v>
      </c>
      <c r="H1131" s="3" t="str">
        <f t="shared" si="69"/>
        <v>V</v>
      </c>
      <c r="I1131" s="3" t="str">
        <f t="shared" si="70"/>
        <v>K</v>
      </c>
      <c r="J1131" s="3" t="str">
        <f t="shared" si="71"/>
        <v>W</v>
      </c>
    </row>
    <row r="1132" spans="1:10" x14ac:dyDescent="0.25">
      <c r="A1132" t="s">
        <v>11110</v>
      </c>
      <c r="B1132" t="s">
        <v>11111</v>
      </c>
      <c r="C1132">
        <v>14</v>
      </c>
      <c r="D1132" t="s">
        <v>1707</v>
      </c>
      <c r="E1132" t="s">
        <v>25</v>
      </c>
      <c r="F1132">
        <v>99</v>
      </c>
      <c r="G1132" s="3">
        <f t="shared" si="68"/>
        <v>10</v>
      </c>
      <c r="H1132" s="3" t="str">
        <f t="shared" si="69"/>
        <v>V</v>
      </c>
      <c r="I1132" s="3" t="str">
        <f t="shared" si="70"/>
        <v>K</v>
      </c>
      <c r="J1132" s="3" t="str">
        <f t="shared" si="71"/>
        <v>W</v>
      </c>
    </row>
    <row r="1133" spans="1:10" x14ac:dyDescent="0.25">
      <c r="A1133" t="s">
        <v>11110</v>
      </c>
      <c r="B1133" t="s">
        <v>11111</v>
      </c>
      <c r="C1133">
        <v>14</v>
      </c>
      <c r="D1133" t="s">
        <v>1707</v>
      </c>
      <c r="F1133">
        <v>99</v>
      </c>
      <c r="G1133" s="3">
        <f t="shared" si="68"/>
        <v>10</v>
      </c>
      <c r="H1133" s="3" t="str">
        <f t="shared" si="69"/>
        <v>V</v>
      </c>
      <c r="I1133" s="3" t="str">
        <f t="shared" si="70"/>
        <v>K</v>
      </c>
      <c r="J1133" s="3" t="str">
        <f t="shared" si="71"/>
        <v>W</v>
      </c>
    </row>
    <row r="1134" spans="1:10" x14ac:dyDescent="0.25">
      <c r="A1134" t="s">
        <v>394</v>
      </c>
      <c r="B1134" t="s">
        <v>395</v>
      </c>
      <c r="C1134">
        <v>25</v>
      </c>
      <c r="D1134" t="s">
        <v>397</v>
      </c>
      <c r="E1134" t="s">
        <v>24</v>
      </c>
      <c r="F1134">
        <v>99</v>
      </c>
      <c r="G1134" s="3">
        <f t="shared" si="68"/>
        <v>10</v>
      </c>
      <c r="H1134" s="3" t="str">
        <f t="shared" si="69"/>
        <v>A</v>
      </c>
      <c r="I1134" s="3" t="str">
        <f t="shared" si="70"/>
        <v>Q</v>
      </c>
      <c r="J1134" s="3" t="str">
        <f t="shared" si="71"/>
        <v>W</v>
      </c>
    </row>
    <row r="1135" spans="1:10" x14ac:dyDescent="0.25">
      <c r="A1135" t="s">
        <v>394</v>
      </c>
      <c r="B1135" t="s">
        <v>395</v>
      </c>
      <c r="C1135">
        <v>25</v>
      </c>
      <c r="D1135" t="s">
        <v>397</v>
      </c>
      <c r="E1135" t="s">
        <v>134</v>
      </c>
      <c r="F1135">
        <v>99</v>
      </c>
      <c r="G1135" s="3">
        <f t="shared" si="68"/>
        <v>10</v>
      </c>
      <c r="H1135" s="3" t="str">
        <f t="shared" si="69"/>
        <v>A</v>
      </c>
      <c r="I1135" s="3" t="str">
        <f t="shared" si="70"/>
        <v>Q</v>
      </c>
      <c r="J1135" s="3" t="str">
        <f t="shared" si="71"/>
        <v>W</v>
      </c>
    </row>
    <row r="1136" spans="1:10" x14ac:dyDescent="0.25">
      <c r="A1136" t="s">
        <v>394</v>
      </c>
      <c r="B1136" t="s">
        <v>395</v>
      </c>
      <c r="C1136">
        <v>25</v>
      </c>
      <c r="D1136" t="s">
        <v>397</v>
      </c>
      <c r="F1136">
        <v>99</v>
      </c>
      <c r="G1136" s="3">
        <f t="shared" si="68"/>
        <v>10</v>
      </c>
      <c r="H1136" s="3" t="str">
        <f t="shared" si="69"/>
        <v>A</v>
      </c>
      <c r="I1136" s="3" t="str">
        <f t="shared" si="70"/>
        <v>Q</v>
      </c>
      <c r="J1136" s="3" t="str">
        <f t="shared" si="71"/>
        <v>W</v>
      </c>
    </row>
    <row r="1137" spans="1:10" x14ac:dyDescent="0.25">
      <c r="A1137" t="s">
        <v>956</v>
      </c>
      <c r="B1137" t="s">
        <v>957</v>
      </c>
      <c r="C1137">
        <v>130</v>
      </c>
      <c r="D1137" t="s">
        <v>958</v>
      </c>
      <c r="F1137">
        <v>99</v>
      </c>
      <c r="G1137" s="3">
        <f t="shared" si="68"/>
        <v>10</v>
      </c>
      <c r="H1137" s="3" t="str">
        <f t="shared" si="69"/>
        <v>A</v>
      </c>
      <c r="I1137" s="3" t="str">
        <f t="shared" si="70"/>
        <v>D</v>
      </c>
      <c r="J1137" s="3" t="str">
        <f t="shared" si="71"/>
        <v>Y</v>
      </c>
    </row>
    <row r="1138" spans="1:10" x14ac:dyDescent="0.25">
      <c r="A1138" t="s">
        <v>3714</v>
      </c>
      <c r="B1138" t="s">
        <v>3715</v>
      </c>
      <c r="C1138">
        <v>171</v>
      </c>
      <c r="D1138" t="s">
        <v>3717</v>
      </c>
      <c r="E1138" t="s">
        <v>24</v>
      </c>
      <c r="F1138">
        <v>99</v>
      </c>
      <c r="G1138" s="3">
        <f t="shared" si="68"/>
        <v>10</v>
      </c>
      <c r="H1138" s="3" t="str">
        <f t="shared" si="69"/>
        <v>A</v>
      </c>
      <c r="I1138" s="3" t="str">
        <f t="shared" si="70"/>
        <v>R</v>
      </c>
      <c r="J1138" s="3" t="str">
        <f t="shared" si="71"/>
        <v>W</v>
      </c>
    </row>
    <row r="1139" spans="1:10" x14ac:dyDescent="0.25">
      <c r="A1139" t="s">
        <v>3714</v>
      </c>
      <c r="B1139" t="s">
        <v>3715</v>
      </c>
      <c r="C1139">
        <v>171</v>
      </c>
      <c r="D1139" t="s">
        <v>3717</v>
      </c>
      <c r="E1139" t="s">
        <v>134</v>
      </c>
      <c r="F1139">
        <v>99</v>
      </c>
      <c r="G1139" s="3">
        <f t="shared" si="68"/>
        <v>10</v>
      </c>
      <c r="H1139" s="3" t="str">
        <f t="shared" si="69"/>
        <v>A</v>
      </c>
      <c r="I1139" s="3" t="str">
        <f t="shared" si="70"/>
        <v>R</v>
      </c>
      <c r="J1139" s="3" t="str">
        <f t="shared" si="71"/>
        <v>W</v>
      </c>
    </row>
    <row r="1140" spans="1:10" x14ac:dyDescent="0.25">
      <c r="A1140" t="s">
        <v>3714</v>
      </c>
      <c r="B1140" t="s">
        <v>3715</v>
      </c>
      <c r="C1140">
        <v>171</v>
      </c>
      <c r="D1140" t="s">
        <v>3717</v>
      </c>
      <c r="F1140">
        <v>99</v>
      </c>
      <c r="G1140" s="3">
        <f t="shared" si="68"/>
        <v>10</v>
      </c>
      <c r="H1140" s="3" t="str">
        <f t="shared" si="69"/>
        <v>A</v>
      </c>
      <c r="I1140" s="3" t="str">
        <f t="shared" si="70"/>
        <v>R</v>
      </c>
      <c r="J1140" s="3" t="str">
        <f t="shared" si="71"/>
        <v>W</v>
      </c>
    </row>
    <row r="1141" spans="1:10" x14ac:dyDescent="0.25">
      <c r="A1141" t="s">
        <v>6113</v>
      </c>
      <c r="B1141" t="s">
        <v>6114</v>
      </c>
      <c r="C1141">
        <v>206</v>
      </c>
      <c r="D1141" t="s">
        <v>3240</v>
      </c>
      <c r="E1141" t="s">
        <v>24</v>
      </c>
      <c r="F1141">
        <v>99</v>
      </c>
      <c r="G1141" s="3">
        <f t="shared" si="68"/>
        <v>10</v>
      </c>
      <c r="H1141" s="3" t="str">
        <f t="shared" si="69"/>
        <v>A</v>
      </c>
      <c r="I1141" s="3" t="str">
        <f t="shared" si="70"/>
        <v>D</v>
      </c>
      <c r="J1141" s="3" t="str">
        <f t="shared" si="71"/>
        <v>W</v>
      </c>
    </row>
    <row r="1142" spans="1:10" x14ac:dyDescent="0.25">
      <c r="A1142" t="s">
        <v>6113</v>
      </c>
      <c r="B1142" t="s">
        <v>6114</v>
      </c>
      <c r="C1142">
        <v>206</v>
      </c>
      <c r="D1142" t="s">
        <v>3240</v>
      </c>
      <c r="E1142" t="s">
        <v>134</v>
      </c>
      <c r="F1142">
        <v>99</v>
      </c>
      <c r="G1142" s="3">
        <f t="shared" si="68"/>
        <v>10</v>
      </c>
      <c r="H1142" s="3" t="str">
        <f t="shared" si="69"/>
        <v>A</v>
      </c>
      <c r="I1142" s="3" t="str">
        <f t="shared" si="70"/>
        <v>D</v>
      </c>
      <c r="J1142" s="3" t="str">
        <f t="shared" si="71"/>
        <v>W</v>
      </c>
    </row>
    <row r="1143" spans="1:10" x14ac:dyDescent="0.25">
      <c r="A1143" t="s">
        <v>6113</v>
      </c>
      <c r="B1143" t="s">
        <v>6114</v>
      </c>
      <c r="C1143">
        <v>206</v>
      </c>
      <c r="D1143" t="s">
        <v>3240</v>
      </c>
      <c r="F1143">
        <v>99</v>
      </c>
      <c r="G1143" s="3">
        <f t="shared" si="68"/>
        <v>10</v>
      </c>
      <c r="H1143" s="3" t="str">
        <f t="shared" si="69"/>
        <v>A</v>
      </c>
      <c r="I1143" s="3" t="str">
        <f t="shared" si="70"/>
        <v>D</v>
      </c>
      <c r="J1143" s="3" t="str">
        <f t="shared" si="71"/>
        <v>W</v>
      </c>
    </row>
    <row r="1144" spans="1:10" x14ac:dyDescent="0.25">
      <c r="A1144" t="s">
        <v>7668</v>
      </c>
      <c r="B1144" t="s">
        <v>7669</v>
      </c>
      <c r="C1144">
        <v>2553</v>
      </c>
      <c r="D1144" t="s">
        <v>7670</v>
      </c>
      <c r="F1144">
        <v>99</v>
      </c>
      <c r="G1144" s="3">
        <f t="shared" si="68"/>
        <v>10</v>
      </c>
      <c r="H1144" s="3" t="str">
        <f t="shared" si="69"/>
        <v>L</v>
      </c>
      <c r="I1144" s="3" t="str">
        <f t="shared" si="70"/>
        <v>F</v>
      </c>
      <c r="J1144" s="3" t="str">
        <f t="shared" si="71"/>
        <v>T</v>
      </c>
    </row>
    <row r="1145" spans="1:10" x14ac:dyDescent="0.25">
      <c r="A1145" t="s">
        <v>1303</v>
      </c>
      <c r="B1145" t="s">
        <v>1304</v>
      </c>
      <c r="C1145">
        <v>983</v>
      </c>
      <c r="D1145" t="s">
        <v>1307</v>
      </c>
      <c r="E1145" t="s">
        <v>24</v>
      </c>
      <c r="F1145">
        <v>99</v>
      </c>
      <c r="G1145" s="3">
        <f t="shared" si="68"/>
        <v>10</v>
      </c>
      <c r="H1145" s="3" t="str">
        <f t="shared" si="69"/>
        <v>S</v>
      </c>
      <c r="I1145" s="3" t="str">
        <f t="shared" si="70"/>
        <v>T</v>
      </c>
      <c r="J1145" s="3" t="str">
        <f t="shared" si="71"/>
        <v>W</v>
      </c>
    </row>
    <row r="1146" spans="1:10" x14ac:dyDescent="0.25">
      <c r="A1146" t="s">
        <v>1303</v>
      </c>
      <c r="B1146" t="s">
        <v>1304</v>
      </c>
      <c r="C1146">
        <v>983</v>
      </c>
      <c r="D1146" t="s">
        <v>1307</v>
      </c>
      <c r="E1146" t="s">
        <v>134</v>
      </c>
      <c r="F1146">
        <v>99</v>
      </c>
      <c r="G1146" s="3">
        <f t="shared" si="68"/>
        <v>10</v>
      </c>
      <c r="H1146" s="3" t="str">
        <f t="shared" si="69"/>
        <v>S</v>
      </c>
      <c r="I1146" s="3" t="str">
        <f t="shared" si="70"/>
        <v>T</v>
      </c>
      <c r="J1146" s="3" t="str">
        <f t="shared" si="71"/>
        <v>W</v>
      </c>
    </row>
    <row r="1147" spans="1:10" x14ac:dyDescent="0.25">
      <c r="A1147" t="s">
        <v>1303</v>
      </c>
      <c r="B1147" t="s">
        <v>1304</v>
      </c>
      <c r="C1147">
        <v>983</v>
      </c>
      <c r="D1147" t="s">
        <v>1307</v>
      </c>
      <c r="E1147" t="s">
        <v>25</v>
      </c>
      <c r="F1147">
        <v>99</v>
      </c>
      <c r="G1147" s="3">
        <f t="shared" si="68"/>
        <v>10</v>
      </c>
      <c r="H1147" s="3" t="str">
        <f t="shared" si="69"/>
        <v>S</v>
      </c>
      <c r="I1147" s="3" t="str">
        <f t="shared" si="70"/>
        <v>T</v>
      </c>
      <c r="J1147" s="3" t="str">
        <f t="shared" si="71"/>
        <v>W</v>
      </c>
    </row>
    <row r="1148" spans="1:10" x14ac:dyDescent="0.25">
      <c r="A1148" t="s">
        <v>3692</v>
      </c>
      <c r="B1148" t="s">
        <v>3693</v>
      </c>
      <c r="C1148">
        <v>561</v>
      </c>
      <c r="D1148" t="s">
        <v>3695</v>
      </c>
      <c r="E1148" t="s">
        <v>24</v>
      </c>
      <c r="F1148">
        <v>99</v>
      </c>
      <c r="G1148" s="3">
        <f t="shared" si="68"/>
        <v>10</v>
      </c>
      <c r="H1148" s="3" t="str">
        <f t="shared" si="69"/>
        <v>S</v>
      </c>
      <c r="I1148" s="3" t="str">
        <f t="shared" si="70"/>
        <v>R</v>
      </c>
      <c r="J1148" s="3" t="str">
        <f t="shared" si="71"/>
        <v>W</v>
      </c>
    </row>
    <row r="1149" spans="1:10" x14ac:dyDescent="0.25">
      <c r="A1149" t="s">
        <v>3692</v>
      </c>
      <c r="B1149" t="s">
        <v>3693</v>
      </c>
      <c r="C1149">
        <v>561</v>
      </c>
      <c r="D1149" t="s">
        <v>3695</v>
      </c>
      <c r="F1149">
        <v>99</v>
      </c>
      <c r="G1149" s="3">
        <f t="shared" si="68"/>
        <v>10</v>
      </c>
      <c r="H1149" s="3" t="str">
        <f t="shared" si="69"/>
        <v>S</v>
      </c>
      <c r="I1149" s="3" t="str">
        <f t="shared" si="70"/>
        <v>R</v>
      </c>
      <c r="J1149" s="3" t="str">
        <f t="shared" si="71"/>
        <v>W</v>
      </c>
    </row>
    <row r="1150" spans="1:10" x14ac:dyDescent="0.25">
      <c r="A1150" t="s">
        <v>1070</v>
      </c>
      <c r="B1150" t="s">
        <v>1071</v>
      </c>
      <c r="C1150">
        <v>208</v>
      </c>
      <c r="D1150" t="s">
        <v>1072</v>
      </c>
      <c r="F1150">
        <v>99</v>
      </c>
      <c r="G1150" s="3">
        <f t="shared" si="68"/>
        <v>10</v>
      </c>
      <c r="H1150" s="3" t="str">
        <f t="shared" si="69"/>
        <v>S</v>
      </c>
      <c r="I1150" s="3" t="str">
        <f t="shared" si="70"/>
        <v>E</v>
      </c>
      <c r="J1150" s="3" t="str">
        <f t="shared" si="71"/>
        <v>W</v>
      </c>
    </row>
    <row r="1151" spans="1:10" x14ac:dyDescent="0.25">
      <c r="A1151" t="s">
        <v>2821</v>
      </c>
      <c r="B1151" t="s">
        <v>2822</v>
      </c>
      <c r="C1151">
        <v>110</v>
      </c>
      <c r="D1151" t="s">
        <v>4750</v>
      </c>
      <c r="F1151">
        <v>99</v>
      </c>
      <c r="G1151" s="3">
        <f t="shared" si="68"/>
        <v>10</v>
      </c>
      <c r="H1151" s="3" t="str">
        <f t="shared" si="69"/>
        <v>S</v>
      </c>
      <c r="I1151" s="3" t="str">
        <f t="shared" si="70"/>
        <v>V</v>
      </c>
      <c r="J1151" s="3" t="str">
        <f t="shared" si="71"/>
        <v>I</v>
      </c>
    </row>
    <row r="1152" spans="1:10" x14ac:dyDescent="0.25">
      <c r="A1152" t="s">
        <v>2665</v>
      </c>
      <c r="B1152" t="s">
        <v>2666</v>
      </c>
      <c r="C1152">
        <v>270</v>
      </c>
      <c r="D1152" t="s">
        <v>2667</v>
      </c>
      <c r="E1152" t="s">
        <v>24</v>
      </c>
      <c r="F1152">
        <v>99</v>
      </c>
      <c r="G1152" s="3">
        <f t="shared" si="68"/>
        <v>10</v>
      </c>
      <c r="H1152" s="3" t="str">
        <f t="shared" si="69"/>
        <v>S</v>
      </c>
      <c r="I1152" s="3" t="str">
        <f t="shared" si="70"/>
        <v>G</v>
      </c>
      <c r="J1152" s="3" t="str">
        <f t="shared" si="71"/>
        <v>W</v>
      </c>
    </row>
    <row r="1153" spans="1:10" x14ac:dyDescent="0.25">
      <c r="A1153" t="s">
        <v>2665</v>
      </c>
      <c r="B1153" t="s">
        <v>2666</v>
      </c>
      <c r="C1153">
        <v>270</v>
      </c>
      <c r="D1153" t="s">
        <v>2667</v>
      </c>
      <c r="E1153" t="s">
        <v>134</v>
      </c>
      <c r="F1153">
        <v>99</v>
      </c>
      <c r="G1153" s="3">
        <f t="shared" si="68"/>
        <v>10</v>
      </c>
      <c r="H1153" s="3" t="str">
        <f t="shared" si="69"/>
        <v>S</v>
      </c>
      <c r="I1153" s="3" t="str">
        <f t="shared" si="70"/>
        <v>G</v>
      </c>
      <c r="J1153" s="3" t="str">
        <f t="shared" si="71"/>
        <v>W</v>
      </c>
    </row>
    <row r="1154" spans="1:10" x14ac:dyDescent="0.25">
      <c r="A1154" t="s">
        <v>2665</v>
      </c>
      <c r="B1154" t="s">
        <v>2666</v>
      </c>
      <c r="C1154">
        <v>270</v>
      </c>
      <c r="D1154" t="s">
        <v>2667</v>
      </c>
      <c r="F1154">
        <v>99</v>
      </c>
      <c r="G1154" s="3">
        <f t="shared" ref="G1154:G1217" si="72">LEN(D1154)</f>
        <v>10</v>
      </c>
      <c r="H1154" s="3" t="str">
        <f t="shared" ref="H1154:H1217" si="73">MID(D1154,2,1)</f>
        <v>S</v>
      </c>
      <c r="I1154" s="3" t="str">
        <f t="shared" ref="I1154:I1217" si="74">MID(D1154,G1154-2,1)</f>
        <v>G</v>
      </c>
      <c r="J1154" s="3" t="str">
        <f t="shared" ref="J1154:J1217" si="75">RIGHT(D1154,1)</f>
        <v>W</v>
      </c>
    </row>
    <row r="1155" spans="1:10" x14ac:dyDescent="0.25">
      <c r="A1155" t="s">
        <v>3017</v>
      </c>
      <c r="B1155" t="s">
        <v>3018</v>
      </c>
      <c r="C1155">
        <v>96</v>
      </c>
      <c r="D1155" t="s">
        <v>7928</v>
      </c>
      <c r="F1155">
        <v>98.7</v>
      </c>
      <c r="G1155" s="3">
        <f t="shared" si="72"/>
        <v>10</v>
      </c>
      <c r="H1155" s="3" t="str">
        <f t="shared" si="73"/>
        <v>T</v>
      </c>
      <c r="I1155" s="3" t="str">
        <f t="shared" si="74"/>
        <v>Q</v>
      </c>
      <c r="J1155" s="3" t="str">
        <f t="shared" si="75"/>
        <v>F</v>
      </c>
    </row>
    <row r="1156" spans="1:10" x14ac:dyDescent="0.25">
      <c r="A1156" t="s">
        <v>2709</v>
      </c>
      <c r="B1156" t="s">
        <v>2710</v>
      </c>
      <c r="C1156">
        <v>435</v>
      </c>
      <c r="D1156" t="s">
        <v>5983</v>
      </c>
      <c r="F1156">
        <v>99</v>
      </c>
      <c r="G1156" s="3">
        <f t="shared" si="72"/>
        <v>10</v>
      </c>
      <c r="H1156" s="3" t="str">
        <f t="shared" si="73"/>
        <v>T</v>
      </c>
      <c r="I1156" s="3" t="str">
        <f t="shared" si="74"/>
        <v>Y</v>
      </c>
      <c r="J1156" s="3" t="str">
        <f t="shared" si="75"/>
        <v>F</v>
      </c>
    </row>
    <row r="1157" spans="1:10" x14ac:dyDescent="0.25">
      <c r="A1157" t="s">
        <v>205</v>
      </c>
      <c r="B1157" t="s">
        <v>206</v>
      </c>
      <c r="C1157">
        <v>43</v>
      </c>
      <c r="D1157" t="s">
        <v>7560</v>
      </c>
      <c r="F1157">
        <v>98.5</v>
      </c>
      <c r="G1157" s="3">
        <f t="shared" si="72"/>
        <v>10</v>
      </c>
      <c r="H1157" s="3" t="str">
        <f t="shared" si="73"/>
        <v>T</v>
      </c>
      <c r="I1157" s="3" t="str">
        <f t="shared" si="74"/>
        <v>I</v>
      </c>
      <c r="J1157" s="3" t="str">
        <f t="shared" si="75"/>
        <v>I</v>
      </c>
    </row>
    <row r="1158" spans="1:10" x14ac:dyDescent="0.25">
      <c r="A1158" t="s">
        <v>5421</v>
      </c>
      <c r="B1158" t="s">
        <v>5422</v>
      </c>
      <c r="C1158">
        <v>145</v>
      </c>
      <c r="D1158" t="s">
        <v>5423</v>
      </c>
      <c r="F1158">
        <v>99</v>
      </c>
      <c r="G1158" s="3">
        <f t="shared" si="72"/>
        <v>10</v>
      </c>
      <c r="H1158" s="3" t="str">
        <f t="shared" si="73"/>
        <v>T</v>
      </c>
      <c r="I1158" s="3" t="str">
        <f t="shared" si="74"/>
        <v>I</v>
      </c>
      <c r="J1158" s="3" t="str">
        <f t="shared" si="75"/>
        <v>L</v>
      </c>
    </row>
    <row r="1159" spans="1:10" x14ac:dyDescent="0.25">
      <c r="A1159" t="s">
        <v>5613</v>
      </c>
      <c r="B1159" t="s">
        <v>5614</v>
      </c>
      <c r="C1159">
        <v>14</v>
      </c>
      <c r="D1159" t="s">
        <v>5615</v>
      </c>
      <c r="E1159" t="s">
        <v>175</v>
      </c>
      <c r="F1159">
        <v>99</v>
      </c>
      <c r="G1159" s="3">
        <f t="shared" si="72"/>
        <v>10</v>
      </c>
      <c r="H1159" s="3" t="str">
        <f t="shared" si="73"/>
        <v>T</v>
      </c>
      <c r="I1159" s="3" t="str">
        <f t="shared" si="74"/>
        <v>E</v>
      </c>
      <c r="J1159" s="3" t="str">
        <f t="shared" si="75"/>
        <v>F</v>
      </c>
    </row>
    <row r="1160" spans="1:10" x14ac:dyDescent="0.25">
      <c r="A1160" t="s">
        <v>5635</v>
      </c>
      <c r="B1160" t="s">
        <v>5636</v>
      </c>
      <c r="C1160">
        <v>285</v>
      </c>
      <c r="D1160" t="s">
        <v>7611</v>
      </c>
      <c r="F1160">
        <v>99</v>
      </c>
      <c r="G1160" s="3">
        <f t="shared" si="72"/>
        <v>10</v>
      </c>
      <c r="H1160" s="3" t="str">
        <f t="shared" si="73"/>
        <v>V</v>
      </c>
      <c r="I1160" s="3" t="str">
        <f t="shared" si="74"/>
        <v>F</v>
      </c>
      <c r="J1160" s="3" t="str">
        <f t="shared" si="75"/>
        <v>I</v>
      </c>
    </row>
    <row r="1161" spans="1:10" x14ac:dyDescent="0.25">
      <c r="A1161" t="s">
        <v>4319</v>
      </c>
      <c r="B1161" t="s">
        <v>4320</v>
      </c>
      <c r="C1161">
        <v>98</v>
      </c>
      <c r="D1161" t="s">
        <v>4321</v>
      </c>
      <c r="E1161" t="s">
        <v>905</v>
      </c>
      <c r="F1161">
        <v>98.9</v>
      </c>
      <c r="G1161" s="3">
        <f t="shared" si="72"/>
        <v>10</v>
      </c>
      <c r="H1161" s="3" t="str">
        <f t="shared" si="73"/>
        <v>A</v>
      </c>
      <c r="I1161" s="3" t="str">
        <f t="shared" si="74"/>
        <v>R</v>
      </c>
      <c r="J1161" s="3" t="str">
        <f t="shared" si="75"/>
        <v>W</v>
      </c>
    </row>
    <row r="1162" spans="1:10" x14ac:dyDescent="0.25">
      <c r="A1162" t="s">
        <v>4319</v>
      </c>
      <c r="B1162" t="s">
        <v>4320</v>
      </c>
      <c r="C1162">
        <v>98</v>
      </c>
      <c r="D1162" t="s">
        <v>4321</v>
      </c>
      <c r="E1162" t="s">
        <v>4329</v>
      </c>
      <c r="F1162">
        <v>99</v>
      </c>
      <c r="G1162" s="3">
        <f t="shared" si="72"/>
        <v>10</v>
      </c>
      <c r="H1162" s="3" t="str">
        <f t="shared" si="73"/>
        <v>A</v>
      </c>
      <c r="I1162" s="3" t="str">
        <f t="shared" si="74"/>
        <v>R</v>
      </c>
      <c r="J1162" s="3" t="str">
        <f t="shared" si="75"/>
        <v>W</v>
      </c>
    </row>
    <row r="1163" spans="1:10" x14ac:dyDescent="0.25">
      <c r="A1163" t="s">
        <v>6883</v>
      </c>
      <c r="B1163" t="s">
        <v>6884</v>
      </c>
      <c r="C1163">
        <v>200</v>
      </c>
      <c r="D1163" t="s">
        <v>6886</v>
      </c>
      <c r="E1163" t="s">
        <v>175</v>
      </c>
      <c r="F1163">
        <v>98.4</v>
      </c>
      <c r="G1163" s="3">
        <f t="shared" si="72"/>
        <v>10</v>
      </c>
      <c r="H1163" s="3" t="str">
        <f t="shared" si="73"/>
        <v>A</v>
      </c>
      <c r="I1163" s="3" t="str">
        <f t="shared" si="74"/>
        <v>Y</v>
      </c>
      <c r="J1163" s="3" t="str">
        <f t="shared" si="75"/>
        <v>W</v>
      </c>
    </row>
    <row r="1164" spans="1:10" x14ac:dyDescent="0.25">
      <c r="A1164" t="s">
        <v>4121</v>
      </c>
      <c r="B1164" t="s">
        <v>4122</v>
      </c>
      <c r="C1164">
        <v>558</v>
      </c>
      <c r="D1164" t="s">
        <v>4407</v>
      </c>
      <c r="E1164" t="s">
        <v>24</v>
      </c>
      <c r="F1164">
        <v>98.4</v>
      </c>
      <c r="G1164" s="3">
        <f t="shared" si="72"/>
        <v>10</v>
      </c>
      <c r="H1164" s="3" t="str">
        <f t="shared" si="73"/>
        <v>A</v>
      </c>
      <c r="I1164" s="3" t="str">
        <f t="shared" si="74"/>
        <v>I</v>
      </c>
      <c r="J1164" s="3" t="str">
        <f t="shared" si="75"/>
        <v>W</v>
      </c>
    </row>
    <row r="1165" spans="1:10" x14ac:dyDescent="0.25">
      <c r="A1165" t="s">
        <v>4121</v>
      </c>
      <c r="B1165" t="s">
        <v>4122</v>
      </c>
      <c r="C1165">
        <v>558</v>
      </c>
      <c r="D1165" t="s">
        <v>4407</v>
      </c>
      <c r="E1165" t="s">
        <v>134</v>
      </c>
      <c r="F1165">
        <v>98.3</v>
      </c>
      <c r="G1165" s="3">
        <f t="shared" si="72"/>
        <v>10</v>
      </c>
      <c r="H1165" s="3" t="str">
        <f t="shared" si="73"/>
        <v>A</v>
      </c>
      <c r="I1165" s="3" t="str">
        <f t="shared" si="74"/>
        <v>I</v>
      </c>
      <c r="J1165" s="3" t="str">
        <f t="shared" si="75"/>
        <v>W</v>
      </c>
    </row>
    <row r="1166" spans="1:10" x14ac:dyDescent="0.25">
      <c r="A1166" t="s">
        <v>3323</v>
      </c>
      <c r="B1166" t="s">
        <v>3324</v>
      </c>
      <c r="C1166">
        <v>127</v>
      </c>
      <c r="D1166" t="s">
        <v>3327</v>
      </c>
      <c r="F1166">
        <v>99</v>
      </c>
      <c r="G1166" s="3">
        <f t="shared" si="72"/>
        <v>10</v>
      </c>
      <c r="H1166" s="3" t="str">
        <f t="shared" si="73"/>
        <v>I</v>
      </c>
      <c r="I1166" s="3" t="str">
        <f t="shared" si="74"/>
        <v>H</v>
      </c>
      <c r="J1166" s="3" t="str">
        <f t="shared" si="75"/>
        <v>W</v>
      </c>
    </row>
    <row r="1167" spans="1:10" x14ac:dyDescent="0.25">
      <c r="A1167" t="s">
        <v>7752</v>
      </c>
      <c r="B1167" t="s">
        <v>7753</v>
      </c>
      <c r="C1167">
        <v>273</v>
      </c>
      <c r="D1167" t="s">
        <v>7754</v>
      </c>
      <c r="F1167">
        <v>99</v>
      </c>
      <c r="G1167" s="3">
        <f t="shared" si="72"/>
        <v>10</v>
      </c>
      <c r="H1167" s="3" t="str">
        <f t="shared" si="73"/>
        <v>S</v>
      </c>
      <c r="I1167" s="3" t="str">
        <f t="shared" si="74"/>
        <v>A</v>
      </c>
      <c r="J1167" s="3" t="str">
        <f t="shared" si="75"/>
        <v>W</v>
      </c>
    </row>
    <row r="1168" spans="1:10" x14ac:dyDescent="0.25">
      <c r="A1168" t="s">
        <v>5085</v>
      </c>
      <c r="B1168" t="s">
        <v>5086</v>
      </c>
      <c r="C1168">
        <v>683</v>
      </c>
      <c r="D1168" t="s">
        <v>5088</v>
      </c>
      <c r="F1168">
        <v>99</v>
      </c>
      <c r="G1168" s="3">
        <f t="shared" si="72"/>
        <v>10</v>
      </c>
      <c r="H1168" s="3" t="str">
        <f t="shared" si="73"/>
        <v>S</v>
      </c>
      <c r="I1168" s="3" t="str">
        <f t="shared" si="74"/>
        <v>T</v>
      </c>
      <c r="J1168" s="3" t="str">
        <f t="shared" si="75"/>
        <v>W</v>
      </c>
    </row>
    <row r="1169" spans="1:10" x14ac:dyDescent="0.25">
      <c r="A1169" t="s">
        <v>588</v>
      </c>
      <c r="B1169" t="s">
        <v>589</v>
      </c>
      <c r="C1169">
        <v>272</v>
      </c>
      <c r="D1169" t="s">
        <v>590</v>
      </c>
      <c r="F1169">
        <v>98.6</v>
      </c>
      <c r="G1169" s="3">
        <f t="shared" si="72"/>
        <v>10</v>
      </c>
      <c r="H1169" s="3" t="str">
        <f t="shared" si="73"/>
        <v>S</v>
      </c>
      <c r="I1169" s="3" t="str">
        <f t="shared" si="74"/>
        <v>Q</v>
      </c>
      <c r="J1169" s="3" t="str">
        <f t="shared" si="75"/>
        <v>F</v>
      </c>
    </row>
    <row r="1170" spans="1:10" x14ac:dyDescent="0.25">
      <c r="A1170" t="s">
        <v>277</v>
      </c>
      <c r="B1170" t="s">
        <v>278</v>
      </c>
      <c r="C1170">
        <v>770</v>
      </c>
      <c r="D1170" t="s">
        <v>279</v>
      </c>
      <c r="E1170" t="s">
        <v>24</v>
      </c>
      <c r="F1170">
        <v>99</v>
      </c>
      <c r="G1170" s="3">
        <f t="shared" si="72"/>
        <v>10</v>
      </c>
      <c r="H1170" s="3" t="str">
        <f t="shared" si="73"/>
        <v>S</v>
      </c>
      <c r="I1170" s="3" t="str">
        <f t="shared" si="74"/>
        <v>K</v>
      </c>
      <c r="J1170" s="3" t="str">
        <f t="shared" si="75"/>
        <v>W</v>
      </c>
    </row>
    <row r="1171" spans="1:10" x14ac:dyDescent="0.25">
      <c r="A1171" t="s">
        <v>1012</v>
      </c>
      <c r="B1171" t="s">
        <v>1013</v>
      </c>
      <c r="C1171">
        <v>1339</v>
      </c>
      <c r="D1171" t="s">
        <v>1015</v>
      </c>
      <c r="E1171" t="s">
        <v>24</v>
      </c>
      <c r="F1171">
        <v>99</v>
      </c>
      <c r="G1171" s="3">
        <f t="shared" si="72"/>
        <v>10</v>
      </c>
      <c r="H1171" s="3" t="str">
        <f t="shared" si="73"/>
        <v>S</v>
      </c>
      <c r="I1171" s="3" t="str">
        <f t="shared" si="74"/>
        <v>R</v>
      </c>
      <c r="J1171" s="3" t="str">
        <f t="shared" si="75"/>
        <v>W</v>
      </c>
    </row>
    <row r="1172" spans="1:10" x14ac:dyDescent="0.25">
      <c r="A1172" t="s">
        <v>3727</v>
      </c>
      <c r="B1172" t="s">
        <v>3728</v>
      </c>
      <c r="C1172">
        <v>380</v>
      </c>
      <c r="D1172" t="s">
        <v>3729</v>
      </c>
      <c r="F1172">
        <v>99</v>
      </c>
      <c r="G1172" s="3">
        <f t="shared" si="72"/>
        <v>10</v>
      </c>
      <c r="H1172" s="3" t="str">
        <f t="shared" si="73"/>
        <v>S</v>
      </c>
      <c r="I1172" s="3" t="str">
        <f t="shared" si="74"/>
        <v>S</v>
      </c>
      <c r="J1172" s="3" t="str">
        <f t="shared" si="75"/>
        <v>W</v>
      </c>
    </row>
    <row r="1173" spans="1:10" x14ac:dyDescent="0.25">
      <c r="A1173" t="s">
        <v>607</v>
      </c>
      <c r="B1173" t="s">
        <v>608</v>
      </c>
      <c r="C1173">
        <v>4</v>
      </c>
      <c r="D1173" t="s">
        <v>609</v>
      </c>
      <c r="E1173" t="s">
        <v>24</v>
      </c>
      <c r="F1173">
        <v>99</v>
      </c>
      <c r="G1173" s="3">
        <f t="shared" si="72"/>
        <v>10</v>
      </c>
      <c r="H1173" s="3" t="str">
        <f t="shared" si="73"/>
        <v>S</v>
      </c>
      <c r="I1173" s="3" t="str">
        <f t="shared" si="74"/>
        <v>V</v>
      </c>
      <c r="J1173" s="3" t="str">
        <f t="shared" si="75"/>
        <v>W</v>
      </c>
    </row>
    <row r="1174" spans="1:10" x14ac:dyDescent="0.25">
      <c r="A1174" t="s">
        <v>607</v>
      </c>
      <c r="B1174" t="s">
        <v>608</v>
      </c>
      <c r="C1174">
        <v>4</v>
      </c>
      <c r="D1174" t="s">
        <v>609</v>
      </c>
      <c r="E1174" t="s">
        <v>134</v>
      </c>
      <c r="F1174">
        <v>99</v>
      </c>
      <c r="G1174" s="3">
        <f t="shared" si="72"/>
        <v>10</v>
      </c>
      <c r="H1174" s="3" t="str">
        <f t="shared" si="73"/>
        <v>S</v>
      </c>
      <c r="I1174" s="3" t="str">
        <f t="shared" si="74"/>
        <v>V</v>
      </c>
      <c r="J1174" s="3" t="str">
        <f t="shared" si="75"/>
        <v>W</v>
      </c>
    </row>
    <row r="1175" spans="1:10" x14ac:dyDescent="0.25">
      <c r="A1175" t="s">
        <v>607</v>
      </c>
      <c r="B1175" t="s">
        <v>608</v>
      </c>
      <c r="C1175">
        <v>4</v>
      </c>
      <c r="D1175" t="s">
        <v>609</v>
      </c>
      <c r="F1175">
        <v>99</v>
      </c>
      <c r="G1175" s="3">
        <f t="shared" si="72"/>
        <v>10</v>
      </c>
      <c r="H1175" s="3" t="str">
        <f t="shared" si="73"/>
        <v>S</v>
      </c>
      <c r="I1175" s="3" t="str">
        <f t="shared" si="74"/>
        <v>V</v>
      </c>
      <c r="J1175" s="3" t="str">
        <f t="shared" si="75"/>
        <v>W</v>
      </c>
    </row>
    <row r="1176" spans="1:10" x14ac:dyDescent="0.25">
      <c r="A1176" t="s">
        <v>669</v>
      </c>
      <c r="B1176" t="s">
        <v>670</v>
      </c>
      <c r="C1176">
        <v>543</v>
      </c>
      <c r="D1176" t="s">
        <v>6513</v>
      </c>
      <c r="F1176">
        <v>99</v>
      </c>
      <c r="G1176" s="3">
        <f t="shared" si="72"/>
        <v>10</v>
      </c>
      <c r="H1176" s="3" t="str">
        <f t="shared" si="73"/>
        <v>S</v>
      </c>
      <c r="I1176" s="3" t="str">
        <f t="shared" si="74"/>
        <v>Q</v>
      </c>
      <c r="J1176" s="3" t="str">
        <f t="shared" si="75"/>
        <v>W</v>
      </c>
    </row>
    <row r="1177" spans="1:10" x14ac:dyDescent="0.25">
      <c r="A1177" t="s">
        <v>3454</v>
      </c>
      <c r="B1177" t="s">
        <v>3455</v>
      </c>
      <c r="C1177">
        <v>411</v>
      </c>
      <c r="D1177" t="s">
        <v>3457</v>
      </c>
      <c r="E1177" t="s">
        <v>24</v>
      </c>
      <c r="F1177">
        <v>99</v>
      </c>
      <c r="G1177" s="3">
        <f t="shared" si="72"/>
        <v>10</v>
      </c>
      <c r="H1177" s="3" t="str">
        <f t="shared" si="73"/>
        <v>S</v>
      </c>
      <c r="I1177" s="3" t="str">
        <f t="shared" si="74"/>
        <v>R</v>
      </c>
      <c r="J1177" s="3" t="str">
        <f t="shared" si="75"/>
        <v>W</v>
      </c>
    </row>
    <row r="1178" spans="1:10" x14ac:dyDescent="0.25">
      <c r="A1178" t="s">
        <v>3454</v>
      </c>
      <c r="B1178" t="s">
        <v>3455</v>
      </c>
      <c r="C1178">
        <v>411</v>
      </c>
      <c r="D1178" t="s">
        <v>3457</v>
      </c>
      <c r="F1178">
        <v>99</v>
      </c>
      <c r="G1178" s="3">
        <f t="shared" si="72"/>
        <v>10</v>
      </c>
      <c r="H1178" s="3" t="str">
        <f t="shared" si="73"/>
        <v>S</v>
      </c>
      <c r="I1178" s="3" t="str">
        <f t="shared" si="74"/>
        <v>R</v>
      </c>
      <c r="J1178" s="3" t="str">
        <f t="shared" si="75"/>
        <v>W</v>
      </c>
    </row>
    <row r="1179" spans="1:10" x14ac:dyDescent="0.25">
      <c r="A1179" t="s">
        <v>94</v>
      </c>
      <c r="B1179" t="s">
        <v>95</v>
      </c>
      <c r="C1179">
        <v>129</v>
      </c>
      <c r="D1179" t="s">
        <v>100</v>
      </c>
      <c r="F1179">
        <v>99</v>
      </c>
      <c r="G1179" s="3">
        <f t="shared" si="72"/>
        <v>10</v>
      </c>
      <c r="H1179" s="3" t="str">
        <f t="shared" si="73"/>
        <v>T</v>
      </c>
      <c r="I1179" s="3" t="str">
        <f t="shared" si="74"/>
        <v>R</v>
      </c>
      <c r="J1179" s="3" t="str">
        <f t="shared" si="75"/>
        <v>F</v>
      </c>
    </row>
    <row r="1180" spans="1:10" x14ac:dyDescent="0.25">
      <c r="A1180" t="s">
        <v>5055</v>
      </c>
      <c r="B1180" t="s">
        <v>5056</v>
      </c>
      <c r="C1180">
        <v>108</v>
      </c>
      <c r="D1180" t="s">
        <v>5057</v>
      </c>
      <c r="F1180">
        <v>99</v>
      </c>
      <c r="G1180" s="3">
        <f t="shared" si="72"/>
        <v>10</v>
      </c>
      <c r="H1180" s="3" t="str">
        <f t="shared" si="73"/>
        <v>T</v>
      </c>
      <c r="I1180" s="3" t="str">
        <f t="shared" si="74"/>
        <v>D</v>
      </c>
      <c r="J1180" s="3" t="str">
        <f t="shared" si="75"/>
        <v>F</v>
      </c>
    </row>
    <row r="1181" spans="1:10" x14ac:dyDescent="0.25">
      <c r="A1181" t="s">
        <v>1278</v>
      </c>
      <c r="B1181" t="s">
        <v>1279</v>
      </c>
      <c r="C1181">
        <v>493</v>
      </c>
      <c r="D1181" t="s">
        <v>1280</v>
      </c>
      <c r="F1181">
        <v>98.1</v>
      </c>
      <c r="G1181" s="3">
        <f t="shared" si="72"/>
        <v>10</v>
      </c>
      <c r="H1181" s="3" t="str">
        <f t="shared" si="73"/>
        <v>T</v>
      </c>
      <c r="I1181" s="3" t="str">
        <f t="shared" si="74"/>
        <v>D</v>
      </c>
      <c r="J1181" s="3" t="str">
        <f t="shared" si="75"/>
        <v>F</v>
      </c>
    </row>
    <row r="1182" spans="1:10" x14ac:dyDescent="0.25">
      <c r="A1182" t="s">
        <v>5371</v>
      </c>
      <c r="B1182" t="s">
        <v>5372</v>
      </c>
      <c r="C1182">
        <v>144</v>
      </c>
      <c r="D1182" t="s">
        <v>5373</v>
      </c>
      <c r="F1182">
        <v>99</v>
      </c>
      <c r="G1182" s="3">
        <f t="shared" si="72"/>
        <v>10</v>
      </c>
      <c r="H1182" s="3" t="str">
        <f t="shared" si="73"/>
        <v>T</v>
      </c>
      <c r="I1182" s="3" t="str">
        <f t="shared" si="74"/>
        <v>S</v>
      </c>
      <c r="J1182" s="3" t="str">
        <f t="shared" si="75"/>
        <v>I</v>
      </c>
    </row>
    <row r="1183" spans="1:10" x14ac:dyDescent="0.25">
      <c r="A1183" t="s">
        <v>899</v>
      </c>
      <c r="B1183" t="s">
        <v>900</v>
      </c>
      <c r="C1183">
        <v>157</v>
      </c>
      <c r="D1183" t="s">
        <v>903</v>
      </c>
      <c r="F1183">
        <v>99</v>
      </c>
      <c r="G1183" s="3">
        <f t="shared" si="72"/>
        <v>10</v>
      </c>
      <c r="H1183" s="3" t="str">
        <f t="shared" si="73"/>
        <v>V</v>
      </c>
      <c r="I1183" s="3" t="str">
        <f t="shared" si="74"/>
        <v>H</v>
      </c>
      <c r="J1183" s="3" t="str">
        <f t="shared" si="75"/>
        <v>W</v>
      </c>
    </row>
    <row r="1184" spans="1:10" x14ac:dyDescent="0.25">
      <c r="A1184" t="s">
        <v>3323</v>
      </c>
      <c r="B1184" t="s">
        <v>3324</v>
      </c>
      <c r="C1184">
        <v>18</v>
      </c>
      <c r="D1184" t="s">
        <v>3325</v>
      </c>
      <c r="E1184" t="s">
        <v>134</v>
      </c>
      <c r="F1184">
        <v>99</v>
      </c>
      <c r="G1184" s="3">
        <f t="shared" si="72"/>
        <v>10</v>
      </c>
      <c r="H1184" s="3" t="str">
        <f t="shared" si="73"/>
        <v>A</v>
      </c>
      <c r="I1184" s="3" t="str">
        <f t="shared" si="74"/>
        <v>V</v>
      </c>
      <c r="J1184" s="3" t="str">
        <f t="shared" si="75"/>
        <v>W</v>
      </c>
    </row>
    <row r="1185" spans="1:10" x14ac:dyDescent="0.25">
      <c r="A1185" t="s">
        <v>3487</v>
      </c>
      <c r="B1185" t="s">
        <v>3488</v>
      </c>
      <c r="C1185">
        <v>76</v>
      </c>
      <c r="D1185" t="s">
        <v>3490</v>
      </c>
      <c r="F1185">
        <v>98</v>
      </c>
      <c r="G1185" s="3">
        <f t="shared" si="72"/>
        <v>10</v>
      </c>
      <c r="H1185" s="3" t="str">
        <f t="shared" si="73"/>
        <v>A</v>
      </c>
      <c r="I1185" s="3" t="str">
        <f t="shared" si="74"/>
        <v>T</v>
      </c>
      <c r="J1185" s="3" t="str">
        <f t="shared" si="75"/>
        <v>F</v>
      </c>
    </row>
    <row r="1186" spans="1:10" x14ac:dyDescent="0.25">
      <c r="A1186" t="s">
        <v>1361</v>
      </c>
      <c r="B1186" t="s">
        <v>1362</v>
      </c>
      <c r="C1186">
        <v>28</v>
      </c>
      <c r="D1186" t="s">
        <v>1363</v>
      </c>
      <c r="E1186" t="s">
        <v>24</v>
      </c>
      <c r="F1186">
        <v>99</v>
      </c>
      <c r="G1186" s="3">
        <f t="shared" si="72"/>
        <v>10</v>
      </c>
      <c r="H1186" s="3" t="str">
        <f t="shared" si="73"/>
        <v>A</v>
      </c>
      <c r="I1186" s="3" t="str">
        <f t="shared" si="74"/>
        <v>N</v>
      </c>
      <c r="J1186" s="3" t="str">
        <f t="shared" si="75"/>
        <v>W</v>
      </c>
    </row>
    <row r="1187" spans="1:10" x14ac:dyDescent="0.25">
      <c r="A1187" t="s">
        <v>1361</v>
      </c>
      <c r="B1187" t="s">
        <v>1362</v>
      </c>
      <c r="C1187">
        <v>28</v>
      </c>
      <c r="D1187" t="s">
        <v>1363</v>
      </c>
      <c r="E1187" t="s">
        <v>134</v>
      </c>
      <c r="F1187">
        <v>99</v>
      </c>
      <c r="G1187" s="3">
        <f t="shared" si="72"/>
        <v>10</v>
      </c>
      <c r="H1187" s="3" t="str">
        <f t="shared" si="73"/>
        <v>A</v>
      </c>
      <c r="I1187" s="3" t="str">
        <f t="shared" si="74"/>
        <v>N</v>
      </c>
      <c r="J1187" s="3" t="str">
        <f t="shared" si="75"/>
        <v>W</v>
      </c>
    </row>
    <row r="1188" spans="1:10" x14ac:dyDescent="0.25">
      <c r="A1188" t="s">
        <v>1361</v>
      </c>
      <c r="B1188" t="s">
        <v>1362</v>
      </c>
      <c r="C1188">
        <v>28</v>
      </c>
      <c r="D1188" t="s">
        <v>1363</v>
      </c>
      <c r="F1188">
        <v>99</v>
      </c>
      <c r="G1188" s="3">
        <f t="shared" si="72"/>
        <v>10</v>
      </c>
      <c r="H1188" s="3" t="str">
        <f t="shared" si="73"/>
        <v>A</v>
      </c>
      <c r="I1188" s="3" t="str">
        <f t="shared" si="74"/>
        <v>N</v>
      </c>
      <c r="J1188" s="3" t="str">
        <f t="shared" si="75"/>
        <v>W</v>
      </c>
    </row>
    <row r="1189" spans="1:10" x14ac:dyDescent="0.25">
      <c r="A1189" t="s">
        <v>1883</v>
      </c>
      <c r="B1189" t="s">
        <v>1884</v>
      </c>
      <c r="C1189">
        <v>522</v>
      </c>
      <c r="D1189" t="s">
        <v>1885</v>
      </c>
      <c r="E1189" t="s">
        <v>24</v>
      </c>
      <c r="F1189">
        <v>98.4</v>
      </c>
      <c r="G1189" s="3">
        <f t="shared" si="72"/>
        <v>10</v>
      </c>
      <c r="H1189" s="3" t="str">
        <f t="shared" si="73"/>
        <v>A</v>
      </c>
      <c r="I1189" s="3" t="str">
        <f t="shared" si="74"/>
        <v>E</v>
      </c>
      <c r="J1189" s="3" t="str">
        <f t="shared" si="75"/>
        <v>W</v>
      </c>
    </row>
    <row r="1190" spans="1:10" x14ac:dyDescent="0.25">
      <c r="A1190" t="s">
        <v>1883</v>
      </c>
      <c r="B1190" t="s">
        <v>1884</v>
      </c>
      <c r="C1190">
        <v>522</v>
      </c>
      <c r="D1190" t="s">
        <v>1885</v>
      </c>
      <c r="E1190" t="s">
        <v>134</v>
      </c>
      <c r="F1190">
        <v>98.2</v>
      </c>
      <c r="G1190" s="3">
        <f t="shared" si="72"/>
        <v>10</v>
      </c>
      <c r="H1190" s="3" t="str">
        <f t="shared" si="73"/>
        <v>A</v>
      </c>
      <c r="I1190" s="3" t="str">
        <f t="shared" si="74"/>
        <v>E</v>
      </c>
      <c r="J1190" s="3" t="str">
        <f t="shared" si="75"/>
        <v>W</v>
      </c>
    </row>
    <row r="1191" spans="1:10" x14ac:dyDescent="0.25">
      <c r="A1191" t="s">
        <v>1883</v>
      </c>
      <c r="B1191" t="s">
        <v>1884</v>
      </c>
      <c r="C1191">
        <v>522</v>
      </c>
      <c r="D1191" t="s">
        <v>1885</v>
      </c>
      <c r="F1191">
        <v>99</v>
      </c>
      <c r="G1191" s="3">
        <f t="shared" si="72"/>
        <v>10</v>
      </c>
      <c r="H1191" s="3" t="str">
        <f t="shared" si="73"/>
        <v>A</v>
      </c>
      <c r="I1191" s="3" t="str">
        <f t="shared" si="74"/>
        <v>E</v>
      </c>
      <c r="J1191" s="3" t="str">
        <f t="shared" si="75"/>
        <v>W</v>
      </c>
    </row>
    <row r="1192" spans="1:10" x14ac:dyDescent="0.25">
      <c r="A1192" t="s">
        <v>5269</v>
      </c>
      <c r="B1192" t="s">
        <v>5270</v>
      </c>
      <c r="C1192">
        <v>78</v>
      </c>
      <c r="D1192" t="s">
        <v>5271</v>
      </c>
      <c r="F1192">
        <v>99</v>
      </c>
      <c r="G1192" s="3">
        <f t="shared" si="72"/>
        <v>10</v>
      </c>
      <c r="H1192" s="3" t="str">
        <f t="shared" si="73"/>
        <v>A</v>
      </c>
      <c r="I1192" s="3" t="str">
        <f t="shared" si="74"/>
        <v>S</v>
      </c>
      <c r="J1192" s="3" t="str">
        <f t="shared" si="75"/>
        <v>I</v>
      </c>
    </row>
    <row r="1193" spans="1:10" x14ac:dyDescent="0.25">
      <c r="A1193" t="s">
        <v>4134</v>
      </c>
      <c r="B1193" t="s">
        <v>4135</v>
      </c>
      <c r="C1193">
        <v>232</v>
      </c>
      <c r="D1193" t="s">
        <v>4136</v>
      </c>
      <c r="E1193" t="s">
        <v>24</v>
      </c>
      <c r="F1193">
        <v>99</v>
      </c>
      <c r="G1193" s="3">
        <f t="shared" si="72"/>
        <v>10</v>
      </c>
      <c r="H1193" s="3" t="str">
        <f t="shared" si="73"/>
        <v>G</v>
      </c>
      <c r="I1193" s="3" t="str">
        <f t="shared" si="74"/>
        <v>F</v>
      </c>
      <c r="J1193" s="3" t="str">
        <f t="shared" si="75"/>
        <v>W</v>
      </c>
    </row>
    <row r="1194" spans="1:10" x14ac:dyDescent="0.25">
      <c r="A1194" t="s">
        <v>4134</v>
      </c>
      <c r="B1194" t="s">
        <v>4135</v>
      </c>
      <c r="C1194">
        <v>232</v>
      </c>
      <c r="D1194" t="s">
        <v>4136</v>
      </c>
      <c r="E1194" t="s">
        <v>134</v>
      </c>
      <c r="F1194">
        <v>99</v>
      </c>
      <c r="G1194" s="3">
        <f t="shared" si="72"/>
        <v>10</v>
      </c>
      <c r="H1194" s="3" t="str">
        <f t="shared" si="73"/>
        <v>G</v>
      </c>
      <c r="I1194" s="3" t="str">
        <f t="shared" si="74"/>
        <v>F</v>
      </c>
      <c r="J1194" s="3" t="str">
        <f t="shared" si="75"/>
        <v>W</v>
      </c>
    </row>
    <row r="1195" spans="1:10" x14ac:dyDescent="0.25">
      <c r="A1195" t="s">
        <v>4134</v>
      </c>
      <c r="B1195" t="s">
        <v>4135</v>
      </c>
      <c r="C1195">
        <v>232</v>
      </c>
      <c r="D1195" t="s">
        <v>4136</v>
      </c>
      <c r="F1195">
        <v>98.8</v>
      </c>
      <c r="G1195" s="3">
        <f t="shared" si="72"/>
        <v>10</v>
      </c>
      <c r="H1195" s="3" t="str">
        <f t="shared" si="73"/>
        <v>G</v>
      </c>
      <c r="I1195" s="3" t="str">
        <f t="shared" si="74"/>
        <v>F</v>
      </c>
      <c r="J1195" s="3" t="str">
        <f t="shared" si="75"/>
        <v>W</v>
      </c>
    </row>
    <row r="1196" spans="1:10" x14ac:dyDescent="0.25">
      <c r="A1196" t="s">
        <v>4157</v>
      </c>
      <c r="B1196" t="s">
        <v>4158</v>
      </c>
      <c r="C1196">
        <v>141</v>
      </c>
      <c r="D1196" t="s">
        <v>4160</v>
      </c>
      <c r="E1196" t="s">
        <v>24</v>
      </c>
      <c r="F1196">
        <v>99</v>
      </c>
      <c r="G1196" s="3">
        <f t="shared" si="72"/>
        <v>10</v>
      </c>
      <c r="H1196" s="3" t="str">
        <f t="shared" si="73"/>
        <v>G</v>
      </c>
      <c r="I1196" s="3" t="str">
        <f t="shared" si="74"/>
        <v>R</v>
      </c>
      <c r="J1196" s="3" t="str">
        <f t="shared" si="75"/>
        <v>W</v>
      </c>
    </row>
    <row r="1197" spans="1:10" x14ac:dyDescent="0.25">
      <c r="A1197" t="s">
        <v>4157</v>
      </c>
      <c r="B1197" t="s">
        <v>4158</v>
      </c>
      <c r="C1197">
        <v>141</v>
      </c>
      <c r="D1197" t="s">
        <v>4160</v>
      </c>
      <c r="E1197" t="s">
        <v>134</v>
      </c>
      <c r="F1197">
        <v>99</v>
      </c>
      <c r="G1197" s="3">
        <f t="shared" si="72"/>
        <v>10</v>
      </c>
      <c r="H1197" s="3" t="str">
        <f t="shared" si="73"/>
        <v>G</v>
      </c>
      <c r="I1197" s="3" t="str">
        <f t="shared" si="74"/>
        <v>R</v>
      </c>
      <c r="J1197" s="3" t="str">
        <f t="shared" si="75"/>
        <v>W</v>
      </c>
    </row>
    <row r="1198" spans="1:10" x14ac:dyDescent="0.25">
      <c r="A1198" t="s">
        <v>4157</v>
      </c>
      <c r="B1198" t="s">
        <v>4158</v>
      </c>
      <c r="C1198">
        <v>141</v>
      </c>
      <c r="D1198" t="s">
        <v>4160</v>
      </c>
      <c r="F1198">
        <v>99</v>
      </c>
      <c r="G1198" s="3">
        <f t="shared" si="72"/>
        <v>10</v>
      </c>
      <c r="H1198" s="3" t="str">
        <f t="shared" si="73"/>
        <v>G</v>
      </c>
      <c r="I1198" s="3" t="str">
        <f t="shared" si="74"/>
        <v>R</v>
      </c>
      <c r="J1198" s="3" t="str">
        <f t="shared" si="75"/>
        <v>W</v>
      </c>
    </row>
    <row r="1199" spans="1:10" x14ac:dyDescent="0.25">
      <c r="A1199" t="s">
        <v>4054</v>
      </c>
      <c r="B1199" t="s">
        <v>4055</v>
      </c>
      <c r="C1199">
        <v>183</v>
      </c>
      <c r="D1199" t="s">
        <v>4056</v>
      </c>
      <c r="E1199" t="s">
        <v>25</v>
      </c>
      <c r="F1199">
        <v>99</v>
      </c>
      <c r="G1199" s="3">
        <f t="shared" si="72"/>
        <v>10</v>
      </c>
      <c r="H1199" s="3" t="str">
        <f t="shared" si="73"/>
        <v>I</v>
      </c>
      <c r="I1199" s="3" t="str">
        <f t="shared" si="74"/>
        <v>Q</v>
      </c>
      <c r="J1199" s="3" t="str">
        <f t="shared" si="75"/>
        <v>W</v>
      </c>
    </row>
    <row r="1200" spans="1:10" x14ac:dyDescent="0.25">
      <c r="A1200" t="s">
        <v>4310</v>
      </c>
      <c r="B1200" t="s">
        <v>4311</v>
      </c>
      <c r="C1200">
        <v>348</v>
      </c>
      <c r="D1200" t="s">
        <v>4312</v>
      </c>
      <c r="E1200" t="s">
        <v>24</v>
      </c>
      <c r="F1200">
        <v>99</v>
      </c>
      <c r="G1200" s="3">
        <f t="shared" si="72"/>
        <v>10</v>
      </c>
      <c r="H1200" s="3" t="str">
        <f t="shared" si="73"/>
        <v>L</v>
      </c>
      <c r="I1200" s="3" t="str">
        <f t="shared" si="74"/>
        <v>Q</v>
      </c>
      <c r="J1200" s="3" t="str">
        <f t="shared" si="75"/>
        <v>W</v>
      </c>
    </row>
    <row r="1201" spans="1:10" x14ac:dyDescent="0.25">
      <c r="A1201" t="s">
        <v>8036</v>
      </c>
      <c r="B1201" t="s">
        <v>8037</v>
      </c>
      <c r="C1201">
        <v>97</v>
      </c>
      <c r="D1201" t="s">
        <v>8038</v>
      </c>
      <c r="F1201">
        <v>99</v>
      </c>
      <c r="G1201" s="3">
        <f t="shared" si="72"/>
        <v>10</v>
      </c>
      <c r="H1201" s="3" t="str">
        <f t="shared" si="73"/>
        <v>S</v>
      </c>
      <c r="I1201" s="3" t="str">
        <f t="shared" si="74"/>
        <v>T</v>
      </c>
      <c r="J1201" s="3" t="str">
        <f t="shared" si="75"/>
        <v>I</v>
      </c>
    </row>
    <row r="1202" spans="1:10" x14ac:dyDescent="0.25">
      <c r="A1202" t="s">
        <v>2653</v>
      </c>
      <c r="B1202" t="s">
        <v>2654</v>
      </c>
      <c r="C1202">
        <v>938</v>
      </c>
      <c r="D1202" t="s">
        <v>2656</v>
      </c>
      <c r="F1202">
        <v>99</v>
      </c>
      <c r="G1202" s="3">
        <f t="shared" si="72"/>
        <v>10</v>
      </c>
      <c r="H1202" s="3" t="str">
        <f t="shared" si="73"/>
        <v>S</v>
      </c>
      <c r="I1202" s="3" t="str">
        <f t="shared" si="74"/>
        <v>F</v>
      </c>
      <c r="J1202" s="3" t="str">
        <f t="shared" si="75"/>
        <v>F</v>
      </c>
    </row>
    <row r="1203" spans="1:10" x14ac:dyDescent="0.25">
      <c r="A1203" t="s">
        <v>4400</v>
      </c>
      <c r="B1203" t="s">
        <v>4401</v>
      </c>
      <c r="C1203">
        <v>896</v>
      </c>
      <c r="D1203" t="s">
        <v>8058</v>
      </c>
      <c r="F1203">
        <v>99</v>
      </c>
      <c r="G1203" s="3">
        <f t="shared" si="72"/>
        <v>10</v>
      </c>
      <c r="H1203" s="3" t="str">
        <f t="shared" si="73"/>
        <v>S</v>
      </c>
      <c r="I1203" s="3" t="str">
        <f t="shared" si="74"/>
        <v>V</v>
      </c>
      <c r="J1203" s="3" t="str">
        <f t="shared" si="75"/>
        <v>F</v>
      </c>
    </row>
    <row r="1204" spans="1:10" x14ac:dyDescent="0.25">
      <c r="A1204" t="s">
        <v>7922</v>
      </c>
      <c r="B1204" t="s">
        <v>7923</v>
      </c>
      <c r="C1204">
        <v>20</v>
      </c>
      <c r="D1204" t="s">
        <v>7924</v>
      </c>
      <c r="F1204">
        <v>98.2</v>
      </c>
      <c r="G1204" s="3">
        <f t="shared" si="72"/>
        <v>10</v>
      </c>
      <c r="H1204" s="3" t="str">
        <f t="shared" si="73"/>
        <v>S</v>
      </c>
      <c r="I1204" s="3" t="str">
        <f t="shared" si="74"/>
        <v>Q</v>
      </c>
      <c r="J1204" s="3" t="str">
        <f t="shared" si="75"/>
        <v>I</v>
      </c>
    </row>
    <row r="1205" spans="1:10" x14ac:dyDescent="0.25">
      <c r="A1205" t="s">
        <v>3285</v>
      </c>
      <c r="B1205" t="s">
        <v>3286</v>
      </c>
      <c r="C1205">
        <v>56</v>
      </c>
      <c r="D1205" t="s">
        <v>3287</v>
      </c>
      <c r="E1205" t="s">
        <v>134</v>
      </c>
      <c r="F1205">
        <v>99</v>
      </c>
      <c r="G1205" s="3">
        <f t="shared" si="72"/>
        <v>10</v>
      </c>
      <c r="H1205" s="3" t="str">
        <f t="shared" si="73"/>
        <v>S</v>
      </c>
      <c r="I1205" s="3" t="str">
        <f t="shared" si="74"/>
        <v>L</v>
      </c>
      <c r="J1205" s="3" t="str">
        <f t="shared" si="75"/>
        <v>W</v>
      </c>
    </row>
    <row r="1206" spans="1:10" x14ac:dyDescent="0.25">
      <c r="A1206" t="s">
        <v>3285</v>
      </c>
      <c r="B1206" t="s">
        <v>3286</v>
      </c>
      <c r="C1206">
        <v>56</v>
      </c>
      <c r="D1206" t="s">
        <v>3287</v>
      </c>
      <c r="F1206">
        <v>99</v>
      </c>
      <c r="G1206" s="3">
        <f t="shared" si="72"/>
        <v>10</v>
      </c>
      <c r="H1206" s="3" t="str">
        <f t="shared" si="73"/>
        <v>S</v>
      </c>
      <c r="I1206" s="3" t="str">
        <f t="shared" si="74"/>
        <v>L</v>
      </c>
      <c r="J1206" s="3" t="str">
        <f t="shared" si="75"/>
        <v>W</v>
      </c>
    </row>
    <row r="1207" spans="1:10" x14ac:dyDescent="0.25">
      <c r="A1207" t="s">
        <v>4574</v>
      </c>
      <c r="B1207" t="s">
        <v>4575</v>
      </c>
      <c r="C1207">
        <v>1126</v>
      </c>
      <c r="D1207" t="s">
        <v>4576</v>
      </c>
      <c r="F1207">
        <v>99</v>
      </c>
      <c r="G1207" s="3">
        <f t="shared" si="72"/>
        <v>10</v>
      </c>
      <c r="H1207" s="3" t="str">
        <f t="shared" si="73"/>
        <v>S</v>
      </c>
      <c r="I1207" s="3" t="str">
        <f t="shared" si="74"/>
        <v>V</v>
      </c>
      <c r="J1207" s="3" t="str">
        <f t="shared" si="75"/>
        <v>L</v>
      </c>
    </row>
    <row r="1208" spans="1:10" x14ac:dyDescent="0.25">
      <c r="A1208" t="s">
        <v>2518</v>
      </c>
      <c r="B1208" t="s">
        <v>2519</v>
      </c>
      <c r="C1208">
        <v>578</v>
      </c>
      <c r="D1208" t="s">
        <v>2520</v>
      </c>
      <c r="E1208" t="s">
        <v>134</v>
      </c>
      <c r="F1208">
        <v>97</v>
      </c>
      <c r="G1208" s="3">
        <f t="shared" si="72"/>
        <v>10</v>
      </c>
      <c r="H1208" s="3" t="str">
        <f t="shared" si="73"/>
        <v>S</v>
      </c>
      <c r="I1208" s="3" t="str">
        <f t="shared" si="74"/>
        <v>D</v>
      </c>
      <c r="J1208" s="3" t="str">
        <f t="shared" si="75"/>
        <v>W</v>
      </c>
    </row>
    <row r="1209" spans="1:10" x14ac:dyDescent="0.25">
      <c r="A1209" t="s">
        <v>2518</v>
      </c>
      <c r="B1209" t="s">
        <v>2519</v>
      </c>
      <c r="C1209">
        <v>578</v>
      </c>
      <c r="D1209" t="s">
        <v>2520</v>
      </c>
      <c r="F1209">
        <v>99</v>
      </c>
      <c r="G1209" s="3">
        <f t="shared" si="72"/>
        <v>10</v>
      </c>
      <c r="H1209" s="3" t="str">
        <f t="shared" si="73"/>
        <v>S</v>
      </c>
      <c r="I1209" s="3" t="str">
        <f t="shared" si="74"/>
        <v>D</v>
      </c>
      <c r="J1209" s="3" t="str">
        <f t="shared" si="75"/>
        <v>W</v>
      </c>
    </row>
    <row r="1210" spans="1:10" x14ac:dyDescent="0.25">
      <c r="A1210" t="s">
        <v>7964</v>
      </c>
      <c r="B1210" t="s">
        <v>7965</v>
      </c>
      <c r="C1210">
        <v>799</v>
      </c>
      <c r="D1210" t="s">
        <v>7966</v>
      </c>
      <c r="F1210">
        <v>97.7</v>
      </c>
      <c r="G1210" s="3">
        <f t="shared" si="72"/>
        <v>10</v>
      </c>
      <c r="H1210" s="3" t="str">
        <f t="shared" si="73"/>
        <v>S</v>
      </c>
      <c r="I1210" s="3" t="str">
        <f t="shared" si="74"/>
        <v>A</v>
      </c>
      <c r="J1210" s="3" t="str">
        <f t="shared" si="75"/>
        <v>F</v>
      </c>
    </row>
    <row r="1211" spans="1:10" x14ac:dyDescent="0.25">
      <c r="A1211" t="s">
        <v>3386</v>
      </c>
      <c r="B1211" t="s">
        <v>3387</v>
      </c>
      <c r="C1211">
        <v>162</v>
      </c>
      <c r="D1211" t="s">
        <v>3388</v>
      </c>
      <c r="F1211">
        <v>99</v>
      </c>
      <c r="G1211" s="3">
        <f t="shared" si="72"/>
        <v>10</v>
      </c>
      <c r="H1211" s="3" t="str">
        <f t="shared" si="73"/>
        <v>S</v>
      </c>
      <c r="I1211" s="3" t="str">
        <f t="shared" si="74"/>
        <v>V</v>
      </c>
      <c r="J1211" s="3" t="str">
        <f t="shared" si="75"/>
        <v>F</v>
      </c>
    </row>
    <row r="1212" spans="1:10" x14ac:dyDescent="0.25">
      <c r="A1212" t="s">
        <v>2140</v>
      </c>
      <c r="B1212" t="s">
        <v>2141</v>
      </c>
      <c r="C1212">
        <v>244</v>
      </c>
      <c r="D1212" t="s">
        <v>7805</v>
      </c>
      <c r="F1212">
        <v>98.8</v>
      </c>
      <c r="G1212" s="3">
        <f t="shared" si="72"/>
        <v>10</v>
      </c>
      <c r="H1212" s="3" t="str">
        <f t="shared" si="73"/>
        <v>S</v>
      </c>
      <c r="I1212" s="3" t="str">
        <f t="shared" si="74"/>
        <v>Q</v>
      </c>
      <c r="J1212" s="3" t="str">
        <f t="shared" si="75"/>
        <v>W</v>
      </c>
    </row>
    <row r="1213" spans="1:10" x14ac:dyDescent="0.25">
      <c r="A1213" t="s">
        <v>1209</v>
      </c>
      <c r="B1213" t="s">
        <v>1210</v>
      </c>
      <c r="C1213">
        <v>384</v>
      </c>
      <c r="D1213" t="s">
        <v>1211</v>
      </c>
      <c r="E1213" t="s">
        <v>24</v>
      </c>
      <c r="F1213">
        <v>99</v>
      </c>
      <c r="G1213" s="3">
        <f t="shared" si="72"/>
        <v>10</v>
      </c>
      <c r="H1213" s="3" t="str">
        <f t="shared" si="73"/>
        <v>S</v>
      </c>
      <c r="I1213" s="3" t="str">
        <f t="shared" si="74"/>
        <v>Y</v>
      </c>
      <c r="J1213" s="3" t="str">
        <f t="shared" si="75"/>
        <v>W</v>
      </c>
    </row>
    <row r="1214" spans="1:10" x14ac:dyDescent="0.25">
      <c r="A1214" t="s">
        <v>1209</v>
      </c>
      <c r="B1214" t="s">
        <v>1210</v>
      </c>
      <c r="C1214">
        <v>384</v>
      </c>
      <c r="D1214" t="s">
        <v>1211</v>
      </c>
      <c r="F1214">
        <v>99</v>
      </c>
      <c r="G1214" s="3">
        <f t="shared" si="72"/>
        <v>10</v>
      </c>
      <c r="H1214" s="3" t="str">
        <f t="shared" si="73"/>
        <v>S</v>
      </c>
      <c r="I1214" s="3" t="str">
        <f t="shared" si="74"/>
        <v>Y</v>
      </c>
      <c r="J1214" s="3" t="str">
        <f t="shared" si="75"/>
        <v>W</v>
      </c>
    </row>
    <row r="1215" spans="1:10" x14ac:dyDescent="0.25">
      <c r="A1215" t="s">
        <v>809</v>
      </c>
      <c r="B1215" t="s">
        <v>810</v>
      </c>
      <c r="C1215">
        <v>375</v>
      </c>
      <c r="D1215" t="s">
        <v>7646</v>
      </c>
      <c r="F1215">
        <v>97.8</v>
      </c>
      <c r="G1215" s="3">
        <f t="shared" si="72"/>
        <v>10</v>
      </c>
      <c r="H1215" s="3" t="str">
        <f t="shared" si="73"/>
        <v>S</v>
      </c>
      <c r="I1215" s="3" t="str">
        <f t="shared" si="74"/>
        <v>F</v>
      </c>
      <c r="J1215" s="3" t="str">
        <f t="shared" si="75"/>
        <v>I</v>
      </c>
    </row>
    <row r="1216" spans="1:10" x14ac:dyDescent="0.25">
      <c r="A1216" t="s">
        <v>4089</v>
      </c>
      <c r="B1216" t="s">
        <v>4090</v>
      </c>
      <c r="C1216">
        <v>192</v>
      </c>
      <c r="D1216" t="s">
        <v>4091</v>
      </c>
      <c r="E1216" t="s">
        <v>175</v>
      </c>
      <c r="F1216">
        <v>99</v>
      </c>
      <c r="G1216" s="3">
        <f t="shared" si="72"/>
        <v>10</v>
      </c>
      <c r="H1216" s="3" t="str">
        <f t="shared" si="73"/>
        <v>S</v>
      </c>
      <c r="I1216" s="3" t="str">
        <f t="shared" si="74"/>
        <v>S</v>
      </c>
      <c r="J1216" s="3" t="str">
        <f t="shared" si="75"/>
        <v>W</v>
      </c>
    </row>
    <row r="1217" spans="1:10" x14ac:dyDescent="0.25">
      <c r="A1217" t="s">
        <v>319</v>
      </c>
      <c r="B1217" t="s">
        <v>320</v>
      </c>
      <c r="C1217">
        <v>42</v>
      </c>
      <c r="D1217" t="s">
        <v>7572</v>
      </c>
      <c r="F1217">
        <v>99</v>
      </c>
      <c r="G1217" s="3">
        <f t="shared" si="72"/>
        <v>10</v>
      </c>
      <c r="H1217" s="3" t="str">
        <f t="shared" si="73"/>
        <v>S</v>
      </c>
      <c r="I1217" s="3" t="str">
        <f t="shared" si="74"/>
        <v>Q</v>
      </c>
      <c r="J1217" s="3" t="str">
        <f t="shared" si="75"/>
        <v>L</v>
      </c>
    </row>
    <row r="1218" spans="1:10" x14ac:dyDescent="0.25">
      <c r="A1218" t="s">
        <v>4739</v>
      </c>
      <c r="B1218" t="s">
        <v>4740</v>
      </c>
      <c r="C1218">
        <v>131</v>
      </c>
      <c r="D1218" t="s">
        <v>7908</v>
      </c>
      <c r="F1218">
        <v>98</v>
      </c>
      <c r="G1218" s="3">
        <f t="shared" ref="G1218:G1281" si="76">LEN(D1218)</f>
        <v>10</v>
      </c>
      <c r="H1218" s="3" t="str">
        <f t="shared" ref="H1218:H1281" si="77">MID(D1218,2,1)</f>
        <v>S</v>
      </c>
      <c r="I1218" s="3" t="str">
        <f t="shared" ref="I1218:I1281" si="78">MID(D1218,G1218-2,1)</f>
        <v>A</v>
      </c>
      <c r="J1218" s="3" t="str">
        <f t="shared" ref="J1218:J1281" si="79">RIGHT(D1218,1)</f>
        <v>L</v>
      </c>
    </row>
    <row r="1219" spans="1:10" x14ac:dyDescent="0.25">
      <c r="A1219" t="s">
        <v>1518</v>
      </c>
      <c r="B1219" t="s">
        <v>1519</v>
      </c>
      <c r="C1219">
        <v>913</v>
      </c>
      <c r="D1219" t="s">
        <v>1520</v>
      </c>
      <c r="E1219" t="s">
        <v>104</v>
      </c>
      <c r="F1219">
        <v>99</v>
      </c>
      <c r="G1219" s="3">
        <f t="shared" si="76"/>
        <v>10</v>
      </c>
      <c r="H1219" s="3" t="str">
        <f t="shared" si="77"/>
        <v>S</v>
      </c>
      <c r="I1219" s="3" t="str">
        <f t="shared" si="78"/>
        <v>M</v>
      </c>
      <c r="J1219" s="3" t="str">
        <f t="shared" si="79"/>
        <v>W</v>
      </c>
    </row>
    <row r="1220" spans="1:10" x14ac:dyDescent="0.25">
      <c r="A1220" t="s">
        <v>1518</v>
      </c>
      <c r="B1220" t="s">
        <v>1519</v>
      </c>
      <c r="C1220">
        <v>913</v>
      </c>
      <c r="D1220" t="s">
        <v>1520</v>
      </c>
      <c r="E1220" t="s">
        <v>931</v>
      </c>
      <c r="F1220">
        <v>98.3</v>
      </c>
      <c r="G1220" s="3">
        <f t="shared" si="76"/>
        <v>10</v>
      </c>
      <c r="H1220" s="3" t="str">
        <f t="shared" si="77"/>
        <v>S</v>
      </c>
      <c r="I1220" s="3" t="str">
        <f t="shared" si="78"/>
        <v>M</v>
      </c>
      <c r="J1220" s="3" t="str">
        <f t="shared" si="79"/>
        <v>W</v>
      </c>
    </row>
    <row r="1221" spans="1:10" x14ac:dyDescent="0.25">
      <c r="A1221" t="s">
        <v>7775</v>
      </c>
      <c r="B1221" t="s">
        <v>7776</v>
      </c>
      <c r="C1221">
        <v>244</v>
      </c>
      <c r="D1221" t="s">
        <v>7777</v>
      </c>
      <c r="F1221">
        <v>99</v>
      </c>
      <c r="G1221" s="3">
        <f t="shared" si="76"/>
        <v>10</v>
      </c>
      <c r="H1221" s="3" t="str">
        <f t="shared" si="77"/>
        <v>T</v>
      </c>
      <c r="I1221" s="3" t="str">
        <f t="shared" si="78"/>
        <v>V</v>
      </c>
      <c r="J1221" s="3" t="str">
        <f t="shared" si="79"/>
        <v>L</v>
      </c>
    </row>
    <row r="1222" spans="1:10" x14ac:dyDescent="0.25">
      <c r="A1222" t="s">
        <v>3335</v>
      </c>
      <c r="B1222" t="s">
        <v>3336</v>
      </c>
      <c r="C1222">
        <v>642</v>
      </c>
      <c r="D1222" t="s">
        <v>3337</v>
      </c>
      <c r="F1222">
        <v>97.7</v>
      </c>
      <c r="G1222" s="3">
        <f t="shared" si="76"/>
        <v>10</v>
      </c>
      <c r="H1222" s="3" t="str">
        <f t="shared" si="77"/>
        <v>T</v>
      </c>
      <c r="I1222" s="3" t="str">
        <f t="shared" si="78"/>
        <v>R</v>
      </c>
      <c r="J1222" s="3" t="str">
        <f t="shared" si="79"/>
        <v>Y</v>
      </c>
    </row>
    <row r="1223" spans="1:10" x14ac:dyDescent="0.25">
      <c r="A1223" t="s">
        <v>5762</v>
      </c>
      <c r="B1223" t="s">
        <v>5763</v>
      </c>
      <c r="C1223">
        <v>604</v>
      </c>
      <c r="D1223" t="s">
        <v>5764</v>
      </c>
      <c r="E1223" t="s">
        <v>134</v>
      </c>
      <c r="F1223">
        <v>98.5</v>
      </c>
      <c r="G1223" s="3">
        <f t="shared" si="76"/>
        <v>10</v>
      </c>
      <c r="H1223" s="3" t="str">
        <f t="shared" si="77"/>
        <v>T</v>
      </c>
      <c r="I1223" s="3" t="str">
        <f t="shared" si="78"/>
        <v>E</v>
      </c>
      <c r="J1223" s="3" t="str">
        <f t="shared" si="79"/>
        <v>W</v>
      </c>
    </row>
    <row r="1224" spans="1:10" x14ac:dyDescent="0.25">
      <c r="A1224" t="s">
        <v>5762</v>
      </c>
      <c r="B1224" t="s">
        <v>5763</v>
      </c>
      <c r="C1224">
        <v>604</v>
      </c>
      <c r="D1224" t="s">
        <v>5764</v>
      </c>
      <c r="F1224">
        <v>97.8</v>
      </c>
      <c r="G1224" s="3">
        <f t="shared" si="76"/>
        <v>10</v>
      </c>
      <c r="H1224" s="3" t="str">
        <f t="shared" si="77"/>
        <v>T</v>
      </c>
      <c r="I1224" s="3" t="str">
        <f t="shared" si="78"/>
        <v>E</v>
      </c>
      <c r="J1224" s="3" t="str">
        <f t="shared" si="79"/>
        <v>W</v>
      </c>
    </row>
    <row r="1225" spans="1:10" x14ac:dyDescent="0.25">
      <c r="A1225" t="s">
        <v>2684</v>
      </c>
      <c r="B1225" t="s">
        <v>2685</v>
      </c>
      <c r="C1225">
        <v>47</v>
      </c>
      <c r="D1225" t="s">
        <v>2686</v>
      </c>
      <c r="E1225" t="s">
        <v>24</v>
      </c>
      <c r="F1225">
        <v>99</v>
      </c>
      <c r="G1225" s="3">
        <f t="shared" si="76"/>
        <v>10</v>
      </c>
      <c r="H1225" s="3" t="str">
        <f t="shared" si="77"/>
        <v>T</v>
      </c>
      <c r="I1225" s="3" t="str">
        <f t="shared" si="78"/>
        <v>V</v>
      </c>
      <c r="J1225" s="3" t="str">
        <f t="shared" si="79"/>
        <v>W</v>
      </c>
    </row>
    <row r="1226" spans="1:10" x14ac:dyDescent="0.25">
      <c r="A1226" t="s">
        <v>2684</v>
      </c>
      <c r="B1226" t="s">
        <v>2685</v>
      </c>
      <c r="C1226">
        <v>47</v>
      </c>
      <c r="D1226" t="s">
        <v>2686</v>
      </c>
      <c r="E1226" t="s">
        <v>134</v>
      </c>
      <c r="F1226">
        <v>99</v>
      </c>
      <c r="G1226" s="3">
        <f t="shared" si="76"/>
        <v>10</v>
      </c>
      <c r="H1226" s="3" t="str">
        <f t="shared" si="77"/>
        <v>T</v>
      </c>
      <c r="I1226" s="3" t="str">
        <f t="shared" si="78"/>
        <v>V</v>
      </c>
      <c r="J1226" s="3" t="str">
        <f t="shared" si="79"/>
        <v>W</v>
      </c>
    </row>
    <row r="1227" spans="1:10" x14ac:dyDescent="0.25">
      <c r="A1227" t="s">
        <v>2684</v>
      </c>
      <c r="B1227" t="s">
        <v>2685</v>
      </c>
      <c r="C1227">
        <v>47</v>
      </c>
      <c r="D1227" t="s">
        <v>2686</v>
      </c>
      <c r="E1227" t="s">
        <v>25</v>
      </c>
      <c r="F1227">
        <v>99</v>
      </c>
      <c r="G1227" s="3">
        <f t="shared" si="76"/>
        <v>10</v>
      </c>
      <c r="H1227" s="3" t="str">
        <f t="shared" si="77"/>
        <v>T</v>
      </c>
      <c r="I1227" s="3" t="str">
        <f t="shared" si="78"/>
        <v>V</v>
      </c>
      <c r="J1227" s="3" t="str">
        <f t="shared" si="79"/>
        <v>W</v>
      </c>
    </row>
    <row r="1228" spans="1:10" x14ac:dyDescent="0.25">
      <c r="A1228" t="s">
        <v>2684</v>
      </c>
      <c r="B1228" t="s">
        <v>2685</v>
      </c>
      <c r="C1228">
        <v>47</v>
      </c>
      <c r="D1228" t="s">
        <v>2686</v>
      </c>
      <c r="F1228">
        <v>99</v>
      </c>
      <c r="G1228" s="3">
        <f t="shared" si="76"/>
        <v>10</v>
      </c>
      <c r="H1228" s="3" t="str">
        <f t="shared" si="77"/>
        <v>T</v>
      </c>
      <c r="I1228" s="3" t="str">
        <f t="shared" si="78"/>
        <v>V</v>
      </c>
      <c r="J1228" s="3" t="str">
        <f t="shared" si="79"/>
        <v>W</v>
      </c>
    </row>
    <row r="1229" spans="1:10" x14ac:dyDescent="0.25">
      <c r="A1229" t="s">
        <v>2473</v>
      </c>
      <c r="B1229" t="s">
        <v>2474</v>
      </c>
      <c r="C1229">
        <v>288</v>
      </c>
      <c r="D1229" t="s">
        <v>2475</v>
      </c>
      <c r="F1229">
        <v>99</v>
      </c>
      <c r="G1229" s="3">
        <f t="shared" si="76"/>
        <v>10</v>
      </c>
      <c r="H1229" s="3" t="str">
        <f t="shared" si="77"/>
        <v>T</v>
      </c>
      <c r="I1229" s="3" t="str">
        <f t="shared" si="78"/>
        <v>D</v>
      </c>
      <c r="J1229" s="3" t="str">
        <f t="shared" si="79"/>
        <v>F</v>
      </c>
    </row>
    <row r="1230" spans="1:10" x14ac:dyDescent="0.25">
      <c r="A1230" t="s">
        <v>438</v>
      </c>
      <c r="B1230" t="s">
        <v>439</v>
      </c>
      <c r="C1230">
        <v>590</v>
      </c>
      <c r="D1230" t="s">
        <v>440</v>
      </c>
      <c r="F1230">
        <v>99</v>
      </c>
      <c r="G1230" s="3">
        <f t="shared" si="76"/>
        <v>10</v>
      </c>
      <c r="H1230" s="3" t="str">
        <f t="shared" si="77"/>
        <v>T</v>
      </c>
      <c r="I1230" s="3" t="str">
        <f t="shared" si="78"/>
        <v>Q</v>
      </c>
      <c r="J1230" s="3" t="str">
        <f t="shared" si="79"/>
        <v>Y</v>
      </c>
    </row>
    <row r="1231" spans="1:10" x14ac:dyDescent="0.25">
      <c r="A1231" t="s">
        <v>310</v>
      </c>
      <c r="B1231" t="s">
        <v>311</v>
      </c>
      <c r="C1231">
        <v>293</v>
      </c>
      <c r="D1231" t="s">
        <v>312</v>
      </c>
      <c r="E1231" t="s">
        <v>24</v>
      </c>
      <c r="F1231">
        <v>99</v>
      </c>
      <c r="G1231" s="3">
        <f t="shared" si="76"/>
        <v>10</v>
      </c>
      <c r="H1231" s="3" t="str">
        <f t="shared" si="77"/>
        <v>T</v>
      </c>
      <c r="I1231" s="3" t="str">
        <f t="shared" si="78"/>
        <v>Q</v>
      </c>
      <c r="J1231" s="3" t="str">
        <f t="shared" si="79"/>
        <v>W</v>
      </c>
    </row>
    <row r="1232" spans="1:10" x14ac:dyDescent="0.25">
      <c r="A1232" t="s">
        <v>310</v>
      </c>
      <c r="B1232" t="s">
        <v>311</v>
      </c>
      <c r="C1232">
        <v>293</v>
      </c>
      <c r="D1232" t="s">
        <v>312</v>
      </c>
      <c r="F1232">
        <v>99</v>
      </c>
      <c r="G1232" s="3">
        <f t="shared" si="76"/>
        <v>10</v>
      </c>
      <c r="H1232" s="3" t="str">
        <f t="shared" si="77"/>
        <v>T</v>
      </c>
      <c r="I1232" s="3" t="str">
        <f t="shared" si="78"/>
        <v>Q</v>
      </c>
      <c r="J1232" s="3" t="str">
        <f t="shared" si="79"/>
        <v>W</v>
      </c>
    </row>
    <row r="1233" spans="1:10" x14ac:dyDescent="0.25">
      <c r="A1233" t="s">
        <v>4400</v>
      </c>
      <c r="B1233" t="s">
        <v>4401</v>
      </c>
      <c r="C1233">
        <v>100</v>
      </c>
      <c r="D1233" t="s">
        <v>4402</v>
      </c>
      <c r="F1233">
        <v>99</v>
      </c>
      <c r="G1233" s="3">
        <f t="shared" si="76"/>
        <v>10</v>
      </c>
      <c r="H1233" s="3" t="str">
        <f t="shared" si="77"/>
        <v>V</v>
      </c>
      <c r="I1233" s="3" t="str">
        <f t="shared" si="78"/>
        <v>T</v>
      </c>
      <c r="J1233" s="3" t="str">
        <f t="shared" si="79"/>
        <v>I</v>
      </c>
    </row>
    <row r="1234" spans="1:10" x14ac:dyDescent="0.25">
      <c r="A1234" t="s">
        <v>21</v>
      </c>
      <c r="B1234" t="s">
        <v>22</v>
      </c>
      <c r="C1234">
        <v>145</v>
      </c>
      <c r="D1234" t="s">
        <v>23</v>
      </c>
      <c r="F1234">
        <v>99</v>
      </c>
      <c r="G1234" s="3">
        <f t="shared" si="76"/>
        <v>10</v>
      </c>
      <c r="H1234" s="3" t="str">
        <f t="shared" si="77"/>
        <v>V</v>
      </c>
      <c r="I1234" s="3" t="str">
        <f t="shared" si="78"/>
        <v>T</v>
      </c>
      <c r="J1234" s="3" t="str">
        <f t="shared" si="79"/>
        <v>W</v>
      </c>
    </row>
    <row r="1235" spans="1:10" x14ac:dyDescent="0.25">
      <c r="A1235" t="s">
        <v>6304</v>
      </c>
      <c r="B1235" t="s">
        <v>6305</v>
      </c>
      <c r="C1235">
        <v>101</v>
      </c>
      <c r="D1235" t="s">
        <v>6306</v>
      </c>
      <c r="F1235">
        <v>97.6</v>
      </c>
      <c r="G1235" s="3">
        <f t="shared" si="76"/>
        <v>10</v>
      </c>
      <c r="H1235" s="3" t="str">
        <f t="shared" si="77"/>
        <v>V</v>
      </c>
      <c r="I1235" s="3" t="str">
        <f t="shared" si="78"/>
        <v>R</v>
      </c>
      <c r="J1235" s="3" t="str">
        <f t="shared" si="79"/>
        <v>W</v>
      </c>
    </row>
    <row r="1236" spans="1:10" x14ac:dyDescent="0.25">
      <c r="A1236" t="s">
        <v>4276</v>
      </c>
      <c r="B1236" t="s">
        <v>4277</v>
      </c>
      <c r="C1236">
        <v>92</v>
      </c>
      <c r="D1236" t="s">
        <v>4278</v>
      </c>
      <c r="E1236" t="s">
        <v>4251</v>
      </c>
      <c r="F1236">
        <v>99</v>
      </c>
      <c r="G1236" s="3">
        <f t="shared" si="76"/>
        <v>10</v>
      </c>
      <c r="H1236" s="3" t="str">
        <f t="shared" si="77"/>
        <v>S</v>
      </c>
      <c r="I1236" s="3" t="str">
        <f t="shared" si="78"/>
        <v>R</v>
      </c>
      <c r="J1236" s="3" t="str">
        <f t="shared" si="79"/>
        <v>F</v>
      </c>
    </row>
    <row r="1237" spans="1:10" x14ac:dyDescent="0.25">
      <c r="A1237" t="s">
        <v>2738</v>
      </c>
      <c r="B1237" t="s">
        <v>2739</v>
      </c>
      <c r="C1237">
        <v>1316</v>
      </c>
      <c r="D1237" t="s">
        <v>2740</v>
      </c>
      <c r="F1237">
        <v>99</v>
      </c>
      <c r="G1237" s="3">
        <f t="shared" si="76"/>
        <v>10</v>
      </c>
      <c r="H1237" s="3" t="str">
        <f t="shared" si="77"/>
        <v>S</v>
      </c>
      <c r="I1237" s="3" t="str">
        <f t="shared" si="78"/>
        <v>K</v>
      </c>
      <c r="J1237" s="3" t="str">
        <f t="shared" si="79"/>
        <v>W</v>
      </c>
    </row>
    <row r="1238" spans="1:10" x14ac:dyDescent="0.25">
      <c r="A1238" t="s">
        <v>3651</v>
      </c>
      <c r="B1238" t="s">
        <v>3652</v>
      </c>
      <c r="C1238">
        <v>1379</v>
      </c>
      <c r="D1238" t="s">
        <v>3656</v>
      </c>
      <c r="E1238" t="s">
        <v>24</v>
      </c>
      <c r="F1238">
        <v>97.7</v>
      </c>
      <c r="G1238" s="3">
        <f t="shared" si="76"/>
        <v>10</v>
      </c>
      <c r="H1238" s="3" t="str">
        <f t="shared" si="77"/>
        <v>S</v>
      </c>
      <c r="I1238" s="3" t="str">
        <f t="shared" si="78"/>
        <v>K</v>
      </c>
      <c r="J1238" s="3" t="str">
        <f t="shared" si="79"/>
        <v>W</v>
      </c>
    </row>
    <row r="1239" spans="1:10" x14ac:dyDescent="0.25">
      <c r="A1239" t="s">
        <v>3651</v>
      </c>
      <c r="B1239" t="s">
        <v>3652</v>
      </c>
      <c r="C1239">
        <v>1379</v>
      </c>
      <c r="D1239" t="s">
        <v>3656</v>
      </c>
      <c r="E1239" t="s">
        <v>25</v>
      </c>
      <c r="F1239">
        <v>98.4</v>
      </c>
      <c r="G1239" s="3">
        <f t="shared" si="76"/>
        <v>10</v>
      </c>
      <c r="H1239" s="3" t="str">
        <f t="shared" si="77"/>
        <v>S</v>
      </c>
      <c r="I1239" s="3" t="str">
        <f t="shared" si="78"/>
        <v>K</v>
      </c>
      <c r="J1239" s="3" t="str">
        <f t="shared" si="79"/>
        <v>W</v>
      </c>
    </row>
    <row r="1240" spans="1:10" x14ac:dyDescent="0.25">
      <c r="A1240" t="s">
        <v>3651</v>
      </c>
      <c r="B1240" t="s">
        <v>3652</v>
      </c>
      <c r="C1240">
        <v>1379</v>
      </c>
      <c r="D1240" t="s">
        <v>3656</v>
      </c>
      <c r="F1240">
        <v>99</v>
      </c>
      <c r="G1240" s="3">
        <f t="shared" si="76"/>
        <v>10</v>
      </c>
      <c r="H1240" s="3" t="str">
        <f t="shared" si="77"/>
        <v>S</v>
      </c>
      <c r="I1240" s="3" t="str">
        <f t="shared" si="78"/>
        <v>K</v>
      </c>
      <c r="J1240" s="3" t="str">
        <f t="shared" si="79"/>
        <v>W</v>
      </c>
    </row>
    <row r="1241" spans="1:10" x14ac:dyDescent="0.25">
      <c r="A1241" t="s">
        <v>4209</v>
      </c>
      <c r="B1241" t="s">
        <v>4210</v>
      </c>
      <c r="C1241">
        <v>502</v>
      </c>
      <c r="D1241" t="s">
        <v>4211</v>
      </c>
      <c r="E1241" t="s">
        <v>24</v>
      </c>
      <c r="F1241">
        <v>99</v>
      </c>
      <c r="G1241" s="3">
        <f t="shared" si="76"/>
        <v>10</v>
      </c>
      <c r="H1241" s="3" t="str">
        <f t="shared" si="77"/>
        <v>S</v>
      </c>
      <c r="I1241" s="3" t="str">
        <f t="shared" si="78"/>
        <v>K</v>
      </c>
      <c r="J1241" s="3" t="str">
        <f t="shared" si="79"/>
        <v>W</v>
      </c>
    </row>
    <row r="1242" spans="1:10" x14ac:dyDescent="0.25">
      <c r="A1242" t="s">
        <v>4209</v>
      </c>
      <c r="B1242" t="s">
        <v>4210</v>
      </c>
      <c r="C1242">
        <v>502</v>
      </c>
      <c r="D1242" t="s">
        <v>4211</v>
      </c>
      <c r="E1242" t="s">
        <v>134</v>
      </c>
      <c r="F1242">
        <v>97</v>
      </c>
      <c r="G1242" s="3">
        <f t="shared" si="76"/>
        <v>10</v>
      </c>
      <c r="H1242" s="3" t="str">
        <f t="shared" si="77"/>
        <v>S</v>
      </c>
      <c r="I1242" s="3" t="str">
        <f t="shared" si="78"/>
        <v>K</v>
      </c>
      <c r="J1242" s="3" t="str">
        <f t="shared" si="79"/>
        <v>W</v>
      </c>
    </row>
    <row r="1243" spans="1:10" x14ac:dyDescent="0.25">
      <c r="A1243" t="s">
        <v>4209</v>
      </c>
      <c r="B1243" t="s">
        <v>4210</v>
      </c>
      <c r="C1243">
        <v>502</v>
      </c>
      <c r="D1243" t="s">
        <v>4211</v>
      </c>
      <c r="F1243">
        <v>99</v>
      </c>
      <c r="G1243" s="3">
        <f t="shared" si="76"/>
        <v>10</v>
      </c>
      <c r="H1243" s="3" t="str">
        <f t="shared" si="77"/>
        <v>S</v>
      </c>
      <c r="I1243" s="3" t="str">
        <f t="shared" si="78"/>
        <v>K</v>
      </c>
      <c r="J1243" s="3" t="str">
        <f t="shared" si="79"/>
        <v>W</v>
      </c>
    </row>
    <row r="1244" spans="1:10" x14ac:dyDescent="0.25">
      <c r="A1244" t="s">
        <v>2856</v>
      </c>
      <c r="B1244" t="s">
        <v>2857</v>
      </c>
      <c r="C1244">
        <v>457</v>
      </c>
      <c r="D1244" t="s">
        <v>2858</v>
      </c>
      <c r="E1244" t="s">
        <v>931</v>
      </c>
      <c r="F1244">
        <v>99</v>
      </c>
      <c r="G1244" s="3">
        <f t="shared" si="76"/>
        <v>10</v>
      </c>
      <c r="H1244" s="3" t="str">
        <f t="shared" si="77"/>
        <v>S</v>
      </c>
      <c r="I1244" s="3" t="str">
        <f t="shared" si="78"/>
        <v>M</v>
      </c>
      <c r="J1244" s="3" t="str">
        <f t="shared" si="79"/>
        <v>W</v>
      </c>
    </row>
    <row r="1245" spans="1:10" x14ac:dyDescent="0.25">
      <c r="A1245" t="s">
        <v>7946</v>
      </c>
      <c r="B1245" t="s">
        <v>7947</v>
      </c>
      <c r="C1245">
        <v>49</v>
      </c>
      <c r="D1245" t="s">
        <v>7948</v>
      </c>
      <c r="F1245">
        <v>99</v>
      </c>
      <c r="G1245" s="3">
        <f t="shared" si="76"/>
        <v>10</v>
      </c>
      <c r="H1245" s="3" t="str">
        <f t="shared" si="77"/>
        <v>S</v>
      </c>
      <c r="I1245" s="3" t="str">
        <f t="shared" si="78"/>
        <v>T</v>
      </c>
      <c r="J1245" s="3" t="str">
        <f t="shared" si="79"/>
        <v>W</v>
      </c>
    </row>
    <row r="1246" spans="1:10" x14ac:dyDescent="0.25">
      <c r="A1246" t="s">
        <v>1925</v>
      </c>
      <c r="B1246" t="s">
        <v>1926</v>
      </c>
      <c r="C1246">
        <v>26</v>
      </c>
      <c r="D1246" t="s">
        <v>1927</v>
      </c>
      <c r="F1246">
        <v>99</v>
      </c>
      <c r="G1246" s="3">
        <f t="shared" si="76"/>
        <v>10</v>
      </c>
      <c r="H1246" s="3" t="str">
        <f t="shared" si="77"/>
        <v>S</v>
      </c>
      <c r="I1246" s="3" t="str">
        <f t="shared" si="78"/>
        <v>T</v>
      </c>
      <c r="J1246" s="3" t="str">
        <f t="shared" si="79"/>
        <v>W</v>
      </c>
    </row>
    <row r="1247" spans="1:10" x14ac:dyDescent="0.25">
      <c r="A1247" t="s">
        <v>2024</v>
      </c>
      <c r="B1247" t="s">
        <v>2025</v>
      </c>
      <c r="C1247">
        <v>541</v>
      </c>
      <c r="D1247" t="s">
        <v>2026</v>
      </c>
      <c r="F1247">
        <v>99</v>
      </c>
      <c r="G1247" s="3">
        <f t="shared" si="76"/>
        <v>10</v>
      </c>
      <c r="H1247" s="3" t="str">
        <f t="shared" si="77"/>
        <v>S</v>
      </c>
      <c r="I1247" s="3" t="str">
        <f t="shared" si="78"/>
        <v>Q</v>
      </c>
      <c r="J1247" s="3" t="str">
        <f t="shared" si="79"/>
        <v>W</v>
      </c>
    </row>
    <row r="1248" spans="1:10" x14ac:dyDescent="0.25">
      <c r="A1248" t="s">
        <v>2619</v>
      </c>
      <c r="B1248" t="s">
        <v>2620</v>
      </c>
      <c r="C1248">
        <v>131</v>
      </c>
      <c r="D1248" t="s">
        <v>2621</v>
      </c>
      <c r="E1248" t="s">
        <v>24</v>
      </c>
      <c r="F1248">
        <v>99</v>
      </c>
      <c r="G1248" s="3">
        <f t="shared" si="76"/>
        <v>10</v>
      </c>
      <c r="H1248" s="3" t="str">
        <f t="shared" si="77"/>
        <v>T</v>
      </c>
      <c r="I1248" s="3" t="str">
        <f t="shared" si="78"/>
        <v>S</v>
      </c>
      <c r="J1248" s="3" t="str">
        <f t="shared" si="79"/>
        <v>W</v>
      </c>
    </row>
    <row r="1249" spans="1:10" x14ac:dyDescent="0.25">
      <c r="A1249" t="s">
        <v>2619</v>
      </c>
      <c r="B1249" t="s">
        <v>2620</v>
      </c>
      <c r="C1249">
        <v>131</v>
      </c>
      <c r="D1249" t="s">
        <v>2621</v>
      </c>
      <c r="F1249">
        <v>99</v>
      </c>
      <c r="G1249" s="3">
        <f t="shared" si="76"/>
        <v>10</v>
      </c>
      <c r="H1249" s="3" t="str">
        <f t="shared" si="77"/>
        <v>T</v>
      </c>
      <c r="I1249" s="3" t="str">
        <f t="shared" si="78"/>
        <v>S</v>
      </c>
      <c r="J1249" s="3" t="str">
        <f t="shared" si="79"/>
        <v>W</v>
      </c>
    </row>
    <row r="1250" spans="1:10" x14ac:dyDescent="0.25">
      <c r="A1250" t="s">
        <v>6499</v>
      </c>
      <c r="B1250" t="s">
        <v>6500</v>
      </c>
      <c r="C1250">
        <v>38</v>
      </c>
      <c r="D1250" t="s">
        <v>6501</v>
      </c>
      <c r="F1250">
        <v>97.6</v>
      </c>
      <c r="G1250" s="3">
        <f t="shared" si="76"/>
        <v>10</v>
      </c>
      <c r="H1250" s="3" t="str">
        <f t="shared" si="77"/>
        <v>T</v>
      </c>
      <c r="I1250" s="3" t="str">
        <f t="shared" si="78"/>
        <v>Q</v>
      </c>
      <c r="J1250" s="3" t="str">
        <f t="shared" si="79"/>
        <v>F</v>
      </c>
    </row>
    <row r="1251" spans="1:10" x14ac:dyDescent="0.25">
      <c r="A1251" t="s">
        <v>8002</v>
      </c>
      <c r="B1251" t="s">
        <v>8003</v>
      </c>
      <c r="C1251">
        <v>296</v>
      </c>
      <c r="D1251" t="s">
        <v>3682</v>
      </c>
      <c r="F1251">
        <v>99</v>
      </c>
      <c r="G1251" s="3">
        <f t="shared" si="76"/>
        <v>11</v>
      </c>
      <c r="H1251" s="3" t="str">
        <f t="shared" si="77"/>
        <v>A</v>
      </c>
      <c r="I1251" s="3" t="str">
        <f t="shared" si="78"/>
        <v>A</v>
      </c>
      <c r="J1251" s="3" t="str">
        <f t="shared" si="79"/>
        <v>M</v>
      </c>
    </row>
    <row r="1252" spans="1:10" x14ac:dyDescent="0.25">
      <c r="A1252" t="s">
        <v>4282</v>
      </c>
      <c r="B1252" t="s">
        <v>4283</v>
      </c>
      <c r="C1252">
        <v>506</v>
      </c>
      <c r="D1252" t="s">
        <v>4284</v>
      </c>
      <c r="F1252">
        <v>99</v>
      </c>
      <c r="G1252" s="3">
        <f t="shared" si="76"/>
        <v>11</v>
      </c>
      <c r="H1252" s="3" t="str">
        <f t="shared" si="77"/>
        <v>A</v>
      </c>
      <c r="I1252" s="3" t="str">
        <f t="shared" si="78"/>
        <v>A</v>
      </c>
      <c r="J1252" s="3" t="str">
        <f t="shared" si="79"/>
        <v>C</v>
      </c>
    </row>
    <row r="1253" spans="1:10" x14ac:dyDescent="0.25">
      <c r="A1253" t="s">
        <v>8482</v>
      </c>
      <c r="B1253" t="s">
        <v>8483</v>
      </c>
      <c r="C1253">
        <v>426</v>
      </c>
      <c r="D1253" t="s">
        <v>4540</v>
      </c>
      <c r="F1253">
        <v>99</v>
      </c>
      <c r="G1253" s="3">
        <f t="shared" si="76"/>
        <v>11</v>
      </c>
      <c r="H1253" s="3" t="str">
        <f t="shared" si="77"/>
        <v>A</v>
      </c>
      <c r="I1253" s="3" t="str">
        <f t="shared" si="78"/>
        <v>A</v>
      </c>
      <c r="J1253" s="3" t="str">
        <f t="shared" si="79"/>
        <v>M</v>
      </c>
    </row>
    <row r="1254" spans="1:10" x14ac:dyDescent="0.25">
      <c r="A1254" t="s">
        <v>3294</v>
      </c>
      <c r="B1254" t="s">
        <v>3295</v>
      </c>
      <c r="C1254">
        <v>19</v>
      </c>
      <c r="D1254" t="s">
        <v>3296</v>
      </c>
      <c r="F1254">
        <v>98.1</v>
      </c>
      <c r="G1254" s="3">
        <f t="shared" si="76"/>
        <v>11</v>
      </c>
      <c r="H1254" s="3" t="str">
        <f t="shared" si="77"/>
        <v>A</v>
      </c>
      <c r="I1254" s="3" t="str">
        <f t="shared" si="78"/>
        <v>S</v>
      </c>
      <c r="J1254" s="3" t="str">
        <f t="shared" si="79"/>
        <v>W</v>
      </c>
    </row>
    <row r="1255" spans="1:10" x14ac:dyDescent="0.25">
      <c r="A1255" t="s">
        <v>2801</v>
      </c>
      <c r="B1255" t="s">
        <v>2802</v>
      </c>
      <c r="C1255">
        <v>137</v>
      </c>
      <c r="D1255" t="s">
        <v>2803</v>
      </c>
      <c r="E1255" t="s">
        <v>197</v>
      </c>
      <c r="F1255">
        <v>99</v>
      </c>
      <c r="G1255" s="3">
        <f t="shared" si="76"/>
        <v>11</v>
      </c>
      <c r="H1255" s="3" t="str">
        <f t="shared" si="77"/>
        <v>A</v>
      </c>
      <c r="I1255" s="3" t="str">
        <f t="shared" si="78"/>
        <v>M</v>
      </c>
      <c r="J1255" s="3" t="str">
        <f t="shared" si="79"/>
        <v>Y</v>
      </c>
    </row>
    <row r="1256" spans="1:10" x14ac:dyDescent="0.25">
      <c r="A1256" t="s">
        <v>3103</v>
      </c>
      <c r="B1256" t="s">
        <v>3104</v>
      </c>
      <c r="C1256">
        <v>300</v>
      </c>
      <c r="D1256" t="s">
        <v>3115</v>
      </c>
      <c r="E1256" t="s">
        <v>595</v>
      </c>
      <c r="F1256">
        <v>99</v>
      </c>
      <c r="G1256" s="3">
        <f t="shared" si="76"/>
        <v>11</v>
      </c>
      <c r="H1256" s="3" t="str">
        <f t="shared" si="77"/>
        <v>G</v>
      </c>
      <c r="I1256" s="3" t="str">
        <f t="shared" si="78"/>
        <v>R</v>
      </c>
      <c r="J1256" s="3" t="str">
        <f t="shared" si="79"/>
        <v>W</v>
      </c>
    </row>
    <row r="1257" spans="1:10" x14ac:dyDescent="0.25">
      <c r="A1257" t="s">
        <v>2391</v>
      </c>
      <c r="B1257" t="s">
        <v>2392</v>
      </c>
      <c r="C1257">
        <v>1229</v>
      </c>
      <c r="D1257" t="s">
        <v>2393</v>
      </c>
      <c r="F1257">
        <v>98.2</v>
      </c>
      <c r="G1257" s="3">
        <f t="shared" si="76"/>
        <v>11</v>
      </c>
      <c r="H1257" s="3" t="str">
        <f t="shared" si="77"/>
        <v>S</v>
      </c>
      <c r="I1257" s="3" t="str">
        <f t="shared" si="78"/>
        <v>Y</v>
      </c>
      <c r="J1257" s="3" t="str">
        <f t="shared" si="79"/>
        <v>F</v>
      </c>
    </row>
    <row r="1258" spans="1:10" x14ac:dyDescent="0.25">
      <c r="A1258" t="s">
        <v>1578</v>
      </c>
      <c r="B1258" t="s">
        <v>1579</v>
      </c>
      <c r="C1258">
        <v>35</v>
      </c>
      <c r="D1258" t="s">
        <v>1580</v>
      </c>
      <c r="F1258">
        <v>99</v>
      </c>
      <c r="G1258" s="3">
        <f t="shared" si="76"/>
        <v>11</v>
      </c>
      <c r="H1258" s="3" t="str">
        <f t="shared" si="77"/>
        <v>S</v>
      </c>
      <c r="I1258" s="3" t="str">
        <f t="shared" si="78"/>
        <v>Q</v>
      </c>
      <c r="J1258" s="3" t="str">
        <f t="shared" si="79"/>
        <v>F</v>
      </c>
    </row>
    <row r="1259" spans="1:10" x14ac:dyDescent="0.25">
      <c r="A1259" t="s">
        <v>1324</v>
      </c>
      <c r="B1259" t="s">
        <v>1325</v>
      </c>
      <c r="C1259">
        <v>327</v>
      </c>
      <c r="D1259" t="s">
        <v>1327</v>
      </c>
      <c r="E1259" t="s">
        <v>595</v>
      </c>
      <c r="F1259">
        <v>98.1</v>
      </c>
      <c r="G1259" s="3">
        <f t="shared" si="76"/>
        <v>11</v>
      </c>
      <c r="H1259" s="3" t="str">
        <f t="shared" si="77"/>
        <v>S</v>
      </c>
      <c r="I1259" s="3" t="str">
        <f t="shared" si="78"/>
        <v>D</v>
      </c>
      <c r="J1259" s="3" t="str">
        <f t="shared" si="79"/>
        <v>W</v>
      </c>
    </row>
    <row r="1260" spans="1:10" x14ac:dyDescent="0.25">
      <c r="A1260" t="s">
        <v>1324</v>
      </c>
      <c r="B1260" t="s">
        <v>1325</v>
      </c>
      <c r="C1260">
        <v>327</v>
      </c>
      <c r="D1260" t="s">
        <v>1327</v>
      </c>
      <c r="F1260">
        <v>96.6</v>
      </c>
      <c r="G1260" s="3">
        <f t="shared" si="76"/>
        <v>11</v>
      </c>
      <c r="H1260" s="3" t="str">
        <f t="shared" si="77"/>
        <v>S</v>
      </c>
      <c r="I1260" s="3" t="str">
        <f t="shared" si="78"/>
        <v>D</v>
      </c>
      <c r="J1260" s="3" t="str">
        <f t="shared" si="79"/>
        <v>W</v>
      </c>
    </row>
    <row r="1261" spans="1:10" x14ac:dyDescent="0.25">
      <c r="A1261" t="s">
        <v>1044</v>
      </c>
      <c r="B1261" t="s">
        <v>1045</v>
      </c>
      <c r="C1261">
        <v>4111</v>
      </c>
      <c r="D1261" t="s">
        <v>12035</v>
      </c>
      <c r="E1261" t="s">
        <v>259</v>
      </c>
      <c r="F1261">
        <v>99</v>
      </c>
      <c r="G1261" s="3">
        <f t="shared" si="76"/>
        <v>11</v>
      </c>
      <c r="H1261" s="3" t="str">
        <f t="shared" si="77"/>
        <v>T</v>
      </c>
      <c r="I1261" s="3" t="str">
        <f t="shared" si="78"/>
        <v>R</v>
      </c>
      <c r="J1261" s="3" t="str">
        <f t="shared" si="79"/>
        <v>W</v>
      </c>
    </row>
    <row r="1262" spans="1:10" x14ac:dyDescent="0.25">
      <c r="A1262" t="s">
        <v>3950</v>
      </c>
      <c r="B1262" t="s">
        <v>3951</v>
      </c>
      <c r="C1262">
        <v>345</v>
      </c>
      <c r="D1262" t="s">
        <v>3952</v>
      </c>
      <c r="F1262">
        <v>99</v>
      </c>
      <c r="G1262" s="3">
        <f t="shared" si="76"/>
        <v>11</v>
      </c>
      <c r="H1262" s="3" t="str">
        <f t="shared" si="77"/>
        <v>T</v>
      </c>
      <c r="I1262" s="3" t="str">
        <f t="shared" si="78"/>
        <v>S</v>
      </c>
      <c r="J1262" s="3" t="str">
        <f t="shared" si="79"/>
        <v>F</v>
      </c>
    </row>
    <row r="1263" spans="1:10" x14ac:dyDescent="0.25">
      <c r="A1263" t="s">
        <v>83</v>
      </c>
      <c r="B1263" t="s">
        <v>84</v>
      </c>
      <c r="C1263">
        <v>231</v>
      </c>
      <c r="D1263" t="s">
        <v>85</v>
      </c>
      <c r="F1263">
        <v>99</v>
      </c>
      <c r="G1263" s="3">
        <f t="shared" si="76"/>
        <v>11</v>
      </c>
      <c r="H1263" s="3" t="str">
        <f t="shared" si="77"/>
        <v>T</v>
      </c>
      <c r="I1263" s="3" t="str">
        <f t="shared" si="78"/>
        <v>A</v>
      </c>
      <c r="J1263" s="3" t="str">
        <f t="shared" si="79"/>
        <v>F</v>
      </c>
    </row>
    <row r="1264" spans="1:10" x14ac:dyDescent="0.25">
      <c r="A1264" t="s">
        <v>290</v>
      </c>
      <c r="B1264" t="s">
        <v>291</v>
      </c>
      <c r="C1264">
        <v>304</v>
      </c>
      <c r="D1264" t="s">
        <v>7569</v>
      </c>
      <c r="F1264">
        <v>99</v>
      </c>
      <c r="G1264" s="3">
        <f t="shared" si="76"/>
        <v>11</v>
      </c>
      <c r="H1264" s="3" t="str">
        <f t="shared" si="77"/>
        <v>T</v>
      </c>
      <c r="I1264" s="3" t="str">
        <f t="shared" si="78"/>
        <v>R</v>
      </c>
      <c r="J1264" s="3" t="str">
        <f t="shared" si="79"/>
        <v>W</v>
      </c>
    </row>
    <row r="1265" spans="1:10" x14ac:dyDescent="0.25">
      <c r="A1265" t="s">
        <v>4839</v>
      </c>
      <c r="B1265" t="s">
        <v>4840</v>
      </c>
      <c r="C1265">
        <v>1352</v>
      </c>
      <c r="D1265" t="s">
        <v>4841</v>
      </c>
      <c r="F1265">
        <v>99</v>
      </c>
      <c r="G1265" s="3">
        <f t="shared" si="76"/>
        <v>11</v>
      </c>
      <c r="H1265" s="3" t="str">
        <f t="shared" si="77"/>
        <v>V</v>
      </c>
      <c r="I1265" s="3" t="str">
        <f t="shared" si="78"/>
        <v>Q</v>
      </c>
      <c r="J1265" s="3" t="str">
        <f t="shared" si="79"/>
        <v>I</v>
      </c>
    </row>
    <row r="1266" spans="1:10" x14ac:dyDescent="0.25">
      <c r="A1266" t="s">
        <v>2446</v>
      </c>
      <c r="B1266" t="s">
        <v>2447</v>
      </c>
      <c r="C1266">
        <v>553</v>
      </c>
      <c r="D1266" t="s">
        <v>2448</v>
      </c>
      <c r="E1266" t="s">
        <v>104</v>
      </c>
      <c r="F1266">
        <v>99</v>
      </c>
      <c r="G1266" s="3">
        <f t="shared" si="76"/>
        <v>11</v>
      </c>
      <c r="H1266" s="3" t="str">
        <f t="shared" si="77"/>
        <v>V</v>
      </c>
      <c r="I1266" s="3" t="str">
        <f t="shared" si="78"/>
        <v>H</v>
      </c>
      <c r="J1266" s="3" t="str">
        <f t="shared" si="79"/>
        <v>W</v>
      </c>
    </row>
    <row r="1267" spans="1:10" x14ac:dyDescent="0.25">
      <c r="A1267" t="s">
        <v>6370</v>
      </c>
      <c r="B1267" t="s">
        <v>6371</v>
      </c>
      <c r="C1267">
        <v>20</v>
      </c>
      <c r="D1267" t="s">
        <v>7566</v>
      </c>
      <c r="F1267">
        <v>99</v>
      </c>
      <c r="G1267" s="3">
        <f t="shared" si="76"/>
        <v>11</v>
      </c>
      <c r="H1267" s="3" t="str">
        <f t="shared" si="77"/>
        <v>V</v>
      </c>
      <c r="I1267" s="3" t="str">
        <f t="shared" si="78"/>
        <v>P</v>
      </c>
      <c r="J1267" s="3" t="str">
        <f t="shared" si="79"/>
        <v>E</v>
      </c>
    </row>
    <row r="1268" spans="1:10" x14ac:dyDescent="0.25">
      <c r="A1268" t="s">
        <v>8420</v>
      </c>
      <c r="B1268" t="s">
        <v>8421</v>
      </c>
      <c r="C1268">
        <v>80</v>
      </c>
      <c r="D1268" t="s">
        <v>6349</v>
      </c>
      <c r="F1268">
        <v>99</v>
      </c>
      <c r="G1268" s="3">
        <f t="shared" si="76"/>
        <v>11</v>
      </c>
      <c r="H1268" s="3" t="str">
        <f t="shared" si="77"/>
        <v>D</v>
      </c>
      <c r="I1268" s="3" t="str">
        <f t="shared" si="78"/>
        <v>H</v>
      </c>
      <c r="J1268" s="3" t="str">
        <f t="shared" si="79"/>
        <v>F</v>
      </c>
    </row>
    <row r="1269" spans="1:10" x14ac:dyDescent="0.25">
      <c r="A1269" t="s">
        <v>3405</v>
      </c>
      <c r="B1269" t="s">
        <v>3406</v>
      </c>
      <c r="C1269">
        <v>49</v>
      </c>
      <c r="D1269" t="s">
        <v>3408</v>
      </c>
      <c r="E1269" t="s">
        <v>595</v>
      </c>
      <c r="F1269">
        <v>98.5</v>
      </c>
      <c r="G1269" s="3">
        <f t="shared" si="76"/>
        <v>11</v>
      </c>
      <c r="H1269" s="3" t="str">
        <f t="shared" si="77"/>
        <v>G</v>
      </c>
      <c r="I1269" s="3" t="str">
        <f t="shared" si="78"/>
        <v>K</v>
      </c>
      <c r="J1269" s="3" t="str">
        <f t="shared" si="79"/>
        <v>W</v>
      </c>
    </row>
    <row r="1270" spans="1:10" x14ac:dyDescent="0.25">
      <c r="A1270" t="s">
        <v>3702</v>
      </c>
      <c r="B1270" t="s">
        <v>3703</v>
      </c>
      <c r="C1270">
        <v>17</v>
      </c>
      <c r="D1270" t="s">
        <v>3704</v>
      </c>
      <c r="E1270" t="s">
        <v>259</v>
      </c>
      <c r="F1270">
        <v>99</v>
      </c>
      <c r="G1270" s="3">
        <f t="shared" si="76"/>
        <v>11</v>
      </c>
      <c r="H1270" s="3" t="str">
        <f t="shared" si="77"/>
        <v>A</v>
      </c>
      <c r="I1270" s="3" t="str">
        <f t="shared" si="78"/>
        <v>Q</v>
      </c>
      <c r="J1270" s="3" t="str">
        <f t="shared" si="79"/>
        <v>W</v>
      </c>
    </row>
    <row r="1271" spans="1:10" x14ac:dyDescent="0.25">
      <c r="A1271" t="s">
        <v>775</v>
      </c>
      <c r="B1271" t="s">
        <v>776</v>
      </c>
      <c r="C1271">
        <v>553</v>
      </c>
      <c r="D1271" t="s">
        <v>778</v>
      </c>
      <c r="F1271">
        <v>99</v>
      </c>
      <c r="G1271" s="3">
        <f t="shared" si="76"/>
        <v>11</v>
      </c>
      <c r="H1271" s="3" t="str">
        <f t="shared" si="77"/>
        <v>A</v>
      </c>
      <c r="I1271" s="3" t="str">
        <f t="shared" si="78"/>
        <v>R</v>
      </c>
      <c r="J1271" s="3" t="str">
        <f t="shared" si="79"/>
        <v>Y</v>
      </c>
    </row>
    <row r="1272" spans="1:10" x14ac:dyDescent="0.25">
      <c r="A1272" t="s">
        <v>2341</v>
      </c>
      <c r="B1272" t="s">
        <v>2342</v>
      </c>
      <c r="C1272">
        <v>615</v>
      </c>
      <c r="D1272" t="s">
        <v>2343</v>
      </c>
      <c r="F1272">
        <v>99</v>
      </c>
      <c r="G1272" s="3">
        <f t="shared" si="76"/>
        <v>11</v>
      </c>
      <c r="H1272" s="3" t="str">
        <f t="shared" si="77"/>
        <v>A</v>
      </c>
      <c r="I1272" s="3" t="str">
        <f t="shared" si="78"/>
        <v>I</v>
      </c>
      <c r="J1272" s="3" t="str">
        <f t="shared" si="79"/>
        <v>F</v>
      </c>
    </row>
    <row r="1273" spans="1:10" x14ac:dyDescent="0.25">
      <c r="A1273" t="s">
        <v>691</v>
      </c>
      <c r="B1273" t="s">
        <v>692</v>
      </c>
      <c r="C1273">
        <v>187</v>
      </c>
      <c r="D1273" t="s">
        <v>5654</v>
      </c>
      <c r="F1273">
        <v>98.9</v>
      </c>
      <c r="G1273" s="3">
        <f t="shared" si="76"/>
        <v>11</v>
      </c>
      <c r="H1273" s="3" t="str">
        <f t="shared" si="77"/>
        <v>S</v>
      </c>
      <c r="I1273" s="3" t="str">
        <f t="shared" si="78"/>
        <v>H</v>
      </c>
      <c r="J1273" s="3" t="str">
        <f t="shared" si="79"/>
        <v>Y</v>
      </c>
    </row>
    <row r="1274" spans="1:10" x14ac:dyDescent="0.25">
      <c r="A1274" t="s">
        <v>488</v>
      </c>
      <c r="B1274" t="s">
        <v>489</v>
      </c>
      <c r="C1274">
        <v>479</v>
      </c>
      <c r="D1274" t="s">
        <v>491</v>
      </c>
      <c r="E1274" t="s">
        <v>1219</v>
      </c>
      <c r="F1274">
        <v>99</v>
      </c>
      <c r="G1274" s="3">
        <f t="shared" si="76"/>
        <v>11</v>
      </c>
      <c r="H1274" s="3" t="str">
        <f t="shared" si="77"/>
        <v>S</v>
      </c>
      <c r="I1274" s="3" t="str">
        <f t="shared" si="78"/>
        <v>M</v>
      </c>
      <c r="J1274" s="3" t="str">
        <f t="shared" si="79"/>
        <v>W</v>
      </c>
    </row>
    <row r="1275" spans="1:10" x14ac:dyDescent="0.25">
      <c r="A1275" t="s">
        <v>1705</v>
      </c>
      <c r="B1275" t="s">
        <v>1706</v>
      </c>
      <c r="C1275">
        <v>244</v>
      </c>
      <c r="D1275" t="s">
        <v>7739</v>
      </c>
      <c r="E1275" t="s">
        <v>339</v>
      </c>
      <c r="F1275">
        <v>99</v>
      </c>
      <c r="G1275" s="3">
        <f t="shared" si="76"/>
        <v>11</v>
      </c>
      <c r="H1275" s="3" t="str">
        <f t="shared" si="77"/>
        <v>S</v>
      </c>
      <c r="I1275" s="3" t="str">
        <f t="shared" si="78"/>
        <v>L</v>
      </c>
      <c r="J1275" s="3" t="str">
        <f t="shared" si="79"/>
        <v>I</v>
      </c>
    </row>
    <row r="1276" spans="1:10" x14ac:dyDescent="0.25">
      <c r="A1276" t="s">
        <v>6905</v>
      </c>
      <c r="B1276" t="s">
        <v>6906</v>
      </c>
      <c r="C1276">
        <v>14</v>
      </c>
      <c r="D1276" t="s">
        <v>6907</v>
      </c>
      <c r="F1276">
        <v>98.7</v>
      </c>
      <c r="G1276" s="3">
        <f t="shared" si="76"/>
        <v>11</v>
      </c>
      <c r="H1276" s="3" t="str">
        <f t="shared" si="77"/>
        <v>S</v>
      </c>
      <c r="I1276" s="3" t="str">
        <f t="shared" si="78"/>
        <v>H</v>
      </c>
      <c r="J1276" s="3" t="str">
        <f t="shared" si="79"/>
        <v>W</v>
      </c>
    </row>
    <row r="1277" spans="1:10" x14ac:dyDescent="0.25">
      <c r="A1277" t="s">
        <v>3829</v>
      </c>
      <c r="B1277" t="s">
        <v>3830</v>
      </c>
      <c r="C1277">
        <v>228</v>
      </c>
      <c r="D1277" t="s">
        <v>3831</v>
      </c>
      <c r="E1277" t="s">
        <v>595</v>
      </c>
      <c r="F1277">
        <v>96.9</v>
      </c>
      <c r="G1277" s="3">
        <f t="shared" si="76"/>
        <v>11</v>
      </c>
      <c r="H1277" s="3" t="str">
        <f t="shared" si="77"/>
        <v>S</v>
      </c>
      <c r="I1277" s="3" t="str">
        <f t="shared" si="78"/>
        <v>D</v>
      </c>
      <c r="J1277" s="3" t="str">
        <f t="shared" si="79"/>
        <v>W</v>
      </c>
    </row>
    <row r="1278" spans="1:10" x14ac:dyDescent="0.25">
      <c r="A1278" t="s">
        <v>3829</v>
      </c>
      <c r="B1278" t="s">
        <v>3830</v>
      </c>
      <c r="C1278">
        <v>228</v>
      </c>
      <c r="D1278" t="s">
        <v>3831</v>
      </c>
      <c r="F1278">
        <v>98.3</v>
      </c>
      <c r="G1278" s="3">
        <f t="shared" si="76"/>
        <v>11</v>
      </c>
      <c r="H1278" s="3" t="str">
        <f t="shared" si="77"/>
        <v>S</v>
      </c>
      <c r="I1278" s="3" t="str">
        <f t="shared" si="78"/>
        <v>D</v>
      </c>
      <c r="J1278" s="3" t="str">
        <f t="shared" si="79"/>
        <v>W</v>
      </c>
    </row>
    <row r="1279" spans="1:10" x14ac:dyDescent="0.25">
      <c r="A1279" t="s">
        <v>3807</v>
      </c>
      <c r="B1279" t="s">
        <v>3808</v>
      </c>
      <c r="C1279">
        <v>362</v>
      </c>
      <c r="D1279" t="s">
        <v>3809</v>
      </c>
      <c r="F1279">
        <v>99</v>
      </c>
      <c r="G1279" s="3">
        <f t="shared" si="76"/>
        <v>11</v>
      </c>
      <c r="H1279" s="3" t="str">
        <f t="shared" si="77"/>
        <v>S</v>
      </c>
      <c r="I1279" s="3" t="str">
        <f t="shared" si="78"/>
        <v>H</v>
      </c>
      <c r="J1279" s="3" t="str">
        <f t="shared" si="79"/>
        <v>W</v>
      </c>
    </row>
    <row r="1280" spans="1:10" x14ac:dyDescent="0.25">
      <c r="A1280" t="s">
        <v>1758</v>
      </c>
      <c r="B1280" t="s">
        <v>1759</v>
      </c>
      <c r="C1280">
        <v>132</v>
      </c>
      <c r="D1280" t="s">
        <v>1760</v>
      </c>
      <c r="E1280" t="s">
        <v>595</v>
      </c>
      <c r="F1280">
        <v>99</v>
      </c>
      <c r="G1280" s="3">
        <f t="shared" si="76"/>
        <v>11</v>
      </c>
      <c r="H1280" s="3" t="str">
        <f t="shared" si="77"/>
        <v>T</v>
      </c>
      <c r="I1280" s="3" t="str">
        <f t="shared" si="78"/>
        <v>V</v>
      </c>
      <c r="J1280" s="3" t="str">
        <f t="shared" si="79"/>
        <v>W</v>
      </c>
    </row>
    <row r="1281" spans="1:10" x14ac:dyDescent="0.25">
      <c r="A1281" t="s">
        <v>1758</v>
      </c>
      <c r="B1281" t="s">
        <v>1759</v>
      </c>
      <c r="C1281">
        <v>132</v>
      </c>
      <c r="D1281" t="s">
        <v>1760</v>
      </c>
      <c r="E1281" t="s">
        <v>289</v>
      </c>
      <c r="F1281">
        <v>97.9</v>
      </c>
      <c r="G1281" s="3">
        <f t="shared" si="76"/>
        <v>11</v>
      </c>
      <c r="H1281" s="3" t="str">
        <f t="shared" si="77"/>
        <v>T</v>
      </c>
      <c r="I1281" s="3" t="str">
        <f t="shared" si="78"/>
        <v>V</v>
      </c>
      <c r="J1281" s="3" t="str">
        <f t="shared" si="79"/>
        <v>W</v>
      </c>
    </row>
    <row r="1282" spans="1:10" x14ac:dyDescent="0.25">
      <c r="A1282" t="s">
        <v>2345</v>
      </c>
      <c r="B1282" t="s">
        <v>2346</v>
      </c>
      <c r="C1282">
        <v>865</v>
      </c>
      <c r="D1282" t="s">
        <v>7833</v>
      </c>
      <c r="F1282">
        <v>99</v>
      </c>
      <c r="G1282" s="3">
        <f t="shared" ref="G1282:G1345" si="80">LEN(D1282)</f>
        <v>11</v>
      </c>
      <c r="H1282" s="3" t="str">
        <f t="shared" ref="H1282:H1345" si="81">MID(D1282,2,1)</f>
        <v>T</v>
      </c>
      <c r="I1282" s="3" t="str">
        <f t="shared" ref="I1282:I1345" si="82">MID(D1282,G1282-2,1)</f>
        <v>Y</v>
      </c>
      <c r="J1282" s="3" t="str">
        <f t="shared" ref="J1282:J1345" si="83">RIGHT(D1282,1)</f>
        <v>L</v>
      </c>
    </row>
    <row r="1283" spans="1:10" x14ac:dyDescent="0.25">
      <c r="A1283" t="s">
        <v>4908</v>
      </c>
      <c r="B1283" t="s">
        <v>4909</v>
      </c>
      <c r="C1283">
        <v>24</v>
      </c>
      <c r="D1283" t="s">
        <v>4910</v>
      </c>
      <c r="F1283">
        <v>99</v>
      </c>
      <c r="G1283" s="3">
        <f t="shared" si="80"/>
        <v>11</v>
      </c>
      <c r="H1283" s="3" t="str">
        <f t="shared" si="81"/>
        <v>T</v>
      </c>
      <c r="I1283" s="3" t="str">
        <f t="shared" si="82"/>
        <v>Q</v>
      </c>
      <c r="J1283" s="3" t="str">
        <f t="shared" si="83"/>
        <v>I</v>
      </c>
    </row>
    <row r="1284" spans="1:10" x14ac:dyDescent="0.25">
      <c r="A1284" t="s">
        <v>1152</v>
      </c>
      <c r="B1284" t="s">
        <v>1153</v>
      </c>
      <c r="C1284">
        <v>248</v>
      </c>
      <c r="D1284" t="s">
        <v>1154</v>
      </c>
      <c r="F1284">
        <v>98.2</v>
      </c>
      <c r="G1284" s="3">
        <f t="shared" si="80"/>
        <v>11</v>
      </c>
      <c r="H1284" s="3" t="str">
        <f t="shared" si="81"/>
        <v>T</v>
      </c>
      <c r="I1284" s="3" t="str">
        <f t="shared" si="82"/>
        <v>Y</v>
      </c>
      <c r="J1284" s="3" t="str">
        <f t="shared" si="83"/>
        <v>Y</v>
      </c>
    </row>
    <row r="1285" spans="1:10" x14ac:dyDescent="0.25">
      <c r="A1285" t="s">
        <v>1361</v>
      </c>
      <c r="B1285" t="s">
        <v>1362</v>
      </c>
      <c r="C1285">
        <v>46</v>
      </c>
      <c r="D1285" t="s">
        <v>1364</v>
      </c>
      <c r="E1285" t="s">
        <v>303</v>
      </c>
      <c r="F1285">
        <v>99</v>
      </c>
      <c r="G1285" s="3">
        <f t="shared" si="80"/>
        <v>11</v>
      </c>
      <c r="H1285" s="3" t="str">
        <f t="shared" si="81"/>
        <v>T</v>
      </c>
      <c r="I1285" s="3" t="str">
        <f t="shared" si="82"/>
        <v>A</v>
      </c>
      <c r="J1285" s="3" t="str">
        <f t="shared" si="83"/>
        <v>W</v>
      </c>
    </row>
    <row r="1286" spans="1:10" x14ac:dyDescent="0.25">
      <c r="A1286" t="s">
        <v>1361</v>
      </c>
      <c r="B1286" t="s">
        <v>1362</v>
      </c>
      <c r="C1286">
        <v>46</v>
      </c>
      <c r="D1286" t="s">
        <v>1364</v>
      </c>
      <c r="E1286" t="s">
        <v>1366</v>
      </c>
      <c r="F1286">
        <v>99</v>
      </c>
      <c r="G1286" s="3">
        <f t="shared" si="80"/>
        <v>11</v>
      </c>
      <c r="H1286" s="3" t="str">
        <f t="shared" si="81"/>
        <v>T</v>
      </c>
      <c r="I1286" s="3" t="str">
        <f t="shared" si="82"/>
        <v>A</v>
      </c>
      <c r="J1286" s="3" t="str">
        <f t="shared" si="83"/>
        <v>W</v>
      </c>
    </row>
    <row r="1287" spans="1:10" x14ac:dyDescent="0.25">
      <c r="A1287" t="s">
        <v>1361</v>
      </c>
      <c r="B1287" t="s">
        <v>1362</v>
      </c>
      <c r="C1287">
        <v>46</v>
      </c>
      <c r="D1287" t="s">
        <v>1364</v>
      </c>
      <c r="F1287">
        <v>98.4</v>
      </c>
      <c r="G1287" s="3">
        <f t="shared" si="80"/>
        <v>11</v>
      </c>
      <c r="H1287" s="3" t="str">
        <f t="shared" si="81"/>
        <v>T</v>
      </c>
      <c r="I1287" s="3" t="str">
        <f t="shared" si="82"/>
        <v>A</v>
      </c>
      <c r="J1287" s="3" t="str">
        <f t="shared" si="83"/>
        <v>W</v>
      </c>
    </row>
    <row r="1288" spans="1:10" x14ac:dyDescent="0.25">
      <c r="A1288" t="s">
        <v>5368</v>
      </c>
      <c r="B1288" t="s">
        <v>5369</v>
      </c>
      <c r="C1288">
        <v>208</v>
      </c>
      <c r="D1288" t="s">
        <v>5370</v>
      </c>
      <c r="F1288">
        <v>98.6</v>
      </c>
      <c r="G1288" s="3">
        <f t="shared" si="80"/>
        <v>11</v>
      </c>
      <c r="H1288" s="3" t="str">
        <f t="shared" si="81"/>
        <v>T</v>
      </c>
      <c r="I1288" s="3" t="str">
        <f t="shared" si="82"/>
        <v>L</v>
      </c>
      <c r="J1288" s="3" t="str">
        <f t="shared" si="83"/>
        <v>I</v>
      </c>
    </row>
    <row r="1289" spans="1:10" x14ac:dyDescent="0.25">
      <c r="A1289" t="s">
        <v>6270</v>
      </c>
      <c r="B1289" t="s">
        <v>6271</v>
      </c>
      <c r="C1289">
        <v>258</v>
      </c>
      <c r="D1289" t="s">
        <v>6272</v>
      </c>
      <c r="E1289" t="s">
        <v>259</v>
      </c>
      <c r="F1289">
        <v>98.4</v>
      </c>
      <c r="G1289" s="3">
        <f t="shared" si="80"/>
        <v>11</v>
      </c>
      <c r="H1289" s="3" t="str">
        <f t="shared" si="81"/>
        <v>T</v>
      </c>
      <c r="I1289" s="3" t="str">
        <f t="shared" si="82"/>
        <v>D</v>
      </c>
      <c r="J1289" s="3" t="str">
        <f t="shared" si="83"/>
        <v>W</v>
      </c>
    </row>
    <row r="1290" spans="1:10" x14ac:dyDescent="0.25">
      <c r="A1290" t="s">
        <v>6270</v>
      </c>
      <c r="B1290" t="s">
        <v>6271</v>
      </c>
      <c r="C1290">
        <v>258</v>
      </c>
      <c r="D1290" t="s">
        <v>6272</v>
      </c>
      <c r="E1290" t="s">
        <v>595</v>
      </c>
      <c r="F1290">
        <v>98.3</v>
      </c>
      <c r="G1290" s="3">
        <f t="shared" si="80"/>
        <v>11</v>
      </c>
      <c r="H1290" s="3" t="str">
        <f t="shared" si="81"/>
        <v>T</v>
      </c>
      <c r="I1290" s="3" t="str">
        <f t="shared" si="82"/>
        <v>D</v>
      </c>
      <c r="J1290" s="3" t="str">
        <f t="shared" si="83"/>
        <v>W</v>
      </c>
    </row>
    <row r="1291" spans="1:10" x14ac:dyDescent="0.25">
      <c r="A1291" t="s">
        <v>6270</v>
      </c>
      <c r="B1291" t="s">
        <v>6271</v>
      </c>
      <c r="C1291">
        <v>258</v>
      </c>
      <c r="D1291" t="s">
        <v>6272</v>
      </c>
      <c r="F1291">
        <v>98.4</v>
      </c>
      <c r="G1291" s="3">
        <f t="shared" si="80"/>
        <v>11</v>
      </c>
      <c r="H1291" s="3" t="str">
        <f t="shared" si="81"/>
        <v>T</v>
      </c>
      <c r="I1291" s="3" t="str">
        <f t="shared" si="82"/>
        <v>D</v>
      </c>
      <c r="J1291" s="3" t="str">
        <f t="shared" si="83"/>
        <v>W</v>
      </c>
    </row>
    <row r="1292" spans="1:10" x14ac:dyDescent="0.25">
      <c r="A1292" t="s">
        <v>3450</v>
      </c>
      <c r="B1292" t="s">
        <v>3451</v>
      </c>
      <c r="C1292">
        <v>169</v>
      </c>
      <c r="D1292" t="s">
        <v>3452</v>
      </c>
      <c r="F1292">
        <v>99</v>
      </c>
      <c r="G1292" s="3">
        <f t="shared" si="80"/>
        <v>11</v>
      </c>
      <c r="H1292" s="3" t="str">
        <f t="shared" si="81"/>
        <v>T</v>
      </c>
      <c r="I1292" s="3" t="str">
        <f t="shared" si="82"/>
        <v>R</v>
      </c>
      <c r="J1292" s="3" t="str">
        <f t="shared" si="83"/>
        <v>F</v>
      </c>
    </row>
    <row r="1293" spans="1:10" x14ac:dyDescent="0.25">
      <c r="A1293" t="s">
        <v>1058</v>
      </c>
      <c r="B1293" t="s">
        <v>1059</v>
      </c>
      <c r="C1293">
        <v>465</v>
      </c>
      <c r="D1293" t="s">
        <v>1062</v>
      </c>
      <c r="F1293">
        <v>99</v>
      </c>
      <c r="G1293" s="3">
        <f t="shared" si="80"/>
        <v>11</v>
      </c>
      <c r="H1293" s="3" t="str">
        <f t="shared" si="81"/>
        <v>V</v>
      </c>
      <c r="I1293" s="3" t="str">
        <f t="shared" si="82"/>
        <v>L</v>
      </c>
      <c r="J1293" s="3" t="str">
        <f t="shared" si="83"/>
        <v>F</v>
      </c>
    </row>
    <row r="1294" spans="1:10" x14ac:dyDescent="0.25">
      <c r="A1294" t="s">
        <v>3206</v>
      </c>
      <c r="B1294" t="s">
        <v>3207</v>
      </c>
      <c r="C1294">
        <v>179</v>
      </c>
      <c r="D1294" t="s">
        <v>3208</v>
      </c>
      <c r="E1294" t="s">
        <v>595</v>
      </c>
      <c r="F1294">
        <v>98</v>
      </c>
      <c r="G1294" s="3">
        <f t="shared" si="80"/>
        <v>11</v>
      </c>
      <c r="H1294" s="3" t="str">
        <f t="shared" si="81"/>
        <v>S</v>
      </c>
      <c r="I1294" s="3" t="str">
        <f t="shared" si="82"/>
        <v>S</v>
      </c>
      <c r="J1294" s="3" t="str">
        <f t="shared" si="83"/>
        <v>W</v>
      </c>
    </row>
    <row r="1295" spans="1:10" x14ac:dyDescent="0.25">
      <c r="A1295" t="s">
        <v>3206</v>
      </c>
      <c r="B1295" t="s">
        <v>3207</v>
      </c>
      <c r="C1295">
        <v>179</v>
      </c>
      <c r="D1295" t="s">
        <v>3208</v>
      </c>
      <c r="F1295">
        <v>99</v>
      </c>
      <c r="G1295" s="3">
        <f t="shared" si="80"/>
        <v>11</v>
      </c>
      <c r="H1295" s="3" t="str">
        <f t="shared" si="81"/>
        <v>S</v>
      </c>
      <c r="I1295" s="3" t="str">
        <f t="shared" si="82"/>
        <v>S</v>
      </c>
      <c r="J1295" s="3" t="str">
        <f t="shared" si="83"/>
        <v>W</v>
      </c>
    </row>
    <row r="1296" spans="1:10" x14ac:dyDescent="0.25">
      <c r="A1296" t="s">
        <v>7672</v>
      </c>
      <c r="B1296" t="s">
        <v>7673</v>
      </c>
      <c r="C1296">
        <v>1513</v>
      </c>
      <c r="D1296" t="s">
        <v>7675</v>
      </c>
      <c r="F1296">
        <v>99</v>
      </c>
      <c r="G1296" s="3">
        <f t="shared" si="80"/>
        <v>11</v>
      </c>
      <c r="H1296" s="3" t="str">
        <f t="shared" si="81"/>
        <v>S</v>
      </c>
      <c r="I1296" s="3" t="str">
        <f t="shared" si="82"/>
        <v>L</v>
      </c>
      <c r="J1296" s="3" t="str">
        <f t="shared" si="83"/>
        <v>W</v>
      </c>
    </row>
    <row r="1297" spans="1:10" x14ac:dyDescent="0.25">
      <c r="A1297" t="s">
        <v>4544</v>
      </c>
      <c r="B1297" t="s">
        <v>4545</v>
      </c>
      <c r="C1297">
        <v>100</v>
      </c>
      <c r="D1297" t="s">
        <v>7992</v>
      </c>
      <c r="F1297">
        <v>97.5</v>
      </c>
      <c r="G1297" s="3">
        <f t="shared" si="80"/>
        <v>11</v>
      </c>
      <c r="H1297" s="3" t="str">
        <f t="shared" si="81"/>
        <v>S</v>
      </c>
      <c r="I1297" s="3" t="str">
        <f t="shared" si="82"/>
        <v>Y</v>
      </c>
      <c r="J1297" s="3" t="str">
        <f t="shared" si="83"/>
        <v>W</v>
      </c>
    </row>
    <row r="1298" spans="1:10" x14ac:dyDescent="0.25">
      <c r="A1298" t="s">
        <v>1386</v>
      </c>
      <c r="B1298" t="s">
        <v>1387</v>
      </c>
      <c r="C1298">
        <v>848</v>
      </c>
      <c r="D1298" t="s">
        <v>1388</v>
      </c>
      <c r="E1298" t="s">
        <v>179</v>
      </c>
      <c r="F1298">
        <v>98.3</v>
      </c>
      <c r="G1298" s="3">
        <f t="shared" si="80"/>
        <v>11</v>
      </c>
      <c r="H1298" s="3" t="str">
        <f t="shared" si="81"/>
        <v>S</v>
      </c>
      <c r="I1298" s="3" t="str">
        <f t="shared" si="82"/>
        <v>R</v>
      </c>
      <c r="J1298" s="3" t="str">
        <f t="shared" si="83"/>
        <v>Y</v>
      </c>
    </row>
    <row r="1299" spans="1:10" x14ac:dyDescent="0.25">
      <c r="A1299" t="s">
        <v>3014</v>
      </c>
      <c r="B1299" t="s">
        <v>3015</v>
      </c>
      <c r="C1299">
        <v>581</v>
      </c>
      <c r="D1299" t="s">
        <v>3016</v>
      </c>
      <c r="E1299" t="s">
        <v>259</v>
      </c>
      <c r="F1299">
        <v>99</v>
      </c>
      <c r="G1299" s="3">
        <f t="shared" si="80"/>
        <v>11</v>
      </c>
      <c r="H1299" s="3" t="str">
        <f t="shared" si="81"/>
        <v>T</v>
      </c>
      <c r="I1299" s="3" t="str">
        <f t="shared" si="82"/>
        <v>S</v>
      </c>
      <c r="J1299" s="3" t="str">
        <f t="shared" si="83"/>
        <v>W</v>
      </c>
    </row>
    <row r="1300" spans="1:10" x14ac:dyDescent="0.25">
      <c r="A1300" t="s">
        <v>3014</v>
      </c>
      <c r="B1300" t="s">
        <v>3015</v>
      </c>
      <c r="C1300">
        <v>581</v>
      </c>
      <c r="D1300" t="s">
        <v>3016</v>
      </c>
      <c r="E1300" t="s">
        <v>289</v>
      </c>
      <c r="F1300">
        <v>99</v>
      </c>
      <c r="G1300" s="3">
        <f t="shared" si="80"/>
        <v>11</v>
      </c>
      <c r="H1300" s="3" t="str">
        <f t="shared" si="81"/>
        <v>T</v>
      </c>
      <c r="I1300" s="3" t="str">
        <f t="shared" si="82"/>
        <v>S</v>
      </c>
      <c r="J1300" s="3" t="str">
        <f t="shared" si="83"/>
        <v>W</v>
      </c>
    </row>
    <row r="1301" spans="1:10" x14ac:dyDescent="0.25">
      <c r="A1301" t="s">
        <v>3014</v>
      </c>
      <c r="B1301" t="s">
        <v>3015</v>
      </c>
      <c r="C1301">
        <v>581</v>
      </c>
      <c r="D1301" t="s">
        <v>3016</v>
      </c>
      <c r="F1301">
        <v>99</v>
      </c>
      <c r="G1301" s="3">
        <f t="shared" si="80"/>
        <v>11</v>
      </c>
      <c r="H1301" s="3" t="str">
        <f t="shared" si="81"/>
        <v>T</v>
      </c>
      <c r="I1301" s="3" t="str">
        <f t="shared" si="82"/>
        <v>S</v>
      </c>
      <c r="J1301" s="3" t="str">
        <f t="shared" si="83"/>
        <v>W</v>
      </c>
    </row>
    <row r="1302" spans="1:10" x14ac:dyDescent="0.25">
      <c r="A1302" t="s">
        <v>4182</v>
      </c>
      <c r="B1302" t="s">
        <v>4183</v>
      </c>
      <c r="C1302">
        <v>268</v>
      </c>
      <c r="D1302" t="s">
        <v>8060</v>
      </c>
      <c r="E1302" t="s">
        <v>259</v>
      </c>
      <c r="F1302">
        <v>99</v>
      </c>
      <c r="G1302" s="3">
        <f t="shared" si="80"/>
        <v>11</v>
      </c>
      <c r="H1302" s="3" t="str">
        <f t="shared" si="81"/>
        <v>T</v>
      </c>
      <c r="I1302" s="3" t="str">
        <f t="shared" si="82"/>
        <v>Q</v>
      </c>
      <c r="J1302" s="3" t="str">
        <f t="shared" si="83"/>
        <v>W</v>
      </c>
    </row>
    <row r="1303" spans="1:10" x14ac:dyDescent="0.25">
      <c r="A1303" t="s">
        <v>7919</v>
      </c>
      <c r="B1303" t="s">
        <v>7920</v>
      </c>
      <c r="C1303">
        <v>197</v>
      </c>
      <c r="D1303" t="s">
        <v>7921</v>
      </c>
      <c r="F1303">
        <v>98.7</v>
      </c>
      <c r="G1303" s="3">
        <f t="shared" si="80"/>
        <v>11</v>
      </c>
      <c r="H1303" s="3" t="str">
        <f t="shared" si="81"/>
        <v>T</v>
      </c>
      <c r="I1303" s="3" t="str">
        <f t="shared" si="82"/>
        <v>Y</v>
      </c>
      <c r="J1303" s="3" t="str">
        <f t="shared" si="83"/>
        <v>W</v>
      </c>
    </row>
    <row r="1304" spans="1:10" x14ac:dyDescent="0.25">
      <c r="A1304" t="s">
        <v>1438</v>
      </c>
      <c r="B1304" t="s">
        <v>1439</v>
      </c>
      <c r="C1304">
        <v>73</v>
      </c>
      <c r="D1304" t="s">
        <v>6721</v>
      </c>
      <c r="E1304" t="s">
        <v>179</v>
      </c>
      <c r="F1304">
        <v>99</v>
      </c>
      <c r="G1304" s="3">
        <f t="shared" si="80"/>
        <v>11</v>
      </c>
      <c r="H1304" s="3" t="str">
        <f t="shared" si="81"/>
        <v>T</v>
      </c>
      <c r="I1304" s="3" t="str">
        <f t="shared" si="82"/>
        <v>L</v>
      </c>
      <c r="J1304" s="3" t="str">
        <f t="shared" si="83"/>
        <v>L</v>
      </c>
    </row>
    <row r="1305" spans="1:10" x14ac:dyDescent="0.25">
      <c r="A1305" t="s">
        <v>4157</v>
      </c>
      <c r="B1305" t="s">
        <v>4158</v>
      </c>
      <c r="C1305">
        <v>442</v>
      </c>
      <c r="D1305" t="s">
        <v>4162</v>
      </c>
      <c r="F1305">
        <v>99</v>
      </c>
      <c r="G1305" s="3">
        <f t="shared" si="80"/>
        <v>11</v>
      </c>
      <c r="H1305" s="3" t="str">
        <f t="shared" si="81"/>
        <v>A</v>
      </c>
      <c r="I1305" s="3" t="str">
        <f t="shared" si="82"/>
        <v>Y</v>
      </c>
      <c r="J1305" s="3" t="str">
        <f t="shared" si="83"/>
        <v>W</v>
      </c>
    </row>
    <row r="1306" spans="1:10" x14ac:dyDescent="0.25">
      <c r="A1306" t="s">
        <v>256</v>
      </c>
      <c r="B1306" t="s">
        <v>257</v>
      </c>
      <c r="C1306">
        <v>92</v>
      </c>
      <c r="D1306" t="s">
        <v>258</v>
      </c>
      <c r="E1306" t="s">
        <v>259</v>
      </c>
      <c r="F1306">
        <v>99</v>
      </c>
      <c r="G1306" s="3">
        <f t="shared" si="80"/>
        <v>11</v>
      </c>
      <c r="H1306" s="3" t="str">
        <f t="shared" si="81"/>
        <v>A</v>
      </c>
      <c r="I1306" s="3" t="str">
        <f t="shared" si="82"/>
        <v>Y</v>
      </c>
      <c r="J1306" s="3" t="str">
        <f t="shared" si="83"/>
        <v>W</v>
      </c>
    </row>
    <row r="1307" spans="1:10" x14ac:dyDescent="0.25">
      <c r="A1307" t="s">
        <v>256</v>
      </c>
      <c r="B1307" t="s">
        <v>257</v>
      </c>
      <c r="C1307">
        <v>92</v>
      </c>
      <c r="D1307" t="s">
        <v>258</v>
      </c>
      <c r="F1307">
        <v>99</v>
      </c>
      <c r="G1307" s="3">
        <f t="shared" si="80"/>
        <v>11</v>
      </c>
      <c r="H1307" s="3" t="str">
        <f t="shared" si="81"/>
        <v>A</v>
      </c>
      <c r="I1307" s="3" t="str">
        <f t="shared" si="82"/>
        <v>Y</v>
      </c>
      <c r="J1307" s="3" t="str">
        <f t="shared" si="83"/>
        <v>W</v>
      </c>
    </row>
    <row r="1308" spans="1:10" x14ac:dyDescent="0.25">
      <c r="A1308" t="s">
        <v>5820</v>
      </c>
      <c r="B1308" t="s">
        <v>5821</v>
      </c>
      <c r="C1308">
        <v>503</v>
      </c>
      <c r="D1308" t="s">
        <v>5822</v>
      </c>
      <c r="E1308" t="s">
        <v>595</v>
      </c>
      <c r="F1308">
        <v>99</v>
      </c>
      <c r="G1308" s="3">
        <f t="shared" si="80"/>
        <v>11</v>
      </c>
      <c r="H1308" s="3" t="str">
        <f t="shared" si="81"/>
        <v>G</v>
      </c>
      <c r="I1308" s="3" t="str">
        <f t="shared" si="82"/>
        <v>T</v>
      </c>
      <c r="J1308" s="3" t="str">
        <f t="shared" si="83"/>
        <v>W</v>
      </c>
    </row>
    <row r="1309" spans="1:10" x14ac:dyDescent="0.25">
      <c r="A1309" t="s">
        <v>3011</v>
      </c>
      <c r="B1309" t="s">
        <v>3012</v>
      </c>
      <c r="C1309">
        <v>413</v>
      </c>
      <c r="D1309" t="s">
        <v>7184</v>
      </c>
      <c r="F1309">
        <v>99</v>
      </c>
      <c r="G1309" s="3">
        <f t="shared" si="80"/>
        <v>11</v>
      </c>
      <c r="H1309" s="3" t="str">
        <f t="shared" si="81"/>
        <v>S</v>
      </c>
      <c r="I1309" s="3" t="str">
        <f t="shared" si="82"/>
        <v>P</v>
      </c>
      <c r="J1309" s="3" t="str">
        <f t="shared" si="83"/>
        <v>W</v>
      </c>
    </row>
    <row r="1310" spans="1:10" x14ac:dyDescent="0.25">
      <c r="A1310" t="s">
        <v>435</v>
      </c>
      <c r="B1310" t="s">
        <v>436</v>
      </c>
      <c r="C1310">
        <v>235</v>
      </c>
      <c r="D1310" t="s">
        <v>437</v>
      </c>
      <c r="F1310">
        <v>99</v>
      </c>
      <c r="G1310" s="3">
        <f t="shared" si="80"/>
        <v>11</v>
      </c>
      <c r="H1310" s="3" t="str">
        <f t="shared" si="81"/>
        <v>S</v>
      </c>
      <c r="I1310" s="3" t="str">
        <f t="shared" si="82"/>
        <v>K</v>
      </c>
      <c r="J1310" s="3" t="str">
        <f t="shared" si="83"/>
        <v>F</v>
      </c>
    </row>
    <row r="1311" spans="1:10" x14ac:dyDescent="0.25">
      <c r="A1311" t="s">
        <v>391</v>
      </c>
      <c r="B1311" t="s">
        <v>392</v>
      </c>
      <c r="C1311">
        <v>407</v>
      </c>
      <c r="D1311" t="s">
        <v>393</v>
      </c>
      <c r="E1311" t="s">
        <v>259</v>
      </c>
      <c r="F1311">
        <v>99</v>
      </c>
      <c r="G1311" s="3">
        <f t="shared" si="80"/>
        <v>11</v>
      </c>
      <c r="H1311" s="3" t="str">
        <f t="shared" si="81"/>
        <v>S</v>
      </c>
      <c r="I1311" s="3" t="str">
        <f t="shared" si="82"/>
        <v>T</v>
      </c>
      <c r="J1311" s="3" t="str">
        <f t="shared" si="83"/>
        <v>W</v>
      </c>
    </row>
    <row r="1312" spans="1:10" x14ac:dyDescent="0.25">
      <c r="A1312" t="s">
        <v>391</v>
      </c>
      <c r="B1312" t="s">
        <v>392</v>
      </c>
      <c r="C1312">
        <v>407</v>
      </c>
      <c r="D1312" t="s">
        <v>393</v>
      </c>
      <c r="E1312" t="s">
        <v>289</v>
      </c>
      <c r="F1312">
        <v>99</v>
      </c>
      <c r="G1312" s="3">
        <f t="shared" si="80"/>
        <v>11</v>
      </c>
      <c r="H1312" s="3" t="str">
        <f t="shared" si="81"/>
        <v>S</v>
      </c>
      <c r="I1312" s="3" t="str">
        <f t="shared" si="82"/>
        <v>T</v>
      </c>
      <c r="J1312" s="3" t="str">
        <f t="shared" si="83"/>
        <v>W</v>
      </c>
    </row>
    <row r="1313" spans="1:10" x14ac:dyDescent="0.25">
      <c r="A1313" t="s">
        <v>4919</v>
      </c>
      <c r="B1313" t="s">
        <v>4920</v>
      </c>
      <c r="C1313">
        <v>601</v>
      </c>
      <c r="D1313" t="s">
        <v>4921</v>
      </c>
      <c r="F1313">
        <v>99</v>
      </c>
      <c r="G1313" s="3">
        <f t="shared" si="80"/>
        <v>11</v>
      </c>
      <c r="H1313" s="3" t="str">
        <f t="shared" si="81"/>
        <v>S</v>
      </c>
      <c r="I1313" s="3" t="str">
        <f t="shared" si="82"/>
        <v>Y</v>
      </c>
      <c r="J1313" s="3" t="str">
        <f t="shared" si="83"/>
        <v>L</v>
      </c>
    </row>
    <row r="1314" spans="1:10" x14ac:dyDescent="0.25">
      <c r="A1314" t="s">
        <v>1329</v>
      </c>
      <c r="B1314" t="s">
        <v>1330</v>
      </c>
      <c r="C1314">
        <v>352</v>
      </c>
      <c r="D1314" t="s">
        <v>1332</v>
      </c>
      <c r="F1314">
        <v>99</v>
      </c>
      <c r="G1314" s="3">
        <f t="shared" si="80"/>
        <v>11</v>
      </c>
      <c r="H1314" s="3" t="str">
        <f t="shared" si="81"/>
        <v>S</v>
      </c>
      <c r="I1314" s="3" t="str">
        <f t="shared" si="82"/>
        <v>S</v>
      </c>
      <c r="J1314" s="3" t="str">
        <f t="shared" si="83"/>
        <v>Y</v>
      </c>
    </row>
    <row r="1315" spans="1:10" x14ac:dyDescent="0.25">
      <c r="A1315" t="s">
        <v>2109</v>
      </c>
      <c r="B1315" t="s">
        <v>2110</v>
      </c>
      <c r="C1315">
        <v>119</v>
      </c>
      <c r="D1315" t="s">
        <v>2111</v>
      </c>
      <c r="F1315">
        <v>99</v>
      </c>
      <c r="G1315" s="3">
        <f t="shared" si="80"/>
        <v>11</v>
      </c>
      <c r="H1315" s="3" t="str">
        <f t="shared" si="81"/>
        <v>T</v>
      </c>
      <c r="I1315" s="3" t="str">
        <f t="shared" si="82"/>
        <v>S</v>
      </c>
      <c r="J1315" s="3" t="str">
        <f t="shared" si="83"/>
        <v>W</v>
      </c>
    </row>
    <row r="1316" spans="1:10" x14ac:dyDescent="0.25">
      <c r="A1316" t="s">
        <v>1239</v>
      </c>
      <c r="B1316" t="s">
        <v>1240</v>
      </c>
      <c r="C1316">
        <v>354</v>
      </c>
      <c r="D1316" t="s">
        <v>7685</v>
      </c>
      <c r="F1316">
        <v>99</v>
      </c>
      <c r="G1316" s="3">
        <f t="shared" si="80"/>
        <v>11</v>
      </c>
      <c r="H1316" s="3" t="str">
        <f t="shared" si="81"/>
        <v>T</v>
      </c>
      <c r="I1316" s="3" t="str">
        <f t="shared" si="82"/>
        <v>V</v>
      </c>
      <c r="J1316" s="3" t="str">
        <f t="shared" si="83"/>
        <v>A</v>
      </c>
    </row>
    <row r="1317" spans="1:10" x14ac:dyDescent="0.25">
      <c r="A1317" t="s">
        <v>3245</v>
      </c>
      <c r="B1317" t="s">
        <v>3246</v>
      </c>
      <c r="C1317">
        <v>254</v>
      </c>
      <c r="D1317" t="s">
        <v>3248</v>
      </c>
      <c r="E1317" t="s">
        <v>595</v>
      </c>
      <c r="F1317">
        <v>99</v>
      </c>
      <c r="G1317" s="3">
        <f t="shared" si="80"/>
        <v>11</v>
      </c>
      <c r="H1317" s="3" t="str">
        <f t="shared" si="81"/>
        <v>T</v>
      </c>
      <c r="I1317" s="3" t="str">
        <f t="shared" si="82"/>
        <v>D</v>
      </c>
      <c r="J1317" s="3" t="str">
        <f t="shared" si="83"/>
        <v>W</v>
      </c>
    </row>
    <row r="1318" spans="1:10" x14ac:dyDescent="0.25">
      <c r="A1318" t="s">
        <v>3245</v>
      </c>
      <c r="B1318" t="s">
        <v>3246</v>
      </c>
      <c r="C1318">
        <v>254</v>
      </c>
      <c r="D1318" t="s">
        <v>3248</v>
      </c>
      <c r="F1318">
        <v>99</v>
      </c>
      <c r="G1318" s="3">
        <f t="shared" si="80"/>
        <v>11</v>
      </c>
      <c r="H1318" s="3" t="str">
        <f t="shared" si="81"/>
        <v>T</v>
      </c>
      <c r="I1318" s="3" t="str">
        <f t="shared" si="82"/>
        <v>D</v>
      </c>
      <c r="J1318" s="3" t="str">
        <f t="shared" si="83"/>
        <v>W</v>
      </c>
    </row>
    <row r="1319" spans="1:10" x14ac:dyDescent="0.25">
      <c r="A1319" t="s">
        <v>3397</v>
      </c>
      <c r="B1319" t="s">
        <v>3398</v>
      </c>
      <c r="C1319">
        <v>12</v>
      </c>
      <c r="D1319" t="s">
        <v>3399</v>
      </c>
      <c r="F1319">
        <v>99</v>
      </c>
      <c r="G1319" s="3">
        <f t="shared" si="80"/>
        <v>11</v>
      </c>
      <c r="H1319" s="3" t="str">
        <f t="shared" si="81"/>
        <v>T</v>
      </c>
      <c r="I1319" s="3" t="str">
        <f t="shared" si="82"/>
        <v>D</v>
      </c>
      <c r="J1319" s="3" t="str">
        <f t="shared" si="83"/>
        <v>Y</v>
      </c>
    </row>
    <row r="1320" spans="1:10" x14ac:dyDescent="0.25">
      <c r="A1320" t="s">
        <v>1314</v>
      </c>
      <c r="B1320" t="s">
        <v>1315</v>
      </c>
      <c r="C1320">
        <v>136</v>
      </c>
      <c r="D1320" t="s">
        <v>1316</v>
      </c>
      <c r="F1320">
        <v>99</v>
      </c>
      <c r="G1320" s="3">
        <f t="shared" si="80"/>
        <v>11</v>
      </c>
      <c r="H1320" s="3" t="str">
        <f t="shared" si="81"/>
        <v>T</v>
      </c>
      <c r="I1320" s="3" t="str">
        <f t="shared" si="82"/>
        <v>R</v>
      </c>
      <c r="J1320" s="3" t="str">
        <f t="shared" si="83"/>
        <v>L</v>
      </c>
    </row>
    <row r="1321" spans="1:10" x14ac:dyDescent="0.25">
      <c r="A1321" t="s">
        <v>2808</v>
      </c>
      <c r="B1321" t="s">
        <v>2809</v>
      </c>
      <c r="C1321">
        <v>1531</v>
      </c>
      <c r="D1321" t="s">
        <v>2812</v>
      </c>
      <c r="E1321" t="s">
        <v>595</v>
      </c>
      <c r="F1321">
        <v>98.2</v>
      </c>
      <c r="G1321" s="3">
        <f t="shared" si="80"/>
        <v>11</v>
      </c>
      <c r="H1321" s="3" t="str">
        <f t="shared" si="81"/>
        <v>T</v>
      </c>
      <c r="I1321" s="3" t="str">
        <f t="shared" si="82"/>
        <v>Q</v>
      </c>
      <c r="J1321" s="3" t="str">
        <f t="shared" si="83"/>
        <v>W</v>
      </c>
    </row>
    <row r="1322" spans="1:10" x14ac:dyDescent="0.25">
      <c r="A1322" t="s">
        <v>2808</v>
      </c>
      <c r="B1322" t="s">
        <v>2809</v>
      </c>
      <c r="C1322">
        <v>1531</v>
      </c>
      <c r="D1322" t="s">
        <v>2812</v>
      </c>
      <c r="F1322">
        <v>99</v>
      </c>
      <c r="G1322" s="3">
        <f t="shared" si="80"/>
        <v>11</v>
      </c>
      <c r="H1322" s="3" t="str">
        <f t="shared" si="81"/>
        <v>T</v>
      </c>
      <c r="I1322" s="3" t="str">
        <f t="shared" si="82"/>
        <v>Q</v>
      </c>
      <c r="J1322" s="3" t="str">
        <f t="shared" si="83"/>
        <v>W</v>
      </c>
    </row>
    <row r="1323" spans="1:10" x14ac:dyDescent="0.25">
      <c r="A1323" t="s">
        <v>2176</v>
      </c>
      <c r="B1323" t="s">
        <v>2177</v>
      </c>
      <c r="C1323">
        <v>171</v>
      </c>
      <c r="D1323" t="s">
        <v>2178</v>
      </c>
      <c r="E1323" t="s">
        <v>259</v>
      </c>
      <c r="F1323">
        <v>99</v>
      </c>
      <c r="G1323" s="3">
        <f t="shared" si="80"/>
        <v>11</v>
      </c>
      <c r="H1323" s="3" t="str">
        <f t="shared" si="81"/>
        <v>T</v>
      </c>
      <c r="I1323" s="3" t="str">
        <f t="shared" si="82"/>
        <v>T</v>
      </c>
      <c r="J1323" s="3" t="str">
        <f t="shared" si="83"/>
        <v>W</v>
      </c>
    </row>
    <row r="1324" spans="1:10" x14ac:dyDescent="0.25">
      <c r="A1324" t="s">
        <v>2176</v>
      </c>
      <c r="B1324" t="s">
        <v>2177</v>
      </c>
      <c r="C1324">
        <v>171</v>
      </c>
      <c r="D1324" t="s">
        <v>2178</v>
      </c>
      <c r="E1324" t="s">
        <v>595</v>
      </c>
      <c r="F1324">
        <v>99</v>
      </c>
      <c r="G1324" s="3">
        <f t="shared" si="80"/>
        <v>11</v>
      </c>
      <c r="H1324" s="3" t="str">
        <f t="shared" si="81"/>
        <v>T</v>
      </c>
      <c r="I1324" s="3" t="str">
        <f t="shared" si="82"/>
        <v>T</v>
      </c>
      <c r="J1324" s="3" t="str">
        <f t="shared" si="83"/>
        <v>W</v>
      </c>
    </row>
    <row r="1325" spans="1:10" x14ac:dyDescent="0.25">
      <c r="A1325" t="s">
        <v>2176</v>
      </c>
      <c r="B1325" t="s">
        <v>2177</v>
      </c>
      <c r="C1325">
        <v>171</v>
      </c>
      <c r="D1325" t="s">
        <v>2178</v>
      </c>
      <c r="F1325">
        <v>99</v>
      </c>
      <c r="G1325" s="3">
        <f t="shared" si="80"/>
        <v>11</v>
      </c>
      <c r="H1325" s="3" t="str">
        <f t="shared" si="81"/>
        <v>T</v>
      </c>
      <c r="I1325" s="3" t="str">
        <f t="shared" si="82"/>
        <v>T</v>
      </c>
      <c r="J1325" s="3" t="str">
        <f t="shared" si="83"/>
        <v>W</v>
      </c>
    </row>
    <row r="1326" spans="1:10" x14ac:dyDescent="0.25">
      <c r="A1326" t="s">
        <v>364</v>
      </c>
      <c r="B1326" t="s">
        <v>365</v>
      </c>
      <c r="C1326">
        <v>151</v>
      </c>
      <c r="D1326" t="s">
        <v>366</v>
      </c>
      <c r="E1326" t="s">
        <v>595</v>
      </c>
      <c r="F1326">
        <v>99</v>
      </c>
      <c r="G1326" s="3">
        <f t="shared" si="80"/>
        <v>11</v>
      </c>
      <c r="H1326" s="3" t="str">
        <f t="shared" si="81"/>
        <v>T</v>
      </c>
      <c r="I1326" s="3" t="str">
        <f t="shared" si="82"/>
        <v>I</v>
      </c>
      <c r="J1326" s="3" t="str">
        <f t="shared" si="83"/>
        <v>W</v>
      </c>
    </row>
    <row r="1327" spans="1:10" x14ac:dyDescent="0.25">
      <c r="A1327" t="s">
        <v>4823</v>
      </c>
      <c r="B1327" t="s">
        <v>4824</v>
      </c>
      <c r="C1327">
        <v>251</v>
      </c>
      <c r="D1327" t="s">
        <v>4825</v>
      </c>
      <c r="E1327" t="s">
        <v>197</v>
      </c>
      <c r="F1327">
        <v>99</v>
      </c>
      <c r="G1327" s="3">
        <f t="shared" si="80"/>
        <v>11</v>
      </c>
      <c r="H1327" s="3" t="str">
        <f t="shared" si="81"/>
        <v>T</v>
      </c>
      <c r="I1327" s="3" t="str">
        <f t="shared" si="82"/>
        <v>M</v>
      </c>
      <c r="J1327" s="3" t="str">
        <f t="shared" si="83"/>
        <v>F</v>
      </c>
    </row>
    <row r="1328" spans="1:10" x14ac:dyDescent="0.25">
      <c r="A1328" t="s">
        <v>2706</v>
      </c>
      <c r="B1328" t="s">
        <v>2707</v>
      </c>
      <c r="C1328">
        <v>136</v>
      </c>
      <c r="D1328" t="s">
        <v>2708</v>
      </c>
      <c r="F1328">
        <v>99</v>
      </c>
      <c r="G1328" s="3">
        <f t="shared" si="80"/>
        <v>11</v>
      </c>
      <c r="H1328" s="3" t="str">
        <f t="shared" si="81"/>
        <v>T</v>
      </c>
      <c r="I1328" s="3" t="str">
        <f t="shared" si="82"/>
        <v>T</v>
      </c>
      <c r="J1328" s="3" t="str">
        <f t="shared" si="83"/>
        <v>W</v>
      </c>
    </row>
    <row r="1329" spans="1:10" x14ac:dyDescent="0.25">
      <c r="A1329" t="s">
        <v>101</v>
      </c>
      <c r="B1329" t="s">
        <v>102</v>
      </c>
      <c r="C1329">
        <v>80</v>
      </c>
      <c r="D1329" t="s">
        <v>103</v>
      </c>
      <c r="E1329" t="s">
        <v>104</v>
      </c>
      <c r="F1329">
        <v>99</v>
      </c>
      <c r="G1329" s="3">
        <f t="shared" si="80"/>
        <v>11</v>
      </c>
      <c r="H1329" s="3" t="str">
        <f t="shared" si="81"/>
        <v>T</v>
      </c>
      <c r="I1329" s="3" t="str">
        <f t="shared" si="82"/>
        <v>D</v>
      </c>
      <c r="J1329" s="3" t="str">
        <f t="shared" si="83"/>
        <v>I</v>
      </c>
    </row>
    <row r="1330" spans="1:10" x14ac:dyDescent="0.25">
      <c r="A1330" t="s">
        <v>805</v>
      </c>
      <c r="B1330" t="s">
        <v>806</v>
      </c>
      <c r="C1330">
        <v>26</v>
      </c>
      <c r="D1330" t="s">
        <v>807</v>
      </c>
      <c r="E1330" t="s">
        <v>259</v>
      </c>
      <c r="F1330">
        <v>99</v>
      </c>
      <c r="G1330" s="3">
        <f t="shared" si="80"/>
        <v>11</v>
      </c>
      <c r="H1330" s="3" t="str">
        <f t="shared" si="81"/>
        <v>V</v>
      </c>
      <c r="I1330" s="3" t="str">
        <f t="shared" si="82"/>
        <v>T</v>
      </c>
      <c r="J1330" s="3" t="str">
        <f t="shared" si="83"/>
        <v>W</v>
      </c>
    </row>
    <row r="1331" spans="1:10" x14ac:dyDescent="0.25">
      <c r="A1331" t="s">
        <v>805</v>
      </c>
      <c r="B1331" t="s">
        <v>806</v>
      </c>
      <c r="C1331">
        <v>26</v>
      </c>
      <c r="D1331" t="s">
        <v>807</v>
      </c>
      <c r="E1331" t="s">
        <v>595</v>
      </c>
      <c r="F1331">
        <v>99</v>
      </c>
      <c r="G1331" s="3">
        <f t="shared" si="80"/>
        <v>11</v>
      </c>
      <c r="H1331" s="3" t="str">
        <f t="shared" si="81"/>
        <v>V</v>
      </c>
      <c r="I1331" s="3" t="str">
        <f t="shared" si="82"/>
        <v>T</v>
      </c>
      <c r="J1331" s="3" t="str">
        <f t="shared" si="83"/>
        <v>W</v>
      </c>
    </row>
    <row r="1332" spans="1:10" x14ac:dyDescent="0.25">
      <c r="A1332" t="s">
        <v>805</v>
      </c>
      <c r="B1332" t="s">
        <v>806</v>
      </c>
      <c r="C1332">
        <v>26</v>
      </c>
      <c r="D1332" t="s">
        <v>807</v>
      </c>
      <c r="F1332">
        <v>99</v>
      </c>
      <c r="G1332" s="3">
        <f t="shared" si="80"/>
        <v>11</v>
      </c>
      <c r="H1332" s="3" t="str">
        <f t="shared" si="81"/>
        <v>V</v>
      </c>
      <c r="I1332" s="3" t="str">
        <f t="shared" si="82"/>
        <v>T</v>
      </c>
      <c r="J1332" s="3" t="str">
        <f t="shared" si="83"/>
        <v>W</v>
      </c>
    </row>
    <row r="1333" spans="1:10" x14ac:dyDescent="0.25">
      <c r="A1333" t="s">
        <v>3679</v>
      </c>
      <c r="B1333" t="s">
        <v>3680</v>
      </c>
      <c r="C1333">
        <v>370</v>
      </c>
      <c r="D1333" t="s">
        <v>3681</v>
      </c>
      <c r="E1333" t="s">
        <v>259</v>
      </c>
      <c r="F1333">
        <v>99</v>
      </c>
      <c r="G1333" s="3">
        <f t="shared" si="80"/>
        <v>11</v>
      </c>
      <c r="H1333" s="3" t="str">
        <f t="shared" si="81"/>
        <v>V</v>
      </c>
      <c r="I1333" s="3" t="str">
        <f t="shared" si="82"/>
        <v>R</v>
      </c>
      <c r="J1333" s="3" t="str">
        <f t="shared" si="83"/>
        <v>W</v>
      </c>
    </row>
    <row r="1334" spans="1:10" x14ac:dyDescent="0.25">
      <c r="A1334" t="s">
        <v>3679</v>
      </c>
      <c r="B1334" t="s">
        <v>3680</v>
      </c>
      <c r="C1334">
        <v>370</v>
      </c>
      <c r="D1334" t="s">
        <v>3681</v>
      </c>
      <c r="E1334" t="s">
        <v>595</v>
      </c>
      <c r="F1334">
        <v>99</v>
      </c>
      <c r="G1334" s="3">
        <f t="shared" si="80"/>
        <v>11</v>
      </c>
      <c r="H1334" s="3" t="str">
        <f t="shared" si="81"/>
        <v>V</v>
      </c>
      <c r="I1334" s="3" t="str">
        <f t="shared" si="82"/>
        <v>R</v>
      </c>
      <c r="J1334" s="3" t="str">
        <f t="shared" si="83"/>
        <v>W</v>
      </c>
    </row>
    <row r="1335" spans="1:10" x14ac:dyDescent="0.25">
      <c r="A1335" t="s">
        <v>3679</v>
      </c>
      <c r="B1335" t="s">
        <v>3680</v>
      </c>
      <c r="C1335">
        <v>370</v>
      </c>
      <c r="D1335" t="s">
        <v>3681</v>
      </c>
      <c r="F1335">
        <v>99</v>
      </c>
      <c r="G1335" s="3">
        <f t="shared" si="80"/>
        <v>11</v>
      </c>
      <c r="H1335" s="3" t="str">
        <f t="shared" si="81"/>
        <v>V</v>
      </c>
      <c r="I1335" s="3" t="str">
        <f t="shared" si="82"/>
        <v>R</v>
      </c>
      <c r="J1335" s="3" t="str">
        <f t="shared" si="83"/>
        <v>W</v>
      </c>
    </row>
    <row r="1336" spans="1:10" x14ac:dyDescent="0.25">
      <c r="A1336" t="s">
        <v>4157</v>
      </c>
      <c r="B1336" t="s">
        <v>4158</v>
      </c>
      <c r="C1336">
        <v>140</v>
      </c>
      <c r="D1336" t="s">
        <v>4159</v>
      </c>
      <c r="E1336" t="s">
        <v>259</v>
      </c>
      <c r="F1336">
        <v>99</v>
      </c>
      <c r="G1336" s="3">
        <f t="shared" si="80"/>
        <v>11</v>
      </c>
      <c r="H1336" s="3" t="str">
        <f t="shared" si="81"/>
        <v>V</v>
      </c>
      <c r="I1336" s="3" t="str">
        <f t="shared" si="82"/>
        <v>R</v>
      </c>
      <c r="J1336" s="3" t="str">
        <f t="shared" si="83"/>
        <v>W</v>
      </c>
    </row>
    <row r="1337" spans="1:10" x14ac:dyDescent="0.25">
      <c r="A1337" t="s">
        <v>1984</v>
      </c>
      <c r="B1337" t="s">
        <v>1985</v>
      </c>
      <c r="C1337">
        <v>1090</v>
      </c>
      <c r="D1337" t="s">
        <v>1986</v>
      </c>
      <c r="F1337">
        <v>99</v>
      </c>
      <c r="G1337" s="3">
        <f t="shared" si="80"/>
        <v>11</v>
      </c>
      <c r="H1337" s="3" t="str">
        <f t="shared" si="81"/>
        <v>A</v>
      </c>
      <c r="I1337" s="3" t="str">
        <f t="shared" si="82"/>
        <v>K</v>
      </c>
      <c r="J1337" s="3" t="str">
        <f t="shared" si="83"/>
        <v>F</v>
      </c>
    </row>
    <row r="1338" spans="1:10" x14ac:dyDescent="0.25">
      <c r="A1338" t="s">
        <v>1566</v>
      </c>
      <c r="B1338" t="s">
        <v>1567</v>
      </c>
      <c r="C1338">
        <v>214</v>
      </c>
      <c r="D1338" t="s">
        <v>1568</v>
      </c>
      <c r="E1338" t="s">
        <v>339</v>
      </c>
      <c r="F1338">
        <v>99</v>
      </c>
      <c r="G1338" s="3">
        <f t="shared" si="80"/>
        <v>11</v>
      </c>
      <c r="H1338" s="3" t="str">
        <f t="shared" si="81"/>
        <v>A</v>
      </c>
      <c r="I1338" s="3" t="str">
        <f t="shared" si="82"/>
        <v>H</v>
      </c>
      <c r="J1338" s="3" t="str">
        <f t="shared" si="83"/>
        <v>W</v>
      </c>
    </row>
    <row r="1339" spans="1:10" x14ac:dyDescent="0.25">
      <c r="A1339" t="s">
        <v>1566</v>
      </c>
      <c r="B1339" t="s">
        <v>1567</v>
      </c>
      <c r="C1339">
        <v>214</v>
      </c>
      <c r="D1339" t="s">
        <v>1568</v>
      </c>
      <c r="E1339" t="s">
        <v>5794</v>
      </c>
      <c r="F1339">
        <v>99</v>
      </c>
      <c r="G1339" s="3">
        <f t="shared" si="80"/>
        <v>11</v>
      </c>
      <c r="H1339" s="3" t="str">
        <f t="shared" si="81"/>
        <v>A</v>
      </c>
      <c r="I1339" s="3" t="str">
        <f t="shared" si="82"/>
        <v>H</v>
      </c>
      <c r="J1339" s="3" t="str">
        <f t="shared" si="83"/>
        <v>W</v>
      </c>
    </row>
    <row r="1340" spans="1:10" x14ac:dyDescent="0.25">
      <c r="A1340" t="s">
        <v>8027</v>
      </c>
      <c r="B1340" t="s">
        <v>8028</v>
      </c>
      <c r="C1340">
        <v>63</v>
      </c>
      <c r="D1340" t="s">
        <v>8030</v>
      </c>
      <c r="F1340">
        <v>98.7</v>
      </c>
      <c r="G1340" s="3">
        <f t="shared" si="80"/>
        <v>11</v>
      </c>
      <c r="H1340" s="3" t="str">
        <f t="shared" si="81"/>
        <v>E</v>
      </c>
      <c r="I1340" s="3" t="str">
        <f t="shared" si="82"/>
        <v>L</v>
      </c>
      <c r="J1340" s="3" t="str">
        <f t="shared" si="83"/>
        <v>L</v>
      </c>
    </row>
    <row r="1341" spans="1:10" x14ac:dyDescent="0.25">
      <c r="A1341" t="s">
        <v>4483</v>
      </c>
      <c r="B1341" t="s">
        <v>4484</v>
      </c>
      <c r="C1341">
        <v>308</v>
      </c>
      <c r="D1341" t="s">
        <v>7424</v>
      </c>
      <c r="E1341" t="s">
        <v>8010</v>
      </c>
      <c r="F1341">
        <v>99</v>
      </c>
      <c r="G1341" s="3">
        <f t="shared" si="80"/>
        <v>11</v>
      </c>
      <c r="H1341" s="3" t="str">
        <f t="shared" si="81"/>
        <v>G</v>
      </c>
      <c r="I1341" s="3" t="str">
        <f t="shared" si="82"/>
        <v>Y</v>
      </c>
      <c r="J1341" s="3" t="str">
        <f t="shared" si="83"/>
        <v>W</v>
      </c>
    </row>
    <row r="1342" spans="1:10" x14ac:dyDescent="0.25">
      <c r="A1342" t="s">
        <v>4011</v>
      </c>
      <c r="B1342" t="s">
        <v>4012</v>
      </c>
      <c r="C1342">
        <v>340</v>
      </c>
      <c r="D1342" t="s">
        <v>8039</v>
      </c>
      <c r="F1342">
        <v>99</v>
      </c>
      <c r="G1342" s="3">
        <f t="shared" si="80"/>
        <v>11</v>
      </c>
      <c r="H1342" s="3" t="str">
        <f t="shared" si="81"/>
        <v>P</v>
      </c>
      <c r="I1342" s="3" t="str">
        <f t="shared" si="82"/>
        <v>R</v>
      </c>
      <c r="J1342" s="3" t="str">
        <f t="shared" si="83"/>
        <v>W</v>
      </c>
    </row>
    <row r="1343" spans="1:10" x14ac:dyDescent="0.25">
      <c r="A1343" t="s">
        <v>1569</v>
      </c>
      <c r="B1343" t="s">
        <v>1570</v>
      </c>
      <c r="C1343">
        <v>172</v>
      </c>
      <c r="D1343" t="s">
        <v>1572</v>
      </c>
      <c r="F1343">
        <v>97.1</v>
      </c>
      <c r="G1343" s="3">
        <f t="shared" si="80"/>
        <v>11</v>
      </c>
      <c r="H1343" s="3" t="str">
        <f t="shared" si="81"/>
        <v>P</v>
      </c>
      <c r="I1343" s="3" t="str">
        <f t="shared" si="82"/>
        <v>R</v>
      </c>
      <c r="J1343" s="3" t="str">
        <f t="shared" si="83"/>
        <v>W</v>
      </c>
    </row>
    <row r="1344" spans="1:10" x14ac:dyDescent="0.25">
      <c r="A1344" t="s">
        <v>712</v>
      </c>
      <c r="B1344" t="s">
        <v>713</v>
      </c>
      <c r="C1344">
        <v>386</v>
      </c>
      <c r="D1344" t="s">
        <v>718</v>
      </c>
      <c r="E1344" t="s">
        <v>595</v>
      </c>
      <c r="F1344">
        <v>99</v>
      </c>
      <c r="G1344" s="3">
        <f t="shared" si="80"/>
        <v>11</v>
      </c>
      <c r="H1344" s="3" t="str">
        <f t="shared" si="81"/>
        <v>S</v>
      </c>
      <c r="I1344" s="3" t="str">
        <f t="shared" si="82"/>
        <v>F</v>
      </c>
      <c r="J1344" s="3" t="str">
        <f t="shared" si="83"/>
        <v>W</v>
      </c>
    </row>
    <row r="1345" spans="1:10" x14ac:dyDescent="0.25">
      <c r="A1345" t="s">
        <v>2932</v>
      </c>
      <c r="B1345" t="s">
        <v>2933</v>
      </c>
      <c r="C1345">
        <v>330</v>
      </c>
      <c r="D1345" t="s">
        <v>7918</v>
      </c>
      <c r="E1345" t="s">
        <v>303</v>
      </c>
      <c r="F1345">
        <v>99</v>
      </c>
      <c r="G1345" s="3">
        <f t="shared" si="80"/>
        <v>11</v>
      </c>
      <c r="H1345" s="3" t="str">
        <f t="shared" si="81"/>
        <v>S</v>
      </c>
      <c r="I1345" s="3" t="str">
        <f t="shared" si="82"/>
        <v>T</v>
      </c>
      <c r="J1345" s="3" t="str">
        <f t="shared" si="83"/>
        <v>L</v>
      </c>
    </row>
    <row r="1346" spans="1:10" x14ac:dyDescent="0.25">
      <c r="A1346" t="s">
        <v>2313</v>
      </c>
      <c r="B1346" t="s">
        <v>2314</v>
      </c>
      <c r="C1346">
        <v>98</v>
      </c>
      <c r="D1346" t="s">
        <v>2315</v>
      </c>
      <c r="F1346">
        <v>99</v>
      </c>
      <c r="G1346" s="3">
        <f t="shared" ref="G1346:G1409" si="84">LEN(D1346)</f>
        <v>11</v>
      </c>
      <c r="H1346" s="3" t="str">
        <f t="shared" ref="H1346:H1409" si="85">MID(D1346,2,1)</f>
        <v>S</v>
      </c>
      <c r="I1346" s="3" t="str">
        <f t="shared" ref="I1346:I1409" si="86">MID(D1346,G1346-2,1)</f>
        <v>L</v>
      </c>
      <c r="J1346" s="3" t="str">
        <f t="shared" ref="J1346:J1409" si="87">RIGHT(D1346,1)</f>
        <v>L</v>
      </c>
    </row>
    <row r="1347" spans="1:10" x14ac:dyDescent="0.25">
      <c r="A1347" t="s">
        <v>5411</v>
      </c>
      <c r="B1347" t="s">
        <v>5412</v>
      </c>
      <c r="C1347">
        <v>346</v>
      </c>
      <c r="D1347" t="s">
        <v>5413</v>
      </c>
      <c r="E1347" t="s">
        <v>32</v>
      </c>
      <c r="F1347">
        <v>99</v>
      </c>
      <c r="G1347" s="3">
        <f t="shared" si="84"/>
        <v>11</v>
      </c>
      <c r="H1347" s="3" t="str">
        <f t="shared" si="85"/>
        <v>S</v>
      </c>
      <c r="I1347" s="3" t="str">
        <f t="shared" si="86"/>
        <v>Y</v>
      </c>
      <c r="J1347" s="3" t="str">
        <f t="shared" si="87"/>
        <v>M</v>
      </c>
    </row>
    <row r="1348" spans="1:10" x14ac:dyDescent="0.25">
      <c r="A1348" t="s">
        <v>4182</v>
      </c>
      <c r="B1348" t="s">
        <v>4183</v>
      </c>
      <c r="C1348">
        <v>100</v>
      </c>
      <c r="D1348" t="s">
        <v>4187</v>
      </c>
      <c r="E1348" t="s">
        <v>259</v>
      </c>
      <c r="F1348">
        <v>99</v>
      </c>
      <c r="G1348" s="3">
        <f t="shared" si="84"/>
        <v>11</v>
      </c>
      <c r="H1348" s="3" t="str">
        <f t="shared" si="85"/>
        <v>S</v>
      </c>
      <c r="I1348" s="3" t="str">
        <f t="shared" si="86"/>
        <v>D</v>
      </c>
      <c r="J1348" s="3" t="str">
        <f t="shared" si="87"/>
        <v>W</v>
      </c>
    </row>
    <row r="1349" spans="1:10" x14ac:dyDescent="0.25">
      <c r="A1349" t="s">
        <v>4182</v>
      </c>
      <c r="B1349" t="s">
        <v>4183</v>
      </c>
      <c r="C1349">
        <v>100</v>
      </c>
      <c r="D1349" t="s">
        <v>4187</v>
      </c>
      <c r="F1349">
        <v>98.6</v>
      </c>
      <c r="G1349" s="3">
        <f t="shared" si="84"/>
        <v>11</v>
      </c>
      <c r="H1349" s="3" t="str">
        <f t="shared" si="85"/>
        <v>S</v>
      </c>
      <c r="I1349" s="3" t="str">
        <f t="shared" si="86"/>
        <v>D</v>
      </c>
      <c r="J1349" s="3" t="str">
        <f t="shared" si="87"/>
        <v>W</v>
      </c>
    </row>
    <row r="1350" spans="1:10" x14ac:dyDescent="0.25">
      <c r="A1350" t="s">
        <v>1168</v>
      </c>
      <c r="B1350" t="s">
        <v>1169</v>
      </c>
      <c r="C1350">
        <v>4789</v>
      </c>
      <c r="D1350" t="s">
        <v>5204</v>
      </c>
      <c r="F1350">
        <v>99</v>
      </c>
      <c r="G1350" s="3">
        <f t="shared" si="84"/>
        <v>11</v>
      </c>
      <c r="H1350" s="3" t="str">
        <f t="shared" si="85"/>
        <v>S</v>
      </c>
      <c r="I1350" s="3" t="str">
        <f t="shared" si="86"/>
        <v>A</v>
      </c>
      <c r="J1350" s="3" t="str">
        <f t="shared" si="87"/>
        <v>I</v>
      </c>
    </row>
    <row r="1351" spans="1:10" x14ac:dyDescent="0.25">
      <c r="A1351" t="s">
        <v>6864</v>
      </c>
      <c r="B1351" t="s">
        <v>6865</v>
      </c>
      <c r="C1351">
        <v>187</v>
      </c>
      <c r="D1351" t="s">
        <v>6866</v>
      </c>
      <c r="F1351">
        <v>97.8</v>
      </c>
      <c r="G1351" s="3">
        <f t="shared" si="84"/>
        <v>11</v>
      </c>
      <c r="H1351" s="3" t="str">
        <f t="shared" si="85"/>
        <v>S</v>
      </c>
      <c r="I1351" s="3" t="str">
        <f t="shared" si="86"/>
        <v>S</v>
      </c>
      <c r="J1351" s="3" t="str">
        <f t="shared" si="87"/>
        <v>F</v>
      </c>
    </row>
    <row r="1352" spans="1:10" x14ac:dyDescent="0.25">
      <c r="A1352" t="s">
        <v>2713</v>
      </c>
      <c r="B1352" t="s">
        <v>2714</v>
      </c>
      <c r="C1352">
        <v>447</v>
      </c>
      <c r="D1352" t="s">
        <v>4771</v>
      </c>
      <c r="F1352">
        <v>98.1</v>
      </c>
      <c r="G1352" s="3">
        <f t="shared" si="84"/>
        <v>11</v>
      </c>
      <c r="H1352" s="3" t="str">
        <f t="shared" si="85"/>
        <v>S</v>
      </c>
      <c r="I1352" s="3" t="str">
        <f t="shared" si="86"/>
        <v>T</v>
      </c>
      <c r="J1352" s="3" t="str">
        <f t="shared" si="87"/>
        <v>I</v>
      </c>
    </row>
    <row r="1353" spans="1:10" x14ac:dyDescent="0.25">
      <c r="A1353" t="s">
        <v>596</v>
      </c>
      <c r="B1353" t="s">
        <v>597</v>
      </c>
      <c r="C1353">
        <v>695</v>
      </c>
      <c r="D1353" t="s">
        <v>598</v>
      </c>
      <c r="F1353">
        <v>99</v>
      </c>
      <c r="G1353" s="3">
        <f t="shared" si="84"/>
        <v>11</v>
      </c>
      <c r="H1353" s="3" t="str">
        <f t="shared" si="85"/>
        <v>S</v>
      </c>
      <c r="I1353" s="3" t="str">
        <f t="shared" si="86"/>
        <v>S</v>
      </c>
      <c r="J1353" s="3" t="str">
        <f t="shared" si="87"/>
        <v>W</v>
      </c>
    </row>
    <row r="1354" spans="1:10" x14ac:dyDescent="0.25">
      <c r="A1354" t="s">
        <v>1816</v>
      </c>
      <c r="B1354" t="s">
        <v>1817</v>
      </c>
      <c r="C1354">
        <v>929</v>
      </c>
      <c r="D1354" t="s">
        <v>1820</v>
      </c>
      <c r="F1354">
        <v>97.3</v>
      </c>
      <c r="G1354" s="3">
        <f t="shared" si="84"/>
        <v>11</v>
      </c>
      <c r="H1354" s="3" t="str">
        <f t="shared" si="85"/>
        <v>S</v>
      </c>
      <c r="I1354" s="3" t="str">
        <f t="shared" si="86"/>
        <v>Q</v>
      </c>
      <c r="J1354" s="3" t="str">
        <f t="shared" si="87"/>
        <v>I</v>
      </c>
    </row>
    <row r="1355" spans="1:10" x14ac:dyDescent="0.25">
      <c r="A1355" t="s">
        <v>646</v>
      </c>
      <c r="B1355" t="s">
        <v>647</v>
      </c>
      <c r="C1355">
        <v>693</v>
      </c>
      <c r="D1355" t="s">
        <v>648</v>
      </c>
      <c r="F1355">
        <v>99</v>
      </c>
      <c r="G1355" s="3">
        <f t="shared" si="84"/>
        <v>11</v>
      </c>
      <c r="H1355" s="3" t="str">
        <f t="shared" si="85"/>
        <v>S</v>
      </c>
      <c r="I1355" s="3" t="str">
        <f t="shared" si="86"/>
        <v>S</v>
      </c>
      <c r="J1355" s="3" t="str">
        <f t="shared" si="87"/>
        <v>F</v>
      </c>
    </row>
    <row r="1356" spans="1:10" x14ac:dyDescent="0.25">
      <c r="A1356" t="s">
        <v>7547</v>
      </c>
      <c r="B1356" t="s">
        <v>7548</v>
      </c>
      <c r="C1356">
        <v>148</v>
      </c>
      <c r="D1356" t="s">
        <v>7549</v>
      </c>
      <c r="E1356" t="s">
        <v>2092</v>
      </c>
      <c r="F1356">
        <v>98.9</v>
      </c>
      <c r="G1356" s="3">
        <f t="shared" si="84"/>
        <v>11</v>
      </c>
      <c r="H1356" s="3" t="str">
        <f t="shared" si="85"/>
        <v>S</v>
      </c>
      <c r="I1356" s="3" t="str">
        <f t="shared" si="86"/>
        <v>L</v>
      </c>
      <c r="J1356" s="3" t="str">
        <f t="shared" si="87"/>
        <v>I</v>
      </c>
    </row>
    <row r="1357" spans="1:10" x14ac:dyDescent="0.25">
      <c r="A1357" t="s">
        <v>3141</v>
      </c>
      <c r="B1357" t="s">
        <v>3142</v>
      </c>
      <c r="C1357">
        <v>324</v>
      </c>
      <c r="D1357" t="s">
        <v>4677</v>
      </c>
      <c r="F1357">
        <v>99</v>
      </c>
      <c r="G1357" s="3">
        <f t="shared" si="84"/>
        <v>11</v>
      </c>
      <c r="H1357" s="3" t="str">
        <f t="shared" si="85"/>
        <v>S</v>
      </c>
      <c r="I1357" s="3" t="str">
        <f t="shared" si="86"/>
        <v>I</v>
      </c>
      <c r="J1357" s="3" t="str">
        <f t="shared" si="87"/>
        <v>V</v>
      </c>
    </row>
    <row r="1358" spans="1:10" x14ac:dyDescent="0.25">
      <c r="A1358" t="s">
        <v>5461</v>
      </c>
      <c r="B1358" t="s">
        <v>5462</v>
      </c>
      <c r="C1358">
        <v>238</v>
      </c>
      <c r="D1358" t="s">
        <v>195</v>
      </c>
      <c r="F1358">
        <v>99</v>
      </c>
      <c r="G1358" s="3">
        <f t="shared" si="84"/>
        <v>11</v>
      </c>
      <c r="H1358" s="3" t="str">
        <f t="shared" si="85"/>
        <v>S</v>
      </c>
      <c r="I1358" s="3" t="str">
        <f t="shared" si="86"/>
        <v>Q</v>
      </c>
      <c r="J1358" s="3" t="str">
        <f t="shared" si="87"/>
        <v>I</v>
      </c>
    </row>
    <row r="1359" spans="1:10" x14ac:dyDescent="0.25">
      <c r="A1359" t="s">
        <v>2086</v>
      </c>
      <c r="B1359" t="s">
        <v>2087</v>
      </c>
      <c r="C1359">
        <v>183</v>
      </c>
      <c r="D1359" t="s">
        <v>2088</v>
      </c>
      <c r="E1359" t="s">
        <v>259</v>
      </c>
      <c r="F1359">
        <v>99</v>
      </c>
      <c r="G1359" s="3">
        <f t="shared" si="84"/>
        <v>11</v>
      </c>
      <c r="H1359" s="3" t="str">
        <f t="shared" si="85"/>
        <v>S</v>
      </c>
      <c r="I1359" s="3" t="str">
        <f t="shared" si="86"/>
        <v>D</v>
      </c>
      <c r="J1359" s="3" t="str">
        <f t="shared" si="87"/>
        <v>W</v>
      </c>
    </row>
    <row r="1360" spans="1:10" x14ac:dyDescent="0.25">
      <c r="A1360" t="s">
        <v>2086</v>
      </c>
      <c r="B1360" t="s">
        <v>2087</v>
      </c>
      <c r="C1360">
        <v>183</v>
      </c>
      <c r="D1360" t="s">
        <v>2088</v>
      </c>
      <c r="E1360" t="s">
        <v>595</v>
      </c>
      <c r="F1360">
        <v>99</v>
      </c>
      <c r="G1360" s="3">
        <f t="shared" si="84"/>
        <v>11</v>
      </c>
      <c r="H1360" s="3" t="str">
        <f t="shared" si="85"/>
        <v>S</v>
      </c>
      <c r="I1360" s="3" t="str">
        <f t="shared" si="86"/>
        <v>D</v>
      </c>
      <c r="J1360" s="3" t="str">
        <f t="shared" si="87"/>
        <v>W</v>
      </c>
    </row>
    <row r="1361" spans="1:10" x14ac:dyDescent="0.25">
      <c r="A1361" t="s">
        <v>2086</v>
      </c>
      <c r="B1361" t="s">
        <v>2087</v>
      </c>
      <c r="C1361">
        <v>183</v>
      </c>
      <c r="D1361" t="s">
        <v>2088</v>
      </c>
      <c r="E1361" t="s">
        <v>289</v>
      </c>
      <c r="F1361">
        <v>98.6</v>
      </c>
      <c r="G1361" s="3">
        <f t="shared" si="84"/>
        <v>11</v>
      </c>
      <c r="H1361" s="3" t="str">
        <f t="shared" si="85"/>
        <v>S</v>
      </c>
      <c r="I1361" s="3" t="str">
        <f t="shared" si="86"/>
        <v>D</v>
      </c>
      <c r="J1361" s="3" t="str">
        <f t="shared" si="87"/>
        <v>W</v>
      </c>
    </row>
    <row r="1362" spans="1:10" x14ac:dyDescent="0.25">
      <c r="A1362" t="s">
        <v>7636</v>
      </c>
      <c r="B1362" t="s">
        <v>7637</v>
      </c>
      <c r="C1362">
        <v>79</v>
      </c>
      <c r="D1362" t="s">
        <v>7638</v>
      </c>
      <c r="F1362">
        <v>99</v>
      </c>
      <c r="G1362" s="3">
        <f t="shared" si="84"/>
        <v>11</v>
      </c>
      <c r="H1362" s="3" t="str">
        <f t="shared" si="85"/>
        <v>T</v>
      </c>
      <c r="I1362" s="3" t="str">
        <f t="shared" si="86"/>
        <v>I</v>
      </c>
      <c r="J1362" s="3" t="str">
        <f t="shared" si="87"/>
        <v>W</v>
      </c>
    </row>
    <row r="1363" spans="1:10" x14ac:dyDescent="0.25">
      <c r="A1363" t="s">
        <v>3100</v>
      </c>
      <c r="B1363" t="s">
        <v>3101</v>
      </c>
      <c r="C1363">
        <v>124</v>
      </c>
      <c r="D1363" t="s">
        <v>3102</v>
      </c>
      <c r="E1363" t="s">
        <v>32</v>
      </c>
      <c r="F1363">
        <v>99</v>
      </c>
      <c r="G1363" s="3">
        <f t="shared" si="84"/>
        <v>11</v>
      </c>
      <c r="H1363" s="3" t="str">
        <f t="shared" si="85"/>
        <v>T</v>
      </c>
      <c r="I1363" s="3" t="str">
        <f t="shared" si="86"/>
        <v>W</v>
      </c>
      <c r="J1363" s="3" t="str">
        <f t="shared" si="87"/>
        <v>M</v>
      </c>
    </row>
    <row r="1364" spans="1:10" x14ac:dyDescent="0.25">
      <c r="A1364" t="s">
        <v>3651</v>
      </c>
      <c r="B1364" t="s">
        <v>3652</v>
      </c>
      <c r="C1364">
        <v>1140</v>
      </c>
      <c r="D1364" t="s">
        <v>3653</v>
      </c>
      <c r="F1364">
        <v>98.6</v>
      </c>
      <c r="G1364" s="3">
        <f t="shared" si="84"/>
        <v>11</v>
      </c>
      <c r="H1364" s="3" t="str">
        <f t="shared" si="85"/>
        <v>T</v>
      </c>
      <c r="I1364" s="3" t="str">
        <f t="shared" si="86"/>
        <v>E</v>
      </c>
      <c r="J1364" s="3" t="str">
        <f t="shared" si="87"/>
        <v>F</v>
      </c>
    </row>
    <row r="1365" spans="1:10" x14ac:dyDescent="0.25">
      <c r="A1365" t="s">
        <v>5455</v>
      </c>
      <c r="B1365" t="s">
        <v>5456</v>
      </c>
      <c r="C1365">
        <v>38</v>
      </c>
      <c r="D1365" t="s">
        <v>5457</v>
      </c>
      <c r="F1365">
        <v>99</v>
      </c>
      <c r="G1365" s="3">
        <f t="shared" si="84"/>
        <v>11</v>
      </c>
      <c r="H1365" s="3" t="str">
        <f t="shared" si="85"/>
        <v>T</v>
      </c>
      <c r="I1365" s="3" t="str">
        <f t="shared" si="86"/>
        <v>D</v>
      </c>
      <c r="J1365" s="3" t="str">
        <f t="shared" si="87"/>
        <v>I</v>
      </c>
    </row>
    <row r="1366" spans="1:10" x14ac:dyDescent="0.25">
      <c r="A1366" t="s">
        <v>678</v>
      </c>
      <c r="B1366" t="s">
        <v>679</v>
      </c>
      <c r="C1366">
        <v>283</v>
      </c>
      <c r="D1366" t="s">
        <v>680</v>
      </c>
      <c r="F1366">
        <v>99</v>
      </c>
      <c r="G1366" s="3">
        <f t="shared" si="84"/>
        <v>11</v>
      </c>
      <c r="H1366" s="3" t="str">
        <f t="shared" si="85"/>
        <v>T</v>
      </c>
      <c r="I1366" s="3" t="str">
        <f t="shared" si="86"/>
        <v>A</v>
      </c>
      <c r="J1366" s="3" t="str">
        <f t="shared" si="87"/>
        <v>Y</v>
      </c>
    </row>
    <row r="1367" spans="1:10" x14ac:dyDescent="0.25">
      <c r="A1367" t="s">
        <v>2917</v>
      </c>
      <c r="B1367" t="s">
        <v>2918</v>
      </c>
      <c r="C1367">
        <v>1152</v>
      </c>
      <c r="D1367" t="s">
        <v>2921</v>
      </c>
      <c r="F1367">
        <v>98.9</v>
      </c>
      <c r="G1367" s="3">
        <f t="shared" si="84"/>
        <v>11</v>
      </c>
      <c r="H1367" s="3" t="str">
        <f t="shared" si="85"/>
        <v>T</v>
      </c>
      <c r="I1367" s="3" t="str">
        <f t="shared" si="86"/>
        <v>N</v>
      </c>
      <c r="J1367" s="3" t="str">
        <f t="shared" si="87"/>
        <v>Y</v>
      </c>
    </row>
    <row r="1368" spans="1:10" x14ac:dyDescent="0.25">
      <c r="A1368" t="s">
        <v>5323</v>
      </c>
      <c r="B1368" t="s">
        <v>5324</v>
      </c>
      <c r="C1368">
        <v>503</v>
      </c>
      <c r="D1368" t="s">
        <v>5325</v>
      </c>
      <c r="F1368">
        <v>99</v>
      </c>
      <c r="G1368" s="3">
        <f t="shared" si="84"/>
        <v>11</v>
      </c>
      <c r="H1368" s="3" t="str">
        <f t="shared" si="85"/>
        <v>T</v>
      </c>
      <c r="I1368" s="3" t="str">
        <f t="shared" si="86"/>
        <v>T</v>
      </c>
      <c r="J1368" s="3" t="str">
        <f t="shared" si="87"/>
        <v>V</v>
      </c>
    </row>
    <row r="1369" spans="1:10" x14ac:dyDescent="0.25">
      <c r="A1369" t="s">
        <v>1752</v>
      </c>
      <c r="B1369" t="s">
        <v>1753</v>
      </c>
      <c r="C1369">
        <v>17</v>
      </c>
      <c r="D1369" t="s">
        <v>1754</v>
      </c>
      <c r="F1369">
        <v>99</v>
      </c>
      <c r="G1369" s="3">
        <f t="shared" si="84"/>
        <v>11</v>
      </c>
      <c r="H1369" s="3" t="str">
        <f t="shared" si="85"/>
        <v>T</v>
      </c>
      <c r="I1369" s="3" t="str">
        <f t="shared" si="86"/>
        <v>P</v>
      </c>
      <c r="J1369" s="3" t="str">
        <f t="shared" si="87"/>
        <v>Y</v>
      </c>
    </row>
    <row r="1370" spans="1:10" x14ac:dyDescent="0.25">
      <c r="A1370" t="s">
        <v>5450</v>
      </c>
      <c r="B1370" t="s">
        <v>5451</v>
      </c>
      <c r="C1370">
        <v>190</v>
      </c>
      <c r="D1370" t="s">
        <v>5452</v>
      </c>
      <c r="F1370">
        <v>99</v>
      </c>
      <c r="G1370" s="3">
        <f t="shared" si="84"/>
        <v>11</v>
      </c>
      <c r="H1370" s="3" t="str">
        <f t="shared" si="85"/>
        <v>T</v>
      </c>
      <c r="I1370" s="3" t="str">
        <f t="shared" si="86"/>
        <v>V</v>
      </c>
      <c r="J1370" s="3" t="str">
        <f t="shared" si="87"/>
        <v>F</v>
      </c>
    </row>
    <row r="1371" spans="1:10" x14ac:dyDescent="0.25">
      <c r="A1371" t="s">
        <v>7705</v>
      </c>
      <c r="B1371" t="s">
        <v>7706</v>
      </c>
      <c r="C1371">
        <v>159</v>
      </c>
      <c r="D1371" t="s">
        <v>7707</v>
      </c>
      <c r="E1371" t="s">
        <v>179</v>
      </c>
      <c r="F1371">
        <v>99</v>
      </c>
      <c r="G1371" s="3">
        <f t="shared" si="84"/>
        <v>11</v>
      </c>
      <c r="H1371" s="3" t="str">
        <f t="shared" si="85"/>
        <v>T</v>
      </c>
      <c r="I1371" s="3" t="str">
        <f t="shared" si="86"/>
        <v>V</v>
      </c>
      <c r="J1371" s="3" t="str">
        <f t="shared" si="87"/>
        <v>F</v>
      </c>
    </row>
    <row r="1372" spans="1:10" x14ac:dyDescent="0.25">
      <c r="A1372" t="s">
        <v>8044</v>
      </c>
      <c r="B1372" t="s">
        <v>8045</v>
      </c>
      <c r="C1372">
        <v>47</v>
      </c>
      <c r="D1372" t="s">
        <v>8046</v>
      </c>
      <c r="E1372" t="s">
        <v>179</v>
      </c>
      <c r="F1372">
        <v>99</v>
      </c>
      <c r="G1372" s="3">
        <f t="shared" si="84"/>
        <v>11</v>
      </c>
      <c r="H1372" s="3" t="str">
        <f t="shared" si="85"/>
        <v>T</v>
      </c>
      <c r="I1372" s="3" t="str">
        <f t="shared" si="86"/>
        <v>A</v>
      </c>
      <c r="J1372" s="3" t="str">
        <f t="shared" si="87"/>
        <v>I</v>
      </c>
    </row>
    <row r="1373" spans="1:10" x14ac:dyDescent="0.25">
      <c r="A1373" t="s">
        <v>94</v>
      </c>
      <c r="B1373" t="s">
        <v>95</v>
      </c>
      <c r="C1373">
        <v>128</v>
      </c>
      <c r="D1373" t="s">
        <v>99</v>
      </c>
      <c r="F1373">
        <v>99</v>
      </c>
      <c r="G1373" s="3">
        <f t="shared" si="84"/>
        <v>11</v>
      </c>
      <c r="H1373" s="3" t="str">
        <f t="shared" si="85"/>
        <v>T</v>
      </c>
      <c r="I1373" s="3" t="str">
        <f t="shared" si="86"/>
        <v>R</v>
      </c>
      <c r="J1373" s="3" t="str">
        <f t="shared" si="87"/>
        <v>F</v>
      </c>
    </row>
    <row r="1374" spans="1:10" x14ac:dyDescent="0.25">
      <c r="A1374" t="s">
        <v>1588</v>
      </c>
      <c r="B1374" t="s">
        <v>1589</v>
      </c>
      <c r="C1374">
        <v>186</v>
      </c>
      <c r="D1374" t="s">
        <v>1591</v>
      </c>
      <c r="E1374" t="s">
        <v>289</v>
      </c>
      <c r="F1374">
        <v>99</v>
      </c>
      <c r="G1374" s="3">
        <f t="shared" si="84"/>
        <v>11</v>
      </c>
      <c r="H1374" s="3" t="str">
        <f t="shared" si="85"/>
        <v>T</v>
      </c>
      <c r="I1374" s="3" t="str">
        <f t="shared" si="86"/>
        <v>K</v>
      </c>
      <c r="J1374" s="3" t="str">
        <f t="shared" si="87"/>
        <v>W</v>
      </c>
    </row>
    <row r="1375" spans="1:10" x14ac:dyDescent="0.25">
      <c r="A1375" t="s">
        <v>1588</v>
      </c>
      <c r="B1375" t="s">
        <v>1589</v>
      </c>
      <c r="C1375">
        <v>186</v>
      </c>
      <c r="D1375" t="s">
        <v>1591</v>
      </c>
      <c r="F1375">
        <v>99</v>
      </c>
      <c r="G1375" s="3">
        <f t="shared" si="84"/>
        <v>11</v>
      </c>
      <c r="H1375" s="3" t="str">
        <f t="shared" si="85"/>
        <v>T</v>
      </c>
      <c r="I1375" s="3" t="str">
        <f t="shared" si="86"/>
        <v>K</v>
      </c>
      <c r="J1375" s="3" t="str">
        <f t="shared" si="87"/>
        <v>W</v>
      </c>
    </row>
    <row r="1376" spans="1:10" x14ac:dyDescent="0.25">
      <c r="A1376" t="s">
        <v>4963</v>
      </c>
      <c r="B1376" t="s">
        <v>4964</v>
      </c>
      <c r="C1376">
        <v>430</v>
      </c>
      <c r="D1376" t="s">
        <v>4966</v>
      </c>
      <c r="F1376">
        <v>98</v>
      </c>
      <c r="G1376" s="3">
        <f t="shared" si="84"/>
        <v>11</v>
      </c>
      <c r="H1376" s="3" t="str">
        <f t="shared" si="85"/>
        <v>T</v>
      </c>
      <c r="I1376" s="3" t="str">
        <f t="shared" si="86"/>
        <v>V</v>
      </c>
      <c r="J1376" s="3" t="str">
        <f t="shared" si="87"/>
        <v>L</v>
      </c>
    </row>
    <row r="1377" spans="1:10" x14ac:dyDescent="0.25">
      <c r="A1377" t="s">
        <v>5118</v>
      </c>
      <c r="B1377" t="s">
        <v>5119</v>
      </c>
      <c r="C1377">
        <v>232</v>
      </c>
      <c r="D1377" t="s">
        <v>5120</v>
      </c>
      <c r="F1377">
        <v>99</v>
      </c>
      <c r="G1377" s="3">
        <f t="shared" si="84"/>
        <v>11</v>
      </c>
      <c r="H1377" s="3" t="str">
        <f t="shared" si="85"/>
        <v>T</v>
      </c>
      <c r="I1377" s="3" t="str">
        <f t="shared" si="86"/>
        <v>Q</v>
      </c>
      <c r="J1377" s="3" t="str">
        <f t="shared" si="87"/>
        <v>I</v>
      </c>
    </row>
    <row r="1378" spans="1:10" x14ac:dyDescent="0.25">
      <c r="A1378" t="s">
        <v>2905</v>
      </c>
      <c r="B1378" t="s">
        <v>2906</v>
      </c>
      <c r="C1378">
        <v>260</v>
      </c>
      <c r="D1378" t="s">
        <v>2907</v>
      </c>
      <c r="F1378">
        <v>99</v>
      </c>
      <c r="G1378" s="3">
        <f t="shared" si="84"/>
        <v>11</v>
      </c>
      <c r="H1378" s="3" t="str">
        <f t="shared" si="85"/>
        <v>T</v>
      </c>
      <c r="I1378" s="3" t="str">
        <f t="shared" si="86"/>
        <v>Q</v>
      </c>
      <c r="J1378" s="3" t="str">
        <f t="shared" si="87"/>
        <v>F</v>
      </c>
    </row>
    <row r="1379" spans="1:10" x14ac:dyDescent="0.25">
      <c r="A1379" t="s">
        <v>83</v>
      </c>
      <c r="B1379" t="s">
        <v>84</v>
      </c>
      <c r="C1379">
        <v>246</v>
      </c>
      <c r="D1379" t="s">
        <v>5481</v>
      </c>
      <c r="E1379" t="s">
        <v>259</v>
      </c>
      <c r="F1379">
        <v>99</v>
      </c>
      <c r="G1379" s="3">
        <f t="shared" si="84"/>
        <v>11</v>
      </c>
      <c r="H1379" s="3" t="str">
        <f t="shared" si="85"/>
        <v>T</v>
      </c>
      <c r="I1379" s="3" t="str">
        <f t="shared" si="86"/>
        <v>D</v>
      </c>
      <c r="J1379" s="3" t="str">
        <f t="shared" si="87"/>
        <v>W</v>
      </c>
    </row>
    <row r="1380" spans="1:10" x14ac:dyDescent="0.25">
      <c r="A1380" t="s">
        <v>3501</v>
      </c>
      <c r="B1380" t="s">
        <v>3502</v>
      </c>
      <c r="C1380">
        <v>290</v>
      </c>
      <c r="D1380" t="s">
        <v>3503</v>
      </c>
      <c r="E1380" t="s">
        <v>197</v>
      </c>
      <c r="F1380">
        <v>99</v>
      </c>
      <c r="G1380" s="3">
        <f t="shared" si="84"/>
        <v>11</v>
      </c>
      <c r="H1380" s="3" t="str">
        <f t="shared" si="85"/>
        <v>V</v>
      </c>
      <c r="I1380" s="3" t="str">
        <f t="shared" si="86"/>
        <v>M</v>
      </c>
      <c r="J1380" s="3" t="str">
        <f t="shared" si="87"/>
        <v>Y</v>
      </c>
    </row>
    <row r="1381" spans="1:10" x14ac:dyDescent="0.25">
      <c r="A1381" t="s">
        <v>457</v>
      </c>
      <c r="B1381" t="s">
        <v>458</v>
      </c>
      <c r="C1381">
        <v>92</v>
      </c>
      <c r="D1381" t="s">
        <v>7596</v>
      </c>
      <c r="F1381">
        <v>99</v>
      </c>
      <c r="G1381" s="3">
        <f t="shared" si="84"/>
        <v>11</v>
      </c>
      <c r="H1381" s="3" t="str">
        <f t="shared" si="85"/>
        <v>V</v>
      </c>
      <c r="I1381" s="3" t="str">
        <f t="shared" si="86"/>
        <v>A</v>
      </c>
      <c r="J1381" s="3" t="str">
        <f t="shared" si="87"/>
        <v>L</v>
      </c>
    </row>
    <row r="1382" spans="1:10" x14ac:dyDescent="0.25">
      <c r="A1382" t="s">
        <v>2993</v>
      </c>
      <c r="B1382" t="s">
        <v>2994</v>
      </c>
      <c r="C1382">
        <v>98</v>
      </c>
      <c r="D1382" t="s">
        <v>2995</v>
      </c>
      <c r="E1382" t="s">
        <v>197</v>
      </c>
      <c r="F1382">
        <v>99</v>
      </c>
      <c r="G1382" s="3">
        <f t="shared" si="84"/>
        <v>11</v>
      </c>
      <c r="H1382" s="3" t="str">
        <f t="shared" si="85"/>
        <v>G</v>
      </c>
      <c r="I1382" s="3" t="str">
        <f t="shared" si="86"/>
        <v>M</v>
      </c>
      <c r="J1382" s="3" t="str">
        <f t="shared" si="87"/>
        <v>W</v>
      </c>
    </row>
    <row r="1383" spans="1:10" x14ac:dyDescent="0.25">
      <c r="A1383" t="s">
        <v>2993</v>
      </c>
      <c r="B1383" t="s">
        <v>2994</v>
      </c>
      <c r="C1383">
        <v>98</v>
      </c>
      <c r="D1383" t="s">
        <v>2995</v>
      </c>
      <c r="E1383" t="s">
        <v>1219</v>
      </c>
      <c r="F1383">
        <v>99</v>
      </c>
      <c r="G1383" s="3">
        <f t="shared" si="84"/>
        <v>11</v>
      </c>
      <c r="H1383" s="3" t="str">
        <f t="shared" si="85"/>
        <v>G</v>
      </c>
      <c r="I1383" s="3" t="str">
        <f t="shared" si="86"/>
        <v>M</v>
      </c>
      <c r="J1383" s="3" t="str">
        <f t="shared" si="87"/>
        <v>W</v>
      </c>
    </row>
    <row r="1384" spans="1:10" x14ac:dyDescent="0.25">
      <c r="A1384" t="s">
        <v>8074</v>
      </c>
      <c r="B1384" t="s">
        <v>8075</v>
      </c>
      <c r="C1384">
        <v>75</v>
      </c>
      <c r="D1384" t="s">
        <v>8076</v>
      </c>
      <c r="F1384">
        <v>99</v>
      </c>
      <c r="G1384" s="3">
        <f t="shared" si="84"/>
        <v>11</v>
      </c>
      <c r="H1384" s="3" t="str">
        <f t="shared" si="85"/>
        <v>G</v>
      </c>
      <c r="I1384" s="3" t="str">
        <f t="shared" si="86"/>
        <v>Q</v>
      </c>
      <c r="J1384" s="3" t="str">
        <f t="shared" si="87"/>
        <v>W</v>
      </c>
    </row>
    <row r="1385" spans="1:10" x14ac:dyDescent="0.25">
      <c r="A1385" t="s">
        <v>4668</v>
      </c>
      <c r="B1385" t="s">
        <v>4669</v>
      </c>
      <c r="C1385">
        <v>1116</v>
      </c>
      <c r="D1385" t="s">
        <v>7950</v>
      </c>
      <c r="F1385">
        <v>99</v>
      </c>
      <c r="G1385" s="3">
        <f t="shared" si="84"/>
        <v>11</v>
      </c>
      <c r="H1385" s="3" t="str">
        <f t="shared" si="85"/>
        <v>L</v>
      </c>
      <c r="I1385" s="3" t="str">
        <f t="shared" si="86"/>
        <v>D</v>
      </c>
      <c r="J1385" s="3" t="str">
        <f t="shared" si="87"/>
        <v>W</v>
      </c>
    </row>
    <row r="1386" spans="1:10" x14ac:dyDescent="0.25">
      <c r="A1386" t="s">
        <v>8420</v>
      </c>
      <c r="B1386" t="s">
        <v>8421</v>
      </c>
      <c r="C1386">
        <v>94</v>
      </c>
      <c r="D1386" t="s">
        <v>6350</v>
      </c>
      <c r="F1386">
        <v>99</v>
      </c>
      <c r="G1386" s="3">
        <f t="shared" si="84"/>
        <v>11</v>
      </c>
      <c r="H1386" s="3" t="str">
        <f t="shared" si="85"/>
        <v>R</v>
      </c>
      <c r="I1386" s="3" t="str">
        <f t="shared" si="86"/>
        <v>P</v>
      </c>
      <c r="J1386" s="3" t="str">
        <f t="shared" si="87"/>
        <v>L</v>
      </c>
    </row>
    <row r="1387" spans="1:10" x14ac:dyDescent="0.25">
      <c r="A1387" t="s">
        <v>4273</v>
      </c>
      <c r="B1387" t="s">
        <v>4274</v>
      </c>
      <c r="C1387">
        <v>69</v>
      </c>
      <c r="D1387" t="s">
        <v>4275</v>
      </c>
      <c r="E1387" t="s">
        <v>259</v>
      </c>
      <c r="F1387">
        <v>99</v>
      </c>
      <c r="G1387" s="3">
        <f t="shared" si="84"/>
        <v>11</v>
      </c>
      <c r="H1387" s="3" t="str">
        <f t="shared" si="85"/>
        <v>S</v>
      </c>
      <c r="I1387" s="3" t="str">
        <f t="shared" si="86"/>
        <v>Q</v>
      </c>
      <c r="J1387" s="3" t="str">
        <f t="shared" si="87"/>
        <v>W</v>
      </c>
    </row>
    <row r="1388" spans="1:10" x14ac:dyDescent="0.25">
      <c r="A1388" t="s">
        <v>286</v>
      </c>
      <c r="B1388" t="s">
        <v>287</v>
      </c>
      <c r="C1388">
        <v>114</v>
      </c>
      <c r="D1388" t="s">
        <v>288</v>
      </c>
      <c r="E1388" t="s">
        <v>289</v>
      </c>
      <c r="F1388">
        <v>99</v>
      </c>
      <c r="G1388" s="3">
        <f t="shared" si="84"/>
        <v>11</v>
      </c>
      <c r="H1388" s="3" t="str">
        <f t="shared" si="85"/>
        <v>T</v>
      </c>
      <c r="I1388" s="3" t="str">
        <f t="shared" si="86"/>
        <v>S</v>
      </c>
      <c r="J1388" s="3" t="str">
        <f t="shared" si="87"/>
        <v>W</v>
      </c>
    </row>
    <row r="1389" spans="1:10" x14ac:dyDescent="0.25">
      <c r="A1389" t="s">
        <v>4431</v>
      </c>
      <c r="B1389" t="s">
        <v>4432</v>
      </c>
      <c r="C1389">
        <v>507</v>
      </c>
      <c r="D1389" t="s">
        <v>4433</v>
      </c>
      <c r="F1389">
        <v>99</v>
      </c>
      <c r="G1389" s="3">
        <f t="shared" si="84"/>
        <v>11</v>
      </c>
      <c r="H1389" s="3" t="str">
        <f t="shared" si="85"/>
        <v>T</v>
      </c>
      <c r="I1389" s="3" t="str">
        <f t="shared" si="86"/>
        <v>Q</v>
      </c>
      <c r="J1389" s="3" t="str">
        <f t="shared" si="87"/>
        <v>I</v>
      </c>
    </row>
    <row r="1390" spans="1:10" x14ac:dyDescent="0.25">
      <c r="A1390" t="s">
        <v>2512</v>
      </c>
      <c r="B1390" t="s">
        <v>2513</v>
      </c>
      <c r="C1390">
        <v>307</v>
      </c>
      <c r="D1390" t="s">
        <v>2514</v>
      </c>
      <c r="F1390">
        <v>99</v>
      </c>
      <c r="G1390" s="3">
        <f t="shared" si="84"/>
        <v>11</v>
      </c>
      <c r="H1390" s="3" t="str">
        <f t="shared" si="85"/>
        <v>T</v>
      </c>
      <c r="I1390" s="3" t="str">
        <f t="shared" si="86"/>
        <v>G</v>
      </c>
      <c r="J1390" s="3" t="str">
        <f t="shared" si="87"/>
        <v>W</v>
      </c>
    </row>
    <row r="1391" spans="1:10" x14ac:dyDescent="0.25">
      <c r="A1391" t="s">
        <v>1297</v>
      </c>
      <c r="B1391" t="s">
        <v>1298</v>
      </c>
      <c r="C1391">
        <v>208</v>
      </c>
      <c r="D1391" t="s">
        <v>1299</v>
      </c>
      <c r="E1391" t="s">
        <v>717</v>
      </c>
      <c r="F1391">
        <v>99</v>
      </c>
      <c r="G1391" s="3">
        <f t="shared" si="84"/>
        <v>11</v>
      </c>
      <c r="H1391" s="3" t="str">
        <f t="shared" si="85"/>
        <v>A</v>
      </c>
      <c r="I1391" s="3" t="str">
        <f t="shared" si="86"/>
        <v>K</v>
      </c>
      <c r="J1391" s="3" t="str">
        <f t="shared" si="87"/>
        <v>F</v>
      </c>
    </row>
    <row r="1392" spans="1:10" x14ac:dyDescent="0.25">
      <c r="A1392" t="s">
        <v>3379</v>
      </c>
      <c r="B1392" t="s">
        <v>3380</v>
      </c>
      <c r="C1392">
        <v>60</v>
      </c>
      <c r="D1392" t="s">
        <v>7980</v>
      </c>
      <c r="E1392" t="s">
        <v>241</v>
      </c>
      <c r="F1392">
        <v>99</v>
      </c>
      <c r="G1392" s="3">
        <f t="shared" si="84"/>
        <v>11</v>
      </c>
      <c r="H1392" s="3" t="str">
        <f t="shared" si="85"/>
        <v>A</v>
      </c>
      <c r="I1392" s="3" t="str">
        <f t="shared" si="86"/>
        <v>Q</v>
      </c>
      <c r="J1392" s="3" t="str">
        <f t="shared" si="87"/>
        <v>W</v>
      </c>
    </row>
    <row r="1393" spans="1:10" x14ac:dyDescent="0.25">
      <c r="A1393" t="s">
        <v>865</v>
      </c>
      <c r="B1393" t="s">
        <v>866</v>
      </c>
      <c r="C1393">
        <v>437</v>
      </c>
      <c r="D1393" t="s">
        <v>867</v>
      </c>
      <c r="E1393" t="s">
        <v>241</v>
      </c>
      <c r="F1393">
        <v>99</v>
      </c>
      <c r="G1393" s="3">
        <f t="shared" si="84"/>
        <v>11</v>
      </c>
      <c r="H1393" s="3" t="str">
        <f t="shared" si="85"/>
        <v>S</v>
      </c>
      <c r="I1393" s="3" t="str">
        <f t="shared" si="86"/>
        <v>N</v>
      </c>
      <c r="J1393" s="3" t="str">
        <f t="shared" si="87"/>
        <v>F</v>
      </c>
    </row>
    <row r="1394" spans="1:10" x14ac:dyDescent="0.25">
      <c r="A1394" t="s">
        <v>712</v>
      </c>
      <c r="B1394" t="s">
        <v>713</v>
      </c>
      <c r="C1394">
        <v>306</v>
      </c>
      <c r="D1394" t="s">
        <v>716</v>
      </c>
      <c r="E1394" t="s">
        <v>5656</v>
      </c>
      <c r="F1394">
        <v>99</v>
      </c>
      <c r="G1394" s="3">
        <f t="shared" si="84"/>
        <v>11</v>
      </c>
      <c r="H1394" s="3" t="str">
        <f t="shared" si="85"/>
        <v>S</v>
      </c>
      <c r="I1394" s="3" t="str">
        <f t="shared" si="86"/>
        <v>I</v>
      </c>
      <c r="J1394" s="3" t="str">
        <f t="shared" si="87"/>
        <v>W</v>
      </c>
    </row>
    <row r="1395" spans="1:10" x14ac:dyDescent="0.25">
      <c r="A1395" t="s">
        <v>5115</v>
      </c>
      <c r="B1395" t="s">
        <v>5116</v>
      </c>
      <c r="C1395">
        <v>129</v>
      </c>
      <c r="D1395" t="s">
        <v>5117</v>
      </c>
      <c r="E1395" t="s">
        <v>259</v>
      </c>
      <c r="F1395">
        <v>99</v>
      </c>
      <c r="G1395" s="3">
        <f t="shared" si="84"/>
        <v>11</v>
      </c>
      <c r="H1395" s="3" t="str">
        <f t="shared" si="85"/>
        <v>S</v>
      </c>
      <c r="I1395" s="3" t="str">
        <f t="shared" si="86"/>
        <v>L</v>
      </c>
      <c r="J1395" s="3" t="str">
        <f t="shared" si="87"/>
        <v>W</v>
      </c>
    </row>
    <row r="1396" spans="1:10" x14ac:dyDescent="0.25">
      <c r="A1396" t="s">
        <v>7633</v>
      </c>
      <c r="B1396" t="s">
        <v>7634</v>
      </c>
      <c r="C1396">
        <v>99</v>
      </c>
      <c r="D1396" t="s">
        <v>7635</v>
      </c>
      <c r="F1396">
        <v>98.2</v>
      </c>
      <c r="G1396" s="3">
        <f t="shared" si="84"/>
        <v>11</v>
      </c>
      <c r="H1396" s="3" t="str">
        <f t="shared" si="85"/>
        <v>S</v>
      </c>
      <c r="I1396" s="3" t="str">
        <f t="shared" si="86"/>
        <v>L</v>
      </c>
      <c r="J1396" s="3" t="str">
        <f t="shared" si="87"/>
        <v>A</v>
      </c>
    </row>
    <row r="1397" spans="1:10" x14ac:dyDescent="0.25">
      <c r="A1397" t="s">
        <v>6421</v>
      </c>
      <c r="B1397" t="s">
        <v>6422</v>
      </c>
      <c r="C1397">
        <v>368</v>
      </c>
      <c r="D1397" t="s">
        <v>6426</v>
      </c>
      <c r="F1397">
        <v>99</v>
      </c>
      <c r="G1397" s="3">
        <f t="shared" si="84"/>
        <v>11</v>
      </c>
      <c r="H1397" s="3" t="str">
        <f t="shared" si="85"/>
        <v>V</v>
      </c>
      <c r="I1397" s="3" t="str">
        <f t="shared" si="86"/>
        <v>D</v>
      </c>
      <c r="J1397" s="3" t="str">
        <f t="shared" si="87"/>
        <v>S</v>
      </c>
    </row>
    <row r="1398" spans="1:10" x14ac:dyDescent="0.25">
      <c r="A1398" t="s">
        <v>1395</v>
      </c>
      <c r="B1398" t="s">
        <v>1396</v>
      </c>
      <c r="C1398">
        <v>709</v>
      </c>
      <c r="D1398" t="s">
        <v>7708</v>
      </c>
      <c r="F1398">
        <v>98.3</v>
      </c>
      <c r="G1398" s="3">
        <f t="shared" si="84"/>
        <v>11</v>
      </c>
      <c r="H1398" s="3" t="str">
        <f t="shared" si="85"/>
        <v>A</v>
      </c>
      <c r="I1398" s="3" t="str">
        <f t="shared" si="86"/>
        <v>N</v>
      </c>
      <c r="J1398" s="3" t="str">
        <f t="shared" si="87"/>
        <v>I</v>
      </c>
    </row>
    <row r="1399" spans="1:10" x14ac:dyDescent="0.25">
      <c r="A1399" t="s">
        <v>3601</v>
      </c>
      <c r="B1399" t="s">
        <v>3602</v>
      </c>
      <c r="C1399">
        <v>228</v>
      </c>
      <c r="D1399" t="s">
        <v>3603</v>
      </c>
      <c r="F1399">
        <v>99</v>
      </c>
      <c r="G1399" s="3">
        <f t="shared" si="84"/>
        <v>11</v>
      </c>
      <c r="H1399" s="3" t="str">
        <f t="shared" si="85"/>
        <v>A</v>
      </c>
      <c r="I1399" s="3" t="str">
        <f t="shared" si="86"/>
        <v>Y</v>
      </c>
      <c r="J1399" s="3" t="str">
        <f t="shared" si="87"/>
        <v>W</v>
      </c>
    </row>
    <row r="1400" spans="1:10" x14ac:dyDescent="0.25">
      <c r="A1400" t="s">
        <v>2785</v>
      </c>
      <c r="B1400" t="s">
        <v>2786</v>
      </c>
      <c r="C1400">
        <v>148</v>
      </c>
      <c r="D1400" t="s">
        <v>2787</v>
      </c>
      <c r="E1400" t="s">
        <v>259</v>
      </c>
      <c r="F1400">
        <v>99</v>
      </c>
      <c r="G1400" s="3">
        <f t="shared" si="84"/>
        <v>11</v>
      </c>
      <c r="H1400" s="3" t="str">
        <f t="shared" si="85"/>
        <v>S</v>
      </c>
      <c r="I1400" s="3" t="str">
        <f t="shared" si="86"/>
        <v>F</v>
      </c>
      <c r="J1400" s="3" t="str">
        <f t="shared" si="87"/>
        <v>W</v>
      </c>
    </row>
    <row r="1401" spans="1:10" x14ac:dyDescent="0.25">
      <c r="A1401" t="s">
        <v>2785</v>
      </c>
      <c r="B1401" t="s">
        <v>2786</v>
      </c>
      <c r="C1401">
        <v>148</v>
      </c>
      <c r="D1401" t="s">
        <v>2787</v>
      </c>
      <c r="E1401" t="s">
        <v>595</v>
      </c>
      <c r="F1401">
        <v>99</v>
      </c>
      <c r="G1401" s="3">
        <f t="shared" si="84"/>
        <v>11</v>
      </c>
      <c r="H1401" s="3" t="str">
        <f t="shared" si="85"/>
        <v>S</v>
      </c>
      <c r="I1401" s="3" t="str">
        <f t="shared" si="86"/>
        <v>F</v>
      </c>
      <c r="J1401" s="3" t="str">
        <f t="shared" si="87"/>
        <v>W</v>
      </c>
    </row>
    <row r="1402" spans="1:10" x14ac:dyDescent="0.25">
      <c r="A1402" t="s">
        <v>2785</v>
      </c>
      <c r="B1402" t="s">
        <v>2786</v>
      </c>
      <c r="C1402">
        <v>148</v>
      </c>
      <c r="D1402" t="s">
        <v>2787</v>
      </c>
      <c r="E1402" t="s">
        <v>289</v>
      </c>
      <c r="F1402">
        <v>99</v>
      </c>
      <c r="G1402" s="3">
        <f t="shared" si="84"/>
        <v>11</v>
      </c>
      <c r="H1402" s="3" t="str">
        <f t="shared" si="85"/>
        <v>S</v>
      </c>
      <c r="I1402" s="3" t="str">
        <f t="shared" si="86"/>
        <v>F</v>
      </c>
      <c r="J1402" s="3" t="str">
        <f t="shared" si="87"/>
        <v>W</v>
      </c>
    </row>
    <row r="1403" spans="1:10" x14ac:dyDescent="0.25">
      <c r="A1403" t="s">
        <v>2747</v>
      </c>
      <c r="B1403" t="s">
        <v>2748</v>
      </c>
      <c r="C1403">
        <v>156</v>
      </c>
      <c r="D1403" t="s">
        <v>2749</v>
      </c>
      <c r="F1403">
        <v>99</v>
      </c>
      <c r="G1403" s="3">
        <f t="shared" si="84"/>
        <v>11</v>
      </c>
      <c r="H1403" s="3" t="str">
        <f t="shared" si="85"/>
        <v>T</v>
      </c>
      <c r="I1403" s="3" t="str">
        <f t="shared" si="86"/>
        <v>R</v>
      </c>
      <c r="J1403" s="3" t="str">
        <f t="shared" si="87"/>
        <v>F</v>
      </c>
    </row>
    <row r="1404" spans="1:10" x14ac:dyDescent="0.25">
      <c r="A1404" t="s">
        <v>2791</v>
      </c>
      <c r="B1404" t="s">
        <v>2792</v>
      </c>
      <c r="C1404">
        <v>154</v>
      </c>
      <c r="D1404" t="s">
        <v>2793</v>
      </c>
      <c r="E1404" t="s">
        <v>1230</v>
      </c>
      <c r="F1404">
        <v>99</v>
      </c>
      <c r="G1404" s="3">
        <f t="shared" si="84"/>
        <v>11</v>
      </c>
      <c r="H1404" s="3" t="str">
        <f t="shared" si="85"/>
        <v>T</v>
      </c>
      <c r="I1404" s="3" t="str">
        <f t="shared" si="86"/>
        <v>H</v>
      </c>
      <c r="J1404" s="3" t="str">
        <f t="shared" si="87"/>
        <v>W</v>
      </c>
    </row>
    <row r="1405" spans="1:10" x14ac:dyDescent="0.25">
      <c r="A1405" t="s">
        <v>2791</v>
      </c>
      <c r="B1405" t="s">
        <v>2792</v>
      </c>
      <c r="C1405">
        <v>154</v>
      </c>
      <c r="D1405" t="s">
        <v>2793</v>
      </c>
      <c r="E1405" t="s">
        <v>595</v>
      </c>
      <c r="F1405">
        <v>98.3</v>
      </c>
      <c r="G1405" s="3">
        <f t="shared" si="84"/>
        <v>11</v>
      </c>
      <c r="H1405" s="3" t="str">
        <f t="shared" si="85"/>
        <v>T</v>
      </c>
      <c r="I1405" s="3" t="str">
        <f t="shared" si="86"/>
        <v>H</v>
      </c>
      <c r="J1405" s="3" t="str">
        <f t="shared" si="87"/>
        <v>W</v>
      </c>
    </row>
    <row r="1406" spans="1:10" x14ac:dyDescent="0.25">
      <c r="A1406" t="s">
        <v>2791</v>
      </c>
      <c r="B1406" t="s">
        <v>2792</v>
      </c>
      <c r="C1406">
        <v>154</v>
      </c>
      <c r="D1406" t="s">
        <v>2793</v>
      </c>
      <c r="F1406">
        <v>99</v>
      </c>
      <c r="G1406" s="3">
        <f t="shared" si="84"/>
        <v>11</v>
      </c>
      <c r="H1406" s="3" t="str">
        <f t="shared" si="85"/>
        <v>T</v>
      </c>
      <c r="I1406" s="3" t="str">
        <f t="shared" si="86"/>
        <v>H</v>
      </c>
      <c r="J1406" s="3" t="str">
        <f t="shared" si="87"/>
        <v>W</v>
      </c>
    </row>
    <row r="1407" spans="1:10" x14ac:dyDescent="0.25">
      <c r="A1407" t="s">
        <v>5433</v>
      </c>
      <c r="B1407" t="s">
        <v>5434</v>
      </c>
      <c r="C1407">
        <v>100</v>
      </c>
      <c r="D1407" t="s">
        <v>5435</v>
      </c>
      <c r="F1407">
        <v>99</v>
      </c>
      <c r="G1407" s="3">
        <f t="shared" si="84"/>
        <v>11</v>
      </c>
      <c r="H1407" s="3" t="str">
        <f t="shared" si="85"/>
        <v>T</v>
      </c>
      <c r="I1407" s="3" t="str">
        <f t="shared" si="86"/>
        <v>V</v>
      </c>
      <c r="J1407" s="3" t="str">
        <f t="shared" si="87"/>
        <v>L</v>
      </c>
    </row>
    <row r="1408" spans="1:10" x14ac:dyDescent="0.25">
      <c r="A1408" t="s">
        <v>8048</v>
      </c>
      <c r="B1408" t="s">
        <v>8049</v>
      </c>
      <c r="C1408">
        <v>566</v>
      </c>
      <c r="D1408" t="s">
        <v>8050</v>
      </c>
      <c r="F1408">
        <v>97.3</v>
      </c>
      <c r="G1408" s="3">
        <f t="shared" si="84"/>
        <v>11</v>
      </c>
      <c r="H1408" s="3" t="str">
        <f t="shared" si="85"/>
        <v>T</v>
      </c>
      <c r="I1408" s="3" t="str">
        <f t="shared" si="86"/>
        <v>A</v>
      </c>
      <c r="J1408" s="3" t="str">
        <f t="shared" si="87"/>
        <v>L</v>
      </c>
    </row>
    <row r="1409" spans="1:10" x14ac:dyDescent="0.25">
      <c r="A1409" t="s">
        <v>1721</v>
      </c>
      <c r="B1409" t="s">
        <v>1722</v>
      </c>
      <c r="C1409">
        <v>3092</v>
      </c>
      <c r="D1409" t="s">
        <v>1723</v>
      </c>
      <c r="F1409">
        <v>99</v>
      </c>
      <c r="G1409" s="3">
        <f t="shared" si="84"/>
        <v>11</v>
      </c>
      <c r="H1409" s="3" t="str">
        <f t="shared" si="85"/>
        <v>T</v>
      </c>
      <c r="I1409" s="3" t="str">
        <f t="shared" si="86"/>
        <v>Q</v>
      </c>
      <c r="J1409" s="3" t="str">
        <f t="shared" si="87"/>
        <v>I</v>
      </c>
    </row>
    <row r="1410" spans="1:10" x14ac:dyDescent="0.25">
      <c r="A1410" t="s">
        <v>3686</v>
      </c>
      <c r="B1410" t="s">
        <v>3687</v>
      </c>
      <c r="C1410">
        <v>453</v>
      </c>
      <c r="D1410" t="s">
        <v>3688</v>
      </c>
      <c r="E1410" t="s">
        <v>289</v>
      </c>
      <c r="F1410">
        <v>99</v>
      </c>
      <c r="G1410" s="3">
        <f t="shared" ref="G1410:G1473" si="88">LEN(D1410)</f>
        <v>11</v>
      </c>
      <c r="H1410" s="3" t="str">
        <f t="shared" ref="H1410:H1473" si="89">MID(D1410,2,1)</f>
        <v>T</v>
      </c>
      <c r="I1410" s="3" t="str">
        <f t="shared" ref="I1410:I1473" si="90">MID(D1410,G1410-2,1)</f>
        <v>V</v>
      </c>
      <c r="J1410" s="3" t="str">
        <f t="shared" ref="J1410:J1473" si="91">RIGHT(D1410,1)</f>
        <v>W</v>
      </c>
    </row>
    <row r="1411" spans="1:10" x14ac:dyDescent="0.25">
      <c r="A1411" t="s">
        <v>2222</v>
      </c>
      <c r="B1411" t="s">
        <v>2223</v>
      </c>
      <c r="C1411">
        <v>186</v>
      </c>
      <c r="D1411" t="s">
        <v>7812</v>
      </c>
      <c r="F1411">
        <v>99</v>
      </c>
      <c r="G1411" s="3">
        <f t="shared" si="88"/>
        <v>11</v>
      </c>
      <c r="H1411" s="3" t="str">
        <f t="shared" si="89"/>
        <v>A</v>
      </c>
      <c r="I1411" s="3" t="str">
        <f t="shared" si="90"/>
        <v>Y</v>
      </c>
      <c r="J1411" s="3" t="str">
        <f t="shared" si="91"/>
        <v>L</v>
      </c>
    </row>
    <row r="1412" spans="1:10" x14ac:dyDescent="0.25">
      <c r="A1412" t="s">
        <v>4781</v>
      </c>
      <c r="B1412" t="s">
        <v>4782</v>
      </c>
      <c r="C1412">
        <v>420</v>
      </c>
      <c r="D1412" t="s">
        <v>7883</v>
      </c>
      <c r="F1412">
        <v>99</v>
      </c>
      <c r="G1412" s="3">
        <f t="shared" si="88"/>
        <v>11</v>
      </c>
      <c r="H1412" s="3" t="str">
        <f t="shared" si="89"/>
        <v>A</v>
      </c>
      <c r="I1412" s="3" t="str">
        <f t="shared" si="90"/>
        <v>K</v>
      </c>
      <c r="J1412" s="3" t="str">
        <f t="shared" si="91"/>
        <v>W</v>
      </c>
    </row>
    <row r="1413" spans="1:10" x14ac:dyDescent="0.25">
      <c r="A1413" t="s">
        <v>8055</v>
      </c>
      <c r="B1413" t="s">
        <v>8056</v>
      </c>
      <c r="C1413">
        <v>10</v>
      </c>
      <c r="D1413" t="s">
        <v>8057</v>
      </c>
      <c r="F1413">
        <v>99</v>
      </c>
      <c r="G1413" s="3">
        <f t="shared" si="88"/>
        <v>11</v>
      </c>
      <c r="H1413" s="3" t="str">
        <f t="shared" si="89"/>
        <v>G</v>
      </c>
      <c r="I1413" s="3" t="str">
        <f t="shared" si="90"/>
        <v>H</v>
      </c>
      <c r="J1413" s="3" t="str">
        <f t="shared" si="91"/>
        <v>W</v>
      </c>
    </row>
    <row r="1414" spans="1:10" x14ac:dyDescent="0.25">
      <c r="A1414" t="s">
        <v>128</v>
      </c>
      <c r="B1414" t="s">
        <v>129</v>
      </c>
      <c r="C1414">
        <v>24</v>
      </c>
      <c r="D1414" t="s">
        <v>130</v>
      </c>
      <c r="F1414">
        <v>98.7</v>
      </c>
      <c r="G1414" s="3">
        <f t="shared" si="88"/>
        <v>11</v>
      </c>
      <c r="H1414" s="3" t="str">
        <f t="shared" si="89"/>
        <v>G</v>
      </c>
      <c r="I1414" s="3" t="str">
        <f t="shared" si="90"/>
        <v>R</v>
      </c>
      <c r="J1414" s="3" t="str">
        <f t="shared" si="91"/>
        <v>F</v>
      </c>
    </row>
    <row r="1415" spans="1:10" x14ac:dyDescent="0.25">
      <c r="A1415" t="s">
        <v>1030</v>
      </c>
      <c r="B1415" t="s">
        <v>1031</v>
      </c>
      <c r="C1415">
        <v>1080</v>
      </c>
      <c r="D1415" t="s">
        <v>1035</v>
      </c>
      <c r="F1415">
        <v>99</v>
      </c>
      <c r="G1415" s="3">
        <f t="shared" si="88"/>
        <v>11</v>
      </c>
      <c r="H1415" s="3" t="str">
        <f t="shared" si="89"/>
        <v>G</v>
      </c>
      <c r="I1415" s="3" t="str">
        <f t="shared" si="90"/>
        <v>K</v>
      </c>
      <c r="J1415" s="3" t="str">
        <f t="shared" si="91"/>
        <v>W</v>
      </c>
    </row>
    <row r="1416" spans="1:10" x14ac:dyDescent="0.25">
      <c r="A1416" t="s">
        <v>230</v>
      </c>
      <c r="B1416" t="s">
        <v>231</v>
      </c>
      <c r="C1416">
        <v>762</v>
      </c>
      <c r="D1416" t="s">
        <v>232</v>
      </c>
      <c r="F1416">
        <v>99</v>
      </c>
      <c r="G1416" s="3">
        <f t="shared" si="88"/>
        <v>11</v>
      </c>
      <c r="H1416" s="3" t="str">
        <f t="shared" si="89"/>
        <v>S</v>
      </c>
      <c r="I1416" s="3" t="str">
        <f t="shared" si="90"/>
        <v>I</v>
      </c>
      <c r="J1416" s="3" t="str">
        <f t="shared" si="91"/>
        <v>F</v>
      </c>
    </row>
    <row r="1417" spans="1:10" x14ac:dyDescent="0.25">
      <c r="A1417" t="s">
        <v>3774</v>
      </c>
      <c r="B1417" t="s">
        <v>3775</v>
      </c>
      <c r="C1417">
        <v>709</v>
      </c>
      <c r="D1417" t="s">
        <v>8007</v>
      </c>
      <c r="F1417">
        <v>99</v>
      </c>
      <c r="G1417" s="3">
        <f t="shared" si="88"/>
        <v>11</v>
      </c>
      <c r="H1417" s="3" t="str">
        <f t="shared" si="89"/>
        <v>S</v>
      </c>
      <c r="I1417" s="3" t="str">
        <f t="shared" si="90"/>
        <v>F</v>
      </c>
      <c r="J1417" s="3" t="str">
        <f t="shared" si="91"/>
        <v>Y</v>
      </c>
    </row>
    <row r="1418" spans="1:10" x14ac:dyDescent="0.25">
      <c r="A1418" t="s">
        <v>6334</v>
      </c>
      <c r="B1418" t="s">
        <v>6335</v>
      </c>
      <c r="C1418">
        <v>100</v>
      </c>
      <c r="D1418" t="s">
        <v>7551</v>
      </c>
      <c r="F1418">
        <v>99</v>
      </c>
      <c r="G1418" s="3">
        <f t="shared" si="88"/>
        <v>11</v>
      </c>
      <c r="H1418" s="3" t="str">
        <f t="shared" si="89"/>
        <v>T</v>
      </c>
      <c r="I1418" s="3" t="str">
        <f t="shared" si="90"/>
        <v>E</v>
      </c>
      <c r="J1418" s="3" t="str">
        <f t="shared" si="91"/>
        <v>I</v>
      </c>
    </row>
    <row r="1419" spans="1:10" x14ac:dyDescent="0.25">
      <c r="A1419" t="s">
        <v>2834</v>
      </c>
      <c r="B1419" t="s">
        <v>2835</v>
      </c>
      <c r="C1419">
        <v>3</v>
      </c>
      <c r="D1419" t="s">
        <v>2836</v>
      </c>
      <c r="F1419">
        <v>99</v>
      </c>
      <c r="G1419" s="3">
        <f t="shared" si="88"/>
        <v>11</v>
      </c>
      <c r="H1419" s="3" t="str">
        <f t="shared" si="89"/>
        <v>T</v>
      </c>
      <c r="I1419" s="3" t="str">
        <f t="shared" si="90"/>
        <v>K</v>
      </c>
      <c r="J1419" s="3" t="str">
        <f t="shared" si="91"/>
        <v>F</v>
      </c>
    </row>
    <row r="1420" spans="1:10" x14ac:dyDescent="0.25">
      <c r="A1420" t="s">
        <v>5381</v>
      </c>
      <c r="B1420" t="s">
        <v>5382</v>
      </c>
      <c r="C1420">
        <v>1125</v>
      </c>
      <c r="D1420" t="s">
        <v>5383</v>
      </c>
      <c r="F1420">
        <v>98.1</v>
      </c>
      <c r="G1420" s="3">
        <f t="shared" si="88"/>
        <v>11</v>
      </c>
      <c r="H1420" s="3" t="str">
        <f t="shared" si="89"/>
        <v>T</v>
      </c>
      <c r="I1420" s="3" t="str">
        <f t="shared" si="90"/>
        <v>V</v>
      </c>
      <c r="J1420" s="3" t="str">
        <f t="shared" si="91"/>
        <v>I</v>
      </c>
    </row>
    <row r="1421" spans="1:10" x14ac:dyDescent="0.25">
      <c r="A1421" t="s">
        <v>4873</v>
      </c>
      <c r="B1421" t="s">
        <v>4874</v>
      </c>
      <c r="C1421">
        <v>22</v>
      </c>
      <c r="D1421" t="s">
        <v>4875</v>
      </c>
      <c r="F1421">
        <v>99</v>
      </c>
      <c r="G1421" s="3">
        <f t="shared" si="88"/>
        <v>11</v>
      </c>
      <c r="H1421" s="3" t="str">
        <f t="shared" si="89"/>
        <v>T</v>
      </c>
      <c r="I1421" s="3" t="str">
        <f t="shared" si="90"/>
        <v>F</v>
      </c>
      <c r="J1421" s="3" t="str">
        <f t="shared" si="91"/>
        <v>V</v>
      </c>
    </row>
    <row r="1422" spans="1:10" x14ac:dyDescent="0.25">
      <c r="A1422" t="s">
        <v>2016</v>
      </c>
      <c r="B1422" t="s">
        <v>2017</v>
      </c>
      <c r="C1422">
        <v>23</v>
      </c>
      <c r="D1422" t="s">
        <v>2018</v>
      </c>
      <c r="E1422" t="s">
        <v>197</v>
      </c>
      <c r="F1422">
        <v>99</v>
      </c>
      <c r="G1422" s="3">
        <f t="shared" si="88"/>
        <v>11</v>
      </c>
      <c r="H1422" s="3" t="str">
        <f t="shared" si="89"/>
        <v>T</v>
      </c>
      <c r="I1422" s="3" t="str">
        <f t="shared" si="90"/>
        <v>M</v>
      </c>
      <c r="J1422" s="3" t="str">
        <f t="shared" si="91"/>
        <v>F</v>
      </c>
    </row>
    <row r="1423" spans="1:10" x14ac:dyDescent="0.25">
      <c r="A1423" t="s">
        <v>12050</v>
      </c>
      <c r="B1423" t="s">
        <v>12051</v>
      </c>
      <c r="C1423">
        <v>328</v>
      </c>
      <c r="D1423" t="s">
        <v>12052</v>
      </c>
      <c r="F1423">
        <v>99</v>
      </c>
      <c r="G1423" s="3">
        <f t="shared" si="88"/>
        <v>11</v>
      </c>
      <c r="H1423" s="3" t="str">
        <f t="shared" si="89"/>
        <v>T</v>
      </c>
      <c r="I1423" s="3" t="str">
        <f t="shared" si="90"/>
        <v>H</v>
      </c>
      <c r="J1423" s="3" t="str">
        <f t="shared" si="91"/>
        <v>F</v>
      </c>
    </row>
    <row r="1424" spans="1:10" x14ac:dyDescent="0.25">
      <c r="A1424" t="s">
        <v>1969</v>
      </c>
      <c r="B1424" t="s">
        <v>1970</v>
      </c>
      <c r="C1424">
        <v>385</v>
      </c>
      <c r="D1424" t="s">
        <v>7778</v>
      </c>
      <c r="F1424">
        <v>96.9</v>
      </c>
      <c r="G1424" s="3">
        <f t="shared" si="88"/>
        <v>11</v>
      </c>
      <c r="H1424" s="3" t="str">
        <f t="shared" si="89"/>
        <v>T</v>
      </c>
      <c r="I1424" s="3" t="str">
        <f t="shared" si="90"/>
        <v>Y</v>
      </c>
      <c r="J1424" s="3" t="str">
        <f t="shared" si="91"/>
        <v>I</v>
      </c>
    </row>
    <row r="1425" spans="1:10" x14ac:dyDescent="0.25">
      <c r="A1425" t="s">
        <v>7813</v>
      </c>
      <c r="B1425" t="s">
        <v>7814</v>
      </c>
      <c r="C1425">
        <v>931</v>
      </c>
      <c r="D1425" t="s">
        <v>7815</v>
      </c>
      <c r="F1425">
        <v>97.6</v>
      </c>
      <c r="G1425" s="3">
        <f t="shared" si="88"/>
        <v>11</v>
      </c>
      <c r="H1425" s="3" t="str">
        <f t="shared" si="89"/>
        <v>T</v>
      </c>
      <c r="I1425" s="3" t="str">
        <f t="shared" si="90"/>
        <v>Q</v>
      </c>
      <c r="J1425" s="3" t="str">
        <f t="shared" si="91"/>
        <v>I</v>
      </c>
    </row>
    <row r="1426" spans="1:10" x14ac:dyDescent="0.25">
      <c r="A1426" t="s">
        <v>987</v>
      </c>
      <c r="B1426" t="s">
        <v>988</v>
      </c>
      <c r="C1426">
        <v>263</v>
      </c>
      <c r="D1426" t="s">
        <v>12049</v>
      </c>
      <c r="F1426">
        <v>97.7</v>
      </c>
      <c r="G1426" s="3">
        <f t="shared" si="88"/>
        <v>11</v>
      </c>
      <c r="H1426" s="3" t="str">
        <f t="shared" si="89"/>
        <v>V</v>
      </c>
      <c r="I1426" s="3" t="str">
        <f t="shared" si="90"/>
        <v>Y</v>
      </c>
      <c r="J1426" s="3" t="str">
        <f t="shared" si="91"/>
        <v>L</v>
      </c>
    </row>
    <row r="1427" spans="1:10" x14ac:dyDescent="0.25">
      <c r="A1427" t="s">
        <v>886</v>
      </c>
      <c r="B1427" t="s">
        <v>887</v>
      </c>
      <c r="C1427">
        <v>53</v>
      </c>
      <c r="D1427" t="s">
        <v>888</v>
      </c>
      <c r="F1427">
        <v>99</v>
      </c>
      <c r="G1427" s="3">
        <f t="shared" si="88"/>
        <v>11</v>
      </c>
      <c r="H1427" s="3" t="str">
        <f t="shared" si="89"/>
        <v>V</v>
      </c>
      <c r="I1427" s="3" t="str">
        <f t="shared" si="90"/>
        <v>K</v>
      </c>
      <c r="J1427" s="3" t="str">
        <f t="shared" si="91"/>
        <v>W</v>
      </c>
    </row>
    <row r="1428" spans="1:10" x14ac:dyDescent="0.25">
      <c r="A1428" t="s">
        <v>54</v>
      </c>
      <c r="B1428" t="s">
        <v>55</v>
      </c>
      <c r="C1428">
        <v>239</v>
      </c>
      <c r="D1428" t="s">
        <v>56</v>
      </c>
      <c r="F1428">
        <v>99</v>
      </c>
      <c r="G1428" s="3">
        <f t="shared" si="88"/>
        <v>11</v>
      </c>
      <c r="H1428" s="3" t="str">
        <f t="shared" si="89"/>
        <v>V</v>
      </c>
      <c r="I1428" s="3" t="str">
        <f t="shared" si="90"/>
        <v>Q</v>
      </c>
      <c r="J1428" s="3" t="str">
        <f t="shared" si="91"/>
        <v>Y</v>
      </c>
    </row>
    <row r="1429" spans="1:10" x14ac:dyDescent="0.25">
      <c r="A1429" t="s">
        <v>1162</v>
      </c>
      <c r="B1429" t="s">
        <v>1163</v>
      </c>
      <c r="C1429">
        <v>693</v>
      </c>
      <c r="D1429" t="s">
        <v>1164</v>
      </c>
      <c r="E1429" t="s">
        <v>259</v>
      </c>
      <c r="F1429">
        <v>99</v>
      </c>
      <c r="G1429" s="3">
        <f t="shared" si="88"/>
        <v>11</v>
      </c>
      <c r="H1429" s="3" t="str">
        <f t="shared" si="89"/>
        <v>V</v>
      </c>
      <c r="I1429" s="3" t="str">
        <f t="shared" si="90"/>
        <v>I</v>
      </c>
      <c r="J1429" s="3" t="str">
        <f t="shared" si="91"/>
        <v>W</v>
      </c>
    </row>
    <row r="1430" spans="1:10" x14ac:dyDescent="0.25">
      <c r="A1430" t="s">
        <v>1162</v>
      </c>
      <c r="B1430" t="s">
        <v>1163</v>
      </c>
      <c r="C1430">
        <v>693</v>
      </c>
      <c r="D1430" t="s">
        <v>1164</v>
      </c>
      <c r="E1430" t="s">
        <v>595</v>
      </c>
      <c r="F1430">
        <v>99</v>
      </c>
      <c r="G1430" s="3">
        <f t="shared" si="88"/>
        <v>11</v>
      </c>
      <c r="H1430" s="3" t="str">
        <f t="shared" si="89"/>
        <v>V</v>
      </c>
      <c r="I1430" s="3" t="str">
        <f t="shared" si="90"/>
        <v>I</v>
      </c>
      <c r="J1430" s="3" t="str">
        <f t="shared" si="91"/>
        <v>W</v>
      </c>
    </row>
    <row r="1431" spans="1:10" x14ac:dyDescent="0.25">
      <c r="A1431" t="s">
        <v>1162</v>
      </c>
      <c r="B1431" t="s">
        <v>1163</v>
      </c>
      <c r="C1431">
        <v>693</v>
      </c>
      <c r="D1431" t="s">
        <v>1164</v>
      </c>
      <c r="F1431">
        <v>99</v>
      </c>
      <c r="G1431" s="3">
        <f t="shared" si="88"/>
        <v>11</v>
      </c>
      <c r="H1431" s="3" t="str">
        <f t="shared" si="89"/>
        <v>V</v>
      </c>
      <c r="I1431" s="3" t="str">
        <f t="shared" si="90"/>
        <v>I</v>
      </c>
      <c r="J1431" s="3" t="str">
        <f t="shared" si="91"/>
        <v>W</v>
      </c>
    </row>
    <row r="1432" spans="1:10" x14ac:dyDescent="0.25">
      <c r="A1432" t="s">
        <v>624</v>
      </c>
      <c r="B1432" t="s">
        <v>625</v>
      </c>
      <c r="C1432">
        <v>460</v>
      </c>
      <c r="D1432" t="s">
        <v>630</v>
      </c>
      <c r="E1432" t="s">
        <v>259</v>
      </c>
      <c r="F1432">
        <v>99</v>
      </c>
      <c r="G1432" s="3">
        <f t="shared" si="88"/>
        <v>11</v>
      </c>
      <c r="H1432" s="3" t="str">
        <f t="shared" si="89"/>
        <v>A</v>
      </c>
      <c r="I1432" s="3" t="str">
        <f t="shared" si="90"/>
        <v>R</v>
      </c>
      <c r="J1432" s="3" t="str">
        <f t="shared" si="91"/>
        <v>W</v>
      </c>
    </row>
    <row r="1433" spans="1:10" x14ac:dyDescent="0.25">
      <c r="A1433" t="s">
        <v>624</v>
      </c>
      <c r="B1433" t="s">
        <v>625</v>
      </c>
      <c r="C1433">
        <v>460</v>
      </c>
      <c r="D1433" t="s">
        <v>630</v>
      </c>
      <c r="E1433" t="s">
        <v>595</v>
      </c>
      <c r="F1433">
        <v>99</v>
      </c>
      <c r="G1433" s="3">
        <f t="shared" si="88"/>
        <v>11</v>
      </c>
      <c r="H1433" s="3" t="str">
        <f t="shared" si="89"/>
        <v>A</v>
      </c>
      <c r="I1433" s="3" t="str">
        <f t="shared" si="90"/>
        <v>R</v>
      </c>
      <c r="J1433" s="3" t="str">
        <f t="shared" si="91"/>
        <v>W</v>
      </c>
    </row>
    <row r="1434" spans="1:10" x14ac:dyDescent="0.25">
      <c r="A1434" t="s">
        <v>624</v>
      </c>
      <c r="B1434" t="s">
        <v>625</v>
      </c>
      <c r="C1434">
        <v>460</v>
      </c>
      <c r="D1434" t="s">
        <v>630</v>
      </c>
      <c r="F1434">
        <v>99</v>
      </c>
      <c r="G1434" s="3">
        <f t="shared" si="88"/>
        <v>11</v>
      </c>
      <c r="H1434" s="3" t="str">
        <f t="shared" si="89"/>
        <v>A</v>
      </c>
      <c r="I1434" s="3" t="str">
        <f t="shared" si="90"/>
        <v>R</v>
      </c>
      <c r="J1434" s="3" t="str">
        <f t="shared" si="91"/>
        <v>W</v>
      </c>
    </row>
    <row r="1435" spans="1:10" x14ac:dyDescent="0.25">
      <c r="A1435" t="s">
        <v>1255</v>
      </c>
      <c r="B1435" t="s">
        <v>1256</v>
      </c>
      <c r="C1435">
        <v>132</v>
      </c>
      <c r="D1435" t="s">
        <v>1258</v>
      </c>
      <c r="E1435" t="s">
        <v>289</v>
      </c>
      <c r="F1435">
        <v>99</v>
      </c>
      <c r="G1435" s="3">
        <f t="shared" si="88"/>
        <v>11</v>
      </c>
      <c r="H1435" s="3" t="str">
        <f t="shared" si="89"/>
        <v>A</v>
      </c>
      <c r="I1435" s="3" t="str">
        <f t="shared" si="90"/>
        <v>R</v>
      </c>
      <c r="J1435" s="3" t="str">
        <f t="shared" si="91"/>
        <v>W</v>
      </c>
    </row>
    <row r="1436" spans="1:10" x14ac:dyDescent="0.25">
      <c r="A1436" t="s">
        <v>1255</v>
      </c>
      <c r="B1436" t="s">
        <v>1256</v>
      </c>
      <c r="C1436">
        <v>132</v>
      </c>
      <c r="D1436" t="s">
        <v>1258</v>
      </c>
      <c r="F1436">
        <v>99</v>
      </c>
      <c r="G1436" s="3">
        <f t="shared" si="88"/>
        <v>11</v>
      </c>
      <c r="H1436" s="3" t="str">
        <f t="shared" si="89"/>
        <v>A</v>
      </c>
      <c r="I1436" s="3" t="str">
        <f t="shared" si="90"/>
        <v>R</v>
      </c>
      <c r="J1436" s="3" t="str">
        <f t="shared" si="91"/>
        <v>W</v>
      </c>
    </row>
    <row r="1437" spans="1:10" x14ac:dyDescent="0.25">
      <c r="A1437" t="s">
        <v>2691</v>
      </c>
      <c r="B1437" t="s">
        <v>2692</v>
      </c>
      <c r="C1437">
        <v>281</v>
      </c>
      <c r="D1437" t="s">
        <v>2693</v>
      </c>
      <c r="E1437" t="s">
        <v>259</v>
      </c>
      <c r="F1437">
        <v>99</v>
      </c>
      <c r="G1437" s="3">
        <f t="shared" si="88"/>
        <v>11</v>
      </c>
      <c r="H1437" s="3" t="str">
        <f t="shared" si="89"/>
        <v>A</v>
      </c>
      <c r="I1437" s="3" t="str">
        <f t="shared" si="90"/>
        <v>R</v>
      </c>
      <c r="J1437" s="3" t="str">
        <f t="shared" si="91"/>
        <v>W</v>
      </c>
    </row>
    <row r="1438" spans="1:10" x14ac:dyDescent="0.25">
      <c r="A1438" t="s">
        <v>2691</v>
      </c>
      <c r="B1438" t="s">
        <v>2692</v>
      </c>
      <c r="C1438">
        <v>281</v>
      </c>
      <c r="D1438" t="s">
        <v>2693</v>
      </c>
      <c r="E1438" t="s">
        <v>595</v>
      </c>
      <c r="F1438">
        <v>99</v>
      </c>
      <c r="G1438" s="3">
        <f t="shared" si="88"/>
        <v>11</v>
      </c>
      <c r="H1438" s="3" t="str">
        <f t="shared" si="89"/>
        <v>A</v>
      </c>
      <c r="I1438" s="3" t="str">
        <f t="shared" si="90"/>
        <v>R</v>
      </c>
      <c r="J1438" s="3" t="str">
        <f t="shared" si="91"/>
        <v>W</v>
      </c>
    </row>
    <row r="1439" spans="1:10" x14ac:dyDescent="0.25">
      <c r="A1439" t="s">
        <v>2691</v>
      </c>
      <c r="B1439" t="s">
        <v>2692</v>
      </c>
      <c r="C1439">
        <v>281</v>
      </c>
      <c r="D1439" t="s">
        <v>2693</v>
      </c>
      <c r="F1439">
        <v>99</v>
      </c>
      <c r="G1439" s="3">
        <f t="shared" si="88"/>
        <v>11</v>
      </c>
      <c r="H1439" s="3" t="str">
        <f t="shared" si="89"/>
        <v>A</v>
      </c>
      <c r="I1439" s="3" t="str">
        <f t="shared" si="90"/>
        <v>R</v>
      </c>
      <c r="J1439" s="3" t="str">
        <f t="shared" si="91"/>
        <v>W</v>
      </c>
    </row>
    <row r="1440" spans="1:10" x14ac:dyDescent="0.25">
      <c r="A1440" t="s">
        <v>4196</v>
      </c>
      <c r="B1440" t="s">
        <v>4197</v>
      </c>
      <c r="C1440">
        <v>220</v>
      </c>
      <c r="D1440" t="s">
        <v>8061</v>
      </c>
      <c r="E1440" t="s">
        <v>303</v>
      </c>
      <c r="F1440">
        <v>99</v>
      </c>
      <c r="G1440" s="3">
        <f t="shared" si="88"/>
        <v>11</v>
      </c>
      <c r="H1440" s="3" t="str">
        <f t="shared" si="89"/>
        <v>G</v>
      </c>
      <c r="I1440" s="3" t="str">
        <f t="shared" si="90"/>
        <v>R</v>
      </c>
      <c r="J1440" s="3" t="str">
        <f t="shared" si="91"/>
        <v>W</v>
      </c>
    </row>
    <row r="1441" spans="1:10" x14ac:dyDescent="0.25">
      <c r="A1441" t="s">
        <v>4171</v>
      </c>
      <c r="B1441" t="s">
        <v>4172</v>
      </c>
      <c r="C1441">
        <v>227</v>
      </c>
      <c r="D1441" t="s">
        <v>4173</v>
      </c>
      <c r="E1441" t="s">
        <v>259</v>
      </c>
      <c r="F1441">
        <v>99</v>
      </c>
      <c r="G1441" s="3">
        <f t="shared" si="88"/>
        <v>11</v>
      </c>
      <c r="H1441" s="3" t="str">
        <f t="shared" si="89"/>
        <v>G</v>
      </c>
      <c r="I1441" s="3" t="str">
        <f t="shared" si="90"/>
        <v>R</v>
      </c>
      <c r="J1441" s="3" t="str">
        <f t="shared" si="91"/>
        <v>W</v>
      </c>
    </row>
    <row r="1442" spans="1:10" x14ac:dyDescent="0.25">
      <c r="A1442" t="s">
        <v>4171</v>
      </c>
      <c r="B1442" t="s">
        <v>4172</v>
      </c>
      <c r="C1442">
        <v>227</v>
      </c>
      <c r="D1442" t="s">
        <v>4173</v>
      </c>
      <c r="E1442" t="s">
        <v>595</v>
      </c>
      <c r="F1442">
        <v>99</v>
      </c>
      <c r="G1442" s="3">
        <f t="shared" si="88"/>
        <v>11</v>
      </c>
      <c r="H1442" s="3" t="str">
        <f t="shared" si="89"/>
        <v>G</v>
      </c>
      <c r="I1442" s="3" t="str">
        <f t="shared" si="90"/>
        <v>R</v>
      </c>
      <c r="J1442" s="3" t="str">
        <f t="shared" si="91"/>
        <v>W</v>
      </c>
    </row>
    <row r="1443" spans="1:10" x14ac:dyDescent="0.25">
      <c r="A1443" t="s">
        <v>4171</v>
      </c>
      <c r="B1443" t="s">
        <v>4172</v>
      </c>
      <c r="C1443">
        <v>227</v>
      </c>
      <c r="D1443" t="s">
        <v>4173</v>
      </c>
      <c r="F1443">
        <v>99</v>
      </c>
      <c r="G1443" s="3">
        <f t="shared" si="88"/>
        <v>11</v>
      </c>
      <c r="H1443" s="3" t="str">
        <f t="shared" si="89"/>
        <v>G</v>
      </c>
      <c r="I1443" s="3" t="str">
        <f t="shared" si="90"/>
        <v>R</v>
      </c>
      <c r="J1443" s="3" t="str">
        <f t="shared" si="91"/>
        <v>W</v>
      </c>
    </row>
    <row r="1444" spans="1:10" x14ac:dyDescent="0.25">
      <c r="A1444" t="s">
        <v>5143</v>
      </c>
      <c r="B1444" t="s">
        <v>5144</v>
      </c>
      <c r="C1444">
        <v>481</v>
      </c>
      <c r="D1444" t="s">
        <v>1461</v>
      </c>
      <c r="F1444">
        <v>99</v>
      </c>
      <c r="G1444" s="3">
        <f t="shared" si="88"/>
        <v>11</v>
      </c>
      <c r="H1444" s="3" t="str">
        <f t="shared" si="89"/>
        <v>G</v>
      </c>
      <c r="I1444" s="3" t="str">
        <f t="shared" si="90"/>
        <v>R</v>
      </c>
      <c r="J1444" s="3" t="str">
        <f t="shared" si="91"/>
        <v>W</v>
      </c>
    </row>
    <row r="1445" spans="1:10" x14ac:dyDescent="0.25">
      <c r="A1445" t="s">
        <v>6421</v>
      </c>
      <c r="B1445" t="s">
        <v>6422</v>
      </c>
      <c r="C1445">
        <v>76</v>
      </c>
      <c r="D1445" t="s">
        <v>6423</v>
      </c>
      <c r="E1445" t="s">
        <v>6424</v>
      </c>
      <c r="F1445">
        <v>97.6</v>
      </c>
      <c r="G1445" s="3">
        <f t="shared" si="88"/>
        <v>11</v>
      </c>
      <c r="H1445" s="3" t="str">
        <f t="shared" si="89"/>
        <v>I</v>
      </c>
      <c r="I1445" s="3" t="str">
        <f t="shared" si="90"/>
        <v>V</v>
      </c>
      <c r="J1445" s="3" t="str">
        <f t="shared" si="91"/>
        <v>G</v>
      </c>
    </row>
    <row r="1446" spans="1:10" x14ac:dyDescent="0.25">
      <c r="A1446" t="s">
        <v>3714</v>
      </c>
      <c r="B1446" t="s">
        <v>3715</v>
      </c>
      <c r="C1446">
        <v>170</v>
      </c>
      <c r="D1446" t="s">
        <v>3716</v>
      </c>
      <c r="E1446" t="s">
        <v>259</v>
      </c>
      <c r="F1446">
        <v>99</v>
      </c>
      <c r="G1446" s="3">
        <f t="shared" si="88"/>
        <v>11</v>
      </c>
      <c r="H1446" s="3" t="str">
        <f t="shared" si="89"/>
        <v>S</v>
      </c>
      <c r="I1446" s="3" t="str">
        <f t="shared" si="90"/>
        <v>R</v>
      </c>
      <c r="J1446" s="3" t="str">
        <f t="shared" si="91"/>
        <v>W</v>
      </c>
    </row>
    <row r="1447" spans="1:10" x14ac:dyDescent="0.25">
      <c r="A1447" t="s">
        <v>3714</v>
      </c>
      <c r="B1447" t="s">
        <v>3715</v>
      </c>
      <c r="C1447">
        <v>170</v>
      </c>
      <c r="D1447" t="s">
        <v>3716</v>
      </c>
      <c r="E1447" t="s">
        <v>595</v>
      </c>
      <c r="F1447">
        <v>99</v>
      </c>
      <c r="G1447" s="3">
        <f t="shared" si="88"/>
        <v>11</v>
      </c>
      <c r="H1447" s="3" t="str">
        <f t="shared" si="89"/>
        <v>S</v>
      </c>
      <c r="I1447" s="3" t="str">
        <f t="shared" si="90"/>
        <v>R</v>
      </c>
      <c r="J1447" s="3" t="str">
        <f t="shared" si="91"/>
        <v>W</v>
      </c>
    </row>
    <row r="1448" spans="1:10" x14ac:dyDescent="0.25">
      <c r="A1448" t="s">
        <v>3714</v>
      </c>
      <c r="B1448" t="s">
        <v>3715</v>
      </c>
      <c r="C1448">
        <v>170</v>
      </c>
      <c r="D1448" t="s">
        <v>3716</v>
      </c>
      <c r="E1448" t="s">
        <v>289</v>
      </c>
      <c r="F1448">
        <v>99</v>
      </c>
      <c r="G1448" s="3">
        <f t="shared" si="88"/>
        <v>11</v>
      </c>
      <c r="H1448" s="3" t="str">
        <f t="shared" si="89"/>
        <v>S</v>
      </c>
      <c r="I1448" s="3" t="str">
        <f t="shared" si="90"/>
        <v>R</v>
      </c>
      <c r="J1448" s="3" t="str">
        <f t="shared" si="91"/>
        <v>W</v>
      </c>
    </row>
    <row r="1449" spans="1:10" x14ac:dyDescent="0.25">
      <c r="A1449" t="s">
        <v>3714</v>
      </c>
      <c r="B1449" t="s">
        <v>3715</v>
      </c>
      <c r="C1449">
        <v>170</v>
      </c>
      <c r="D1449" t="s">
        <v>3716</v>
      </c>
      <c r="F1449">
        <v>99</v>
      </c>
      <c r="G1449" s="3">
        <f t="shared" si="88"/>
        <v>11</v>
      </c>
      <c r="H1449" s="3" t="str">
        <f t="shared" si="89"/>
        <v>S</v>
      </c>
      <c r="I1449" s="3" t="str">
        <f t="shared" si="90"/>
        <v>R</v>
      </c>
      <c r="J1449" s="3" t="str">
        <f t="shared" si="91"/>
        <v>W</v>
      </c>
    </row>
    <row r="1450" spans="1:10" x14ac:dyDescent="0.25">
      <c r="A1450" t="s">
        <v>8024</v>
      </c>
      <c r="B1450" t="s">
        <v>8025</v>
      </c>
      <c r="C1450">
        <v>1102</v>
      </c>
      <c r="D1450" t="s">
        <v>8026</v>
      </c>
      <c r="F1450">
        <v>99</v>
      </c>
      <c r="G1450" s="3">
        <f t="shared" si="88"/>
        <v>11</v>
      </c>
      <c r="H1450" s="3" t="str">
        <f t="shared" si="89"/>
        <v>S</v>
      </c>
      <c r="I1450" s="3" t="str">
        <f t="shared" si="90"/>
        <v>I</v>
      </c>
      <c r="J1450" s="3" t="str">
        <f t="shared" si="91"/>
        <v>I</v>
      </c>
    </row>
    <row r="1451" spans="1:10" x14ac:dyDescent="0.25">
      <c r="A1451" t="s">
        <v>3573</v>
      </c>
      <c r="B1451" t="s">
        <v>3574</v>
      </c>
      <c r="C1451">
        <v>158</v>
      </c>
      <c r="D1451" t="s">
        <v>7987</v>
      </c>
      <c r="F1451">
        <v>98.4</v>
      </c>
      <c r="G1451" s="3">
        <f t="shared" si="88"/>
        <v>11</v>
      </c>
      <c r="H1451" s="3" t="str">
        <f t="shared" si="89"/>
        <v>S</v>
      </c>
      <c r="I1451" s="3" t="str">
        <f t="shared" si="90"/>
        <v>S</v>
      </c>
      <c r="J1451" s="3" t="str">
        <f t="shared" si="91"/>
        <v>W</v>
      </c>
    </row>
    <row r="1452" spans="1:10" x14ac:dyDescent="0.25">
      <c r="A1452" t="s">
        <v>2256</v>
      </c>
      <c r="B1452" t="s">
        <v>2257</v>
      </c>
      <c r="C1452">
        <v>715</v>
      </c>
      <c r="D1452" t="s">
        <v>2258</v>
      </c>
      <c r="E1452" t="s">
        <v>259</v>
      </c>
      <c r="F1452">
        <v>99</v>
      </c>
      <c r="G1452" s="3">
        <f t="shared" si="88"/>
        <v>11</v>
      </c>
      <c r="H1452" s="3" t="str">
        <f t="shared" si="89"/>
        <v>S</v>
      </c>
      <c r="I1452" s="3" t="str">
        <f t="shared" si="90"/>
        <v>S</v>
      </c>
      <c r="J1452" s="3" t="str">
        <f t="shared" si="91"/>
        <v>W</v>
      </c>
    </row>
    <row r="1453" spans="1:10" x14ac:dyDescent="0.25">
      <c r="A1453" t="s">
        <v>2256</v>
      </c>
      <c r="B1453" t="s">
        <v>2257</v>
      </c>
      <c r="C1453">
        <v>715</v>
      </c>
      <c r="D1453" t="s">
        <v>2258</v>
      </c>
      <c r="F1453">
        <v>99</v>
      </c>
      <c r="G1453" s="3">
        <f t="shared" si="88"/>
        <v>11</v>
      </c>
      <c r="H1453" s="3" t="str">
        <f t="shared" si="89"/>
        <v>S</v>
      </c>
      <c r="I1453" s="3" t="str">
        <f t="shared" si="90"/>
        <v>S</v>
      </c>
      <c r="J1453" s="3" t="str">
        <f t="shared" si="91"/>
        <v>W</v>
      </c>
    </row>
    <row r="1454" spans="1:10" x14ac:dyDescent="0.25">
      <c r="A1454" t="s">
        <v>3134</v>
      </c>
      <c r="B1454" t="s">
        <v>3135</v>
      </c>
      <c r="C1454">
        <v>961</v>
      </c>
      <c r="D1454" t="s">
        <v>3136</v>
      </c>
      <c r="E1454" t="s">
        <v>197</v>
      </c>
      <c r="F1454">
        <v>99</v>
      </c>
      <c r="G1454" s="3">
        <f t="shared" si="88"/>
        <v>11</v>
      </c>
      <c r="H1454" s="3" t="str">
        <f t="shared" si="89"/>
        <v>S</v>
      </c>
      <c r="I1454" s="3" t="str">
        <f t="shared" si="90"/>
        <v>M</v>
      </c>
      <c r="J1454" s="3" t="str">
        <f t="shared" si="91"/>
        <v>F</v>
      </c>
    </row>
    <row r="1455" spans="1:10" x14ac:dyDescent="0.25">
      <c r="A1455" t="s">
        <v>1303</v>
      </c>
      <c r="B1455" t="s">
        <v>1304</v>
      </c>
      <c r="C1455">
        <v>982</v>
      </c>
      <c r="D1455" t="s">
        <v>1306</v>
      </c>
      <c r="E1455" t="s">
        <v>259</v>
      </c>
      <c r="F1455">
        <v>99</v>
      </c>
      <c r="G1455" s="3">
        <f t="shared" si="88"/>
        <v>11</v>
      </c>
      <c r="H1455" s="3" t="str">
        <f t="shared" si="89"/>
        <v>S</v>
      </c>
      <c r="I1455" s="3" t="str">
        <f t="shared" si="90"/>
        <v>T</v>
      </c>
      <c r="J1455" s="3" t="str">
        <f t="shared" si="91"/>
        <v>W</v>
      </c>
    </row>
    <row r="1456" spans="1:10" x14ac:dyDescent="0.25">
      <c r="A1456" t="s">
        <v>1303</v>
      </c>
      <c r="B1456" t="s">
        <v>1304</v>
      </c>
      <c r="C1456">
        <v>982</v>
      </c>
      <c r="D1456" t="s">
        <v>1306</v>
      </c>
      <c r="E1456" t="s">
        <v>595</v>
      </c>
      <c r="F1456">
        <v>99</v>
      </c>
      <c r="G1456" s="3">
        <f t="shared" si="88"/>
        <v>11</v>
      </c>
      <c r="H1456" s="3" t="str">
        <f t="shared" si="89"/>
        <v>S</v>
      </c>
      <c r="I1456" s="3" t="str">
        <f t="shared" si="90"/>
        <v>T</v>
      </c>
      <c r="J1456" s="3" t="str">
        <f t="shared" si="91"/>
        <v>W</v>
      </c>
    </row>
    <row r="1457" spans="1:10" x14ac:dyDescent="0.25">
      <c r="A1457" t="s">
        <v>1303</v>
      </c>
      <c r="B1457" t="s">
        <v>1304</v>
      </c>
      <c r="C1457">
        <v>982</v>
      </c>
      <c r="D1457" t="s">
        <v>1306</v>
      </c>
      <c r="E1457" t="s">
        <v>289</v>
      </c>
      <c r="F1457">
        <v>99</v>
      </c>
      <c r="G1457" s="3">
        <f t="shared" si="88"/>
        <v>11</v>
      </c>
      <c r="H1457" s="3" t="str">
        <f t="shared" si="89"/>
        <v>S</v>
      </c>
      <c r="I1457" s="3" t="str">
        <f t="shared" si="90"/>
        <v>T</v>
      </c>
      <c r="J1457" s="3" t="str">
        <f t="shared" si="91"/>
        <v>W</v>
      </c>
    </row>
    <row r="1458" spans="1:10" x14ac:dyDescent="0.25">
      <c r="A1458" t="s">
        <v>1303</v>
      </c>
      <c r="B1458" t="s">
        <v>1304</v>
      </c>
      <c r="C1458">
        <v>982</v>
      </c>
      <c r="D1458" t="s">
        <v>1306</v>
      </c>
      <c r="F1458">
        <v>99</v>
      </c>
      <c r="G1458" s="3">
        <f t="shared" si="88"/>
        <v>11</v>
      </c>
      <c r="H1458" s="3" t="str">
        <f t="shared" si="89"/>
        <v>S</v>
      </c>
      <c r="I1458" s="3" t="str">
        <f t="shared" si="90"/>
        <v>T</v>
      </c>
      <c r="J1458" s="3" t="str">
        <f t="shared" si="91"/>
        <v>W</v>
      </c>
    </row>
    <row r="1459" spans="1:10" x14ac:dyDescent="0.25">
      <c r="A1459" t="s">
        <v>3166</v>
      </c>
      <c r="B1459" t="s">
        <v>3167</v>
      </c>
      <c r="C1459">
        <v>477</v>
      </c>
      <c r="D1459" t="s">
        <v>3168</v>
      </c>
      <c r="F1459">
        <v>99</v>
      </c>
      <c r="G1459" s="3">
        <f t="shared" si="88"/>
        <v>11</v>
      </c>
      <c r="H1459" s="3" t="str">
        <f t="shared" si="89"/>
        <v>S</v>
      </c>
      <c r="I1459" s="3" t="str">
        <f t="shared" si="90"/>
        <v>L</v>
      </c>
      <c r="J1459" s="3" t="str">
        <f t="shared" si="91"/>
        <v>F</v>
      </c>
    </row>
    <row r="1460" spans="1:10" x14ac:dyDescent="0.25">
      <c r="A1460" t="s">
        <v>2650</v>
      </c>
      <c r="B1460" t="s">
        <v>2651</v>
      </c>
      <c r="C1460">
        <v>504</v>
      </c>
      <c r="D1460" t="s">
        <v>2652</v>
      </c>
      <c r="F1460">
        <v>97.3</v>
      </c>
      <c r="G1460" s="3">
        <f t="shared" si="88"/>
        <v>11</v>
      </c>
      <c r="H1460" s="3" t="str">
        <f t="shared" si="89"/>
        <v>S</v>
      </c>
      <c r="I1460" s="3" t="str">
        <f t="shared" si="90"/>
        <v>K</v>
      </c>
      <c r="J1460" s="3" t="str">
        <f t="shared" si="91"/>
        <v>W</v>
      </c>
    </row>
    <row r="1461" spans="1:10" x14ac:dyDescent="0.25">
      <c r="A1461" t="s">
        <v>2911</v>
      </c>
      <c r="B1461" t="s">
        <v>2912</v>
      </c>
      <c r="C1461">
        <v>263</v>
      </c>
      <c r="D1461" t="s">
        <v>2913</v>
      </c>
      <c r="F1461">
        <v>99</v>
      </c>
      <c r="G1461" s="3">
        <f t="shared" si="88"/>
        <v>11</v>
      </c>
      <c r="H1461" s="3" t="str">
        <f t="shared" si="89"/>
        <v>T</v>
      </c>
      <c r="I1461" s="3" t="str">
        <f t="shared" si="90"/>
        <v>Q</v>
      </c>
      <c r="J1461" s="3" t="str">
        <f t="shared" si="91"/>
        <v>W</v>
      </c>
    </row>
    <row r="1462" spans="1:10" x14ac:dyDescent="0.25">
      <c r="A1462" t="s">
        <v>1493</v>
      </c>
      <c r="B1462" t="s">
        <v>1494</v>
      </c>
      <c r="C1462">
        <v>140</v>
      </c>
      <c r="D1462" t="s">
        <v>1495</v>
      </c>
      <c r="F1462">
        <v>99</v>
      </c>
      <c r="G1462" s="3">
        <f t="shared" si="88"/>
        <v>11</v>
      </c>
      <c r="H1462" s="3" t="str">
        <f t="shared" si="89"/>
        <v>T</v>
      </c>
      <c r="I1462" s="3" t="str">
        <f t="shared" si="90"/>
        <v>Q</v>
      </c>
      <c r="J1462" s="3" t="str">
        <f t="shared" si="91"/>
        <v>W</v>
      </c>
    </row>
    <row r="1463" spans="1:10" x14ac:dyDescent="0.25">
      <c r="A1463" t="s">
        <v>7841</v>
      </c>
      <c r="B1463" t="s">
        <v>7842</v>
      </c>
      <c r="C1463">
        <v>69</v>
      </c>
      <c r="D1463" t="s">
        <v>7843</v>
      </c>
      <c r="F1463">
        <v>99</v>
      </c>
      <c r="G1463" s="3">
        <f t="shared" si="88"/>
        <v>11</v>
      </c>
      <c r="H1463" s="3" t="str">
        <f t="shared" si="89"/>
        <v>T</v>
      </c>
      <c r="I1463" s="3" t="str">
        <f t="shared" si="90"/>
        <v>W</v>
      </c>
      <c r="J1463" s="3" t="str">
        <f t="shared" si="91"/>
        <v>L</v>
      </c>
    </row>
    <row r="1464" spans="1:10" x14ac:dyDescent="0.25">
      <c r="A1464" t="s">
        <v>962</v>
      </c>
      <c r="B1464" t="s">
        <v>963</v>
      </c>
      <c r="C1464">
        <v>84</v>
      </c>
      <c r="D1464" t="s">
        <v>964</v>
      </c>
      <c r="F1464">
        <v>99</v>
      </c>
      <c r="G1464" s="3">
        <f t="shared" si="88"/>
        <v>11</v>
      </c>
      <c r="H1464" s="3" t="str">
        <f t="shared" si="89"/>
        <v>T</v>
      </c>
      <c r="I1464" s="3" t="str">
        <f t="shared" si="90"/>
        <v>T</v>
      </c>
      <c r="J1464" s="3" t="str">
        <f t="shared" si="91"/>
        <v>Y</v>
      </c>
    </row>
    <row r="1465" spans="1:10" x14ac:dyDescent="0.25">
      <c r="A1465" t="s">
        <v>6991</v>
      </c>
      <c r="B1465" t="s">
        <v>6992</v>
      </c>
      <c r="C1465">
        <v>409</v>
      </c>
      <c r="D1465" t="s">
        <v>6993</v>
      </c>
      <c r="E1465" t="s">
        <v>6994</v>
      </c>
      <c r="F1465">
        <v>97.3</v>
      </c>
      <c r="G1465" s="3">
        <f t="shared" si="88"/>
        <v>11</v>
      </c>
      <c r="H1465" s="3" t="str">
        <f t="shared" si="89"/>
        <v>V</v>
      </c>
      <c r="I1465" s="3" t="str">
        <f t="shared" si="90"/>
        <v>I</v>
      </c>
      <c r="J1465" s="3" t="str">
        <f t="shared" si="91"/>
        <v>F</v>
      </c>
    </row>
    <row r="1466" spans="1:10" x14ac:dyDescent="0.25">
      <c r="A1466" t="s">
        <v>6991</v>
      </c>
      <c r="B1466" t="s">
        <v>6992</v>
      </c>
      <c r="C1466">
        <v>409</v>
      </c>
      <c r="D1466" t="s">
        <v>6993</v>
      </c>
      <c r="E1466" t="s">
        <v>5514</v>
      </c>
      <c r="F1466">
        <v>99</v>
      </c>
      <c r="G1466" s="3">
        <f t="shared" si="88"/>
        <v>11</v>
      </c>
      <c r="H1466" s="3" t="str">
        <f t="shared" si="89"/>
        <v>V</v>
      </c>
      <c r="I1466" s="3" t="str">
        <f t="shared" si="90"/>
        <v>I</v>
      </c>
      <c r="J1466" s="3" t="str">
        <f t="shared" si="91"/>
        <v>F</v>
      </c>
    </row>
    <row r="1467" spans="1:10" x14ac:dyDescent="0.25">
      <c r="A1467" t="s">
        <v>3714</v>
      </c>
      <c r="B1467" t="s">
        <v>3715</v>
      </c>
      <c r="C1467">
        <v>538</v>
      </c>
      <c r="D1467" t="s">
        <v>3720</v>
      </c>
      <c r="F1467">
        <v>99</v>
      </c>
      <c r="G1467" s="3">
        <f t="shared" si="88"/>
        <v>11</v>
      </c>
      <c r="H1467" s="3" t="str">
        <f t="shared" si="89"/>
        <v>A</v>
      </c>
      <c r="I1467" s="3" t="str">
        <f t="shared" si="90"/>
        <v>K</v>
      </c>
      <c r="J1467" s="3" t="str">
        <f t="shared" si="91"/>
        <v>W</v>
      </c>
    </row>
    <row r="1468" spans="1:10" x14ac:dyDescent="0.25">
      <c r="A1468" t="s">
        <v>5143</v>
      </c>
      <c r="B1468" t="s">
        <v>5144</v>
      </c>
      <c r="C1468">
        <v>358</v>
      </c>
      <c r="D1468" t="s">
        <v>1460</v>
      </c>
      <c r="F1468">
        <v>98.3</v>
      </c>
      <c r="G1468" s="3">
        <f t="shared" si="88"/>
        <v>11</v>
      </c>
      <c r="H1468" s="3" t="str">
        <f t="shared" si="89"/>
        <v>G</v>
      </c>
      <c r="I1468" s="3" t="str">
        <f t="shared" si="90"/>
        <v>R</v>
      </c>
      <c r="J1468" s="3" t="str">
        <f t="shared" si="91"/>
        <v>W</v>
      </c>
    </row>
    <row r="1469" spans="1:10" x14ac:dyDescent="0.25">
      <c r="A1469" t="s">
        <v>6161</v>
      </c>
      <c r="B1469" t="s">
        <v>6162</v>
      </c>
      <c r="C1469">
        <v>443</v>
      </c>
      <c r="D1469" t="s">
        <v>6163</v>
      </c>
      <c r="F1469">
        <v>99</v>
      </c>
      <c r="G1469" s="3">
        <f t="shared" si="88"/>
        <v>11</v>
      </c>
      <c r="H1469" s="3" t="str">
        <f t="shared" si="89"/>
        <v>G</v>
      </c>
      <c r="I1469" s="3" t="str">
        <f t="shared" si="90"/>
        <v>R</v>
      </c>
      <c r="J1469" s="3" t="str">
        <f t="shared" si="91"/>
        <v>W</v>
      </c>
    </row>
    <row r="1470" spans="1:10" x14ac:dyDescent="0.25">
      <c r="A1470" t="s">
        <v>1215</v>
      </c>
      <c r="B1470" t="s">
        <v>1216</v>
      </c>
      <c r="C1470">
        <v>542</v>
      </c>
      <c r="D1470" t="s">
        <v>1218</v>
      </c>
      <c r="E1470" t="s">
        <v>197</v>
      </c>
      <c r="F1470">
        <v>97.5</v>
      </c>
      <c r="G1470" s="3">
        <f t="shared" si="88"/>
        <v>11</v>
      </c>
      <c r="H1470" s="3" t="str">
        <f t="shared" si="89"/>
        <v>S</v>
      </c>
      <c r="I1470" s="3" t="str">
        <f t="shared" si="90"/>
        <v>M</v>
      </c>
      <c r="J1470" s="3" t="str">
        <f t="shared" si="91"/>
        <v>W</v>
      </c>
    </row>
    <row r="1471" spans="1:10" x14ac:dyDescent="0.25">
      <c r="A1471" t="s">
        <v>1215</v>
      </c>
      <c r="B1471" t="s">
        <v>1216</v>
      </c>
      <c r="C1471">
        <v>542</v>
      </c>
      <c r="D1471" t="s">
        <v>1218</v>
      </c>
      <c r="E1471" t="s">
        <v>1219</v>
      </c>
      <c r="F1471">
        <v>99</v>
      </c>
      <c r="G1471" s="3">
        <f t="shared" si="88"/>
        <v>11</v>
      </c>
      <c r="H1471" s="3" t="str">
        <f t="shared" si="89"/>
        <v>S</v>
      </c>
      <c r="I1471" s="3" t="str">
        <f t="shared" si="90"/>
        <v>M</v>
      </c>
      <c r="J1471" s="3" t="str">
        <f t="shared" si="91"/>
        <v>W</v>
      </c>
    </row>
    <row r="1472" spans="1:10" x14ac:dyDescent="0.25">
      <c r="A1472" t="s">
        <v>441</v>
      </c>
      <c r="B1472" t="s">
        <v>442</v>
      </c>
      <c r="C1472">
        <v>542</v>
      </c>
      <c r="D1472" t="s">
        <v>7592</v>
      </c>
      <c r="F1472">
        <v>99</v>
      </c>
      <c r="G1472" s="3">
        <f t="shared" si="88"/>
        <v>11</v>
      </c>
      <c r="H1472" s="3" t="str">
        <f t="shared" si="89"/>
        <v>S</v>
      </c>
      <c r="I1472" s="3" t="str">
        <f t="shared" si="90"/>
        <v>I</v>
      </c>
      <c r="J1472" s="3" t="str">
        <f t="shared" si="91"/>
        <v>I</v>
      </c>
    </row>
    <row r="1473" spans="1:10" x14ac:dyDescent="0.25">
      <c r="A1473" t="s">
        <v>3591</v>
      </c>
      <c r="B1473" t="s">
        <v>3592</v>
      </c>
      <c r="C1473">
        <v>702</v>
      </c>
      <c r="D1473" t="s">
        <v>7363</v>
      </c>
      <c r="F1473">
        <v>99</v>
      </c>
      <c r="G1473" s="3">
        <f t="shared" si="88"/>
        <v>11</v>
      </c>
      <c r="H1473" s="3" t="str">
        <f t="shared" si="89"/>
        <v>S</v>
      </c>
      <c r="I1473" s="3" t="str">
        <f t="shared" si="90"/>
        <v>E</v>
      </c>
      <c r="J1473" s="3" t="str">
        <f t="shared" si="91"/>
        <v>W</v>
      </c>
    </row>
    <row r="1474" spans="1:10" x14ac:dyDescent="0.25">
      <c r="A1474" t="s">
        <v>7577</v>
      </c>
      <c r="B1474" t="s">
        <v>7578</v>
      </c>
      <c r="C1474">
        <v>899</v>
      </c>
      <c r="D1474" t="s">
        <v>7579</v>
      </c>
      <c r="F1474">
        <v>99</v>
      </c>
      <c r="G1474" s="3">
        <f t="shared" ref="G1474:G1537" si="92">LEN(D1474)</f>
        <v>11</v>
      </c>
      <c r="H1474" s="3" t="str">
        <f t="shared" ref="H1474:H1537" si="93">MID(D1474,2,1)</f>
        <v>S</v>
      </c>
      <c r="I1474" s="3" t="str">
        <f t="shared" ref="I1474:I1537" si="94">MID(D1474,G1474-2,1)</f>
        <v>R</v>
      </c>
      <c r="J1474" s="3" t="str">
        <f t="shared" ref="J1474:J1537" si="95">RIGHT(D1474,1)</f>
        <v>W</v>
      </c>
    </row>
    <row r="1475" spans="1:10" x14ac:dyDescent="0.25">
      <c r="A1475" t="s">
        <v>4121</v>
      </c>
      <c r="B1475" t="s">
        <v>4122</v>
      </c>
      <c r="C1475">
        <v>557</v>
      </c>
      <c r="D1475" t="s">
        <v>4123</v>
      </c>
      <c r="F1475">
        <v>98.3</v>
      </c>
      <c r="G1475" s="3">
        <f t="shared" si="92"/>
        <v>11</v>
      </c>
      <c r="H1475" s="3" t="str">
        <f t="shared" si="93"/>
        <v>T</v>
      </c>
      <c r="I1475" s="3" t="str">
        <f t="shared" si="94"/>
        <v>I</v>
      </c>
      <c r="J1475" s="3" t="str">
        <f t="shared" si="95"/>
        <v>W</v>
      </c>
    </row>
    <row r="1476" spans="1:10" x14ac:dyDescent="0.25">
      <c r="A1476" t="s">
        <v>1651</v>
      </c>
      <c r="B1476" t="s">
        <v>1652</v>
      </c>
      <c r="C1476">
        <v>418</v>
      </c>
      <c r="D1476" t="s">
        <v>1653</v>
      </c>
      <c r="F1476">
        <v>99</v>
      </c>
      <c r="G1476" s="3">
        <f t="shared" si="92"/>
        <v>11</v>
      </c>
      <c r="H1476" s="3" t="str">
        <f t="shared" si="93"/>
        <v>T</v>
      </c>
      <c r="I1476" s="3" t="str">
        <f t="shared" si="94"/>
        <v>Q</v>
      </c>
      <c r="J1476" s="3" t="str">
        <f t="shared" si="95"/>
        <v>F</v>
      </c>
    </row>
    <row r="1477" spans="1:10" x14ac:dyDescent="0.25">
      <c r="A1477" t="s">
        <v>2100</v>
      </c>
      <c r="B1477" t="s">
        <v>2101</v>
      </c>
      <c r="C1477">
        <v>814</v>
      </c>
      <c r="D1477" t="s">
        <v>2102</v>
      </c>
      <c r="E1477" t="s">
        <v>595</v>
      </c>
      <c r="F1477">
        <v>99</v>
      </c>
      <c r="G1477" s="3">
        <f t="shared" si="92"/>
        <v>11</v>
      </c>
      <c r="H1477" s="3" t="str">
        <f t="shared" si="93"/>
        <v>T</v>
      </c>
      <c r="I1477" s="3" t="str">
        <f t="shared" si="94"/>
        <v>I</v>
      </c>
      <c r="J1477" s="3" t="str">
        <f t="shared" si="95"/>
        <v>W</v>
      </c>
    </row>
    <row r="1478" spans="1:10" x14ac:dyDescent="0.25">
      <c r="A1478" t="s">
        <v>909</v>
      </c>
      <c r="B1478" t="s">
        <v>910</v>
      </c>
      <c r="C1478">
        <v>64</v>
      </c>
      <c r="D1478" t="s">
        <v>911</v>
      </c>
      <c r="E1478" t="s">
        <v>595</v>
      </c>
      <c r="F1478">
        <v>99</v>
      </c>
      <c r="G1478" s="3">
        <f t="shared" si="92"/>
        <v>11</v>
      </c>
      <c r="H1478" s="3" t="str">
        <f t="shared" si="93"/>
        <v>T</v>
      </c>
      <c r="I1478" s="3" t="str">
        <f t="shared" si="94"/>
        <v>N</v>
      </c>
      <c r="J1478" s="3" t="str">
        <f t="shared" si="95"/>
        <v>W</v>
      </c>
    </row>
    <row r="1479" spans="1:10" x14ac:dyDescent="0.25">
      <c r="A1479" t="s">
        <v>909</v>
      </c>
      <c r="B1479" t="s">
        <v>910</v>
      </c>
      <c r="C1479">
        <v>64</v>
      </c>
      <c r="D1479" t="s">
        <v>911</v>
      </c>
      <c r="E1479" t="s">
        <v>3108</v>
      </c>
      <c r="F1479">
        <v>96.8</v>
      </c>
      <c r="G1479" s="3">
        <f t="shared" si="92"/>
        <v>11</v>
      </c>
      <c r="H1479" s="3" t="str">
        <f t="shared" si="93"/>
        <v>T</v>
      </c>
      <c r="I1479" s="3" t="str">
        <f t="shared" si="94"/>
        <v>N</v>
      </c>
      <c r="J1479" s="3" t="str">
        <f t="shared" si="95"/>
        <v>W</v>
      </c>
    </row>
    <row r="1480" spans="1:10" x14ac:dyDescent="0.25">
      <c r="A1480" t="s">
        <v>909</v>
      </c>
      <c r="B1480" t="s">
        <v>910</v>
      </c>
      <c r="C1480">
        <v>64</v>
      </c>
      <c r="D1480" t="s">
        <v>911</v>
      </c>
      <c r="E1480" t="s">
        <v>289</v>
      </c>
      <c r="F1480">
        <v>99</v>
      </c>
      <c r="G1480" s="3">
        <f t="shared" si="92"/>
        <v>11</v>
      </c>
      <c r="H1480" s="3" t="str">
        <f t="shared" si="93"/>
        <v>T</v>
      </c>
      <c r="I1480" s="3" t="str">
        <f t="shared" si="94"/>
        <v>N</v>
      </c>
      <c r="J1480" s="3" t="str">
        <f t="shared" si="95"/>
        <v>W</v>
      </c>
    </row>
    <row r="1481" spans="1:10" x14ac:dyDescent="0.25">
      <c r="A1481" t="s">
        <v>909</v>
      </c>
      <c r="B1481" t="s">
        <v>910</v>
      </c>
      <c r="C1481">
        <v>64</v>
      </c>
      <c r="D1481" t="s">
        <v>911</v>
      </c>
      <c r="F1481">
        <v>98.3</v>
      </c>
      <c r="G1481" s="3">
        <f t="shared" si="92"/>
        <v>11</v>
      </c>
      <c r="H1481" s="3" t="str">
        <f t="shared" si="93"/>
        <v>T</v>
      </c>
      <c r="I1481" s="3" t="str">
        <f t="shared" si="94"/>
        <v>N</v>
      </c>
      <c r="J1481" s="3" t="str">
        <f t="shared" si="95"/>
        <v>W</v>
      </c>
    </row>
    <row r="1482" spans="1:10" x14ac:dyDescent="0.25">
      <c r="A1482" t="s">
        <v>4863</v>
      </c>
      <c r="B1482" t="s">
        <v>4864</v>
      </c>
      <c r="C1482">
        <v>715</v>
      </c>
      <c r="D1482" t="s">
        <v>4865</v>
      </c>
      <c r="F1482">
        <v>98.6</v>
      </c>
      <c r="G1482" s="3">
        <f t="shared" si="92"/>
        <v>11</v>
      </c>
      <c r="H1482" s="3" t="str">
        <f t="shared" si="93"/>
        <v>T</v>
      </c>
      <c r="I1482" s="3" t="str">
        <f t="shared" si="94"/>
        <v>L</v>
      </c>
      <c r="J1482" s="3" t="str">
        <f t="shared" si="95"/>
        <v>I</v>
      </c>
    </row>
    <row r="1483" spans="1:10" x14ac:dyDescent="0.25">
      <c r="A1483" t="s">
        <v>2750</v>
      </c>
      <c r="B1483" t="s">
        <v>2751</v>
      </c>
      <c r="C1483">
        <v>65</v>
      </c>
      <c r="D1483" t="s">
        <v>2752</v>
      </c>
      <c r="E1483" t="s">
        <v>259</v>
      </c>
      <c r="F1483">
        <v>99</v>
      </c>
      <c r="G1483" s="3">
        <f t="shared" si="92"/>
        <v>11</v>
      </c>
      <c r="H1483" s="3" t="str">
        <f t="shared" si="93"/>
        <v>V</v>
      </c>
      <c r="I1483" s="3" t="str">
        <f t="shared" si="94"/>
        <v>E</v>
      </c>
      <c r="J1483" s="3" t="str">
        <f t="shared" si="95"/>
        <v>W</v>
      </c>
    </row>
    <row r="1484" spans="1:10" x14ac:dyDescent="0.25">
      <c r="A1484" t="s">
        <v>2750</v>
      </c>
      <c r="B1484" t="s">
        <v>2751</v>
      </c>
      <c r="C1484">
        <v>65</v>
      </c>
      <c r="D1484" t="s">
        <v>2752</v>
      </c>
      <c r="F1484">
        <v>99</v>
      </c>
      <c r="G1484" s="3">
        <f t="shared" si="92"/>
        <v>11</v>
      </c>
      <c r="H1484" s="3" t="str">
        <f t="shared" si="93"/>
        <v>V</v>
      </c>
      <c r="I1484" s="3" t="str">
        <f t="shared" si="94"/>
        <v>E</v>
      </c>
      <c r="J1484" s="3" t="str">
        <f t="shared" si="95"/>
        <v>W</v>
      </c>
    </row>
    <row r="1485" spans="1:10" x14ac:dyDescent="0.25">
      <c r="A1485" t="s">
        <v>3498</v>
      </c>
      <c r="B1485" t="s">
        <v>3499</v>
      </c>
      <c r="C1485">
        <v>48</v>
      </c>
      <c r="D1485" t="s">
        <v>3500</v>
      </c>
      <c r="E1485" t="s">
        <v>259</v>
      </c>
      <c r="F1485">
        <v>99</v>
      </c>
      <c r="G1485" s="3">
        <f t="shared" si="92"/>
        <v>11</v>
      </c>
      <c r="H1485" s="3" t="str">
        <f t="shared" si="93"/>
        <v>V</v>
      </c>
      <c r="I1485" s="3" t="str">
        <f t="shared" si="94"/>
        <v>R</v>
      </c>
      <c r="J1485" s="3" t="str">
        <f t="shared" si="95"/>
        <v>W</v>
      </c>
    </row>
    <row r="1486" spans="1:10" x14ac:dyDescent="0.25">
      <c r="A1486" t="s">
        <v>1675</v>
      </c>
      <c r="B1486" t="s">
        <v>1676</v>
      </c>
      <c r="C1486">
        <v>427</v>
      </c>
      <c r="D1486" t="s">
        <v>1677</v>
      </c>
      <c r="E1486" t="s">
        <v>259</v>
      </c>
      <c r="F1486">
        <v>97.6</v>
      </c>
      <c r="G1486" s="3">
        <f t="shared" si="92"/>
        <v>11</v>
      </c>
      <c r="H1486" s="3" t="str">
        <f t="shared" si="93"/>
        <v>G</v>
      </c>
      <c r="I1486" s="3" t="str">
        <f t="shared" si="94"/>
        <v>T</v>
      </c>
      <c r="J1486" s="3" t="str">
        <f t="shared" si="95"/>
        <v>W</v>
      </c>
    </row>
    <row r="1487" spans="1:10" x14ac:dyDescent="0.25">
      <c r="A1487" t="s">
        <v>1675</v>
      </c>
      <c r="B1487" t="s">
        <v>1676</v>
      </c>
      <c r="C1487">
        <v>427</v>
      </c>
      <c r="D1487" t="s">
        <v>1677</v>
      </c>
      <c r="E1487" t="s">
        <v>595</v>
      </c>
      <c r="F1487">
        <v>99</v>
      </c>
      <c r="G1487" s="3">
        <f t="shared" si="92"/>
        <v>11</v>
      </c>
      <c r="H1487" s="3" t="str">
        <f t="shared" si="93"/>
        <v>G</v>
      </c>
      <c r="I1487" s="3" t="str">
        <f t="shared" si="94"/>
        <v>T</v>
      </c>
      <c r="J1487" s="3" t="str">
        <f t="shared" si="95"/>
        <v>W</v>
      </c>
    </row>
    <row r="1488" spans="1:10" x14ac:dyDescent="0.25">
      <c r="A1488" t="s">
        <v>1675</v>
      </c>
      <c r="B1488" t="s">
        <v>1676</v>
      </c>
      <c r="C1488">
        <v>427</v>
      </c>
      <c r="D1488" t="s">
        <v>1677</v>
      </c>
      <c r="F1488">
        <v>98.6</v>
      </c>
      <c r="G1488" s="3">
        <f t="shared" si="92"/>
        <v>11</v>
      </c>
      <c r="H1488" s="3" t="str">
        <f t="shared" si="93"/>
        <v>G</v>
      </c>
      <c r="I1488" s="3" t="str">
        <f t="shared" si="94"/>
        <v>T</v>
      </c>
      <c r="J1488" s="3" t="str">
        <f t="shared" si="95"/>
        <v>W</v>
      </c>
    </row>
    <row r="1489" spans="1:10" x14ac:dyDescent="0.25">
      <c r="A1489" t="s">
        <v>2638</v>
      </c>
      <c r="B1489" t="s">
        <v>2639</v>
      </c>
      <c r="C1489">
        <v>252</v>
      </c>
      <c r="D1489" t="s">
        <v>2642</v>
      </c>
      <c r="F1489">
        <v>99</v>
      </c>
      <c r="G1489" s="3">
        <f t="shared" si="92"/>
        <v>11</v>
      </c>
      <c r="H1489" s="3" t="str">
        <f t="shared" si="93"/>
        <v>I</v>
      </c>
      <c r="I1489" s="3" t="str">
        <f t="shared" si="94"/>
        <v>Y</v>
      </c>
      <c r="J1489" s="3" t="str">
        <f t="shared" si="95"/>
        <v>F</v>
      </c>
    </row>
    <row r="1490" spans="1:10" x14ac:dyDescent="0.25">
      <c r="A1490" t="s">
        <v>1398</v>
      </c>
      <c r="B1490" t="s">
        <v>1399</v>
      </c>
      <c r="C1490">
        <v>131</v>
      </c>
      <c r="D1490" t="s">
        <v>1400</v>
      </c>
      <c r="E1490" t="s">
        <v>259</v>
      </c>
      <c r="F1490">
        <v>99</v>
      </c>
      <c r="G1490" s="3">
        <f t="shared" si="92"/>
        <v>11</v>
      </c>
      <c r="H1490" s="3" t="str">
        <f t="shared" si="93"/>
        <v>S</v>
      </c>
      <c r="I1490" s="3" t="str">
        <f t="shared" si="94"/>
        <v>A</v>
      </c>
      <c r="J1490" s="3" t="str">
        <f t="shared" si="95"/>
        <v>W</v>
      </c>
    </row>
    <row r="1491" spans="1:10" x14ac:dyDescent="0.25">
      <c r="A1491" t="s">
        <v>1398</v>
      </c>
      <c r="B1491" t="s">
        <v>1399</v>
      </c>
      <c r="C1491">
        <v>131</v>
      </c>
      <c r="D1491" t="s">
        <v>1400</v>
      </c>
      <c r="E1491" t="s">
        <v>595</v>
      </c>
      <c r="F1491">
        <v>98.5</v>
      </c>
      <c r="G1491" s="3">
        <f t="shared" si="92"/>
        <v>11</v>
      </c>
      <c r="H1491" s="3" t="str">
        <f t="shared" si="93"/>
        <v>S</v>
      </c>
      <c r="I1491" s="3" t="str">
        <f t="shared" si="94"/>
        <v>A</v>
      </c>
      <c r="J1491" s="3" t="str">
        <f t="shared" si="95"/>
        <v>W</v>
      </c>
    </row>
    <row r="1492" spans="1:10" x14ac:dyDescent="0.25">
      <c r="A1492" t="s">
        <v>6370</v>
      </c>
      <c r="B1492" t="s">
        <v>6371</v>
      </c>
      <c r="C1492">
        <v>21</v>
      </c>
      <c r="D1492" t="s">
        <v>7567</v>
      </c>
      <c r="F1492">
        <v>99</v>
      </c>
      <c r="G1492" s="3">
        <f t="shared" si="92"/>
        <v>11</v>
      </c>
      <c r="H1492" s="3" t="str">
        <f t="shared" si="93"/>
        <v>S</v>
      </c>
      <c r="I1492" s="3" t="str">
        <f t="shared" si="94"/>
        <v>I</v>
      </c>
      <c r="J1492" s="3" t="str">
        <f t="shared" si="95"/>
        <v>R</v>
      </c>
    </row>
    <row r="1493" spans="1:10" x14ac:dyDescent="0.25">
      <c r="A1493" t="s">
        <v>2077</v>
      </c>
      <c r="B1493" t="s">
        <v>2078</v>
      </c>
      <c r="C1493">
        <v>148</v>
      </c>
      <c r="D1493" t="s">
        <v>2079</v>
      </c>
      <c r="E1493" t="s">
        <v>289</v>
      </c>
      <c r="F1493">
        <v>97.6</v>
      </c>
      <c r="G1493" s="3">
        <f t="shared" si="92"/>
        <v>11</v>
      </c>
      <c r="H1493" s="3" t="str">
        <f t="shared" si="93"/>
        <v>S</v>
      </c>
      <c r="I1493" s="3" t="str">
        <f t="shared" si="94"/>
        <v>P</v>
      </c>
      <c r="J1493" s="3" t="str">
        <f t="shared" si="95"/>
        <v>W</v>
      </c>
    </row>
    <row r="1494" spans="1:10" x14ac:dyDescent="0.25">
      <c r="A1494" t="s">
        <v>1414</v>
      </c>
      <c r="B1494" t="s">
        <v>1415</v>
      </c>
      <c r="C1494">
        <v>218</v>
      </c>
      <c r="D1494" t="s">
        <v>1416</v>
      </c>
      <c r="F1494">
        <v>99</v>
      </c>
      <c r="G1494" s="3">
        <f t="shared" si="92"/>
        <v>11</v>
      </c>
      <c r="H1494" s="3" t="str">
        <f t="shared" si="93"/>
        <v>S</v>
      </c>
      <c r="I1494" s="3" t="str">
        <f t="shared" si="94"/>
        <v>K</v>
      </c>
      <c r="J1494" s="3" t="str">
        <f t="shared" si="95"/>
        <v>F</v>
      </c>
    </row>
    <row r="1495" spans="1:10" x14ac:dyDescent="0.25">
      <c r="A1495" t="s">
        <v>1626</v>
      </c>
      <c r="B1495" t="s">
        <v>1627</v>
      </c>
      <c r="C1495">
        <v>28</v>
      </c>
      <c r="D1495" t="s">
        <v>1629</v>
      </c>
      <c r="F1495">
        <v>99</v>
      </c>
      <c r="G1495" s="3">
        <f t="shared" si="92"/>
        <v>11</v>
      </c>
      <c r="H1495" s="3" t="str">
        <f t="shared" si="93"/>
        <v>S</v>
      </c>
      <c r="I1495" s="3" t="str">
        <f t="shared" si="94"/>
        <v>K</v>
      </c>
      <c r="J1495" s="3" t="str">
        <f t="shared" si="95"/>
        <v>F</v>
      </c>
    </row>
    <row r="1496" spans="1:10" x14ac:dyDescent="0.25">
      <c r="A1496" t="s">
        <v>8014</v>
      </c>
      <c r="B1496" t="s">
        <v>8015</v>
      </c>
      <c r="C1496">
        <v>430</v>
      </c>
      <c r="D1496" t="s">
        <v>8016</v>
      </c>
      <c r="F1496">
        <v>99</v>
      </c>
      <c r="G1496" s="3">
        <f t="shared" si="92"/>
        <v>11</v>
      </c>
      <c r="H1496" s="3" t="str">
        <f t="shared" si="93"/>
        <v>S</v>
      </c>
      <c r="I1496" s="3" t="str">
        <f t="shared" si="94"/>
        <v>E</v>
      </c>
      <c r="J1496" s="3" t="str">
        <f t="shared" si="95"/>
        <v>L</v>
      </c>
    </row>
    <row r="1497" spans="1:10" x14ac:dyDescent="0.25">
      <c r="A1497" t="s">
        <v>592</v>
      </c>
      <c r="B1497" t="s">
        <v>593</v>
      </c>
      <c r="C1497">
        <v>410</v>
      </c>
      <c r="D1497" t="s">
        <v>594</v>
      </c>
      <c r="E1497" t="s">
        <v>259</v>
      </c>
      <c r="F1497">
        <v>98.3</v>
      </c>
      <c r="G1497" s="3">
        <f t="shared" si="92"/>
        <v>11</v>
      </c>
      <c r="H1497" s="3" t="str">
        <f t="shared" si="93"/>
        <v>S</v>
      </c>
      <c r="I1497" s="3" t="str">
        <f t="shared" si="94"/>
        <v>G</v>
      </c>
      <c r="J1497" s="3" t="str">
        <f t="shared" si="95"/>
        <v>W</v>
      </c>
    </row>
    <row r="1498" spans="1:10" x14ac:dyDescent="0.25">
      <c r="A1498" t="s">
        <v>592</v>
      </c>
      <c r="B1498" t="s">
        <v>593</v>
      </c>
      <c r="C1498">
        <v>410</v>
      </c>
      <c r="D1498" t="s">
        <v>594</v>
      </c>
      <c r="F1498">
        <v>99</v>
      </c>
      <c r="G1498" s="3">
        <f t="shared" si="92"/>
        <v>11</v>
      </c>
      <c r="H1498" s="3" t="str">
        <f t="shared" si="93"/>
        <v>S</v>
      </c>
      <c r="I1498" s="3" t="str">
        <f t="shared" si="94"/>
        <v>G</v>
      </c>
      <c r="J1498" s="3" t="str">
        <f t="shared" si="95"/>
        <v>W</v>
      </c>
    </row>
    <row r="1499" spans="1:10" x14ac:dyDescent="0.25">
      <c r="A1499" t="s">
        <v>1800</v>
      </c>
      <c r="B1499" t="s">
        <v>1801</v>
      </c>
      <c r="C1499">
        <v>315</v>
      </c>
      <c r="D1499" t="s">
        <v>1802</v>
      </c>
      <c r="F1499">
        <v>99</v>
      </c>
      <c r="G1499" s="3">
        <f t="shared" si="92"/>
        <v>11</v>
      </c>
      <c r="H1499" s="3" t="str">
        <f t="shared" si="93"/>
        <v>T</v>
      </c>
      <c r="I1499" s="3" t="str">
        <f t="shared" si="94"/>
        <v>Q</v>
      </c>
      <c r="J1499" s="3" t="str">
        <f t="shared" si="95"/>
        <v>Y</v>
      </c>
    </row>
    <row r="1500" spans="1:10" x14ac:dyDescent="0.25">
      <c r="A1500" t="s">
        <v>3629</v>
      </c>
      <c r="B1500" t="s">
        <v>3630</v>
      </c>
      <c r="C1500">
        <v>217</v>
      </c>
      <c r="D1500" t="s">
        <v>3631</v>
      </c>
      <c r="F1500">
        <v>99</v>
      </c>
      <c r="G1500" s="3">
        <f t="shared" si="92"/>
        <v>11</v>
      </c>
      <c r="H1500" s="3" t="str">
        <f t="shared" si="93"/>
        <v>T</v>
      </c>
      <c r="I1500" s="3" t="str">
        <f t="shared" si="94"/>
        <v>A</v>
      </c>
      <c r="J1500" s="3" t="str">
        <f t="shared" si="95"/>
        <v>W</v>
      </c>
    </row>
    <row r="1501" spans="1:10" x14ac:dyDescent="0.25">
      <c r="A1501" t="s">
        <v>2473</v>
      </c>
      <c r="B1501" t="s">
        <v>2474</v>
      </c>
      <c r="C1501">
        <v>288</v>
      </c>
      <c r="D1501" t="s">
        <v>2476</v>
      </c>
      <c r="F1501">
        <v>99</v>
      </c>
      <c r="G1501" s="3">
        <f t="shared" si="92"/>
        <v>11</v>
      </c>
      <c r="H1501" s="3" t="str">
        <f t="shared" si="93"/>
        <v>T</v>
      </c>
      <c r="I1501" s="3" t="str">
        <f t="shared" si="94"/>
        <v>S</v>
      </c>
      <c r="J1501" s="3" t="str">
        <f t="shared" si="95"/>
        <v>F</v>
      </c>
    </row>
    <row r="1502" spans="1:10" x14ac:dyDescent="0.25">
      <c r="A1502" t="s">
        <v>4069</v>
      </c>
      <c r="B1502" t="s">
        <v>4070</v>
      </c>
      <c r="C1502">
        <v>3</v>
      </c>
      <c r="D1502" t="s">
        <v>4071</v>
      </c>
      <c r="F1502">
        <v>98.5</v>
      </c>
      <c r="G1502" s="3">
        <f t="shared" si="92"/>
        <v>11</v>
      </c>
      <c r="H1502" s="3" t="str">
        <f t="shared" si="93"/>
        <v>T</v>
      </c>
      <c r="I1502" s="3" t="str">
        <f t="shared" si="94"/>
        <v>Q</v>
      </c>
      <c r="J1502" s="3" t="str">
        <f t="shared" si="95"/>
        <v>F</v>
      </c>
    </row>
    <row r="1503" spans="1:10" x14ac:dyDescent="0.25">
      <c r="A1503" t="s">
        <v>1179</v>
      </c>
      <c r="B1503" t="s">
        <v>1180</v>
      </c>
      <c r="C1503">
        <v>83</v>
      </c>
      <c r="D1503" t="s">
        <v>1181</v>
      </c>
      <c r="E1503" t="s">
        <v>259</v>
      </c>
      <c r="F1503">
        <v>98.5</v>
      </c>
      <c r="G1503" s="3">
        <f t="shared" si="92"/>
        <v>11</v>
      </c>
      <c r="H1503" s="3" t="str">
        <f t="shared" si="93"/>
        <v>T</v>
      </c>
      <c r="I1503" s="3" t="str">
        <f t="shared" si="94"/>
        <v>R</v>
      </c>
      <c r="J1503" s="3" t="str">
        <f t="shared" si="95"/>
        <v>W</v>
      </c>
    </row>
    <row r="1504" spans="1:10" x14ac:dyDescent="0.25">
      <c r="A1504" t="s">
        <v>1179</v>
      </c>
      <c r="B1504" t="s">
        <v>1180</v>
      </c>
      <c r="C1504">
        <v>83</v>
      </c>
      <c r="D1504" t="s">
        <v>1181</v>
      </c>
      <c r="E1504" t="s">
        <v>595</v>
      </c>
      <c r="F1504">
        <v>98.6</v>
      </c>
      <c r="G1504" s="3">
        <f t="shared" si="92"/>
        <v>11</v>
      </c>
      <c r="H1504" s="3" t="str">
        <f t="shared" si="93"/>
        <v>T</v>
      </c>
      <c r="I1504" s="3" t="str">
        <f t="shared" si="94"/>
        <v>R</v>
      </c>
      <c r="J1504" s="3" t="str">
        <f t="shared" si="95"/>
        <v>W</v>
      </c>
    </row>
    <row r="1505" spans="1:10" x14ac:dyDescent="0.25">
      <c r="A1505" t="s">
        <v>1179</v>
      </c>
      <c r="B1505" t="s">
        <v>1180</v>
      </c>
      <c r="C1505">
        <v>83</v>
      </c>
      <c r="D1505" t="s">
        <v>1181</v>
      </c>
      <c r="F1505">
        <v>99</v>
      </c>
      <c r="G1505" s="3">
        <f t="shared" si="92"/>
        <v>11</v>
      </c>
      <c r="H1505" s="3" t="str">
        <f t="shared" si="93"/>
        <v>T</v>
      </c>
      <c r="I1505" s="3" t="str">
        <f t="shared" si="94"/>
        <v>R</v>
      </c>
      <c r="J1505" s="3" t="str">
        <f t="shared" si="95"/>
        <v>W</v>
      </c>
    </row>
    <row r="1506" spans="1:10" x14ac:dyDescent="0.25">
      <c r="A1506" t="s">
        <v>80</v>
      </c>
      <c r="B1506" t="s">
        <v>81</v>
      </c>
      <c r="C1506">
        <v>4</v>
      </c>
      <c r="D1506" t="s">
        <v>82</v>
      </c>
      <c r="F1506">
        <v>99</v>
      </c>
      <c r="G1506" s="3">
        <f t="shared" si="92"/>
        <v>11</v>
      </c>
      <c r="H1506" s="3" t="str">
        <f t="shared" si="93"/>
        <v>T</v>
      </c>
      <c r="I1506" s="3" t="str">
        <f t="shared" si="94"/>
        <v>Q</v>
      </c>
      <c r="J1506" s="3" t="str">
        <f t="shared" si="95"/>
        <v>F</v>
      </c>
    </row>
    <row r="1507" spans="1:10" x14ac:dyDescent="0.25">
      <c r="A1507" t="s">
        <v>2030</v>
      </c>
      <c r="B1507" t="s">
        <v>2031</v>
      </c>
      <c r="C1507">
        <v>523</v>
      </c>
      <c r="D1507" t="s">
        <v>2032</v>
      </c>
      <c r="E1507" t="s">
        <v>197</v>
      </c>
      <c r="F1507">
        <v>99</v>
      </c>
      <c r="G1507" s="3">
        <f t="shared" si="92"/>
        <v>11</v>
      </c>
      <c r="H1507" s="3" t="str">
        <f t="shared" si="93"/>
        <v>V</v>
      </c>
      <c r="I1507" s="3" t="str">
        <f t="shared" si="94"/>
        <v>M</v>
      </c>
      <c r="J1507" s="3" t="str">
        <f t="shared" si="95"/>
        <v>W</v>
      </c>
    </row>
    <row r="1508" spans="1:10" x14ac:dyDescent="0.25">
      <c r="A1508" t="s">
        <v>2030</v>
      </c>
      <c r="B1508" t="s">
        <v>2031</v>
      </c>
      <c r="C1508">
        <v>523</v>
      </c>
      <c r="D1508" t="s">
        <v>2032</v>
      </c>
      <c r="E1508" t="s">
        <v>1219</v>
      </c>
      <c r="F1508">
        <v>99</v>
      </c>
      <c r="G1508" s="3">
        <f t="shared" si="92"/>
        <v>11</v>
      </c>
      <c r="H1508" s="3" t="str">
        <f t="shared" si="93"/>
        <v>V</v>
      </c>
      <c r="I1508" s="3" t="str">
        <f t="shared" si="94"/>
        <v>M</v>
      </c>
      <c r="J1508" s="3" t="str">
        <f t="shared" si="95"/>
        <v>W</v>
      </c>
    </row>
    <row r="1509" spans="1:10" x14ac:dyDescent="0.25">
      <c r="A1509" t="s">
        <v>5874</v>
      </c>
      <c r="B1509" t="s">
        <v>5875</v>
      </c>
      <c r="C1509">
        <v>651</v>
      </c>
      <c r="D1509" t="s">
        <v>5876</v>
      </c>
      <c r="E1509" t="s">
        <v>1219</v>
      </c>
      <c r="F1509">
        <v>99</v>
      </c>
      <c r="G1509" s="3">
        <f t="shared" si="92"/>
        <v>11</v>
      </c>
      <c r="H1509" s="3" t="str">
        <f t="shared" si="93"/>
        <v>V</v>
      </c>
      <c r="I1509" s="3" t="str">
        <f t="shared" si="94"/>
        <v>M</v>
      </c>
      <c r="J1509" s="3" t="str">
        <f t="shared" si="95"/>
        <v>W</v>
      </c>
    </row>
    <row r="1510" spans="1:10" x14ac:dyDescent="0.25">
      <c r="A1510" t="s">
        <v>5874</v>
      </c>
      <c r="B1510" t="s">
        <v>5875</v>
      </c>
      <c r="C1510">
        <v>651</v>
      </c>
      <c r="D1510" t="s">
        <v>5876</v>
      </c>
      <c r="E1510" t="s">
        <v>595</v>
      </c>
      <c r="F1510">
        <v>99</v>
      </c>
      <c r="G1510" s="3">
        <f t="shared" si="92"/>
        <v>11</v>
      </c>
      <c r="H1510" s="3" t="str">
        <f t="shared" si="93"/>
        <v>V</v>
      </c>
      <c r="I1510" s="3" t="str">
        <f t="shared" si="94"/>
        <v>M</v>
      </c>
      <c r="J1510" s="3" t="str">
        <f t="shared" si="95"/>
        <v>W</v>
      </c>
    </row>
    <row r="1511" spans="1:10" x14ac:dyDescent="0.25">
      <c r="A1511" t="s">
        <v>3103</v>
      </c>
      <c r="B1511" t="s">
        <v>3104</v>
      </c>
      <c r="C1511">
        <v>69</v>
      </c>
      <c r="D1511" t="s">
        <v>4684</v>
      </c>
      <c r="E1511" t="s">
        <v>4685</v>
      </c>
      <c r="F1511">
        <v>99</v>
      </c>
      <c r="G1511" s="3">
        <f t="shared" si="92"/>
        <v>11</v>
      </c>
      <c r="H1511" s="3" t="str">
        <f t="shared" si="93"/>
        <v>V</v>
      </c>
      <c r="I1511" s="3" t="str">
        <f t="shared" si="94"/>
        <v>F</v>
      </c>
      <c r="J1511" s="3" t="str">
        <f t="shared" si="95"/>
        <v>L</v>
      </c>
    </row>
    <row r="1512" spans="1:10" x14ac:dyDescent="0.25">
      <c r="A1512" t="s">
        <v>3103</v>
      </c>
      <c r="B1512" t="s">
        <v>3104</v>
      </c>
      <c r="C1512">
        <v>69</v>
      </c>
      <c r="D1512" t="s">
        <v>4684</v>
      </c>
      <c r="F1512">
        <v>99</v>
      </c>
      <c r="G1512" s="3">
        <f t="shared" si="92"/>
        <v>11</v>
      </c>
      <c r="H1512" s="3" t="str">
        <f t="shared" si="93"/>
        <v>V</v>
      </c>
      <c r="I1512" s="3" t="str">
        <f t="shared" si="94"/>
        <v>F</v>
      </c>
      <c r="J1512" s="3" t="str">
        <f t="shared" si="95"/>
        <v>L</v>
      </c>
    </row>
    <row r="1513" spans="1:10" x14ac:dyDescent="0.25">
      <c r="A1513" t="s">
        <v>1900</v>
      </c>
      <c r="B1513" t="s">
        <v>1901</v>
      </c>
      <c r="C1513">
        <v>125</v>
      </c>
      <c r="D1513" t="s">
        <v>1902</v>
      </c>
      <c r="E1513" t="s">
        <v>259</v>
      </c>
      <c r="F1513">
        <v>99</v>
      </c>
      <c r="G1513" s="3">
        <f t="shared" si="92"/>
        <v>11</v>
      </c>
      <c r="H1513" s="3" t="str">
        <f t="shared" si="93"/>
        <v>V</v>
      </c>
      <c r="I1513" s="3" t="str">
        <f t="shared" si="94"/>
        <v>Q</v>
      </c>
      <c r="J1513" s="3" t="str">
        <f t="shared" si="95"/>
        <v>W</v>
      </c>
    </row>
    <row r="1514" spans="1:10" x14ac:dyDescent="0.25">
      <c r="A1514" t="s">
        <v>1900</v>
      </c>
      <c r="B1514" t="s">
        <v>1901</v>
      </c>
      <c r="C1514">
        <v>125</v>
      </c>
      <c r="D1514" t="s">
        <v>1902</v>
      </c>
      <c r="E1514" t="s">
        <v>595</v>
      </c>
      <c r="F1514">
        <v>99</v>
      </c>
      <c r="G1514" s="3">
        <f t="shared" si="92"/>
        <v>11</v>
      </c>
      <c r="H1514" s="3" t="str">
        <f t="shared" si="93"/>
        <v>V</v>
      </c>
      <c r="I1514" s="3" t="str">
        <f t="shared" si="94"/>
        <v>Q</v>
      </c>
      <c r="J1514" s="3" t="str">
        <f t="shared" si="95"/>
        <v>W</v>
      </c>
    </row>
    <row r="1515" spans="1:10" x14ac:dyDescent="0.25">
      <c r="A1515" t="s">
        <v>1900</v>
      </c>
      <c r="B1515" t="s">
        <v>1901</v>
      </c>
      <c r="C1515">
        <v>125</v>
      </c>
      <c r="D1515" t="s">
        <v>1902</v>
      </c>
      <c r="E1515" t="s">
        <v>289</v>
      </c>
      <c r="F1515">
        <v>99</v>
      </c>
      <c r="G1515" s="3">
        <f t="shared" si="92"/>
        <v>11</v>
      </c>
      <c r="H1515" s="3" t="str">
        <f t="shared" si="93"/>
        <v>V</v>
      </c>
      <c r="I1515" s="3" t="str">
        <f t="shared" si="94"/>
        <v>Q</v>
      </c>
      <c r="J1515" s="3" t="str">
        <f t="shared" si="95"/>
        <v>W</v>
      </c>
    </row>
    <row r="1516" spans="1:10" x14ac:dyDescent="0.25">
      <c r="A1516" t="s">
        <v>1900</v>
      </c>
      <c r="B1516" t="s">
        <v>1901</v>
      </c>
      <c r="C1516">
        <v>125</v>
      </c>
      <c r="D1516" t="s">
        <v>1902</v>
      </c>
      <c r="F1516">
        <v>99</v>
      </c>
      <c r="G1516" s="3">
        <f t="shared" si="92"/>
        <v>11</v>
      </c>
      <c r="H1516" s="3" t="str">
        <f t="shared" si="93"/>
        <v>V</v>
      </c>
      <c r="I1516" s="3" t="str">
        <f t="shared" si="94"/>
        <v>Q</v>
      </c>
      <c r="J1516" s="3" t="str">
        <f t="shared" si="95"/>
        <v>W</v>
      </c>
    </row>
    <row r="1517" spans="1:10" x14ac:dyDescent="0.25">
      <c r="A1517" t="s">
        <v>1095</v>
      </c>
      <c r="B1517" t="s">
        <v>1096</v>
      </c>
      <c r="C1517">
        <v>588</v>
      </c>
      <c r="D1517" t="s">
        <v>1099</v>
      </c>
      <c r="F1517">
        <v>99</v>
      </c>
      <c r="G1517" s="3">
        <f t="shared" si="92"/>
        <v>11</v>
      </c>
      <c r="H1517" s="3" t="str">
        <f t="shared" si="93"/>
        <v>S</v>
      </c>
      <c r="I1517" s="3" t="str">
        <f t="shared" si="94"/>
        <v>F</v>
      </c>
      <c r="J1517" s="3" t="str">
        <f t="shared" si="95"/>
        <v>W</v>
      </c>
    </row>
    <row r="1518" spans="1:10" x14ac:dyDescent="0.25">
      <c r="A1518" t="s">
        <v>3103</v>
      </c>
      <c r="B1518" t="s">
        <v>3104</v>
      </c>
      <c r="C1518">
        <v>302</v>
      </c>
      <c r="D1518" t="s">
        <v>7945</v>
      </c>
      <c r="F1518">
        <v>99</v>
      </c>
      <c r="G1518" s="3">
        <f t="shared" si="92"/>
        <v>11</v>
      </c>
      <c r="H1518" s="3" t="str">
        <f t="shared" si="93"/>
        <v>T</v>
      </c>
      <c r="I1518" s="3" t="str">
        <f t="shared" si="94"/>
        <v>W</v>
      </c>
      <c r="J1518" s="3" t="str">
        <f t="shared" si="95"/>
        <v>V</v>
      </c>
    </row>
    <row r="1519" spans="1:10" x14ac:dyDescent="0.25">
      <c r="A1519" t="s">
        <v>3103</v>
      </c>
      <c r="B1519" t="s">
        <v>3104</v>
      </c>
      <c r="C1519">
        <v>140</v>
      </c>
      <c r="D1519" t="s">
        <v>3112</v>
      </c>
      <c r="F1519">
        <v>99</v>
      </c>
      <c r="G1519" s="3">
        <f t="shared" si="92"/>
        <v>11</v>
      </c>
      <c r="H1519" s="3" t="str">
        <f t="shared" si="93"/>
        <v>T</v>
      </c>
      <c r="I1519" s="3" t="str">
        <f t="shared" si="94"/>
        <v>S</v>
      </c>
      <c r="J1519" s="3" t="str">
        <f t="shared" si="95"/>
        <v>W</v>
      </c>
    </row>
    <row r="1520" spans="1:10" x14ac:dyDescent="0.25">
      <c r="A1520" t="s">
        <v>1483</v>
      </c>
      <c r="B1520" t="s">
        <v>1484</v>
      </c>
      <c r="C1520">
        <v>1761</v>
      </c>
      <c r="D1520" t="s">
        <v>1485</v>
      </c>
      <c r="E1520" t="s">
        <v>289</v>
      </c>
      <c r="F1520">
        <v>99</v>
      </c>
      <c r="G1520" s="3">
        <f t="shared" si="92"/>
        <v>11</v>
      </c>
      <c r="H1520" s="3" t="str">
        <f t="shared" si="93"/>
        <v>T</v>
      </c>
      <c r="I1520" s="3" t="str">
        <f t="shared" si="94"/>
        <v>Q</v>
      </c>
      <c r="J1520" s="3" t="str">
        <f t="shared" si="95"/>
        <v>W</v>
      </c>
    </row>
    <row r="1521" spans="1:10" x14ac:dyDescent="0.25">
      <c r="A1521" t="s">
        <v>1483</v>
      </c>
      <c r="B1521" t="s">
        <v>1484</v>
      </c>
      <c r="C1521">
        <v>1761</v>
      </c>
      <c r="D1521" t="s">
        <v>1485</v>
      </c>
      <c r="F1521">
        <v>99</v>
      </c>
      <c r="G1521" s="3">
        <f t="shared" si="92"/>
        <v>11</v>
      </c>
      <c r="H1521" s="3" t="str">
        <f t="shared" si="93"/>
        <v>T</v>
      </c>
      <c r="I1521" s="3" t="str">
        <f t="shared" si="94"/>
        <v>Q</v>
      </c>
      <c r="J1521" s="3" t="str">
        <f t="shared" si="95"/>
        <v>W</v>
      </c>
    </row>
    <row r="1522" spans="1:10" x14ac:dyDescent="0.25">
      <c r="A1522" t="s">
        <v>1733</v>
      </c>
      <c r="B1522" t="s">
        <v>1734</v>
      </c>
      <c r="C1522">
        <v>15</v>
      </c>
      <c r="D1522" t="s">
        <v>1735</v>
      </c>
      <c r="F1522">
        <v>99</v>
      </c>
      <c r="G1522" s="3">
        <f t="shared" si="92"/>
        <v>12</v>
      </c>
      <c r="H1522" s="3" t="str">
        <f t="shared" si="93"/>
        <v>A</v>
      </c>
      <c r="I1522" s="3" t="str">
        <f t="shared" si="94"/>
        <v>G</v>
      </c>
      <c r="J1522" s="3" t="str">
        <f t="shared" si="95"/>
        <v>A</v>
      </c>
    </row>
    <row r="1523" spans="1:10" x14ac:dyDescent="0.25">
      <c r="A1523" t="s">
        <v>661</v>
      </c>
      <c r="B1523" t="s">
        <v>662</v>
      </c>
      <c r="C1523">
        <v>33</v>
      </c>
      <c r="D1523" t="s">
        <v>663</v>
      </c>
      <c r="F1523">
        <v>99</v>
      </c>
      <c r="G1523" s="3">
        <f t="shared" si="92"/>
        <v>12</v>
      </c>
      <c r="H1523" s="3" t="str">
        <f t="shared" si="93"/>
        <v>S</v>
      </c>
      <c r="I1523" s="3" t="str">
        <f t="shared" si="94"/>
        <v>R</v>
      </c>
      <c r="J1523" s="3" t="str">
        <f t="shared" si="95"/>
        <v>W</v>
      </c>
    </row>
    <row r="1524" spans="1:10" x14ac:dyDescent="0.25">
      <c r="A1524" t="s">
        <v>7968</v>
      </c>
      <c r="B1524" t="s">
        <v>7969</v>
      </c>
      <c r="C1524">
        <v>109</v>
      </c>
      <c r="D1524" t="s">
        <v>7970</v>
      </c>
      <c r="F1524">
        <v>96.7</v>
      </c>
      <c r="G1524" s="3">
        <f t="shared" si="92"/>
        <v>12</v>
      </c>
      <c r="H1524" s="3" t="str">
        <f t="shared" si="93"/>
        <v>S</v>
      </c>
      <c r="I1524" s="3" t="str">
        <f t="shared" si="94"/>
        <v>T</v>
      </c>
      <c r="J1524" s="3" t="str">
        <f t="shared" si="95"/>
        <v>I</v>
      </c>
    </row>
    <row r="1525" spans="1:10" x14ac:dyDescent="0.25">
      <c r="A1525" t="s">
        <v>1438</v>
      </c>
      <c r="B1525" t="s">
        <v>1439</v>
      </c>
      <c r="C1525">
        <v>1011</v>
      </c>
      <c r="D1525" t="s">
        <v>6722</v>
      </c>
      <c r="E1525" t="s">
        <v>252</v>
      </c>
      <c r="F1525">
        <v>98.7</v>
      </c>
      <c r="G1525" s="3">
        <f t="shared" si="92"/>
        <v>12</v>
      </c>
      <c r="H1525" s="3" t="str">
        <f t="shared" si="93"/>
        <v>S</v>
      </c>
      <c r="I1525" s="3" t="str">
        <f t="shared" si="94"/>
        <v>L</v>
      </c>
      <c r="J1525" s="3" t="str">
        <f t="shared" si="95"/>
        <v>W</v>
      </c>
    </row>
    <row r="1526" spans="1:10" x14ac:dyDescent="0.25">
      <c r="A1526" t="s">
        <v>6370</v>
      </c>
      <c r="B1526" t="s">
        <v>6371</v>
      </c>
      <c r="C1526">
        <v>20</v>
      </c>
      <c r="D1526" t="s">
        <v>6373</v>
      </c>
      <c r="F1526">
        <v>99</v>
      </c>
      <c r="G1526" s="3">
        <f t="shared" si="92"/>
        <v>12</v>
      </c>
      <c r="H1526" s="3" t="str">
        <f t="shared" si="93"/>
        <v>V</v>
      </c>
      <c r="I1526" s="3" t="str">
        <f t="shared" si="94"/>
        <v>I</v>
      </c>
      <c r="J1526" s="3" t="str">
        <f t="shared" si="95"/>
        <v>R</v>
      </c>
    </row>
    <row r="1527" spans="1:10" x14ac:dyDescent="0.25">
      <c r="A1527" t="s">
        <v>2757</v>
      </c>
      <c r="B1527" t="s">
        <v>2758</v>
      </c>
      <c r="C1527">
        <v>82</v>
      </c>
      <c r="D1527" t="s">
        <v>5994</v>
      </c>
      <c r="E1527" t="s">
        <v>5995</v>
      </c>
      <c r="F1527">
        <v>99</v>
      </c>
      <c r="G1527" s="3">
        <f t="shared" si="92"/>
        <v>12</v>
      </c>
      <c r="H1527" s="3" t="str">
        <f t="shared" si="93"/>
        <v>P</v>
      </c>
      <c r="I1527" s="3" t="str">
        <f t="shared" si="94"/>
        <v>R</v>
      </c>
      <c r="J1527" s="3" t="str">
        <f t="shared" si="95"/>
        <v>W</v>
      </c>
    </row>
    <row r="1528" spans="1:10" x14ac:dyDescent="0.25">
      <c r="A1528" t="s">
        <v>691</v>
      </c>
      <c r="B1528" t="s">
        <v>692</v>
      </c>
      <c r="C1528">
        <v>186</v>
      </c>
      <c r="D1528" t="s">
        <v>695</v>
      </c>
      <c r="F1528">
        <v>99</v>
      </c>
      <c r="G1528" s="3">
        <f t="shared" si="92"/>
        <v>12</v>
      </c>
      <c r="H1528" s="3" t="str">
        <f t="shared" si="93"/>
        <v>G</v>
      </c>
      <c r="I1528" s="3" t="str">
        <f t="shared" si="94"/>
        <v>H</v>
      </c>
      <c r="J1528" s="3" t="str">
        <f t="shared" si="95"/>
        <v>Y</v>
      </c>
    </row>
    <row r="1529" spans="1:10" x14ac:dyDescent="0.25">
      <c r="A1529" t="s">
        <v>2140</v>
      </c>
      <c r="B1529" t="s">
        <v>2141</v>
      </c>
      <c r="C1529">
        <v>242</v>
      </c>
      <c r="D1529" t="s">
        <v>2142</v>
      </c>
      <c r="F1529">
        <v>96.9</v>
      </c>
      <c r="G1529" s="3">
        <f t="shared" si="92"/>
        <v>12</v>
      </c>
      <c r="H1529" s="3" t="str">
        <f t="shared" si="93"/>
        <v>G</v>
      </c>
      <c r="I1529" s="3" t="str">
        <f t="shared" si="94"/>
        <v>Q</v>
      </c>
      <c r="J1529" s="3" t="str">
        <f t="shared" si="95"/>
        <v>W</v>
      </c>
    </row>
    <row r="1530" spans="1:10" x14ac:dyDescent="0.25">
      <c r="A1530" t="s">
        <v>4011</v>
      </c>
      <c r="B1530" t="s">
        <v>4012</v>
      </c>
      <c r="C1530">
        <v>339</v>
      </c>
      <c r="D1530" t="s">
        <v>4014</v>
      </c>
      <c r="F1530">
        <v>98.8</v>
      </c>
      <c r="G1530" s="3">
        <f t="shared" si="92"/>
        <v>12</v>
      </c>
      <c r="H1530" s="3" t="str">
        <f t="shared" si="93"/>
        <v>K</v>
      </c>
      <c r="I1530" s="3" t="str">
        <f t="shared" si="94"/>
        <v>R</v>
      </c>
      <c r="J1530" s="3" t="str">
        <f t="shared" si="95"/>
        <v>W</v>
      </c>
    </row>
    <row r="1531" spans="1:10" x14ac:dyDescent="0.25">
      <c r="A1531" t="s">
        <v>899</v>
      </c>
      <c r="B1531" t="s">
        <v>900</v>
      </c>
      <c r="C1531">
        <v>125</v>
      </c>
      <c r="D1531" t="s">
        <v>901</v>
      </c>
      <c r="F1531">
        <v>99</v>
      </c>
      <c r="G1531" s="3">
        <f t="shared" si="92"/>
        <v>12</v>
      </c>
      <c r="H1531" s="3" t="str">
        <f t="shared" si="93"/>
        <v>T</v>
      </c>
      <c r="I1531" s="3" t="str">
        <f t="shared" si="94"/>
        <v>K</v>
      </c>
      <c r="J1531" s="3" t="str">
        <f t="shared" si="95"/>
        <v>W</v>
      </c>
    </row>
    <row r="1532" spans="1:10" x14ac:dyDescent="0.25">
      <c r="A1532" t="s">
        <v>1239</v>
      </c>
      <c r="B1532" t="s">
        <v>1240</v>
      </c>
      <c r="C1532">
        <v>210</v>
      </c>
      <c r="D1532" t="s">
        <v>1241</v>
      </c>
      <c r="E1532" t="s">
        <v>293</v>
      </c>
      <c r="F1532">
        <v>98.2</v>
      </c>
      <c r="G1532" s="3">
        <f t="shared" si="92"/>
        <v>12</v>
      </c>
      <c r="H1532" s="3" t="str">
        <f t="shared" si="93"/>
        <v>T</v>
      </c>
      <c r="I1532" s="3" t="str">
        <f t="shared" si="94"/>
        <v>H</v>
      </c>
      <c r="J1532" s="3" t="str">
        <f t="shared" si="95"/>
        <v>W</v>
      </c>
    </row>
    <row r="1533" spans="1:10" x14ac:dyDescent="0.25">
      <c r="A1533" t="s">
        <v>1239</v>
      </c>
      <c r="B1533" t="s">
        <v>1240</v>
      </c>
      <c r="C1533">
        <v>210</v>
      </c>
      <c r="D1533" t="s">
        <v>1241</v>
      </c>
      <c r="E1533" t="s">
        <v>252</v>
      </c>
      <c r="F1533">
        <v>96.6</v>
      </c>
      <c r="G1533" s="3">
        <f t="shared" si="92"/>
        <v>12</v>
      </c>
      <c r="H1533" s="3" t="str">
        <f t="shared" si="93"/>
        <v>T</v>
      </c>
      <c r="I1533" s="3" t="str">
        <f t="shared" si="94"/>
        <v>H</v>
      </c>
      <c r="J1533" s="3" t="str">
        <f t="shared" si="95"/>
        <v>W</v>
      </c>
    </row>
    <row r="1534" spans="1:10" x14ac:dyDescent="0.25">
      <c r="A1534" t="s">
        <v>1239</v>
      </c>
      <c r="B1534" t="s">
        <v>1240</v>
      </c>
      <c r="C1534">
        <v>210</v>
      </c>
      <c r="D1534" t="s">
        <v>1241</v>
      </c>
      <c r="F1534">
        <v>99</v>
      </c>
      <c r="G1534" s="3">
        <f t="shared" si="92"/>
        <v>12</v>
      </c>
      <c r="H1534" s="3" t="str">
        <f t="shared" si="93"/>
        <v>T</v>
      </c>
      <c r="I1534" s="3" t="str">
        <f t="shared" si="94"/>
        <v>H</v>
      </c>
      <c r="J1534" s="3" t="str">
        <f t="shared" si="95"/>
        <v>W</v>
      </c>
    </row>
    <row r="1535" spans="1:10" x14ac:dyDescent="0.25">
      <c r="A1535" t="s">
        <v>322</v>
      </c>
      <c r="B1535" t="s">
        <v>323</v>
      </c>
      <c r="C1535">
        <v>20</v>
      </c>
      <c r="D1535" t="s">
        <v>324</v>
      </c>
      <c r="F1535">
        <v>99</v>
      </c>
      <c r="G1535" s="3">
        <f t="shared" si="92"/>
        <v>12</v>
      </c>
      <c r="H1535" s="3" t="str">
        <f t="shared" si="93"/>
        <v>T</v>
      </c>
      <c r="I1535" s="3" t="str">
        <f t="shared" si="94"/>
        <v>A</v>
      </c>
      <c r="J1535" s="3" t="str">
        <f t="shared" si="95"/>
        <v>W</v>
      </c>
    </row>
    <row r="1536" spans="1:10" x14ac:dyDescent="0.25">
      <c r="A1536" t="s">
        <v>3511</v>
      </c>
      <c r="B1536" t="s">
        <v>3512</v>
      </c>
      <c r="C1536">
        <v>338</v>
      </c>
      <c r="D1536" t="s">
        <v>3514</v>
      </c>
      <c r="E1536" t="s">
        <v>293</v>
      </c>
      <c r="F1536">
        <v>98.4</v>
      </c>
      <c r="G1536" s="3">
        <f t="shared" si="92"/>
        <v>12</v>
      </c>
      <c r="H1536" s="3" t="str">
        <f t="shared" si="93"/>
        <v>A</v>
      </c>
      <c r="I1536" s="3" t="str">
        <f t="shared" si="94"/>
        <v>D</v>
      </c>
      <c r="J1536" s="3" t="str">
        <f t="shared" si="95"/>
        <v>W</v>
      </c>
    </row>
    <row r="1537" spans="1:10" x14ac:dyDescent="0.25">
      <c r="A1537" t="s">
        <v>3511</v>
      </c>
      <c r="B1537" t="s">
        <v>3512</v>
      </c>
      <c r="C1537">
        <v>338</v>
      </c>
      <c r="D1537" t="s">
        <v>3514</v>
      </c>
      <c r="F1537">
        <v>98.7</v>
      </c>
      <c r="G1537" s="3">
        <f t="shared" si="92"/>
        <v>12</v>
      </c>
      <c r="H1537" s="3" t="str">
        <f t="shared" si="93"/>
        <v>A</v>
      </c>
      <c r="I1537" s="3" t="str">
        <f t="shared" si="94"/>
        <v>D</v>
      </c>
      <c r="J1537" s="3" t="str">
        <f t="shared" si="95"/>
        <v>W</v>
      </c>
    </row>
    <row r="1538" spans="1:10" x14ac:dyDescent="0.25">
      <c r="A1538" t="s">
        <v>1651</v>
      </c>
      <c r="B1538" t="s">
        <v>1652</v>
      </c>
      <c r="C1538">
        <v>28</v>
      </c>
      <c r="D1538" t="s">
        <v>7726</v>
      </c>
      <c r="F1538">
        <v>99</v>
      </c>
      <c r="G1538" s="3">
        <f t="shared" ref="G1538:G1601" si="96">LEN(D1538)</f>
        <v>12</v>
      </c>
      <c r="H1538" s="3" t="str">
        <f t="shared" ref="H1538:H1601" si="97">MID(D1538,2,1)</f>
        <v>I</v>
      </c>
      <c r="I1538" s="3" t="str">
        <f t="shared" ref="I1538:I1601" si="98">MID(D1538,G1538-2,1)</f>
        <v>T</v>
      </c>
      <c r="J1538" s="3" t="str">
        <f t="shared" ref="J1538:J1601" si="99">RIGHT(D1538,1)</f>
        <v>P</v>
      </c>
    </row>
    <row r="1539" spans="1:10" x14ac:dyDescent="0.25">
      <c r="A1539" t="s">
        <v>4477</v>
      </c>
      <c r="B1539" t="s">
        <v>4478</v>
      </c>
      <c r="C1539">
        <v>5</v>
      </c>
      <c r="D1539" t="s">
        <v>4479</v>
      </c>
      <c r="F1539">
        <v>98.6</v>
      </c>
      <c r="G1539" s="3">
        <f t="shared" si="96"/>
        <v>12</v>
      </c>
      <c r="H1539" s="3" t="str">
        <f t="shared" si="97"/>
        <v>S</v>
      </c>
      <c r="I1539" s="3" t="str">
        <f t="shared" si="98"/>
        <v>V</v>
      </c>
      <c r="J1539" s="3" t="str">
        <f t="shared" si="99"/>
        <v>I</v>
      </c>
    </row>
    <row r="1540" spans="1:10" x14ac:dyDescent="0.25">
      <c r="A1540" t="s">
        <v>1329</v>
      </c>
      <c r="B1540" t="s">
        <v>1330</v>
      </c>
      <c r="C1540">
        <v>352</v>
      </c>
      <c r="D1540" t="s">
        <v>1331</v>
      </c>
      <c r="F1540">
        <v>99</v>
      </c>
      <c r="G1540" s="3">
        <f t="shared" si="96"/>
        <v>12</v>
      </c>
      <c r="H1540" s="3" t="str">
        <f t="shared" si="97"/>
        <v>S</v>
      </c>
      <c r="I1540" s="3" t="str">
        <f t="shared" si="98"/>
        <v>T</v>
      </c>
      <c r="J1540" s="3" t="str">
        <f t="shared" si="99"/>
        <v>F</v>
      </c>
    </row>
    <row r="1541" spans="1:10" x14ac:dyDescent="0.25">
      <c r="A1541" t="s">
        <v>7619</v>
      </c>
      <c r="B1541" t="s">
        <v>7620</v>
      </c>
      <c r="C1541">
        <v>6</v>
      </c>
      <c r="D1541" t="s">
        <v>7621</v>
      </c>
      <c r="F1541">
        <v>97.9</v>
      </c>
      <c r="G1541" s="3">
        <f t="shared" si="96"/>
        <v>12</v>
      </c>
      <c r="H1541" s="3" t="str">
        <f t="shared" si="97"/>
        <v>S</v>
      </c>
      <c r="I1541" s="3" t="str">
        <f t="shared" si="98"/>
        <v>A</v>
      </c>
      <c r="J1541" s="3" t="str">
        <f t="shared" si="99"/>
        <v>W</v>
      </c>
    </row>
    <row r="1542" spans="1:10" x14ac:dyDescent="0.25">
      <c r="A1542" t="s">
        <v>4179</v>
      </c>
      <c r="B1542" t="s">
        <v>4180</v>
      </c>
      <c r="C1542">
        <v>314</v>
      </c>
      <c r="D1542" t="s">
        <v>4181</v>
      </c>
      <c r="E1542" t="s">
        <v>293</v>
      </c>
      <c r="F1542">
        <v>99</v>
      </c>
      <c r="G1542" s="3">
        <f t="shared" si="96"/>
        <v>12</v>
      </c>
      <c r="H1542" s="3" t="str">
        <f t="shared" si="97"/>
        <v>T</v>
      </c>
      <c r="I1542" s="3" t="str">
        <f t="shared" si="98"/>
        <v>R</v>
      </c>
      <c r="J1542" s="3" t="str">
        <f t="shared" si="99"/>
        <v>W</v>
      </c>
    </row>
    <row r="1543" spans="1:10" x14ac:dyDescent="0.25">
      <c r="A1543" t="s">
        <v>4179</v>
      </c>
      <c r="B1543" t="s">
        <v>4180</v>
      </c>
      <c r="C1543">
        <v>314</v>
      </c>
      <c r="D1543" t="s">
        <v>4181</v>
      </c>
      <c r="E1543" t="s">
        <v>252</v>
      </c>
      <c r="F1543">
        <v>99</v>
      </c>
      <c r="G1543" s="3">
        <f t="shared" si="96"/>
        <v>12</v>
      </c>
      <c r="H1543" s="3" t="str">
        <f t="shared" si="97"/>
        <v>T</v>
      </c>
      <c r="I1543" s="3" t="str">
        <f t="shared" si="98"/>
        <v>R</v>
      </c>
      <c r="J1543" s="3" t="str">
        <f t="shared" si="99"/>
        <v>W</v>
      </c>
    </row>
    <row r="1544" spans="1:10" x14ac:dyDescent="0.25">
      <c r="A1544" t="s">
        <v>4179</v>
      </c>
      <c r="B1544" t="s">
        <v>4180</v>
      </c>
      <c r="C1544">
        <v>314</v>
      </c>
      <c r="D1544" t="s">
        <v>4181</v>
      </c>
      <c r="F1544">
        <v>99</v>
      </c>
      <c r="G1544" s="3">
        <f t="shared" si="96"/>
        <v>12</v>
      </c>
      <c r="H1544" s="3" t="str">
        <f t="shared" si="97"/>
        <v>T</v>
      </c>
      <c r="I1544" s="3" t="str">
        <f t="shared" si="98"/>
        <v>R</v>
      </c>
      <c r="J1544" s="3" t="str">
        <f t="shared" si="99"/>
        <v>W</v>
      </c>
    </row>
    <row r="1545" spans="1:10" x14ac:dyDescent="0.25">
      <c r="A1545" t="s">
        <v>2230</v>
      </c>
      <c r="B1545" t="s">
        <v>2231</v>
      </c>
      <c r="C1545">
        <v>756</v>
      </c>
      <c r="D1545" t="s">
        <v>2233</v>
      </c>
      <c r="F1545">
        <v>97.7</v>
      </c>
      <c r="G1545" s="3">
        <f t="shared" si="96"/>
        <v>12</v>
      </c>
      <c r="H1545" s="3" t="str">
        <f t="shared" si="97"/>
        <v>P</v>
      </c>
      <c r="I1545" s="3" t="str">
        <f t="shared" si="98"/>
        <v>F</v>
      </c>
      <c r="J1545" s="3" t="str">
        <f t="shared" si="99"/>
        <v>W</v>
      </c>
    </row>
    <row r="1546" spans="1:10" x14ac:dyDescent="0.25">
      <c r="A1546" t="s">
        <v>712</v>
      </c>
      <c r="B1546" t="s">
        <v>713</v>
      </c>
      <c r="C1546">
        <v>422</v>
      </c>
      <c r="D1546" t="s">
        <v>7625</v>
      </c>
      <c r="F1546">
        <v>99</v>
      </c>
      <c r="G1546" s="3">
        <f t="shared" si="96"/>
        <v>12</v>
      </c>
      <c r="H1546" s="3" t="str">
        <f t="shared" si="97"/>
        <v>S</v>
      </c>
      <c r="I1546" s="3" t="str">
        <f t="shared" si="98"/>
        <v>E</v>
      </c>
      <c r="J1546" s="3" t="str">
        <f t="shared" si="99"/>
        <v>I</v>
      </c>
    </row>
    <row r="1547" spans="1:10" x14ac:dyDescent="0.25">
      <c r="A1547" t="s">
        <v>719</v>
      </c>
      <c r="B1547" t="s">
        <v>720</v>
      </c>
      <c r="C1547">
        <v>351</v>
      </c>
      <c r="D1547" t="s">
        <v>5319</v>
      </c>
      <c r="F1547">
        <v>99</v>
      </c>
      <c r="G1547" s="3">
        <f t="shared" si="96"/>
        <v>12</v>
      </c>
      <c r="H1547" s="3" t="str">
        <f t="shared" si="97"/>
        <v>S</v>
      </c>
      <c r="I1547" s="3" t="str">
        <f t="shared" si="98"/>
        <v>G</v>
      </c>
      <c r="J1547" s="3" t="str">
        <f t="shared" si="99"/>
        <v>L</v>
      </c>
    </row>
    <row r="1548" spans="1:10" x14ac:dyDescent="0.25">
      <c r="A1548" t="s">
        <v>3984</v>
      </c>
      <c r="B1548" t="s">
        <v>3985</v>
      </c>
      <c r="C1548">
        <v>194</v>
      </c>
      <c r="D1548" t="s">
        <v>3987</v>
      </c>
      <c r="F1548">
        <v>99</v>
      </c>
      <c r="G1548" s="3">
        <f t="shared" si="96"/>
        <v>12</v>
      </c>
      <c r="H1548" s="3" t="str">
        <f t="shared" si="97"/>
        <v>T</v>
      </c>
      <c r="I1548" s="3" t="str">
        <f t="shared" si="98"/>
        <v>H</v>
      </c>
      <c r="J1548" s="3" t="str">
        <f t="shared" si="99"/>
        <v>F</v>
      </c>
    </row>
    <row r="1549" spans="1:10" x14ac:dyDescent="0.25">
      <c r="A1549" t="s">
        <v>3298</v>
      </c>
      <c r="B1549" t="s">
        <v>3299</v>
      </c>
      <c r="C1549">
        <v>1047</v>
      </c>
      <c r="D1549" t="s">
        <v>7967</v>
      </c>
      <c r="F1549">
        <v>99</v>
      </c>
      <c r="G1549" s="3">
        <f t="shared" si="96"/>
        <v>12</v>
      </c>
      <c r="H1549" s="3" t="str">
        <f t="shared" si="97"/>
        <v>T</v>
      </c>
      <c r="I1549" s="3" t="str">
        <f t="shared" si="98"/>
        <v>S</v>
      </c>
      <c r="J1549" s="3" t="str">
        <f t="shared" si="99"/>
        <v>W</v>
      </c>
    </row>
    <row r="1550" spans="1:10" x14ac:dyDescent="0.25">
      <c r="A1550" t="s">
        <v>1626</v>
      </c>
      <c r="B1550" t="s">
        <v>1627</v>
      </c>
      <c r="C1550">
        <v>27</v>
      </c>
      <c r="D1550" t="s">
        <v>1628</v>
      </c>
      <c r="F1550">
        <v>98.4</v>
      </c>
      <c r="G1550" s="3">
        <f t="shared" si="96"/>
        <v>12</v>
      </c>
      <c r="H1550" s="3" t="str">
        <f t="shared" si="97"/>
        <v>V</v>
      </c>
      <c r="I1550" s="3" t="str">
        <f t="shared" si="98"/>
        <v>K</v>
      </c>
      <c r="J1550" s="3" t="str">
        <f t="shared" si="99"/>
        <v>F</v>
      </c>
    </row>
    <row r="1551" spans="1:10" x14ac:dyDescent="0.25">
      <c r="A1551" t="s">
        <v>1994</v>
      </c>
      <c r="B1551" t="s">
        <v>1995</v>
      </c>
      <c r="C1551">
        <v>874</v>
      </c>
      <c r="D1551" t="s">
        <v>1997</v>
      </c>
      <c r="E1551" t="s">
        <v>4979</v>
      </c>
      <c r="F1551">
        <v>99</v>
      </c>
      <c r="G1551" s="3">
        <f t="shared" si="96"/>
        <v>12</v>
      </c>
      <c r="H1551" s="3" t="str">
        <f t="shared" si="97"/>
        <v>G</v>
      </c>
      <c r="I1551" s="3" t="str">
        <f t="shared" si="98"/>
        <v>A</v>
      </c>
      <c r="J1551" s="3" t="str">
        <f t="shared" si="99"/>
        <v>W</v>
      </c>
    </row>
    <row r="1552" spans="1:10" x14ac:dyDescent="0.25">
      <c r="A1552" t="s">
        <v>6421</v>
      </c>
      <c r="B1552" t="s">
        <v>6422</v>
      </c>
      <c r="C1552">
        <v>368</v>
      </c>
      <c r="D1552" t="s">
        <v>6427</v>
      </c>
      <c r="F1552">
        <v>99</v>
      </c>
      <c r="G1552" s="3">
        <f t="shared" si="96"/>
        <v>12</v>
      </c>
      <c r="H1552" s="3" t="str">
        <f t="shared" si="97"/>
        <v>V</v>
      </c>
      <c r="I1552" s="3" t="str">
        <f t="shared" si="98"/>
        <v>V</v>
      </c>
      <c r="J1552" s="3" t="str">
        <f t="shared" si="99"/>
        <v>A</v>
      </c>
    </row>
    <row r="1553" spans="1:10" x14ac:dyDescent="0.25">
      <c r="A1553" t="s">
        <v>8027</v>
      </c>
      <c r="B1553" t="s">
        <v>8028</v>
      </c>
      <c r="C1553">
        <v>62</v>
      </c>
      <c r="D1553" t="s">
        <v>8029</v>
      </c>
      <c r="E1553" t="s">
        <v>1230</v>
      </c>
      <c r="F1553">
        <v>99</v>
      </c>
      <c r="G1553" s="3">
        <f t="shared" si="96"/>
        <v>12</v>
      </c>
      <c r="H1553" s="3" t="str">
        <f t="shared" si="97"/>
        <v>K</v>
      </c>
      <c r="I1553" s="3" t="str">
        <f t="shared" si="98"/>
        <v>L</v>
      </c>
      <c r="J1553" s="3" t="str">
        <f t="shared" si="99"/>
        <v>L</v>
      </c>
    </row>
    <row r="1554" spans="1:10" x14ac:dyDescent="0.25">
      <c r="A1554" t="s">
        <v>5042</v>
      </c>
      <c r="B1554" t="s">
        <v>5043</v>
      </c>
      <c r="C1554">
        <v>82</v>
      </c>
      <c r="D1554" t="s">
        <v>7744</v>
      </c>
      <c r="F1554">
        <v>99</v>
      </c>
      <c r="G1554" s="3">
        <f t="shared" si="96"/>
        <v>12</v>
      </c>
      <c r="H1554" s="3" t="str">
        <f t="shared" si="97"/>
        <v>T</v>
      </c>
      <c r="I1554" s="3" t="str">
        <f t="shared" si="98"/>
        <v>G</v>
      </c>
      <c r="J1554" s="3" t="str">
        <f t="shared" si="99"/>
        <v>I</v>
      </c>
    </row>
    <row r="1555" spans="1:10" x14ac:dyDescent="0.25">
      <c r="A1555" t="s">
        <v>7676</v>
      </c>
      <c r="B1555" t="s">
        <v>7677</v>
      </c>
      <c r="C1555">
        <v>71</v>
      </c>
      <c r="D1555" t="s">
        <v>7678</v>
      </c>
      <c r="E1555" t="s">
        <v>197</v>
      </c>
      <c r="F1555">
        <v>98.1</v>
      </c>
      <c r="G1555" s="3">
        <f t="shared" si="96"/>
        <v>12</v>
      </c>
      <c r="H1555" s="3" t="str">
        <f t="shared" si="97"/>
        <v>A</v>
      </c>
      <c r="I1555" s="3" t="str">
        <f t="shared" si="98"/>
        <v>R</v>
      </c>
      <c r="J1555" s="3" t="str">
        <f t="shared" si="99"/>
        <v>F</v>
      </c>
    </row>
    <row r="1556" spans="1:10" x14ac:dyDescent="0.25">
      <c r="A1556" t="s">
        <v>3069</v>
      </c>
      <c r="B1556" t="s">
        <v>3070</v>
      </c>
      <c r="C1556">
        <v>465</v>
      </c>
      <c r="D1556" t="s">
        <v>7202</v>
      </c>
      <c r="F1556">
        <v>97</v>
      </c>
      <c r="G1556" s="3">
        <f t="shared" si="96"/>
        <v>12</v>
      </c>
      <c r="H1556" s="3" t="str">
        <f t="shared" si="97"/>
        <v>A</v>
      </c>
      <c r="I1556" s="3" t="str">
        <f t="shared" si="98"/>
        <v>T</v>
      </c>
      <c r="J1556" s="3" t="str">
        <f t="shared" si="99"/>
        <v>W</v>
      </c>
    </row>
    <row r="1557" spans="1:10" x14ac:dyDescent="0.25">
      <c r="A1557" t="s">
        <v>938</v>
      </c>
      <c r="B1557" t="s">
        <v>939</v>
      </c>
      <c r="C1557">
        <v>103</v>
      </c>
      <c r="D1557" t="s">
        <v>940</v>
      </c>
      <c r="E1557" t="s">
        <v>32</v>
      </c>
      <c r="F1557">
        <v>99</v>
      </c>
      <c r="G1557" s="3">
        <f t="shared" si="96"/>
        <v>12</v>
      </c>
      <c r="H1557" s="3" t="str">
        <f t="shared" si="97"/>
        <v>A</v>
      </c>
      <c r="I1557" s="3" t="str">
        <f t="shared" si="98"/>
        <v>K</v>
      </c>
      <c r="J1557" s="3" t="str">
        <f t="shared" si="99"/>
        <v>F</v>
      </c>
    </row>
    <row r="1558" spans="1:10" x14ac:dyDescent="0.25">
      <c r="A1558" t="s">
        <v>4976</v>
      </c>
      <c r="B1558" t="s">
        <v>4977</v>
      </c>
      <c r="C1558">
        <v>697</v>
      </c>
      <c r="D1558" t="s">
        <v>4978</v>
      </c>
      <c r="E1558" t="s">
        <v>303</v>
      </c>
      <c r="F1558">
        <v>99</v>
      </c>
      <c r="G1558" s="3">
        <f t="shared" si="96"/>
        <v>12</v>
      </c>
      <c r="H1558" s="3" t="str">
        <f t="shared" si="97"/>
        <v>S</v>
      </c>
      <c r="I1558" s="3" t="str">
        <f t="shared" si="98"/>
        <v>V</v>
      </c>
      <c r="J1558" s="3" t="str">
        <f t="shared" si="99"/>
        <v>I</v>
      </c>
    </row>
    <row r="1559" spans="1:10" x14ac:dyDescent="0.25">
      <c r="A1559" t="s">
        <v>3583</v>
      </c>
      <c r="B1559" t="s">
        <v>3584</v>
      </c>
      <c r="C1559">
        <v>153</v>
      </c>
      <c r="D1559" t="s">
        <v>3586</v>
      </c>
      <c r="E1559" t="s">
        <v>293</v>
      </c>
      <c r="F1559">
        <v>99</v>
      </c>
      <c r="G1559" s="3">
        <f t="shared" si="96"/>
        <v>12</v>
      </c>
      <c r="H1559" s="3" t="str">
        <f t="shared" si="97"/>
        <v>S</v>
      </c>
      <c r="I1559" s="3" t="str">
        <f t="shared" si="98"/>
        <v>A</v>
      </c>
      <c r="J1559" s="3" t="str">
        <f t="shared" si="99"/>
        <v>W</v>
      </c>
    </row>
    <row r="1560" spans="1:10" x14ac:dyDescent="0.25">
      <c r="A1560" t="s">
        <v>1524</v>
      </c>
      <c r="B1560" t="s">
        <v>1525</v>
      </c>
      <c r="C1560">
        <v>224</v>
      </c>
      <c r="D1560" t="s">
        <v>5102</v>
      </c>
      <c r="F1560">
        <v>99</v>
      </c>
      <c r="G1560" s="3">
        <f t="shared" si="96"/>
        <v>12</v>
      </c>
      <c r="H1560" s="3" t="str">
        <f t="shared" si="97"/>
        <v>S</v>
      </c>
      <c r="I1560" s="3" t="str">
        <f t="shared" si="98"/>
        <v>R</v>
      </c>
      <c r="J1560" s="3" t="str">
        <f t="shared" si="99"/>
        <v>W</v>
      </c>
    </row>
    <row r="1561" spans="1:10" x14ac:dyDescent="0.25">
      <c r="A1561" t="s">
        <v>1135</v>
      </c>
      <c r="B1561" t="s">
        <v>1136</v>
      </c>
      <c r="C1561">
        <v>4044</v>
      </c>
      <c r="D1561" t="s">
        <v>5210</v>
      </c>
      <c r="F1561">
        <v>99</v>
      </c>
      <c r="G1561" s="3">
        <f t="shared" si="96"/>
        <v>12</v>
      </c>
      <c r="H1561" s="3" t="str">
        <f t="shared" si="97"/>
        <v>S</v>
      </c>
      <c r="I1561" s="3" t="str">
        <f t="shared" si="98"/>
        <v>L</v>
      </c>
      <c r="J1561" s="3" t="str">
        <f t="shared" si="99"/>
        <v>I</v>
      </c>
    </row>
    <row r="1562" spans="1:10" x14ac:dyDescent="0.25">
      <c r="A1562" t="s">
        <v>385</v>
      </c>
      <c r="B1562" t="s">
        <v>386</v>
      </c>
      <c r="C1562">
        <v>718</v>
      </c>
      <c r="D1562" t="s">
        <v>7583</v>
      </c>
      <c r="F1562">
        <v>99</v>
      </c>
      <c r="G1562" s="3">
        <f t="shared" si="96"/>
        <v>12</v>
      </c>
      <c r="H1562" s="3" t="str">
        <f t="shared" si="97"/>
        <v>T</v>
      </c>
      <c r="I1562" s="3" t="str">
        <f t="shared" si="98"/>
        <v>P</v>
      </c>
      <c r="J1562" s="3" t="str">
        <f t="shared" si="99"/>
        <v>W</v>
      </c>
    </row>
    <row r="1563" spans="1:10" x14ac:dyDescent="0.25">
      <c r="A1563" t="s">
        <v>7935</v>
      </c>
      <c r="B1563" t="s">
        <v>7936</v>
      </c>
      <c r="C1563">
        <v>48</v>
      </c>
      <c r="D1563" t="s">
        <v>4696</v>
      </c>
      <c r="F1563">
        <v>99</v>
      </c>
      <c r="G1563" s="3">
        <f t="shared" si="96"/>
        <v>12</v>
      </c>
      <c r="H1563" s="3" t="str">
        <f t="shared" si="97"/>
        <v>T</v>
      </c>
      <c r="I1563" s="3" t="str">
        <f t="shared" si="98"/>
        <v>I</v>
      </c>
      <c r="J1563" s="3" t="str">
        <f t="shared" si="99"/>
        <v>L</v>
      </c>
    </row>
    <row r="1564" spans="1:10" x14ac:dyDescent="0.25">
      <c r="A1564" t="s">
        <v>2880</v>
      </c>
      <c r="B1564" t="s">
        <v>2881</v>
      </c>
      <c r="C1564">
        <v>836</v>
      </c>
      <c r="D1564" t="s">
        <v>2882</v>
      </c>
      <c r="E1564" t="s">
        <v>42</v>
      </c>
      <c r="F1564">
        <v>99</v>
      </c>
      <c r="G1564" s="3">
        <f t="shared" si="96"/>
        <v>12</v>
      </c>
      <c r="H1564" s="3" t="str">
        <f t="shared" si="97"/>
        <v>T</v>
      </c>
      <c r="I1564" s="3" t="str">
        <f t="shared" si="98"/>
        <v>Q</v>
      </c>
      <c r="J1564" s="3" t="str">
        <f t="shared" si="99"/>
        <v>W</v>
      </c>
    </row>
    <row r="1565" spans="1:10" x14ac:dyDescent="0.25">
      <c r="A1565" t="s">
        <v>2880</v>
      </c>
      <c r="B1565" t="s">
        <v>2881</v>
      </c>
      <c r="C1565">
        <v>836</v>
      </c>
      <c r="D1565" t="s">
        <v>2882</v>
      </c>
      <c r="F1565">
        <v>97.5</v>
      </c>
      <c r="G1565" s="3">
        <f t="shared" si="96"/>
        <v>12</v>
      </c>
      <c r="H1565" s="3" t="str">
        <f t="shared" si="97"/>
        <v>T</v>
      </c>
      <c r="I1565" s="3" t="str">
        <f t="shared" si="98"/>
        <v>Q</v>
      </c>
      <c r="J1565" s="3" t="str">
        <f t="shared" si="99"/>
        <v>W</v>
      </c>
    </row>
    <row r="1566" spans="1:10" x14ac:dyDescent="0.25">
      <c r="A1566" t="s">
        <v>1512</v>
      </c>
      <c r="B1566" t="s">
        <v>1513</v>
      </c>
      <c r="C1566">
        <v>259</v>
      </c>
      <c r="D1566" t="s">
        <v>1514</v>
      </c>
      <c r="F1566">
        <v>99</v>
      </c>
      <c r="G1566" s="3">
        <f t="shared" si="96"/>
        <v>12</v>
      </c>
      <c r="H1566" s="3" t="str">
        <f t="shared" si="97"/>
        <v>T</v>
      </c>
      <c r="I1566" s="3" t="str">
        <f t="shared" si="98"/>
        <v>I</v>
      </c>
      <c r="J1566" s="3" t="str">
        <f t="shared" si="99"/>
        <v>F</v>
      </c>
    </row>
    <row r="1567" spans="1:10" x14ac:dyDescent="0.25">
      <c r="A1567" t="s">
        <v>7905</v>
      </c>
      <c r="B1567" t="s">
        <v>7906</v>
      </c>
      <c r="C1567">
        <v>979</v>
      </c>
      <c r="D1567" t="s">
        <v>7907</v>
      </c>
      <c r="F1567">
        <v>97</v>
      </c>
      <c r="G1567" s="3">
        <f t="shared" si="96"/>
        <v>12</v>
      </c>
      <c r="H1567" s="3" t="str">
        <f t="shared" si="97"/>
        <v>T</v>
      </c>
      <c r="I1567" s="3" t="str">
        <f t="shared" si="98"/>
        <v>P</v>
      </c>
      <c r="J1567" s="3" t="str">
        <f t="shared" si="99"/>
        <v>I</v>
      </c>
    </row>
    <row r="1568" spans="1:10" x14ac:dyDescent="0.25">
      <c r="A1568" t="s">
        <v>451</v>
      </c>
      <c r="B1568" t="s">
        <v>452</v>
      </c>
      <c r="C1568">
        <v>1833</v>
      </c>
      <c r="D1568" t="s">
        <v>6450</v>
      </c>
      <c r="E1568" t="s">
        <v>293</v>
      </c>
      <c r="F1568">
        <v>99</v>
      </c>
      <c r="G1568" s="3">
        <f t="shared" si="96"/>
        <v>12</v>
      </c>
      <c r="H1568" s="3" t="str">
        <f t="shared" si="97"/>
        <v>V</v>
      </c>
      <c r="I1568" s="3" t="str">
        <f t="shared" si="98"/>
        <v>L</v>
      </c>
      <c r="J1568" s="3" t="str">
        <f t="shared" si="99"/>
        <v>W</v>
      </c>
    </row>
    <row r="1569" spans="1:10" x14ac:dyDescent="0.25">
      <c r="A1569" t="s">
        <v>3980</v>
      </c>
      <c r="B1569" t="s">
        <v>3981</v>
      </c>
      <c r="C1569">
        <v>22</v>
      </c>
      <c r="D1569" t="s">
        <v>3982</v>
      </c>
      <c r="E1569" t="s">
        <v>197</v>
      </c>
      <c r="F1569">
        <v>99</v>
      </c>
      <c r="G1569" s="3">
        <f t="shared" si="96"/>
        <v>12</v>
      </c>
      <c r="H1569" s="3" t="str">
        <f t="shared" si="97"/>
        <v>A</v>
      </c>
      <c r="I1569" s="3" t="str">
        <f t="shared" si="98"/>
        <v>F</v>
      </c>
      <c r="J1569" s="3" t="str">
        <f t="shared" si="99"/>
        <v>W</v>
      </c>
    </row>
    <row r="1570" spans="1:10" x14ac:dyDescent="0.25">
      <c r="A1570" t="s">
        <v>3980</v>
      </c>
      <c r="B1570" t="s">
        <v>3981</v>
      </c>
      <c r="C1570">
        <v>22</v>
      </c>
      <c r="D1570" t="s">
        <v>3982</v>
      </c>
      <c r="E1570" t="s">
        <v>3983</v>
      </c>
      <c r="F1570">
        <v>97.4</v>
      </c>
      <c r="G1570" s="3">
        <f t="shared" si="96"/>
        <v>12</v>
      </c>
      <c r="H1570" s="3" t="str">
        <f t="shared" si="97"/>
        <v>A</v>
      </c>
      <c r="I1570" s="3" t="str">
        <f t="shared" si="98"/>
        <v>F</v>
      </c>
      <c r="J1570" s="3" t="str">
        <f t="shared" si="99"/>
        <v>W</v>
      </c>
    </row>
    <row r="1571" spans="1:10" x14ac:dyDescent="0.25">
      <c r="A1571" t="s">
        <v>3980</v>
      </c>
      <c r="B1571" t="s">
        <v>3981</v>
      </c>
      <c r="C1571">
        <v>22</v>
      </c>
      <c r="D1571" t="s">
        <v>3982</v>
      </c>
      <c r="E1571" t="s">
        <v>7471</v>
      </c>
      <c r="F1571">
        <v>99</v>
      </c>
      <c r="G1571" s="3">
        <f t="shared" si="96"/>
        <v>12</v>
      </c>
      <c r="H1571" s="3" t="str">
        <f t="shared" si="97"/>
        <v>A</v>
      </c>
      <c r="I1571" s="3" t="str">
        <f t="shared" si="98"/>
        <v>F</v>
      </c>
      <c r="J1571" s="3" t="str">
        <f t="shared" si="99"/>
        <v>W</v>
      </c>
    </row>
    <row r="1572" spans="1:10" x14ac:dyDescent="0.25">
      <c r="A1572" t="s">
        <v>3179</v>
      </c>
      <c r="B1572" t="s">
        <v>3180</v>
      </c>
      <c r="C1572">
        <v>636</v>
      </c>
      <c r="D1572" t="s">
        <v>3181</v>
      </c>
      <c r="F1572">
        <v>99</v>
      </c>
      <c r="G1572" s="3">
        <f t="shared" si="96"/>
        <v>12</v>
      </c>
      <c r="H1572" s="3" t="str">
        <f t="shared" si="97"/>
        <v>A</v>
      </c>
      <c r="I1572" s="3" t="str">
        <f t="shared" si="98"/>
        <v>V</v>
      </c>
      <c r="J1572" s="3" t="str">
        <f t="shared" si="99"/>
        <v>W</v>
      </c>
    </row>
    <row r="1573" spans="1:10" x14ac:dyDescent="0.25">
      <c r="A1573" t="s">
        <v>39</v>
      </c>
      <c r="B1573" t="s">
        <v>40</v>
      </c>
      <c r="C1573">
        <v>274</v>
      </c>
      <c r="D1573" t="s">
        <v>41</v>
      </c>
      <c r="E1573" t="s">
        <v>42</v>
      </c>
      <c r="F1573">
        <v>97.9</v>
      </c>
      <c r="G1573" s="3">
        <f t="shared" si="96"/>
        <v>12</v>
      </c>
      <c r="H1573" s="3" t="str">
        <f t="shared" si="97"/>
        <v>V</v>
      </c>
      <c r="I1573" s="3" t="str">
        <f t="shared" si="98"/>
        <v>N</v>
      </c>
      <c r="J1573" s="3" t="str">
        <f t="shared" si="99"/>
        <v>W</v>
      </c>
    </row>
    <row r="1574" spans="1:10" x14ac:dyDescent="0.25">
      <c r="A1574" t="s">
        <v>8080</v>
      </c>
      <c r="B1574" t="s">
        <v>8081</v>
      </c>
      <c r="C1574">
        <v>169</v>
      </c>
      <c r="D1574" t="s">
        <v>8082</v>
      </c>
      <c r="F1574">
        <v>99</v>
      </c>
      <c r="G1574" s="3">
        <f t="shared" si="96"/>
        <v>12</v>
      </c>
      <c r="H1574" s="3" t="str">
        <f t="shared" si="97"/>
        <v>V</v>
      </c>
      <c r="I1574" s="3" t="str">
        <f t="shared" si="98"/>
        <v>F</v>
      </c>
      <c r="J1574" s="3" t="str">
        <f t="shared" si="99"/>
        <v>L</v>
      </c>
    </row>
    <row r="1575" spans="1:10" x14ac:dyDescent="0.25">
      <c r="A1575" t="s">
        <v>3871</v>
      </c>
      <c r="B1575" t="s">
        <v>3872</v>
      </c>
      <c r="C1575">
        <v>210</v>
      </c>
      <c r="D1575" t="s">
        <v>3875</v>
      </c>
      <c r="F1575">
        <v>99</v>
      </c>
      <c r="G1575" s="3">
        <f t="shared" si="96"/>
        <v>12</v>
      </c>
      <c r="H1575" s="3" t="str">
        <f t="shared" si="97"/>
        <v>S</v>
      </c>
      <c r="I1575" s="3" t="str">
        <f t="shared" si="98"/>
        <v>K</v>
      </c>
      <c r="J1575" s="3" t="str">
        <f t="shared" si="99"/>
        <v>W</v>
      </c>
    </row>
    <row r="1576" spans="1:10" x14ac:dyDescent="0.25">
      <c r="A1576" t="s">
        <v>3588</v>
      </c>
      <c r="B1576" t="s">
        <v>3589</v>
      </c>
      <c r="C1576">
        <v>892</v>
      </c>
      <c r="D1576" t="s">
        <v>3590</v>
      </c>
      <c r="F1576">
        <v>99</v>
      </c>
      <c r="G1576" s="3">
        <f t="shared" si="96"/>
        <v>12</v>
      </c>
      <c r="H1576" s="3" t="str">
        <f t="shared" si="97"/>
        <v>T</v>
      </c>
      <c r="I1576" s="3" t="str">
        <f t="shared" si="98"/>
        <v>E</v>
      </c>
      <c r="J1576" s="3" t="str">
        <f t="shared" si="99"/>
        <v>W</v>
      </c>
    </row>
    <row r="1577" spans="1:10" x14ac:dyDescent="0.25">
      <c r="A1577" t="s">
        <v>5371</v>
      </c>
      <c r="B1577" t="s">
        <v>5372</v>
      </c>
      <c r="C1577">
        <v>144</v>
      </c>
      <c r="D1577" t="s">
        <v>5374</v>
      </c>
      <c r="F1577">
        <v>99</v>
      </c>
      <c r="G1577" s="3">
        <f t="shared" si="96"/>
        <v>12</v>
      </c>
      <c r="H1577" s="3" t="str">
        <f t="shared" si="97"/>
        <v>T</v>
      </c>
      <c r="I1577" s="3" t="str">
        <f t="shared" si="98"/>
        <v>I</v>
      </c>
      <c r="J1577" s="3" t="str">
        <f t="shared" si="99"/>
        <v>L</v>
      </c>
    </row>
    <row r="1578" spans="1:10" x14ac:dyDescent="0.25">
      <c r="A1578" t="s">
        <v>3405</v>
      </c>
      <c r="B1578" t="s">
        <v>3406</v>
      </c>
      <c r="C1578">
        <v>48</v>
      </c>
      <c r="D1578" t="s">
        <v>3407</v>
      </c>
      <c r="F1578">
        <v>99</v>
      </c>
      <c r="G1578" s="3">
        <f t="shared" si="96"/>
        <v>12</v>
      </c>
      <c r="H1578" s="3" t="str">
        <f t="shared" si="97"/>
        <v>D</v>
      </c>
      <c r="I1578" s="3" t="str">
        <f t="shared" si="98"/>
        <v>K</v>
      </c>
      <c r="J1578" s="3" t="str">
        <f t="shared" si="99"/>
        <v>W</v>
      </c>
    </row>
    <row r="1579" spans="1:10" x14ac:dyDescent="0.25">
      <c r="A1579" t="s">
        <v>6421</v>
      </c>
      <c r="B1579" t="s">
        <v>6422</v>
      </c>
      <c r="C1579">
        <v>96</v>
      </c>
      <c r="D1579" t="s">
        <v>7588</v>
      </c>
      <c r="F1579">
        <v>98.6</v>
      </c>
      <c r="G1579" s="3">
        <f t="shared" si="96"/>
        <v>12</v>
      </c>
      <c r="H1579" s="3" t="str">
        <f t="shared" si="97"/>
        <v>E</v>
      </c>
      <c r="I1579" s="3" t="str">
        <f t="shared" si="98"/>
        <v>M</v>
      </c>
      <c r="J1579" s="3" t="str">
        <f t="shared" si="99"/>
        <v>L</v>
      </c>
    </row>
    <row r="1580" spans="1:10" x14ac:dyDescent="0.25">
      <c r="A1580" t="s">
        <v>1255</v>
      </c>
      <c r="B1580" t="s">
        <v>1256</v>
      </c>
      <c r="C1580">
        <v>131</v>
      </c>
      <c r="D1580" t="s">
        <v>1257</v>
      </c>
      <c r="E1580" t="s">
        <v>293</v>
      </c>
      <c r="F1580">
        <v>99</v>
      </c>
      <c r="G1580" s="3">
        <f t="shared" si="96"/>
        <v>12</v>
      </c>
      <c r="H1580" s="3" t="str">
        <f t="shared" si="97"/>
        <v>S</v>
      </c>
      <c r="I1580" s="3" t="str">
        <f t="shared" si="98"/>
        <v>R</v>
      </c>
      <c r="J1580" s="3" t="str">
        <f t="shared" si="99"/>
        <v>W</v>
      </c>
    </row>
    <row r="1581" spans="1:10" x14ac:dyDescent="0.25">
      <c r="A1581" t="s">
        <v>1813</v>
      </c>
      <c r="B1581" t="s">
        <v>1814</v>
      </c>
      <c r="C1581">
        <v>80</v>
      </c>
      <c r="D1581" t="s">
        <v>1815</v>
      </c>
      <c r="E1581" t="s">
        <v>293</v>
      </c>
      <c r="F1581">
        <v>99</v>
      </c>
      <c r="G1581" s="3">
        <f t="shared" si="96"/>
        <v>12</v>
      </c>
      <c r="H1581" s="3" t="str">
        <f t="shared" si="97"/>
        <v>S</v>
      </c>
      <c r="I1581" s="3" t="str">
        <f t="shared" si="98"/>
        <v>N</v>
      </c>
      <c r="J1581" s="3" t="str">
        <f t="shared" si="99"/>
        <v>W</v>
      </c>
    </row>
    <row r="1582" spans="1:10" x14ac:dyDescent="0.25">
      <c r="A1582" t="s">
        <v>1813</v>
      </c>
      <c r="B1582" t="s">
        <v>1814</v>
      </c>
      <c r="C1582">
        <v>80</v>
      </c>
      <c r="D1582" t="s">
        <v>1815</v>
      </c>
      <c r="F1582">
        <v>99</v>
      </c>
      <c r="G1582" s="3">
        <f t="shared" si="96"/>
        <v>12</v>
      </c>
      <c r="H1582" s="3" t="str">
        <f t="shared" si="97"/>
        <v>S</v>
      </c>
      <c r="I1582" s="3" t="str">
        <f t="shared" si="98"/>
        <v>N</v>
      </c>
      <c r="J1582" s="3" t="str">
        <f t="shared" si="99"/>
        <v>W</v>
      </c>
    </row>
    <row r="1583" spans="1:10" x14ac:dyDescent="0.25">
      <c r="A1583" t="s">
        <v>3182</v>
      </c>
      <c r="B1583" t="s">
        <v>3183</v>
      </c>
      <c r="C1583">
        <v>429</v>
      </c>
      <c r="D1583" t="s">
        <v>3184</v>
      </c>
      <c r="F1583">
        <v>99</v>
      </c>
      <c r="G1583" s="3">
        <f t="shared" si="96"/>
        <v>12</v>
      </c>
      <c r="H1583" s="3" t="str">
        <f t="shared" si="97"/>
        <v>S</v>
      </c>
      <c r="I1583" s="3" t="str">
        <f t="shared" si="98"/>
        <v>R</v>
      </c>
      <c r="J1583" s="3" t="str">
        <f t="shared" si="99"/>
        <v>W</v>
      </c>
    </row>
    <row r="1584" spans="1:10" x14ac:dyDescent="0.25">
      <c r="A1584" t="s">
        <v>7902</v>
      </c>
      <c r="B1584" t="s">
        <v>7903</v>
      </c>
      <c r="C1584">
        <v>184</v>
      </c>
      <c r="D1584" t="s">
        <v>7904</v>
      </c>
      <c r="F1584">
        <v>99</v>
      </c>
      <c r="G1584" s="3">
        <f t="shared" si="96"/>
        <v>12</v>
      </c>
      <c r="H1584" s="3" t="str">
        <f t="shared" si="97"/>
        <v>T</v>
      </c>
      <c r="I1584" s="3" t="str">
        <f t="shared" si="98"/>
        <v>R</v>
      </c>
      <c r="J1584" s="3" t="str">
        <f t="shared" si="99"/>
        <v>W</v>
      </c>
    </row>
    <row r="1585" spans="1:10" x14ac:dyDescent="0.25">
      <c r="A1585" t="s">
        <v>4474</v>
      </c>
      <c r="B1585" t="s">
        <v>4475</v>
      </c>
      <c r="C1585">
        <v>69</v>
      </c>
      <c r="D1585" t="s">
        <v>4476</v>
      </c>
      <c r="F1585">
        <v>98.6</v>
      </c>
      <c r="G1585" s="3">
        <f t="shared" si="96"/>
        <v>12</v>
      </c>
      <c r="H1585" s="3" t="str">
        <f t="shared" si="97"/>
        <v>T</v>
      </c>
      <c r="I1585" s="3" t="str">
        <f t="shared" si="98"/>
        <v>G</v>
      </c>
      <c r="J1585" s="3" t="str">
        <f t="shared" si="99"/>
        <v>W</v>
      </c>
    </row>
    <row r="1586" spans="1:10" x14ac:dyDescent="0.25">
      <c r="A1586" t="s">
        <v>1251</v>
      </c>
      <c r="B1586" t="s">
        <v>1252</v>
      </c>
      <c r="C1586">
        <v>154</v>
      </c>
      <c r="D1586" t="s">
        <v>1253</v>
      </c>
      <c r="E1586" t="s">
        <v>360</v>
      </c>
      <c r="F1586">
        <v>99</v>
      </c>
      <c r="G1586" s="3">
        <f t="shared" si="96"/>
        <v>12</v>
      </c>
      <c r="H1586" s="3" t="str">
        <f t="shared" si="97"/>
        <v>S</v>
      </c>
      <c r="I1586" s="3" t="str">
        <f t="shared" si="98"/>
        <v>G</v>
      </c>
      <c r="J1586" s="3" t="str">
        <f t="shared" si="99"/>
        <v>W</v>
      </c>
    </row>
    <row r="1587" spans="1:10" x14ac:dyDescent="0.25">
      <c r="A1587" t="s">
        <v>1251</v>
      </c>
      <c r="B1587" t="s">
        <v>1252</v>
      </c>
      <c r="C1587">
        <v>154</v>
      </c>
      <c r="D1587" t="s">
        <v>1253</v>
      </c>
      <c r="E1587" t="s">
        <v>6677</v>
      </c>
      <c r="F1587">
        <v>99</v>
      </c>
      <c r="G1587" s="3">
        <f t="shared" si="96"/>
        <v>12</v>
      </c>
      <c r="H1587" s="3" t="str">
        <f t="shared" si="97"/>
        <v>S</v>
      </c>
      <c r="I1587" s="3" t="str">
        <f t="shared" si="98"/>
        <v>G</v>
      </c>
      <c r="J1587" s="3" t="str">
        <f t="shared" si="99"/>
        <v>W</v>
      </c>
    </row>
    <row r="1588" spans="1:10" x14ac:dyDescent="0.25">
      <c r="A1588" t="s">
        <v>6370</v>
      </c>
      <c r="B1588" t="s">
        <v>6371</v>
      </c>
      <c r="C1588">
        <v>19</v>
      </c>
      <c r="D1588" t="s">
        <v>6372</v>
      </c>
      <c r="F1588">
        <v>99</v>
      </c>
      <c r="G1588" s="3">
        <f t="shared" si="96"/>
        <v>13</v>
      </c>
      <c r="H1588" s="3" t="str">
        <f t="shared" si="97"/>
        <v>A</v>
      </c>
      <c r="I1588" s="3" t="str">
        <f t="shared" si="98"/>
        <v>I</v>
      </c>
      <c r="J1588" s="3" t="str">
        <f t="shared" si="99"/>
        <v>R</v>
      </c>
    </row>
    <row r="1589" spans="1:10" x14ac:dyDescent="0.25">
      <c r="A1589" t="s">
        <v>6738</v>
      </c>
      <c r="B1589" t="s">
        <v>6739</v>
      </c>
      <c r="C1589">
        <v>211</v>
      </c>
      <c r="D1589" t="s">
        <v>6740</v>
      </c>
      <c r="F1589">
        <v>99</v>
      </c>
      <c r="G1589" s="3">
        <f t="shared" si="96"/>
        <v>13</v>
      </c>
      <c r="H1589" s="3" t="str">
        <f t="shared" si="97"/>
        <v>A</v>
      </c>
      <c r="I1589" s="3" t="str">
        <f t="shared" si="98"/>
        <v>H</v>
      </c>
      <c r="J1589" s="3" t="str">
        <f t="shared" si="99"/>
        <v>Y</v>
      </c>
    </row>
    <row r="1590" spans="1:10" x14ac:dyDescent="0.25">
      <c r="A1590" t="s">
        <v>1648</v>
      </c>
      <c r="B1590" t="s">
        <v>1649</v>
      </c>
      <c r="C1590">
        <v>322</v>
      </c>
      <c r="D1590" t="s">
        <v>1650</v>
      </c>
      <c r="F1590">
        <v>99</v>
      </c>
      <c r="G1590" s="3">
        <f t="shared" si="96"/>
        <v>13</v>
      </c>
      <c r="H1590" s="3" t="str">
        <f t="shared" si="97"/>
        <v>S</v>
      </c>
      <c r="I1590" s="3" t="str">
        <f t="shared" si="98"/>
        <v>E</v>
      </c>
      <c r="J1590" s="3" t="str">
        <f t="shared" si="99"/>
        <v>W</v>
      </c>
    </row>
    <row r="1591" spans="1:10" x14ac:dyDescent="0.25">
      <c r="A1591" t="s">
        <v>1141</v>
      </c>
      <c r="B1591" t="s">
        <v>1142</v>
      </c>
      <c r="C1591">
        <v>22</v>
      </c>
      <c r="D1591" t="s">
        <v>1143</v>
      </c>
      <c r="F1591">
        <v>99</v>
      </c>
      <c r="G1591" s="3">
        <f t="shared" si="96"/>
        <v>13</v>
      </c>
      <c r="H1591" s="3" t="str">
        <f t="shared" si="97"/>
        <v>T</v>
      </c>
      <c r="I1591" s="3" t="str">
        <f t="shared" si="98"/>
        <v>Q</v>
      </c>
      <c r="J1591" s="3" t="str">
        <f t="shared" si="99"/>
        <v>W</v>
      </c>
    </row>
    <row r="1592" spans="1:10" x14ac:dyDescent="0.25">
      <c r="A1592" t="s">
        <v>4613</v>
      </c>
      <c r="B1592" t="s">
        <v>4614</v>
      </c>
      <c r="C1592">
        <v>286</v>
      </c>
      <c r="D1592" t="s">
        <v>4615</v>
      </c>
      <c r="F1592">
        <v>99</v>
      </c>
      <c r="G1592" s="3">
        <f t="shared" si="96"/>
        <v>13</v>
      </c>
      <c r="H1592" s="3" t="str">
        <f t="shared" si="97"/>
        <v>V</v>
      </c>
      <c r="I1592" s="3" t="str">
        <f t="shared" si="98"/>
        <v>F</v>
      </c>
      <c r="J1592" s="3" t="str">
        <f t="shared" si="99"/>
        <v>L</v>
      </c>
    </row>
    <row r="1593" spans="1:10" x14ac:dyDescent="0.25">
      <c r="A1593" t="s">
        <v>5433</v>
      </c>
      <c r="B1593" t="s">
        <v>5434</v>
      </c>
      <c r="C1593">
        <v>159</v>
      </c>
      <c r="D1593" t="s">
        <v>7570</v>
      </c>
      <c r="E1593" t="s">
        <v>7571</v>
      </c>
      <c r="F1593">
        <v>99</v>
      </c>
      <c r="G1593" s="3">
        <f t="shared" si="96"/>
        <v>13</v>
      </c>
      <c r="H1593" s="3" t="str">
        <f t="shared" si="97"/>
        <v>S</v>
      </c>
      <c r="I1593" s="3" t="str">
        <f t="shared" si="98"/>
        <v>P</v>
      </c>
      <c r="J1593" s="3" t="str">
        <f t="shared" si="99"/>
        <v>Y</v>
      </c>
    </row>
    <row r="1594" spans="1:10" x14ac:dyDescent="0.25">
      <c r="A1594" t="s">
        <v>691</v>
      </c>
      <c r="B1594" t="s">
        <v>692</v>
      </c>
      <c r="C1594">
        <v>185</v>
      </c>
      <c r="D1594" t="s">
        <v>694</v>
      </c>
      <c r="F1594">
        <v>96.7</v>
      </c>
      <c r="G1594" s="3">
        <f t="shared" si="96"/>
        <v>13</v>
      </c>
      <c r="H1594" s="3" t="str">
        <f t="shared" si="97"/>
        <v>D</v>
      </c>
      <c r="I1594" s="3" t="str">
        <f t="shared" si="98"/>
        <v>H</v>
      </c>
      <c r="J1594" s="3" t="str">
        <f t="shared" si="99"/>
        <v>Y</v>
      </c>
    </row>
    <row r="1595" spans="1:10" x14ac:dyDescent="0.25">
      <c r="A1595" t="s">
        <v>1483</v>
      </c>
      <c r="B1595" t="s">
        <v>1484</v>
      </c>
      <c r="C1595">
        <v>1365</v>
      </c>
      <c r="D1595" t="s">
        <v>6734</v>
      </c>
      <c r="E1595" t="s">
        <v>6735</v>
      </c>
      <c r="F1595">
        <v>99</v>
      </c>
      <c r="G1595" s="3">
        <f t="shared" si="96"/>
        <v>13</v>
      </c>
      <c r="H1595" s="3" t="str">
        <f t="shared" si="97"/>
        <v>Q</v>
      </c>
      <c r="I1595" s="3" t="str">
        <f t="shared" si="98"/>
        <v>K</v>
      </c>
      <c r="J1595" s="3" t="str">
        <f t="shared" si="99"/>
        <v>T</v>
      </c>
    </row>
    <row r="1596" spans="1:10" x14ac:dyDescent="0.25">
      <c r="A1596" t="s">
        <v>5211</v>
      </c>
      <c r="B1596" t="s">
        <v>5212</v>
      </c>
      <c r="C1596">
        <v>220</v>
      </c>
      <c r="D1596" t="s">
        <v>5213</v>
      </c>
      <c r="E1596" t="s">
        <v>339</v>
      </c>
      <c r="F1596">
        <v>99</v>
      </c>
      <c r="G1596" s="3">
        <f t="shared" si="96"/>
        <v>13</v>
      </c>
      <c r="H1596" s="3" t="str">
        <f t="shared" si="97"/>
        <v>S</v>
      </c>
      <c r="I1596" s="3" t="str">
        <f t="shared" si="98"/>
        <v>V</v>
      </c>
      <c r="J1596" s="3" t="str">
        <f t="shared" si="99"/>
        <v>I</v>
      </c>
    </row>
    <row r="1597" spans="1:10" x14ac:dyDescent="0.25">
      <c r="A1597" t="s">
        <v>5211</v>
      </c>
      <c r="B1597" t="s">
        <v>5212</v>
      </c>
      <c r="C1597">
        <v>220</v>
      </c>
      <c r="D1597" t="s">
        <v>5213</v>
      </c>
      <c r="F1597">
        <v>99</v>
      </c>
      <c r="G1597" s="3">
        <f t="shared" si="96"/>
        <v>13</v>
      </c>
      <c r="H1597" s="3" t="str">
        <f t="shared" si="97"/>
        <v>S</v>
      </c>
      <c r="I1597" s="3" t="str">
        <f t="shared" si="98"/>
        <v>V</v>
      </c>
      <c r="J1597" s="3" t="str">
        <f t="shared" si="99"/>
        <v>I</v>
      </c>
    </row>
    <row r="1598" spans="1:10" x14ac:dyDescent="0.25">
      <c r="A1598" t="s">
        <v>3931</v>
      </c>
      <c r="B1598" t="s">
        <v>3932</v>
      </c>
      <c r="C1598">
        <v>609</v>
      </c>
      <c r="D1598" t="s">
        <v>3934</v>
      </c>
      <c r="F1598">
        <v>99</v>
      </c>
      <c r="G1598" s="3">
        <f t="shared" si="96"/>
        <v>13</v>
      </c>
      <c r="H1598" s="3" t="str">
        <f t="shared" si="97"/>
        <v>S</v>
      </c>
      <c r="I1598" s="3" t="str">
        <f t="shared" si="98"/>
        <v>L</v>
      </c>
      <c r="J1598" s="3" t="str">
        <f t="shared" si="99"/>
        <v>Y</v>
      </c>
    </row>
    <row r="1599" spans="1:10" x14ac:dyDescent="0.25">
      <c r="A1599" t="s">
        <v>4747</v>
      </c>
      <c r="B1599" t="s">
        <v>4748</v>
      </c>
      <c r="C1599">
        <v>86</v>
      </c>
      <c r="D1599" t="s">
        <v>7901</v>
      </c>
      <c r="F1599">
        <v>98.2</v>
      </c>
      <c r="G1599" s="3">
        <f t="shared" si="96"/>
        <v>13</v>
      </c>
      <c r="H1599" s="3" t="str">
        <f t="shared" si="97"/>
        <v>S</v>
      </c>
      <c r="I1599" s="3" t="str">
        <f t="shared" si="98"/>
        <v>A</v>
      </c>
      <c r="J1599" s="3" t="str">
        <f t="shared" si="99"/>
        <v>L</v>
      </c>
    </row>
    <row r="1600" spans="1:10" x14ac:dyDescent="0.25">
      <c r="A1600" t="s">
        <v>5461</v>
      </c>
      <c r="B1600" t="s">
        <v>5462</v>
      </c>
      <c r="C1600">
        <v>238</v>
      </c>
      <c r="D1600" t="s">
        <v>5463</v>
      </c>
      <c r="F1600">
        <v>99</v>
      </c>
      <c r="G1600" s="3">
        <f t="shared" si="96"/>
        <v>13</v>
      </c>
      <c r="H1600" s="3" t="str">
        <f t="shared" si="97"/>
        <v>S</v>
      </c>
      <c r="I1600" s="3" t="str">
        <f t="shared" si="98"/>
        <v>I</v>
      </c>
      <c r="J1600" s="3" t="str">
        <f t="shared" si="99"/>
        <v>I</v>
      </c>
    </row>
    <row r="1601" spans="1:10" x14ac:dyDescent="0.25">
      <c r="A1601" t="s">
        <v>7544</v>
      </c>
      <c r="B1601" t="s">
        <v>7545</v>
      </c>
      <c r="C1601">
        <v>100</v>
      </c>
      <c r="D1601" t="s">
        <v>7546</v>
      </c>
      <c r="E1601" t="s">
        <v>5754</v>
      </c>
      <c r="F1601">
        <v>99</v>
      </c>
      <c r="G1601" s="3">
        <f t="shared" si="96"/>
        <v>13</v>
      </c>
      <c r="H1601" s="3" t="str">
        <f t="shared" si="97"/>
        <v>T</v>
      </c>
      <c r="I1601" s="3" t="str">
        <f t="shared" si="98"/>
        <v>E</v>
      </c>
      <c r="J1601" s="3" t="str">
        <f t="shared" si="99"/>
        <v>I</v>
      </c>
    </row>
    <row r="1602" spans="1:10" x14ac:dyDescent="0.25">
      <c r="A1602" t="s">
        <v>1912</v>
      </c>
      <c r="B1602" t="s">
        <v>1913</v>
      </c>
      <c r="C1602">
        <v>569</v>
      </c>
      <c r="D1602" t="s">
        <v>1914</v>
      </c>
      <c r="E1602" t="s">
        <v>1005</v>
      </c>
      <c r="F1602">
        <v>99</v>
      </c>
      <c r="G1602" s="3">
        <f t="shared" ref="G1602:G1658" si="100">LEN(D1602)</f>
        <v>13</v>
      </c>
      <c r="H1602" s="3" t="str">
        <f t="shared" ref="H1602:H1658" si="101">MID(D1602,2,1)</f>
        <v>T</v>
      </c>
      <c r="I1602" s="3" t="str">
        <f t="shared" ref="I1602:I1658" si="102">MID(D1602,G1602-2,1)</f>
        <v>N</v>
      </c>
      <c r="J1602" s="3" t="str">
        <f t="shared" ref="J1602:J1658" si="103">RIGHT(D1602,1)</f>
        <v>W</v>
      </c>
    </row>
    <row r="1603" spans="1:10" x14ac:dyDescent="0.25">
      <c r="A1603" t="s">
        <v>1912</v>
      </c>
      <c r="B1603" t="s">
        <v>1913</v>
      </c>
      <c r="C1603">
        <v>569</v>
      </c>
      <c r="D1603" t="s">
        <v>1914</v>
      </c>
      <c r="E1603" t="s">
        <v>3879</v>
      </c>
      <c r="F1603">
        <v>99</v>
      </c>
      <c r="G1603" s="3">
        <f t="shared" si="100"/>
        <v>13</v>
      </c>
      <c r="H1603" s="3" t="str">
        <f t="shared" si="101"/>
        <v>T</v>
      </c>
      <c r="I1603" s="3" t="str">
        <f t="shared" si="102"/>
        <v>N</v>
      </c>
      <c r="J1603" s="3" t="str">
        <f t="shared" si="103"/>
        <v>W</v>
      </c>
    </row>
    <row r="1604" spans="1:10" x14ac:dyDescent="0.25">
      <c r="A1604" t="s">
        <v>1912</v>
      </c>
      <c r="B1604" t="s">
        <v>1913</v>
      </c>
      <c r="C1604">
        <v>569</v>
      </c>
      <c r="D1604" t="s">
        <v>1914</v>
      </c>
      <c r="F1604">
        <v>98.7</v>
      </c>
      <c r="G1604" s="3">
        <f t="shared" si="100"/>
        <v>13</v>
      </c>
      <c r="H1604" s="3" t="str">
        <f t="shared" si="101"/>
        <v>T</v>
      </c>
      <c r="I1604" s="3" t="str">
        <f t="shared" si="102"/>
        <v>N</v>
      </c>
      <c r="J1604" s="3" t="str">
        <f t="shared" si="103"/>
        <v>W</v>
      </c>
    </row>
    <row r="1605" spans="1:10" x14ac:dyDescent="0.25">
      <c r="A1605" t="s">
        <v>3862</v>
      </c>
      <c r="B1605" t="s">
        <v>3863</v>
      </c>
      <c r="C1605">
        <v>40</v>
      </c>
      <c r="D1605" t="s">
        <v>3864</v>
      </c>
      <c r="F1605">
        <v>99</v>
      </c>
      <c r="G1605" s="3">
        <f t="shared" si="100"/>
        <v>13</v>
      </c>
      <c r="H1605" s="3" t="str">
        <f t="shared" si="101"/>
        <v>T</v>
      </c>
      <c r="I1605" s="3" t="str">
        <f t="shared" si="102"/>
        <v>N</v>
      </c>
      <c r="J1605" s="3" t="str">
        <f t="shared" si="103"/>
        <v>F</v>
      </c>
    </row>
    <row r="1606" spans="1:10" x14ac:dyDescent="0.25">
      <c r="A1606" t="s">
        <v>4960</v>
      </c>
      <c r="B1606" t="s">
        <v>4961</v>
      </c>
      <c r="C1606">
        <v>1148</v>
      </c>
      <c r="D1606" t="s">
        <v>4962</v>
      </c>
      <c r="F1606">
        <v>99</v>
      </c>
      <c r="G1606" s="3">
        <f t="shared" si="100"/>
        <v>13</v>
      </c>
      <c r="H1606" s="3" t="str">
        <f t="shared" si="101"/>
        <v>T</v>
      </c>
      <c r="I1606" s="3" t="str">
        <f t="shared" si="102"/>
        <v>L</v>
      </c>
      <c r="J1606" s="3" t="str">
        <f t="shared" si="103"/>
        <v>I</v>
      </c>
    </row>
    <row r="1607" spans="1:10" x14ac:dyDescent="0.25">
      <c r="A1607" t="s">
        <v>6346</v>
      </c>
      <c r="B1607" t="s">
        <v>6347</v>
      </c>
      <c r="C1607">
        <v>227</v>
      </c>
      <c r="D1607" t="s">
        <v>7559</v>
      </c>
      <c r="F1607">
        <v>99</v>
      </c>
      <c r="G1607" s="3">
        <f t="shared" si="100"/>
        <v>13</v>
      </c>
      <c r="H1607" s="3" t="str">
        <f t="shared" si="101"/>
        <v>A</v>
      </c>
      <c r="I1607" s="3" t="str">
        <f t="shared" si="102"/>
        <v>E</v>
      </c>
      <c r="J1607" s="3" t="str">
        <f t="shared" si="103"/>
        <v>S</v>
      </c>
    </row>
    <row r="1608" spans="1:10" x14ac:dyDescent="0.25">
      <c r="A1608" t="s">
        <v>3669</v>
      </c>
      <c r="B1608" t="s">
        <v>3670</v>
      </c>
      <c r="C1608">
        <v>199</v>
      </c>
      <c r="D1608" t="s">
        <v>3675</v>
      </c>
      <c r="F1608">
        <v>98.8</v>
      </c>
      <c r="G1608" s="3">
        <f t="shared" si="100"/>
        <v>13</v>
      </c>
      <c r="H1608" s="3" t="str">
        <f t="shared" si="101"/>
        <v>G</v>
      </c>
      <c r="I1608" s="3" t="str">
        <f t="shared" si="102"/>
        <v>S</v>
      </c>
      <c r="J1608" s="3" t="str">
        <f t="shared" si="103"/>
        <v>F</v>
      </c>
    </row>
    <row r="1609" spans="1:10" x14ac:dyDescent="0.25">
      <c r="A1609" t="s">
        <v>1000</v>
      </c>
      <c r="B1609" t="s">
        <v>1001</v>
      </c>
      <c r="C1609">
        <v>752</v>
      </c>
      <c r="D1609" t="s">
        <v>1004</v>
      </c>
      <c r="E1609" t="s">
        <v>1005</v>
      </c>
      <c r="F1609">
        <v>99</v>
      </c>
      <c r="G1609" s="3">
        <f t="shared" si="100"/>
        <v>13</v>
      </c>
      <c r="H1609" s="3" t="str">
        <f t="shared" si="101"/>
        <v>G</v>
      </c>
      <c r="I1609" s="3" t="str">
        <f t="shared" si="102"/>
        <v>L</v>
      </c>
      <c r="J1609" s="3" t="str">
        <f t="shared" si="103"/>
        <v>W</v>
      </c>
    </row>
    <row r="1610" spans="1:10" x14ac:dyDescent="0.25">
      <c r="A1610" t="s">
        <v>1000</v>
      </c>
      <c r="B1610" t="s">
        <v>1001</v>
      </c>
      <c r="C1610">
        <v>752</v>
      </c>
      <c r="D1610" t="s">
        <v>1004</v>
      </c>
      <c r="E1610" t="s">
        <v>3879</v>
      </c>
      <c r="F1610">
        <v>99</v>
      </c>
      <c r="G1610" s="3">
        <f t="shared" si="100"/>
        <v>13</v>
      </c>
      <c r="H1610" s="3" t="str">
        <f t="shared" si="101"/>
        <v>G</v>
      </c>
      <c r="I1610" s="3" t="str">
        <f t="shared" si="102"/>
        <v>L</v>
      </c>
      <c r="J1610" s="3" t="str">
        <f t="shared" si="103"/>
        <v>W</v>
      </c>
    </row>
    <row r="1611" spans="1:10" x14ac:dyDescent="0.25">
      <c r="A1611" t="s">
        <v>1695</v>
      </c>
      <c r="B1611" t="s">
        <v>1696</v>
      </c>
      <c r="C1611">
        <v>187</v>
      </c>
      <c r="D1611" t="s">
        <v>1697</v>
      </c>
      <c r="F1611">
        <v>99</v>
      </c>
      <c r="G1611" s="3">
        <f t="shared" si="100"/>
        <v>13</v>
      </c>
      <c r="H1611" s="3" t="str">
        <f t="shared" si="101"/>
        <v>S</v>
      </c>
      <c r="I1611" s="3" t="str">
        <f t="shared" si="102"/>
        <v>L</v>
      </c>
      <c r="J1611" s="3" t="str">
        <f t="shared" si="103"/>
        <v>Y</v>
      </c>
    </row>
    <row r="1612" spans="1:10" x14ac:dyDescent="0.25">
      <c r="A1612" t="s">
        <v>461</v>
      </c>
      <c r="B1612" t="s">
        <v>462</v>
      </c>
      <c r="C1612">
        <v>479</v>
      </c>
      <c r="D1612" t="s">
        <v>463</v>
      </c>
      <c r="F1612">
        <v>99</v>
      </c>
      <c r="G1612" s="3">
        <f t="shared" si="100"/>
        <v>13</v>
      </c>
      <c r="H1612" s="3" t="str">
        <f t="shared" si="101"/>
        <v>T</v>
      </c>
      <c r="I1612" s="3" t="str">
        <f t="shared" si="102"/>
        <v>S</v>
      </c>
      <c r="J1612" s="3" t="str">
        <f t="shared" si="103"/>
        <v>F</v>
      </c>
    </row>
    <row r="1613" spans="1:10" x14ac:dyDescent="0.25">
      <c r="A1613" t="s">
        <v>3683</v>
      </c>
      <c r="B1613" t="s">
        <v>3684</v>
      </c>
      <c r="C1613">
        <v>452</v>
      </c>
      <c r="D1613" t="s">
        <v>3685</v>
      </c>
      <c r="F1613">
        <v>99</v>
      </c>
      <c r="G1613" s="3">
        <f t="shared" si="100"/>
        <v>13</v>
      </c>
      <c r="H1613" s="3" t="str">
        <f t="shared" si="101"/>
        <v>T</v>
      </c>
      <c r="I1613" s="3" t="str">
        <f t="shared" si="102"/>
        <v>V</v>
      </c>
      <c r="J1613" s="3" t="str">
        <f t="shared" si="103"/>
        <v>W</v>
      </c>
    </row>
    <row r="1614" spans="1:10" x14ac:dyDescent="0.25">
      <c r="A1614" t="s">
        <v>1512</v>
      </c>
      <c r="B1614" t="s">
        <v>1513</v>
      </c>
      <c r="C1614">
        <v>272</v>
      </c>
      <c r="D1614" t="s">
        <v>7713</v>
      </c>
      <c r="F1614">
        <v>97.4</v>
      </c>
      <c r="G1614" s="3">
        <f t="shared" si="100"/>
        <v>13</v>
      </c>
      <c r="H1614" s="3" t="str">
        <f t="shared" si="101"/>
        <v>G</v>
      </c>
      <c r="I1614" s="3" t="str">
        <f t="shared" si="102"/>
        <v>I</v>
      </c>
      <c r="J1614" s="3" t="str">
        <f t="shared" si="103"/>
        <v>L</v>
      </c>
    </row>
    <row r="1615" spans="1:10" x14ac:dyDescent="0.25">
      <c r="A1615" t="s">
        <v>8420</v>
      </c>
      <c r="B1615" t="s">
        <v>8421</v>
      </c>
      <c r="C1615">
        <v>300</v>
      </c>
      <c r="D1615" t="s">
        <v>6355</v>
      </c>
      <c r="F1615">
        <v>99</v>
      </c>
      <c r="G1615" s="3">
        <f t="shared" si="100"/>
        <v>13</v>
      </c>
      <c r="H1615" s="3" t="str">
        <f t="shared" si="101"/>
        <v>G</v>
      </c>
      <c r="I1615" s="3" t="str">
        <f t="shared" si="102"/>
        <v>A</v>
      </c>
      <c r="J1615" s="3" t="str">
        <f t="shared" si="103"/>
        <v>R</v>
      </c>
    </row>
    <row r="1616" spans="1:10" x14ac:dyDescent="0.25">
      <c r="A1616" t="s">
        <v>3876</v>
      </c>
      <c r="B1616" t="s">
        <v>3877</v>
      </c>
      <c r="C1616">
        <v>292</v>
      </c>
      <c r="D1616" t="s">
        <v>3878</v>
      </c>
      <c r="F1616">
        <v>98.3</v>
      </c>
      <c r="G1616" s="3">
        <f t="shared" si="100"/>
        <v>13</v>
      </c>
      <c r="H1616" s="3" t="str">
        <f t="shared" si="101"/>
        <v>H</v>
      </c>
      <c r="I1616" s="3" t="str">
        <f t="shared" si="102"/>
        <v>S</v>
      </c>
      <c r="J1616" s="3" t="str">
        <f t="shared" si="103"/>
        <v>W</v>
      </c>
    </row>
    <row r="1617" spans="1:10" x14ac:dyDescent="0.25">
      <c r="A1617" t="s">
        <v>3090</v>
      </c>
      <c r="B1617" t="s">
        <v>3091</v>
      </c>
      <c r="C1617">
        <v>124</v>
      </c>
      <c r="D1617" t="s">
        <v>7210</v>
      </c>
      <c r="F1617">
        <v>99</v>
      </c>
      <c r="G1617" s="3">
        <f t="shared" si="100"/>
        <v>13</v>
      </c>
      <c r="H1617" s="3" t="str">
        <f t="shared" si="101"/>
        <v>P</v>
      </c>
      <c r="I1617" s="3" t="str">
        <f t="shared" si="102"/>
        <v>N</v>
      </c>
      <c r="J1617" s="3" t="str">
        <f t="shared" si="103"/>
        <v>A</v>
      </c>
    </row>
    <row r="1618" spans="1:10" x14ac:dyDescent="0.25">
      <c r="A1618" t="s">
        <v>1353</v>
      </c>
      <c r="B1618" t="s">
        <v>1354</v>
      </c>
      <c r="C1618">
        <v>201</v>
      </c>
      <c r="D1618" t="s">
        <v>1355</v>
      </c>
      <c r="E1618" t="s">
        <v>1005</v>
      </c>
      <c r="F1618">
        <v>99</v>
      </c>
      <c r="G1618" s="3">
        <f t="shared" si="100"/>
        <v>13</v>
      </c>
      <c r="H1618" s="3" t="str">
        <f t="shared" si="101"/>
        <v>S</v>
      </c>
      <c r="I1618" s="3" t="str">
        <f t="shared" si="102"/>
        <v>R</v>
      </c>
      <c r="J1618" s="3" t="str">
        <f t="shared" si="103"/>
        <v>W</v>
      </c>
    </row>
    <row r="1619" spans="1:10" x14ac:dyDescent="0.25">
      <c r="A1619" t="s">
        <v>1353</v>
      </c>
      <c r="B1619" t="s">
        <v>1354</v>
      </c>
      <c r="C1619">
        <v>201</v>
      </c>
      <c r="D1619" t="s">
        <v>1355</v>
      </c>
      <c r="E1619" t="s">
        <v>3879</v>
      </c>
      <c r="F1619">
        <v>98.4</v>
      </c>
      <c r="G1619" s="3">
        <f t="shared" si="100"/>
        <v>13</v>
      </c>
      <c r="H1619" s="3" t="str">
        <f t="shared" si="101"/>
        <v>S</v>
      </c>
      <c r="I1619" s="3" t="str">
        <f t="shared" si="102"/>
        <v>R</v>
      </c>
      <c r="J1619" s="3" t="str">
        <f t="shared" si="103"/>
        <v>W</v>
      </c>
    </row>
    <row r="1620" spans="1:10" x14ac:dyDescent="0.25">
      <c r="A1620" t="s">
        <v>1233</v>
      </c>
      <c r="B1620" t="s">
        <v>1234</v>
      </c>
      <c r="C1620">
        <v>213</v>
      </c>
      <c r="D1620" t="s">
        <v>7684</v>
      </c>
      <c r="E1620" t="s">
        <v>905</v>
      </c>
      <c r="F1620">
        <v>99</v>
      </c>
      <c r="G1620" s="3">
        <f t="shared" si="100"/>
        <v>13</v>
      </c>
      <c r="H1620" s="3" t="str">
        <f t="shared" si="101"/>
        <v>V</v>
      </c>
      <c r="I1620" s="3" t="str">
        <f t="shared" si="102"/>
        <v>N</v>
      </c>
      <c r="J1620" s="3" t="str">
        <f t="shared" si="103"/>
        <v>I</v>
      </c>
    </row>
    <row r="1621" spans="1:10" x14ac:dyDescent="0.25">
      <c r="A1621" t="s">
        <v>8415</v>
      </c>
      <c r="B1621" t="s">
        <v>8416</v>
      </c>
      <c r="C1621">
        <v>114</v>
      </c>
      <c r="D1621" t="s">
        <v>6377</v>
      </c>
      <c r="F1621">
        <v>99</v>
      </c>
      <c r="G1621" s="3">
        <f t="shared" si="100"/>
        <v>14</v>
      </c>
      <c r="H1621" s="3" t="str">
        <f t="shared" si="101"/>
        <v>G</v>
      </c>
      <c r="I1621" s="3" t="str">
        <f t="shared" si="102"/>
        <v>A</v>
      </c>
      <c r="J1621" s="3" t="str">
        <f t="shared" si="103"/>
        <v>S</v>
      </c>
    </row>
    <row r="1622" spans="1:10" x14ac:dyDescent="0.25">
      <c r="A1622" t="s">
        <v>6370</v>
      </c>
      <c r="B1622" t="s">
        <v>6371</v>
      </c>
      <c r="C1622">
        <v>20</v>
      </c>
      <c r="D1622" t="s">
        <v>6374</v>
      </c>
      <c r="F1622">
        <v>99</v>
      </c>
      <c r="G1622" s="3">
        <f t="shared" si="100"/>
        <v>14</v>
      </c>
      <c r="H1622" s="3" t="str">
        <f t="shared" si="101"/>
        <v>V</v>
      </c>
      <c r="I1622" s="3" t="str">
        <f t="shared" si="102"/>
        <v>R</v>
      </c>
      <c r="J1622" s="3" t="str">
        <f t="shared" si="103"/>
        <v>K</v>
      </c>
    </row>
    <row r="1623" spans="1:10" x14ac:dyDescent="0.25">
      <c r="A1623" t="s">
        <v>3532</v>
      </c>
      <c r="B1623" t="s">
        <v>3533</v>
      </c>
      <c r="C1623">
        <v>399</v>
      </c>
      <c r="D1623" t="s">
        <v>3540</v>
      </c>
      <c r="E1623" t="s">
        <v>175</v>
      </c>
      <c r="F1623">
        <v>99</v>
      </c>
      <c r="G1623" s="3">
        <f t="shared" si="100"/>
        <v>14</v>
      </c>
      <c r="H1623" s="3" t="str">
        <f t="shared" si="101"/>
        <v>G</v>
      </c>
      <c r="I1623" s="3" t="str">
        <f t="shared" si="102"/>
        <v>S</v>
      </c>
      <c r="J1623" s="3" t="str">
        <f t="shared" si="103"/>
        <v>W</v>
      </c>
    </row>
    <row r="1624" spans="1:10" x14ac:dyDescent="0.25">
      <c r="A1624" t="s">
        <v>3532</v>
      </c>
      <c r="B1624" t="s">
        <v>3533</v>
      </c>
      <c r="C1624">
        <v>399</v>
      </c>
      <c r="D1624" t="s">
        <v>3540</v>
      </c>
      <c r="E1624" t="s">
        <v>3541</v>
      </c>
      <c r="F1624">
        <v>99</v>
      </c>
      <c r="G1624" s="3">
        <f t="shared" si="100"/>
        <v>14</v>
      </c>
      <c r="H1624" s="3" t="str">
        <f t="shared" si="101"/>
        <v>G</v>
      </c>
      <c r="I1624" s="3" t="str">
        <f t="shared" si="102"/>
        <v>S</v>
      </c>
      <c r="J1624" s="3" t="str">
        <f t="shared" si="103"/>
        <v>W</v>
      </c>
    </row>
    <row r="1625" spans="1:10" x14ac:dyDescent="0.25">
      <c r="A1625" t="s">
        <v>1000</v>
      </c>
      <c r="B1625" t="s">
        <v>1001</v>
      </c>
      <c r="C1625">
        <v>751</v>
      </c>
      <c r="D1625" t="s">
        <v>1002</v>
      </c>
      <c r="E1625" t="s">
        <v>4667</v>
      </c>
      <c r="F1625">
        <v>97.4</v>
      </c>
      <c r="G1625" s="3">
        <f t="shared" si="100"/>
        <v>14</v>
      </c>
      <c r="H1625" s="3" t="str">
        <f t="shared" si="101"/>
        <v>R</v>
      </c>
      <c r="I1625" s="3" t="str">
        <f t="shared" si="102"/>
        <v>L</v>
      </c>
      <c r="J1625" s="3" t="str">
        <f t="shared" si="103"/>
        <v>W</v>
      </c>
    </row>
    <row r="1626" spans="1:10" x14ac:dyDescent="0.25">
      <c r="A1626" t="s">
        <v>1372</v>
      </c>
      <c r="B1626" t="s">
        <v>1373</v>
      </c>
      <c r="C1626">
        <v>1072</v>
      </c>
      <c r="D1626" t="s">
        <v>1375</v>
      </c>
      <c r="F1626">
        <v>99</v>
      </c>
      <c r="G1626" s="3">
        <f t="shared" si="100"/>
        <v>14</v>
      </c>
      <c r="H1626" s="3" t="str">
        <f t="shared" si="101"/>
        <v>T</v>
      </c>
      <c r="I1626" s="3" t="str">
        <f t="shared" si="102"/>
        <v>Q</v>
      </c>
      <c r="J1626" s="3" t="str">
        <f t="shared" si="103"/>
        <v>F</v>
      </c>
    </row>
    <row r="1627" spans="1:10" x14ac:dyDescent="0.25">
      <c r="A1627" t="s">
        <v>8420</v>
      </c>
      <c r="B1627" t="s">
        <v>8421</v>
      </c>
      <c r="C1627">
        <v>105</v>
      </c>
      <c r="D1627" t="s">
        <v>6354</v>
      </c>
      <c r="F1627">
        <v>99</v>
      </c>
      <c r="G1627" s="3">
        <f t="shared" si="100"/>
        <v>14</v>
      </c>
      <c r="H1627" s="3" t="str">
        <f t="shared" si="101"/>
        <v>T</v>
      </c>
      <c r="I1627" s="3" t="str">
        <f t="shared" si="102"/>
        <v>R</v>
      </c>
      <c r="J1627" s="3" t="str">
        <f t="shared" si="103"/>
        <v>K</v>
      </c>
    </row>
    <row r="1628" spans="1:10" x14ac:dyDescent="0.25">
      <c r="A1628" t="s">
        <v>7580</v>
      </c>
      <c r="B1628" t="s">
        <v>7581</v>
      </c>
      <c r="C1628">
        <v>220</v>
      </c>
      <c r="D1628" t="s">
        <v>7582</v>
      </c>
      <c r="F1628">
        <v>99</v>
      </c>
      <c r="G1628" s="3">
        <f t="shared" si="100"/>
        <v>14</v>
      </c>
      <c r="H1628" s="3" t="str">
        <f t="shared" si="101"/>
        <v>T</v>
      </c>
      <c r="I1628" s="3" t="str">
        <f t="shared" si="102"/>
        <v>K</v>
      </c>
      <c r="J1628" s="3" t="str">
        <f t="shared" si="103"/>
        <v>W</v>
      </c>
    </row>
    <row r="1629" spans="1:10" x14ac:dyDescent="0.25">
      <c r="A1629" t="s">
        <v>7816</v>
      </c>
      <c r="B1629" t="s">
        <v>7817</v>
      </c>
      <c r="C1629">
        <v>202</v>
      </c>
      <c r="D1629" t="s">
        <v>7818</v>
      </c>
      <c r="F1629">
        <v>99</v>
      </c>
      <c r="G1629" s="3">
        <f t="shared" si="100"/>
        <v>14</v>
      </c>
      <c r="H1629" s="3" t="str">
        <f t="shared" si="101"/>
        <v>E</v>
      </c>
      <c r="I1629" s="3" t="str">
        <f t="shared" si="102"/>
        <v>V</v>
      </c>
      <c r="J1629" s="3" t="str">
        <f t="shared" si="103"/>
        <v>T</v>
      </c>
    </row>
    <row r="1630" spans="1:10" x14ac:dyDescent="0.25">
      <c r="A1630" t="s">
        <v>7858</v>
      </c>
      <c r="B1630" t="s">
        <v>7859</v>
      </c>
      <c r="C1630">
        <v>322</v>
      </c>
      <c r="D1630" t="s">
        <v>7860</v>
      </c>
      <c r="E1630" t="s">
        <v>7861</v>
      </c>
      <c r="F1630">
        <v>98.1</v>
      </c>
      <c r="G1630" s="3">
        <f t="shared" si="100"/>
        <v>14</v>
      </c>
      <c r="H1630" s="3" t="str">
        <f t="shared" si="101"/>
        <v>M</v>
      </c>
      <c r="I1630" s="3" t="str">
        <f t="shared" si="102"/>
        <v>P</v>
      </c>
      <c r="J1630" s="3" t="str">
        <f t="shared" si="103"/>
        <v>P</v>
      </c>
    </row>
    <row r="1631" spans="1:10" x14ac:dyDescent="0.25">
      <c r="A1631" t="s">
        <v>6346</v>
      </c>
      <c r="B1631" t="s">
        <v>6347</v>
      </c>
      <c r="C1631">
        <v>106</v>
      </c>
      <c r="D1631" t="s">
        <v>7558</v>
      </c>
      <c r="F1631">
        <v>99</v>
      </c>
      <c r="G1631" s="3">
        <f t="shared" si="100"/>
        <v>14</v>
      </c>
      <c r="H1631" s="3" t="str">
        <f t="shared" si="101"/>
        <v>E</v>
      </c>
      <c r="I1631" s="3" t="str">
        <f t="shared" si="102"/>
        <v>E</v>
      </c>
      <c r="J1631" s="3" t="str">
        <f t="shared" si="103"/>
        <v>M</v>
      </c>
    </row>
    <row r="1632" spans="1:10" x14ac:dyDescent="0.25">
      <c r="A1632" t="s">
        <v>691</v>
      </c>
      <c r="B1632" t="s">
        <v>692</v>
      </c>
      <c r="C1632">
        <v>184</v>
      </c>
      <c r="D1632" t="s">
        <v>693</v>
      </c>
      <c r="F1632">
        <v>99</v>
      </c>
      <c r="G1632" s="3">
        <f t="shared" si="100"/>
        <v>14</v>
      </c>
      <c r="H1632" s="3" t="str">
        <f t="shared" si="101"/>
        <v>F</v>
      </c>
      <c r="I1632" s="3" t="str">
        <f t="shared" si="102"/>
        <v>H</v>
      </c>
      <c r="J1632" s="3" t="str">
        <f t="shared" si="103"/>
        <v>Y</v>
      </c>
    </row>
    <row r="1633" spans="1:10" x14ac:dyDescent="0.25">
      <c r="A1633" t="s">
        <v>6864</v>
      </c>
      <c r="B1633" t="s">
        <v>6865</v>
      </c>
      <c r="C1633">
        <v>319</v>
      </c>
      <c r="D1633" t="s">
        <v>6867</v>
      </c>
      <c r="F1633">
        <v>99</v>
      </c>
      <c r="G1633" s="3">
        <f t="shared" si="100"/>
        <v>14</v>
      </c>
      <c r="H1633" s="3" t="str">
        <f t="shared" si="101"/>
        <v>Q</v>
      </c>
      <c r="I1633" s="3" t="str">
        <f t="shared" si="102"/>
        <v>I</v>
      </c>
      <c r="J1633" s="3" t="str">
        <f t="shared" si="103"/>
        <v>S</v>
      </c>
    </row>
    <row r="1634" spans="1:10" x14ac:dyDescent="0.25">
      <c r="A1634" t="s">
        <v>6346</v>
      </c>
      <c r="B1634" t="s">
        <v>6347</v>
      </c>
      <c r="C1634">
        <v>53</v>
      </c>
      <c r="D1634" t="s">
        <v>7557</v>
      </c>
      <c r="F1634">
        <v>99</v>
      </c>
      <c r="G1634" s="3">
        <f t="shared" si="100"/>
        <v>14</v>
      </c>
      <c r="H1634" s="3" t="str">
        <f t="shared" si="101"/>
        <v>V</v>
      </c>
      <c r="I1634" s="3" t="str">
        <f t="shared" si="102"/>
        <v>I</v>
      </c>
      <c r="J1634" s="3" t="str">
        <f t="shared" si="103"/>
        <v>T</v>
      </c>
    </row>
    <row r="1635" spans="1:10" x14ac:dyDescent="0.25">
      <c r="A1635" t="s">
        <v>6370</v>
      </c>
      <c r="B1635" t="s">
        <v>6371</v>
      </c>
      <c r="C1635">
        <v>20</v>
      </c>
      <c r="D1635" t="s">
        <v>7565</v>
      </c>
      <c r="F1635">
        <v>99</v>
      </c>
      <c r="G1635" s="3">
        <f t="shared" si="100"/>
        <v>15</v>
      </c>
      <c r="H1635" s="3" t="str">
        <f t="shared" si="101"/>
        <v>V</v>
      </c>
      <c r="I1635" s="3" t="str">
        <f t="shared" si="102"/>
        <v>V</v>
      </c>
      <c r="J1635" s="3" t="str">
        <f t="shared" si="103"/>
        <v>L</v>
      </c>
    </row>
    <row r="1636" spans="1:10" x14ac:dyDescent="0.25">
      <c r="A1636" t="s">
        <v>2151</v>
      </c>
      <c r="B1636" t="s">
        <v>2152</v>
      </c>
      <c r="C1636">
        <v>506</v>
      </c>
      <c r="D1636" t="s">
        <v>6924</v>
      </c>
      <c r="F1636">
        <v>99</v>
      </c>
      <c r="G1636" s="3">
        <f t="shared" si="100"/>
        <v>15</v>
      </c>
      <c r="H1636" s="3" t="str">
        <f t="shared" si="101"/>
        <v>S</v>
      </c>
      <c r="I1636" s="3" t="str">
        <f t="shared" si="102"/>
        <v>S</v>
      </c>
      <c r="J1636" s="3" t="str">
        <f t="shared" si="103"/>
        <v>Q</v>
      </c>
    </row>
    <row r="1637" spans="1:10" x14ac:dyDescent="0.25">
      <c r="A1637" t="s">
        <v>4175</v>
      </c>
      <c r="B1637" t="s">
        <v>4176</v>
      </c>
      <c r="C1637">
        <v>165</v>
      </c>
      <c r="D1637" t="s">
        <v>4178</v>
      </c>
      <c r="F1637">
        <v>99</v>
      </c>
      <c r="G1637" s="3">
        <f t="shared" si="100"/>
        <v>15</v>
      </c>
      <c r="H1637" s="3" t="str">
        <f t="shared" si="101"/>
        <v>T</v>
      </c>
      <c r="I1637" s="3" t="str">
        <f t="shared" si="102"/>
        <v>V</v>
      </c>
      <c r="J1637" s="3" t="str">
        <f t="shared" si="103"/>
        <v>F</v>
      </c>
    </row>
    <row r="1638" spans="1:10" x14ac:dyDescent="0.25">
      <c r="A1638" t="s">
        <v>8077</v>
      </c>
      <c r="B1638" t="s">
        <v>8078</v>
      </c>
      <c r="C1638">
        <v>665</v>
      </c>
      <c r="D1638" t="s">
        <v>8079</v>
      </c>
      <c r="F1638">
        <v>99</v>
      </c>
      <c r="G1638" s="3">
        <f t="shared" si="100"/>
        <v>15</v>
      </c>
      <c r="H1638" s="3" t="str">
        <f t="shared" si="101"/>
        <v>S</v>
      </c>
      <c r="I1638" s="3" t="str">
        <f t="shared" si="102"/>
        <v>R</v>
      </c>
      <c r="J1638" s="3" t="str">
        <f t="shared" si="103"/>
        <v>L</v>
      </c>
    </row>
    <row r="1639" spans="1:10" x14ac:dyDescent="0.25">
      <c r="A1639" t="s">
        <v>3532</v>
      </c>
      <c r="B1639" t="s">
        <v>3533</v>
      </c>
      <c r="C1639">
        <v>398</v>
      </c>
      <c r="D1639" t="s">
        <v>3536</v>
      </c>
      <c r="E1639" t="s">
        <v>104</v>
      </c>
      <c r="F1639">
        <v>99</v>
      </c>
      <c r="G1639" s="3">
        <f t="shared" si="100"/>
        <v>15</v>
      </c>
      <c r="H1639" s="3" t="str">
        <f t="shared" si="101"/>
        <v>G</v>
      </c>
      <c r="I1639" s="3" t="str">
        <f t="shared" si="102"/>
        <v>S</v>
      </c>
      <c r="J1639" s="3" t="str">
        <f t="shared" si="103"/>
        <v>W</v>
      </c>
    </row>
    <row r="1640" spans="1:10" x14ac:dyDescent="0.25">
      <c r="A1640" t="s">
        <v>3532</v>
      </c>
      <c r="B1640" t="s">
        <v>3533</v>
      </c>
      <c r="C1640">
        <v>398</v>
      </c>
      <c r="D1640" t="s">
        <v>3536</v>
      </c>
      <c r="E1640" t="s">
        <v>3538</v>
      </c>
      <c r="F1640">
        <v>99</v>
      </c>
      <c r="G1640" s="3">
        <f t="shared" si="100"/>
        <v>15</v>
      </c>
      <c r="H1640" s="3" t="str">
        <f t="shared" si="101"/>
        <v>G</v>
      </c>
      <c r="I1640" s="3" t="str">
        <f t="shared" si="102"/>
        <v>S</v>
      </c>
      <c r="J1640" s="3" t="str">
        <f t="shared" si="103"/>
        <v>W</v>
      </c>
    </row>
    <row r="1641" spans="1:10" x14ac:dyDescent="0.25">
      <c r="A1641" t="s">
        <v>3532</v>
      </c>
      <c r="B1641" t="s">
        <v>3533</v>
      </c>
      <c r="C1641">
        <v>398</v>
      </c>
      <c r="D1641" t="s">
        <v>3536</v>
      </c>
      <c r="E1641" t="s">
        <v>3539</v>
      </c>
      <c r="F1641">
        <v>99</v>
      </c>
      <c r="G1641" s="3">
        <f t="shared" si="100"/>
        <v>15</v>
      </c>
      <c r="H1641" s="3" t="str">
        <f t="shared" si="101"/>
        <v>G</v>
      </c>
      <c r="I1641" s="3" t="str">
        <f t="shared" si="102"/>
        <v>S</v>
      </c>
      <c r="J1641" s="3" t="str">
        <f t="shared" si="103"/>
        <v>W</v>
      </c>
    </row>
    <row r="1642" spans="1:10" x14ac:dyDescent="0.25">
      <c r="A1642" t="s">
        <v>3532</v>
      </c>
      <c r="B1642" t="s">
        <v>3533</v>
      </c>
      <c r="C1642">
        <v>398</v>
      </c>
      <c r="D1642" t="s">
        <v>3536</v>
      </c>
      <c r="F1642">
        <v>99</v>
      </c>
      <c r="G1642" s="3">
        <f t="shared" si="100"/>
        <v>15</v>
      </c>
      <c r="H1642" s="3" t="str">
        <f t="shared" si="101"/>
        <v>G</v>
      </c>
      <c r="I1642" s="3" t="str">
        <f t="shared" si="102"/>
        <v>S</v>
      </c>
      <c r="J1642" s="3" t="str">
        <f t="shared" si="103"/>
        <v>W</v>
      </c>
    </row>
    <row r="1643" spans="1:10" x14ac:dyDescent="0.25">
      <c r="A1643" t="s">
        <v>1020</v>
      </c>
      <c r="B1643" t="s">
        <v>1021</v>
      </c>
      <c r="C1643">
        <v>13</v>
      </c>
      <c r="D1643" t="s">
        <v>1022</v>
      </c>
      <c r="F1643">
        <v>99</v>
      </c>
      <c r="G1643" s="3">
        <f t="shared" si="100"/>
        <v>15</v>
      </c>
      <c r="H1643" s="3" t="str">
        <f t="shared" si="101"/>
        <v>S</v>
      </c>
      <c r="I1643" s="3" t="str">
        <f t="shared" si="102"/>
        <v>I</v>
      </c>
      <c r="J1643" s="3" t="str">
        <f t="shared" si="103"/>
        <v>F</v>
      </c>
    </row>
    <row r="1644" spans="1:10" x14ac:dyDescent="0.25">
      <c r="A1644" t="s">
        <v>7793</v>
      </c>
      <c r="B1644" t="s">
        <v>7794</v>
      </c>
      <c r="C1644">
        <v>312</v>
      </c>
      <c r="D1644" t="s">
        <v>7795</v>
      </c>
      <c r="F1644">
        <v>99</v>
      </c>
      <c r="G1644" s="3">
        <f t="shared" si="100"/>
        <v>16</v>
      </c>
      <c r="H1644" s="3" t="str">
        <f t="shared" si="101"/>
        <v>I</v>
      </c>
      <c r="I1644" s="3" t="str">
        <f t="shared" si="102"/>
        <v>P</v>
      </c>
      <c r="J1644" s="3" t="str">
        <f t="shared" si="103"/>
        <v>I</v>
      </c>
    </row>
    <row r="1645" spans="1:10" x14ac:dyDescent="0.25">
      <c r="A1645" t="s">
        <v>7822</v>
      </c>
      <c r="B1645" t="s">
        <v>7823</v>
      </c>
      <c r="C1645">
        <v>233</v>
      </c>
      <c r="D1645" t="s">
        <v>7476</v>
      </c>
      <c r="F1645">
        <v>99</v>
      </c>
      <c r="G1645" s="3">
        <f t="shared" si="100"/>
        <v>16</v>
      </c>
      <c r="H1645" s="3" t="str">
        <f t="shared" si="101"/>
        <v>G</v>
      </c>
      <c r="I1645" s="3" t="str">
        <f t="shared" si="102"/>
        <v>R</v>
      </c>
      <c r="J1645" s="3" t="str">
        <f t="shared" si="103"/>
        <v>G</v>
      </c>
    </row>
    <row r="1646" spans="1:10" x14ac:dyDescent="0.25">
      <c r="A1646" t="s">
        <v>15</v>
      </c>
      <c r="B1646" t="s">
        <v>16</v>
      </c>
      <c r="C1646">
        <v>202</v>
      </c>
      <c r="D1646" t="s">
        <v>6289</v>
      </c>
      <c r="F1646">
        <v>99</v>
      </c>
      <c r="G1646" s="3">
        <f t="shared" si="100"/>
        <v>16</v>
      </c>
      <c r="H1646" s="3" t="str">
        <f t="shared" si="101"/>
        <v>A</v>
      </c>
      <c r="I1646" s="3" t="str">
        <f t="shared" si="102"/>
        <v>D</v>
      </c>
      <c r="J1646" s="3" t="str">
        <f t="shared" si="103"/>
        <v>T</v>
      </c>
    </row>
    <row r="1647" spans="1:10" x14ac:dyDescent="0.25">
      <c r="A1647" t="s">
        <v>3090</v>
      </c>
      <c r="B1647" t="s">
        <v>3091</v>
      </c>
      <c r="C1647">
        <v>124</v>
      </c>
      <c r="D1647" t="s">
        <v>3093</v>
      </c>
      <c r="F1647">
        <v>99</v>
      </c>
      <c r="G1647" s="3">
        <f t="shared" si="100"/>
        <v>16</v>
      </c>
      <c r="H1647" s="3" t="str">
        <f t="shared" si="101"/>
        <v>P</v>
      </c>
      <c r="I1647" s="3" t="str">
        <f t="shared" si="102"/>
        <v>D</v>
      </c>
      <c r="J1647" s="3" t="str">
        <f t="shared" si="103"/>
        <v>A</v>
      </c>
    </row>
    <row r="1648" spans="1:10" x14ac:dyDescent="0.25">
      <c r="A1648" t="s">
        <v>7790</v>
      </c>
      <c r="B1648" t="s">
        <v>7791</v>
      </c>
      <c r="C1648">
        <v>95</v>
      </c>
      <c r="D1648" t="s">
        <v>7792</v>
      </c>
      <c r="E1648" t="s">
        <v>5197</v>
      </c>
      <c r="F1648">
        <v>98.1</v>
      </c>
      <c r="G1648" s="3">
        <f t="shared" si="100"/>
        <v>16</v>
      </c>
      <c r="H1648" s="3" t="str">
        <f t="shared" si="101"/>
        <v>V</v>
      </c>
      <c r="I1648" s="3" t="str">
        <f t="shared" si="102"/>
        <v>M</v>
      </c>
      <c r="J1648" s="3" t="str">
        <f t="shared" si="103"/>
        <v>R</v>
      </c>
    </row>
    <row r="1649" spans="1:10" x14ac:dyDescent="0.25">
      <c r="A1649" t="s">
        <v>7939</v>
      </c>
      <c r="B1649" t="s">
        <v>7940</v>
      </c>
      <c r="C1649">
        <v>126</v>
      </c>
      <c r="D1649" t="s">
        <v>7941</v>
      </c>
      <c r="F1649">
        <v>99</v>
      </c>
      <c r="G1649" s="3">
        <f t="shared" si="100"/>
        <v>17</v>
      </c>
      <c r="H1649" s="3" t="str">
        <f t="shared" si="101"/>
        <v>P</v>
      </c>
      <c r="I1649" s="3" t="str">
        <f t="shared" si="102"/>
        <v>A</v>
      </c>
      <c r="J1649" s="3" t="str">
        <f t="shared" si="103"/>
        <v>E</v>
      </c>
    </row>
    <row r="1650" spans="1:10" x14ac:dyDescent="0.25">
      <c r="A1650" t="s">
        <v>8420</v>
      </c>
      <c r="B1650" t="s">
        <v>8421</v>
      </c>
      <c r="C1650">
        <v>357</v>
      </c>
      <c r="D1650" t="s">
        <v>6356</v>
      </c>
      <c r="F1650">
        <v>99</v>
      </c>
      <c r="G1650" s="3">
        <f t="shared" si="100"/>
        <v>17</v>
      </c>
      <c r="H1650" s="3" t="str">
        <f t="shared" si="101"/>
        <v>S</v>
      </c>
      <c r="I1650" s="3" t="str">
        <f t="shared" si="102"/>
        <v>H</v>
      </c>
      <c r="J1650" s="3" t="str">
        <f t="shared" si="103"/>
        <v>K</v>
      </c>
    </row>
    <row r="1651" spans="1:10" x14ac:dyDescent="0.25">
      <c r="A1651" t="s">
        <v>2853</v>
      </c>
      <c r="B1651" t="s">
        <v>2854</v>
      </c>
      <c r="C1651">
        <v>1451</v>
      </c>
      <c r="D1651" t="s">
        <v>4746</v>
      </c>
      <c r="E1651" t="s">
        <v>179</v>
      </c>
      <c r="F1651">
        <v>99</v>
      </c>
      <c r="G1651" s="3">
        <f t="shared" si="100"/>
        <v>17</v>
      </c>
      <c r="H1651" s="3" t="str">
        <f t="shared" si="101"/>
        <v>S</v>
      </c>
      <c r="I1651" s="3" t="str">
        <f t="shared" si="102"/>
        <v>L</v>
      </c>
      <c r="J1651" s="3" t="str">
        <f t="shared" si="103"/>
        <v>I</v>
      </c>
    </row>
    <row r="1652" spans="1:10" x14ac:dyDescent="0.25">
      <c r="A1652" t="s">
        <v>8420</v>
      </c>
      <c r="B1652" t="s">
        <v>8421</v>
      </c>
      <c r="C1652">
        <v>105</v>
      </c>
      <c r="D1652" t="s">
        <v>6353</v>
      </c>
      <c r="E1652" t="s">
        <v>450</v>
      </c>
      <c r="F1652">
        <v>99</v>
      </c>
      <c r="G1652" s="3">
        <f t="shared" si="100"/>
        <v>17</v>
      </c>
      <c r="H1652" s="3" t="str">
        <f t="shared" si="101"/>
        <v>T</v>
      </c>
      <c r="I1652" s="3" t="str">
        <f t="shared" si="102"/>
        <v>M</v>
      </c>
      <c r="J1652" s="3" t="str">
        <f t="shared" si="103"/>
        <v>Q</v>
      </c>
    </row>
    <row r="1653" spans="1:10" x14ac:dyDescent="0.25">
      <c r="A1653" t="s">
        <v>8420</v>
      </c>
      <c r="B1653" t="s">
        <v>8421</v>
      </c>
      <c r="C1653">
        <v>105</v>
      </c>
      <c r="D1653" t="s">
        <v>6353</v>
      </c>
      <c r="F1653">
        <v>99</v>
      </c>
      <c r="G1653" s="3">
        <f t="shared" si="100"/>
        <v>17</v>
      </c>
      <c r="H1653" s="3" t="str">
        <f t="shared" si="101"/>
        <v>T</v>
      </c>
      <c r="I1653" s="3" t="str">
        <f t="shared" si="102"/>
        <v>M</v>
      </c>
      <c r="J1653" s="3" t="str">
        <f t="shared" si="103"/>
        <v>Q</v>
      </c>
    </row>
    <row r="1654" spans="1:10" x14ac:dyDescent="0.25">
      <c r="A1654" t="s">
        <v>7822</v>
      </c>
      <c r="B1654" t="s">
        <v>7823</v>
      </c>
      <c r="C1654">
        <v>233</v>
      </c>
      <c r="D1654" t="s">
        <v>7824</v>
      </c>
      <c r="F1654">
        <v>99</v>
      </c>
      <c r="G1654" s="3">
        <f t="shared" si="100"/>
        <v>18</v>
      </c>
      <c r="H1654" s="3" t="str">
        <f t="shared" si="101"/>
        <v>G</v>
      </c>
      <c r="I1654" s="3" t="str">
        <f t="shared" si="102"/>
        <v>G</v>
      </c>
      <c r="J1654" s="3" t="str">
        <f t="shared" si="103"/>
        <v>F</v>
      </c>
    </row>
    <row r="1655" spans="1:10" x14ac:dyDescent="0.25">
      <c r="A1655" t="s">
        <v>7835</v>
      </c>
      <c r="B1655" t="s">
        <v>7836</v>
      </c>
      <c r="C1655">
        <v>317</v>
      </c>
      <c r="D1655" t="s">
        <v>7837</v>
      </c>
      <c r="F1655">
        <v>99</v>
      </c>
      <c r="G1655" s="3">
        <f t="shared" si="100"/>
        <v>18</v>
      </c>
      <c r="H1655" s="3" t="str">
        <f t="shared" si="101"/>
        <v>A</v>
      </c>
      <c r="I1655" s="3" t="str">
        <f t="shared" si="102"/>
        <v>Q</v>
      </c>
      <c r="J1655" s="3" t="str">
        <f t="shared" si="103"/>
        <v>D</v>
      </c>
    </row>
    <row r="1656" spans="1:10" x14ac:dyDescent="0.25">
      <c r="A1656" t="s">
        <v>1651</v>
      </c>
      <c r="B1656" t="s">
        <v>1652</v>
      </c>
      <c r="C1656">
        <v>53</v>
      </c>
      <c r="D1656" t="s">
        <v>7727</v>
      </c>
      <c r="E1656" t="s">
        <v>197</v>
      </c>
      <c r="F1656">
        <v>99</v>
      </c>
      <c r="G1656" s="3">
        <f t="shared" si="100"/>
        <v>20</v>
      </c>
      <c r="H1656" s="3" t="str">
        <f t="shared" si="101"/>
        <v>A</v>
      </c>
      <c r="I1656" s="3" t="str">
        <f t="shared" si="102"/>
        <v>A</v>
      </c>
      <c r="J1656" s="3" t="str">
        <f t="shared" si="103"/>
        <v>R</v>
      </c>
    </row>
    <row r="1657" spans="1:10" x14ac:dyDescent="0.25">
      <c r="A1657" t="s">
        <v>8420</v>
      </c>
      <c r="B1657" t="s">
        <v>8421</v>
      </c>
      <c r="C1657">
        <v>47</v>
      </c>
      <c r="D1657" t="s">
        <v>6348</v>
      </c>
      <c r="E1657" t="s">
        <v>241</v>
      </c>
      <c r="F1657">
        <v>99</v>
      </c>
      <c r="G1657" s="3">
        <f t="shared" si="100"/>
        <v>20</v>
      </c>
      <c r="H1657" s="3" t="str">
        <f t="shared" si="101"/>
        <v>G</v>
      </c>
      <c r="I1657" s="3" t="str">
        <f t="shared" si="102"/>
        <v>I</v>
      </c>
      <c r="J1657" s="3" t="str">
        <f t="shared" si="103"/>
        <v>T</v>
      </c>
    </row>
    <row r="1658" spans="1:10" x14ac:dyDescent="0.25">
      <c r="A1658" t="s">
        <v>8420</v>
      </c>
      <c r="B1658" t="s">
        <v>8421</v>
      </c>
      <c r="C1658">
        <v>47</v>
      </c>
      <c r="D1658" t="s">
        <v>6348</v>
      </c>
      <c r="F1658">
        <v>99</v>
      </c>
      <c r="G1658" s="3">
        <f t="shared" si="100"/>
        <v>20</v>
      </c>
      <c r="H1658" s="3" t="str">
        <f t="shared" si="101"/>
        <v>G</v>
      </c>
      <c r="I1658" s="3" t="str">
        <f t="shared" si="102"/>
        <v>I</v>
      </c>
      <c r="J1658" s="3" t="str">
        <f t="shared" si="103"/>
        <v>T</v>
      </c>
    </row>
  </sheetData>
  <sortState ref="A2:J1658">
    <sortCondition ref="G2:G1658"/>
    <sortCondition ref="D2:D1658"/>
    <sortCondition ref="E2:E1658"/>
  </sortState>
  <conditionalFormatting sqref="H1:H1658">
    <cfRule type="cellIs" dxfId="104" priority="12" operator="equal">
      <formula>"V"</formula>
    </cfRule>
    <cfRule type="cellIs" dxfId="103" priority="13" operator="equal">
      <formula>"A"</formula>
    </cfRule>
    <cfRule type="cellIs" dxfId="102" priority="14" operator="equal">
      <formula>"T"</formula>
    </cfRule>
    <cfRule type="cellIs" dxfId="101" priority="15" operator="equal">
      <formula>"S"</formula>
    </cfRule>
  </conditionalFormatting>
  <conditionalFormatting sqref="I1:I1658">
    <cfRule type="cellIs" dxfId="100" priority="3" operator="equal">
      <formula>"V"</formula>
    </cfRule>
    <cfRule type="cellIs" dxfId="99" priority="10" operator="equal">
      <formula>"K"</formula>
    </cfRule>
    <cfRule type="cellIs" dxfId="98" priority="11" operator="equal">
      <formula>"R"</formula>
    </cfRule>
  </conditionalFormatting>
  <conditionalFormatting sqref="J1:J1658">
    <cfRule type="cellIs" dxfId="97" priority="1" operator="equal">
      <formula>"M"</formula>
    </cfRule>
    <cfRule type="cellIs" dxfId="96" priority="2" operator="equal">
      <formula>"A"</formula>
    </cfRule>
    <cfRule type="cellIs" dxfId="95" priority="4" operator="equal">
      <formula>"F"</formula>
    </cfRule>
    <cfRule type="cellIs" dxfId="94" priority="5" operator="equal">
      <formula>"Y"</formula>
    </cfRule>
    <cfRule type="cellIs" dxfId="93" priority="6" operator="equal">
      <formula>"W"</formula>
    </cfRule>
    <cfRule type="cellIs" dxfId="92" priority="7" operator="equal">
      <formula>"V"</formula>
    </cfRule>
    <cfRule type="cellIs" dxfId="91" priority="8" operator="equal">
      <formula>"L"</formula>
    </cfRule>
    <cfRule type="cellIs" dxfId="90" priority="9" operator="equal">
      <formula>"I"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84"/>
  <sheetViews>
    <sheetView workbookViewId="0">
      <selection activeCell="A2" sqref="A2"/>
    </sheetView>
  </sheetViews>
  <sheetFormatPr defaultRowHeight="15" x14ac:dyDescent="0.25"/>
  <cols>
    <col min="2" max="2" width="12.28515625" customWidth="1"/>
    <col min="7" max="7" width="7" bestFit="1" customWidth="1"/>
    <col min="8" max="8" width="3.140625" bestFit="1" customWidth="1"/>
    <col min="9" max="9" width="5.28515625" bestFit="1" customWidth="1"/>
    <col min="10" max="10" width="3.5703125" bestFit="1" customWidth="1"/>
    <col min="15" max="15" width="12.28515625" customWidth="1"/>
  </cols>
  <sheetData>
    <row r="1" spans="1:10" s="1" customFormat="1" x14ac:dyDescent="0.25">
      <c r="A1" s="1" t="s">
        <v>0</v>
      </c>
      <c r="B1" s="1" t="s">
        <v>1</v>
      </c>
      <c r="C1" s="1" t="s">
        <v>2</v>
      </c>
      <c r="D1" s="1" t="s">
        <v>4</v>
      </c>
      <c r="E1" s="1" t="s">
        <v>5</v>
      </c>
      <c r="F1" s="1" t="s">
        <v>3</v>
      </c>
      <c r="G1" s="2" t="s">
        <v>12026</v>
      </c>
      <c r="H1" s="2" t="s">
        <v>12027</v>
      </c>
      <c r="I1" s="2" t="s">
        <v>12028</v>
      </c>
      <c r="J1" s="2" t="s">
        <v>12029</v>
      </c>
    </row>
    <row r="2" spans="1:10" x14ac:dyDescent="0.25">
      <c r="A2" t="s">
        <v>3573</v>
      </c>
      <c r="B2" t="s">
        <v>3574</v>
      </c>
      <c r="C2">
        <v>458</v>
      </c>
      <c r="D2" t="s">
        <v>11462</v>
      </c>
      <c r="F2">
        <v>99</v>
      </c>
      <c r="G2" s="3">
        <f t="shared" ref="G2:G65" si="0">LEN(D2)</f>
        <v>7</v>
      </c>
      <c r="H2" s="3" t="str">
        <f t="shared" ref="H2:H65" si="1">MID(D2,2,1)</f>
        <v>T</v>
      </c>
      <c r="I2" s="3" t="str">
        <f t="shared" ref="I2:I65" si="2">MID(D2,G2-2,1)</f>
        <v>L</v>
      </c>
      <c r="J2" s="3" t="str">
        <f t="shared" ref="J2:J65" si="3">RIGHT(D2,1)</f>
        <v>T</v>
      </c>
    </row>
    <row r="3" spans="1:10" x14ac:dyDescent="0.25">
      <c r="A3" t="s">
        <v>11456</v>
      </c>
      <c r="B3" t="s">
        <v>11457</v>
      </c>
      <c r="C3">
        <v>320</v>
      </c>
      <c r="D3" t="s">
        <v>11458</v>
      </c>
      <c r="F3">
        <v>98.5</v>
      </c>
      <c r="G3" s="3">
        <f t="shared" si="0"/>
        <v>8</v>
      </c>
      <c r="H3" s="3" t="str">
        <f t="shared" si="1"/>
        <v>A</v>
      </c>
      <c r="I3" s="3" t="str">
        <f t="shared" si="2"/>
        <v>S</v>
      </c>
      <c r="J3" s="3" t="str">
        <f t="shared" si="3"/>
        <v>V</v>
      </c>
    </row>
    <row r="4" spans="1:10" x14ac:dyDescent="0.25">
      <c r="A4" t="s">
        <v>1044</v>
      </c>
      <c r="B4" t="s">
        <v>1045</v>
      </c>
      <c r="C4">
        <v>1619</v>
      </c>
      <c r="D4" t="s">
        <v>11182</v>
      </c>
      <c r="F4">
        <v>99</v>
      </c>
      <c r="G4" s="3">
        <f t="shared" si="0"/>
        <v>8</v>
      </c>
      <c r="H4" s="3" t="str">
        <f t="shared" si="1"/>
        <v>T</v>
      </c>
      <c r="I4" s="3" t="str">
        <f t="shared" si="2"/>
        <v>Q</v>
      </c>
      <c r="J4" s="3" t="str">
        <f t="shared" si="3"/>
        <v>W</v>
      </c>
    </row>
    <row r="5" spans="1:10" x14ac:dyDescent="0.25">
      <c r="A5" t="s">
        <v>94</v>
      </c>
      <c r="B5" t="s">
        <v>95</v>
      </c>
      <c r="C5">
        <v>23</v>
      </c>
      <c r="D5" t="s">
        <v>12002</v>
      </c>
      <c r="F5">
        <v>99</v>
      </c>
      <c r="G5" s="3">
        <f t="shared" si="0"/>
        <v>8</v>
      </c>
      <c r="H5" s="3" t="str">
        <f t="shared" si="1"/>
        <v>P</v>
      </c>
      <c r="I5" s="3" t="str">
        <f t="shared" si="2"/>
        <v>K</v>
      </c>
      <c r="J5" s="3" t="str">
        <f t="shared" si="3"/>
        <v>W</v>
      </c>
    </row>
    <row r="6" spans="1:10" x14ac:dyDescent="0.25">
      <c r="A6" t="s">
        <v>8890</v>
      </c>
      <c r="B6" t="s">
        <v>8891</v>
      </c>
      <c r="C6">
        <v>181</v>
      </c>
      <c r="D6" t="s">
        <v>8893</v>
      </c>
      <c r="F6">
        <v>98.1</v>
      </c>
      <c r="G6" s="3">
        <f t="shared" si="0"/>
        <v>8</v>
      </c>
      <c r="H6" s="3" t="str">
        <f t="shared" si="1"/>
        <v>T</v>
      </c>
      <c r="I6" s="3" t="str">
        <f t="shared" si="2"/>
        <v>H</v>
      </c>
      <c r="J6" s="3" t="str">
        <f t="shared" si="3"/>
        <v>W</v>
      </c>
    </row>
    <row r="7" spans="1:10" x14ac:dyDescent="0.25">
      <c r="A7" t="s">
        <v>11396</v>
      </c>
      <c r="B7" t="s">
        <v>11397</v>
      </c>
      <c r="C7">
        <v>26</v>
      </c>
      <c r="D7" t="s">
        <v>11398</v>
      </c>
      <c r="F7">
        <v>99</v>
      </c>
      <c r="G7" s="3">
        <f t="shared" si="0"/>
        <v>8</v>
      </c>
      <c r="H7" s="3" t="str">
        <f t="shared" si="1"/>
        <v>M</v>
      </c>
      <c r="I7" s="3" t="str">
        <f t="shared" si="2"/>
        <v>M</v>
      </c>
      <c r="J7" s="3" t="str">
        <f t="shared" si="3"/>
        <v>F</v>
      </c>
    </row>
    <row r="8" spans="1:10" x14ac:dyDescent="0.25">
      <c r="A8" t="s">
        <v>11547</v>
      </c>
      <c r="B8" t="s">
        <v>11548</v>
      </c>
      <c r="C8">
        <v>203</v>
      </c>
      <c r="D8" t="s">
        <v>11549</v>
      </c>
      <c r="F8">
        <v>97.9</v>
      </c>
      <c r="G8" s="3">
        <f t="shared" si="0"/>
        <v>8</v>
      </c>
      <c r="H8" s="3" t="str">
        <f t="shared" si="1"/>
        <v>T</v>
      </c>
      <c r="I8" s="3" t="str">
        <f t="shared" si="2"/>
        <v>V</v>
      </c>
      <c r="J8" s="3" t="str">
        <f t="shared" si="3"/>
        <v>W</v>
      </c>
    </row>
    <row r="9" spans="1:10" x14ac:dyDescent="0.25">
      <c r="A9" t="s">
        <v>3663</v>
      </c>
      <c r="B9" t="s">
        <v>3664</v>
      </c>
      <c r="C9">
        <v>173</v>
      </c>
      <c r="D9" t="s">
        <v>3665</v>
      </c>
      <c r="E9" t="s">
        <v>153</v>
      </c>
      <c r="F9">
        <v>98.7</v>
      </c>
      <c r="G9" s="3">
        <f t="shared" si="0"/>
        <v>8</v>
      </c>
      <c r="H9" s="3" t="str">
        <f t="shared" si="1"/>
        <v>V</v>
      </c>
      <c r="I9" s="3" t="str">
        <f t="shared" si="2"/>
        <v>N</v>
      </c>
      <c r="J9" s="3" t="str">
        <f t="shared" si="3"/>
        <v>W</v>
      </c>
    </row>
    <row r="10" spans="1:10" x14ac:dyDescent="0.25">
      <c r="A10" t="s">
        <v>2928</v>
      </c>
      <c r="B10" t="s">
        <v>2929</v>
      </c>
      <c r="C10">
        <v>88</v>
      </c>
      <c r="D10" t="s">
        <v>2930</v>
      </c>
      <c r="E10" t="s">
        <v>155</v>
      </c>
      <c r="F10">
        <v>99</v>
      </c>
      <c r="G10" s="3">
        <f t="shared" si="0"/>
        <v>8</v>
      </c>
      <c r="H10" s="3" t="str">
        <f t="shared" si="1"/>
        <v>A</v>
      </c>
      <c r="I10" s="3" t="str">
        <f t="shared" si="2"/>
        <v>N</v>
      </c>
      <c r="J10" s="3" t="str">
        <f t="shared" si="3"/>
        <v>W</v>
      </c>
    </row>
    <row r="11" spans="1:10" x14ac:dyDescent="0.25">
      <c r="A11" t="s">
        <v>2928</v>
      </c>
      <c r="B11" t="s">
        <v>2929</v>
      </c>
      <c r="C11">
        <v>88</v>
      </c>
      <c r="D11" t="s">
        <v>2930</v>
      </c>
      <c r="F11">
        <v>99</v>
      </c>
      <c r="G11" s="3">
        <f t="shared" si="0"/>
        <v>8</v>
      </c>
      <c r="H11" s="3" t="str">
        <f t="shared" si="1"/>
        <v>A</v>
      </c>
      <c r="I11" s="3" t="str">
        <f t="shared" si="2"/>
        <v>N</v>
      </c>
      <c r="J11" s="3" t="str">
        <f t="shared" si="3"/>
        <v>W</v>
      </c>
    </row>
    <row r="12" spans="1:10" x14ac:dyDescent="0.25">
      <c r="A12" t="s">
        <v>6000</v>
      </c>
      <c r="B12" t="s">
        <v>6001</v>
      </c>
      <c r="C12">
        <v>118</v>
      </c>
      <c r="D12" t="s">
        <v>6002</v>
      </c>
      <c r="F12">
        <v>99</v>
      </c>
      <c r="G12" s="3">
        <f t="shared" si="0"/>
        <v>8</v>
      </c>
      <c r="H12" s="3" t="str">
        <f t="shared" si="1"/>
        <v>A</v>
      </c>
      <c r="I12" s="3" t="str">
        <f t="shared" si="2"/>
        <v>H</v>
      </c>
      <c r="J12" s="3" t="str">
        <f t="shared" si="3"/>
        <v>F</v>
      </c>
    </row>
    <row r="13" spans="1:10" x14ac:dyDescent="0.25">
      <c r="A13" t="s">
        <v>7681</v>
      </c>
      <c r="B13" t="s">
        <v>7682</v>
      </c>
      <c r="C13">
        <v>707</v>
      </c>
      <c r="D13" t="s">
        <v>7683</v>
      </c>
      <c r="F13">
        <v>99</v>
      </c>
      <c r="G13" s="3">
        <f t="shared" si="0"/>
        <v>8</v>
      </c>
      <c r="H13" s="3" t="str">
        <f t="shared" si="1"/>
        <v>S</v>
      </c>
      <c r="I13" s="3" t="str">
        <f t="shared" si="2"/>
        <v>P</v>
      </c>
      <c r="J13" s="3" t="str">
        <f t="shared" si="3"/>
        <v>F</v>
      </c>
    </row>
    <row r="14" spans="1:10" x14ac:dyDescent="0.25">
      <c r="A14" t="s">
        <v>9693</v>
      </c>
      <c r="B14" t="s">
        <v>9694</v>
      </c>
      <c r="C14">
        <v>944</v>
      </c>
      <c r="D14" t="s">
        <v>9695</v>
      </c>
      <c r="F14">
        <v>97.7</v>
      </c>
      <c r="G14" s="3">
        <f t="shared" si="0"/>
        <v>8</v>
      </c>
      <c r="H14" s="3" t="str">
        <f t="shared" si="1"/>
        <v>S</v>
      </c>
      <c r="I14" s="3" t="str">
        <f t="shared" si="2"/>
        <v>V</v>
      </c>
      <c r="J14" s="3" t="str">
        <f t="shared" si="3"/>
        <v>Y</v>
      </c>
    </row>
    <row r="15" spans="1:10" x14ac:dyDescent="0.25">
      <c r="A15" t="s">
        <v>6074</v>
      </c>
      <c r="B15" t="s">
        <v>6075</v>
      </c>
      <c r="C15">
        <v>391</v>
      </c>
      <c r="D15" t="s">
        <v>11543</v>
      </c>
      <c r="F15">
        <v>98.1</v>
      </c>
      <c r="G15" s="3">
        <f t="shared" si="0"/>
        <v>8</v>
      </c>
      <c r="H15" s="3" t="str">
        <f t="shared" si="1"/>
        <v>T</v>
      </c>
      <c r="I15" s="3" t="str">
        <f t="shared" si="2"/>
        <v>L</v>
      </c>
      <c r="J15" s="3" t="str">
        <f t="shared" si="3"/>
        <v>I</v>
      </c>
    </row>
    <row r="16" spans="1:10" x14ac:dyDescent="0.25">
      <c r="A16" t="s">
        <v>283</v>
      </c>
      <c r="B16" t="s">
        <v>284</v>
      </c>
      <c r="C16">
        <v>2150</v>
      </c>
      <c r="D16" t="s">
        <v>285</v>
      </c>
      <c r="F16">
        <v>99</v>
      </c>
      <c r="G16" s="3">
        <f t="shared" si="0"/>
        <v>8</v>
      </c>
      <c r="H16" s="3" t="str">
        <f t="shared" si="1"/>
        <v>T</v>
      </c>
      <c r="I16" s="3" t="str">
        <f t="shared" si="2"/>
        <v>V</v>
      </c>
      <c r="J16" s="3" t="str">
        <f t="shared" si="3"/>
        <v>F</v>
      </c>
    </row>
    <row r="17" spans="1:10" x14ac:dyDescent="0.25">
      <c r="A17" t="s">
        <v>5930</v>
      </c>
      <c r="B17" t="s">
        <v>5931</v>
      </c>
      <c r="C17">
        <v>608</v>
      </c>
      <c r="D17" t="s">
        <v>5933</v>
      </c>
      <c r="E17" t="s">
        <v>153</v>
      </c>
      <c r="F17">
        <v>99</v>
      </c>
      <c r="G17" s="3">
        <f t="shared" si="0"/>
        <v>8</v>
      </c>
      <c r="H17" s="3" t="str">
        <f t="shared" si="1"/>
        <v>T</v>
      </c>
      <c r="I17" s="3" t="str">
        <f t="shared" si="2"/>
        <v>T</v>
      </c>
      <c r="J17" s="3" t="str">
        <f t="shared" si="3"/>
        <v>W</v>
      </c>
    </row>
    <row r="18" spans="1:10" x14ac:dyDescent="0.25">
      <c r="A18" t="s">
        <v>11872</v>
      </c>
      <c r="B18" t="s">
        <v>11873</v>
      </c>
      <c r="C18">
        <v>20</v>
      </c>
      <c r="D18" t="s">
        <v>11874</v>
      </c>
      <c r="E18" t="s">
        <v>11876</v>
      </c>
      <c r="F18">
        <v>97.4</v>
      </c>
      <c r="G18" s="3">
        <f t="shared" si="0"/>
        <v>8</v>
      </c>
      <c r="H18" s="3" t="str">
        <f t="shared" si="1"/>
        <v>T</v>
      </c>
      <c r="I18" s="3" t="str">
        <f t="shared" si="2"/>
        <v>Q</v>
      </c>
      <c r="J18" s="3" t="str">
        <f t="shared" si="3"/>
        <v>W</v>
      </c>
    </row>
    <row r="19" spans="1:10" x14ac:dyDescent="0.25">
      <c r="A19" t="s">
        <v>11872</v>
      </c>
      <c r="B19" t="s">
        <v>11873</v>
      </c>
      <c r="C19">
        <v>20</v>
      </c>
      <c r="D19" t="s">
        <v>11874</v>
      </c>
      <c r="E19" t="s">
        <v>11875</v>
      </c>
      <c r="F19">
        <v>99</v>
      </c>
      <c r="G19" s="3">
        <f t="shared" si="0"/>
        <v>8</v>
      </c>
      <c r="H19" s="3" t="str">
        <f t="shared" si="1"/>
        <v>T</v>
      </c>
      <c r="I19" s="3" t="str">
        <f t="shared" si="2"/>
        <v>Q</v>
      </c>
      <c r="J19" s="3" t="str">
        <f t="shared" si="3"/>
        <v>W</v>
      </c>
    </row>
    <row r="20" spans="1:10" x14ac:dyDescent="0.25">
      <c r="A20" t="s">
        <v>2622</v>
      </c>
      <c r="B20" t="s">
        <v>2623</v>
      </c>
      <c r="C20">
        <v>432</v>
      </c>
      <c r="D20" t="s">
        <v>2625</v>
      </c>
      <c r="F20">
        <v>98.9</v>
      </c>
      <c r="G20" s="3">
        <f t="shared" si="0"/>
        <v>8</v>
      </c>
      <c r="H20" s="3" t="str">
        <f t="shared" si="1"/>
        <v>I</v>
      </c>
      <c r="I20" s="3" t="str">
        <f t="shared" si="2"/>
        <v>V</v>
      </c>
      <c r="J20" s="3" t="str">
        <f t="shared" si="3"/>
        <v>W</v>
      </c>
    </row>
    <row r="21" spans="1:10" x14ac:dyDescent="0.25">
      <c r="A21" t="s">
        <v>4516</v>
      </c>
      <c r="B21" t="s">
        <v>4517</v>
      </c>
      <c r="C21">
        <v>1011</v>
      </c>
      <c r="D21" t="s">
        <v>4518</v>
      </c>
      <c r="E21" t="s">
        <v>154</v>
      </c>
      <c r="F21">
        <v>99</v>
      </c>
      <c r="G21" s="3">
        <f t="shared" si="0"/>
        <v>8</v>
      </c>
      <c r="H21" s="3" t="str">
        <f t="shared" si="1"/>
        <v>S</v>
      </c>
      <c r="I21" s="3" t="str">
        <f t="shared" si="2"/>
        <v>S</v>
      </c>
      <c r="J21" s="3" t="str">
        <f t="shared" si="3"/>
        <v>W</v>
      </c>
    </row>
    <row r="22" spans="1:10" x14ac:dyDescent="0.25">
      <c r="A22" t="s">
        <v>2853</v>
      </c>
      <c r="B22" t="s">
        <v>2854</v>
      </c>
      <c r="C22">
        <v>1059</v>
      </c>
      <c r="D22" t="s">
        <v>2855</v>
      </c>
      <c r="F22">
        <v>98.6</v>
      </c>
      <c r="G22" s="3">
        <f t="shared" si="0"/>
        <v>8</v>
      </c>
      <c r="H22" s="3" t="str">
        <f t="shared" si="1"/>
        <v>S</v>
      </c>
      <c r="I22" s="3" t="str">
        <f t="shared" si="2"/>
        <v>E</v>
      </c>
      <c r="J22" s="3" t="str">
        <f t="shared" si="3"/>
        <v>W</v>
      </c>
    </row>
    <row r="23" spans="1:10" x14ac:dyDescent="0.25">
      <c r="A23" t="s">
        <v>11158</v>
      </c>
      <c r="B23" t="s">
        <v>11159</v>
      </c>
      <c r="C23">
        <v>41</v>
      </c>
      <c r="D23" t="s">
        <v>11160</v>
      </c>
      <c r="F23">
        <v>97.4</v>
      </c>
      <c r="G23" s="3">
        <f t="shared" si="0"/>
        <v>8</v>
      </c>
      <c r="H23" s="3" t="str">
        <f t="shared" si="1"/>
        <v>T</v>
      </c>
      <c r="I23" s="3" t="str">
        <f t="shared" si="2"/>
        <v>F</v>
      </c>
      <c r="J23" s="3" t="str">
        <f t="shared" si="3"/>
        <v>F</v>
      </c>
    </row>
    <row r="24" spans="1:10" x14ac:dyDescent="0.25">
      <c r="A24" t="s">
        <v>722</v>
      </c>
      <c r="B24" t="s">
        <v>723</v>
      </c>
      <c r="C24">
        <v>181</v>
      </c>
      <c r="D24" t="s">
        <v>6536</v>
      </c>
      <c r="F24">
        <v>99</v>
      </c>
      <c r="G24" s="3">
        <f t="shared" si="0"/>
        <v>8</v>
      </c>
      <c r="H24" s="3" t="str">
        <f t="shared" si="1"/>
        <v>T</v>
      </c>
      <c r="I24" s="3" t="str">
        <f t="shared" si="2"/>
        <v>T</v>
      </c>
      <c r="J24" s="3" t="str">
        <f t="shared" si="3"/>
        <v>W</v>
      </c>
    </row>
    <row r="25" spans="1:10" x14ac:dyDescent="0.25">
      <c r="A25" t="s">
        <v>7139</v>
      </c>
      <c r="B25" t="s">
        <v>7140</v>
      </c>
      <c r="C25">
        <v>203</v>
      </c>
      <c r="D25" t="s">
        <v>11581</v>
      </c>
      <c r="E25" t="s">
        <v>154</v>
      </c>
      <c r="F25">
        <v>96.8</v>
      </c>
      <c r="G25" s="3">
        <f t="shared" si="0"/>
        <v>8</v>
      </c>
      <c r="H25" s="3" t="str">
        <f t="shared" si="1"/>
        <v>T</v>
      </c>
      <c r="I25" s="3" t="str">
        <f t="shared" si="2"/>
        <v>V</v>
      </c>
      <c r="J25" s="3" t="str">
        <f t="shared" si="3"/>
        <v>W</v>
      </c>
    </row>
    <row r="26" spans="1:10" x14ac:dyDescent="0.25">
      <c r="A26" t="s">
        <v>10678</v>
      </c>
      <c r="B26" t="s">
        <v>10679</v>
      </c>
      <c r="C26">
        <v>373</v>
      </c>
      <c r="D26" t="s">
        <v>10680</v>
      </c>
      <c r="E26" t="s">
        <v>8910</v>
      </c>
      <c r="F26">
        <v>98.2</v>
      </c>
      <c r="G26" s="3">
        <f t="shared" si="0"/>
        <v>8</v>
      </c>
      <c r="H26" s="3" t="str">
        <f t="shared" si="1"/>
        <v>V</v>
      </c>
      <c r="I26" s="3" t="str">
        <f t="shared" si="2"/>
        <v>S</v>
      </c>
      <c r="J26" s="3" t="str">
        <f t="shared" si="3"/>
        <v>C</v>
      </c>
    </row>
    <row r="27" spans="1:10" x14ac:dyDescent="0.25">
      <c r="A27" t="s">
        <v>1255</v>
      </c>
      <c r="B27" t="s">
        <v>1256</v>
      </c>
      <c r="C27">
        <v>371</v>
      </c>
      <c r="D27" t="s">
        <v>1264</v>
      </c>
      <c r="F27">
        <v>98.9</v>
      </c>
      <c r="G27" s="3">
        <f t="shared" si="0"/>
        <v>8</v>
      </c>
      <c r="H27" s="3" t="str">
        <f t="shared" si="1"/>
        <v>T</v>
      </c>
      <c r="I27" s="3" t="str">
        <f t="shared" si="2"/>
        <v>R</v>
      </c>
      <c r="J27" s="3" t="str">
        <f t="shared" si="3"/>
        <v>W</v>
      </c>
    </row>
    <row r="28" spans="1:10" x14ac:dyDescent="0.25">
      <c r="A28" t="s">
        <v>2567</v>
      </c>
      <c r="B28" t="s">
        <v>2568</v>
      </c>
      <c r="C28">
        <v>432</v>
      </c>
      <c r="D28" t="s">
        <v>11638</v>
      </c>
      <c r="F28">
        <v>99</v>
      </c>
      <c r="G28" s="3">
        <f t="shared" si="0"/>
        <v>8</v>
      </c>
      <c r="H28" s="3" t="str">
        <f t="shared" si="1"/>
        <v>A</v>
      </c>
      <c r="I28" s="3" t="str">
        <f t="shared" si="2"/>
        <v>V</v>
      </c>
      <c r="J28" s="3" t="str">
        <f t="shared" si="3"/>
        <v>I</v>
      </c>
    </row>
    <row r="29" spans="1:10" x14ac:dyDescent="0.25">
      <c r="A29" t="s">
        <v>5475</v>
      </c>
      <c r="B29" t="s">
        <v>5476</v>
      </c>
      <c r="C29">
        <v>158</v>
      </c>
      <c r="D29" t="s">
        <v>11994</v>
      </c>
      <c r="E29" t="s">
        <v>11995</v>
      </c>
      <c r="F29">
        <v>98</v>
      </c>
      <c r="G29" s="3">
        <f t="shared" si="0"/>
        <v>8</v>
      </c>
      <c r="H29" s="3" t="str">
        <f t="shared" si="1"/>
        <v>K</v>
      </c>
      <c r="I29" s="3" t="str">
        <f t="shared" si="2"/>
        <v>M</v>
      </c>
      <c r="J29" s="3" t="str">
        <f t="shared" si="3"/>
        <v>W</v>
      </c>
    </row>
    <row r="30" spans="1:10" x14ac:dyDescent="0.25">
      <c r="A30" t="s">
        <v>233</v>
      </c>
      <c r="B30" t="s">
        <v>234</v>
      </c>
      <c r="C30">
        <v>116</v>
      </c>
      <c r="D30" t="s">
        <v>237</v>
      </c>
      <c r="E30" t="s">
        <v>153</v>
      </c>
      <c r="F30">
        <v>97.4</v>
      </c>
      <c r="G30" s="3">
        <f t="shared" si="0"/>
        <v>8</v>
      </c>
      <c r="H30" s="3" t="str">
        <f t="shared" si="1"/>
        <v>A</v>
      </c>
      <c r="I30" s="3" t="str">
        <f t="shared" si="2"/>
        <v>R</v>
      </c>
      <c r="J30" s="3" t="str">
        <f t="shared" si="3"/>
        <v>W</v>
      </c>
    </row>
    <row r="31" spans="1:10" x14ac:dyDescent="0.25">
      <c r="A31" t="s">
        <v>233</v>
      </c>
      <c r="B31" t="s">
        <v>234</v>
      </c>
      <c r="C31">
        <v>116</v>
      </c>
      <c r="D31" t="s">
        <v>237</v>
      </c>
      <c r="E31" t="s">
        <v>155</v>
      </c>
      <c r="F31">
        <v>99</v>
      </c>
      <c r="G31" s="3">
        <f t="shared" si="0"/>
        <v>8</v>
      </c>
      <c r="H31" s="3" t="str">
        <f t="shared" si="1"/>
        <v>A</v>
      </c>
      <c r="I31" s="3" t="str">
        <f t="shared" si="2"/>
        <v>R</v>
      </c>
      <c r="J31" s="3" t="str">
        <f t="shared" si="3"/>
        <v>W</v>
      </c>
    </row>
    <row r="32" spans="1:10" x14ac:dyDescent="0.25">
      <c r="A32" t="s">
        <v>3902</v>
      </c>
      <c r="B32" t="s">
        <v>3903</v>
      </c>
      <c r="C32">
        <v>345</v>
      </c>
      <c r="D32" t="s">
        <v>8870</v>
      </c>
      <c r="F32">
        <v>97.5</v>
      </c>
      <c r="G32" s="3">
        <f t="shared" si="0"/>
        <v>8</v>
      </c>
      <c r="H32" s="3" t="str">
        <f t="shared" si="1"/>
        <v>G</v>
      </c>
      <c r="I32" s="3" t="str">
        <f t="shared" si="2"/>
        <v>V</v>
      </c>
      <c r="J32" s="3" t="str">
        <f t="shared" si="3"/>
        <v>W</v>
      </c>
    </row>
    <row r="33" spans="1:10" x14ac:dyDescent="0.25">
      <c r="A33" t="s">
        <v>8027</v>
      </c>
      <c r="B33" t="s">
        <v>8028</v>
      </c>
      <c r="C33">
        <v>66</v>
      </c>
      <c r="D33" t="s">
        <v>8032</v>
      </c>
      <c r="F33">
        <v>99</v>
      </c>
      <c r="G33" s="3">
        <f t="shared" si="0"/>
        <v>8</v>
      </c>
      <c r="H33" s="3" t="str">
        <f t="shared" si="1"/>
        <v>L</v>
      </c>
      <c r="I33" s="3" t="str">
        <f t="shared" si="2"/>
        <v>L</v>
      </c>
      <c r="J33" s="3" t="str">
        <f t="shared" si="3"/>
        <v>L</v>
      </c>
    </row>
    <row r="34" spans="1:10" x14ac:dyDescent="0.25">
      <c r="A34" t="s">
        <v>2607</v>
      </c>
      <c r="B34" t="s">
        <v>2608</v>
      </c>
      <c r="C34">
        <v>100</v>
      </c>
      <c r="D34" t="s">
        <v>2609</v>
      </c>
      <c r="F34">
        <v>99</v>
      </c>
      <c r="G34" s="3">
        <f t="shared" si="0"/>
        <v>8</v>
      </c>
      <c r="H34" s="3" t="str">
        <f t="shared" si="1"/>
        <v>S</v>
      </c>
      <c r="I34" s="3" t="str">
        <f t="shared" si="2"/>
        <v>V</v>
      </c>
      <c r="J34" s="3" t="str">
        <f t="shared" si="3"/>
        <v>Y</v>
      </c>
    </row>
    <row r="35" spans="1:10" x14ac:dyDescent="0.25">
      <c r="A35" t="s">
        <v>1502</v>
      </c>
      <c r="B35" t="s">
        <v>1503</v>
      </c>
      <c r="C35">
        <v>110</v>
      </c>
      <c r="D35" t="s">
        <v>1504</v>
      </c>
      <c r="F35">
        <v>97.5</v>
      </c>
      <c r="G35" s="3">
        <f t="shared" si="0"/>
        <v>8</v>
      </c>
      <c r="H35" s="3" t="str">
        <f t="shared" si="1"/>
        <v>S</v>
      </c>
      <c r="I35" s="3" t="str">
        <f t="shared" si="2"/>
        <v>Y</v>
      </c>
      <c r="J35" s="3" t="str">
        <f t="shared" si="3"/>
        <v>F</v>
      </c>
    </row>
    <row r="36" spans="1:10" x14ac:dyDescent="0.25">
      <c r="A36" t="s">
        <v>8498</v>
      </c>
      <c r="B36" t="s">
        <v>8499</v>
      </c>
      <c r="C36">
        <v>7</v>
      </c>
      <c r="D36" t="s">
        <v>8500</v>
      </c>
      <c r="F36">
        <v>99</v>
      </c>
      <c r="G36" s="3">
        <f t="shared" si="0"/>
        <v>8</v>
      </c>
      <c r="H36" s="3" t="str">
        <f t="shared" si="1"/>
        <v>S</v>
      </c>
      <c r="I36" s="3" t="str">
        <f t="shared" si="2"/>
        <v>L</v>
      </c>
      <c r="J36" s="3" t="str">
        <f t="shared" si="3"/>
        <v>Y</v>
      </c>
    </row>
    <row r="37" spans="1:10" x14ac:dyDescent="0.25">
      <c r="A37" t="s">
        <v>7745</v>
      </c>
      <c r="B37" t="s">
        <v>7746</v>
      </c>
      <c r="C37">
        <v>1974</v>
      </c>
      <c r="D37" t="s">
        <v>11761</v>
      </c>
      <c r="F37">
        <v>99</v>
      </c>
      <c r="G37" s="3">
        <f t="shared" si="0"/>
        <v>8</v>
      </c>
      <c r="H37" s="3" t="str">
        <f t="shared" si="1"/>
        <v>T</v>
      </c>
      <c r="I37" s="3" t="str">
        <f t="shared" si="2"/>
        <v>I</v>
      </c>
      <c r="J37" s="3" t="str">
        <f t="shared" si="3"/>
        <v>F</v>
      </c>
    </row>
    <row r="38" spans="1:10" x14ac:dyDescent="0.25">
      <c r="A38" t="s">
        <v>1012</v>
      </c>
      <c r="B38" t="s">
        <v>1013</v>
      </c>
      <c r="C38">
        <v>1006</v>
      </c>
      <c r="D38" t="s">
        <v>1014</v>
      </c>
      <c r="E38" t="s">
        <v>153</v>
      </c>
      <c r="F38">
        <v>99</v>
      </c>
      <c r="G38" s="3">
        <f t="shared" si="0"/>
        <v>8</v>
      </c>
      <c r="H38" s="3" t="str">
        <f t="shared" si="1"/>
        <v>A</v>
      </c>
      <c r="I38" s="3" t="str">
        <f t="shared" si="2"/>
        <v>D</v>
      </c>
      <c r="J38" s="3" t="str">
        <f t="shared" si="3"/>
        <v>W</v>
      </c>
    </row>
    <row r="39" spans="1:10" x14ac:dyDescent="0.25">
      <c r="A39" t="s">
        <v>1012</v>
      </c>
      <c r="B39" t="s">
        <v>1013</v>
      </c>
      <c r="C39">
        <v>1006</v>
      </c>
      <c r="D39" t="s">
        <v>1014</v>
      </c>
      <c r="E39" t="s">
        <v>154</v>
      </c>
      <c r="F39">
        <v>99</v>
      </c>
      <c r="G39" s="3">
        <f t="shared" si="0"/>
        <v>8</v>
      </c>
      <c r="H39" s="3" t="str">
        <f t="shared" si="1"/>
        <v>A</v>
      </c>
      <c r="I39" s="3" t="str">
        <f t="shared" si="2"/>
        <v>D</v>
      </c>
      <c r="J39" s="3" t="str">
        <f t="shared" si="3"/>
        <v>W</v>
      </c>
    </row>
    <row r="40" spans="1:10" x14ac:dyDescent="0.25">
      <c r="A40" t="s">
        <v>6134</v>
      </c>
      <c r="B40" t="s">
        <v>6135</v>
      </c>
      <c r="C40">
        <v>41</v>
      </c>
      <c r="D40" t="s">
        <v>6137</v>
      </c>
      <c r="E40" t="s">
        <v>6138</v>
      </c>
      <c r="F40">
        <v>99</v>
      </c>
      <c r="G40" s="3">
        <f t="shared" si="0"/>
        <v>8</v>
      </c>
      <c r="H40" s="3" t="str">
        <f t="shared" si="1"/>
        <v>I</v>
      </c>
      <c r="I40" s="3" t="str">
        <f t="shared" si="2"/>
        <v>V</v>
      </c>
      <c r="J40" s="3" t="str">
        <f t="shared" si="3"/>
        <v>M</v>
      </c>
    </row>
    <row r="41" spans="1:10" x14ac:dyDescent="0.25">
      <c r="A41" t="s">
        <v>2496</v>
      </c>
      <c r="B41" t="s">
        <v>2497</v>
      </c>
      <c r="C41">
        <v>138</v>
      </c>
      <c r="D41" t="s">
        <v>7037</v>
      </c>
      <c r="E41" t="s">
        <v>155</v>
      </c>
      <c r="F41">
        <v>97.2</v>
      </c>
      <c r="G41" s="3">
        <f t="shared" si="0"/>
        <v>8</v>
      </c>
      <c r="H41" s="3" t="str">
        <f t="shared" si="1"/>
        <v>S</v>
      </c>
      <c r="I41" s="3" t="str">
        <f t="shared" si="2"/>
        <v>S</v>
      </c>
      <c r="J41" s="3" t="str">
        <f t="shared" si="3"/>
        <v>W</v>
      </c>
    </row>
    <row r="42" spans="1:10" x14ac:dyDescent="0.25">
      <c r="A42" t="s">
        <v>6273</v>
      </c>
      <c r="B42" t="s">
        <v>6274</v>
      </c>
      <c r="C42">
        <v>927</v>
      </c>
      <c r="D42" t="s">
        <v>11788</v>
      </c>
      <c r="E42" t="s">
        <v>8158</v>
      </c>
      <c r="F42">
        <v>99</v>
      </c>
      <c r="G42" s="3">
        <f t="shared" si="0"/>
        <v>8</v>
      </c>
      <c r="H42" s="3" t="str">
        <f t="shared" si="1"/>
        <v>S</v>
      </c>
      <c r="I42" s="3" t="str">
        <f t="shared" si="2"/>
        <v>V</v>
      </c>
      <c r="J42" s="3" t="str">
        <f t="shared" si="3"/>
        <v>L</v>
      </c>
    </row>
    <row r="43" spans="1:10" x14ac:dyDescent="0.25">
      <c r="A43" t="s">
        <v>1438</v>
      </c>
      <c r="B43" t="s">
        <v>1439</v>
      </c>
      <c r="C43">
        <v>954</v>
      </c>
      <c r="D43" t="s">
        <v>1445</v>
      </c>
      <c r="F43">
        <v>98.5</v>
      </c>
      <c r="G43" s="3">
        <f t="shared" si="0"/>
        <v>8</v>
      </c>
      <c r="H43" s="3" t="str">
        <f t="shared" si="1"/>
        <v>S</v>
      </c>
      <c r="I43" s="3" t="str">
        <f t="shared" si="2"/>
        <v>Y</v>
      </c>
      <c r="J43" s="3" t="str">
        <f t="shared" si="3"/>
        <v>W</v>
      </c>
    </row>
    <row r="44" spans="1:10" x14ac:dyDescent="0.25">
      <c r="A44" t="s">
        <v>1452</v>
      </c>
      <c r="B44" t="s">
        <v>1453</v>
      </c>
      <c r="C44">
        <v>274</v>
      </c>
      <c r="D44" t="s">
        <v>1454</v>
      </c>
      <c r="E44" t="s">
        <v>153</v>
      </c>
      <c r="F44">
        <v>99</v>
      </c>
      <c r="G44" s="3">
        <f t="shared" si="0"/>
        <v>8</v>
      </c>
      <c r="H44" s="3" t="str">
        <f t="shared" si="1"/>
        <v>S</v>
      </c>
      <c r="I44" s="3" t="str">
        <f t="shared" si="2"/>
        <v>T</v>
      </c>
      <c r="J44" s="3" t="str">
        <f t="shared" si="3"/>
        <v>W</v>
      </c>
    </row>
    <row r="45" spans="1:10" x14ac:dyDescent="0.25">
      <c r="A45" t="s">
        <v>1452</v>
      </c>
      <c r="B45" t="s">
        <v>1453</v>
      </c>
      <c r="C45">
        <v>274</v>
      </c>
      <c r="D45" t="s">
        <v>1454</v>
      </c>
      <c r="E45" t="s">
        <v>155</v>
      </c>
      <c r="F45">
        <v>99</v>
      </c>
      <c r="G45" s="3">
        <f t="shared" si="0"/>
        <v>8</v>
      </c>
      <c r="H45" s="3" t="str">
        <f t="shared" si="1"/>
        <v>S</v>
      </c>
      <c r="I45" s="3" t="str">
        <f t="shared" si="2"/>
        <v>T</v>
      </c>
      <c r="J45" s="3" t="str">
        <f t="shared" si="3"/>
        <v>W</v>
      </c>
    </row>
    <row r="46" spans="1:10" x14ac:dyDescent="0.25">
      <c r="A46" t="s">
        <v>1452</v>
      </c>
      <c r="B46" t="s">
        <v>1453</v>
      </c>
      <c r="C46">
        <v>274</v>
      </c>
      <c r="D46" t="s">
        <v>1454</v>
      </c>
      <c r="F46">
        <v>99</v>
      </c>
      <c r="G46" s="3">
        <f t="shared" si="0"/>
        <v>8</v>
      </c>
      <c r="H46" s="3" t="str">
        <f t="shared" si="1"/>
        <v>S</v>
      </c>
      <c r="I46" s="3" t="str">
        <f t="shared" si="2"/>
        <v>T</v>
      </c>
      <c r="J46" s="3" t="str">
        <f t="shared" si="3"/>
        <v>W</v>
      </c>
    </row>
    <row r="47" spans="1:10" x14ac:dyDescent="0.25">
      <c r="A47" t="s">
        <v>1987</v>
      </c>
      <c r="B47" t="s">
        <v>1988</v>
      </c>
      <c r="C47">
        <v>216</v>
      </c>
      <c r="D47" t="s">
        <v>1989</v>
      </c>
      <c r="F47">
        <v>99</v>
      </c>
      <c r="G47" s="3">
        <f t="shared" si="0"/>
        <v>8</v>
      </c>
      <c r="H47" s="3" t="str">
        <f t="shared" si="1"/>
        <v>S</v>
      </c>
      <c r="I47" s="3" t="str">
        <f t="shared" si="2"/>
        <v>V</v>
      </c>
      <c r="J47" s="3" t="str">
        <f t="shared" si="3"/>
        <v>F</v>
      </c>
    </row>
    <row r="48" spans="1:10" x14ac:dyDescent="0.25">
      <c r="A48" t="s">
        <v>5071</v>
      </c>
      <c r="B48" t="s">
        <v>5072</v>
      </c>
      <c r="C48">
        <v>1910</v>
      </c>
      <c r="D48" t="s">
        <v>5074</v>
      </c>
      <c r="F48">
        <v>98.2</v>
      </c>
      <c r="G48" s="3">
        <f t="shared" si="0"/>
        <v>8</v>
      </c>
      <c r="H48" s="3" t="str">
        <f t="shared" si="1"/>
        <v>T</v>
      </c>
      <c r="I48" s="3" t="str">
        <f t="shared" si="2"/>
        <v>L</v>
      </c>
      <c r="J48" s="3" t="str">
        <f t="shared" si="3"/>
        <v>F</v>
      </c>
    </row>
    <row r="49" spans="1:10" x14ac:dyDescent="0.25">
      <c r="A49" t="s">
        <v>2993</v>
      </c>
      <c r="B49" t="s">
        <v>2994</v>
      </c>
      <c r="C49">
        <v>120</v>
      </c>
      <c r="D49" t="s">
        <v>2996</v>
      </c>
      <c r="E49" t="s">
        <v>154</v>
      </c>
      <c r="F49">
        <v>98.5</v>
      </c>
      <c r="G49" s="3">
        <f t="shared" si="0"/>
        <v>8</v>
      </c>
      <c r="H49" s="3" t="str">
        <f t="shared" si="1"/>
        <v>T</v>
      </c>
      <c r="I49" s="3" t="str">
        <f t="shared" si="2"/>
        <v>A</v>
      </c>
      <c r="J49" s="3" t="str">
        <f t="shared" si="3"/>
        <v>W</v>
      </c>
    </row>
    <row r="50" spans="1:10" x14ac:dyDescent="0.25">
      <c r="A50" t="s">
        <v>899</v>
      </c>
      <c r="B50" t="s">
        <v>900</v>
      </c>
      <c r="C50">
        <v>159</v>
      </c>
      <c r="D50" t="s">
        <v>7650</v>
      </c>
      <c r="F50">
        <v>99</v>
      </c>
      <c r="G50" s="3">
        <f t="shared" si="0"/>
        <v>8</v>
      </c>
      <c r="H50" s="3" t="str">
        <f t="shared" si="1"/>
        <v>T</v>
      </c>
      <c r="I50" s="3" t="str">
        <f t="shared" si="2"/>
        <v>H</v>
      </c>
      <c r="J50" s="3" t="str">
        <f t="shared" si="3"/>
        <v>W</v>
      </c>
    </row>
    <row r="51" spans="1:10" x14ac:dyDescent="0.25">
      <c r="A51" t="s">
        <v>5830</v>
      </c>
      <c r="B51" t="s">
        <v>5831</v>
      </c>
      <c r="C51">
        <v>148</v>
      </c>
      <c r="D51" t="s">
        <v>8634</v>
      </c>
      <c r="F51">
        <v>99</v>
      </c>
      <c r="G51" s="3">
        <f t="shared" si="0"/>
        <v>9</v>
      </c>
      <c r="H51" s="3" t="str">
        <f t="shared" si="1"/>
        <v>A</v>
      </c>
      <c r="I51" s="3" t="str">
        <f t="shared" si="2"/>
        <v>A</v>
      </c>
      <c r="J51" s="3" t="str">
        <f t="shared" si="3"/>
        <v>W</v>
      </c>
    </row>
    <row r="52" spans="1:10" x14ac:dyDescent="0.25">
      <c r="A52" t="s">
        <v>11745</v>
      </c>
      <c r="B52" t="s">
        <v>11746</v>
      </c>
      <c r="C52">
        <v>66</v>
      </c>
      <c r="D52" t="s">
        <v>11747</v>
      </c>
      <c r="F52">
        <v>99</v>
      </c>
      <c r="G52" s="3">
        <f t="shared" si="0"/>
        <v>9</v>
      </c>
      <c r="H52" s="3" t="str">
        <f t="shared" si="1"/>
        <v>A</v>
      </c>
      <c r="I52" s="3" t="str">
        <f t="shared" si="2"/>
        <v>V</v>
      </c>
      <c r="J52" s="3" t="str">
        <f t="shared" si="3"/>
        <v>I</v>
      </c>
    </row>
    <row r="53" spans="1:10" x14ac:dyDescent="0.25">
      <c r="A53" t="s">
        <v>7957</v>
      </c>
      <c r="B53" t="s">
        <v>7958</v>
      </c>
      <c r="C53">
        <v>842</v>
      </c>
      <c r="D53" t="s">
        <v>7959</v>
      </c>
      <c r="F53">
        <v>97.5</v>
      </c>
      <c r="G53" s="3">
        <f t="shared" si="0"/>
        <v>9</v>
      </c>
      <c r="H53" s="3" t="str">
        <f t="shared" si="1"/>
        <v>A</v>
      </c>
      <c r="I53" s="3" t="str">
        <f t="shared" si="2"/>
        <v>A</v>
      </c>
      <c r="J53" s="3" t="str">
        <f t="shared" si="3"/>
        <v>I</v>
      </c>
    </row>
    <row r="54" spans="1:10" x14ac:dyDescent="0.25">
      <c r="A54" t="s">
        <v>624</v>
      </c>
      <c r="B54" t="s">
        <v>625</v>
      </c>
      <c r="C54">
        <v>462</v>
      </c>
      <c r="D54" t="s">
        <v>632</v>
      </c>
      <c r="E54" t="s">
        <v>117</v>
      </c>
      <c r="F54">
        <v>99</v>
      </c>
      <c r="G54" s="3">
        <f t="shared" si="0"/>
        <v>9</v>
      </c>
      <c r="H54" s="3" t="str">
        <f t="shared" si="1"/>
        <v>A</v>
      </c>
      <c r="I54" s="3" t="str">
        <f t="shared" si="2"/>
        <v>R</v>
      </c>
      <c r="J54" s="3" t="str">
        <f t="shared" si="3"/>
        <v>W</v>
      </c>
    </row>
    <row r="55" spans="1:10" x14ac:dyDescent="0.25">
      <c r="A55" t="s">
        <v>624</v>
      </c>
      <c r="B55" t="s">
        <v>625</v>
      </c>
      <c r="C55">
        <v>462</v>
      </c>
      <c r="D55" t="s">
        <v>632</v>
      </c>
      <c r="E55" t="s">
        <v>266</v>
      </c>
      <c r="F55">
        <v>99</v>
      </c>
      <c r="G55" s="3">
        <f t="shared" si="0"/>
        <v>9</v>
      </c>
      <c r="H55" s="3" t="str">
        <f t="shared" si="1"/>
        <v>A</v>
      </c>
      <c r="I55" s="3" t="str">
        <f t="shared" si="2"/>
        <v>R</v>
      </c>
      <c r="J55" s="3" t="str">
        <f t="shared" si="3"/>
        <v>W</v>
      </c>
    </row>
    <row r="56" spans="1:10" x14ac:dyDescent="0.25">
      <c r="A56" t="s">
        <v>624</v>
      </c>
      <c r="B56" t="s">
        <v>625</v>
      </c>
      <c r="C56">
        <v>462</v>
      </c>
      <c r="D56" t="s">
        <v>632</v>
      </c>
      <c r="F56">
        <v>99</v>
      </c>
      <c r="G56" s="3">
        <f t="shared" si="0"/>
        <v>9</v>
      </c>
      <c r="H56" s="3" t="str">
        <f t="shared" si="1"/>
        <v>A</v>
      </c>
      <c r="I56" s="3" t="str">
        <f t="shared" si="2"/>
        <v>R</v>
      </c>
      <c r="J56" s="3" t="str">
        <f t="shared" si="3"/>
        <v>W</v>
      </c>
    </row>
    <row r="57" spans="1:10" x14ac:dyDescent="0.25">
      <c r="A57" t="s">
        <v>1255</v>
      </c>
      <c r="B57" t="s">
        <v>1256</v>
      </c>
      <c r="C57">
        <v>134</v>
      </c>
      <c r="D57" t="s">
        <v>1260</v>
      </c>
      <c r="E57" t="s">
        <v>266</v>
      </c>
      <c r="F57">
        <v>99</v>
      </c>
      <c r="G57" s="3">
        <f t="shared" si="0"/>
        <v>9</v>
      </c>
      <c r="H57" s="3" t="str">
        <f t="shared" si="1"/>
        <v>A</v>
      </c>
      <c r="I57" s="3" t="str">
        <f t="shared" si="2"/>
        <v>R</v>
      </c>
      <c r="J57" s="3" t="str">
        <f t="shared" si="3"/>
        <v>W</v>
      </c>
    </row>
    <row r="58" spans="1:10" x14ac:dyDescent="0.25">
      <c r="A58" t="s">
        <v>1255</v>
      </c>
      <c r="B58" t="s">
        <v>1256</v>
      </c>
      <c r="C58">
        <v>134</v>
      </c>
      <c r="D58" t="s">
        <v>1260</v>
      </c>
      <c r="E58" t="s">
        <v>11</v>
      </c>
      <c r="F58">
        <v>99</v>
      </c>
      <c r="G58" s="3">
        <f t="shared" si="0"/>
        <v>9</v>
      </c>
      <c r="H58" s="3" t="str">
        <f t="shared" si="1"/>
        <v>A</v>
      </c>
      <c r="I58" s="3" t="str">
        <f t="shared" si="2"/>
        <v>R</v>
      </c>
      <c r="J58" s="3" t="str">
        <f t="shared" si="3"/>
        <v>W</v>
      </c>
    </row>
    <row r="59" spans="1:10" x14ac:dyDescent="0.25">
      <c r="A59" t="s">
        <v>1255</v>
      </c>
      <c r="B59" t="s">
        <v>1256</v>
      </c>
      <c r="C59">
        <v>134</v>
      </c>
      <c r="D59" t="s">
        <v>1260</v>
      </c>
      <c r="F59">
        <v>99</v>
      </c>
      <c r="G59" s="3">
        <f t="shared" si="0"/>
        <v>9</v>
      </c>
      <c r="H59" s="3" t="str">
        <f t="shared" si="1"/>
        <v>A</v>
      </c>
      <c r="I59" s="3" t="str">
        <f t="shared" si="2"/>
        <v>R</v>
      </c>
      <c r="J59" s="3" t="str">
        <f t="shared" si="3"/>
        <v>W</v>
      </c>
    </row>
    <row r="60" spans="1:10" x14ac:dyDescent="0.25">
      <c r="A60" t="s">
        <v>6483</v>
      </c>
      <c r="B60" t="s">
        <v>6484</v>
      </c>
      <c r="C60">
        <v>476</v>
      </c>
      <c r="D60" t="s">
        <v>6485</v>
      </c>
      <c r="F60">
        <v>98.5</v>
      </c>
      <c r="G60" s="3">
        <f t="shared" si="0"/>
        <v>9</v>
      </c>
      <c r="H60" s="3" t="str">
        <f t="shared" si="1"/>
        <v>A</v>
      </c>
      <c r="I60" s="3" t="str">
        <f t="shared" si="2"/>
        <v>W</v>
      </c>
      <c r="J60" s="3" t="str">
        <f t="shared" si="3"/>
        <v>W</v>
      </c>
    </row>
    <row r="61" spans="1:10" x14ac:dyDescent="0.25">
      <c r="A61" t="s">
        <v>2385</v>
      </c>
      <c r="B61" t="s">
        <v>2386</v>
      </c>
      <c r="C61">
        <v>651</v>
      </c>
      <c r="D61" t="s">
        <v>11662</v>
      </c>
      <c r="F61">
        <v>99</v>
      </c>
      <c r="G61" s="3">
        <f t="shared" si="0"/>
        <v>9</v>
      </c>
      <c r="H61" s="3" t="str">
        <f t="shared" si="1"/>
        <v>A</v>
      </c>
      <c r="I61" s="3" t="str">
        <f t="shared" si="2"/>
        <v>P</v>
      </c>
      <c r="J61" s="3" t="str">
        <f t="shared" si="3"/>
        <v>I</v>
      </c>
    </row>
    <row r="62" spans="1:10" x14ac:dyDescent="0.25">
      <c r="A62" t="s">
        <v>1633</v>
      </c>
      <c r="B62" t="s">
        <v>1634</v>
      </c>
      <c r="C62">
        <v>386</v>
      </c>
      <c r="D62" t="s">
        <v>1635</v>
      </c>
      <c r="F62">
        <v>99</v>
      </c>
      <c r="G62" s="3">
        <f t="shared" si="0"/>
        <v>9</v>
      </c>
      <c r="H62" s="3" t="str">
        <f t="shared" si="1"/>
        <v>A</v>
      </c>
      <c r="I62" s="3" t="str">
        <f t="shared" si="2"/>
        <v>S</v>
      </c>
      <c r="J62" s="3" t="str">
        <f t="shared" si="3"/>
        <v>W</v>
      </c>
    </row>
    <row r="63" spans="1:10" x14ac:dyDescent="0.25">
      <c r="A63" t="s">
        <v>180</v>
      </c>
      <c r="B63" t="s">
        <v>181</v>
      </c>
      <c r="C63">
        <v>1318</v>
      </c>
      <c r="D63" t="s">
        <v>182</v>
      </c>
      <c r="E63" t="s">
        <v>117</v>
      </c>
      <c r="F63">
        <v>99</v>
      </c>
      <c r="G63" s="3">
        <f t="shared" si="0"/>
        <v>9</v>
      </c>
      <c r="H63" s="3" t="str">
        <f t="shared" si="1"/>
        <v>A</v>
      </c>
      <c r="I63" s="3" t="str">
        <f t="shared" si="2"/>
        <v>K</v>
      </c>
      <c r="J63" s="3" t="str">
        <f t="shared" si="3"/>
        <v>W</v>
      </c>
    </row>
    <row r="64" spans="1:10" x14ac:dyDescent="0.25">
      <c r="A64" t="s">
        <v>180</v>
      </c>
      <c r="B64" t="s">
        <v>181</v>
      </c>
      <c r="C64">
        <v>1318</v>
      </c>
      <c r="D64" t="s">
        <v>182</v>
      </c>
      <c r="F64">
        <v>99</v>
      </c>
      <c r="G64" s="3">
        <f t="shared" si="0"/>
        <v>9</v>
      </c>
      <c r="H64" s="3" t="str">
        <f t="shared" si="1"/>
        <v>A</v>
      </c>
      <c r="I64" s="3" t="str">
        <f t="shared" si="2"/>
        <v>K</v>
      </c>
      <c r="J64" s="3" t="str">
        <f t="shared" si="3"/>
        <v>W</v>
      </c>
    </row>
    <row r="65" spans="1:10" x14ac:dyDescent="0.25">
      <c r="A65" t="s">
        <v>3487</v>
      </c>
      <c r="B65" t="s">
        <v>3488</v>
      </c>
      <c r="C65">
        <v>26</v>
      </c>
      <c r="D65" t="s">
        <v>3489</v>
      </c>
      <c r="F65">
        <v>99</v>
      </c>
      <c r="G65" s="3">
        <f t="shared" si="0"/>
        <v>9</v>
      </c>
      <c r="H65" s="3" t="str">
        <f t="shared" si="1"/>
        <v>A</v>
      </c>
      <c r="I65" s="3" t="str">
        <f t="shared" si="2"/>
        <v>F</v>
      </c>
      <c r="J65" s="3" t="str">
        <f t="shared" si="3"/>
        <v>F</v>
      </c>
    </row>
    <row r="66" spans="1:10" x14ac:dyDescent="0.25">
      <c r="A66" t="s">
        <v>7702</v>
      </c>
      <c r="B66" t="s">
        <v>7703</v>
      </c>
      <c r="C66">
        <v>180</v>
      </c>
      <c r="D66" t="s">
        <v>7704</v>
      </c>
      <c r="E66" t="s">
        <v>360</v>
      </c>
      <c r="F66">
        <v>99</v>
      </c>
      <c r="G66" s="3">
        <f t="shared" ref="G66:G129" si="4">LEN(D66)</f>
        <v>9</v>
      </c>
      <c r="H66" s="3" t="str">
        <f t="shared" ref="H66:H129" si="5">MID(D66,2,1)</f>
        <v>A</v>
      </c>
      <c r="I66" s="3" t="str">
        <f t="shared" ref="I66:I129" si="6">MID(D66,G66-2,1)</f>
        <v>V</v>
      </c>
      <c r="J66" s="3" t="str">
        <f t="shared" ref="J66:J129" si="7">RIGHT(D66,1)</f>
        <v>L</v>
      </c>
    </row>
    <row r="67" spans="1:10" x14ac:dyDescent="0.25">
      <c r="A67" t="s">
        <v>394</v>
      </c>
      <c r="B67" t="s">
        <v>395</v>
      </c>
      <c r="C67">
        <v>26</v>
      </c>
      <c r="D67" t="s">
        <v>398</v>
      </c>
      <c r="E67" t="s">
        <v>266</v>
      </c>
      <c r="F67">
        <v>98.9</v>
      </c>
      <c r="G67" s="3">
        <f t="shared" si="4"/>
        <v>9</v>
      </c>
      <c r="H67" s="3" t="str">
        <f t="shared" si="5"/>
        <v>A</v>
      </c>
      <c r="I67" s="3" t="str">
        <f t="shared" si="6"/>
        <v>Q</v>
      </c>
      <c r="J67" s="3" t="str">
        <f t="shared" si="7"/>
        <v>W</v>
      </c>
    </row>
    <row r="68" spans="1:10" x14ac:dyDescent="0.25">
      <c r="A68" t="s">
        <v>394</v>
      </c>
      <c r="B68" t="s">
        <v>395</v>
      </c>
      <c r="C68">
        <v>26</v>
      </c>
      <c r="D68" t="s">
        <v>398</v>
      </c>
      <c r="F68">
        <v>98.9</v>
      </c>
      <c r="G68" s="3">
        <f t="shared" si="4"/>
        <v>9</v>
      </c>
      <c r="H68" s="3" t="str">
        <f t="shared" si="5"/>
        <v>A</v>
      </c>
      <c r="I68" s="3" t="str">
        <f t="shared" si="6"/>
        <v>Q</v>
      </c>
      <c r="J68" s="3" t="str">
        <f t="shared" si="7"/>
        <v>W</v>
      </c>
    </row>
    <row r="69" spans="1:10" x14ac:dyDescent="0.25">
      <c r="A69" t="s">
        <v>5362</v>
      </c>
      <c r="B69" t="s">
        <v>5363</v>
      </c>
      <c r="C69">
        <v>163</v>
      </c>
      <c r="D69" t="s">
        <v>5364</v>
      </c>
      <c r="F69">
        <v>99</v>
      </c>
      <c r="G69" s="3">
        <f t="shared" si="4"/>
        <v>9</v>
      </c>
      <c r="H69" s="3" t="str">
        <f t="shared" si="5"/>
        <v>A</v>
      </c>
      <c r="I69" s="3" t="str">
        <f t="shared" si="6"/>
        <v>V</v>
      </c>
      <c r="J69" s="3" t="str">
        <f t="shared" si="7"/>
        <v>V</v>
      </c>
    </row>
    <row r="70" spans="1:10" x14ac:dyDescent="0.25">
      <c r="A70" t="s">
        <v>3323</v>
      </c>
      <c r="B70" t="s">
        <v>3324</v>
      </c>
      <c r="C70">
        <v>19</v>
      </c>
      <c r="D70" t="s">
        <v>3326</v>
      </c>
      <c r="E70" t="s">
        <v>11</v>
      </c>
      <c r="F70">
        <v>98.3</v>
      </c>
      <c r="G70" s="3">
        <f t="shared" si="4"/>
        <v>9</v>
      </c>
      <c r="H70" s="3" t="str">
        <f t="shared" si="5"/>
        <v>A</v>
      </c>
      <c r="I70" s="3" t="str">
        <f t="shared" si="6"/>
        <v>V</v>
      </c>
      <c r="J70" s="3" t="str">
        <f t="shared" si="7"/>
        <v>W</v>
      </c>
    </row>
    <row r="71" spans="1:10" x14ac:dyDescent="0.25">
      <c r="A71" t="s">
        <v>180</v>
      </c>
      <c r="B71" t="s">
        <v>181</v>
      </c>
      <c r="C71">
        <v>2817</v>
      </c>
      <c r="D71" t="s">
        <v>187</v>
      </c>
      <c r="F71">
        <v>97.8</v>
      </c>
      <c r="G71" s="3">
        <f t="shared" si="4"/>
        <v>9</v>
      </c>
      <c r="H71" s="3" t="str">
        <f t="shared" si="5"/>
        <v>A</v>
      </c>
      <c r="I71" s="3" t="str">
        <f t="shared" si="6"/>
        <v>K</v>
      </c>
      <c r="J71" s="3" t="str">
        <f t="shared" si="7"/>
        <v>F</v>
      </c>
    </row>
    <row r="72" spans="1:10" x14ac:dyDescent="0.25">
      <c r="A72" t="s">
        <v>5592</v>
      </c>
      <c r="B72" t="s">
        <v>5593</v>
      </c>
      <c r="C72">
        <v>151</v>
      </c>
      <c r="D72" t="s">
        <v>5594</v>
      </c>
      <c r="F72">
        <v>99</v>
      </c>
      <c r="G72" s="3">
        <f t="shared" si="4"/>
        <v>9</v>
      </c>
      <c r="H72" s="3" t="str">
        <f t="shared" si="5"/>
        <v>G</v>
      </c>
      <c r="I72" s="3" t="str">
        <f t="shared" si="6"/>
        <v>R</v>
      </c>
      <c r="J72" s="3" t="str">
        <f t="shared" si="7"/>
        <v>Y</v>
      </c>
    </row>
    <row r="73" spans="1:10" x14ac:dyDescent="0.25">
      <c r="A73" t="s">
        <v>3230</v>
      </c>
      <c r="B73" t="s">
        <v>3231</v>
      </c>
      <c r="C73">
        <v>2</v>
      </c>
      <c r="D73" t="s">
        <v>3232</v>
      </c>
      <c r="E73" t="s">
        <v>1895</v>
      </c>
      <c r="F73">
        <v>98</v>
      </c>
      <c r="G73" s="3">
        <f t="shared" si="4"/>
        <v>9</v>
      </c>
      <c r="H73" s="3" t="str">
        <f t="shared" si="5"/>
        <v>G</v>
      </c>
      <c r="I73" s="3" t="str">
        <f t="shared" si="6"/>
        <v>R</v>
      </c>
      <c r="J73" s="3" t="str">
        <f t="shared" si="7"/>
        <v>W</v>
      </c>
    </row>
    <row r="74" spans="1:10" x14ac:dyDescent="0.25">
      <c r="A74" t="s">
        <v>3230</v>
      </c>
      <c r="B74" t="s">
        <v>3231</v>
      </c>
      <c r="C74">
        <v>2</v>
      </c>
      <c r="D74" t="s">
        <v>3232</v>
      </c>
      <c r="F74">
        <v>99</v>
      </c>
      <c r="G74" s="3">
        <f t="shared" si="4"/>
        <v>9</v>
      </c>
      <c r="H74" s="3" t="str">
        <f t="shared" si="5"/>
        <v>G</v>
      </c>
      <c r="I74" s="3" t="str">
        <f t="shared" si="6"/>
        <v>R</v>
      </c>
      <c r="J74" s="3" t="str">
        <f t="shared" si="7"/>
        <v>W</v>
      </c>
    </row>
    <row r="75" spans="1:10" x14ac:dyDescent="0.25">
      <c r="A75" t="s">
        <v>11328</v>
      </c>
      <c r="B75" t="s">
        <v>11329</v>
      </c>
      <c r="C75">
        <v>217</v>
      </c>
      <c r="D75" t="s">
        <v>11330</v>
      </c>
      <c r="F75">
        <v>99</v>
      </c>
      <c r="G75" s="3">
        <f t="shared" si="4"/>
        <v>9</v>
      </c>
      <c r="H75" s="3" t="str">
        <f t="shared" si="5"/>
        <v>G</v>
      </c>
      <c r="I75" s="3" t="str">
        <f t="shared" si="6"/>
        <v>K</v>
      </c>
      <c r="J75" s="3" t="str">
        <f t="shared" si="7"/>
        <v>W</v>
      </c>
    </row>
    <row r="76" spans="1:10" x14ac:dyDescent="0.25">
      <c r="A76" t="s">
        <v>7844</v>
      </c>
      <c r="B76" t="s">
        <v>7845</v>
      </c>
      <c r="C76">
        <v>144</v>
      </c>
      <c r="D76" t="s">
        <v>7846</v>
      </c>
      <c r="F76">
        <v>99</v>
      </c>
      <c r="G76" s="3">
        <f t="shared" si="4"/>
        <v>9</v>
      </c>
      <c r="H76" s="3" t="str">
        <f t="shared" si="5"/>
        <v>K</v>
      </c>
      <c r="I76" s="3" t="str">
        <f t="shared" si="6"/>
        <v>T</v>
      </c>
      <c r="J76" s="3" t="str">
        <f t="shared" si="7"/>
        <v>L</v>
      </c>
    </row>
    <row r="77" spans="1:10" x14ac:dyDescent="0.25">
      <c r="A77" t="s">
        <v>131</v>
      </c>
      <c r="B77" t="s">
        <v>132</v>
      </c>
      <c r="C77">
        <v>112</v>
      </c>
      <c r="D77" t="s">
        <v>136</v>
      </c>
      <c r="E77" t="s">
        <v>117</v>
      </c>
      <c r="F77">
        <v>99</v>
      </c>
      <c r="G77" s="3">
        <f t="shared" si="4"/>
        <v>9</v>
      </c>
      <c r="H77" s="3" t="str">
        <f t="shared" si="5"/>
        <v>L</v>
      </c>
      <c r="I77" s="3" t="str">
        <f t="shared" si="6"/>
        <v>S</v>
      </c>
      <c r="J77" s="3" t="str">
        <f t="shared" si="7"/>
        <v>W</v>
      </c>
    </row>
    <row r="78" spans="1:10" x14ac:dyDescent="0.25">
      <c r="A78" t="s">
        <v>180</v>
      </c>
      <c r="B78" t="s">
        <v>181</v>
      </c>
      <c r="C78">
        <v>2068</v>
      </c>
      <c r="D78" t="s">
        <v>186</v>
      </c>
      <c r="E78" t="s">
        <v>117</v>
      </c>
      <c r="F78">
        <v>99</v>
      </c>
      <c r="G78" s="3">
        <f t="shared" si="4"/>
        <v>9</v>
      </c>
      <c r="H78" s="3" t="str">
        <f t="shared" si="5"/>
        <v>S</v>
      </c>
      <c r="I78" s="3" t="str">
        <f t="shared" si="6"/>
        <v>Q</v>
      </c>
      <c r="J78" s="3" t="str">
        <f t="shared" si="7"/>
        <v>W</v>
      </c>
    </row>
    <row r="79" spans="1:10" x14ac:dyDescent="0.25">
      <c r="A79" t="s">
        <v>180</v>
      </c>
      <c r="B79" t="s">
        <v>181</v>
      </c>
      <c r="C79">
        <v>2068</v>
      </c>
      <c r="D79" t="s">
        <v>186</v>
      </c>
      <c r="E79" t="s">
        <v>11</v>
      </c>
      <c r="F79">
        <v>99</v>
      </c>
      <c r="G79" s="3">
        <f t="shared" si="4"/>
        <v>9</v>
      </c>
      <c r="H79" s="3" t="str">
        <f t="shared" si="5"/>
        <v>S</v>
      </c>
      <c r="I79" s="3" t="str">
        <f t="shared" si="6"/>
        <v>Q</v>
      </c>
      <c r="J79" s="3" t="str">
        <f t="shared" si="7"/>
        <v>W</v>
      </c>
    </row>
    <row r="80" spans="1:10" x14ac:dyDescent="0.25">
      <c r="A80" t="s">
        <v>180</v>
      </c>
      <c r="B80" t="s">
        <v>181</v>
      </c>
      <c r="C80">
        <v>2068</v>
      </c>
      <c r="D80" t="s">
        <v>186</v>
      </c>
      <c r="F80">
        <v>99</v>
      </c>
      <c r="G80" s="3">
        <f t="shared" si="4"/>
        <v>9</v>
      </c>
      <c r="H80" s="3" t="str">
        <f t="shared" si="5"/>
        <v>S</v>
      </c>
      <c r="I80" s="3" t="str">
        <f t="shared" si="6"/>
        <v>Q</v>
      </c>
      <c r="J80" s="3" t="str">
        <f t="shared" si="7"/>
        <v>W</v>
      </c>
    </row>
    <row r="81" spans="1:10" x14ac:dyDescent="0.25">
      <c r="A81" t="s">
        <v>6908</v>
      </c>
      <c r="B81" t="s">
        <v>6909</v>
      </c>
      <c r="C81">
        <v>275</v>
      </c>
      <c r="D81" t="s">
        <v>6910</v>
      </c>
      <c r="F81">
        <v>99</v>
      </c>
      <c r="G81" s="3">
        <f t="shared" si="4"/>
        <v>9</v>
      </c>
      <c r="H81" s="3" t="str">
        <f t="shared" si="5"/>
        <v>S</v>
      </c>
      <c r="I81" s="3" t="str">
        <f t="shared" si="6"/>
        <v>R</v>
      </c>
      <c r="J81" s="3" t="str">
        <f t="shared" si="7"/>
        <v>W</v>
      </c>
    </row>
    <row r="82" spans="1:10" x14ac:dyDescent="0.25">
      <c r="A82" t="s">
        <v>4847</v>
      </c>
      <c r="B82" t="s">
        <v>4848</v>
      </c>
      <c r="C82">
        <v>1058</v>
      </c>
      <c r="D82" t="s">
        <v>4849</v>
      </c>
      <c r="F82">
        <v>99</v>
      </c>
      <c r="G82" s="3">
        <f t="shared" si="4"/>
        <v>9</v>
      </c>
      <c r="H82" s="3" t="str">
        <f t="shared" si="5"/>
        <v>S</v>
      </c>
      <c r="I82" s="3" t="str">
        <f t="shared" si="6"/>
        <v>Q</v>
      </c>
      <c r="J82" s="3" t="str">
        <f t="shared" si="7"/>
        <v>I</v>
      </c>
    </row>
    <row r="83" spans="1:10" x14ac:dyDescent="0.25">
      <c r="A83" t="s">
        <v>5250</v>
      </c>
      <c r="B83" t="s">
        <v>5251</v>
      </c>
      <c r="C83">
        <v>48</v>
      </c>
      <c r="D83" t="s">
        <v>5252</v>
      </c>
      <c r="E83" t="s">
        <v>197</v>
      </c>
      <c r="F83">
        <v>99</v>
      </c>
      <c r="G83" s="3">
        <f t="shared" si="4"/>
        <v>9</v>
      </c>
      <c r="H83" s="3" t="str">
        <f t="shared" si="5"/>
        <v>S</v>
      </c>
      <c r="I83" s="3" t="str">
        <f t="shared" si="6"/>
        <v>V</v>
      </c>
      <c r="J83" s="3" t="str">
        <f t="shared" si="7"/>
        <v>M</v>
      </c>
    </row>
    <row r="84" spans="1:10" x14ac:dyDescent="0.25">
      <c r="A84" t="s">
        <v>4209</v>
      </c>
      <c r="B84" t="s">
        <v>4210</v>
      </c>
      <c r="C84">
        <v>325</v>
      </c>
      <c r="D84" t="s">
        <v>4394</v>
      </c>
      <c r="F84">
        <v>98.3</v>
      </c>
      <c r="G84" s="3">
        <f t="shared" si="4"/>
        <v>9</v>
      </c>
      <c r="H84" s="3" t="str">
        <f t="shared" si="5"/>
        <v>S</v>
      </c>
      <c r="I84" s="3" t="str">
        <f t="shared" si="6"/>
        <v>I</v>
      </c>
      <c r="J84" s="3" t="str">
        <f t="shared" si="7"/>
        <v>I</v>
      </c>
    </row>
    <row r="85" spans="1:10" x14ac:dyDescent="0.25">
      <c r="A85" t="s">
        <v>3528</v>
      </c>
      <c r="B85" t="s">
        <v>3529</v>
      </c>
      <c r="C85">
        <v>1270</v>
      </c>
      <c r="D85" t="s">
        <v>3530</v>
      </c>
      <c r="F85">
        <v>99</v>
      </c>
      <c r="G85" s="3">
        <f t="shared" si="4"/>
        <v>9</v>
      </c>
      <c r="H85" s="3" t="str">
        <f t="shared" si="5"/>
        <v>S</v>
      </c>
      <c r="I85" s="3" t="str">
        <f t="shared" si="6"/>
        <v>Q</v>
      </c>
      <c r="J85" s="3" t="str">
        <f t="shared" si="7"/>
        <v>F</v>
      </c>
    </row>
    <row r="86" spans="1:10" x14ac:dyDescent="0.25">
      <c r="A86" t="s">
        <v>11910</v>
      </c>
      <c r="B86" t="s">
        <v>11911</v>
      </c>
      <c r="C86">
        <v>188</v>
      </c>
      <c r="D86" t="s">
        <v>11912</v>
      </c>
      <c r="F86">
        <v>99</v>
      </c>
      <c r="G86" s="3">
        <f t="shared" si="4"/>
        <v>9</v>
      </c>
      <c r="H86" s="3" t="str">
        <f t="shared" si="5"/>
        <v>S</v>
      </c>
      <c r="I86" s="3" t="str">
        <f t="shared" si="6"/>
        <v>L</v>
      </c>
      <c r="J86" s="3" t="str">
        <f t="shared" si="7"/>
        <v>I</v>
      </c>
    </row>
    <row r="87" spans="1:10" x14ac:dyDescent="0.25">
      <c r="A87" t="s">
        <v>11907</v>
      </c>
      <c r="B87" t="s">
        <v>11908</v>
      </c>
      <c r="C87">
        <v>180</v>
      </c>
      <c r="D87" t="s">
        <v>11909</v>
      </c>
      <c r="F87">
        <v>99</v>
      </c>
      <c r="G87" s="3">
        <f t="shared" si="4"/>
        <v>9</v>
      </c>
      <c r="H87" s="3" t="str">
        <f t="shared" si="5"/>
        <v>S</v>
      </c>
      <c r="I87" s="3" t="str">
        <f t="shared" si="6"/>
        <v>L</v>
      </c>
      <c r="J87" s="3" t="str">
        <f t="shared" si="7"/>
        <v>I</v>
      </c>
    </row>
    <row r="88" spans="1:10" x14ac:dyDescent="0.25">
      <c r="A88" t="s">
        <v>4157</v>
      </c>
      <c r="B88" t="s">
        <v>4158</v>
      </c>
      <c r="C88">
        <v>444</v>
      </c>
      <c r="D88" t="s">
        <v>7513</v>
      </c>
      <c r="F88">
        <v>99</v>
      </c>
      <c r="G88" s="3">
        <f t="shared" si="4"/>
        <v>9</v>
      </c>
      <c r="H88" s="3" t="str">
        <f t="shared" si="5"/>
        <v>S</v>
      </c>
      <c r="I88" s="3" t="str">
        <f t="shared" si="6"/>
        <v>Y</v>
      </c>
      <c r="J88" s="3" t="str">
        <f t="shared" si="7"/>
        <v>W</v>
      </c>
    </row>
    <row r="89" spans="1:10" x14ac:dyDescent="0.25">
      <c r="A89" t="s">
        <v>3822</v>
      </c>
      <c r="B89" t="s">
        <v>3823</v>
      </c>
      <c r="C89">
        <v>126</v>
      </c>
      <c r="D89" t="s">
        <v>3825</v>
      </c>
      <c r="F89">
        <v>98.8</v>
      </c>
      <c r="G89" s="3">
        <f t="shared" si="4"/>
        <v>9</v>
      </c>
      <c r="H89" s="3" t="str">
        <f t="shared" si="5"/>
        <v>S</v>
      </c>
      <c r="I89" s="3" t="str">
        <f t="shared" si="6"/>
        <v>Q</v>
      </c>
      <c r="J89" s="3" t="str">
        <f t="shared" si="7"/>
        <v>W</v>
      </c>
    </row>
    <row r="90" spans="1:10" x14ac:dyDescent="0.25">
      <c r="A90" t="s">
        <v>526</v>
      </c>
      <c r="B90" t="s">
        <v>527</v>
      </c>
      <c r="C90">
        <v>451</v>
      </c>
      <c r="D90" t="s">
        <v>11279</v>
      </c>
      <c r="F90">
        <v>97.5</v>
      </c>
      <c r="G90" s="3">
        <f t="shared" si="4"/>
        <v>9</v>
      </c>
      <c r="H90" s="3" t="str">
        <f t="shared" si="5"/>
        <v>S</v>
      </c>
      <c r="I90" s="3" t="str">
        <f t="shared" si="6"/>
        <v>F</v>
      </c>
      <c r="J90" s="3" t="str">
        <f t="shared" si="7"/>
        <v>F</v>
      </c>
    </row>
    <row r="91" spans="1:10" x14ac:dyDescent="0.25">
      <c r="A91" t="s">
        <v>1300</v>
      </c>
      <c r="B91" t="s">
        <v>1301</v>
      </c>
      <c r="C91">
        <v>172</v>
      </c>
      <c r="D91" t="s">
        <v>1302</v>
      </c>
      <c r="F91">
        <v>99</v>
      </c>
      <c r="G91" s="3">
        <f t="shared" si="4"/>
        <v>9</v>
      </c>
      <c r="H91" s="3" t="str">
        <f t="shared" si="5"/>
        <v>S</v>
      </c>
      <c r="I91" s="3" t="str">
        <f t="shared" si="6"/>
        <v>R</v>
      </c>
      <c r="J91" s="3" t="str">
        <f t="shared" si="7"/>
        <v>Y</v>
      </c>
    </row>
    <row r="92" spans="1:10" x14ac:dyDescent="0.25">
      <c r="A92" t="s">
        <v>688</v>
      </c>
      <c r="B92" t="s">
        <v>689</v>
      </c>
      <c r="C92">
        <v>299</v>
      </c>
      <c r="D92" t="s">
        <v>690</v>
      </c>
      <c r="F92">
        <v>99</v>
      </c>
      <c r="G92" s="3">
        <f t="shared" si="4"/>
        <v>9</v>
      </c>
      <c r="H92" s="3" t="str">
        <f t="shared" si="5"/>
        <v>S</v>
      </c>
      <c r="I92" s="3" t="str">
        <f t="shared" si="6"/>
        <v>V</v>
      </c>
      <c r="J92" s="3" t="str">
        <f t="shared" si="7"/>
        <v>F</v>
      </c>
    </row>
    <row r="93" spans="1:10" x14ac:dyDescent="0.25">
      <c r="A93" t="s">
        <v>11851</v>
      </c>
      <c r="B93" t="s">
        <v>11852</v>
      </c>
      <c r="C93">
        <v>343</v>
      </c>
      <c r="D93" t="s">
        <v>11853</v>
      </c>
      <c r="F93">
        <v>98.3</v>
      </c>
      <c r="G93" s="3">
        <f t="shared" si="4"/>
        <v>9</v>
      </c>
      <c r="H93" s="3" t="str">
        <f t="shared" si="5"/>
        <v>S</v>
      </c>
      <c r="I93" s="3" t="str">
        <f t="shared" si="6"/>
        <v>L</v>
      </c>
      <c r="J93" s="3" t="str">
        <f t="shared" si="7"/>
        <v>V</v>
      </c>
    </row>
    <row r="94" spans="1:10" x14ac:dyDescent="0.25">
      <c r="A94" t="s">
        <v>1922</v>
      </c>
      <c r="B94" t="s">
        <v>1923</v>
      </c>
      <c r="C94">
        <v>93</v>
      </c>
      <c r="D94" t="s">
        <v>1924</v>
      </c>
      <c r="E94" t="s">
        <v>104</v>
      </c>
      <c r="F94">
        <v>99</v>
      </c>
      <c r="G94" s="3">
        <f t="shared" si="4"/>
        <v>9</v>
      </c>
      <c r="H94" s="3" t="str">
        <f t="shared" si="5"/>
        <v>S</v>
      </c>
      <c r="I94" s="3" t="str">
        <f t="shared" si="6"/>
        <v>A</v>
      </c>
      <c r="J94" s="3" t="str">
        <f t="shared" si="7"/>
        <v>F</v>
      </c>
    </row>
    <row r="95" spans="1:10" x14ac:dyDescent="0.25">
      <c r="A95" t="s">
        <v>416</v>
      </c>
      <c r="B95" t="s">
        <v>417</v>
      </c>
      <c r="C95">
        <v>1274</v>
      </c>
      <c r="D95" t="s">
        <v>5392</v>
      </c>
      <c r="F95">
        <v>99</v>
      </c>
      <c r="G95" s="3">
        <f t="shared" si="4"/>
        <v>9</v>
      </c>
      <c r="H95" s="3" t="str">
        <f t="shared" si="5"/>
        <v>S</v>
      </c>
      <c r="I95" s="3" t="str">
        <f t="shared" si="6"/>
        <v>I</v>
      </c>
      <c r="J95" s="3" t="str">
        <f t="shared" si="7"/>
        <v>I</v>
      </c>
    </row>
    <row r="96" spans="1:10" x14ac:dyDescent="0.25">
      <c r="A96" t="s">
        <v>5076</v>
      </c>
      <c r="B96" t="s">
        <v>5077</v>
      </c>
      <c r="C96">
        <v>892</v>
      </c>
      <c r="D96" t="s">
        <v>5078</v>
      </c>
      <c r="E96" t="s">
        <v>175</v>
      </c>
      <c r="F96">
        <v>99</v>
      </c>
      <c r="G96" s="3">
        <f t="shared" si="4"/>
        <v>9</v>
      </c>
      <c r="H96" s="3" t="str">
        <f t="shared" si="5"/>
        <v>S</v>
      </c>
      <c r="I96" s="3" t="str">
        <f t="shared" si="6"/>
        <v>M</v>
      </c>
      <c r="J96" s="3" t="str">
        <f t="shared" si="7"/>
        <v>I</v>
      </c>
    </row>
    <row r="97" spans="1:10" x14ac:dyDescent="0.25">
      <c r="A97" t="s">
        <v>5038</v>
      </c>
      <c r="B97" t="s">
        <v>5039</v>
      </c>
      <c r="C97">
        <v>35</v>
      </c>
      <c r="D97" t="s">
        <v>5040</v>
      </c>
      <c r="F97">
        <v>99</v>
      </c>
      <c r="G97" s="3">
        <f t="shared" si="4"/>
        <v>9</v>
      </c>
      <c r="H97" s="3" t="str">
        <f t="shared" si="5"/>
        <v>S</v>
      </c>
      <c r="I97" s="3" t="str">
        <f t="shared" si="6"/>
        <v>V</v>
      </c>
      <c r="J97" s="3" t="str">
        <f t="shared" si="7"/>
        <v>I</v>
      </c>
    </row>
    <row r="98" spans="1:10" x14ac:dyDescent="0.25">
      <c r="A98" t="s">
        <v>4134</v>
      </c>
      <c r="B98" t="s">
        <v>4135</v>
      </c>
      <c r="C98">
        <v>274</v>
      </c>
      <c r="D98" t="s">
        <v>4399</v>
      </c>
      <c r="F98">
        <v>98.7</v>
      </c>
      <c r="G98" s="3">
        <f t="shared" si="4"/>
        <v>9</v>
      </c>
      <c r="H98" s="3" t="str">
        <f t="shared" si="5"/>
        <v>S</v>
      </c>
      <c r="I98" s="3" t="str">
        <f t="shared" si="6"/>
        <v>V</v>
      </c>
      <c r="J98" s="3" t="str">
        <f t="shared" si="7"/>
        <v>I</v>
      </c>
    </row>
    <row r="99" spans="1:10" x14ac:dyDescent="0.25">
      <c r="A99" t="s">
        <v>11383</v>
      </c>
      <c r="B99" t="s">
        <v>11384</v>
      </c>
      <c r="C99">
        <v>196</v>
      </c>
      <c r="D99" t="s">
        <v>11385</v>
      </c>
      <c r="F99">
        <v>97.2</v>
      </c>
      <c r="G99" s="3">
        <f t="shared" si="4"/>
        <v>9</v>
      </c>
      <c r="H99" s="3" t="str">
        <f t="shared" si="5"/>
        <v>S</v>
      </c>
      <c r="I99" s="3" t="str">
        <f t="shared" si="6"/>
        <v>Y</v>
      </c>
      <c r="J99" s="3" t="str">
        <f t="shared" si="7"/>
        <v>I</v>
      </c>
    </row>
    <row r="100" spans="1:10" x14ac:dyDescent="0.25">
      <c r="A100" t="s">
        <v>4425</v>
      </c>
      <c r="B100" t="s">
        <v>4426</v>
      </c>
      <c r="C100">
        <v>102</v>
      </c>
      <c r="D100" t="s">
        <v>4427</v>
      </c>
      <c r="F100">
        <v>99</v>
      </c>
      <c r="G100" s="3">
        <f t="shared" si="4"/>
        <v>9</v>
      </c>
      <c r="H100" s="3" t="str">
        <f t="shared" si="5"/>
        <v>T</v>
      </c>
      <c r="I100" s="3" t="str">
        <f t="shared" si="6"/>
        <v>S</v>
      </c>
      <c r="J100" s="3" t="str">
        <f t="shared" si="7"/>
        <v>I</v>
      </c>
    </row>
    <row r="101" spans="1:10" x14ac:dyDescent="0.25">
      <c r="A101" t="s">
        <v>3714</v>
      </c>
      <c r="B101" t="s">
        <v>3715</v>
      </c>
      <c r="C101">
        <v>172</v>
      </c>
      <c r="D101" t="s">
        <v>3718</v>
      </c>
      <c r="E101" t="s">
        <v>266</v>
      </c>
      <c r="F101">
        <v>99</v>
      </c>
      <c r="G101" s="3">
        <f t="shared" si="4"/>
        <v>9</v>
      </c>
      <c r="H101" s="3" t="str">
        <f t="shared" si="5"/>
        <v>T</v>
      </c>
      <c r="I101" s="3" t="str">
        <f t="shared" si="6"/>
        <v>R</v>
      </c>
      <c r="J101" s="3" t="str">
        <f t="shared" si="7"/>
        <v>W</v>
      </c>
    </row>
    <row r="102" spans="1:10" x14ac:dyDescent="0.25">
      <c r="A102" t="s">
        <v>3714</v>
      </c>
      <c r="B102" t="s">
        <v>3715</v>
      </c>
      <c r="C102">
        <v>172</v>
      </c>
      <c r="D102" t="s">
        <v>3718</v>
      </c>
      <c r="F102">
        <v>99</v>
      </c>
      <c r="G102" s="3">
        <f t="shared" si="4"/>
        <v>9</v>
      </c>
      <c r="H102" s="3" t="str">
        <f t="shared" si="5"/>
        <v>T</v>
      </c>
      <c r="I102" s="3" t="str">
        <f t="shared" si="6"/>
        <v>R</v>
      </c>
      <c r="J102" s="3" t="str">
        <f t="shared" si="7"/>
        <v>W</v>
      </c>
    </row>
    <row r="103" spans="1:10" x14ac:dyDescent="0.25">
      <c r="A103" t="s">
        <v>4152</v>
      </c>
      <c r="B103" t="s">
        <v>4153</v>
      </c>
      <c r="C103">
        <v>290</v>
      </c>
      <c r="D103" t="s">
        <v>4156</v>
      </c>
      <c r="E103" t="s">
        <v>266</v>
      </c>
      <c r="F103">
        <v>99</v>
      </c>
      <c r="G103" s="3">
        <f t="shared" si="4"/>
        <v>9</v>
      </c>
      <c r="H103" s="3" t="str">
        <f t="shared" si="5"/>
        <v>T</v>
      </c>
      <c r="I103" s="3" t="str">
        <f t="shared" si="6"/>
        <v>L</v>
      </c>
      <c r="J103" s="3" t="str">
        <f t="shared" si="7"/>
        <v>W</v>
      </c>
    </row>
    <row r="104" spans="1:10" x14ac:dyDescent="0.25">
      <c r="A104" t="s">
        <v>4152</v>
      </c>
      <c r="B104" t="s">
        <v>4153</v>
      </c>
      <c r="C104">
        <v>290</v>
      </c>
      <c r="D104" t="s">
        <v>4156</v>
      </c>
      <c r="F104">
        <v>98.2</v>
      </c>
      <c r="G104" s="3">
        <f t="shared" si="4"/>
        <v>9</v>
      </c>
      <c r="H104" s="3" t="str">
        <f t="shared" si="5"/>
        <v>T</v>
      </c>
      <c r="I104" s="3" t="str">
        <f t="shared" si="6"/>
        <v>L</v>
      </c>
      <c r="J104" s="3" t="str">
        <f t="shared" si="7"/>
        <v>W</v>
      </c>
    </row>
    <row r="105" spans="1:10" x14ac:dyDescent="0.25">
      <c r="A105" t="s">
        <v>12009</v>
      </c>
      <c r="B105" t="s">
        <v>12010</v>
      </c>
      <c r="C105">
        <v>12</v>
      </c>
      <c r="D105" t="s">
        <v>12011</v>
      </c>
      <c r="F105">
        <v>97.7</v>
      </c>
      <c r="G105" s="3">
        <f t="shared" si="4"/>
        <v>9</v>
      </c>
      <c r="H105" s="3" t="str">
        <f t="shared" si="5"/>
        <v>T</v>
      </c>
      <c r="I105" s="3" t="str">
        <f t="shared" si="6"/>
        <v>W</v>
      </c>
      <c r="J105" s="3" t="str">
        <f t="shared" si="7"/>
        <v>L</v>
      </c>
    </row>
    <row r="106" spans="1:10" x14ac:dyDescent="0.25">
      <c r="A106" t="s">
        <v>4541</v>
      </c>
      <c r="B106" t="s">
        <v>4542</v>
      </c>
      <c r="C106">
        <v>280</v>
      </c>
      <c r="D106" t="s">
        <v>4543</v>
      </c>
      <c r="F106">
        <v>99</v>
      </c>
      <c r="G106" s="3">
        <f t="shared" si="4"/>
        <v>9</v>
      </c>
      <c r="H106" s="3" t="str">
        <f t="shared" si="5"/>
        <v>T</v>
      </c>
      <c r="I106" s="3" t="str">
        <f t="shared" si="6"/>
        <v>S</v>
      </c>
      <c r="J106" s="3" t="str">
        <f t="shared" si="7"/>
        <v>I</v>
      </c>
    </row>
    <row r="107" spans="1:10" x14ac:dyDescent="0.25">
      <c r="A107" t="s">
        <v>4537</v>
      </c>
      <c r="B107" t="s">
        <v>4538</v>
      </c>
      <c r="C107">
        <v>248</v>
      </c>
      <c r="D107" t="s">
        <v>4539</v>
      </c>
      <c r="F107">
        <v>99</v>
      </c>
      <c r="G107" s="3">
        <f t="shared" si="4"/>
        <v>9</v>
      </c>
      <c r="H107" s="3" t="str">
        <f t="shared" si="5"/>
        <v>T</v>
      </c>
      <c r="I107" s="3" t="str">
        <f t="shared" si="6"/>
        <v>S</v>
      </c>
      <c r="J107" s="3" t="str">
        <f t="shared" si="7"/>
        <v>I</v>
      </c>
    </row>
    <row r="108" spans="1:10" x14ac:dyDescent="0.25">
      <c r="A108" t="s">
        <v>1721</v>
      </c>
      <c r="B108" t="s">
        <v>1722</v>
      </c>
      <c r="C108">
        <v>262</v>
      </c>
      <c r="D108" t="s">
        <v>7740</v>
      </c>
      <c r="F108">
        <v>99</v>
      </c>
      <c r="G108" s="3">
        <f t="shared" si="4"/>
        <v>9</v>
      </c>
      <c r="H108" s="3" t="str">
        <f t="shared" si="5"/>
        <v>T</v>
      </c>
      <c r="I108" s="3" t="str">
        <f t="shared" si="6"/>
        <v>T</v>
      </c>
      <c r="J108" s="3" t="str">
        <f t="shared" si="7"/>
        <v>I</v>
      </c>
    </row>
    <row r="109" spans="1:10" x14ac:dyDescent="0.25">
      <c r="A109" t="s">
        <v>3103</v>
      </c>
      <c r="B109" t="s">
        <v>3104</v>
      </c>
      <c r="C109">
        <v>251</v>
      </c>
      <c r="D109" t="s">
        <v>3113</v>
      </c>
      <c r="E109" t="s">
        <v>266</v>
      </c>
      <c r="F109">
        <v>99</v>
      </c>
      <c r="G109" s="3">
        <f t="shared" si="4"/>
        <v>9</v>
      </c>
      <c r="H109" s="3" t="str">
        <f t="shared" si="5"/>
        <v>T</v>
      </c>
      <c r="I109" s="3" t="str">
        <f t="shared" si="6"/>
        <v>K</v>
      </c>
      <c r="J109" s="3" t="str">
        <f t="shared" si="7"/>
        <v>W</v>
      </c>
    </row>
    <row r="110" spans="1:10" x14ac:dyDescent="0.25">
      <c r="A110" t="s">
        <v>3103</v>
      </c>
      <c r="B110" t="s">
        <v>3104</v>
      </c>
      <c r="C110">
        <v>251</v>
      </c>
      <c r="D110" t="s">
        <v>3113</v>
      </c>
      <c r="F110">
        <v>99</v>
      </c>
      <c r="G110" s="3">
        <f t="shared" si="4"/>
        <v>9</v>
      </c>
      <c r="H110" s="3" t="str">
        <f t="shared" si="5"/>
        <v>T</v>
      </c>
      <c r="I110" s="3" t="str">
        <f t="shared" si="6"/>
        <v>K</v>
      </c>
      <c r="J110" s="3" t="str">
        <f t="shared" si="7"/>
        <v>W</v>
      </c>
    </row>
    <row r="111" spans="1:10" x14ac:dyDescent="0.25">
      <c r="A111" t="s">
        <v>9804</v>
      </c>
      <c r="B111" t="s">
        <v>9805</v>
      </c>
      <c r="C111">
        <v>195</v>
      </c>
      <c r="D111" t="s">
        <v>10534</v>
      </c>
      <c r="F111">
        <v>98.1</v>
      </c>
      <c r="G111" s="3">
        <f t="shared" si="4"/>
        <v>9</v>
      </c>
      <c r="H111" s="3" t="str">
        <f t="shared" si="5"/>
        <v>T</v>
      </c>
      <c r="I111" s="3" t="str">
        <f t="shared" si="6"/>
        <v>L</v>
      </c>
      <c r="J111" s="3" t="str">
        <f t="shared" si="7"/>
        <v>W</v>
      </c>
    </row>
    <row r="112" spans="1:10" x14ac:dyDescent="0.25">
      <c r="A112" t="s">
        <v>11556</v>
      </c>
      <c r="B112" t="s">
        <v>11557</v>
      </c>
      <c r="C112">
        <v>39</v>
      </c>
      <c r="D112" t="s">
        <v>11558</v>
      </c>
      <c r="F112">
        <v>99</v>
      </c>
      <c r="G112" s="3">
        <f t="shared" si="4"/>
        <v>9</v>
      </c>
      <c r="H112" s="3" t="str">
        <f t="shared" si="5"/>
        <v>T</v>
      </c>
      <c r="I112" s="3" t="str">
        <f t="shared" si="6"/>
        <v>F</v>
      </c>
      <c r="J112" s="3" t="str">
        <f t="shared" si="7"/>
        <v>V</v>
      </c>
    </row>
    <row r="113" spans="1:10" x14ac:dyDescent="0.25">
      <c r="A113" t="s">
        <v>297</v>
      </c>
      <c r="B113" t="s">
        <v>298</v>
      </c>
      <c r="C113">
        <v>377</v>
      </c>
      <c r="D113" t="s">
        <v>11320</v>
      </c>
      <c r="F113">
        <v>96.8</v>
      </c>
      <c r="G113" s="3">
        <f t="shared" si="4"/>
        <v>9</v>
      </c>
      <c r="H113" s="3" t="str">
        <f t="shared" si="5"/>
        <v>T</v>
      </c>
      <c r="I113" s="3" t="str">
        <f t="shared" si="6"/>
        <v>P</v>
      </c>
      <c r="J113" s="3" t="str">
        <f t="shared" si="7"/>
        <v>P</v>
      </c>
    </row>
    <row r="114" spans="1:10" x14ac:dyDescent="0.25">
      <c r="A114" t="s">
        <v>3484</v>
      </c>
      <c r="B114" t="s">
        <v>3485</v>
      </c>
      <c r="C114">
        <v>284</v>
      </c>
      <c r="D114" t="s">
        <v>3486</v>
      </c>
      <c r="F114">
        <v>99</v>
      </c>
      <c r="G114" s="3">
        <f t="shared" si="4"/>
        <v>9</v>
      </c>
      <c r="H114" s="3" t="str">
        <f t="shared" si="5"/>
        <v>T</v>
      </c>
      <c r="I114" s="3" t="str">
        <f t="shared" si="6"/>
        <v>R</v>
      </c>
      <c r="J114" s="3" t="str">
        <f t="shared" si="7"/>
        <v>F</v>
      </c>
    </row>
    <row r="115" spans="1:10" x14ac:dyDescent="0.25">
      <c r="A115" t="s">
        <v>11559</v>
      </c>
      <c r="B115" t="s">
        <v>11560</v>
      </c>
      <c r="C115">
        <v>732</v>
      </c>
      <c r="D115" t="s">
        <v>11561</v>
      </c>
      <c r="F115">
        <v>97.7</v>
      </c>
      <c r="G115" s="3">
        <f t="shared" si="4"/>
        <v>9</v>
      </c>
      <c r="H115" s="3" t="str">
        <f t="shared" si="5"/>
        <v>T</v>
      </c>
      <c r="I115" s="3" t="str">
        <f t="shared" si="6"/>
        <v>V</v>
      </c>
      <c r="J115" s="3" t="str">
        <f t="shared" si="7"/>
        <v>L</v>
      </c>
    </row>
    <row r="116" spans="1:10" x14ac:dyDescent="0.25">
      <c r="A116" t="s">
        <v>8246</v>
      </c>
      <c r="B116" t="s">
        <v>8247</v>
      </c>
      <c r="C116">
        <v>959</v>
      </c>
      <c r="D116" t="s">
        <v>8248</v>
      </c>
      <c r="F116">
        <v>99</v>
      </c>
      <c r="G116" s="3">
        <f t="shared" si="4"/>
        <v>9</v>
      </c>
      <c r="H116" s="3" t="str">
        <f t="shared" si="5"/>
        <v>T</v>
      </c>
      <c r="I116" s="3" t="str">
        <f t="shared" si="6"/>
        <v>E</v>
      </c>
      <c r="J116" s="3" t="str">
        <f t="shared" si="7"/>
        <v>F</v>
      </c>
    </row>
    <row r="117" spans="1:10" x14ac:dyDescent="0.25">
      <c r="A117" t="s">
        <v>180</v>
      </c>
      <c r="B117" t="s">
        <v>181</v>
      </c>
      <c r="C117">
        <v>2579</v>
      </c>
      <c r="D117" t="s">
        <v>9900</v>
      </c>
      <c r="F117">
        <v>99</v>
      </c>
      <c r="G117" s="3">
        <f t="shared" si="4"/>
        <v>9</v>
      </c>
      <c r="H117" s="3" t="str">
        <f t="shared" si="5"/>
        <v>T</v>
      </c>
      <c r="I117" s="3" t="str">
        <f t="shared" si="6"/>
        <v>E</v>
      </c>
      <c r="J117" s="3" t="str">
        <f t="shared" si="7"/>
        <v>Y</v>
      </c>
    </row>
    <row r="118" spans="1:10" x14ac:dyDescent="0.25">
      <c r="A118" t="s">
        <v>4105</v>
      </c>
      <c r="B118" t="s">
        <v>4106</v>
      </c>
      <c r="C118">
        <v>204</v>
      </c>
      <c r="D118" t="s">
        <v>4107</v>
      </c>
      <c r="F118">
        <v>97.5</v>
      </c>
      <c r="G118" s="3">
        <f t="shared" si="4"/>
        <v>9</v>
      </c>
      <c r="H118" s="3" t="str">
        <f t="shared" si="5"/>
        <v>T</v>
      </c>
      <c r="I118" s="3" t="str">
        <f t="shared" si="6"/>
        <v>D</v>
      </c>
      <c r="J118" s="3" t="str">
        <f t="shared" si="7"/>
        <v>F</v>
      </c>
    </row>
    <row r="119" spans="1:10" x14ac:dyDescent="0.25">
      <c r="A119" t="s">
        <v>1960</v>
      </c>
      <c r="B119" t="s">
        <v>1961</v>
      </c>
      <c r="C119">
        <v>97</v>
      </c>
      <c r="D119" t="s">
        <v>1962</v>
      </c>
      <c r="F119">
        <v>98.7</v>
      </c>
      <c r="G119" s="3">
        <f t="shared" si="4"/>
        <v>9</v>
      </c>
      <c r="H119" s="3" t="str">
        <f t="shared" si="5"/>
        <v>T</v>
      </c>
      <c r="I119" s="3" t="str">
        <f t="shared" si="6"/>
        <v>H</v>
      </c>
      <c r="J119" s="3" t="str">
        <f t="shared" si="7"/>
        <v>W</v>
      </c>
    </row>
    <row r="120" spans="1:10" x14ac:dyDescent="0.25">
      <c r="A120" t="s">
        <v>1563</v>
      </c>
      <c r="B120" t="s">
        <v>1564</v>
      </c>
      <c r="C120">
        <v>278</v>
      </c>
      <c r="D120" t="s">
        <v>10395</v>
      </c>
      <c r="F120">
        <v>99</v>
      </c>
      <c r="G120" s="3">
        <f t="shared" si="4"/>
        <v>9</v>
      </c>
      <c r="H120" s="3" t="str">
        <f t="shared" si="5"/>
        <v>T</v>
      </c>
      <c r="I120" s="3" t="str">
        <f t="shared" si="6"/>
        <v>K</v>
      </c>
      <c r="J120" s="3" t="str">
        <f t="shared" si="7"/>
        <v>F</v>
      </c>
    </row>
    <row r="121" spans="1:10" x14ac:dyDescent="0.25">
      <c r="A121" t="s">
        <v>1092</v>
      </c>
      <c r="B121" t="s">
        <v>1093</v>
      </c>
      <c r="C121">
        <v>488</v>
      </c>
      <c r="D121" t="s">
        <v>1094</v>
      </c>
      <c r="E121" t="s">
        <v>117</v>
      </c>
      <c r="F121">
        <v>99</v>
      </c>
      <c r="G121" s="3">
        <f t="shared" si="4"/>
        <v>9</v>
      </c>
      <c r="H121" s="3" t="str">
        <f t="shared" si="5"/>
        <v>T</v>
      </c>
      <c r="I121" s="3" t="str">
        <f t="shared" si="6"/>
        <v>I</v>
      </c>
      <c r="J121" s="3" t="str">
        <f t="shared" si="7"/>
        <v>W</v>
      </c>
    </row>
    <row r="122" spans="1:10" x14ac:dyDescent="0.25">
      <c r="A122" t="s">
        <v>1092</v>
      </c>
      <c r="B122" t="s">
        <v>1093</v>
      </c>
      <c r="C122">
        <v>488</v>
      </c>
      <c r="D122" t="s">
        <v>1094</v>
      </c>
      <c r="E122" t="s">
        <v>266</v>
      </c>
      <c r="F122">
        <v>99</v>
      </c>
      <c r="G122" s="3">
        <f t="shared" si="4"/>
        <v>9</v>
      </c>
      <c r="H122" s="3" t="str">
        <f t="shared" si="5"/>
        <v>T</v>
      </c>
      <c r="I122" s="3" t="str">
        <f t="shared" si="6"/>
        <v>I</v>
      </c>
      <c r="J122" s="3" t="str">
        <f t="shared" si="7"/>
        <v>W</v>
      </c>
    </row>
    <row r="123" spans="1:10" x14ac:dyDescent="0.25">
      <c r="A123" t="s">
        <v>4550</v>
      </c>
      <c r="B123" t="s">
        <v>4551</v>
      </c>
      <c r="C123">
        <v>128</v>
      </c>
      <c r="D123" t="s">
        <v>4552</v>
      </c>
      <c r="F123">
        <v>99</v>
      </c>
      <c r="G123" s="3">
        <f t="shared" si="4"/>
        <v>9</v>
      </c>
      <c r="H123" s="3" t="str">
        <f t="shared" si="5"/>
        <v>T</v>
      </c>
      <c r="I123" s="3" t="str">
        <f t="shared" si="6"/>
        <v>Q</v>
      </c>
      <c r="J123" s="3" t="str">
        <f t="shared" si="7"/>
        <v>I</v>
      </c>
    </row>
    <row r="124" spans="1:10" x14ac:dyDescent="0.25">
      <c r="A124" t="s">
        <v>18</v>
      </c>
      <c r="B124" t="s">
        <v>19</v>
      </c>
      <c r="C124">
        <v>109</v>
      </c>
      <c r="D124" t="s">
        <v>20</v>
      </c>
      <c r="F124">
        <v>99</v>
      </c>
      <c r="G124" s="3">
        <f t="shared" si="4"/>
        <v>9</v>
      </c>
      <c r="H124" s="3" t="str">
        <f t="shared" si="5"/>
        <v>T</v>
      </c>
      <c r="I124" s="3" t="str">
        <f t="shared" si="6"/>
        <v>K</v>
      </c>
      <c r="J124" s="3" t="str">
        <f t="shared" si="7"/>
        <v>F</v>
      </c>
    </row>
    <row r="125" spans="1:10" x14ac:dyDescent="0.25">
      <c r="A125" t="s">
        <v>224</v>
      </c>
      <c r="B125" t="s">
        <v>225</v>
      </c>
      <c r="C125">
        <v>19</v>
      </c>
      <c r="D125" t="s">
        <v>226</v>
      </c>
      <c r="F125">
        <v>99</v>
      </c>
      <c r="G125" s="3">
        <f t="shared" si="4"/>
        <v>9</v>
      </c>
      <c r="H125" s="3" t="str">
        <f t="shared" si="5"/>
        <v>T</v>
      </c>
      <c r="I125" s="3" t="str">
        <f t="shared" si="6"/>
        <v>W</v>
      </c>
      <c r="J125" s="3" t="str">
        <f t="shared" si="7"/>
        <v>W</v>
      </c>
    </row>
    <row r="126" spans="1:10" x14ac:dyDescent="0.25">
      <c r="A126" t="s">
        <v>11991</v>
      </c>
      <c r="B126" t="s">
        <v>11992</v>
      </c>
      <c r="C126">
        <v>24</v>
      </c>
      <c r="D126" t="s">
        <v>11993</v>
      </c>
      <c r="F126">
        <v>99</v>
      </c>
      <c r="G126" s="3">
        <f t="shared" si="4"/>
        <v>9</v>
      </c>
      <c r="H126" s="3" t="str">
        <f t="shared" si="5"/>
        <v>T</v>
      </c>
      <c r="I126" s="3" t="str">
        <f t="shared" si="6"/>
        <v>P</v>
      </c>
      <c r="J126" s="3" t="str">
        <f t="shared" si="7"/>
        <v>I</v>
      </c>
    </row>
    <row r="127" spans="1:10" x14ac:dyDescent="0.25">
      <c r="A127" t="s">
        <v>4400</v>
      </c>
      <c r="B127" t="s">
        <v>4401</v>
      </c>
      <c r="C127">
        <v>548</v>
      </c>
      <c r="D127" t="s">
        <v>11391</v>
      </c>
      <c r="F127">
        <v>97.8</v>
      </c>
      <c r="G127" s="3">
        <f t="shared" si="4"/>
        <v>9</v>
      </c>
      <c r="H127" s="3" t="str">
        <f t="shared" si="5"/>
        <v>T</v>
      </c>
      <c r="I127" s="3" t="str">
        <f t="shared" si="6"/>
        <v>L</v>
      </c>
      <c r="J127" s="3" t="str">
        <f t="shared" si="7"/>
        <v>L</v>
      </c>
    </row>
    <row r="128" spans="1:10" x14ac:dyDescent="0.25">
      <c r="A128" t="s">
        <v>2250</v>
      </c>
      <c r="B128" t="s">
        <v>2251</v>
      </c>
      <c r="C128">
        <v>18</v>
      </c>
      <c r="D128" t="s">
        <v>2252</v>
      </c>
      <c r="E128" t="s">
        <v>104</v>
      </c>
      <c r="F128">
        <v>99</v>
      </c>
      <c r="G128" s="3">
        <f t="shared" si="4"/>
        <v>9</v>
      </c>
      <c r="H128" s="3" t="str">
        <f t="shared" si="5"/>
        <v>T</v>
      </c>
      <c r="I128" s="3" t="str">
        <f t="shared" si="6"/>
        <v>A</v>
      </c>
      <c r="J128" s="3" t="str">
        <f t="shared" si="7"/>
        <v>F</v>
      </c>
    </row>
    <row r="129" spans="1:10" x14ac:dyDescent="0.25">
      <c r="A129" t="s">
        <v>5471</v>
      </c>
      <c r="B129" t="s">
        <v>5472</v>
      </c>
      <c r="C129">
        <v>74</v>
      </c>
      <c r="D129" t="s">
        <v>5473</v>
      </c>
      <c r="F129">
        <v>99</v>
      </c>
      <c r="G129" s="3">
        <f t="shared" si="4"/>
        <v>9</v>
      </c>
      <c r="H129" s="3" t="str">
        <f t="shared" si="5"/>
        <v>T</v>
      </c>
      <c r="I129" s="3" t="str">
        <f t="shared" si="6"/>
        <v>T</v>
      </c>
      <c r="J129" s="3" t="str">
        <f t="shared" si="7"/>
        <v>I</v>
      </c>
    </row>
    <row r="130" spans="1:10" x14ac:dyDescent="0.25">
      <c r="A130" t="s">
        <v>6273</v>
      </c>
      <c r="B130" t="s">
        <v>6274</v>
      </c>
      <c r="C130">
        <v>1125</v>
      </c>
      <c r="D130" t="s">
        <v>11789</v>
      </c>
      <c r="F130">
        <v>99</v>
      </c>
      <c r="G130" s="3">
        <f t="shared" ref="G130:G193" si="8">LEN(D130)</f>
        <v>9</v>
      </c>
      <c r="H130" s="3" t="str">
        <f t="shared" ref="H130:H193" si="9">MID(D130,2,1)</f>
        <v>T</v>
      </c>
      <c r="I130" s="3" t="str">
        <f t="shared" ref="I130:I193" si="10">MID(D130,G130-2,1)</f>
        <v>R</v>
      </c>
      <c r="J130" s="3" t="str">
        <f t="shared" ref="J130:J193" si="11">RIGHT(D130,1)</f>
        <v>I</v>
      </c>
    </row>
    <row r="131" spans="1:10" x14ac:dyDescent="0.25">
      <c r="A131" t="s">
        <v>1341</v>
      </c>
      <c r="B131" t="s">
        <v>1342</v>
      </c>
      <c r="C131">
        <v>390</v>
      </c>
      <c r="D131" t="s">
        <v>1344</v>
      </c>
      <c r="E131" t="s">
        <v>5758</v>
      </c>
      <c r="F131">
        <v>99</v>
      </c>
      <c r="G131" s="3">
        <f t="shared" si="8"/>
        <v>9</v>
      </c>
      <c r="H131" s="3" t="str">
        <f t="shared" si="9"/>
        <v>T</v>
      </c>
      <c r="I131" s="3" t="str">
        <f t="shared" si="10"/>
        <v>E</v>
      </c>
      <c r="J131" s="3" t="str">
        <f t="shared" si="11"/>
        <v>W</v>
      </c>
    </row>
    <row r="132" spans="1:10" x14ac:dyDescent="0.25">
      <c r="A132" t="s">
        <v>1341</v>
      </c>
      <c r="B132" t="s">
        <v>1342</v>
      </c>
      <c r="C132">
        <v>390</v>
      </c>
      <c r="D132" t="s">
        <v>1344</v>
      </c>
      <c r="E132" t="s">
        <v>117</v>
      </c>
      <c r="F132">
        <v>98.2</v>
      </c>
      <c r="G132" s="3">
        <f t="shared" si="8"/>
        <v>9</v>
      </c>
      <c r="H132" s="3" t="str">
        <f t="shared" si="9"/>
        <v>T</v>
      </c>
      <c r="I132" s="3" t="str">
        <f t="shared" si="10"/>
        <v>E</v>
      </c>
      <c r="J132" s="3" t="str">
        <f t="shared" si="11"/>
        <v>W</v>
      </c>
    </row>
    <row r="133" spans="1:10" x14ac:dyDescent="0.25">
      <c r="A133" t="s">
        <v>1341</v>
      </c>
      <c r="B133" t="s">
        <v>1342</v>
      </c>
      <c r="C133">
        <v>390</v>
      </c>
      <c r="D133" t="s">
        <v>1344</v>
      </c>
      <c r="E133" t="s">
        <v>302</v>
      </c>
      <c r="F133">
        <v>99</v>
      </c>
      <c r="G133" s="3">
        <f t="shared" si="8"/>
        <v>9</v>
      </c>
      <c r="H133" s="3" t="str">
        <f t="shared" si="9"/>
        <v>T</v>
      </c>
      <c r="I133" s="3" t="str">
        <f t="shared" si="10"/>
        <v>E</v>
      </c>
      <c r="J133" s="3" t="str">
        <f t="shared" si="11"/>
        <v>W</v>
      </c>
    </row>
    <row r="134" spans="1:10" x14ac:dyDescent="0.25">
      <c r="A134" t="s">
        <v>1341</v>
      </c>
      <c r="B134" t="s">
        <v>1342</v>
      </c>
      <c r="C134">
        <v>390</v>
      </c>
      <c r="D134" t="s">
        <v>1344</v>
      </c>
      <c r="E134" t="s">
        <v>1345</v>
      </c>
      <c r="F134">
        <v>99</v>
      </c>
      <c r="G134" s="3">
        <f t="shared" si="8"/>
        <v>9</v>
      </c>
      <c r="H134" s="3" t="str">
        <f t="shared" si="9"/>
        <v>T</v>
      </c>
      <c r="I134" s="3" t="str">
        <f t="shared" si="10"/>
        <v>E</v>
      </c>
      <c r="J134" s="3" t="str">
        <f t="shared" si="11"/>
        <v>W</v>
      </c>
    </row>
    <row r="135" spans="1:10" x14ac:dyDescent="0.25">
      <c r="A135" t="s">
        <v>1341</v>
      </c>
      <c r="B135" t="s">
        <v>1342</v>
      </c>
      <c r="C135">
        <v>390</v>
      </c>
      <c r="D135" t="s">
        <v>1344</v>
      </c>
      <c r="E135" t="s">
        <v>1346</v>
      </c>
      <c r="F135">
        <v>98.8</v>
      </c>
      <c r="G135" s="3">
        <f t="shared" si="8"/>
        <v>9</v>
      </c>
      <c r="H135" s="3" t="str">
        <f t="shared" si="9"/>
        <v>T</v>
      </c>
      <c r="I135" s="3" t="str">
        <f t="shared" si="10"/>
        <v>E</v>
      </c>
      <c r="J135" s="3" t="str">
        <f t="shared" si="11"/>
        <v>W</v>
      </c>
    </row>
    <row r="136" spans="1:10" x14ac:dyDescent="0.25">
      <c r="A136" t="s">
        <v>1341</v>
      </c>
      <c r="B136" t="s">
        <v>1342</v>
      </c>
      <c r="C136">
        <v>390</v>
      </c>
      <c r="D136" t="s">
        <v>1344</v>
      </c>
      <c r="E136" t="s">
        <v>9870</v>
      </c>
      <c r="F136">
        <v>98.4</v>
      </c>
      <c r="G136" s="3">
        <f t="shared" si="8"/>
        <v>9</v>
      </c>
      <c r="H136" s="3" t="str">
        <f t="shared" si="9"/>
        <v>T</v>
      </c>
      <c r="I136" s="3" t="str">
        <f t="shared" si="10"/>
        <v>E</v>
      </c>
      <c r="J136" s="3" t="str">
        <f t="shared" si="11"/>
        <v>W</v>
      </c>
    </row>
    <row r="137" spans="1:10" x14ac:dyDescent="0.25">
      <c r="A137" t="s">
        <v>1341</v>
      </c>
      <c r="B137" t="s">
        <v>1342</v>
      </c>
      <c r="C137">
        <v>390</v>
      </c>
      <c r="D137" t="s">
        <v>1344</v>
      </c>
      <c r="E137" t="s">
        <v>104</v>
      </c>
      <c r="F137">
        <v>99</v>
      </c>
      <c r="G137" s="3">
        <f t="shared" si="8"/>
        <v>9</v>
      </c>
      <c r="H137" s="3" t="str">
        <f t="shared" si="9"/>
        <v>T</v>
      </c>
      <c r="I137" s="3" t="str">
        <f t="shared" si="10"/>
        <v>E</v>
      </c>
      <c r="J137" s="3" t="str">
        <f t="shared" si="11"/>
        <v>W</v>
      </c>
    </row>
    <row r="138" spans="1:10" x14ac:dyDescent="0.25">
      <c r="A138" t="s">
        <v>11386</v>
      </c>
      <c r="B138" t="s">
        <v>11387</v>
      </c>
      <c r="C138">
        <v>626</v>
      </c>
      <c r="D138" t="s">
        <v>11388</v>
      </c>
      <c r="F138">
        <v>97.6</v>
      </c>
      <c r="G138" s="3">
        <f t="shared" si="8"/>
        <v>9</v>
      </c>
      <c r="H138" s="3" t="str">
        <f t="shared" si="9"/>
        <v>V</v>
      </c>
      <c r="I138" s="3" t="str">
        <f t="shared" si="10"/>
        <v>Q</v>
      </c>
      <c r="J138" s="3" t="str">
        <f t="shared" si="11"/>
        <v>I</v>
      </c>
    </row>
    <row r="139" spans="1:10" x14ac:dyDescent="0.25">
      <c r="A139" t="s">
        <v>1191</v>
      </c>
      <c r="B139" t="s">
        <v>1192</v>
      </c>
      <c r="C139">
        <v>660</v>
      </c>
      <c r="D139" t="s">
        <v>1195</v>
      </c>
      <c r="E139" t="s">
        <v>117</v>
      </c>
      <c r="F139">
        <v>99</v>
      </c>
      <c r="G139" s="3">
        <f t="shared" si="8"/>
        <v>9</v>
      </c>
      <c r="H139" s="3" t="str">
        <f t="shared" si="9"/>
        <v>V</v>
      </c>
      <c r="I139" s="3" t="str">
        <f t="shared" si="10"/>
        <v>K</v>
      </c>
      <c r="J139" s="3" t="str">
        <f t="shared" si="11"/>
        <v>W</v>
      </c>
    </row>
    <row r="140" spans="1:10" x14ac:dyDescent="0.25">
      <c r="A140" t="s">
        <v>1191</v>
      </c>
      <c r="B140" t="s">
        <v>1192</v>
      </c>
      <c r="C140">
        <v>660</v>
      </c>
      <c r="D140" t="s">
        <v>1195</v>
      </c>
      <c r="E140" t="s">
        <v>11</v>
      </c>
      <c r="F140">
        <v>99</v>
      </c>
      <c r="G140" s="3">
        <f t="shared" si="8"/>
        <v>9</v>
      </c>
      <c r="H140" s="3" t="str">
        <f t="shared" si="9"/>
        <v>V</v>
      </c>
      <c r="I140" s="3" t="str">
        <f t="shared" si="10"/>
        <v>K</v>
      </c>
      <c r="J140" s="3" t="str">
        <f t="shared" si="11"/>
        <v>W</v>
      </c>
    </row>
    <row r="141" spans="1:10" x14ac:dyDescent="0.25">
      <c r="A141" t="s">
        <v>2329</v>
      </c>
      <c r="B141" t="s">
        <v>2330</v>
      </c>
      <c r="C141">
        <v>118</v>
      </c>
      <c r="D141" t="s">
        <v>7832</v>
      </c>
      <c r="E141" t="s">
        <v>11675</v>
      </c>
      <c r="F141">
        <v>99</v>
      </c>
      <c r="G141" s="3">
        <f t="shared" si="8"/>
        <v>9</v>
      </c>
      <c r="H141" s="3" t="str">
        <f t="shared" si="9"/>
        <v>V</v>
      </c>
      <c r="I141" s="3" t="str">
        <f t="shared" si="10"/>
        <v>P</v>
      </c>
      <c r="J141" s="3" t="str">
        <f t="shared" si="11"/>
        <v>I</v>
      </c>
    </row>
    <row r="142" spans="1:10" x14ac:dyDescent="0.25">
      <c r="A142" t="s">
        <v>2329</v>
      </c>
      <c r="B142" t="s">
        <v>2330</v>
      </c>
      <c r="C142">
        <v>118</v>
      </c>
      <c r="D142" t="s">
        <v>7832</v>
      </c>
      <c r="F142">
        <v>99</v>
      </c>
      <c r="G142" s="3">
        <f t="shared" si="8"/>
        <v>9</v>
      </c>
      <c r="H142" s="3" t="str">
        <f t="shared" si="9"/>
        <v>V</v>
      </c>
      <c r="I142" s="3" t="str">
        <f t="shared" si="10"/>
        <v>P</v>
      </c>
      <c r="J142" s="3" t="str">
        <f t="shared" si="11"/>
        <v>I</v>
      </c>
    </row>
    <row r="143" spans="1:10" x14ac:dyDescent="0.25">
      <c r="A143" t="s">
        <v>7288</v>
      </c>
      <c r="B143" t="s">
        <v>7289</v>
      </c>
      <c r="C143">
        <v>488</v>
      </c>
      <c r="D143" t="s">
        <v>3344</v>
      </c>
      <c r="E143" t="s">
        <v>104</v>
      </c>
      <c r="F143">
        <v>99</v>
      </c>
      <c r="G143" s="3">
        <f t="shared" si="8"/>
        <v>9</v>
      </c>
      <c r="H143" s="3" t="str">
        <f t="shared" si="9"/>
        <v>V</v>
      </c>
      <c r="I143" s="3" t="str">
        <f t="shared" si="10"/>
        <v>E</v>
      </c>
      <c r="J143" s="3" t="str">
        <f t="shared" si="11"/>
        <v>W</v>
      </c>
    </row>
    <row r="144" spans="1:10" x14ac:dyDescent="0.25">
      <c r="A144" t="s">
        <v>7288</v>
      </c>
      <c r="B144" t="s">
        <v>7289</v>
      </c>
      <c r="C144">
        <v>488</v>
      </c>
      <c r="D144" t="s">
        <v>3344</v>
      </c>
      <c r="E144" t="s">
        <v>204</v>
      </c>
      <c r="F144">
        <v>99</v>
      </c>
      <c r="G144" s="3">
        <f t="shared" si="8"/>
        <v>9</v>
      </c>
      <c r="H144" s="3" t="str">
        <f t="shared" si="9"/>
        <v>V</v>
      </c>
      <c r="I144" s="3" t="str">
        <f t="shared" si="10"/>
        <v>E</v>
      </c>
      <c r="J144" s="3" t="str">
        <f t="shared" si="11"/>
        <v>W</v>
      </c>
    </row>
    <row r="145" spans="1:10" x14ac:dyDescent="0.25">
      <c r="A145" t="s">
        <v>6255</v>
      </c>
      <c r="B145" t="s">
        <v>6256</v>
      </c>
      <c r="C145">
        <v>20</v>
      </c>
      <c r="D145" t="s">
        <v>6257</v>
      </c>
      <c r="E145" t="s">
        <v>11</v>
      </c>
      <c r="F145">
        <v>99</v>
      </c>
      <c r="G145" s="3">
        <f t="shared" si="8"/>
        <v>9</v>
      </c>
      <c r="H145" s="3" t="str">
        <f t="shared" si="9"/>
        <v>V</v>
      </c>
      <c r="I145" s="3" t="str">
        <f t="shared" si="10"/>
        <v>E</v>
      </c>
      <c r="J145" s="3" t="str">
        <f t="shared" si="11"/>
        <v>W</v>
      </c>
    </row>
    <row r="146" spans="1:10" x14ac:dyDescent="0.25">
      <c r="A146" t="s">
        <v>9392</v>
      </c>
      <c r="B146" t="s">
        <v>9393</v>
      </c>
      <c r="C146">
        <v>815</v>
      </c>
      <c r="D146" t="s">
        <v>9394</v>
      </c>
      <c r="F146">
        <v>99</v>
      </c>
      <c r="G146" s="3">
        <f t="shared" si="8"/>
        <v>9</v>
      </c>
      <c r="H146" s="3" t="str">
        <f t="shared" si="9"/>
        <v>V</v>
      </c>
      <c r="I146" s="3" t="str">
        <f t="shared" si="10"/>
        <v>Q</v>
      </c>
      <c r="J146" s="3" t="str">
        <f t="shared" si="11"/>
        <v>W</v>
      </c>
    </row>
    <row r="147" spans="1:10" x14ac:dyDescent="0.25">
      <c r="A147" t="s">
        <v>1981</v>
      </c>
      <c r="B147" t="s">
        <v>1982</v>
      </c>
      <c r="C147">
        <v>223</v>
      </c>
      <c r="D147" t="s">
        <v>1983</v>
      </c>
      <c r="F147">
        <v>99</v>
      </c>
      <c r="G147" s="3">
        <f t="shared" si="8"/>
        <v>9</v>
      </c>
      <c r="H147" s="3" t="str">
        <f t="shared" si="9"/>
        <v>V</v>
      </c>
      <c r="I147" s="3" t="str">
        <f t="shared" si="10"/>
        <v>V</v>
      </c>
      <c r="J147" s="3" t="str">
        <f t="shared" si="11"/>
        <v>W</v>
      </c>
    </row>
    <row r="148" spans="1:10" x14ac:dyDescent="0.25">
      <c r="A148" t="s">
        <v>8558</v>
      </c>
      <c r="B148" t="s">
        <v>8559</v>
      </c>
      <c r="C148">
        <v>914</v>
      </c>
      <c r="D148" t="s">
        <v>8560</v>
      </c>
      <c r="F148">
        <v>99</v>
      </c>
      <c r="G148" s="3">
        <f t="shared" si="8"/>
        <v>9</v>
      </c>
      <c r="H148" s="3" t="str">
        <f t="shared" si="9"/>
        <v>V</v>
      </c>
      <c r="I148" s="3" t="str">
        <f t="shared" si="10"/>
        <v>A</v>
      </c>
      <c r="J148" s="3" t="str">
        <f t="shared" si="11"/>
        <v>W</v>
      </c>
    </row>
    <row r="149" spans="1:10" x14ac:dyDescent="0.25">
      <c r="A149" t="s">
        <v>1496</v>
      </c>
      <c r="B149" t="s">
        <v>1497</v>
      </c>
      <c r="C149">
        <v>1793</v>
      </c>
      <c r="D149" t="s">
        <v>1498</v>
      </c>
      <c r="E149" t="s">
        <v>3108</v>
      </c>
      <c r="F149">
        <v>99</v>
      </c>
      <c r="G149" s="3">
        <f t="shared" si="8"/>
        <v>9</v>
      </c>
      <c r="H149" s="3" t="str">
        <f t="shared" si="9"/>
        <v>V</v>
      </c>
      <c r="I149" s="3" t="str">
        <f t="shared" si="10"/>
        <v>Y</v>
      </c>
      <c r="J149" s="3" t="str">
        <f t="shared" si="11"/>
        <v>W</v>
      </c>
    </row>
    <row r="150" spans="1:10" x14ac:dyDescent="0.25">
      <c r="A150" t="s">
        <v>1496</v>
      </c>
      <c r="B150" t="s">
        <v>1497</v>
      </c>
      <c r="C150">
        <v>1793</v>
      </c>
      <c r="D150" t="s">
        <v>1498</v>
      </c>
      <c r="F150">
        <v>99</v>
      </c>
      <c r="G150" s="3">
        <f t="shared" si="8"/>
        <v>9</v>
      </c>
      <c r="H150" s="3" t="str">
        <f t="shared" si="9"/>
        <v>V</v>
      </c>
      <c r="I150" s="3" t="str">
        <f t="shared" si="10"/>
        <v>Y</v>
      </c>
      <c r="J150" s="3" t="str">
        <f t="shared" si="11"/>
        <v>W</v>
      </c>
    </row>
    <row r="151" spans="1:10" x14ac:dyDescent="0.25">
      <c r="A151" t="s">
        <v>4713</v>
      </c>
      <c r="B151" t="s">
        <v>4714</v>
      </c>
      <c r="C151">
        <v>81</v>
      </c>
      <c r="D151" t="s">
        <v>4715</v>
      </c>
      <c r="F151">
        <v>98.9</v>
      </c>
      <c r="G151" s="3">
        <f t="shared" si="8"/>
        <v>9</v>
      </c>
      <c r="H151" s="3" t="str">
        <f t="shared" si="9"/>
        <v>T</v>
      </c>
      <c r="I151" s="3" t="str">
        <f t="shared" si="10"/>
        <v>V</v>
      </c>
      <c r="J151" s="3" t="str">
        <f t="shared" si="11"/>
        <v>I</v>
      </c>
    </row>
    <row r="152" spans="1:10" x14ac:dyDescent="0.25">
      <c r="A152" t="s">
        <v>11672</v>
      </c>
      <c r="B152" t="s">
        <v>11673</v>
      </c>
      <c r="C152">
        <v>106</v>
      </c>
      <c r="D152" t="s">
        <v>11674</v>
      </c>
      <c r="F152">
        <v>99</v>
      </c>
      <c r="G152" s="3">
        <f t="shared" si="8"/>
        <v>9</v>
      </c>
      <c r="H152" s="3" t="str">
        <f t="shared" si="9"/>
        <v>T</v>
      </c>
      <c r="I152" s="3" t="str">
        <f t="shared" si="10"/>
        <v>K</v>
      </c>
      <c r="J152" s="3" t="str">
        <f t="shared" si="11"/>
        <v>Y</v>
      </c>
    </row>
    <row r="153" spans="1:10" x14ac:dyDescent="0.25">
      <c r="A153" t="s">
        <v>9546</v>
      </c>
      <c r="B153" t="s">
        <v>9547</v>
      </c>
      <c r="C153">
        <v>192</v>
      </c>
      <c r="D153" t="s">
        <v>9548</v>
      </c>
      <c r="F153">
        <v>99</v>
      </c>
      <c r="G153" s="3">
        <f t="shared" si="8"/>
        <v>9</v>
      </c>
      <c r="H153" s="3" t="str">
        <f t="shared" si="9"/>
        <v>T</v>
      </c>
      <c r="I153" s="3" t="str">
        <f t="shared" si="10"/>
        <v>K</v>
      </c>
      <c r="J153" s="3" t="str">
        <f t="shared" si="11"/>
        <v>W</v>
      </c>
    </row>
    <row r="154" spans="1:10" x14ac:dyDescent="0.25">
      <c r="A154" t="s">
        <v>3692</v>
      </c>
      <c r="B154" t="s">
        <v>3693</v>
      </c>
      <c r="C154">
        <v>489</v>
      </c>
      <c r="D154" t="s">
        <v>3694</v>
      </c>
      <c r="F154">
        <v>99</v>
      </c>
      <c r="G154" s="3">
        <f t="shared" si="8"/>
        <v>9</v>
      </c>
      <c r="H154" s="3" t="str">
        <f t="shared" si="9"/>
        <v>A</v>
      </c>
      <c r="I154" s="3" t="str">
        <f t="shared" si="10"/>
        <v>R</v>
      </c>
      <c r="J154" s="3" t="str">
        <f t="shared" si="11"/>
        <v>W</v>
      </c>
    </row>
    <row r="155" spans="1:10" x14ac:dyDescent="0.25">
      <c r="A155" t="s">
        <v>2413</v>
      </c>
      <c r="B155" t="s">
        <v>2414</v>
      </c>
      <c r="C155">
        <v>10</v>
      </c>
      <c r="D155" t="s">
        <v>2415</v>
      </c>
      <c r="F155">
        <v>99</v>
      </c>
      <c r="G155" s="3">
        <f t="shared" si="8"/>
        <v>9</v>
      </c>
      <c r="H155" s="3" t="str">
        <f t="shared" si="9"/>
        <v>A</v>
      </c>
      <c r="I155" s="3" t="str">
        <f t="shared" si="10"/>
        <v>K</v>
      </c>
      <c r="J155" s="3" t="str">
        <f t="shared" si="11"/>
        <v>W</v>
      </c>
    </row>
    <row r="156" spans="1:10" x14ac:dyDescent="0.25">
      <c r="A156" t="s">
        <v>886</v>
      </c>
      <c r="B156" t="s">
        <v>887</v>
      </c>
      <c r="C156">
        <v>127</v>
      </c>
      <c r="D156" t="s">
        <v>11867</v>
      </c>
      <c r="E156" t="s">
        <v>905</v>
      </c>
      <c r="F156">
        <v>99</v>
      </c>
      <c r="G156" s="3">
        <f t="shared" si="8"/>
        <v>9</v>
      </c>
      <c r="H156" s="3" t="str">
        <f t="shared" si="9"/>
        <v>G</v>
      </c>
      <c r="I156" s="3" t="str">
        <f t="shared" si="10"/>
        <v>V</v>
      </c>
      <c r="J156" s="3" t="str">
        <f t="shared" si="11"/>
        <v>I</v>
      </c>
    </row>
    <row r="157" spans="1:10" x14ac:dyDescent="0.25">
      <c r="A157" t="s">
        <v>11919</v>
      </c>
      <c r="B157" t="s">
        <v>11920</v>
      </c>
      <c r="C157">
        <v>91</v>
      </c>
      <c r="D157" t="s">
        <v>11921</v>
      </c>
      <c r="F157">
        <v>99</v>
      </c>
      <c r="G157" s="3">
        <f t="shared" si="8"/>
        <v>9</v>
      </c>
      <c r="H157" s="3" t="str">
        <f t="shared" si="9"/>
        <v>H</v>
      </c>
      <c r="I157" s="3" t="str">
        <f t="shared" si="10"/>
        <v>H</v>
      </c>
      <c r="J157" s="3" t="str">
        <f t="shared" si="11"/>
        <v>L</v>
      </c>
    </row>
    <row r="158" spans="1:10" x14ac:dyDescent="0.25">
      <c r="A158" t="s">
        <v>2871</v>
      </c>
      <c r="B158" t="s">
        <v>2872</v>
      </c>
      <c r="C158">
        <v>370</v>
      </c>
      <c r="D158" t="s">
        <v>7145</v>
      </c>
      <c r="F158">
        <v>99</v>
      </c>
      <c r="G158" s="3">
        <f t="shared" si="8"/>
        <v>9</v>
      </c>
      <c r="H158" s="3" t="str">
        <f t="shared" si="9"/>
        <v>S</v>
      </c>
      <c r="I158" s="3" t="str">
        <f t="shared" si="10"/>
        <v>E</v>
      </c>
      <c r="J158" s="3" t="str">
        <f t="shared" si="11"/>
        <v>W</v>
      </c>
    </row>
    <row r="159" spans="1:10" x14ac:dyDescent="0.25">
      <c r="A159" t="s">
        <v>5711</v>
      </c>
      <c r="B159" t="s">
        <v>5712</v>
      </c>
      <c r="C159">
        <v>276</v>
      </c>
      <c r="D159" t="s">
        <v>7662</v>
      </c>
      <c r="F159">
        <v>99</v>
      </c>
      <c r="G159" s="3">
        <f t="shared" si="8"/>
        <v>9</v>
      </c>
      <c r="H159" s="3" t="str">
        <f t="shared" si="9"/>
        <v>S</v>
      </c>
      <c r="I159" s="3" t="str">
        <f t="shared" si="10"/>
        <v>A</v>
      </c>
      <c r="J159" s="3" t="str">
        <f t="shared" si="11"/>
        <v>I</v>
      </c>
    </row>
    <row r="160" spans="1:10" x14ac:dyDescent="0.25">
      <c r="A160" t="s">
        <v>2446</v>
      </c>
      <c r="B160" t="s">
        <v>2447</v>
      </c>
      <c r="C160">
        <v>555</v>
      </c>
      <c r="D160" t="s">
        <v>2449</v>
      </c>
      <c r="E160" t="s">
        <v>360</v>
      </c>
      <c r="F160">
        <v>99</v>
      </c>
      <c r="G160" s="3">
        <f t="shared" si="8"/>
        <v>9</v>
      </c>
      <c r="H160" s="3" t="str">
        <f t="shared" si="9"/>
        <v>S</v>
      </c>
      <c r="I160" s="3" t="str">
        <f t="shared" si="10"/>
        <v>H</v>
      </c>
      <c r="J160" s="3" t="str">
        <f t="shared" si="11"/>
        <v>W</v>
      </c>
    </row>
    <row r="161" spans="1:10" x14ac:dyDescent="0.25">
      <c r="A161" t="s">
        <v>11685</v>
      </c>
      <c r="B161" t="s">
        <v>11686</v>
      </c>
      <c r="C161">
        <v>158</v>
      </c>
      <c r="D161" t="s">
        <v>11687</v>
      </c>
      <c r="F161">
        <v>98.3</v>
      </c>
      <c r="G161" s="3">
        <f t="shared" si="8"/>
        <v>9</v>
      </c>
      <c r="H161" s="3" t="str">
        <f t="shared" si="9"/>
        <v>S</v>
      </c>
      <c r="I161" s="3" t="str">
        <f t="shared" si="10"/>
        <v>F</v>
      </c>
      <c r="J161" s="3" t="str">
        <f t="shared" si="11"/>
        <v>L</v>
      </c>
    </row>
    <row r="162" spans="1:10" x14ac:dyDescent="0.25">
      <c r="A162" t="s">
        <v>2459</v>
      </c>
      <c r="B162" t="s">
        <v>2460</v>
      </c>
      <c r="C162">
        <v>356</v>
      </c>
      <c r="D162" t="s">
        <v>2463</v>
      </c>
      <c r="F162">
        <v>99</v>
      </c>
      <c r="G162" s="3">
        <f t="shared" si="8"/>
        <v>9</v>
      </c>
      <c r="H162" s="3" t="str">
        <f t="shared" si="9"/>
        <v>S</v>
      </c>
      <c r="I162" s="3" t="str">
        <f t="shared" si="10"/>
        <v>D</v>
      </c>
      <c r="J162" s="3" t="str">
        <f t="shared" si="11"/>
        <v>F</v>
      </c>
    </row>
    <row r="163" spans="1:10" x14ac:dyDescent="0.25">
      <c r="A163" t="s">
        <v>2306</v>
      </c>
      <c r="B163" t="s">
        <v>2307</v>
      </c>
      <c r="C163">
        <v>1062</v>
      </c>
      <c r="D163" t="s">
        <v>2309</v>
      </c>
      <c r="E163" t="s">
        <v>266</v>
      </c>
      <c r="F163">
        <v>99</v>
      </c>
      <c r="G163" s="3">
        <f t="shared" si="8"/>
        <v>9</v>
      </c>
      <c r="H163" s="3" t="str">
        <f t="shared" si="9"/>
        <v>S</v>
      </c>
      <c r="I163" s="3" t="str">
        <f t="shared" si="10"/>
        <v>V</v>
      </c>
      <c r="J163" s="3" t="str">
        <f t="shared" si="11"/>
        <v>W</v>
      </c>
    </row>
    <row r="164" spans="1:10" x14ac:dyDescent="0.25">
      <c r="A164" t="s">
        <v>2306</v>
      </c>
      <c r="B164" t="s">
        <v>2307</v>
      </c>
      <c r="C164">
        <v>1062</v>
      </c>
      <c r="D164" t="s">
        <v>2309</v>
      </c>
      <c r="F164">
        <v>99</v>
      </c>
      <c r="G164" s="3">
        <f t="shared" si="8"/>
        <v>9</v>
      </c>
      <c r="H164" s="3" t="str">
        <f t="shared" si="9"/>
        <v>S</v>
      </c>
      <c r="I164" s="3" t="str">
        <f t="shared" si="10"/>
        <v>V</v>
      </c>
      <c r="J164" s="3" t="str">
        <f t="shared" si="11"/>
        <v>W</v>
      </c>
    </row>
    <row r="165" spans="1:10" x14ac:dyDescent="0.25">
      <c r="A165" t="s">
        <v>11933</v>
      </c>
      <c r="B165" t="s">
        <v>11934</v>
      </c>
      <c r="C165">
        <v>184</v>
      </c>
      <c r="D165" t="s">
        <v>11935</v>
      </c>
      <c r="F165">
        <v>99</v>
      </c>
      <c r="G165" s="3">
        <f t="shared" si="8"/>
        <v>9</v>
      </c>
      <c r="H165" s="3" t="str">
        <f t="shared" si="9"/>
        <v>S</v>
      </c>
      <c r="I165" s="3" t="str">
        <f t="shared" si="10"/>
        <v>K</v>
      </c>
      <c r="J165" s="3" t="str">
        <f t="shared" si="11"/>
        <v>F</v>
      </c>
    </row>
    <row r="166" spans="1:10" x14ac:dyDescent="0.25">
      <c r="A166" t="s">
        <v>1113</v>
      </c>
      <c r="B166" t="s">
        <v>1114</v>
      </c>
      <c r="C166">
        <v>373</v>
      </c>
      <c r="D166" t="s">
        <v>1116</v>
      </c>
      <c r="E166" t="s">
        <v>266</v>
      </c>
      <c r="F166">
        <v>99</v>
      </c>
      <c r="G166" s="3">
        <f t="shared" si="8"/>
        <v>9</v>
      </c>
      <c r="H166" s="3" t="str">
        <f t="shared" si="9"/>
        <v>S</v>
      </c>
      <c r="I166" s="3" t="str">
        <f t="shared" si="10"/>
        <v>P</v>
      </c>
      <c r="J166" s="3" t="str">
        <f t="shared" si="11"/>
        <v>W</v>
      </c>
    </row>
    <row r="167" spans="1:10" x14ac:dyDescent="0.25">
      <c r="A167" t="s">
        <v>1113</v>
      </c>
      <c r="B167" t="s">
        <v>1114</v>
      </c>
      <c r="C167">
        <v>373</v>
      </c>
      <c r="D167" t="s">
        <v>1116</v>
      </c>
      <c r="F167">
        <v>99</v>
      </c>
      <c r="G167" s="3">
        <f t="shared" si="8"/>
        <v>9</v>
      </c>
      <c r="H167" s="3" t="str">
        <f t="shared" si="9"/>
        <v>S</v>
      </c>
      <c r="I167" s="3" t="str">
        <f t="shared" si="10"/>
        <v>P</v>
      </c>
      <c r="J167" s="3" t="str">
        <f t="shared" si="11"/>
        <v>W</v>
      </c>
    </row>
    <row r="168" spans="1:10" x14ac:dyDescent="0.25">
      <c r="A168" t="s">
        <v>10117</v>
      </c>
      <c r="B168" t="s">
        <v>10118</v>
      </c>
      <c r="C168">
        <v>33</v>
      </c>
      <c r="D168" t="s">
        <v>11555</v>
      </c>
      <c r="F168">
        <v>99</v>
      </c>
      <c r="G168" s="3">
        <f t="shared" si="8"/>
        <v>9</v>
      </c>
      <c r="H168" s="3" t="str">
        <f t="shared" si="9"/>
        <v>S</v>
      </c>
      <c r="I168" s="3" t="str">
        <f t="shared" si="10"/>
        <v>A</v>
      </c>
      <c r="J168" s="3" t="str">
        <f t="shared" si="11"/>
        <v>I</v>
      </c>
    </row>
    <row r="169" spans="1:10" x14ac:dyDescent="0.25">
      <c r="A169" t="s">
        <v>11202</v>
      </c>
      <c r="B169" t="s">
        <v>11203</v>
      </c>
      <c r="C169">
        <v>209</v>
      </c>
      <c r="D169" t="s">
        <v>11204</v>
      </c>
      <c r="F169">
        <v>98.5</v>
      </c>
      <c r="G169" s="3">
        <f t="shared" si="8"/>
        <v>9</v>
      </c>
      <c r="H169" s="3" t="str">
        <f t="shared" si="9"/>
        <v>S</v>
      </c>
      <c r="I169" s="3" t="str">
        <f t="shared" si="10"/>
        <v>N</v>
      </c>
      <c r="J169" s="3" t="str">
        <f t="shared" si="11"/>
        <v>W</v>
      </c>
    </row>
    <row r="170" spans="1:10" x14ac:dyDescent="0.25">
      <c r="A170" t="s">
        <v>11948</v>
      </c>
      <c r="B170" t="s">
        <v>11949</v>
      </c>
      <c r="C170">
        <v>387</v>
      </c>
      <c r="D170" t="s">
        <v>11950</v>
      </c>
      <c r="E170" t="s">
        <v>197</v>
      </c>
      <c r="F170">
        <v>99</v>
      </c>
      <c r="G170" s="3">
        <f t="shared" si="8"/>
        <v>9</v>
      </c>
      <c r="H170" s="3" t="str">
        <f t="shared" si="9"/>
        <v>T</v>
      </c>
      <c r="I170" s="3" t="str">
        <f t="shared" si="10"/>
        <v>E</v>
      </c>
      <c r="J170" s="3" t="str">
        <f t="shared" si="11"/>
        <v>M</v>
      </c>
    </row>
    <row r="171" spans="1:10" x14ac:dyDescent="0.25">
      <c r="A171" t="s">
        <v>4850</v>
      </c>
      <c r="B171" t="s">
        <v>4851</v>
      </c>
      <c r="C171">
        <v>307</v>
      </c>
      <c r="D171" t="s">
        <v>9301</v>
      </c>
      <c r="F171">
        <v>99</v>
      </c>
      <c r="G171" s="3">
        <f t="shared" si="8"/>
        <v>9</v>
      </c>
      <c r="H171" s="3" t="str">
        <f t="shared" si="9"/>
        <v>T</v>
      </c>
      <c r="I171" s="3" t="str">
        <f t="shared" si="10"/>
        <v>E</v>
      </c>
      <c r="J171" s="3" t="str">
        <f t="shared" si="11"/>
        <v>F</v>
      </c>
    </row>
    <row r="172" spans="1:10" x14ac:dyDescent="0.25">
      <c r="A172" t="s">
        <v>3591</v>
      </c>
      <c r="B172" t="s">
        <v>3592</v>
      </c>
      <c r="C172">
        <v>806</v>
      </c>
      <c r="D172" t="s">
        <v>3593</v>
      </c>
      <c r="E172" t="s">
        <v>197</v>
      </c>
      <c r="F172">
        <v>99</v>
      </c>
      <c r="G172" s="3">
        <f t="shared" si="8"/>
        <v>9</v>
      </c>
      <c r="H172" s="3" t="str">
        <f t="shared" si="9"/>
        <v>T</v>
      </c>
      <c r="I172" s="3" t="str">
        <f t="shared" si="10"/>
        <v>G</v>
      </c>
      <c r="J172" s="3" t="str">
        <f t="shared" si="11"/>
        <v>M</v>
      </c>
    </row>
    <row r="173" spans="1:10" x14ac:dyDescent="0.25">
      <c r="A173" t="s">
        <v>4883</v>
      </c>
      <c r="B173" t="s">
        <v>4884</v>
      </c>
      <c r="C173">
        <v>72</v>
      </c>
      <c r="D173" t="s">
        <v>4886</v>
      </c>
      <c r="F173">
        <v>99</v>
      </c>
      <c r="G173" s="3">
        <f t="shared" si="8"/>
        <v>9</v>
      </c>
      <c r="H173" s="3" t="str">
        <f t="shared" si="9"/>
        <v>T</v>
      </c>
      <c r="I173" s="3" t="str">
        <f t="shared" si="10"/>
        <v>P</v>
      </c>
      <c r="J173" s="3" t="str">
        <f t="shared" si="11"/>
        <v>W</v>
      </c>
    </row>
    <row r="174" spans="1:10" x14ac:dyDescent="0.25">
      <c r="A174" t="s">
        <v>837</v>
      </c>
      <c r="B174" t="s">
        <v>838</v>
      </c>
      <c r="C174">
        <v>8</v>
      </c>
      <c r="D174" t="s">
        <v>839</v>
      </c>
      <c r="E174" t="s">
        <v>117</v>
      </c>
      <c r="F174">
        <v>99</v>
      </c>
      <c r="G174" s="3">
        <f t="shared" si="8"/>
        <v>9</v>
      </c>
      <c r="H174" s="3" t="str">
        <f t="shared" si="9"/>
        <v>T</v>
      </c>
      <c r="I174" s="3" t="str">
        <f t="shared" si="10"/>
        <v>G</v>
      </c>
      <c r="J174" s="3" t="str">
        <f t="shared" si="11"/>
        <v>W</v>
      </c>
    </row>
    <row r="175" spans="1:10" x14ac:dyDescent="0.25">
      <c r="A175" t="s">
        <v>7925</v>
      </c>
      <c r="B175" t="s">
        <v>7926</v>
      </c>
      <c r="C175">
        <v>494</v>
      </c>
      <c r="D175" t="s">
        <v>7927</v>
      </c>
      <c r="F175">
        <v>99</v>
      </c>
      <c r="G175" s="3">
        <f t="shared" si="8"/>
        <v>9</v>
      </c>
      <c r="H175" s="3" t="str">
        <f t="shared" si="9"/>
        <v>A</v>
      </c>
      <c r="I175" s="3" t="str">
        <f t="shared" si="10"/>
        <v>V</v>
      </c>
      <c r="J175" s="3" t="str">
        <f t="shared" si="11"/>
        <v>I</v>
      </c>
    </row>
    <row r="176" spans="1:10" x14ac:dyDescent="0.25">
      <c r="A176" t="s">
        <v>2124</v>
      </c>
      <c r="B176" t="s">
        <v>2125</v>
      </c>
      <c r="C176">
        <v>263</v>
      </c>
      <c r="D176" t="s">
        <v>7804</v>
      </c>
      <c r="E176" t="s">
        <v>905</v>
      </c>
      <c r="F176">
        <v>98.7</v>
      </c>
      <c r="G176" s="3">
        <f t="shared" si="8"/>
        <v>9</v>
      </c>
      <c r="H176" s="3" t="str">
        <f t="shared" si="9"/>
        <v>A</v>
      </c>
      <c r="I176" s="3" t="str">
        <f t="shared" si="10"/>
        <v>P</v>
      </c>
      <c r="J176" s="3" t="str">
        <f t="shared" si="11"/>
        <v>I</v>
      </c>
    </row>
    <row r="177" spans="1:10" x14ac:dyDescent="0.25">
      <c r="A177" t="s">
        <v>3746</v>
      </c>
      <c r="B177" t="s">
        <v>3747</v>
      </c>
      <c r="C177">
        <v>489</v>
      </c>
      <c r="D177" t="s">
        <v>3748</v>
      </c>
      <c r="E177" t="s">
        <v>117</v>
      </c>
      <c r="F177">
        <v>97.6</v>
      </c>
      <c r="G177" s="3">
        <f t="shared" si="8"/>
        <v>9</v>
      </c>
      <c r="H177" s="3" t="str">
        <f t="shared" si="9"/>
        <v>A</v>
      </c>
      <c r="I177" s="3" t="str">
        <f t="shared" si="10"/>
        <v>Y</v>
      </c>
      <c r="J177" s="3" t="str">
        <f t="shared" si="11"/>
        <v>W</v>
      </c>
    </row>
    <row r="178" spans="1:10" x14ac:dyDescent="0.25">
      <c r="A178" t="s">
        <v>3746</v>
      </c>
      <c r="B178" t="s">
        <v>3747</v>
      </c>
      <c r="C178">
        <v>489</v>
      </c>
      <c r="D178" t="s">
        <v>3748</v>
      </c>
      <c r="F178">
        <v>99</v>
      </c>
      <c r="G178" s="3">
        <f t="shared" si="8"/>
        <v>9</v>
      </c>
      <c r="H178" s="3" t="str">
        <f t="shared" si="9"/>
        <v>A</v>
      </c>
      <c r="I178" s="3" t="str">
        <f t="shared" si="10"/>
        <v>Y</v>
      </c>
      <c r="J178" s="3" t="str">
        <f t="shared" si="11"/>
        <v>W</v>
      </c>
    </row>
    <row r="179" spans="1:10" x14ac:dyDescent="0.25">
      <c r="A179" t="s">
        <v>5387</v>
      </c>
      <c r="B179" t="s">
        <v>5388</v>
      </c>
      <c r="C179">
        <v>157</v>
      </c>
      <c r="D179" t="s">
        <v>5389</v>
      </c>
      <c r="F179">
        <v>99</v>
      </c>
      <c r="G179" s="3">
        <f t="shared" si="8"/>
        <v>9</v>
      </c>
      <c r="H179" s="3" t="str">
        <f t="shared" si="9"/>
        <v>A</v>
      </c>
      <c r="I179" s="3" t="str">
        <f t="shared" si="10"/>
        <v>V</v>
      </c>
      <c r="J179" s="3" t="str">
        <f t="shared" si="11"/>
        <v>I</v>
      </c>
    </row>
    <row r="180" spans="1:10" x14ac:dyDescent="0.25">
      <c r="A180" t="s">
        <v>6415</v>
      </c>
      <c r="B180" t="s">
        <v>6416</v>
      </c>
      <c r="C180">
        <v>141</v>
      </c>
      <c r="D180" t="s">
        <v>6417</v>
      </c>
      <c r="F180">
        <v>97.5</v>
      </c>
      <c r="G180" s="3">
        <f t="shared" si="8"/>
        <v>9</v>
      </c>
      <c r="H180" s="3" t="str">
        <f t="shared" si="9"/>
        <v>A</v>
      </c>
      <c r="I180" s="3" t="str">
        <f t="shared" si="10"/>
        <v>R</v>
      </c>
      <c r="J180" s="3" t="str">
        <f t="shared" si="11"/>
        <v>F</v>
      </c>
    </row>
    <row r="181" spans="1:10" x14ac:dyDescent="0.25">
      <c r="A181" t="s">
        <v>4134</v>
      </c>
      <c r="B181" t="s">
        <v>4135</v>
      </c>
      <c r="C181">
        <v>233</v>
      </c>
      <c r="D181" t="s">
        <v>4137</v>
      </c>
      <c r="E181" t="s">
        <v>117</v>
      </c>
      <c r="F181">
        <v>99</v>
      </c>
      <c r="G181" s="3">
        <f t="shared" si="8"/>
        <v>9</v>
      </c>
      <c r="H181" s="3" t="str">
        <f t="shared" si="9"/>
        <v>A</v>
      </c>
      <c r="I181" s="3" t="str">
        <f t="shared" si="10"/>
        <v>F</v>
      </c>
      <c r="J181" s="3" t="str">
        <f t="shared" si="11"/>
        <v>W</v>
      </c>
    </row>
    <row r="182" spans="1:10" x14ac:dyDescent="0.25">
      <c r="A182" t="s">
        <v>4134</v>
      </c>
      <c r="B182" t="s">
        <v>4135</v>
      </c>
      <c r="C182">
        <v>233</v>
      </c>
      <c r="D182" t="s">
        <v>4137</v>
      </c>
      <c r="F182">
        <v>99</v>
      </c>
      <c r="G182" s="3">
        <f t="shared" si="8"/>
        <v>9</v>
      </c>
      <c r="H182" s="3" t="str">
        <f t="shared" si="9"/>
        <v>A</v>
      </c>
      <c r="I182" s="3" t="str">
        <f t="shared" si="10"/>
        <v>F</v>
      </c>
      <c r="J182" s="3" t="str">
        <f t="shared" si="11"/>
        <v>W</v>
      </c>
    </row>
    <row r="183" spans="1:10" x14ac:dyDescent="0.25">
      <c r="A183" t="s">
        <v>4338</v>
      </c>
      <c r="B183" t="s">
        <v>4339</v>
      </c>
      <c r="C183">
        <v>107</v>
      </c>
      <c r="D183" t="s">
        <v>4340</v>
      </c>
      <c r="E183" t="s">
        <v>266</v>
      </c>
      <c r="F183">
        <v>99</v>
      </c>
      <c r="G183" s="3">
        <f t="shared" si="8"/>
        <v>9</v>
      </c>
      <c r="H183" s="3" t="str">
        <f t="shared" si="9"/>
        <v>A</v>
      </c>
      <c r="I183" s="3" t="str">
        <f t="shared" si="10"/>
        <v>R</v>
      </c>
      <c r="J183" s="3" t="str">
        <f t="shared" si="11"/>
        <v>W</v>
      </c>
    </row>
    <row r="184" spans="1:10" x14ac:dyDescent="0.25">
      <c r="A184" t="s">
        <v>4338</v>
      </c>
      <c r="B184" t="s">
        <v>4339</v>
      </c>
      <c r="C184">
        <v>107</v>
      </c>
      <c r="D184" t="s">
        <v>4340</v>
      </c>
      <c r="E184" t="s">
        <v>11</v>
      </c>
      <c r="F184">
        <v>99</v>
      </c>
      <c r="G184" s="3">
        <f t="shared" si="8"/>
        <v>9</v>
      </c>
      <c r="H184" s="3" t="str">
        <f t="shared" si="9"/>
        <v>A</v>
      </c>
      <c r="I184" s="3" t="str">
        <f t="shared" si="10"/>
        <v>R</v>
      </c>
      <c r="J184" s="3" t="str">
        <f t="shared" si="11"/>
        <v>W</v>
      </c>
    </row>
    <row r="185" spans="1:10" x14ac:dyDescent="0.25">
      <c r="A185" t="s">
        <v>678</v>
      </c>
      <c r="B185" t="s">
        <v>679</v>
      </c>
      <c r="C185">
        <v>370</v>
      </c>
      <c r="D185" t="s">
        <v>11255</v>
      </c>
      <c r="E185" t="s">
        <v>4687</v>
      </c>
      <c r="F185">
        <v>99</v>
      </c>
      <c r="G185" s="3">
        <f t="shared" si="8"/>
        <v>9</v>
      </c>
      <c r="H185" s="3" t="str">
        <f t="shared" si="9"/>
        <v>D</v>
      </c>
      <c r="I185" s="3" t="str">
        <f t="shared" si="10"/>
        <v>S</v>
      </c>
      <c r="J185" s="3" t="str">
        <f t="shared" si="11"/>
        <v>F</v>
      </c>
    </row>
    <row r="186" spans="1:10" x14ac:dyDescent="0.25">
      <c r="A186" t="s">
        <v>678</v>
      </c>
      <c r="B186" t="s">
        <v>679</v>
      </c>
      <c r="C186">
        <v>370</v>
      </c>
      <c r="D186" t="s">
        <v>11255</v>
      </c>
      <c r="F186">
        <v>99</v>
      </c>
      <c r="G186" s="3">
        <f t="shared" si="8"/>
        <v>9</v>
      </c>
      <c r="H186" s="3" t="str">
        <f t="shared" si="9"/>
        <v>D</v>
      </c>
      <c r="I186" s="3" t="str">
        <f t="shared" si="10"/>
        <v>S</v>
      </c>
      <c r="J186" s="3" t="str">
        <f t="shared" si="11"/>
        <v>F</v>
      </c>
    </row>
    <row r="187" spans="1:10" x14ac:dyDescent="0.25">
      <c r="A187" t="s">
        <v>3032</v>
      </c>
      <c r="B187" t="s">
        <v>3033</v>
      </c>
      <c r="C187">
        <v>360</v>
      </c>
      <c r="D187" t="s">
        <v>9130</v>
      </c>
      <c r="E187" t="s">
        <v>197</v>
      </c>
      <c r="F187">
        <v>99</v>
      </c>
      <c r="G187" s="3">
        <f t="shared" si="8"/>
        <v>9</v>
      </c>
      <c r="H187" s="3" t="str">
        <f t="shared" si="9"/>
        <v>R</v>
      </c>
      <c r="I187" s="3" t="str">
        <f t="shared" si="10"/>
        <v>T</v>
      </c>
      <c r="J187" s="3" t="str">
        <f t="shared" si="11"/>
        <v>M</v>
      </c>
    </row>
    <row r="188" spans="1:10" x14ac:dyDescent="0.25">
      <c r="A188" t="s">
        <v>11886</v>
      </c>
      <c r="B188" t="s">
        <v>11887</v>
      </c>
      <c r="C188">
        <v>126</v>
      </c>
      <c r="D188" t="s">
        <v>11890</v>
      </c>
      <c r="F188">
        <v>99</v>
      </c>
      <c r="G188" s="3">
        <f t="shared" si="8"/>
        <v>9</v>
      </c>
      <c r="H188" s="3" t="str">
        <f t="shared" si="9"/>
        <v>S</v>
      </c>
      <c r="I188" s="3" t="str">
        <f t="shared" si="10"/>
        <v>I</v>
      </c>
      <c r="J188" s="3" t="str">
        <f t="shared" si="11"/>
        <v>I</v>
      </c>
    </row>
    <row r="189" spans="1:10" x14ac:dyDescent="0.25">
      <c r="A189" t="s">
        <v>1464</v>
      </c>
      <c r="B189" t="s">
        <v>1465</v>
      </c>
      <c r="C189">
        <v>244</v>
      </c>
      <c r="D189" t="s">
        <v>5142</v>
      </c>
      <c r="F189">
        <v>99</v>
      </c>
      <c r="G189" s="3">
        <f t="shared" si="8"/>
        <v>9</v>
      </c>
      <c r="H189" s="3" t="str">
        <f t="shared" si="9"/>
        <v>S</v>
      </c>
      <c r="I189" s="3" t="str">
        <f t="shared" si="10"/>
        <v>V</v>
      </c>
      <c r="J189" s="3" t="str">
        <f t="shared" si="11"/>
        <v>V</v>
      </c>
    </row>
    <row r="190" spans="1:10" x14ac:dyDescent="0.25">
      <c r="A190" t="s">
        <v>2016</v>
      </c>
      <c r="B190" t="s">
        <v>2017</v>
      </c>
      <c r="C190">
        <v>134</v>
      </c>
      <c r="D190" t="s">
        <v>2019</v>
      </c>
      <c r="F190">
        <v>99</v>
      </c>
      <c r="G190" s="3">
        <f t="shared" si="8"/>
        <v>9</v>
      </c>
      <c r="H190" s="3" t="str">
        <f t="shared" si="9"/>
        <v>S</v>
      </c>
      <c r="I190" s="3" t="str">
        <f t="shared" si="10"/>
        <v>K</v>
      </c>
      <c r="J190" s="3" t="str">
        <f t="shared" si="11"/>
        <v>F</v>
      </c>
    </row>
    <row r="191" spans="1:10" x14ac:dyDescent="0.25">
      <c r="A191" t="s">
        <v>3714</v>
      </c>
      <c r="B191" t="s">
        <v>3715</v>
      </c>
      <c r="C191">
        <v>582</v>
      </c>
      <c r="D191" t="s">
        <v>3722</v>
      </c>
      <c r="E191" t="s">
        <v>117</v>
      </c>
      <c r="F191">
        <v>99</v>
      </c>
      <c r="G191" s="3">
        <f t="shared" si="8"/>
        <v>9</v>
      </c>
      <c r="H191" s="3" t="str">
        <f t="shared" si="9"/>
        <v>S</v>
      </c>
      <c r="I191" s="3" t="str">
        <f t="shared" si="10"/>
        <v>K</v>
      </c>
      <c r="J191" s="3" t="str">
        <f t="shared" si="11"/>
        <v>W</v>
      </c>
    </row>
    <row r="192" spans="1:10" x14ac:dyDescent="0.25">
      <c r="A192" t="s">
        <v>3714</v>
      </c>
      <c r="B192" t="s">
        <v>3715</v>
      </c>
      <c r="C192">
        <v>582</v>
      </c>
      <c r="D192" t="s">
        <v>3722</v>
      </c>
      <c r="E192" t="s">
        <v>266</v>
      </c>
      <c r="F192">
        <v>99</v>
      </c>
      <c r="G192" s="3">
        <f t="shared" si="8"/>
        <v>9</v>
      </c>
      <c r="H192" s="3" t="str">
        <f t="shared" si="9"/>
        <v>S</v>
      </c>
      <c r="I192" s="3" t="str">
        <f t="shared" si="10"/>
        <v>K</v>
      </c>
      <c r="J192" s="3" t="str">
        <f t="shared" si="11"/>
        <v>W</v>
      </c>
    </row>
    <row r="193" spans="1:10" x14ac:dyDescent="0.25">
      <c r="A193" t="s">
        <v>3714</v>
      </c>
      <c r="B193" t="s">
        <v>3715</v>
      </c>
      <c r="C193">
        <v>582</v>
      </c>
      <c r="D193" t="s">
        <v>3722</v>
      </c>
      <c r="E193" t="s">
        <v>11</v>
      </c>
      <c r="F193">
        <v>97.3</v>
      </c>
      <c r="G193" s="3">
        <f t="shared" si="8"/>
        <v>9</v>
      </c>
      <c r="H193" s="3" t="str">
        <f t="shared" si="9"/>
        <v>S</v>
      </c>
      <c r="I193" s="3" t="str">
        <f t="shared" si="10"/>
        <v>K</v>
      </c>
      <c r="J193" s="3" t="str">
        <f t="shared" si="11"/>
        <v>W</v>
      </c>
    </row>
    <row r="194" spans="1:10" x14ac:dyDescent="0.25">
      <c r="A194" t="s">
        <v>3714</v>
      </c>
      <c r="B194" t="s">
        <v>3715</v>
      </c>
      <c r="C194">
        <v>582</v>
      </c>
      <c r="D194" t="s">
        <v>3722</v>
      </c>
      <c r="F194">
        <v>99</v>
      </c>
      <c r="G194" s="3">
        <f t="shared" ref="G194:G257" si="12">LEN(D194)</f>
        <v>9</v>
      </c>
      <c r="H194" s="3" t="str">
        <f t="shared" ref="H194:H257" si="13">MID(D194,2,1)</f>
        <v>S</v>
      </c>
      <c r="I194" s="3" t="str">
        <f t="shared" ref="I194:I257" si="14">MID(D194,G194-2,1)</f>
        <v>K</v>
      </c>
      <c r="J194" s="3" t="str">
        <f t="shared" ref="J194:J257" si="15">RIGHT(D194,1)</f>
        <v>W</v>
      </c>
    </row>
    <row r="195" spans="1:10" x14ac:dyDescent="0.25">
      <c r="A195" t="s">
        <v>2808</v>
      </c>
      <c r="B195" t="s">
        <v>2809</v>
      </c>
      <c r="C195">
        <v>1516</v>
      </c>
      <c r="D195" t="s">
        <v>2811</v>
      </c>
      <c r="F195">
        <v>96.8</v>
      </c>
      <c r="G195" s="3">
        <f t="shared" si="12"/>
        <v>9</v>
      </c>
      <c r="H195" s="3" t="str">
        <f t="shared" si="13"/>
        <v>S</v>
      </c>
      <c r="I195" s="3" t="str">
        <f t="shared" si="14"/>
        <v>R</v>
      </c>
      <c r="J195" s="3" t="str">
        <f t="shared" si="15"/>
        <v>Y</v>
      </c>
    </row>
    <row r="196" spans="1:10" x14ac:dyDescent="0.25">
      <c r="A196" t="s">
        <v>11538</v>
      </c>
      <c r="B196" t="s">
        <v>11539</v>
      </c>
      <c r="C196">
        <v>71</v>
      </c>
      <c r="D196" t="s">
        <v>7949</v>
      </c>
      <c r="F196">
        <v>99</v>
      </c>
      <c r="G196" s="3">
        <f t="shared" si="12"/>
        <v>9</v>
      </c>
      <c r="H196" s="3" t="str">
        <f t="shared" si="13"/>
        <v>S</v>
      </c>
      <c r="I196" s="3" t="str">
        <f t="shared" si="14"/>
        <v>F</v>
      </c>
      <c r="J196" s="3" t="str">
        <f t="shared" si="15"/>
        <v>V</v>
      </c>
    </row>
    <row r="197" spans="1:10" x14ac:dyDescent="0.25">
      <c r="A197" t="s">
        <v>4980</v>
      </c>
      <c r="B197" t="s">
        <v>4981</v>
      </c>
      <c r="C197">
        <v>252</v>
      </c>
      <c r="D197" t="s">
        <v>4982</v>
      </c>
      <c r="F197">
        <v>99</v>
      </c>
      <c r="G197" s="3">
        <f t="shared" si="12"/>
        <v>9</v>
      </c>
      <c r="H197" s="3" t="str">
        <f t="shared" si="13"/>
        <v>S</v>
      </c>
      <c r="I197" s="3" t="str">
        <f t="shared" si="14"/>
        <v>S</v>
      </c>
      <c r="J197" s="3" t="str">
        <f t="shared" si="15"/>
        <v>F</v>
      </c>
    </row>
    <row r="198" spans="1:10" x14ac:dyDescent="0.25">
      <c r="A198" t="s">
        <v>4898</v>
      </c>
      <c r="B198" t="s">
        <v>4899</v>
      </c>
      <c r="C198">
        <v>115</v>
      </c>
      <c r="D198" t="s">
        <v>4900</v>
      </c>
      <c r="E198" t="s">
        <v>905</v>
      </c>
      <c r="F198">
        <v>99</v>
      </c>
      <c r="G198" s="3">
        <f t="shared" si="12"/>
        <v>9</v>
      </c>
      <c r="H198" s="3" t="str">
        <f t="shared" si="13"/>
        <v>S</v>
      </c>
      <c r="I198" s="3" t="str">
        <f t="shared" si="14"/>
        <v>P</v>
      </c>
      <c r="J198" s="3" t="str">
        <f t="shared" si="15"/>
        <v>I</v>
      </c>
    </row>
    <row r="199" spans="1:10" x14ac:dyDescent="0.25">
      <c r="A199" t="s">
        <v>5265</v>
      </c>
      <c r="B199" t="s">
        <v>5266</v>
      </c>
      <c r="C199">
        <v>230</v>
      </c>
      <c r="D199" t="s">
        <v>5267</v>
      </c>
      <c r="F199">
        <v>99</v>
      </c>
      <c r="G199" s="3">
        <f t="shared" si="12"/>
        <v>9</v>
      </c>
      <c r="H199" s="3" t="str">
        <f t="shared" si="13"/>
        <v>S</v>
      </c>
      <c r="I199" s="3" t="str">
        <f t="shared" si="14"/>
        <v>A</v>
      </c>
      <c r="J199" s="3" t="str">
        <f t="shared" si="15"/>
        <v>W</v>
      </c>
    </row>
    <row r="200" spans="1:10" x14ac:dyDescent="0.25">
      <c r="A200" t="s">
        <v>11939</v>
      </c>
      <c r="B200" t="s">
        <v>11940</v>
      </c>
      <c r="C200">
        <v>279</v>
      </c>
      <c r="D200" t="s">
        <v>11941</v>
      </c>
      <c r="F200">
        <v>99</v>
      </c>
      <c r="G200" s="3">
        <f t="shared" si="12"/>
        <v>9</v>
      </c>
      <c r="H200" s="3" t="str">
        <f t="shared" si="13"/>
        <v>S</v>
      </c>
      <c r="I200" s="3" t="str">
        <f t="shared" si="14"/>
        <v>V</v>
      </c>
      <c r="J200" s="3" t="str">
        <f t="shared" si="15"/>
        <v>W</v>
      </c>
    </row>
    <row r="201" spans="1:10" x14ac:dyDescent="0.25">
      <c r="A201" t="s">
        <v>1398</v>
      </c>
      <c r="B201" t="s">
        <v>1399</v>
      </c>
      <c r="C201">
        <v>171</v>
      </c>
      <c r="D201" t="s">
        <v>1401</v>
      </c>
      <c r="F201">
        <v>99</v>
      </c>
      <c r="G201" s="3">
        <f t="shared" si="12"/>
        <v>9</v>
      </c>
      <c r="H201" s="3" t="str">
        <f t="shared" si="13"/>
        <v>S</v>
      </c>
      <c r="I201" s="3" t="str">
        <f t="shared" si="14"/>
        <v>Q</v>
      </c>
      <c r="J201" s="3" t="str">
        <f t="shared" si="15"/>
        <v>F</v>
      </c>
    </row>
    <row r="202" spans="1:10" x14ac:dyDescent="0.25">
      <c r="A202" t="s">
        <v>4400</v>
      </c>
      <c r="B202" t="s">
        <v>4401</v>
      </c>
      <c r="C202">
        <v>112</v>
      </c>
      <c r="D202" t="s">
        <v>4403</v>
      </c>
      <c r="F202">
        <v>99</v>
      </c>
      <c r="G202" s="3">
        <f t="shared" si="12"/>
        <v>9</v>
      </c>
      <c r="H202" s="3" t="str">
        <f t="shared" si="13"/>
        <v>S</v>
      </c>
      <c r="I202" s="3" t="str">
        <f t="shared" si="14"/>
        <v>V</v>
      </c>
      <c r="J202" s="3" t="str">
        <f t="shared" si="15"/>
        <v>I</v>
      </c>
    </row>
    <row r="203" spans="1:10" x14ac:dyDescent="0.25">
      <c r="A203" t="s">
        <v>5638</v>
      </c>
      <c r="B203" t="s">
        <v>5639</v>
      </c>
      <c r="C203">
        <v>19</v>
      </c>
      <c r="D203" t="s">
        <v>11899</v>
      </c>
      <c r="F203">
        <v>98.8</v>
      </c>
      <c r="G203" s="3">
        <f t="shared" si="12"/>
        <v>9</v>
      </c>
      <c r="H203" s="3" t="str">
        <f t="shared" si="13"/>
        <v>S</v>
      </c>
      <c r="I203" s="3" t="str">
        <f t="shared" si="14"/>
        <v>T</v>
      </c>
      <c r="J203" s="3" t="str">
        <f t="shared" si="15"/>
        <v>L</v>
      </c>
    </row>
    <row r="204" spans="1:10" x14ac:dyDescent="0.25">
      <c r="A204" t="s">
        <v>457</v>
      </c>
      <c r="B204" t="s">
        <v>458</v>
      </c>
      <c r="C204">
        <v>2219</v>
      </c>
      <c r="D204" t="s">
        <v>460</v>
      </c>
      <c r="F204">
        <v>97.6</v>
      </c>
      <c r="G204" s="3">
        <f t="shared" si="12"/>
        <v>9</v>
      </c>
      <c r="H204" s="3" t="str">
        <f t="shared" si="13"/>
        <v>S</v>
      </c>
      <c r="I204" s="3" t="str">
        <f t="shared" si="14"/>
        <v>R</v>
      </c>
      <c r="J204" s="3" t="str">
        <f t="shared" si="15"/>
        <v>Y</v>
      </c>
    </row>
    <row r="205" spans="1:10" x14ac:dyDescent="0.25">
      <c r="A205" t="s">
        <v>619</v>
      </c>
      <c r="B205" t="s">
        <v>620</v>
      </c>
      <c r="C205">
        <v>99</v>
      </c>
      <c r="D205" t="s">
        <v>621</v>
      </c>
      <c r="E205" t="s">
        <v>117</v>
      </c>
      <c r="F205">
        <v>99</v>
      </c>
      <c r="G205" s="3">
        <f t="shared" si="12"/>
        <v>9</v>
      </c>
      <c r="H205" s="3" t="str">
        <f t="shared" si="13"/>
        <v>S</v>
      </c>
      <c r="I205" s="3" t="str">
        <f t="shared" si="14"/>
        <v>L</v>
      </c>
      <c r="J205" s="3" t="str">
        <f t="shared" si="15"/>
        <v>W</v>
      </c>
    </row>
    <row r="206" spans="1:10" x14ac:dyDescent="0.25">
      <c r="A206" t="s">
        <v>619</v>
      </c>
      <c r="B206" t="s">
        <v>620</v>
      </c>
      <c r="C206">
        <v>99</v>
      </c>
      <c r="D206" t="s">
        <v>621</v>
      </c>
      <c r="F206">
        <v>97.9</v>
      </c>
      <c r="G206" s="3">
        <f t="shared" si="12"/>
        <v>9</v>
      </c>
      <c r="H206" s="3" t="str">
        <f t="shared" si="13"/>
        <v>S</v>
      </c>
      <c r="I206" s="3" t="str">
        <f t="shared" si="14"/>
        <v>L</v>
      </c>
      <c r="J206" s="3" t="str">
        <f t="shared" si="15"/>
        <v>W</v>
      </c>
    </row>
    <row r="207" spans="1:10" x14ac:dyDescent="0.25">
      <c r="A207" t="s">
        <v>1915</v>
      </c>
      <c r="B207" t="s">
        <v>1916</v>
      </c>
      <c r="C207">
        <v>554</v>
      </c>
      <c r="D207" t="s">
        <v>1917</v>
      </c>
      <c r="F207">
        <v>99</v>
      </c>
      <c r="G207" s="3">
        <f t="shared" si="12"/>
        <v>9</v>
      </c>
      <c r="H207" s="3" t="str">
        <f t="shared" si="13"/>
        <v>S</v>
      </c>
      <c r="I207" s="3" t="str">
        <f t="shared" si="14"/>
        <v>R</v>
      </c>
      <c r="J207" s="3" t="str">
        <f t="shared" si="15"/>
        <v>F</v>
      </c>
    </row>
    <row r="208" spans="1:10" x14ac:dyDescent="0.25">
      <c r="A208" t="s">
        <v>6084</v>
      </c>
      <c r="B208" t="s">
        <v>6085</v>
      </c>
      <c r="C208">
        <v>207</v>
      </c>
      <c r="D208" t="s">
        <v>11537</v>
      </c>
      <c r="E208" t="s">
        <v>360</v>
      </c>
      <c r="F208">
        <v>96.9</v>
      </c>
      <c r="G208" s="3">
        <f t="shared" si="12"/>
        <v>9</v>
      </c>
      <c r="H208" s="3" t="str">
        <f t="shared" si="13"/>
        <v>S</v>
      </c>
      <c r="I208" s="3" t="str">
        <f t="shared" si="14"/>
        <v>L</v>
      </c>
      <c r="J208" s="3" t="str">
        <f t="shared" si="15"/>
        <v>I</v>
      </c>
    </row>
    <row r="209" spans="1:10" x14ac:dyDescent="0.25">
      <c r="A209" t="s">
        <v>4963</v>
      </c>
      <c r="B209" t="s">
        <v>4964</v>
      </c>
      <c r="C209">
        <v>80</v>
      </c>
      <c r="D209" t="s">
        <v>4965</v>
      </c>
      <c r="F209">
        <v>97.6</v>
      </c>
      <c r="G209" s="3">
        <f t="shared" si="12"/>
        <v>9</v>
      </c>
      <c r="H209" s="3" t="str">
        <f t="shared" si="13"/>
        <v>T</v>
      </c>
      <c r="I209" s="3" t="str">
        <f t="shared" si="14"/>
        <v>V</v>
      </c>
      <c r="J209" s="3" t="str">
        <f t="shared" si="15"/>
        <v>V</v>
      </c>
    </row>
    <row r="210" spans="1:10" x14ac:dyDescent="0.25">
      <c r="A210" t="s">
        <v>5973</v>
      </c>
      <c r="B210" t="s">
        <v>5974</v>
      </c>
      <c r="C210">
        <v>114</v>
      </c>
      <c r="D210" t="s">
        <v>11607</v>
      </c>
      <c r="F210">
        <v>98.2</v>
      </c>
      <c r="G210" s="3">
        <f t="shared" si="12"/>
        <v>9</v>
      </c>
      <c r="H210" s="3" t="str">
        <f t="shared" si="13"/>
        <v>T</v>
      </c>
      <c r="I210" s="3" t="str">
        <f t="shared" si="14"/>
        <v>L</v>
      </c>
      <c r="J210" s="3" t="str">
        <f t="shared" si="15"/>
        <v>I</v>
      </c>
    </row>
    <row r="211" spans="1:10" x14ac:dyDescent="0.25">
      <c r="A211" t="s">
        <v>2932</v>
      </c>
      <c r="B211" t="s">
        <v>2933</v>
      </c>
      <c r="C211">
        <v>7</v>
      </c>
      <c r="D211" t="s">
        <v>2934</v>
      </c>
      <c r="F211">
        <v>99</v>
      </c>
      <c r="G211" s="3">
        <f t="shared" si="12"/>
        <v>9</v>
      </c>
      <c r="H211" s="3" t="str">
        <f t="shared" si="13"/>
        <v>T</v>
      </c>
      <c r="I211" s="3" t="str">
        <f t="shared" si="14"/>
        <v>R</v>
      </c>
      <c r="J211" s="3" t="str">
        <f t="shared" si="15"/>
        <v>F</v>
      </c>
    </row>
    <row r="212" spans="1:10" x14ac:dyDescent="0.25">
      <c r="A212" t="s">
        <v>1575</v>
      </c>
      <c r="B212" t="s">
        <v>1576</v>
      </c>
      <c r="C212">
        <v>141</v>
      </c>
      <c r="D212" t="s">
        <v>1577</v>
      </c>
      <c r="E212" t="s">
        <v>266</v>
      </c>
      <c r="F212">
        <v>96.9</v>
      </c>
      <c r="G212" s="3">
        <f t="shared" si="12"/>
        <v>9</v>
      </c>
      <c r="H212" s="3" t="str">
        <f t="shared" si="13"/>
        <v>T</v>
      </c>
      <c r="I212" s="3" t="str">
        <f t="shared" si="14"/>
        <v>F</v>
      </c>
      <c r="J212" s="3" t="str">
        <f t="shared" si="15"/>
        <v>W</v>
      </c>
    </row>
    <row r="213" spans="1:10" x14ac:dyDescent="0.25">
      <c r="A213" t="s">
        <v>1575</v>
      </c>
      <c r="B213" t="s">
        <v>1576</v>
      </c>
      <c r="C213">
        <v>141</v>
      </c>
      <c r="D213" t="s">
        <v>1577</v>
      </c>
      <c r="F213">
        <v>97.5</v>
      </c>
      <c r="G213" s="3">
        <f t="shared" si="12"/>
        <v>9</v>
      </c>
      <c r="H213" s="3" t="str">
        <f t="shared" si="13"/>
        <v>T</v>
      </c>
      <c r="I213" s="3" t="str">
        <f t="shared" si="14"/>
        <v>F</v>
      </c>
      <c r="J213" s="3" t="str">
        <f t="shared" si="15"/>
        <v>W</v>
      </c>
    </row>
    <row r="214" spans="1:10" x14ac:dyDescent="0.25">
      <c r="A214" t="s">
        <v>2773</v>
      </c>
      <c r="B214" t="s">
        <v>2774</v>
      </c>
      <c r="C214">
        <v>173</v>
      </c>
      <c r="D214" t="s">
        <v>2775</v>
      </c>
      <c r="E214" t="s">
        <v>117</v>
      </c>
      <c r="F214">
        <v>99</v>
      </c>
      <c r="G214" s="3">
        <f t="shared" si="12"/>
        <v>9</v>
      </c>
      <c r="H214" s="3" t="str">
        <f t="shared" si="13"/>
        <v>T</v>
      </c>
      <c r="I214" s="3" t="str">
        <f t="shared" si="14"/>
        <v>R</v>
      </c>
      <c r="J214" s="3" t="str">
        <f t="shared" si="15"/>
        <v>W</v>
      </c>
    </row>
    <row r="215" spans="1:10" x14ac:dyDescent="0.25">
      <c r="A215" t="s">
        <v>2773</v>
      </c>
      <c r="B215" t="s">
        <v>2774</v>
      </c>
      <c r="C215">
        <v>173</v>
      </c>
      <c r="D215" t="s">
        <v>2775</v>
      </c>
      <c r="E215" t="s">
        <v>266</v>
      </c>
      <c r="F215">
        <v>98.1</v>
      </c>
      <c r="G215" s="3">
        <f t="shared" si="12"/>
        <v>9</v>
      </c>
      <c r="H215" s="3" t="str">
        <f t="shared" si="13"/>
        <v>T</v>
      </c>
      <c r="I215" s="3" t="str">
        <f t="shared" si="14"/>
        <v>R</v>
      </c>
      <c r="J215" s="3" t="str">
        <f t="shared" si="15"/>
        <v>W</v>
      </c>
    </row>
    <row r="216" spans="1:10" x14ac:dyDescent="0.25">
      <c r="A216" t="s">
        <v>2773</v>
      </c>
      <c r="B216" t="s">
        <v>2774</v>
      </c>
      <c r="C216">
        <v>173</v>
      </c>
      <c r="D216" t="s">
        <v>2775</v>
      </c>
      <c r="F216">
        <v>99</v>
      </c>
      <c r="G216" s="3">
        <f t="shared" si="12"/>
        <v>9</v>
      </c>
      <c r="H216" s="3" t="str">
        <f t="shared" si="13"/>
        <v>T</v>
      </c>
      <c r="I216" s="3" t="str">
        <f t="shared" si="14"/>
        <v>R</v>
      </c>
      <c r="J216" s="3" t="str">
        <f t="shared" si="15"/>
        <v>W</v>
      </c>
    </row>
    <row r="217" spans="1:10" x14ac:dyDescent="0.25">
      <c r="A217" t="s">
        <v>11565</v>
      </c>
      <c r="B217" t="s">
        <v>11566</v>
      </c>
      <c r="C217">
        <v>161</v>
      </c>
      <c r="D217" t="s">
        <v>11567</v>
      </c>
      <c r="F217">
        <v>99</v>
      </c>
      <c r="G217" s="3">
        <f t="shared" si="12"/>
        <v>9</v>
      </c>
      <c r="H217" s="3" t="str">
        <f t="shared" si="13"/>
        <v>T</v>
      </c>
      <c r="I217" s="3" t="str">
        <f t="shared" si="14"/>
        <v>I</v>
      </c>
      <c r="J217" s="3" t="str">
        <f t="shared" si="15"/>
        <v>V</v>
      </c>
    </row>
    <row r="218" spans="1:10" x14ac:dyDescent="0.25">
      <c r="A218" t="s">
        <v>511</v>
      </c>
      <c r="B218" t="s">
        <v>512</v>
      </c>
      <c r="C218">
        <v>197</v>
      </c>
      <c r="D218" t="s">
        <v>513</v>
      </c>
      <c r="E218" t="s">
        <v>117</v>
      </c>
      <c r="F218">
        <v>99</v>
      </c>
      <c r="G218" s="3">
        <f t="shared" si="12"/>
        <v>9</v>
      </c>
      <c r="H218" s="3" t="str">
        <f t="shared" si="13"/>
        <v>T</v>
      </c>
      <c r="I218" s="3" t="str">
        <f t="shared" si="14"/>
        <v>S</v>
      </c>
      <c r="J218" s="3" t="str">
        <f t="shared" si="15"/>
        <v>W</v>
      </c>
    </row>
    <row r="219" spans="1:10" x14ac:dyDescent="0.25">
      <c r="A219" t="s">
        <v>511</v>
      </c>
      <c r="B219" t="s">
        <v>512</v>
      </c>
      <c r="C219">
        <v>197</v>
      </c>
      <c r="D219" t="s">
        <v>513</v>
      </c>
      <c r="E219" t="s">
        <v>266</v>
      </c>
      <c r="F219">
        <v>99</v>
      </c>
      <c r="G219" s="3">
        <f t="shared" si="12"/>
        <v>9</v>
      </c>
      <c r="H219" s="3" t="str">
        <f t="shared" si="13"/>
        <v>T</v>
      </c>
      <c r="I219" s="3" t="str">
        <f t="shared" si="14"/>
        <v>S</v>
      </c>
      <c r="J219" s="3" t="str">
        <f t="shared" si="15"/>
        <v>W</v>
      </c>
    </row>
    <row r="220" spans="1:10" x14ac:dyDescent="0.25">
      <c r="A220" t="s">
        <v>511</v>
      </c>
      <c r="B220" t="s">
        <v>512</v>
      </c>
      <c r="C220">
        <v>197</v>
      </c>
      <c r="D220" t="s">
        <v>513</v>
      </c>
      <c r="E220" t="s">
        <v>11</v>
      </c>
      <c r="F220">
        <v>99</v>
      </c>
      <c r="G220" s="3">
        <f t="shared" si="12"/>
        <v>9</v>
      </c>
      <c r="H220" s="3" t="str">
        <f t="shared" si="13"/>
        <v>T</v>
      </c>
      <c r="I220" s="3" t="str">
        <f t="shared" si="14"/>
        <v>S</v>
      </c>
      <c r="J220" s="3" t="str">
        <f t="shared" si="15"/>
        <v>W</v>
      </c>
    </row>
    <row r="221" spans="1:10" x14ac:dyDescent="0.25">
      <c r="A221" t="s">
        <v>511</v>
      </c>
      <c r="B221" t="s">
        <v>512</v>
      </c>
      <c r="C221">
        <v>197</v>
      </c>
      <c r="D221" t="s">
        <v>513</v>
      </c>
      <c r="F221">
        <v>99</v>
      </c>
      <c r="G221" s="3">
        <f t="shared" si="12"/>
        <v>9</v>
      </c>
      <c r="H221" s="3" t="str">
        <f t="shared" si="13"/>
        <v>T</v>
      </c>
      <c r="I221" s="3" t="str">
        <f t="shared" si="14"/>
        <v>S</v>
      </c>
      <c r="J221" s="3" t="str">
        <f t="shared" si="15"/>
        <v>W</v>
      </c>
    </row>
    <row r="222" spans="1:10" x14ac:dyDescent="0.25">
      <c r="A222" t="s">
        <v>3316</v>
      </c>
      <c r="B222" t="s">
        <v>3317</v>
      </c>
      <c r="C222">
        <v>393</v>
      </c>
      <c r="D222" t="s">
        <v>7976</v>
      </c>
      <c r="F222">
        <v>99</v>
      </c>
      <c r="G222" s="3">
        <f t="shared" si="12"/>
        <v>9</v>
      </c>
      <c r="H222" s="3" t="str">
        <f t="shared" si="13"/>
        <v>T</v>
      </c>
      <c r="I222" s="3" t="str">
        <f t="shared" si="14"/>
        <v>D</v>
      </c>
      <c r="J222" s="3" t="str">
        <f t="shared" si="15"/>
        <v>I</v>
      </c>
    </row>
    <row r="223" spans="1:10" x14ac:dyDescent="0.25">
      <c r="A223" t="s">
        <v>1483</v>
      </c>
      <c r="B223" t="s">
        <v>1484</v>
      </c>
      <c r="C223">
        <v>352</v>
      </c>
      <c r="D223" t="s">
        <v>5781</v>
      </c>
      <c r="F223">
        <v>97.4</v>
      </c>
      <c r="G223" s="3">
        <f t="shared" si="12"/>
        <v>9</v>
      </c>
      <c r="H223" s="3" t="str">
        <f t="shared" si="13"/>
        <v>T</v>
      </c>
      <c r="I223" s="3" t="str">
        <f t="shared" si="14"/>
        <v>V</v>
      </c>
      <c r="J223" s="3" t="str">
        <f t="shared" si="15"/>
        <v>F</v>
      </c>
    </row>
    <row r="224" spans="1:10" x14ac:dyDescent="0.25">
      <c r="A224" t="s">
        <v>1816</v>
      </c>
      <c r="B224" t="s">
        <v>1817</v>
      </c>
      <c r="C224">
        <v>320</v>
      </c>
      <c r="D224" t="s">
        <v>1818</v>
      </c>
      <c r="F224">
        <v>97.4</v>
      </c>
      <c r="G224" s="3">
        <f t="shared" si="12"/>
        <v>9</v>
      </c>
      <c r="H224" s="3" t="str">
        <f t="shared" si="13"/>
        <v>T</v>
      </c>
      <c r="I224" s="3" t="str">
        <f t="shared" si="14"/>
        <v>H</v>
      </c>
      <c r="J224" s="3" t="str">
        <f t="shared" si="15"/>
        <v>F</v>
      </c>
    </row>
    <row r="225" spans="1:10" x14ac:dyDescent="0.25">
      <c r="A225" t="s">
        <v>4453</v>
      </c>
      <c r="B225" t="s">
        <v>4454</v>
      </c>
      <c r="C225">
        <v>96</v>
      </c>
      <c r="D225" t="s">
        <v>4455</v>
      </c>
      <c r="F225">
        <v>99</v>
      </c>
      <c r="G225" s="3">
        <f t="shared" si="12"/>
        <v>9</v>
      </c>
      <c r="H225" s="3" t="str">
        <f t="shared" si="13"/>
        <v>T</v>
      </c>
      <c r="I225" s="3" t="str">
        <f t="shared" si="14"/>
        <v>H</v>
      </c>
      <c r="J225" s="3" t="str">
        <f t="shared" si="15"/>
        <v>I</v>
      </c>
    </row>
    <row r="226" spans="1:10" x14ac:dyDescent="0.25">
      <c r="A226" t="s">
        <v>137</v>
      </c>
      <c r="B226" t="s">
        <v>138</v>
      </c>
      <c r="C226">
        <v>84</v>
      </c>
      <c r="D226" t="s">
        <v>5474</v>
      </c>
      <c r="F226">
        <v>99</v>
      </c>
      <c r="G226" s="3">
        <f t="shared" si="12"/>
        <v>9</v>
      </c>
      <c r="H226" s="3" t="str">
        <f t="shared" si="13"/>
        <v>T</v>
      </c>
      <c r="I226" s="3" t="str">
        <f t="shared" si="14"/>
        <v>V</v>
      </c>
      <c r="J226" s="3" t="str">
        <f t="shared" si="15"/>
        <v>V</v>
      </c>
    </row>
    <row r="227" spans="1:10" x14ac:dyDescent="0.25">
      <c r="A227" t="s">
        <v>5589</v>
      </c>
      <c r="B227" t="s">
        <v>5590</v>
      </c>
      <c r="C227">
        <v>46</v>
      </c>
      <c r="D227" t="s">
        <v>5591</v>
      </c>
      <c r="F227">
        <v>98.8</v>
      </c>
      <c r="G227" s="3">
        <f t="shared" si="12"/>
        <v>9</v>
      </c>
      <c r="H227" s="3" t="str">
        <f t="shared" si="13"/>
        <v>T</v>
      </c>
      <c r="I227" s="3" t="str">
        <f t="shared" si="14"/>
        <v>R</v>
      </c>
      <c r="J227" s="3" t="str">
        <f t="shared" si="15"/>
        <v>Y</v>
      </c>
    </row>
    <row r="228" spans="1:10" x14ac:dyDescent="0.25">
      <c r="A228" t="s">
        <v>2886</v>
      </c>
      <c r="B228" t="s">
        <v>2887</v>
      </c>
      <c r="C228">
        <v>1056</v>
      </c>
      <c r="D228" t="s">
        <v>11578</v>
      </c>
      <c r="F228">
        <v>99</v>
      </c>
      <c r="G228" s="3">
        <f t="shared" si="12"/>
        <v>9</v>
      </c>
      <c r="H228" s="3" t="str">
        <f t="shared" si="13"/>
        <v>T</v>
      </c>
      <c r="I228" s="3" t="str">
        <f t="shared" si="14"/>
        <v>S</v>
      </c>
      <c r="J228" s="3" t="str">
        <f t="shared" si="15"/>
        <v>W</v>
      </c>
    </row>
    <row r="229" spans="1:10" x14ac:dyDescent="0.25">
      <c r="A229" t="s">
        <v>4182</v>
      </c>
      <c r="B229" t="s">
        <v>4183</v>
      </c>
      <c r="C229">
        <v>226</v>
      </c>
      <c r="D229" t="s">
        <v>4188</v>
      </c>
      <c r="E229" t="s">
        <v>117</v>
      </c>
      <c r="F229">
        <v>99</v>
      </c>
      <c r="G229" s="3">
        <f t="shared" si="12"/>
        <v>9</v>
      </c>
      <c r="H229" s="3" t="str">
        <f t="shared" si="13"/>
        <v>T</v>
      </c>
      <c r="I229" s="3" t="str">
        <f t="shared" si="14"/>
        <v>A</v>
      </c>
      <c r="J229" s="3" t="str">
        <f t="shared" si="15"/>
        <v>W</v>
      </c>
    </row>
    <row r="230" spans="1:10" x14ac:dyDescent="0.25">
      <c r="A230" t="s">
        <v>4182</v>
      </c>
      <c r="B230" t="s">
        <v>4183</v>
      </c>
      <c r="C230">
        <v>226</v>
      </c>
      <c r="D230" t="s">
        <v>4188</v>
      </c>
      <c r="E230" t="s">
        <v>266</v>
      </c>
      <c r="F230">
        <v>99</v>
      </c>
      <c r="G230" s="3">
        <f t="shared" si="12"/>
        <v>9</v>
      </c>
      <c r="H230" s="3" t="str">
        <f t="shared" si="13"/>
        <v>T</v>
      </c>
      <c r="I230" s="3" t="str">
        <f t="shared" si="14"/>
        <v>A</v>
      </c>
      <c r="J230" s="3" t="str">
        <f t="shared" si="15"/>
        <v>W</v>
      </c>
    </row>
    <row r="231" spans="1:10" x14ac:dyDescent="0.25">
      <c r="A231" t="s">
        <v>4182</v>
      </c>
      <c r="B231" t="s">
        <v>4183</v>
      </c>
      <c r="C231">
        <v>226</v>
      </c>
      <c r="D231" t="s">
        <v>4188</v>
      </c>
      <c r="F231">
        <v>99</v>
      </c>
      <c r="G231" s="3">
        <f t="shared" si="12"/>
        <v>9</v>
      </c>
      <c r="H231" s="3" t="str">
        <f t="shared" si="13"/>
        <v>T</v>
      </c>
      <c r="I231" s="3" t="str">
        <f t="shared" si="14"/>
        <v>A</v>
      </c>
      <c r="J231" s="3" t="str">
        <f t="shared" si="15"/>
        <v>W</v>
      </c>
    </row>
    <row r="232" spans="1:10" x14ac:dyDescent="0.25">
      <c r="A232" t="s">
        <v>6087</v>
      </c>
      <c r="B232" t="s">
        <v>6088</v>
      </c>
      <c r="C232">
        <v>15</v>
      </c>
      <c r="D232" t="s">
        <v>6089</v>
      </c>
      <c r="E232" t="s">
        <v>179</v>
      </c>
      <c r="F232">
        <v>97.5</v>
      </c>
      <c r="G232" s="3">
        <f t="shared" si="12"/>
        <v>9</v>
      </c>
      <c r="H232" s="3" t="str">
        <f t="shared" si="13"/>
        <v>T</v>
      </c>
      <c r="I232" s="3" t="str">
        <f t="shared" si="14"/>
        <v>H</v>
      </c>
      <c r="J232" s="3" t="str">
        <f t="shared" si="15"/>
        <v>F</v>
      </c>
    </row>
    <row r="233" spans="1:10" x14ac:dyDescent="0.25">
      <c r="A233" t="s">
        <v>6087</v>
      </c>
      <c r="B233" t="s">
        <v>6088</v>
      </c>
      <c r="C233">
        <v>15</v>
      </c>
      <c r="D233" t="s">
        <v>6089</v>
      </c>
      <c r="F233">
        <v>96.7</v>
      </c>
      <c r="G233" s="3">
        <f t="shared" si="12"/>
        <v>9</v>
      </c>
      <c r="H233" s="3" t="str">
        <f t="shared" si="13"/>
        <v>T</v>
      </c>
      <c r="I233" s="3" t="str">
        <f t="shared" si="14"/>
        <v>H</v>
      </c>
      <c r="J233" s="3" t="str">
        <f t="shared" si="15"/>
        <v>F</v>
      </c>
    </row>
    <row r="234" spans="1:10" x14ac:dyDescent="0.25">
      <c r="A234" t="s">
        <v>4818</v>
      </c>
      <c r="B234" t="s">
        <v>4819</v>
      </c>
      <c r="C234">
        <v>276</v>
      </c>
      <c r="D234" t="s">
        <v>4821</v>
      </c>
      <c r="E234" t="s">
        <v>179</v>
      </c>
      <c r="F234">
        <v>99</v>
      </c>
      <c r="G234" s="3">
        <f t="shared" si="12"/>
        <v>9</v>
      </c>
      <c r="H234" s="3" t="str">
        <f t="shared" si="13"/>
        <v>T</v>
      </c>
      <c r="I234" s="3" t="str">
        <f t="shared" si="14"/>
        <v>R</v>
      </c>
      <c r="J234" s="3" t="str">
        <f t="shared" si="15"/>
        <v>F</v>
      </c>
    </row>
    <row r="235" spans="1:10" x14ac:dyDescent="0.25">
      <c r="A235" t="s">
        <v>8645</v>
      </c>
      <c r="B235" t="s">
        <v>8646</v>
      </c>
      <c r="C235">
        <v>124</v>
      </c>
      <c r="D235" t="s">
        <v>11124</v>
      </c>
      <c r="E235" t="s">
        <v>117</v>
      </c>
      <c r="F235">
        <v>99</v>
      </c>
      <c r="G235" s="3">
        <f t="shared" si="12"/>
        <v>9</v>
      </c>
      <c r="H235" s="3" t="str">
        <f t="shared" si="13"/>
        <v>T</v>
      </c>
      <c r="I235" s="3" t="str">
        <f t="shared" si="14"/>
        <v>R</v>
      </c>
      <c r="J235" s="3" t="str">
        <f t="shared" si="15"/>
        <v>W</v>
      </c>
    </row>
    <row r="236" spans="1:10" x14ac:dyDescent="0.25">
      <c r="A236" t="s">
        <v>1828</v>
      </c>
      <c r="B236" t="s">
        <v>1829</v>
      </c>
      <c r="C236">
        <v>707</v>
      </c>
      <c r="D236" t="s">
        <v>5028</v>
      </c>
      <c r="F236">
        <v>98.9</v>
      </c>
      <c r="G236" s="3">
        <f t="shared" si="12"/>
        <v>9</v>
      </c>
      <c r="H236" s="3" t="str">
        <f t="shared" si="13"/>
        <v>T</v>
      </c>
      <c r="I236" s="3" t="str">
        <f t="shared" si="14"/>
        <v>V</v>
      </c>
      <c r="J236" s="3" t="str">
        <f t="shared" si="15"/>
        <v>I</v>
      </c>
    </row>
    <row r="237" spans="1:10" x14ac:dyDescent="0.25">
      <c r="A237" t="s">
        <v>4561</v>
      </c>
      <c r="B237" t="s">
        <v>4562</v>
      </c>
      <c r="C237">
        <v>6</v>
      </c>
      <c r="D237" t="s">
        <v>4564</v>
      </c>
      <c r="F237">
        <v>96.6</v>
      </c>
      <c r="G237" s="3">
        <f t="shared" si="12"/>
        <v>9</v>
      </c>
      <c r="H237" s="3" t="str">
        <f t="shared" si="13"/>
        <v>T</v>
      </c>
      <c r="I237" s="3" t="str">
        <f t="shared" si="14"/>
        <v>P</v>
      </c>
      <c r="J237" s="3" t="str">
        <f t="shared" si="15"/>
        <v>I</v>
      </c>
    </row>
    <row r="238" spans="1:10" x14ac:dyDescent="0.25">
      <c r="A238" t="s">
        <v>2653</v>
      </c>
      <c r="B238" t="s">
        <v>2654</v>
      </c>
      <c r="C238">
        <v>1074</v>
      </c>
      <c r="D238" t="s">
        <v>2657</v>
      </c>
      <c r="E238" t="s">
        <v>117</v>
      </c>
      <c r="F238">
        <v>99</v>
      </c>
      <c r="G238" s="3">
        <f t="shared" si="12"/>
        <v>9</v>
      </c>
      <c r="H238" s="3" t="str">
        <f t="shared" si="13"/>
        <v>T</v>
      </c>
      <c r="I238" s="3" t="str">
        <f t="shared" si="14"/>
        <v>S</v>
      </c>
      <c r="J238" s="3" t="str">
        <f t="shared" si="15"/>
        <v>W</v>
      </c>
    </row>
    <row r="239" spans="1:10" x14ac:dyDescent="0.25">
      <c r="A239" t="s">
        <v>2653</v>
      </c>
      <c r="B239" t="s">
        <v>2654</v>
      </c>
      <c r="C239">
        <v>1074</v>
      </c>
      <c r="D239" t="s">
        <v>2657</v>
      </c>
      <c r="E239" t="s">
        <v>266</v>
      </c>
      <c r="F239">
        <v>98.8</v>
      </c>
      <c r="G239" s="3">
        <f t="shared" si="12"/>
        <v>9</v>
      </c>
      <c r="H239" s="3" t="str">
        <f t="shared" si="13"/>
        <v>T</v>
      </c>
      <c r="I239" s="3" t="str">
        <f t="shared" si="14"/>
        <v>S</v>
      </c>
      <c r="J239" s="3" t="str">
        <f t="shared" si="15"/>
        <v>W</v>
      </c>
    </row>
    <row r="240" spans="1:10" x14ac:dyDescent="0.25">
      <c r="A240" t="s">
        <v>2653</v>
      </c>
      <c r="B240" t="s">
        <v>2654</v>
      </c>
      <c r="C240">
        <v>1074</v>
      </c>
      <c r="D240" t="s">
        <v>2657</v>
      </c>
      <c r="F240">
        <v>99</v>
      </c>
      <c r="G240" s="3">
        <f t="shared" si="12"/>
        <v>9</v>
      </c>
      <c r="H240" s="3" t="str">
        <f t="shared" si="13"/>
        <v>T</v>
      </c>
      <c r="I240" s="3" t="str">
        <f t="shared" si="14"/>
        <v>S</v>
      </c>
      <c r="J240" s="3" t="str">
        <f t="shared" si="15"/>
        <v>W</v>
      </c>
    </row>
    <row r="241" spans="1:10" x14ac:dyDescent="0.25">
      <c r="A241" t="s">
        <v>1836</v>
      </c>
      <c r="B241" t="s">
        <v>1837</v>
      </c>
      <c r="C241">
        <v>258</v>
      </c>
      <c r="D241" t="s">
        <v>1838</v>
      </c>
      <c r="E241" t="s">
        <v>11</v>
      </c>
      <c r="F241">
        <v>99</v>
      </c>
      <c r="G241" s="3">
        <f t="shared" si="12"/>
        <v>9</v>
      </c>
      <c r="H241" s="3" t="str">
        <f t="shared" si="13"/>
        <v>T</v>
      </c>
      <c r="I241" s="3" t="str">
        <f t="shared" si="14"/>
        <v>A</v>
      </c>
      <c r="J241" s="3" t="str">
        <f t="shared" si="15"/>
        <v>W</v>
      </c>
    </row>
    <row r="242" spans="1:10" x14ac:dyDescent="0.25">
      <c r="A242" t="s">
        <v>1836</v>
      </c>
      <c r="B242" t="s">
        <v>1837</v>
      </c>
      <c r="C242">
        <v>258</v>
      </c>
      <c r="D242" t="s">
        <v>1838</v>
      </c>
      <c r="F242">
        <v>99</v>
      </c>
      <c r="G242" s="3">
        <f t="shared" si="12"/>
        <v>9</v>
      </c>
      <c r="H242" s="3" t="str">
        <f t="shared" si="13"/>
        <v>T</v>
      </c>
      <c r="I242" s="3" t="str">
        <f t="shared" si="14"/>
        <v>A</v>
      </c>
      <c r="J242" s="3" t="str">
        <f t="shared" si="15"/>
        <v>W</v>
      </c>
    </row>
    <row r="243" spans="1:10" x14ac:dyDescent="0.25">
      <c r="A243" t="s">
        <v>661</v>
      </c>
      <c r="B243" t="s">
        <v>662</v>
      </c>
      <c r="C243">
        <v>36</v>
      </c>
      <c r="D243" t="s">
        <v>664</v>
      </c>
      <c r="E243" t="s">
        <v>266</v>
      </c>
      <c r="F243">
        <v>99</v>
      </c>
      <c r="G243" s="3">
        <f t="shared" si="12"/>
        <v>9</v>
      </c>
      <c r="H243" s="3" t="str">
        <f t="shared" si="13"/>
        <v>V</v>
      </c>
      <c r="I243" s="3" t="str">
        <f t="shared" si="14"/>
        <v>R</v>
      </c>
      <c r="J243" s="3" t="str">
        <f t="shared" si="15"/>
        <v>W</v>
      </c>
    </row>
    <row r="244" spans="1:10" x14ac:dyDescent="0.25">
      <c r="A244" t="s">
        <v>661</v>
      </c>
      <c r="B244" t="s">
        <v>662</v>
      </c>
      <c r="C244">
        <v>36</v>
      </c>
      <c r="D244" t="s">
        <v>664</v>
      </c>
      <c r="E244" t="s">
        <v>11</v>
      </c>
      <c r="F244">
        <v>97.3</v>
      </c>
      <c r="G244" s="3">
        <f t="shared" si="12"/>
        <v>9</v>
      </c>
      <c r="H244" s="3" t="str">
        <f t="shared" si="13"/>
        <v>V</v>
      </c>
      <c r="I244" s="3" t="str">
        <f t="shared" si="14"/>
        <v>R</v>
      </c>
      <c r="J244" s="3" t="str">
        <f t="shared" si="15"/>
        <v>W</v>
      </c>
    </row>
    <row r="245" spans="1:10" x14ac:dyDescent="0.25">
      <c r="A245" t="s">
        <v>4866</v>
      </c>
      <c r="B245" t="s">
        <v>4867</v>
      </c>
      <c r="C245">
        <v>220</v>
      </c>
      <c r="D245" t="s">
        <v>11666</v>
      </c>
      <c r="F245">
        <v>96.6</v>
      </c>
      <c r="G245" s="3">
        <f t="shared" si="12"/>
        <v>9</v>
      </c>
      <c r="H245" s="3" t="str">
        <f t="shared" si="13"/>
        <v>V</v>
      </c>
      <c r="I245" s="3" t="str">
        <f t="shared" si="14"/>
        <v>V</v>
      </c>
      <c r="J245" s="3" t="str">
        <f t="shared" si="15"/>
        <v>L</v>
      </c>
    </row>
    <row r="246" spans="1:10" x14ac:dyDescent="0.25">
      <c r="A246" t="s">
        <v>1138</v>
      </c>
      <c r="B246" t="s">
        <v>1139</v>
      </c>
      <c r="C246">
        <v>6</v>
      </c>
      <c r="D246" t="s">
        <v>1140</v>
      </c>
      <c r="F246">
        <v>99</v>
      </c>
      <c r="G246" s="3">
        <f t="shared" si="12"/>
        <v>9</v>
      </c>
      <c r="H246" s="3" t="str">
        <f t="shared" si="13"/>
        <v>V</v>
      </c>
      <c r="I246" s="3" t="str">
        <f t="shared" si="14"/>
        <v>A</v>
      </c>
      <c r="J246" s="3" t="str">
        <f t="shared" si="15"/>
        <v>W</v>
      </c>
    </row>
    <row r="247" spans="1:10" x14ac:dyDescent="0.25">
      <c r="A247" t="s">
        <v>8756</v>
      </c>
      <c r="B247" t="s">
        <v>8757</v>
      </c>
      <c r="C247">
        <v>250</v>
      </c>
      <c r="D247" t="s">
        <v>8758</v>
      </c>
      <c r="F247">
        <v>96.6</v>
      </c>
      <c r="G247" s="3">
        <f t="shared" si="12"/>
        <v>9</v>
      </c>
      <c r="H247" s="3" t="str">
        <f t="shared" si="13"/>
        <v>V</v>
      </c>
      <c r="I247" s="3" t="str">
        <f t="shared" si="14"/>
        <v>N</v>
      </c>
      <c r="J247" s="3" t="str">
        <f t="shared" si="15"/>
        <v>W</v>
      </c>
    </row>
    <row r="248" spans="1:10" x14ac:dyDescent="0.25">
      <c r="A248" t="s">
        <v>4544</v>
      </c>
      <c r="B248" t="s">
        <v>4545</v>
      </c>
      <c r="C248">
        <v>164</v>
      </c>
      <c r="D248" t="s">
        <v>4546</v>
      </c>
      <c r="F248">
        <v>99</v>
      </c>
      <c r="G248" s="3">
        <f t="shared" si="12"/>
        <v>9</v>
      </c>
      <c r="H248" s="3" t="str">
        <f t="shared" si="13"/>
        <v>V</v>
      </c>
      <c r="I248" s="3" t="str">
        <f t="shared" si="14"/>
        <v>V</v>
      </c>
      <c r="J248" s="3" t="str">
        <f t="shared" si="15"/>
        <v>I</v>
      </c>
    </row>
    <row r="249" spans="1:10" x14ac:dyDescent="0.25">
      <c r="A249" t="s">
        <v>11597</v>
      </c>
      <c r="B249" t="s">
        <v>11598</v>
      </c>
      <c r="C249">
        <v>145</v>
      </c>
      <c r="D249" t="s">
        <v>11599</v>
      </c>
      <c r="F249">
        <v>99</v>
      </c>
      <c r="G249" s="3">
        <f t="shared" si="12"/>
        <v>9</v>
      </c>
      <c r="H249" s="3" t="str">
        <f t="shared" si="13"/>
        <v>A</v>
      </c>
      <c r="I249" s="3" t="str">
        <f t="shared" si="14"/>
        <v>L</v>
      </c>
      <c r="J249" s="3" t="str">
        <f t="shared" si="15"/>
        <v>V</v>
      </c>
    </row>
    <row r="250" spans="1:10" x14ac:dyDescent="0.25">
      <c r="A250" t="s">
        <v>12004</v>
      </c>
      <c r="B250" t="s">
        <v>12005</v>
      </c>
      <c r="C250">
        <v>752</v>
      </c>
      <c r="D250" t="s">
        <v>12006</v>
      </c>
      <c r="F250">
        <v>98.1</v>
      </c>
      <c r="G250" s="3">
        <f t="shared" si="12"/>
        <v>9</v>
      </c>
      <c r="H250" s="3" t="str">
        <f t="shared" si="13"/>
        <v>A</v>
      </c>
      <c r="I250" s="3" t="str">
        <f t="shared" si="14"/>
        <v>T</v>
      </c>
      <c r="J250" s="3" t="str">
        <f t="shared" si="15"/>
        <v>I</v>
      </c>
    </row>
    <row r="251" spans="1:10" x14ac:dyDescent="0.25">
      <c r="A251" t="s">
        <v>9654</v>
      </c>
      <c r="B251" t="s">
        <v>9655</v>
      </c>
      <c r="C251">
        <v>257</v>
      </c>
      <c r="D251" t="s">
        <v>11829</v>
      </c>
      <c r="E251" t="s">
        <v>197</v>
      </c>
      <c r="F251">
        <v>99</v>
      </c>
      <c r="G251" s="3">
        <f t="shared" si="12"/>
        <v>9</v>
      </c>
      <c r="H251" s="3" t="str">
        <f t="shared" si="13"/>
        <v>A</v>
      </c>
      <c r="I251" s="3" t="str">
        <f t="shared" si="14"/>
        <v>I</v>
      </c>
      <c r="J251" s="3" t="str">
        <f t="shared" si="15"/>
        <v>M</v>
      </c>
    </row>
    <row r="252" spans="1:10" x14ac:dyDescent="0.25">
      <c r="A252" t="s">
        <v>3429</v>
      </c>
      <c r="B252" t="s">
        <v>3430</v>
      </c>
      <c r="C252">
        <v>23</v>
      </c>
      <c r="D252" t="s">
        <v>3431</v>
      </c>
      <c r="F252">
        <v>99</v>
      </c>
      <c r="G252" s="3">
        <f t="shared" si="12"/>
        <v>9</v>
      </c>
      <c r="H252" s="3" t="str">
        <f t="shared" si="13"/>
        <v>A</v>
      </c>
      <c r="I252" s="3" t="str">
        <f t="shared" si="14"/>
        <v>W</v>
      </c>
      <c r="J252" s="3" t="str">
        <f t="shared" si="15"/>
        <v>W</v>
      </c>
    </row>
    <row r="253" spans="1:10" x14ac:dyDescent="0.25">
      <c r="A253" t="s">
        <v>10371</v>
      </c>
      <c r="B253" t="s">
        <v>10372</v>
      </c>
      <c r="C253">
        <v>707</v>
      </c>
      <c r="D253" t="s">
        <v>10373</v>
      </c>
      <c r="F253">
        <v>97.1</v>
      </c>
      <c r="G253" s="3">
        <f t="shared" si="12"/>
        <v>9</v>
      </c>
      <c r="H253" s="3" t="str">
        <f t="shared" si="13"/>
        <v>A</v>
      </c>
      <c r="I253" s="3" t="str">
        <f t="shared" si="14"/>
        <v>S</v>
      </c>
      <c r="J253" s="3" t="str">
        <f t="shared" si="15"/>
        <v>W</v>
      </c>
    </row>
    <row r="254" spans="1:10" x14ac:dyDescent="0.25">
      <c r="A254" t="s">
        <v>1205</v>
      </c>
      <c r="B254" t="s">
        <v>1206</v>
      </c>
      <c r="C254">
        <v>479</v>
      </c>
      <c r="D254" t="s">
        <v>11827</v>
      </c>
      <c r="F254">
        <v>99</v>
      </c>
      <c r="G254" s="3">
        <f t="shared" si="12"/>
        <v>9</v>
      </c>
      <c r="H254" s="3" t="str">
        <f t="shared" si="13"/>
        <v>A</v>
      </c>
      <c r="I254" s="3" t="str">
        <f t="shared" si="14"/>
        <v>T</v>
      </c>
      <c r="J254" s="3" t="str">
        <f t="shared" si="15"/>
        <v>L</v>
      </c>
    </row>
    <row r="255" spans="1:10" x14ac:dyDescent="0.25">
      <c r="A255" t="s">
        <v>2831</v>
      </c>
      <c r="B255" t="s">
        <v>2832</v>
      </c>
      <c r="C255">
        <v>113</v>
      </c>
      <c r="D255" t="s">
        <v>2833</v>
      </c>
      <c r="F255">
        <v>99</v>
      </c>
      <c r="G255" s="3">
        <f t="shared" si="12"/>
        <v>9</v>
      </c>
      <c r="H255" s="3" t="str">
        <f t="shared" si="13"/>
        <v>A</v>
      </c>
      <c r="I255" s="3" t="str">
        <f t="shared" si="14"/>
        <v>P</v>
      </c>
      <c r="J255" s="3" t="str">
        <f t="shared" si="15"/>
        <v>W</v>
      </c>
    </row>
    <row r="256" spans="1:10" x14ac:dyDescent="0.25">
      <c r="A256" t="s">
        <v>1333</v>
      </c>
      <c r="B256" t="s">
        <v>1334</v>
      </c>
      <c r="C256">
        <v>292</v>
      </c>
      <c r="D256" t="s">
        <v>11811</v>
      </c>
      <c r="F256">
        <v>99</v>
      </c>
      <c r="G256" s="3">
        <f t="shared" si="12"/>
        <v>9</v>
      </c>
      <c r="H256" s="3" t="str">
        <f t="shared" si="13"/>
        <v>A</v>
      </c>
      <c r="I256" s="3" t="str">
        <f t="shared" si="14"/>
        <v>R</v>
      </c>
      <c r="J256" s="3" t="str">
        <f t="shared" si="15"/>
        <v>Y</v>
      </c>
    </row>
    <row r="257" spans="1:10" x14ac:dyDescent="0.25">
      <c r="A257" t="s">
        <v>6053</v>
      </c>
      <c r="B257" t="s">
        <v>6054</v>
      </c>
      <c r="C257">
        <v>8</v>
      </c>
      <c r="D257" t="s">
        <v>6055</v>
      </c>
      <c r="F257">
        <v>97.7</v>
      </c>
      <c r="G257" s="3">
        <f t="shared" si="12"/>
        <v>9</v>
      </c>
      <c r="H257" s="3" t="str">
        <f t="shared" si="13"/>
        <v>A</v>
      </c>
      <c r="I257" s="3" t="str">
        <f t="shared" si="14"/>
        <v>K</v>
      </c>
      <c r="J257" s="3" t="str">
        <f t="shared" si="15"/>
        <v>R</v>
      </c>
    </row>
    <row r="258" spans="1:10" x14ac:dyDescent="0.25">
      <c r="A258" t="s">
        <v>4019</v>
      </c>
      <c r="B258" t="s">
        <v>4020</v>
      </c>
      <c r="C258">
        <v>226</v>
      </c>
      <c r="D258" t="s">
        <v>4021</v>
      </c>
      <c r="E258" t="s">
        <v>117</v>
      </c>
      <c r="F258">
        <v>99</v>
      </c>
      <c r="G258" s="3">
        <f t="shared" ref="G258:G321" si="16">LEN(D258)</f>
        <v>9</v>
      </c>
      <c r="H258" s="3" t="str">
        <f t="shared" ref="H258:H321" si="17">MID(D258,2,1)</f>
        <v>A</v>
      </c>
      <c r="I258" s="3" t="str">
        <f t="shared" ref="I258:I321" si="18">MID(D258,G258-2,1)</f>
        <v>Q</v>
      </c>
      <c r="J258" s="3" t="str">
        <f t="shared" ref="J258:J321" si="19">RIGHT(D258,1)</f>
        <v>W</v>
      </c>
    </row>
    <row r="259" spans="1:10" x14ac:dyDescent="0.25">
      <c r="A259" t="s">
        <v>4019</v>
      </c>
      <c r="B259" t="s">
        <v>4020</v>
      </c>
      <c r="C259">
        <v>226</v>
      </c>
      <c r="D259" t="s">
        <v>4021</v>
      </c>
      <c r="F259">
        <v>97.6</v>
      </c>
      <c r="G259" s="3">
        <f t="shared" si="16"/>
        <v>9</v>
      </c>
      <c r="H259" s="3" t="str">
        <f t="shared" si="17"/>
        <v>A</v>
      </c>
      <c r="I259" s="3" t="str">
        <f t="shared" si="18"/>
        <v>Q</v>
      </c>
      <c r="J259" s="3" t="str">
        <f t="shared" si="19"/>
        <v>W</v>
      </c>
    </row>
    <row r="260" spans="1:10" x14ac:dyDescent="0.25">
      <c r="A260" t="s">
        <v>5187</v>
      </c>
      <c r="B260" t="s">
        <v>5188</v>
      </c>
      <c r="C260">
        <v>201</v>
      </c>
      <c r="D260" t="s">
        <v>5189</v>
      </c>
      <c r="F260">
        <v>98.5</v>
      </c>
      <c r="G260" s="3">
        <f t="shared" si="16"/>
        <v>9</v>
      </c>
      <c r="H260" s="3" t="str">
        <f t="shared" si="17"/>
        <v>G</v>
      </c>
      <c r="I260" s="3" t="str">
        <f t="shared" si="18"/>
        <v>E</v>
      </c>
      <c r="J260" s="3" t="str">
        <f t="shared" si="19"/>
        <v>I</v>
      </c>
    </row>
    <row r="261" spans="1:10" x14ac:dyDescent="0.25">
      <c r="A261" t="s">
        <v>3438</v>
      </c>
      <c r="B261" t="s">
        <v>3439</v>
      </c>
      <c r="C261">
        <v>101</v>
      </c>
      <c r="D261" t="s">
        <v>3440</v>
      </c>
      <c r="E261" t="s">
        <v>266</v>
      </c>
      <c r="F261">
        <v>97.7</v>
      </c>
      <c r="G261" s="3">
        <f t="shared" si="16"/>
        <v>9</v>
      </c>
      <c r="H261" s="3" t="str">
        <f t="shared" si="17"/>
        <v>S</v>
      </c>
      <c r="I261" s="3" t="str">
        <f t="shared" si="18"/>
        <v>P</v>
      </c>
      <c r="J261" s="3" t="str">
        <f t="shared" si="19"/>
        <v>W</v>
      </c>
    </row>
    <row r="262" spans="1:10" x14ac:dyDescent="0.25">
      <c r="A262" t="s">
        <v>3438</v>
      </c>
      <c r="B262" t="s">
        <v>3439</v>
      </c>
      <c r="C262">
        <v>101</v>
      </c>
      <c r="D262" t="s">
        <v>3440</v>
      </c>
      <c r="F262">
        <v>99</v>
      </c>
      <c r="G262" s="3">
        <f t="shared" si="16"/>
        <v>9</v>
      </c>
      <c r="H262" s="3" t="str">
        <f t="shared" si="17"/>
        <v>S</v>
      </c>
      <c r="I262" s="3" t="str">
        <f t="shared" si="18"/>
        <v>P</v>
      </c>
      <c r="J262" s="3" t="str">
        <f t="shared" si="19"/>
        <v>W</v>
      </c>
    </row>
    <row r="263" spans="1:10" x14ac:dyDescent="0.25">
      <c r="A263" t="s">
        <v>8289</v>
      </c>
      <c r="B263" t="s">
        <v>8290</v>
      </c>
      <c r="C263">
        <v>122</v>
      </c>
      <c r="D263" t="s">
        <v>8291</v>
      </c>
      <c r="E263" t="s">
        <v>117</v>
      </c>
      <c r="F263">
        <v>99</v>
      </c>
      <c r="G263" s="3">
        <f t="shared" si="16"/>
        <v>9</v>
      </c>
      <c r="H263" s="3" t="str">
        <f t="shared" si="17"/>
        <v>S</v>
      </c>
      <c r="I263" s="3" t="str">
        <f t="shared" si="18"/>
        <v>T</v>
      </c>
      <c r="J263" s="3" t="str">
        <f t="shared" si="19"/>
        <v>W</v>
      </c>
    </row>
    <row r="264" spans="1:10" x14ac:dyDescent="0.25">
      <c r="A264" t="s">
        <v>7855</v>
      </c>
      <c r="B264" t="s">
        <v>7856</v>
      </c>
      <c r="C264">
        <v>475</v>
      </c>
      <c r="D264" t="s">
        <v>7857</v>
      </c>
      <c r="F264">
        <v>99</v>
      </c>
      <c r="G264" s="3">
        <f t="shared" si="16"/>
        <v>9</v>
      </c>
      <c r="H264" s="3" t="str">
        <f t="shared" si="17"/>
        <v>S</v>
      </c>
      <c r="I264" s="3" t="str">
        <f t="shared" si="18"/>
        <v>P</v>
      </c>
      <c r="J264" s="3" t="str">
        <f t="shared" si="19"/>
        <v>W</v>
      </c>
    </row>
    <row r="265" spans="1:10" x14ac:dyDescent="0.25">
      <c r="A265" t="s">
        <v>4015</v>
      </c>
      <c r="B265" t="s">
        <v>4016</v>
      </c>
      <c r="C265">
        <v>155</v>
      </c>
      <c r="D265" t="s">
        <v>4018</v>
      </c>
      <c r="F265">
        <v>99</v>
      </c>
      <c r="G265" s="3">
        <f t="shared" si="16"/>
        <v>9</v>
      </c>
      <c r="H265" s="3" t="str">
        <f t="shared" si="17"/>
        <v>S</v>
      </c>
      <c r="I265" s="3" t="str">
        <f t="shared" si="18"/>
        <v>Y</v>
      </c>
      <c r="J265" s="3" t="str">
        <f t="shared" si="19"/>
        <v>F</v>
      </c>
    </row>
    <row r="266" spans="1:10" x14ac:dyDescent="0.25">
      <c r="A266" t="s">
        <v>5051</v>
      </c>
      <c r="B266" t="s">
        <v>5052</v>
      </c>
      <c r="C266">
        <v>187</v>
      </c>
      <c r="D266" t="s">
        <v>7738</v>
      </c>
      <c r="F266">
        <v>99</v>
      </c>
      <c r="G266" s="3">
        <f t="shared" si="16"/>
        <v>9</v>
      </c>
      <c r="H266" s="3" t="str">
        <f t="shared" si="17"/>
        <v>S</v>
      </c>
      <c r="I266" s="3" t="str">
        <f t="shared" si="18"/>
        <v>V</v>
      </c>
      <c r="J266" s="3" t="str">
        <f t="shared" si="19"/>
        <v>I</v>
      </c>
    </row>
    <row r="267" spans="1:10" x14ac:dyDescent="0.25">
      <c r="A267" t="s">
        <v>1536</v>
      </c>
      <c r="B267" t="s">
        <v>1537</v>
      </c>
      <c r="C267">
        <v>17</v>
      </c>
      <c r="D267" t="s">
        <v>1538</v>
      </c>
      <c r="F267">
        <v>99</v>
      </c>
      <c r="G267" s="3">
        <f t="shared" si="16"/>
        <v>9</v>
      </c>
      <c r="H267" s="3" t="str">
        <f t="shared" si="17"/>
        <v>S</v>
      </c>
      <c r="I267" s="3" t="str">
        <f t="shared" si="18"/>
        <v>K</v>
      </c>
      <c r="J267" s="3" t="str">
        <f t="shared" si="19"/>
        <v>W</v>
      </c>
    </row>
    <row r="268" spans="1:10" x14ac:dyDescent="0.25">
      <c r="A268" t="s">
        <v>4697</v>
      </c>
      <c r="B268" t="s">
        <v>4698</v>
      </c>
      <c r="C268">
        <v>46</v>
      </c>
      <c r="D268" t="s">
        <v>4699</v>
      </c>
      <c r="F268">
        <v>99</v>
      </c>
      <c r="G268" s="3">
        <f t="shared" si="16"/>
        <v>9</v>
      </c>
      <c r="H268" s="3" t="str">
        <f t="shared" si="17"/>
        <v>S</v>
      </c>
      <c r="I268" s="3" t="str">
        <f t="shared" si="18"/>
        <v>E</v>
      </c>
      <c r="J268" s="3" t="str">
        <f t="shared" si="19"/>
        <v>I</v>
      </c>
    </row>
    <row r="269" spans="1:10" x14ac:dyDescent="0.25">
      <c r="A269" t="s">
        <v>3275</v>
      </c>
      <c r="B269" t="s">
        <v>3276</v>
      </c>
      <c r="C269">
        <v>902</v>
      </c>
      <c r="D269" t="s">
        <v>3277</v>
      </c>
      <c r="E269" t="s">
        <v>266</v>
      </c>
      <c r="F269">
        <v>99</v>
      </c>
      <c r="G269" s="3">
        <f t="shared" si="16"/>
        <v>9</v>
      </c>
      <c r="H269" s="3" t="str">
        <f t="shared" si="17"/>
        <v>S</v>
      </c>
      <c r="I269" s="3" t="str">
        <f t="shared" si="18"/>
        <v>S</v>
      </c>
      <c r="J269" s="3" t="str">
        <f t="shared" si="19"/>
        <v>W</v>
      </c>
    </row>
    <row r="270" spans="1:10" x14ac:dyDescent="0.25">
      <c r="A270" t="s">
        <v>11964</v>
      </c>
      <c r="B270" t="s">
        <v>11965</v>
      </c>
      <c r="C270">
        <v>1230</v>
      </c>
      <c r="D270" t="s">
        <v>11966</v>
      </c>
      <c r="F270">
        <v>99</v>
      </c>
      <c r="G270" s="3">
        <f t="shared" si="16"/>
        <v>9</v>
      </c>
      <c r="H270" s="3" t="str">
        <f t="shared" si="17"/>
        <v>T</v>
      </c>
      <c r="I270" s="3" t="str">
        <f t="shared" si="18"/>
        <v>L</v>
      </c>
      <c r="J270" s="3" t="str">
        <f t="shared" si="19"/>
        <v>L</v>
      </c>
    </row>
    <row r="271" spans="1:10" x14ac:dyDescent="0.25">
      <c r="A271" t="s">
        <v>11968</v>
      </c>
      <c r="B271" t="s">
        <v>11969</v>
      </c>
      <c r="C271">
        <v>318</v>
      </c>
      <c r="D271" t="s">
        <v>11970</v>
      </c>
      <c r="E271" t="s">
        <v>197</v>
      </c>
      <c r="F271">
        <v>97.2</v>
      </c>
      <c r="G271" s="3">
        <f t="shared" si="16"/>
        <v>9</v>
      </c>
      <c r="H271" s="3" t="str">
        <f t="shared" si="17"/>
        <v>T</v>
      </c>
      <c r="I271" s="3" t="str">
        <f t="shared" si="18"/>
        <v>W</v>
      </c>
      <c r="J271" s="3" t="str">
        <f t="shared" si="19"/>
        <v>M</v>
      </c>
    </row>
    <row r="272" spans="1:10" x14ac:dyDescent="0.25">
      <c r="A272" t="s">
        <v>2942</v>
      </c>
      <c r="B272" t="s">
        <v>2943</v>
      </c>
      <c r="C272">
        <v>487</v>
      </c>
      <c r="D272" t="s">
        <v>8549</v>
      </c>
      <c r="F272">
        <v>99</v>
      </c>
      <c r="G272" s="3">
        <f t="shared" si="16"/>
        <v>9</v>
      </c>
      <c r="H272" s="3" t="str">
        <f t="shared" si="17"/>
        <v>T</v>
      </c>
      <c r="I272" s="3" t="str">
        <f t="shared" si="18"/>
        <v>K</v>
      </c>
      <c r="J272" s="3" t="str">
        <f t="shared" si="19"/>
        <v>W</v>
      </c>
    </row>
    <row r="273" spans="1:10" x14ac:dyDescent="0.25">
      <c r="A273" t="s">
        <v>2890</v>
      </c>
      <c r="B273" t="s">
        <v>2891</v>
      </c>
      <c r="C273">
        <v>29</v>
      </c>
      <c r="D273" t="s">
        <v>2892</v>
      </c>
      <c r="E273" t="s">
        <v>117</v>
      </c>
      <c r="F273">
        <v>99</v>
      </c>
      <c r="G273" s="3">
        <f t="shared" si="16"/>
        <v>9</v>
      </c>
      <c r="H273" s="3" t="str">
        <f t="shared" si="17"/>
        <v>T</v>
      </c>
      <c r="I273" s="3" t="str">
        <f t="shared" si="18"/>
        <v>Q</v>
      </c>
      <c r="J273" s="3" t="str">
        <f t="shared" si="19"/>
        <v>W</v>
      </c>
    </row>
    <row r="274" spans="1:10" x14ac:dyDescent="0.25">
      <c r="A274" t="s">
        <v>11868</v>
      </c>
      <c r="B274" t="s">
        <v>11869</v>
      </c>
      <c r="C274">
        <v>500</v>
      </c>
      <c r="D274" t="s">
        <v>11870</v>
      </c>
      <c r="E274" t="s">
        <v>197</v>
      </c>
      <c r="F274">
        <v>99</v>
      </c>
      <c r="G274" s="3">
        <f t="shared" si="16"/>
        <v>9</v>
      </c>
      <c r="H274" s="3" t="str">
        <f t="shared" si="17"/>
        <v>T</v>
      </c>
      <c r="I274" s="3" t="str">
        <f t="shared" si="18"/>
        <v>L</v>
      </c>
      <c r="J274" s="3" t="str">
        <f t="shared" si="19"/>
        <v>M</v>
      </c>
    </row>
    <row r="275" spans="1:10" x14ac:dyDescent="0.25">
      <c r="A275" t="s">
        <v>3218</v>
      </c>
      <c r="B275" t="s">
        <v>3219</v>
      </c>
      <c r="C275">
        <v>427</v>
      </c>
      <c r="D275" t="s">
        <v>3220</v>
      </c>
      <c r="E275" t="s">
        <v>117</v>
      </c>
      <c r="F275">
        <v>99</v>
      </c>
      <c r="G275" s="3">
        <f t="shared" si="16"/>
        <v>9</v>
      </c>
      <c r="H275" s="3" t="str">
        <f t="shared" si="17"/>
        <v>T</v>
      </c>
      <c r="I275" s="3" t="str">
        <f t="shared" si="18"/>
        <v>T</v>
      </c>
      <c r="J275" s="3" t="str">
        <f t="shared" si="19"/>
        <v>W</v>
      </c>
    </row>
    <row r="276" spans="1:10" x14ac:dyDescent="0.25">
      <c r="A276" t="s">
        <v>3218</v>
      </c>
      <c r="B276" t="s">
        <v>3219</v>
      </c>
      <c r="C276">
        <v>427</v>
      </c>
      <c r="D276" t="s">
        <v>3220</v>
      </c>
      <c r="E276" t="s">
        <v>266</v>
      </c>
      <c r="F276">
        <v>99</v>
      </c>
      <c r="G276" s="3">
        <f t="shared" si="16"/>
        <v>9</v>
      </c>
      <c r="H276" s="3" t="str">
        <f t="shared" si="17"/>
        <v>T</v>
      </c>
      <c r="I276" s="3" t="str">
        <f t="shared" si="18"/>
        <v>T</v>
      </c>
      <c r="J276" s="3" t="str">
        <f t="shared" si="19"/>
        <v>W</v>
      </c>
    </row>
    <row r="277" spans="1:10" x14ac:dyDescent="0.25">
      <c r="A277" t="s">
        <v>3218</v>
      </c>
      <c r="B277" t="s">
        <v>3219</v>
      </c>
      <c r="C277">
        <v>427</v>
      </c>
      <c r="D277" t="s">
        <v>3220</v>
      </c>
      <c r="E277" t="s">
        <v>11</v>
      </c>
      <c r="F277">
        <v>97.1</v>
      </c>
      <c r="G277" s="3">
        <f t="shared" si="16"/>
        <v>9</v>
      </c>
      <c r="H277" s="3" t="str">
        <f t="shared" si="17"/>
        <v>T</v>
      </c>
      <c r="I277" s="3" t="str">
        <f t="shared" si="18"/>
        <v>T</v>
      </c>
      <c r="J277" s="3" t="str">
        <f t="shared" si="19"/>
        <v>W</v>
      </c>
    </row>
    <row r="278" spans="1:10" x14ac:dyDescent="0.25">
      <c r="A278" t="s">
        <v>3218</v>
      </c>
      <c r="B278" t="s">
        <v>3219</v>
      </c>
      <c r="C278">
        <v>427</v>
      </c>
      <c r="D278" t="s">
        <v>3220</v>
      </c>
      <c r="F278">
        <v>98.2</v>
      </c>
      <c r="G278" s="3">
        <f t="shared" si="16"/>
        <v>9</v>
      </c>
      <c r="H278" s="3" t="str">
        <f t="shared" si="17"/>
        <v>T</v>
      </c>
      <c r="I278" s="3" t="str">
        <f t="shared" si="18"/>
        <v>T</v>
      </c>
      <c r="J278" s="3" t="str">
        <f t="shared" si="19"/>
        <v>W</v>
      </c>
    </row>
    <row r="279" spans="1:10" x14ac:dyDescent="0.25">
      <c r="A279" t="s">
        <v>3288</v>
      </c>
      <c r="B279" t="s">
        <v>3289</v>
      </c>
      <c r="C279">
        <v>31</v>
      </c>
      <c r="D279" t="s">
        <v>3290</v>
      </c>
      <c r="E279" t="s">
        <v>360</v>
      </c>
      <c r="F279">
        <v>99</v>
      </c>
      <c r="G279" s="3">
        <f t="shared" si="16"/>
        <v>9</v>
      </c>
      <c r="H279" s="3" t="str">
        <f t="shared" si="17"/>
        <v>T</v>
      </c>
      <c r="I279" s="3" t="str">
        <f t="shared" si="18"/>
        <v>G</v>
      </c>
      <c r="J279" s="3" t="str">
        <f t="shared" si="19"/>
        <v>W</v>
      </c>
    </row>
    <row r="280" spans="1:10" x14ac:dyDescent="0.25">
      <c r="A280" t="s">
        <v>3288</v>
      </c>
      <c r="B280" t="s">
        <v>3289</v>
      </c>
      <c r="C280">
        <v>31</v>
      </c>
      <c r="D280" t="s">
        <v>3290</v>
      </c>
      <c r="E280" t="s">
        <v>5985</v>
      </c>
      <c r="F280">
        <v>98.3</v>
      </c>
      <c r="G280" s="3">
        <f t="shared" si="16"/>
        <v>9</v>
      </c>
      <c r="H280" s="3" t="str">
        <f t="shared" si="17"/>
        <v>T</v>
      </c>
      <c r="I280" s="3" t="str">
        <f t="shared" si="18"/>
        <v>G</v>
      </c>
      <c r="J280" s="3" t="str">
        <f t="shared" si="19"/>
        <v>W</v>
      </c>
    </row>
    <row r="281" spans="1:10" x14ac:dyDescent="0.25">
      <c r="A281" t="s">
        <v>3724</v>
      </c>
      <c r="B281" t="s">
        <v>3725</v>
      </c>
      <c r="C281">
        <v>1955</v>
      </c>
      <c r="D281" t="s">
        <v>8006</v>
      </c>
      <c r="F281">
        <v>98.2</v>
      </c>
      <c r="G281" s="3">
        <f t="shared" si="16"/>
        <v>9</v>
      </c>
      <c r="H281" s="3" t="str">
        <f t="shared" si="17"/>
        <v>T</v>
      </c>
      <c r="I281" s="3" t="str">
        <f t="shared" si="18"/>
        <v>V</v>
      </c>
      <c r="J281" s="3" t="str">
        <f t="shared" si="19"/>
        <v>I</v>
      </c>
    </row>
    <row r="282" spans="1:10" x14ac:dyDescent="0.25">
      <c r="A282" t="s">
        <v>10306</v>
      </c>
      <c r="B282" t="s">
        <v>10307</v>
      </c>
      <c r="C282">
        <v>321</v>
      </c>
      <c r="D282" t="s">
        <v>11734</v>
      </c>
      <c r="F282">
        <v>99</v>
      </c>
      <c r="G282" s="3">
        <f t="shared" si="16"/>
        <v>9</v>
      </c>
      <c r="H282" s="3" t="str">
        <f t="shared" si="17"/>
        <v>T</v>
      </c>
      <c r="I282" s="3" t="str">
        <f t="shared" si="18"/>
        <v>R</v>
      </c>
      <c r="J282" s="3" t="str">
        <f t="shared" si="19"/>
        <v>I</v>
      </c>
    </row>
    <row r="283" spans="1:10" x14ac:dyDescent="0.25">
      <c r="A283" t="s">
        <v>4847</v>
      </c>
      <c r="B283" t="s">
        <v>4848</v>
      </c>
      <c r="C283">
        <v>673</v>
      </c>
      <c r="D283" t="s">
        <v>11658</v>
      </c>
      <c r="F283">
        <v>99</v>
      </c>
      <c r="G283" s="3">
        <f t="shared" si="16"/>
        <v>9</v>
      </c>
      <c r="H283" s="3" t="str">
        <f t="shared" si="17"/>
        <v>T</v>
      </c>
      <c r="I283" s="3" t="str">
        <f t="shared" si="18"/>
        <v>E</v>
      </c>
      <c r="J283" s="3" t="str">
        <f t="shared" si="19"/>
        <v>W</v>
      </c>
    </row>
    <row r="284" spans="1:10" x14ac:dyDescent="0.25">
      <c r="A284" t="s">
        <v>8988</v>
      </c>
      <c r="B284" t="s">
        <v>8989</v>
      </c>
      <c r="C284">
        <v>127</v>
      </c>
      <c r="D284" t="s">
        <v>8990</v>
      </c>
      <c r="E284" t="s">
        <v>3108</v>
      </c>
      <c r="F284">
        <v>98.2</v>
      </c>
      <c r="G284" s="3">
        <f t="shared" si="16"/>
        <v>9</v>
      </c>
      <c r="H284" s="3" t="str">
        <f t="shared" si="17"/>
        <v>T</v>
      </c>
      <c r="I284" s="3" t="str">
        <f t="shared" si="18"/>
        <v>R</v>
      </c>
      <c r="J284" s="3" t="str">
        <f t="shared" si="19"/>
        <v>L</v>
      </c>
    </row>
    <row r="285" spans="1:10" x14ac:dyDescent="0.25">
      <c r="A285" t="s">
        <v>11515</v>
      </c>
      <c r="B285" t="s">
        <v>11516</v>
      </c>
      <c r="C285">
        <v>523</v>
      </c>
      <c r="D285" t="s">
        <v>11517</v>
      </c>
      <c r="F285">
        <v>97.7</v>
      </c>
      <c r="G285" s="3">
        <f t="shared" si="16"/>
        <v>9</v>
      </c>
      <c r="H285" s="3" t="str">
        <f t="shared" si="17"/>
        <v>T</v>
      </c>
      <c r="I285" s="3" t="str">
        <f t="shared" si="18"/>
        <v>N</v>
      </c>
      <c r="J285" s="3" t="str">
        <f t="shared" si="19"/>
        <v>I</v>
      </c>
    </row>
    <row r="286" spans="1:10" x14ac:dyDescent="0.25">
      <c r="A286" t="s">
        <v>11903</v>
      </c>
      <c r="B286" t="s">
        <v>11904</v>
      </c>
      <c r="C286">
        <v>402</v>
      </c>
      <c r="D286" t="s">
        <v>11905</v>
      </c>
      <c r="E286" t="s">
        <v>905</v>
      </c>
      <c r="F286">
        <v>99</v>
      </c>
      <c r="G286" s="3">
        <f t="shared" si="16"/>
        <v>9</v>
      </c>
      <c r="H286" s="3" t="str">
        <f t="shared" si="17"/>
        <v>V</v>
      </c>
      <c r="I286" s="3" t="str">
        <f t="shared" si="18"/>
        <v>V</v>
      </c>
      <c r="J286" s="3" t="str">
        <f t="shared" si="19"/>
        <v>V</v>
      </c>
    </row>
    <row r="287" spans="1:10" x14ac:dyDescent="0.25">
      <c r="A287" t="s">
        <v>892</v>
      </c>
      <c r="B287" t="s">
        <v>893</v>
      </c>
      <c r="C287">
        <v>218</v>
      </c>
      <c r="D287" t="s">
        <v>5268</v>
      </c>
      <c r="F287">
        <v>99</v>
      </c>
      <c r="G287" s="3">
        <f t="shared" si="16"/>
        <v>9</v>
      </c>
      <c r="H287" s="3" t="str">
        <f t="shared" si="17"/>
        <v>V</v>
      </c>
      <c r="I287" s="3" t="str">
        <f t="shared" si="18"/>
        <v>P</v>
      </c>
      <c r="J287" s="3" t="str">
        <f t="shared" si="19"/>
        <v>I</v>
      </c>
    </row>
    <row r="288" spans="1:10" x14ac:dyDescent="0.25">
      <c r="A288" t="s">
        <v>263</v>
      </c>
      <c r="B288" t="s">
        <v>264</v>
      </c>
      <c r="C288">
        <v>258</v>
      </c>
      <c r="D288" t="s">
        <v>265</v>
      </c>
      <c r="E288" t="s">
        <v>266</v>
      </c>
      <c r="F288">
        <v>99</v>
      </c>
      <c r="G288" s="3">
        <f t="shared" si="16"/>
        <v>9</v>
      </c>
      <c r="H288" s="3" t="str">
        <f t="shared" si="17"/>
        <v>A</v>
      </c>
      <c r="I288" s="3" t="str">
        <f t="shared" si="18"/>
        <v>S</v>
      </c>
      <c r="J288" s="3" t="str">
        <f t="shared" si="19"/>
        <v>W</v>
      </c>
    </row>
    <row r="289" spans="1:10" x14ac:dyDescent="0.25">
      <c r="A289" t="s">
        <v>7278</v>
      </c>
      <c r="B289" t="s">
        <v>7279</v>
      </c>
      <c r="C289">
        <v>161</v>
      </c>
      <c r="D289" t="s">
        <v>11514</v>
      </c>
      <c r="F289">
        <v>99</v>
      </c>
      <c r="G289" s="3">
        <f t="shared" si="16"/>
        <v>9</v>
      </c>
      <c r="H289" s="3" t="str">
        <f t="shared" si="17"/>
        <v>A</v>
      </c>
      <c r="I289" s="3" t="str">
        <f t="shared" si="18"/>
        <v>E</v>
      </c>
      <c r="J289" s="3" t="str">
        <f t="shared" si="19"/>
        <v>I</v>
      </c>
    </row>
    <row r="290" spans="1:10" x14ac:dyDescent="0.25">
      <c r="A290" t="s">
        <v>11069</v>
      </c>
      <c r="B290" t="s">
        <v>11070</v>
      </c>
      <c r="C290">
        <v>331</v>
      </c>
      <c r="D290" t="s">
        <v>11071</v>
      </c>
      <c r="F290">
        <v>99</v>
      </c>
      <c r="G290" s="3">
        <f t="shared" si="16"/>
        <v>9</v>
      </c>
      <c r="H290" s="3" t="str">
        <f t="shared" si="17"/>
        <v>A</v>
      </c>
      <c r="I290" s="3" t="str">
        <f t="shared" si="18"/>
        <v>D</v>
      </c>
      <c r="J290" s="3" t="str">
        <f t="shared" si="19"/>
        <v>W</v>
      </c>
    </row>
    <row r="291" spans="1:10" x14ac:dyDescent="0.25">
      <c r="A291" t="s">
        <v>1205</v>
      </c>
      <c r="B291" t="s">
        <v>1206</v>
      </c>
      <c r="C291">
        <v>3282</v>
      </c>
      <c r="D291" t="s">
        <v>1208</v>
      </c>
      <c r="E291" t="s">
        <v>117</v>
      </c>
      <c r="F291">
        <v>98.2</v>
      </c>
      <c r="G291" s="3">
        <f t="shared" si="16"/>
        <v>9</v>
      </c>
      <c r="H291" s="3" t="str">
        <f t="shared" si="17"/>
        <v>A</v>
      </c>
      <c r="I291" s="3" t="str">
        <f t="shared" si="18"/>
        <v>I</v>
      </c>
      <c r="J291" s="3" t="str">
        <f t="shared" si="19"/>
        <v>W</v>
      </c>
    </row>
    <row r="292" spans="1:10" x14ac:dyDescent="0.25">
      <c r="A292" t="s">
        <v>1205</v>
      </c>
      <c r="B292" t="s">
        <v>1206</v>
      </c>
      <c r="C292">
        <v>3282</v>
      </c>
      <c r="D292" t="s">
        <v>1208</v>
      </c>
      <c r="E292" t="s">
        <v>266</v>
      </c>
      <c r="F292">
        <v>99</v>
      </c>
      <c r="G292" s="3">
        <f t="shared" si="16"/>
        <v>9</v>
      </c>
      <c r="H292" s="3" t="str">
        <f t="shared" si="17"/>
        <v>A</v>
      </c>
      <c r="I292" s="3" t="str">
        <f t="shared" si="18"/>
        <v>I</v>
      </c>
      <c r="J292" s="3" t="str">
        <f t="shared" si="19"/>
        <v>W</v>
      </c>
    </row>
    <row r="293" spans="1:10" x14ac:dyDescent="0.25">
      <c r="A293" t="s">
        <v>3996</v>
      </c>
      <c r="B293" t="s">
        <v>3997</v>
      </c>
      <c r="C293">
        <v>31</v>
      </c>
      <c r="D293" t="s">
        <v>3998</v>
      </c>
      <c r="E293" t="s">
        <v>117</v>
      </c>
      <c r="F293">
        <v>96.7</v>
      </c>
      <c r="G293" s="3">
        <f t="shared" si="16"/>
        <v>9</v>
      </c>
      <c r="H293" s="3" t="str">
        <f t="shared" si="17"/>
        <v>A</v>
      </c>
      <c r="I293" s="3" t="str">
        <f t="shared" si="18"/>
        <v>T</v>
      </c>
      <c r="J293" s="3" t="str">
        <f t="shared" si="19"/>
        <v>W</v>
      </c>
    </row>
    <row r="294" spans="1:10" x14ac:dyDescent="0.25">
      <c r="A294" t="s">
        <v>6954</v>
      </c>
      <c r="B294" t="s">
        <v>6955</v>
      </c>
      <c r="C294">
        <v>62</v>
      </c>
      <c r="D294" t="s">
        <v>11691</v>
      </c>
      <c r="F294">
        <v>99</v>
      </c>
      <c r="G294" s="3">
        <f t="shared" si="16"/>
        <v>9</v>
      </c>
      <c r="H294" s="3" t="str">
        <f t="shared" si="17"/>
        <v>A</v>
      </c>
      <c r="I294" s="3" t="str">
        <f t="shared" si="18"/>
        <v>S</v>
      </c>
      <c r="J294" s="3" t="str">
        <f t="shared" si="19"/>
        <v>I</v>
      </c>
    </row>
    <row r="295" spans="1:10" x14ac:dyDescent="0.25">
      <c r="A295" t="s">
        <v>11926</v>
      </c>
      <c r="B295" t="s">
        <v>11927</v>
      </c>
      <c r="C295">
        <v>196</v>
      </c>
      <c r="D295" t="s">
        <v>11928</v>
      </c>
      <c r="F295">
        <v>98.6</v>
      </c>
      <c r="G295" s="3">
        <f t="shared" si="16"/>
        <v>9</v>
      </c>
      <c r="H295" s="3" t="str">
        <f t="shared" si="17"/>
        <v>A</v>
      </c>
      <c r="I295" s="3" t="str">
        <f t="shared" si="18"/>
        <v>P</v>
      </c>
      <c r="J295" s="3" t="str">
        <f t="shared" si="19"/>
        <v>I</v>
      </c>
    </row>
    <row r="296" spans="1:10" x14ac:dyDescent="0.25">
      <c r="A296" t="s">
        <v>7835</v>
      </c>
      <c r="B296" t="s">
        <v>7836</v>
      </c>
      <c r="C296">
        <v>120</v>
      </c>
      <c r="D296" t="s">
        <v>8256</v>
      </c>
      <c r="F296">
        <v>99</v>
      </c>
      <c r="G296" s="3">
        <f t="shared" si="16"/>
        <v>9</v>
      </c>
      <c r="H296" s="3" t="str">
        <f t="shared" si="17"/>
        <v>A</v>
      </c>
      <c r="I296" s="3" t="str">
        <f t="shared" si="18"/>
        <v>R</v>
      </c>
      <c r="J296" s="3" t="str">
        <f t="shared" si="19"/>
        <v>F</v>
      </c>
    </row>
    <row r="297" spans="1:10" x14ac:dyDescent="0.25">
      <c r="A297" t="s">
        <v>4450</v>
      </c>
      <c r="B297" t="s">
        <v>4451</v>
      </c>
      <c r="C297">
        <v>158</v>
      </c>
      <c r="D297" t="s">
        <v>4452</v>
      </c>
      <c r="F297">
        <v>99</v>
      </c>
      <c r="G297" s="3">
        <f t="shared" si="16"/>
        <v>9</v>
      </c>
      <c r="H297" s="3" t="str">
        <f t="shared" si="17"/>
        <v>A</v>
      </c>
      <c r="I297" s="3" t="str">
        <f t="shared" si="18"/>
        <v>E</v>
      </c>
      <c r="J297" s="3" t="str">
        <f t="shared" si="19"/>
        <v>I</v>
      </c>
    </row>
    <row r="298" spans="1:10" x14ac:dyDescent="0.25">
      <c r="A298" t="s">
        <v>3447</v>
      </c>
      <c r="B298" t="s">
        <v>3448</v>
      </c>
      <c r="C298">
        <v>737</v>
      </c>
      <c r="D298" t="s">
        <v>3449</v>
      </c>
      <c r="F298">
        <v>98.3</v>
      </c>
      <c r="G298" s="3">
        <f t="shared" si="16"/>
        <v>9</v>
      </c>
      <c r="H298" s="3" t="str">
        <f t="shared" si="17"/>
        <v>A</v>
      </c>
      <c r="I298" s="3" t="str">
        <f t="shared" si="18"/>
        <v>G</v>
      </c>
      <c r="J298" s="3" t="str">
        <f t="shared" si="19"/>
        <v>W</v>
      </c>
    </row>
    <row r="299" spans="1:10" x14ac:dyDescent="0.25">
      <c r="A299" t="s">
        <v>4743</v>
      </c>
      <c r="B299" t="s">
        <v>4744</v>
      </c>
      <c r="C299">
        <v>117</v>
      </c>
      <c r="D299" t="s">
        <v>4745</v>
      </c>
      <c r="F299">
        <v>99</v>
      </c>
      <c r="G299" s="3">
        <f t="shared" si="16"/>
        <v>9</v>
      </c>
      <c r="H299" s="3" t="str">
        <f t="shared" si="17"/>
        <v>A</v>
      </c>
      <c r="I299" s="3" t="str">
        <f t="shared" si="18"/>
        <v>A</v>
      </c>
      <c r="J299" s="3" t="str">
        <f t="shared" si="19"/>
        <v>Y</v>
      </c>
    </row>
    <row r="300" spans="1:10" x14ac:dyDescent="0.25">
      <c r="A300" t="s">
        <v>3611</v>
      </c>
      <c r="B300" t="s">
        <v>3612</v>
      </c>
      <c r="C300">
        <v>119</v>
      </c>
      <c r="D300" t="s">
        <v>3613</v>
      </c>
      <c r="E300" t="s">
        <v>117</v>
      </c>
      <c r="F300">
        <v>97.8</v>
      </c>
      <c r="G300" s="3">
        <f t="shared" si="16"/>
        <v>9</v>
      </c>
      <c r="H300" s="3" t="str">
        <f t="shared" si="17"/>
        <v>A</v>
      </c>
      <c r="I300" s="3" t="str">
        <f t="shared" si="18"/>
        <v>V</v>
      </c>
      <c r="J300" s="3" t="str">
        <f t="shared" si="19"/>
        <v>W</v>
      </c>
    </row>
    <row r="301" spans="1:10" x14ac:dyDescent="0.25">
      <c r="A301" t="s">
        <v>6241</v>
      </c>
      <c r="B301" t="s">
        <v>6242</v>
      </c>
      <c r="C301">
        <v>231</v>
      </c>
      <c r="D301" t="s">
        <v>6243</v>
      </c>
      <c r="F301">
        <v>97.3</v>
      </c>
      <c r="G301" s="3">
        <f t="shared" si="16"/>
        <v>9</v>
      </c>
      <c r="H301" s="3" t="str">
        <f t="shared" si="17"/>
        <v>A</v>
      </c>
      <c r="I301" s="3" t="str">
        <f t="shared" si="18"/>
        <v>A</v>
      </c>
      <c r="J301" s="3" t="str">
        <f t="shared" si="19"/>
        <v>W</v>
      </c>
    </row>
    <row r="302" spans="1:10" x14ac:dyDescent="0.25">
      <c r="A302" t="s">
        <v>919</v>
      </c>
      <c r="B302" t="s">
        <v>920</v>
      </c>
      <c r="C302">
        <v>266</v>
      </c>
      <c r="D302" t="s">
        <v>921</v>
      </c>
      <c r="E302" t="s">
        <v>117</v>
      </c>
      <c r="F302">
        <v>99</v>
      </c>
      <c r="G302" s="3">
        <f t="shared" si="16"/>
        <v>9</v>
      </c>
      <c r="H302" s="3" t="str">
        <f t="shared" si="17"/>
        <v>A</v>
      </c>
      <c r="I302" s="3" t="str">
        <f t="shared" si="18"/>
        <v>H</v>
      </c>
      <c r="J302" s="3" t="str">
        <f t="shared" si="19"/>
        <v>W</v>
      </c>
    </row>
    <row r="303" spans="1:10" x14ac:dyDescent="0.25">
      <c r="A303" t="s">
        <v>919</v>
      </c>
      <c r="B303" t="s">
        <v>920</v>
      </c>
      <c r="C303">
        <v>266</v>
      </c>
      <c r="D303" t="s">
        <v>921</v>
      </c>
      <c r="E303" t="s">
        <v>266</v>
      </c>
      <c r="F303">
        <v>98.2</v>
      </c>
      <c r="G303" s="3">
        <f t="shared" si="16"/>
        <v>9</v>
      </c>
      <c r="H303" s="3" t="str">
        <f t="shared" si="17"/>
        <v>A</v>
      </c>
      <c r="I303" s="3" t="str">
        <f t="shared" si="18"/>
        <v>H</v>
      </c>
      <c r="J303" s="3" t="str">
        <f t="shared" si="19"/>
        <v>W</v>
      </c>
    </row>
    <row r="304" spans="1:10" x14ac:dyDescent="0.25">
      <c r="A304" t="s">
        <v>919</v>
      </c>
      <c r="B304" t="s">
        <v>920</v>
      </c>
      <c r="C304">
        <v>266</v>
      </c>
      <c r="D304" t="s">
        <v>921</v>
      </c>
      <c r="E304" t="s">
        <v>11</v>
      </c>
      <c r="F304">
        <v>98.3</v>
      </c>
      <c r="G304" s="3">
        <f t="shared" si="16"/>
        <v>9</v>
      </c>
      <c r="H304" s="3" t="str">
        <f t="shared" si="17"/>
        <v>A</v>
      </c>
      <c r="I304" s="3" t="str">
        <f t="shared" si="18"/>
        <v>H</v>
      </c>
      <c r="J304" s="3" t="str">
        <f t="shared" si="19"/>
        <v>W</v>
      </c>
    </row>
    <row r="305" spans="1:10" x14ac:dyDescent="0.25">
      <c r="A305" t="s">
        <v>919</v>
      </c>
      <c r="B305" t="s">
        <v>920</v>
      </c>
      <c r="C305">
        <v>266</v>
      </c>
      <c r="D305" t="s">
        <v>921</v>
      </c>
      <c r="F305">
        <v>99</v>
      </c>
      <c r="G305" s="3">
        <f t="shared" si="16"/>
        <v>9</v>
      </c>
      <c r="H305" s="3" t="str">
        <f t="shared" si="17"/>
        <v>A</v>
      </c>
      <c r="I305" s="3" t="str">
        <f t="shared" si="18"/>
        <v>H</v>
      </c>
      <c r="J305" s="3" t="str">
        <f t="shared" si="19"/>
        <v>W</v>
      </c>
    </row>
    <row r="306" spans="1:10" x14ac:dyDescent="0.25">
      <c r="A306" t="s">
        <v>370</v>
      </c>
      <c r="B306" t="s">
        <v>371</v>
      </c>
      <c r="C306">
        <v>123</v>
      </c>
      <c r="D306" t="s">
        <v>372</v>
      </c>
      <c r="E306" t="s">
        <v>117</v>
      </c>
      <c r="F306">
        <v>99</v>
      </c>
      <c r="G306" s="3">
        <f t="shared" si="16"/>
        <v>9</v>
      </c>
      <c r="H306" s="3" t="str">
        <f t="shared" si="17"/>
        <v>A</v>
      </c>
      <c r="I306" s="3" t="str">
        <f t="shared" si="18"/>
        <v>V</v>
      </c>
      <c r="J306" s="3" t="str">
        <f t="shared" si="19"/>
        <v>W</v>
      </c>
    </row>
    <row r="307" spans="1:10" x14ac:dyDescent="0.25">
      <c r="A307" t="s">
        <v>8210</v>
      </c>
      <c r="B307" t="s">
        <v>8211</v>
      </c>
      <c r="C307">
        <v>427</v>
      </c>
      <c r="D307" t="s">
        <v>9193</v>
      </c>
      <c r="F307">
        <v>98.3</v>
      </c>
      <c r="G307" s="3">
        <f t="shared" si="16"/>
        <v>9</v>
      </c>
      <c r="H307" s="3" t="str">
        <f t="shared" si="17"/>
        <v>A</v>
      </c>
      <c r="I307" s="3" t="str">
        <f t="shared" si="18"/>
        <v>G</v>
      </c>
      <c r="J307" s="3" t="str">
        <f t="shared" si="19"/>
        <v>W</v>
      </c>
    </row>
    <row r="308" spans="1:10" x14ac:dyDescent="0.25">
      <c r="A308" t="s">
        <v>2638</v>
      </c>
      <c r="B308" t="s">
        <v>2639</v>
      </c>
      <c r="C308">
        <v>210</v>
      </c>
      <c r="D308" t="s">
        <v>2640</v>
      </c>
      <c r="F308">
        <v>99</v>
      </c>
      <c r="G308" s="3">
        <f t="shared" si="16"/>
        <v>9</v>
      </c>
      <c r="H308" s="3" t="str">
        <f t="shared" si="17"/>
        <v>A</v>
      </c>
      <c r="I308" s="3" t="str">
        <f t="shared" si="18"/>
        <v>N</v>
      </c>
      <c r="J308" s="3" t="str">
        <f t="shared" si="19"/>
        <v>W</v>
      </c>
    </row>
    <row r="309" spans="1:10" x14ac:dyDescent="0.25">
      <c r="A309" t="s">
        <v>1144</v>
      </c>
      <c r="B309" t="s">
        <v>1145</v>
      </c>
      <c r="C309">
        <v>212</v>
      </c>
      <c r="D309" t="s">
        <v>6645</v>
      </c>
      <c r="F309">
        <v>99</v>
      </c>
      <c r="G309" s="3">
        <f t="shared" si="16"/>
        <v>9</v>
      </c>
      <c r="H309" s="3" t="str">
        <f t="shared" si="17"/>
        <v>A</v>
      </c>
      <c r="I309" s="3" t="str">
        <f t="shared" si="18"/>
        <v>H</v>
      </c>
      <c r="J309" s="3" t="str">
        <f t="shared" si="19"/>
        <v>Y</v>
      </c>
    </row>
    <row r="310" spans="1:10" x14ac:dyDescent="0.25">
      <c r="A310" t="s">
        <v>865</v>
      </c>
      <c r="B310" t="s">
        <v>866</v>
      </c>
      <c r="C310">
        <v>603</v>
      </c>
      <c r="D310" t="s">
        <v>868</v>
      </c>
      <c r="E310" t="s">
        <v>266</v>
      </c>
      <c r="F310">
        <v>98.1</v>
      </c>
      <c r="G310" s="3">
        <f t="shared" si="16"/>
        <v>9</v>
      </c>
      <c r="H310" s="3" t="str">
        <f t="shared" si="17"/>
        <v>A</v>
      </c>
      <c r="I310" s="3" t="str">
        <f t="shared" si="18"/>
        <v>D</v>
      </c>
      <c r="J310" s="3" t="str">
        <f t="shared" si="19"/>
        <v>W</v>
      </c>
    </row>
    <row r="311" spans="1:10" x14ac:dyDescent="0.25">
      <c r="A311" t="s">
        <v>865</v>
      </c>
      <c r="B311" t="s">
        <v>866</v>
      </c>
      <c r="C311">
        <v>603</v>
      </c>
      <c r="D311" t="s">
        <v>868</v>
      </c>
      <c r="F311">
        <v>99</v>
      </c>
      <c r="G311" s="3">
        <f t="shared" si="16"/>
        <v>9</v>
      </c>
      <c r="H311" s="3" t="str">
        <f t="shared" si="17"/>
        <v>A</v>
      </c>
      <c r="I311" s="3" t="str">
        <f t="shared" si="18"/>
        <v>D</v>
      </c>
      <c r="J311" s="3" t="str">
        <f t="shared" si="19"/>
        <v>W</v>
      </c>
    </row>
    <row r="312" spans="1:10" x14ac:dyDescent="0.25">
      <c r="A312" t="s">
        <v>5539</v>
      </c>
      <c r="B312" t="s">
        <v>5540</v>
      </c>
      <c r="C312">
        <v>326</v>
      </c>
      <c r="D312" t="s">
        <v>5541</v>
      </c>
      <c r="E312" t="s">
        <v>117</v>
      </c>
      <c r="F312">
        <v>99</v>
      </c>
      <c r="G312" s="3">
        <f t="shared" si="16"/>
        <v>9</v>
      </c>
      <c r="H312" s="3" t="str">
        <f t="shared" si="17"/>
        <v>G</v>
      </c>
      <c r="I312" s="3" t="str">
        <f t="shared" si="18"/>
        <v>A</v>
      </c>
      <c r="J312" s="3" t="str">
        <f t="shared" si="19"/>
        <v>W</v>
      </c>
    </row>
    <row r="313" spans="1:10" x14ac:dyDescent="0.25">
      <c r="A313" t="s">
        <v>3768</v>
      </c>
      <c r="B313" t="s">
        <v>3769</v>
      </c>
      <c r="C313">
        <v>53</v>
      </c>
      <c r="D313" t="s">
        <v>3770</v>
      </c>
      <c r="E313" t="s">
        <v>104</v>
      </c>
      <c r="F313">
        <v>98.3</v>
      </c>
      <c r="G313" s="3">
        <f t="shared" si="16"/>
        <v>9</v>
      </c>
      <c r="H313" s="3" t="str">
        <f t="shared" si="17"/>
        <v>G</v>
      </c>
      <c r="I313" s="3" t="str">
        <f t="shared" si="18"/>
        <v>Q</v>
      </c>
      <c r="J313" s="3" t="str">
        <f t="shared" si="19"/>
        <v>W</v>
      </c>
    </row>
    <row r="314" spans="1:10" x14ac:dyDescent="0.25">
      <c r="A314" t="s">
        <v>10166</v>
      </c>
      <c r="B314" t="s">
        <v>10167</v>
      </c>
      <c r="C314">
        <v>137</v>
      </c>
      <c r="D314" t="s">
        <v>10168</v>
      </c>
      <c r="F314">
        <v>99</v>
      </c>
      <c r="G314" s="3">
        <f t="shared" si="16"/>
        <v>9</v>
      </c>
      <c r="H314" s="3" t="str">
        <f t="shared" si="17"/>
        <v>G</v>
      </c>
      <c r="I314" s="3" t="str">
        <f t="shared" si="18"/>
        <v>Y</v>
      </c>
      <c r="J314" s="3" t="str">
        <f t="shared" si="19"/>
        <v>F</v>
      </c>
    </row>
    <row r="315" spans="1:10" x14ac:dyDescent="0.25">
      <c r="A315" t="s">
        <v>7865</v>
      </c>
      <c r="B315" t="s">
        <v>7866</v>
      </c>
      <c r="C315">
        <v>475</v>
      </c>
      <c r="D315" t="s">
        <v>11629</v>
      </c>
      <c r="F315">
        <v>99</v>
      </c>
      <c r="G315" s="3">
        <f t="shared" si="16"/>
        <v>9</v>
      </c>
      <c r="H315" s="3" t="str">
        <f t="shared" si="17"/>
        <v>I</v>
      </c>
      <c r="I315" s="3" t="str">
        <f t="shared" si="18"/>
        <v>L</v>
      </c>
      <c r="J315" s="3" t="str">
        <f t="shared" si="19"/>
        <v>I</v>
      </c>
    </row>
    <row r="316" spans="1:10" x14ac:dyDescent="0.25">
      <c r="A316" t="s">
        <v>11676</v>
      </c>
      <c r="B316" t="s">
        <v>11677</v>
      </c>
      <c r="C316">
        <v>164</v>
      </c>
      <c r="D316" t="s">
        <v>11679</v>
      </c>
      <c r="F316">
        <v>99</v>
      </c>
      <c r="G316" s="3">
        <f t="shared" si="16"/>
        <v>9</v>
      </c>
      <c r="H316" s="3" t="str">
        <f t="shared" si="17"/>
        <v>I</v>
      </c>
      <c r="I316" s="3" t="str">
        <f t="shared" si="18"/>
        <v>P</v>
      </c>
      <c r="J316" s="3" t="str">
        <f t="shared" si="19"/>
        <v>I</v>
      </c>
    </row>
    <row r="317" spans="1:10" x14ac:dyDescent="0.25">
      <c r="A317" t="s">
        <v>3939</v>
      </c>
      <c r="B317" t="s">
        <v>3940</v>
      </c>
      <c r="C317">
        <v>1424</v>
      </c>
      <c r="D317" t="s">
        <v>3942</v>
      </c>
      <c r="F317">
        <v>99</v>
      </c>
      <c r="G317" s="3">
        <f t="shared" si="16"/>
        <v>9</v>
      </c>
      <c r="H317" s="3" t="str">
        <f t="shared" si="17"/>
        <v>I</v>
      </c>
      <c r="I317" s="3" t="str">
        <f t="shared" si="18"/>
        <v>E</v>
      </c>
      <c r="J317" s="3" t="str">
        <f t="shared" si="19"/>
        <v>W</v>
      </c>
    </row>
    <row r="318" spans="1:10" x14ac:dyDescent="0.25">
      <c r="A318" t="s">
        <v>2283</v>
      </c>
      <c r="B318" t="s">
        <v>2284</v>
      </c>
      <c r="C318">
        <v>96</v>
      </c>
      <c r="D318" t="s">
        <v>2285</v>
      </c>
      <c r="E318" t="s">
        <v>179</v>
      </c>
      <c r="F318">
        <v>99</v>
      </c>
      <c r="G318" s="3">
        <f t="shared" si="16"/>
        <v>9</v>
      </c>
      <c r="H318" s="3" t="str">
        <f t="shared" si="17"/>
        <v>I</v>
      </c>
      <c r="I318" s="3" t="str">
        <f t="shared" si="18"/>
        <v>P</v>
      </c>
      <c r="J318" s="3" t="str">
        <f t="shared" si="19"/>
        <v>W</v>
      </c>
    </row>
    <row r="319" spans="1:10" x14ac:dyDescent="0.25">
      <c r="A319" t="s">
        <v>2283</v>
      </c>
      <c r="B319" t="s">
        <v>2284</v>
      </c>
      <c r="C319">
        <v>96</v>
      </c>
      <c r="D319" t="s">
        <v>2285</v>
      </c>
      <c r="E319" t="s">
        <v>1895</v>
      </c>
      <c r="F319">
        <v>99</v>
      </c>
      <c r="G319" s="3">
        <f t="shared" si="16"/>
        <v>9</v>
      </c>
      <c r="H319" s="3" t="str">
        <f t="shared" si="17"/>
        <v>I</v>
      </c>
      <c r="I319" s="3" t="str">
        <f t="shared" si="18"/>
        <v>P</v>
      </c>
      <c r="J319" s="3" t="str">
        <f t="shared" si="19"/>
        <v>W</v>
      </c>
    </row>
    <row r="320" spans="1:10" x14ac:dyDescent="0.25">
      <c r="A320" t="s">
        <v>2283</v>
      </c>
      <c r="B320" t="s">
        <v>2284</v>
      </c>
      <c r="C320">
        <v>96</v>
      </c>
      <c r="D320" t="s">
        <v>2285</v>
      </c>
      <c r="E320" t="s">
        <v>2286</v>
      </c>
      <c r="F320">
        <v>99</v>
      </c>
      <c r="G320" s="3">
        <f t="shared" si="16"/>
        <v>9</v>
      </c>
      <c r="H320" s="3" t="str">
        <f t="shared" si="17"/>
        <v>I</v>
      </c>
      <c r="I320" s="3" t="str">
        <f t="shared" si="18"/>
        <v>P</v>
      </c>
      <c r="J320" s="3" t="str">
        <f t="shared" si="19"/>
        <v>W</v>
      </c>
    </row>
    <row r="321" spans="1:10" x14ac:dyDescent="0.25">
      <c r="A321" t="s">
        <v>2970</v>
      </c>
      <c r="B321" t="s">
        <v>2971</v>
      </c>
      <c r="C321">
        <v>578</v>
      </c>
      <c r="D321" t="s">
        <v>2972</v>
      </c>
      <c r="E321" t="s">
        <v>117</v>
      </c>
      <c r="F321">
        <v>99</v>
      </c>
      <c r="G321" s="3">
        <f t="shared" si="16"/>
        <v>9</v>
      </c>
      <c r="H321" s="3" t="str">
        <f t="shared" si="17"/>
        <v>I</v>
      </c>
      <c r="I321" s="3" t="str">
        <f t="shared" si="18"/>
        <v>V</v>
      </c>
      <c r="J321" s="3" t="str">
        <f t="shared" si="19"/>
        <v>W</v>
      </c>
    </row>
    <row r="322" spans="1:10" x14ac:dyDescent="0.25">
      <c r="A322" t="s">
        <v>2782</v>
      </c>
      <c r="B322" t="s">
        <v>2783</v>
      </c>
      <c r="C322">
        <v>138</v>
      </c>
      <c r="D322" t="s">
        <v>2784</v>
      </c>
      <c r="F322">
        <v>98</v>
      </c>
      <c r="G322" s="3">
        <f t="shared" ref="G322:G385" si="20">LEN(D322)</f>
        <v>9</v>
      </c>
      <c r="H322" s="3" t="str">
        <f t="shared" ref="H322:H385" si="21">MID(D322,2,1)</f>
        <v>I</v>
      </c>
      <c r="I322" s="3" t="str">
        <f t="shared" ref="I322:I385" si="22">MID(D322,G322-2,1)</f>
        <v>E</v>
      </c>
      <c r="J322" s="3" t="str">
        <f t="shared" ref="J322:J385" si="23">RIGHT(D322,1)</f>
        <v>W</v>
      </c>
    </row>
    <row r="323" spans="1:10" x14ac:dyDescent="0.25">
      <c r="A323" t="s">
        <v>7323</v>
      </c>
      <c r="B323" t="s">
        <v>7324</v>
      </c>
      <c r="C323">
        <v>170</v>
      </c>
      <c r="D323" t="s">
        <v>7325</v>
      </c>
      <c r="E323" t="s">
        <v>7326</v>
      </c>
      <c r="F323">
        <v>98.1</v>
      </c>
      <c r="G323" s="3">
        <f t="shared" si="20"/>
        <v>9</v>
      </c>
      <c r="H323" s="3" t="str">
        <f t="shared" si="21"/>
        <v>L</v>
      </c>
      <c r="I323" s="3" t="str">
        <f t="shared" si="22"/>
        <v>S</v>
      </c>
      <c r="J323" s="3" t="str">
        <f t="shared" si="23"/>
        <v>F</v>
      </c>
    </row>
    <row r="324" spans="1:10" x14ac:dyDescent="0.25">
      <c r="A324" t="s">
        <v>1963</v>
      </c>
      <c r="B324" t="s">
        <v>1964</v>
      </c>
      <c r="C324">
        <v>498</v>
      </c>
      <c r="D324" t="s">
        <v>1965</v>
      </c>
      <c r="E324" t="s">
        <v>117</v>
      </c>
      <c r="F324">
        <v>99</v>
      </c>
      <c r="G324" s="3">
        <f t="shared" si="20"/>
        <v>9</v>
      </c>
      <c r="H324" s="3" t="str">
        <f t="shared" si="21"/>
        <v>L</v>
      </c>
      <c r="I324" s="3" t="str">
        <f t="shared" si="22"/>
        <v>E</v>
      </c>
      <c r="J324" s="3" t="str">
        <f t="shared" si="23"/>
        <v>W</v>
      </c>
    </row>
    <row r="325" spans="1:10" x14ac:dyDescent="0.25">
      <c r="A325" t="s">
        <v>1963</v>
      </c>
      <c r="B325" t="s">
        <v>1964</v>
      </c>
      <c r="C325">
        <v>498</v>
      </c>
      <c r="D325" t="s">
        <v>1965</v>
      </c>
      <c r="E325" t="s">
        <v>11</v>
      </c>
      <c r="F325">
        <v>99</v>
      </c>
      <c r="G325" s="3">
        <f t="shared" si="20"/>
        <v>9</v>
      </c>
      <c r="H325" s="3" t="str">
        <f t="shared" si="21"/>
        <v>L</v>
      </c>
      <c r="I325" s="3" t="str">
        <f t="shared" si="22"/>
        <v>E</v>
      </c>
      <c r="J325" s="3" t="str">
        <f t="shared" si="23"/>
        <v>W</v>
      </c>
    </row>
    <row r="326" spans="1:10" x14ac:dyDescent="0.25">
      <c r="A326" t="s">
        <v>1963</v>
      </c>
      <c r="B326" t="s">
        <v>1964</v>
      </c>
      <c r="C326">
        <v>498</v>
      </c>
      <c r="D326" t="s">
        <v>1965</v>
      </c>
      <c r="F326">
        <v>99</v>
      </c>
      <c r="G326" s="3">
        <f t="shared" si="20"/>
        <v>9</v>
      </c>
      <c r="H326" s="3" t="str">
        <f t="shared" si="21"/>
        <v>L</v>
      </c>
      <c r="I326" s="3" t="str">
        <f t="shared" si="22"/>
        <v>E</v>
      </c>
      <c r="J326" s="3" t="str">
        <f t="shared" si="23"/>
        <v>W</v>
      </c>
    </row>
    <row r="327" spans="1:10" x14ac:dyDescent="0.25">
      <c r="A327" t="s">
        <v>6606</v>
      </c>
      <c r="B327" t="s">
        <v>6607</v>
      </c>
      <c r="C327">
        <v>26</v>
      </c>
      <c r="D327" t="s">
        <v>6608</v>
      </c>
      <c r="F327">
        <v>99</v>
      </c>
      <c r="G327" s="3">
        <f t="shared" si="20"/>
        <v>9</v>
      </c>
      <c r="H327" s="3" t="str">
        <f t="shared" si="21"/>
        <v>L</v>
      </c>
      <c r="I327" s="3" t="str">
        <f t="shared" si="22"/>
        <v>Y</v>
      </c>
      <c r="J327" s="3" t="str">
        <f t="shared" si="23"/>
        <v>W</v>
      </c>
    </row>
    <row r="328" spans="1:10" x14ac:dyDescent="0.25">
      <c r="A328" t="s">
        <v>8718</v>
      </c>
      <c r="B328" t="s">
        <v>8719</v>
      </c>
      <c r="C328">
        <v>118</v>
      </c>
      <c r="D328" t="s">
        <v>995</v>
      </c>
      <c r="F328">
        <v>99</v>
      </c>
      <c r="G328" s="3">
        <f t="shared" si="20"/>
        <v>9</v>
      </c>
      <c r="H328" s="3" t="str">
        <f t="shared" si="21"/>
        <v>S</v>
      </c>
      <c r="I328" s="3" t="str">
        <f t="shared" si="22"/>
        <v>Y</v>
      </c>
      <c r="J328" s="3" t="str">
        <f t="shared" si="23"/>
        <v>Y</v>
      </c>
    </row>
    <row r="329" spans="1:10" x14ac:dyDescent="0.25">
      <c r="A329" t="s">
        <v>2700</v>
      </c>
      <c r="B329" t="s">
        <v>2701</v>
      </c>
      <c r="C329">
        <v>103</v>
      </c>
      <c r="D329" t="s">
        <v>2702</v>
      </c>
      <c r="F329">
        <v>96.9</v>
      </c>
      <c r="G329" s="3">
        <f t="shared" si="20"/>
        <v>9</v>
      </c>
      <c r="H329" s="3" t="str">
        <f t="shared" si="21"/>
        <v>S</v>
      </c>
      <c r="I329" s="3" t="str">
        <f t="shared" si="22"/>
        <v>E</v>
      </c>
      <c r="J329" s="3" t="str">
        <f t="shared" si="23"/>
        <v>W</v>
      </c>
    </row>
    <row r="330" spans="1:10" x14ac:dyDescent="0.25">
      <c r="A330" t="s">
        <v>538</v>
      </c>
      <c r="B330" t="s">
        <v>539</v>
      </c>
      <c r="C330">
        <v>173</v>
      </c>
      <c r="D330" t="s">
        <v>540</v>
      </c>
      <c r="E330" t="s">
        <v>104</v>
      </c>
      <c r="F330">
        <v>97</v>
      </c>
      <c r="G330" s="3">
        <f t="shared" si="20"/>
        <v>9</v>
      </c>
      <c r="H330" s="3" t="str">
        <f t="shared" si="21"/>
        <v>S</v>
      </c>
      <c r="I330" s="3" t="str">
        <f t="shared" si="22"/>
        <v>W</v>
      </c>
      <c r="J330" s="3" t="str">
        <f t="shared" si="23"/>
        <v>F</v>
      </c>
    </row>
    <row r="331" spans="1:10" x14ac:dyDescent="0.25">
      <c r="A331" t="s">
        <v>538</v>
      </c>
      <c r="B331" t="s">
        <v>539</v>
      </c>
      <c r="C331">
        <v>173</v>
      </c>
      <c r="D331" t="s">
        <v>540</v>
      </c>
      <c r="E331" t="s">
        <v>6476</v>
      </c>
      <c r="F331">
        <v>97</v>
      </c>
      <c r="G331" s="3">
        <f t="shared" si="20"/>
        <v>9</v>
      </c>
      <c r="H331" s="3" t="str">
        <f t="shared" si="21"/>
        <v>S</v>
      </c>
      <c r="I331" s="3" t="str">
        <f t="shared" si="22"/>
        <v>W</v>
      </c>
      <c r="J331" s="3" t="str">
        <f t="shared" si="23"/>
        <v>F</v>
      </c>
    </row>
    <row r="332" spans="1:10" x14ac:dyDescent="0.25">
      <c r="A332" t="s">
        <v>2049</v>
      </c>
      <c r="B332" t="s">
        <v>2050</v>
      </c>
      <c r="C332">
        <v>840</v>
      </c>
      <c r="D332" t="s">
        <v>2051</v>
      </c>
      <c r="F332">
        <v>99</v>
      </c>
      <c r="G332" s="3">
        <f t="shared" si="20"/>
        <v>9</v>
      </c>
      <c r="H332" s="3" t="str">
        <f t="shared" si="21"/>
        <v>S</v>
      </c>
      <c r="I332" s="3" t="str">
        <f t="shared" si="22"/>
        <v>Q</v>
      </c>
      <c r="J332" s="3" t="str">
        <f t="shared" si="23"/>
        <v>W</v>
      </c>
    </row>
    <row r="333" spans="1:10" x14ac:dyDescent="0.25">
      <c r="A333" t="s">
        <v>1623</v>
      </c>
      <c r="B333" t="s">
        <v>1624</v>
      </c>
      <c r="C333">
        <v>149</v>
      </c>
      <c r="D333" t="s">
        <v>5806</v>
      </c>
      <c r="F333">
        <v>99</v>
      </c>
      <c r="G333" s="3">
        <f t="shared" si="20"/>
        <v>9</v>
      </c>
      <c r="H333" s="3" t="str">
        <f t="shared" si="21"/>
        <v>S</v>
      </c>
      <c r="I333" s="3" t="str">
        <f t="shared" si="22"/>
        <v>Y</v>
      </c>
      <c r="J333" s="3" t="str">
        <f t="shared" si="23"/>
        <v>F</v>
      </c>
    </row>
    <row r="334" spans="1:10" x14ac:dyDescent="0.25">
      <c r="A334" t="s">
        <v>8885</v>
      </c>
      <c r="B334" t="s">
        <v>8886</v>
      </c>
      <c r="C334">
        <v>28</v>
      </c>
      <c r="D334" t="s">
        <v>8887</v>
      </c>
      <c r="E334" t="s">
        <v>197</v>
      </c>
      <c r="F334">
        <v>99</v>
      </c>
      <c r="G334" s="3">
        <f t="shared" si="20"/>
        <v>9</v>
      </c>
      <c r="H334" s="3" t="str">
        <f t="shared" si="21"/>
        <v>S</v>
      </c>
      <c r="I334" s="3" t="str">
        <f t="shared" si="22"/>
        <v>E</v>
      </c>
      <c r="J334" s="3" t="str">
        <f t="shared" si="23"/>
        <v>M</v>
      </c>
    </row>
    <row r="335" spans="1:10" x14ac:dyDescent="0.25">
      <c r="A335" t="s">
        <v>2567</v>
      </c>
      <c r="B335" t="s">
        <v>2568</v>
      </c>
      <c r="C335">
        <v>431</v>
      </c>
      <c r="D335" t="s">
        <v>11637</v>
      </c>
      <c r="F335">
        <v>99</v>
      </c>
      <c r="G335" s="3">
        <f t="shared" si="20"/>
        <v>9</v>
      </c>
      <c r="H335" s="3" t="str">
        <f t="shared" si="21"/>
        <v>S</v>
      </c>
      <c r="I335" s="3" t="str">
        <f t="shared" si="22"/>
        <v>V</v>
      </c>
      <c r="J335" s="3" t="str">
        <f t="shared" si="23"/>
        <v>I</v>
      </c>
    </row>
    <row r="336" spans="1:10" x14ac:dyDescent="0.25">
      <c r="A336" t="s">
        <v>4033</v>
      </c>
      <c r="B336" t="s">
        <v>4034</v>
      </c>
      <c r="C336">
        <v>288</v>
      </c>
      <c r="D336" t="s">
        <v>4035</v>
      </c>
      <c r="F336">
        <v>99</v>
      </c>
      <c r="G336" s="3">
        <f t="shared" si="20"/>
        <v>9</v>
      </c>
      <c r="H336" s="3" t="str">
        <f t="shared" si="21"/>
        <v>S</v>
      </c>
      <c r="I336" s="3" t="str">
        <f t="shared" si="22"/>
        <v>G</v>
      </c>
      <c r="J336" s="3" t="str">
        <f t="shared" si="23"/>
        <v>Y</v>
      </c>
    </row>
    <row r="337" spans="1:10" x14ac:dyDescent="0.25">
      <c r="A337" t="s">
        <v>1337</v>
      </c>
      <c r="B337" t="s">
        <v>1338</v>
      </c>
      <c r="C337">
        <v>464</v>
      </c>
      <c r="D337" t="s">
        <v>1340</v>
      </c>
      <c r="E337" t="s">
        <v>266</v>
      </c>
      <c r="F337">
        <v>98.1</v>
      </c>
      <c r="G337" s="3">
        <f t="shared" si="20"/>
        <v>9</v>
      </c>
      <c r="H337" s="3" t="str">
        <f t="shared" si="21"/>
        <v>S</v>
      </c>
      <c r="I337" s="3" t="str">
        <f t="shared" si="22"/>
        <v>F</v>
      </c>
      <c r="J337" s="3" t="str">
        <f t="shared" si="23"/>
        <v>W</v>
      </c>
    </row>
    <row r="338" spans="1:10" x14ac:dyDescent="0.25">
      <c r="A338" t="s">
        <v>1337</v>
      </c>
      <c r="B338" t="s">
        <v>1338</v>
      </c>
      <c r="C338">
        <v>464</v>
      </c>
      <c r="D338" t="s">
        <v>1340</v>
      </c>
      <c r="F338">
        <v>98.3</v>
      </c>
      <c r="G338" s="3">
        <f t="shared" si="20"/>
        <v>9</v>
      </c>
      <c r="H338" s="3" t="str">
        <f t="shared" si="21"/>
        <v>S</v>
      </c>
      <c r="I338" s="3" t="str">
        <f t="shared" si="22"/>
        <v>F</v>
      </c>
      <c r="J338" s="3" t="str">
        <f t="shared" si="23"/>
        <v>W</v>
      </c>
    </row>
    <row r="339" spans="1:10" x14ac:dyDescent="0.25">
      <c r="A339" t="s">
        <v>4839</v>
      </c>
      <c r="B339" t="s">
        <v>4840</v>
      </c>
      <c r="C339">
        <v>486</v>
      </c>
      <c r="D339" t="s">
        <v>5924</v>
      </c>
      <c r="E339" t="s">
        <v>117</v>
      </c>
      <c r="F339">
        <v>99</v>
      </c>
      <c r="G339" s="3">
        <f t="shared" si="20"/>
        <v>9</v>
      </c>
      <c r="H339" s="3" t="str">
        <f t="shared" si="21"/>
        <v>S</v>
      </c>
      <c r="I339" s="3" t="str">
        <f t="shared" si="22"/>
        <v>T</v>
      </c>
      <c r="J339" s="3" t="str">
        <f t="shared" si="23"/>
        <v>W</v>
      </c>
    </row>
    <row r="340" spans="1:10" x14ac:dyDescent="0.25">
      <c r="A340" t="s">
        <v>4919</v>
      </c>
      <c r="B340" t="s">
        <v>4920</v>
      </c>
      <c r="C340">
        <v>601</v>
      </c>
      <c r="D340" t="s">
        <v>5890</v>
      </c>
      <c r="F340">
        <v>99</v>
      </c>
      <c r="G340" s="3">
        <f t="shared" si="20"/>
        <v>9</v>
      </c>
      <c r="H340" s="3" t="str">
        <f t="shared" si="21"/>
        <v>S</v>
      </c>
      <c r="I340" s="3" t="str">
        <f t="shared" si="22"/>
        <v>R</v>
      </c>
      <c r="J340" s="3" t="str">
        <f t="shared" si="23"/>
        <v>Y</v>
      </c>
    </row>
    <row r="341" spans="1:10" x14ac:dyDescent="0.25">
      <c r="A341" t="s">
        <v>76</v>
      </c>
      <c r="B341" t="s">
        <v>77</v>
      </c>
      <c r="C341">
        <v>88</v>
      </c>
      <c r="D341" t="s">
        <v>78</v>
      </c>
      <c r="E341" t="s">
        <v>12003</v>
      </c>
      <c r="F341">
        <v>99</v>
      </c>
      <c r="G341" s="3">
        <f t="shared" si="20"/>
        <v>9</v>
      </c>
      <c r="H341" s="3" t="str">
        <f t="shared" si="21"/>
        <v>S</v>
      </c>
      <c r="I341" s="3" t="str">
        <f t="shared" si="22"/>
        <v>A</v>
      </c>
      <c r="J341" s="3" t="str">
        <f t="shared" si="23"/>
        <v>Y</v>
      </c>
    </row>
    <row r="342" spans="1:10" x14ac:dyDescent="0.25">
      <c r="A342" t="s">
        <v>76</v>
      </c>
      <c r="B342" t="s">
        <v>77</v>
      </c>
      <c r="C342">
        <v>88</v>
      </c>
      <c r="D342" t="s">
        <v>78</v>
      </c>
      <c r="F342">
        <v>99</v>
      </c>
      <c r="G342" s="3">
        <f t="shared" si="20"/>
        <v>9</v>
      </c>
      <c r="H342" s="3" t="str">
        <f t="shared" si="21"/>
        <v>S</v>
      </c>
      <c r="I342" s="3" t="str">
        <f t="shared" si="22"/>
        <v>A</v>
      </c>
      <c r="J342" s="3" t="str">
        <f t="shared" si="23"/>
        <v>Y</v>
      </c>
    </row>
    <row r="343" spans="1:10" x14ac:dyDescent="0.25">
      <c r="A343" t="s">
        <v>5475</v>
      </c>
      <c r="B343" t="s">
        <v>5476</v>
      </c>
      <c r="C343">
        <v>157</v>
      </c>
      <c r="D343" t="s">
        <v>10618</v>
      </c>
      <c r="E343" t="s">
        <v>7014</v>
      </c>
      <c r="F343">
        <v>98.6</v>
      </c>
      <c r="G343" s="3">
        <f t="shared" si="20"/>
        <v>9</v>
      </c>
      <c r="H343" s="3" t="str">
        <f t="shared" si="21"/>
        <v>S</v>
      </c>
      <c r="I343" s="3" t="str">
        <f t="shared" si="22"/>
        <v>M</v>
      </c>
      <c r="J343" s="3" t="str">
        <f t="shared" si="23"/>
        <v>W</v>
      </c>
    </row>
    <row r="344" spans="1:10" x14ac:dyDescent="0.25">
      <c r="A344" t="s">
        <v>5475</v>
      </c>
      <c r="B344" t="s">
        <v>5476</v>
      </c>
      <c r="C344">
        <v>157</v>
      </c>
      <c r="D344" t="s">
        <v>10618</v>
      </c>
      <c r="E344" t="s">
        <v>266</v>
      </c>
      <c r="F344">
        <v>97.4</v>
      </c>
      <c r="G344" s="3">
        <f t="shared" si="20"/>
        <v>9</v>
      </c>
      <c r="H344" s="3" t="str">
        <f t="shared" si="21"/>
        <v>S</v>
      </c>
      <c r="I344" s="3" t="str">
        <f t="shared" si="22"/>
        <v>M</v>
      </c>
      <c r="J344" s="3" t="str">
        <f t="shared" si="23"/>
        <v>W</v>
      </c>
    </row>
    <row r="345" spans="1:10" x14ac:dyDescent="0.25">
      <c r="A345" t="s">
        <v>5475</v>
      </c>
      <c r="B345" t="s">
        <v>5476</v>
      </c>
      <c r="C345">
        <v>157</v>
      </c>
      <c r="D345" t="s">
        <v>10618</v>
      </c>
      <c r="F345">
        <v>97.2</v>
      </c>
      <c r="G345" s="3">
        <f t="shared" si="20"/>
        <v>9</v>
      </c>
      <c r="H345" s="3" t="str">
        <f t="shared" si="21"/>
        <v>S</v>
      </c>
      <c r="I345" s="3" t="str">
        <f t="shared" si="22"/>
        <v>M</v>
      </c>
      <c r="J345" s="3" t="str">
        <f t="shared" si="23"/>
        <v>W</v>
      </c>
    </row>
    <row r="346" spans="1:10" x14ac:dyDescent="0.25">
      <c r="A346" t="s">
        <v>9073</v>
      </c>
      <c r="B346" t="s">
        <v>9074</v>
      </c>
      <c r="C346">
        <v>277</v>
      </c>
      <c r="D346" t="s">
        <v>9076</v>
      </c>
      <c r="F346">
        <v>98.9</v>
      </c>
      <c r="G346" s="3">
        <f t="shared" si="20"/>
        <v>9</v>
      </c>
      <c r="H346" s="3" t="str">
        <f t="shared" si="21"/>
        <v>S</v>
      </c>
      <c r="I346" s="3" t="str">
        <f t="shared" si="22"/>
        <v>V</v>
      </c>
      <c r="J346" s="3" t="str">
        <f t="shared" si="23"/>
        <v>F</v>
      </c>
    </row>
    <row r="347" spans="1:10" x14ac:dyDescent="0.25">
      <c r="A347" t="s">
        <v>5071</v>
      </c>
      <c r="B347" t="s">
        <v>5072</v>
      </c>
      <c r="C347">
        <v>1971</v>
      </c>
      <c r="D347" t="s">
        <v>6799</v>
      </c>
      <c r="F347">
        <v>96.7</v>
      </c>
      <c r="G347" s="3">
        <f t="shared" si="20"/>
        <v>9</v>
      </c>
      <c r="H347" s="3" t="str">
        <f t="shared" si="21"/>
        <v>S</v>
      </c>
      <c r="I347" s="3" t="str">
        <f t="shared" si="22"/>
        <v>A</v>
      </c>
      <c r="J347" s="3" t="str">
        <f t="shared" si="23"/>
        <v>F</v>
      </c>
    </row>
    <row r="348" spans="1:10" x14ac:dyDescent="0.25">
      <c r="A348" t="s">
        <v>4326</v>
      </c>
      <c r="B348" t="s">
        <v>4327</v>
      </c>
      <c r="C348">
        <v>179</v>
      </c>
      <c r="D348" t="s">
        <v>4328</v>
      </c>
      <c r="E348" t="s">
        <v>179</v>
      </c>
      <c r="F348">
        <v>97.7</v>
      </c>
      <c r="G348" s="3">
        <f t="shared" si="20"/>
        <v>9</v>
      </c>
      <c r="H348" s="3" t="str">
        <f t="shared" si="21"/>
        <v>S</v>
      </c>
      <c r="I348" s="3" t="str">
        <f t="shared" si="22"/>
        <v>V</v>
      </c>
      <c r="J348" s="3" t="str">
        <f t="shared" si="23"/>
        <v>W</v>
      </c>
    </row>
    <row r="349" spans="1:10" x14ac:dyDescent="0.25">
      <c r="A349" t="s">
        <v>4326</v>
      </c>
      <c r="B349" t="s">
        <v>4327</v>
      </c>
      <c r="C349">
        <v>179</v>
      </c>
      <c r="D349" t="s">
        <v>4328</v>
      </c>
      <c r="E349" t="s">
        <v>1895</v>
      </c>
      <c r="F349">
        <v>98.8</v>
      </c>
      <c r="G349" s="3">
        <f t="shared" si="20"/>
        <v>9</v>
      </c>
      <c r="H349" s="3" t="str">
        <f t="shared" si="21"/>
        <v>S</v>
      </c>
      <c r="I349" s="3" t="str">
        <f t="shared" si="22"/>
        <v>V</v>
      </c>
      <c r="J349" s="3" t="str">
        <f t="shared" si="23"/>
        <v>W</v>
      </c>
    </row>
    <row r="350" spans="1:10" x14ac:dyDescent="0.25">
      <c r="A350" t="s">
        <v>2567</v>
      </c>
      <c r="B350" t="s">
        <v>2568</v>
      </c>
      <c r="C350">
        <v>439</v>
      </c>
      <c r="D350" t="s">
        <v>2569</v>
      </c>
      <c r="F350">
        <v>99</v>
      </c>
      <c r="G350" s="3">
        <f t="shared" si="20"/>
        <v>9</v>
      </c>
      <c r="H350" s="3" t="str">
        <f t="shared" si="21"/>
        <v>S</v>
      </c>
      <c r="I350" s="3" t="str">
        <f t="shared" si="22"/>
        <v>A</v>
      </c>
      <c r="J350" s="3" t="str">
        <f t="shared" si="23"/>
        <v>F</v>
      </c>
    </row>
    <row r="351" spans="1:10" x14ac:dyDescent="0.25">
      <c r="A351" t="s">
        <v>7391</v>
      </c>
      <c r="B351" t="s">
        <v>7392</v>
      </c>
      <c r="C351">
        <v>495</v>
      </c>
      <c r="D351" t="s">
        <v>7393</v>
      </c>
      <c r="F351">
        <v>98.4</v>
      </c>
      <c r="G351" s="3">
        <f t="shared" si="20"/>
        <v>9</v>
      </c>
      <c r="H351" s="3" t="str">
        <f t="shared" si="21"/>
        <v>S</v>
      </c>
      <c r="I351" s="3" t="str">
        <f t="shared" si="22"/>
        <v>H</v>
      </c>
      <c r="J351" s="3" t="str">
        <f t="shared" si="23"/>
        <v>Y</v>
      </c>
    </row>
    <row r="352" spans="1:10" x14ac:dyDescent="0.25">
      <c r="A352" t="s">
        <v>2243</v>
      </c>
      <c r="B352" t="s">
        <v>2244</v>
      </c>
      <c r="C352">
        <v>549</v>
      </c>
      <c r="D352" t="s">
        <v>2245</v>
      </c>
      <c r="E352" t="s">
        <v>197</v>
      </c>
      <c r="F352">
        <v>99</v>
      </c>
      <c r="G352" s="3">
        <f t="shared" si="20"/>
        <v>9</v>
      </c>
      <c r="H352" s="3" t="str">
        <f t="shared" si="21"/>
        <v>S</v>
      </c>
      <c r="I352" s="3" t="str">
        <f t="shared" si="22"/>
        <v>K</v>
      </c>
      <c r="J352" s="3" t="str">
        <f t="shared" si="23"/>
        <v>M</v>
      </c>
    </row>
    <row r="353" spans="1:10" x14ac:dyDescent="0.25">
      <c r="A353" t="s">
        <v>2080</v>
      </c>
      <c r="B353" t="s">
        <v>2081</v>
      </c>
      <c r="C353">
        <v>66</v>
      </c>
      <c r="D353" t="s">
        <v>2082</v>
      </c>
      <c r="E353" t="s">
        <v>266</v>
      </c>
      <c r="F353">
        <v>98.4</v>
      </c>
      <c r="G353" s="3">
        <f t="shared" si="20"/>
        <v>9</v>
      </c>
      <c r="H353" s="3" t="str">
        <f t="shared" si="21"/>
        <v>S</v>
      </c>
      <c r="I353" s="3" t="str">
        <f t="shared" si="22"/>
        <v>S</v>
      </c>
      <c r="J353" s="3" t="str">
        <f t="shared" si="23"/>
        <v>W</v>
      </c>
    </row>
    <row r="354" spans="1:10" x14ac:dyDescent="0.25">
      <c r="A354" t="s">
        <v>2080</v>
      </c>
      <c r="B354" t="s">
        <v>2081</v>
      </c>
      <c r="C354">
        <v>66</v>
      </c>
      <c r="D354" t="s">
        <v>2082</v>
      </c>
      <c r="F354">
        <v>99</v>
      </c>
      <c r="G354" s="3">
        <f t="shared" si="20"/>
        <v>9</v>
      </c>
      <c r="H354" s="3" t="str">
        <f t="shared" si="21"/>
        <v>S</v>
      </c>
      <c r="I354" s="3" t="str">
        <f t="shared" si="22"/>
        <v>S</v>
      </c>
      <c r="J354" s="3" t="str">
        <f t="shared" si="23"/>
        <v>W</v>
      </c>
    </row>
    <row r="355" spans="1:10" x14ac:dyDescent="0.25">
      <c r="A355" t="s">
        <v>1896</v>
      </c>
      <c r="B355" t="s">
        <v>1897</v>
      </c>
      <c r="C355">
        <v>200</v>
      </c>
      <c r="D355" t="s">
        <v>1898</v>
      </c>
      <c r="F355">
        <v>99</v>
      </c>
      <c r="G355" s="3">
        <f t="shared" si="20"/>
        <v>9</v>
      </c>
      <c r="H355" s="3" t="str">
        <f t="shared" si="21"/>
        <v>S</v>
      </c>
      <c r="I355" s="3" t="str">
        <f t="shared" si="22"/>
        <v>V</v>
      </c>
      <c r="J355" s="3" t="str">
        <f t="shared" si="23"/>
        <v>W</v>
      </c>
    </row>
    <row r="356" spans="1:10" x14ac:dyDescent="0.25">
      <c r="A356" t="s">
        <v>3819</v>
      </c>
      <c r="B356" t="s">
        <v>3820</v>
      </c>
      <c r="C356">
        <v>139</v>
      </c>
      <c r="D356" t="s">
        <v>3821</v>
      </c>
      <c r="F356">
        <v>99</v>
      </c>
      <c r="G356" s="3">
        <f t="shared" si="20"/>
        <v>9</v>
      </c>
      <c r="H356" s="3" t="str">
        <f t="shared" si="21"/>
        <v>S</v>
      </c>
      <c r="I356" s="3" t="str">
        <f t="shared" si="22"/>
        <v>V</v>
      </c>
      <c r="J356" s="3" t="str">
        <f t="shared" si="23"/>
        <v>F</v>
      </c>
    </row>
    <row r="357" spans="1:10" x14ac:dyDescent="0.25">
      <c r="A357" t="s">
        <v>2770</v>
      </c>
      <c r="B357" t="s">
        <v>2771</v>
      </c>
      <c r="C357">
        <v>253</v>
      </c>
      <c r="D357" t="s">
        <v>2772</v>
      </c>
      <c r="F357">
        <v>99</v>
      </c>
      <c r="G357" s="3">
        <f t="shared" si="20"/>
        <v>9</v>
      </c>
      <c r="H357" s="3" t="str">
        <f t="shared" si="21"/>
        <v>S</v>
      </c>
      <c r="I357" s="3" t="str">
        <f t="shared" si="22"/>
        <v>N</v>
      </c>
      <c r="J357" s="3" t="str">
        <f t="shared" si="23"/>
        <v>F</v>
      </c>
    </row>
    <row r="358" spans="1:10" x14ac:dyDescent="0.25">
      <c r="A358" t="s">
        <v>1724</v>
      </c>
      <c r="B358" t="s">
        <v>1725</v>
      </c>
      <c r="C358">
        <v>3159</v>
      </c>
      <c r="D358" t="s">
        <v>1726</v>
      </c>
      <c r="F358">
        <v>97.2</v>
      </c>
      <c r="G358" s="3">
        <f t="shared" si="20"/>
        <v>9</v>
      </c>
      <c r="H358" s="3" t="str">
        <f t="shared" si="21"/>
        <v>S</v>
      </c>
      <c r="I358" s="3" t="str">
        <f t="shared" si="22"/>
        <v>P</v>
      </c>
      <c r="J358" s="3" t="str">
        <f t="shared" si="23"/>
        <v>F</v>
      </c>
    </row>
    <row r="359" spans="1:10" x14ac:dyDescent="0.25">
      <c r="A359" t="s">
        <v>2840</v>
      </c>
      <c r="B359" t="s">
        <v>2841</v>
      </c>
      <c r="C359">
        <v>737</v>
      </c>
      <c r="D359" t="s">
        <v>2842</v>
      </c>
      <c r="F359">
        <v>99</v>
      </c>
      <c r="G359" s="3">
        <f t="shared" si="20"/>
        <v>9</v>
      </c>
      <c r="H359" s="3" t="str">
        <f t="shared" si="21"/>
        <v>S</v>
      </c>
      <c r="I359" s="3" t="str">
        <f t="shared" si="22"/>
        <v>P</v>
      </c>
      <c r="J359" s="3" t="str">
        <f t="shared" si="23"/>
        <v>L</v>
      </c>
    </row>
    <row r="360" spans="1:10" x14ac:dyDescent="0.25">
      <c r="A360" t="s">
        <v>2124</v>
      </c>
      <c r="B360" t="s">
        <v>2125</v>
      </c>
      <c r="C360">
        <v>1247</v>
      </c>
      <c r="D360" t="s">
        <v>2126</v>
      </c>
      <c r="F360">
        <v>99</v>
      </c>
      <c r="G360" s="3">
        <f t="shared" si="20"/>
        <v>9</v>
      </c>
      <c r="H360" s="3" t="str">
        <f t="shared" si="21"/>
        <v>S</v>
      </c>
      <c r="I360" s="3" t="str">
        <f t="shared" si="22"/>
        <v>E</v>
      </c>
      <c r="J360" s="3" t="str">
        <f t="shared" si="23"/>
        <v>W</v>
      </c>
    </row>
    <row r="361" spans="1:10" x14ac:dyDescent="0.25">
      <c r="A361" t="s">
        <v>233</v>
      </c>
      <c r="B361" t="s">
        <v>234</v>
      </c>
      <c r="C361">
        <v>115</v>
      </c>
      <c r="D361" t="s">
        <v>5454</v>
      </c>
      <c r="E361" t="s">
        <v>11</v>
      </c>
      <c r="F361">
        <v>99</v>
      </c>
      <c r="G361" s="3">
        <f t="shared" si="20"/>
        <v>9</v>
      </c>
      <c r="H361" s="3" t="str">
        <f t="shared" si="21"/>
        <v>T</v>
      </c>
      <c r="I361" s="3" t="str">
        <f t="shared" si="22"/>
        <v>R</v>
      </c>
      <c r="J361" s="3" t="str">
        <f t="shared" si="23"/>
        <v>W</v>
      </c>
    </row>
    <row r="362" spans="1:10" x14ac:dyDescent="0.25">
      <c r="A362" t="s">
        <v>11749</v>
      </c>
      <c r="B362" t="s">
        <v>11750</v>
      </c>
      <c r="C362">
        <v>401</v>
      </c>
      <c r="D362" t="s">
        <v>11751</v>
      </c>
      <c r="F362">
        <v>99</v>
      </c>
      <c r="G362" s="3">
        <f t="shared" si="20"/>
        <v>9</v>
      </c>
      <c r="H362" s="3" t="str">
        <f t="shared" si="21"/>
        <v>T</v>
      </c>
      <c r="I362" s="3" t="str">
        <f t="shared" si="22"/>
        <v>P</v>
      </c>
      <c r="J362" s="3" t="str">
        <f t="shared" si="23"/>
        <v>L</v>
      </c>
    </row>
    <row r="363" spans="1:10" x14ac:dyDescent="0.25">
      <c r="A363" t="s">
        <v>8463</v>
      </c>
      <c r="B363" t="s">
        <v>8464</v>
      </c>
      <c r="C363">
        <v>183</v>
      </c>
      <c r="D363" t="s">
        <v>11422</v>
      </c>
      <c r="E363" t="s">
        <v>197</v>
      </c>
      <c r="F363">
        <v>99</v>
      </c>
      <c r="G363" s="3">
        <f t="shared" si="20"/>
        <v>9</v>
      </c>
      <c r="H363" s="3" t="str">
        <f t="shared" si="21"/>
        <v>T</v>
      </c>
      <c r="I363" s="3" t="str">
        <f t="shared" si="22"/>
        <v>Y</v>
      </c>
      <c r="J363" s="3" t="str">
        <f t="shared" si="23"/>
        <v>M</v>
      </c>
    </row>
    <row r="364" spans="1:10" x14ac:dyDescent="0.25">
      <c r="A364" t="s">
        <v>5191</v>
      </c>
      <c r="B364" t="s">
        <v>5192</v>
      </c>
      <c r="C364">
        <v>1132</v>
      </c>
      <c r="D364" t="s">
        <v>5193</v>
      </c>
      <c r="F364">
        <v>99</v>
      </c>
      <c r="G364" s="3">
        <f t="shared" si="20"/>
        <v>9</v>
      </c>
      <c r="H364" s="3" t="str">
        <f t="shared" si="21"/>
        <v>T</v>
      </c>
      <c r="I364" s="3" t="str">
        <f t="shared" si="22"/>
        <v>I</v>
      </c>
      <c r="J364" s="3" t="str">
        <f t="shared" si="23"/>
        <v>L</v>
      </c>
    </row>
    <row r="365" spans="1:10" x14ac:dyDescent="0.25">
      <c r="A365" t="s">
        <v>3988</v>
      </c>
      <c r="B365" t="s">
        <v>3989</v>
      </c>
      <c r="C365">
        <v>97</v>
      </c>
      <c r="D365" t="s">
        <v>3990</v>
      </c>
      <c r="F365">
        <v>99</v>
      </c>
      <c r="G365" s="3">
        <f t="shared" si="20"/>
        <v>9</v>
      </c>
      <c r="H365" s="3" t="str">
        <f t="shared" si="21"/>
        <v>T</v>
      </c>
      <c r="I365" s="3" t="str">
        <f t="shared" si="22"/>
        <v>D</v>
      </c>
      <c r="J365" s="3" t="str">
        <f t="shared" si="23"/>
        <v>W</v>
      </c>
    </row>
    <row r="366" spans="1:10" x14ac:dyDescent="0.25">
      <c r="A366" t="s">
        <v>2035</v>
      </c>
      <c r="B366" t="s">
        <v>2036</v>
      </c>
      <c r="C366">
        <v>1141</v>
      </c>
      <c r="D366" t="s">
        <v>2039</v>
      </c>
      <c r="F366">
        <v>98.2</v>
      </c>
      <c r="G366" s="3">
        <f t="shared" si="20"/>
        <v>9</v>
      </c>
      <c r="H366" s="3" t="str">
        <f t="shared" si="21"/>
        <v>T</v>
      </c>
      <c r="I366" s="3" t="str">
        <f t="shared" si="22"/>
        <v>Q</v>
      </c>
      <c r="J366" s="3" t="str">
        <f t="shared" si="23"/>
        <v>F</v>
      </c>
    </row>
    <row r="367" spans="1:10" x14ac:dyDescent="0.25">
      <c r="A367" t="s">
        <v>822</v>
      </c>
      <c r="B367" t="s">
        <v>823</v>
      </c>
      <c r="C367">
        <v>21</v>
      </c>
      <c r="D367" t="s">
        <v>9732</v>
      </c>
      <c r="E367" t="s">
        <v>197</v>
      </c>
      <c r="F367">
        <v>99</v>
      </c>
      <c r="G367" s="3">
        <f t="shared" si="20"/>
        <v>9</v>
      </c>
      <c r="H367" s="3" t="str">
        <f t="shared" si="21"/>
        <v>T</v>
      </c>
      <c r="I367" s="3" t="str">
        <f t="shared" si="22"/>
        <v>A</v>
      </c>
      <c r="J367" s="3" t="str">
        <f t="shared" si="23"/>
        <v>M</v>
      </c>
    </row>
    <row r="368" spans="1:10" x14ac:dyDescent="0.25">
      <c r="A368" t="s">
        <v>3468</v>
      </c>
      <c r="B368" t="s">
        <v>3469</v>
      </c>
      <c r="C368">
        <v>84</v>
      </c>
      <c r="D368" t="s">
        <v>6156</v>
      </c>
      <c r="F368">
        <v>98.4</v>
      </c>
      <c r="G368" s="3">
        <f t="shared" si="20"/>
        <v>9</v>
      </c>
      <c r="H368" s="3" t="str">
        <f t="shared" si="21"/>
        <v>T</v>
      </c>
      <c r="I368" s="3" t="str">
        <f t="shared" si="22"/>
        <v>Q</v>
      </c>
      <c r="J368" s="3" t="str">
        <f t="shared" si="23"/>
        <v>F</v>
      </c>
    </row>
    <row r="369" spans="1:10" x14ac:dyDescent="0.25">
      <c r="A369" t="s">
        <v>2027</v>
      </c>
      <c r="B369" t="s">
        <v>2028</v>
      </c>
      <c r="C369">
        <v>78</v>
      </c>
      <c r="D369" t="s">
        <v>2029</v>
      </c>
      <c r="F369">
        <v>97.6</v>
      </c>
      <c r="G369" s="3">
        <f t="shared" si="20"/>
        <v>9</v>
      </c>
      <c r="H369" s="3" t="str">
        <f t="shared" si="21"/>
        <v>T</v>
      </c>
      <c r="I369" s="3" t="str">
        <f t="shared" si="22"/>
        <v>A</v>
      </c>
      <c r="J369" s="3" t="str">
        <f t="shared" si="23"/>
        <v>F</v>
      </c>
    </row>
    <row r="370" spans="1:10" x14ac:dyDescent="0.25">
      <c r="A370" t="s">
        <v>2369</v>
      </c>
      <c r="B370" t="s">
        <v>2370</v>
      </c>
      <c r="C370">
        <v>635</v>
      </c>
      <c r="D370" t="s">
        <v>2372</v>
      </c>
      <c r="F370">
        <v>99</v>
      </c>
      <c r="G370" s="3">
        <f t="shared" si="20"/>
        <v>9</v>
      </c>
      <c r="H370" s="3" t="str">
        <f t="shared" si="21"/>
        <v>T</v>
      </c>
      <c r="I370" s="3" t="str">
        <f t="shared" si="22"/>
        <v>E</v>
      </c>
      <c r="J370" s="3" t="str">
        <f t="shared" si="23"/>
        <v>I</v>
      </c>
    </row>
    <row r="371" spans="1:10" x14ac:dyDescent="0.25">
      <c r="A371" t="s">
        <v>3504</v>
      </c>
      <c r="B371" t="s">
        <v>3505</v>
      </c>
      <c r="C371">
        <v>1005</v>
      </c>
      <c r="D371" t="s">
        <v>3507</v>
      </c>
      <c r="E371" t="s">
        <v>197</v>
      </c>
      <c r="F371">
        <v>99</v>
      </c>
      <c r="G371" s="3">
        <f t="shared" si="20"/>
        <v>9</v>
      </c>
      <c r="H371" s="3" t="str">
        <f t="shared" si="21"/>
        <v>T</v>
      </c>
      <c r="I371" s="3" t="str">
        <f t="shared" si="22"/>
        <v>E</v>
      </c>
      <c r="J371" s="3" t="str">
        <f t="shared" si="23"/>
        <v>M</v>
      </c>
    </row>
    <row r="372" spans="1:10" x14ac:dyDescent="0.25">
      <c r="A372" t="s">
        <v>4808</v>
      </c>
      <c r="B372" t="s">
        <v>4809</v>
      </c>
      <c r="C372">
        <v>609</v>
      </c>
      <c r="D372" t="s">
        <v>4810</v>
      </c>
      <c r="F372">
        <v>98.6</v>
      </c>
      <c r="G372" s="3">
        <f t="shared" si="20"/>
        <v>9</v>
      </c>
      <c r="H372" s="3" t="str">
        <f t="shared" si="21"/>
        <v>T</v>
      </c>
      <c r="I372" s="3" t="str">
        <f t="shared" si="22"/>
        <v>V</v>
      </c>
      <c r="J372" s="3" t="str">
        <f t="shared" si="23"/>
        <v>L</v>
      </c>
    </row>
    <row r="373" spans="1:10" x14ac:dyDescent="0.25">
      <c r="A373" t="s">
        <v>3939</v>
      </c>
      <c r="B373" t="s">
        <v>3940</v>
      </c>
      <c r="C373">
        <v>993</v>
      </c>
      <c r="D373" t="s">
        <v>3941</v>
      </c>
      <c r="F373">
        <v>99</v>
      </c>
      <c r="G373" s="3">
        <f t="shared" si="20"/>
        <v>9</v>
      </c>
      <c r="H373" s="3" t="str">
        <f t="shared" si="21"/>
        <v>T</v>
      </c>
      <c r="I373" s="3" t="str">
        <f t="shared" si="22"/>
        <v>Q</v>
      </c>
      <c r="J373" s="3" t="str">
        <f t="shared" si="23"/>
        <v>Y</v>
      </c>
    </row>
    <row r="374" spans="1:10" x14ac:dyDescent="0.25">
      <c r="A374" t="s">
        <v>3196</v>
      </c>
      <c r="B374" t="s">
        <v>3197</v>
      </c>
      <c r="C374">
        <v>58</v>
      </c>
      <c r="D374" t="s">
        <v>11536</v>
      </c>
      <c r="F374">
        <v>99</v>
      </c>
      <c r="G374" s="3">
        <f t="shared" si="20"/>
        <v>9</v>
      </c>
      <c r="H374" s="3" t="str">
        <f t="shared" si="21"/>
        <v>T</v>
      </c>
      <c r="I374" s="3" t="str">
        <f t="shared" si="22"/>
        <v>I</v>
      </c>
      <c r="J374" s="3" t="str">
        <f t="shared" si="23"/>
        <v>I</v>
      </c>
    </row>
    <row r="375" spans="1:10" x14ac:dyDescent="0.25">
      <c r="A375" t="s">
        <v>10471</v>
      </c>
      <c r="B375" t="s">
        <v>10472</v>
      </c>
      <c r="C375">
        <v>277</v>
      </c>
      <c r="D375" t="s">
        <v>10473</v>
      </c>
      <c r="F375">
        <v>97.8</v>
      </c>
      <c r="G375" s="3">
        <f t="shared" si="20"/>
        <v>9</v>
      </c>
      <c r="H375" s="3" t="str">
        <f t="shared" si="21"/>
        <v>T</v>
      </c>
      <c r="I375" s="3" t="str">
        <f t="shared" si="22"/>
        <v>V</v>
      </c>
      <c r="J375" s="3" t="str">
        <f t="shared" si="23"/>
        <v>I</v>
      </c>
    </row>
    <row r="376" spans="1:10" x14ac:dyDescent="0.25">
      <c r="A376" t="s">
        <v>3200</v>
      </c>
      <c r="B376" t="s">
        <v>3201</v>
      </c>
      <c r="C376">
        <v>516</v>
      </c>
      <c r="D376" t="s">
        <v>3202</v>
      </c>
      <c r="F376">
        <v>99</v>
      </c>
      <c r="G376" s="3">
        <f t="shared" si="20"/>
        <v>9</v>
      </c>
      <c r="H376" s="3" t="str">
        <f t="shared" si="21"/>
        <v>T</v>
      </c>
      <c r="I376" s="3" t="str">
        <f t="shared" si="22"/>
        <v>L</v>
      </c>
      <c r="J376" s="3" t="str">
        <f t="shared" si="23"/>
        <v>F</v>
      </c>
    </row>
    <row r="377" spans="1:10" x14ac:dyDescent="0.25">
      <c r="A377" t="s">
        <v>379</v>
      </c>
      <c r="B377" t="s">
        <v>380</v>
      </c>
      <c r="C377">
        <v>391</v>
      </c>
      <c r="D377" t="s">
        <v>381</v>
      </c>
      <c r="F377">
        <v>99</v>
      </c>
      <c r="G377" s="3">
        <f t="shared" si="20"/>
        <v>9</v>
      </c>
      <c r="H377" s="3" t="str">
        <f t="shared" si="21"/>
        <v>T</v>
      </c>
      <c r="I377" s="3" t="str">
        <f t="shared" si="22"/>
        <v>F</v>
      </c>
      <c r="J377" s="3" t="str">
        <f t="shared" si="23"/>
        <v>F</v>
      </c>
    </row>
    <row r="378" spans="1:10" x14ac:dyDescent="0.25">
      <c r="A378" t="s">
        <v>2402</v>
      </c>
      <c r="B378" t="s">
        <v>2403</v>
      </c>
      <c r="C378">
        <v>1459</v>
      </c>
      <c r="D378" t="s">
        <v>2405</v>
      </c>
      <c r="F378">
        <v>99</v>
      </c>
      <c r="G378" s="3">
        <f t="shared" si="20"/>
        <v>9</v>
      </c>
      <c r="H378" s="3" t="str">
        <f t="shared" si="21"/>
        <v>T</v>
      </c>
      <c r="I378" s="3" t="str">
        <f t="shared" si="22"/>
        <v>L</v>
      </c>
      <c r="J378" s="3" t="str">
        <f t="shared" si="23"/>
        <v>Y</v>
      </c>
    </row>
    <row r="379" spans="1:10" x14ac:dyDescent="0.25">
      <c r="A379" t="s">
        <v>6932</v>
      </c>
      <c r="B379" t="s">
        <v>6933</v>
      </c>
      <c r="C379">
        <v>102</v>
      </c>
      <c r="D379" t="s">
        <v>6934</v>
      </c>
      <c r="F379">
        <v>98.8</v>
      </c>
      <c r="G379" s="3">
        <f t="shared" si="20"/>
        <v>9</v>
      </c>
      <c r="H379" s="3" t="str">
        <f t="shared" si="21"/>
        <v>T</v>
      </c>
      <c r="I379" s="3" t="str">
        <f t="shared" si="22"/>
        <v>L</v>
      </c>
      <c r="J379" s="3" t="str">
        <f t="shared" si="23"/>
        <v>I</v>
      </c>
    </row>
    <row r="380" spans="1:10" x14ac:dyDescent="0.25">
      <c r="A380" t="s">
        <v>802</v>
      </c>
      <c r="B380" t="s">
        <v>803</v>
      </c>
      <c r="C380">
        <v>69</v>
      </c>
      <c r="D380" t="s">
        <v>804</v>
      </c>
      <c r="E380" t="s">
        <v>266</v>
      </c>
      <c r="F380">
        <v>99</v>
      </c>
      <c r="G380" s="3">
        <f t="shared" si="20"/>
        <v>9</v>
      </c>
      <c r="H380" s="3" t="str">
        <f t="shared" si="21"/>
        <v>T</v>
      </c>
      <c r="I380" s="3" t="str">
        <f t="shared" si="22"/>
        <v>Y</v>
      </c>
      <c r="J380" s="3" t="str">
        <f t="shared" si="23"/>
        <v>W</v>
      </c>
    </row>
    <row r="381" spans="1:10" x14ac:dyDescent="0.25">
      <c r="A381" t="s">
        <v>802</v>
      </c>
      <c r="B381" t="s">
        <v>803</v>
      </c>
      <c r="C381">
        <v>69</v>
      </c>
      <c r="D381" t="s">
        <v>804</v>
      </c>
      <c r="F381">
        <v>99</v>
      </c>
      <c r="G381" s="3">
        <f t="shared" si="20"/>
        <v>9</v>
      </c>
      <c r="H381" s="3" t="str">
        <f t="shared" si="21"/>
        <v>T</v>
      </c>
      <c r="I381" s="3" t="str">
        <f t="shared" si="22"/>
        <v>Y</v>
      </c>
      <c r="J381" s="3" t="str">
        <f t="shared" si="23"/>
        <v>W</v>
      </c>
    </row>
    <row r="382" spans="1:10" x14ac:dyDescent="0.25">
      <c r="A382" t="s">
        <v>8747</v>
      </c>
      <c r="B382" t="s">
        <v>8748</v>
      </c>
      <c r="C382">
        <v>380</v>
      </c>
      <c r="D382" t="s">
        <v>8749</v>
      </c>
      <c r="F382">
        <v>99</v>
      </c>
      <c r="G382" s="3">
        <f t="shared" si="20"/>
        <v>9</v>
      </c>
      <c r="H382" s="3" t="str">
        <f t="shared" si="21"/>
        <v>T</v>
      </c>
      <c r="I382" s="3" t="str">
        <f t="shared" si="22"/>
        <v>L</v>
      </c>
      <c r="J382" s="3" t="str">
        <f t="shared" si="23"/>
        <v>F</v>
      </c>
    </row>
    <row r="383" spans="1:10" x14ac:dyDescent="0.25">
      <c r="A383" t="s">
        <v>875</v>
      </c>
      <c r="B383" t="s">
        <v>876</v>
      </c>
      <c r="C383">
        <v>861</v>
      </c>
      <c r="D383" t="s">
        <v>7649</v>
      </c>
      <c r="F383">
        <v>99</v>
      </c>
      <c r="G383" s="3">
        <f t="shared" si="20"/>
        <v>9</v>
      </c>
      <c r="H383" s="3" t="str">
        <f t="shared" si="21"/>
        <v>T</v>
      </c>
      <c r="I383" s="3" t="str">
        <f t="shared" si="22"/>
        <v>S</v>
      </c>
      <c r="J383" s="3" t="str">
        <f t="shared" si="23"/>
        <v>I</v>
      </c>
    </row>
    <row r="384" spans="1:10" x14ac:dyDescent="0.25">
      <c r="A384" t="s">
        <v>11945</v>
      </c>
      <c r="B384" t="s">
        <v>11946</v>
      </c>
      <c r="C384">
        <v>427</v>
      </c>
      <c r="D384" t="s">
        <v>11947</v>
      </c>
      <c r="F384">
        <v>98.5</v>
      </c>
      <c r="G384" s="3">
        <f t="shared" si="20"/>
        <v>9</v>
      </c>
      <c r="H384" s="3" t="str">
        <f t="shared" si="21"/>
        <v>T</v>
      </c>
      <c r="I384" s="3" t="str">
        <f t="shared" si="22"/>
        <v>I</v>
      </c>
      <c r="J384" s="3" t="str">
        <f t="shared" si="23"/>
        <v>L</v>
      </c>
    </row>
    <row r="385" spans="1:10" x14ac:dyDescent="0.25">
      <c r="A385" t="s">
        <v>2363</v>
      </c>
      <c r="B385" t="s">
        <v>2364</v>
      </c>
      <c r="C385">
        <v>668</v>
      </c>
      <c r="D385" t="s">
        <v>4862</v>
      </c>
      <c r="F385">
        <v>97.3</v>
      </c>
      <c r="G385" s="3">
        <f t="shared" si="20"/>
        <v>9</v>
      </c>
      <c r="H385" s="3" t="str">
        <f t="shared" si="21"/>
        <v>T</v>
      </c>
      <c r="I385" s="3" t="str">
        <f t="shared" si="22"/>
        <v>V</v>
      </c>
      <c r="J385" s="3" t="str">
        <f t="shared" si="23"/>
        <v>F</v>
      </c>
    </row>
    <row r="386" spans="1:10" x14ac:dyDescent="0.25">
      <c r="A386" t="s">
        <v>1994</v>
      </c>
      <c r="B386" t="s">
        <v>1995</v>
      </c>
      <c r="C386">
        <v>206</v>
      </c>
      <c r="D386" t="s">
        <v>11735</v>
      </c>
      <c r="F386">
        <v>99</v>
      </c>
      <c r="G386" s="3">
        <f t="shared" ref="G386:G449" si="24">LEN(D386)</f>
        <v>9</v>
      </c>
      <c r="H386" s="3" t="str">
        <f t="shared" ref="H386:H449" si="25">MID(D386,2,1)</f>
        <v>T</v>
      </c>
      <c r="I386" s="3" t="str">
        <f t="shared" ref="I386:I449" si="26">MID(D386,G386-2,1)</f>
        <v>P</v>
      </c>
      <c r="J386" s="3" t="str">
        <f t="shared" ref="J386:J449" si="27">RIGHT(D386,1)</f>
        <v>Y</v>
      </c>
    </row>
    <row r="387" spans="1:10" x14ac:dyDescent="0.25">
      <c r="A387" t="s">
        <v>548</v>
      </c>
      <c r="B387" t="s">
        <v>549</v>
      </c>
      <c r="C387">
        <v>67</v>
      </c>
      <c r="D387" t="s">
        <v>11914</v>
      </c>
      <c r="F387">
        <v>99</v>
      </c>
      <c r="G387" s="3">
        <f t="shared" si="24"/>
        <v>9</v>
      </c>
      <c r="H387" s="3" t="str">
        <f t="shared" si="25"/>
        <v>T</v>
      </c>
      <c r="I387" s="3" t="str">
        <f t="shared" si="26"/>
        <v>V</v>
      </c>
      <c r="J387" s="3" t="str">
        <f t="shared" si="27"/>
        <v>I</v>
      </c>
    </row>
    <row r="388" spans="1:10" x14ac:dyDescent="0.25">
      <c r="A388" t="s">
        <v>3573</v>
      </c>
      <c r="B388" t="s">
        <v>3574</v>
      </c>
      <c r="C388">
        <v>160</v>
      </c>
      <c r="D388" t="s">
        <v>3575</v>
      </c>
      <c r="E388" t="s">
        <v>266</v>
      </c>
      <c r="F388">
        <v>99</v>
      </c>
      <c r="G388" s="3">
        <f t="shared" si="24"/>
        <v>9</v>
      </c>
      <c r="H388" s="3" t="str">
        <f t="shared" si="25"/>
        <v>T</v>
      </c>
      <c r="I388" s="3" t="str">
        <f t="shared" si="26"/>
        <v>S</v>
      </c>
      <c r="J388" s="3" t="str">
        <f t="shared" si="27"/>
        <v>W</v>
      </c>
    </row>
    <row r="389" spans="1:10" x14ac:dyDescent="0.25">
      <c r="A389" t="s">
        <v>3573</v>
      </c>
      <c r="B389" t="s">
        <v>3574</v>
      </c>
      <c r="C389">
        <v>160</v>
      </c>
      <c r="D389" t="s">
        <v>3575</v>
      </c>
      <c r="F389">
        <v>98</v>
      </c>
      <c r="G389" s="3">
        <f t="shared" si="24"/>
        <v>9</v>
      </c>
      <c r="H389" s="3" t="str">
        <f t="shared" si="25"/>
        <v>T</v>
      </c>
      <c r="I389" s="3" t="str">
        <f t="shared" si="26"/>
        <v>S</v>
      </c>
      <c r="J389" s="3" t="str">
        <f t="shared" si="27"/>
        <v>W</v>
      </c>
    </row>
    <row r="390" spans="1:10" x14ac:dyDescent="0.25">
      <c r="A390" t="s">
        <v>615</v>
      </c>
      <c r="B390" t="s">
        <v>616</v>
      </c>
      <c r="C390">
        <v>149</v>
      </c>
      <c r="D390" t="s">
        <v>617</v>
      </c>
      <c r="F390">
        <v>99</v>
      </c>
      <c r="G390" s="3">
        <f t="shared" si="24"/>
        <v>9</v>
      </c>
      <c r="H390" s="3" t="str">
        <f t="shared" si="25"/>
        <v>T</v>
      </c>
      <c r="I390" s="3" t="str">
        <f t="shared" si="26"/>
        <v>Y</v>
      </c>
      <c r="J390" s="3" t="str">
        <f t="shared" si="27"/>
        <v>I</v>
      </c>
    </row>
    <row r="391" spans="1:10" x14ac:dyDescent="0.25">
      <c r="A391" t="s">
        <v>1831</v>
      </c>
      <c r="B391" t="s">
        <v>1832</v>
      </c>
      <c r="C391">
        <v>782</v>
      </c>
      <c r="D391" t="s">
        <v>1835</v>
      </c>
      <c r="F391">
        <v>99</v>
      </c>
      <c r="G391" s="3">
        <f t="shared" si="24"/>
        <v>9</v>
      </c>
      <c r="H391" s="3" t="str">
        <f t="shared" si="25"/>
        <v>T</v>
      </c>
      <c r="I391" s="3" t="str">
        <f t="shared" si="26"/>
        <v>P</v>
      </c>
      <c r="J391" s="3" t="str">
        <f t="shared" si="27"/>
        <v>F</v>
      </c>
    </row>
    <row r="392" spans="1:10" x14ac:dyDescent="0.25">
      <c r="A392" t="s">
        <v>11613</v>
      </c>
      <c r="B392" t="s">
        <v>11614</v>
      </c>
      <c r="C392">
        <v>3087</v>
      </c>
      <c r="D392" t="s">
        <v>11615</v>
      </c>
      <c r="F392">
        <v>99</v>
      </c>
      <c r="G392" s="3">
        <f t="shared" si="24"/>
        <v>9</v>
      </c>
      <c r="H392" s="3" t="str">
        <f t="shared" si="25"/>
        <v>T</v>
      </c>
      <c r="I392" s="3" t="str">
        <f t="shared" si="26"/>
        <v>I</v>
      </c>
      <c r="J392" s="3" t="str">
        <f t="shared" si="27"/>
        <v>I</v>
      </c>
    </row>
    <row r="393" spans="1:10" x14ac:dyDescent="0.25">
      <c r="A393" t="s">
        <v>5231</v>
      </c>
      <c r="B393" t="s">
        <v>5232</v>
      </c>
      <c r="C393">
        <v>608</v>
      </c>
      <c r="D393" t="s">
        <v>5233</v>
      </c>
      <c r="F393">
        <v>99</v>
      </c>
      <c r="G393" s="3">
        <f t="shared" si="24"/>
        <v>9</v>
      </c>
      <c r="H393" s="3" t="str">
        <f t="shared" si="25"/>
        <v>T</v>
      </c>
      <c r="I393" s="3" t="str">
        <f t="shared" si="26"/>
        <v>E</v>
      </c>
      <c r="J393" s="3" t="str">
        <f t="shared" si="27"/>
        <v>I</v>
      </c>
    </row>
    <row r="394" spans="1:10" x14ac:dyDescent="0.25">
      <c r="A394" t="s">
        <v>3928</v>
      </c>
      <c r="B394" t="s">
        <v>3929</v>
      </c>
      <c r="C394">
        <v>392</v>
      </c>
      <c r="D394" t="s">
        <v>7445</v>
      </c>
      <c r="F394">
        <v>99</v>
      </c>
      <c r="G394" s="3">
        <f t="shared" si="24"/>
        <v>9</v>
      </c>
      <c r="H394" s="3" t="str">
        <f t="shared" si="25"/>
        <v>T</v>
      </c>
      <c r="I394" s="3" t="str">
        <f t="shared" si="26"/>
        <v>K</v>
      </c>
      <c r="J394" s="3" t="str">
        <f t="shared" si="27"/>
        <v>L</v>
      </c>
    </row>
    <row r="395" spans="1:10" x14ac:dyDescent="0.25">
      <c r="A395" t="s">
        <v>11846</v>
      </c>
      <c r="B395" t="s">
        <v>11847</v>
      </c>
      <c r="C395">
        <v>72</v>
      </c>
      <c r="D395" t="s">
        <v>11848</v>
      </c>
      <c r="F395">
        <v>99</v>
      </c>
      <c r="G395" s="3">
        <f t="shared" si="24"/>
        <v>9</v>
      </c>
      <c r="H395" s="3" t="str">
        <f t="shared" si="25"/>
        <v>T</v>
      </c>
      <c r="I395" s="3" t="str">
        <f t="shared" si="26"/>
        <v>E</v>
      </c>
      <c r="J395" s="3" t="str">
        <f t="shared" si="27"/>
        <v>W</v>
      </c>
    </row>
    <row r="396" spans="1:10" x14ac:dyDescent="0.25">
      <c r="A396" t="s">
        <v>1368</v>
      </c>
      <c r="B396" t="s">
        <v>1369</v>
      </c>
      <c r="C396">
        <v>148</v>
      </c>
      <c r="D396" t="s">
        <v>1370</v>
      </c>
      <c r="F396">
        <v>99</v>
      </c>
      <c r="G396" s="3">
        <f t="shared" si="24"/>
        <v>9</v>
      </c>
      <c r="H396" s="3" t="str">
        <f t="shared" si="25"/>
        <v>T</v>
      </c>
      <c r="I396" s="3" t="str">
        <f t="shared" si="26"/>
        <v>D</v>
      </c>
      <c r="J396" s="3" t="str">
        <f t="shared" si="27"/>
        <v>W</v>
      </c>
    </row>
    <row r="397" spans="1:10" x14ac:dyDescent="0.25">
      <c r="A397" t="s">
        <v>11479</v>
      </c>
      <c r="B397" t="s">
        <v>11480</v>
      </c>
      <c r="C397">
        <v>505</v>
      </c>
      <c r="D397" t="s">
        <v>11481</v>
      </c>
      <c r="F397">
        <v>96.6</v>
      </c>
      <c r="G397" s="3">
        <f t="shared" si="24"/>
        <v>9</v>
      </c>
      <c r="H397" s="3" t="str">
        <f t="shared" si="25"/>
        <v>V</v>
      </c>
      <c r="I397" s="3" t="str">
        <f t="shared" si="26"/>
        <v>Q</v>
      </c>
      <c r="J397" s="3" t="str">
        <f t="shared" si="27"/>
        <v>I</v>
      </c>
    </row>
    <row r="398" spans="1:10" x14ac:dyDescent="0.25">
      <c r="A398" t="s">
        <v>2398</v>
      </c>
      <c r="B398" t="s">
        <v>2399</v>
      </c>
      <c r="C398">
        <v>196</v>
      </c>
      <c r="D398" t="s">
        <v>2401</v>
      </c>
      <c r="E398" t="s">
        <v>266</v>
      </c>
      <c r="F398">
        <v>99</v>
      </c>
      <c r="G398" s="3">
        <f t="shared" si="24"/>
        <v>9</v>
      </c>
      <c r="H398" s="3" t="str">
        <f t="shared" si="25"/>
        <v>V</v>
      </c>
      <c r="I398" s="3" t="str">
        <f t="shared" si="26"/>
        <v>S</v>
      </c>
      <c r="J398" s="3" t="str">
        <f t="shared" si="27"/>
        <v>W</v>
      </c>
    </row>
    <row r="399" spans="1:10" x14ac:dyDescent="0.25">
      <c r="A399" t="s">
        <v>2398</v>
      </c>
      <c r="B399" t="s">
        <v>2399</v>
      </c>
      <c r="C399">
        <v>196</v>
      </c>
      <c r="D399" t="s">
        <v>2401</v>
      </c>
      <c r="E399" t="s">
        <v>11</v>
      </c>
      <c r="F399">
        <v>99</v>
      </c>
      <c r="G399" s="3">
        <f t="shared" si="24"/>
        <v>9</v>
      </c>
      <c r="H399" s="3" t="str">
        <f t="shared" si="25"/>
        <v>V</v>
      </c>
      <c r="I399" s="3" t="str">
        <f t="shared" si="26"/>
        <v>S</v>
      </c>
      <c r="J399" s="3" t="str">
        <f t="shared" si="27"/>
        <v>W</v>
      </c>
    </row>
    <row r="400" spans="1:10" x14ac:dyDescent="0.25">
      <c r="A400" t="s">
        <v>4075</v>
      </c>
      <c r="B400" t="s">
        <v>4076</v>
      </c>
      <c r="C400">
        <v>430</v>
      </c>
      <c r="D400" t="s">
        <v>4077</v>
      </c>
      <c r="E400" t="s">
        <v>905</v>
      </c>
      <c r="F400">
        <v>99</v>
      </c>
      <c r="G400" s="3">
        <f t="shared" si="24"/>
        <v>9</v>
      </c>
      <c r="H400" s="3" t="str">
        <f t="shared" si="25"/>
        <v>V</v>
      </c>
      <c r="I400" s="3" t="str">
        <f t="shared" si="26"/>
        <v>D</v>
      </c>
      <c r="J400" s="3" t="str">
        <f t="shared" si="27"/>
        <v>W</v>
      </c>
    </row>
    <row r="401" spans="1:10" x14ac:dyDescent="0.25">
      <c r="A401" t="s">
        <v>4075</v>
      </c>
      <c r="B401" t="s">
        <v>4076</v>
      </c>
      <c r="C401">
        <v>430</v>
      </c>
      <c r="D401" t="s">
        <v>4077</v>
      </c>
      <c r="E401" t="s">
        <v>4078</v>
      </c>
      <c r="F401">
        <v>99</v>
      </c>
      <c r="G401" s="3">
        <f t="shared" si="24"/>
        <v>9</v>
      </c>
      <c r="H401" s="3" t="str">
        <f t="shared" si="25"/>
        <v>V</v>
      </c>
      <c r="I401" s="3" t="str">
        <f t="shared" si="26"/>
        <v>D</v>
      </c>
      <c r="J401" s="3" t="str">
        <f t="shared" si="27"/>
        <v>W</v>
      </c>
    </row>
    <row r="402" spans="1:10" x14ac:dyDescent="0.25">
      <c r="A402" t="s">
        <v>4075</v>
      </c>
      <c r="B402" t="s">
        <v>4076</v>
      </c>
      <c r="C402">
        <v>430</v>
      </c>
      <c r="D402" t="s">
        <v>4077</v>
      </c>
      <c r="F402">
        <v>99</v>
      </c>
      <c r="G402" s="3">
        <f t="shared" si="24"/>
        <v>9</v>
      </c>
      <c r="H402" s="3" t="str">
        <f t="shared" si="25"/>
        <v>V</v>
      </c>
      <c r="I402" s="3" t="str">
        <f t="shared" si="26"/>
        <v>D</v>
      </c>
      <c r="J402" s="3" t="str">
        <f t="shared" si="27"/>
        <v>W</v>
      </c>
    </row>
    <row r="403" spans="1:10" x14ac:dyDescent="0.25">
      <c r="A403" t="s">
        <v>9007</v>
      </c>
      <c r="B403" t="s">
        <v>9008</v>
      </c>
      <c r="C403">
        <v>60</v>
      </c>
      <c r="D403" t="s">
        <v>9009</v>
      </c>
      <c r="E403" t="s">
        <v>117</v>
      </c>
      <c r="F403">
        <v>97.2</v>
      </c>
      <c r="G403" s="3">
        <f t="shared" si="24"/>
        <v>9</v>
      </c>
      <c r="H403" s="3" t="str">
        <f t="shared" si="25"/>
        <v>V</v>
      </c>
      <c r="I403" s="3" t="str">
        <f t="shared" si="26"/>
        <v>W</v>
      </c>
      <c r="J403" s="3" t="str">
        <f t="shared" si="27"/>
        <v>W</v>
      </c>
    </row>
    <row r="404" spans="1:10" x14ac:dyDescent="0.25">
      <c r="A404" t="s">
        <v>3320</v>
      </c>
      <c r="B404" t="s">
        <v>3321</v>
      </c>
      <c r="C404">
        <v>171</v>
      </c>
      <c r="D404" t="s">
        <v>3322</v>
      </c>
      <c r="F404">
        <v>97.9</v>
      </c>
      <c r="G404" s="3">
        <f t="shared" si="24"/>
        <v>9</v>
      </c>
      <c r="H404" s="3" t="str">
        <f t="shared" si="25"/>
        <v>V</v>
      </c>
      <c r="I404" s="3" t="str">
        <f t="shared" si="26"/>
        <v>P</v>
      </c>
      <c r="J404" s="3" t="str">
        <f t="shared" si="27"/>
        <v>F</v>
      </c>
    </row>
    <row r="405" spans="1:10" x14ac:dyDescent="0.25">
      <c r="A405" t="s">
        <v>11433</v>
      </c>
      <c r="B405" t="s">
        <v>11434</v>
      </c>
      <c r="C405">
        <v>338</v>
      </c>
      <c r="D405" t="s">
        <v>11435</v>
      </c>
      <c r="F405">
        <v>96.9</v>
      </c>
      <c r="G405" s="3">
        <f t="shared" si="24"/>
        <v>9</v>
      </c>
      <c r="H405" s="3" t="str">
        <f t="shared" si="25"/>
        <v>V</v>
      </c>
      <c r="I405" s="3" t="str">
        <f t="shared" si="26"/>
        <v>R</v>
      </c>
      <c r="J405" s="3" t="str">
        <f t="shared" si="27"/>
        <v>I</v>
      </c>
    </row>
    <row r="406" spans="1:10" x14ac:dyDescent="0.25">
      <c r="A406" t="s">
        <v>5840</v>
      </c>
      <c r="B406" t="s">
        <v>5841</v>
      </c>
      <c r="C406">
        <v>1578</v>
      </c>
      <c r="D406" t="s">
        <v>5842</v>
      </c>
      <c r="E406" t="s">
        <v>175</v>
      </c>
      <c r="F406">
        <v>99</v>
      </c>
      <c r="G406" s="3">
        <f t="shared" si="24"/>
        <v>9</v>
      </c>
      <c r="H406" s="3" t="str">
        <f t="shared" si="25"/>
        <v>V</v>
      </c>
      <c r="I406" s="3" t="str">
        <f t="shared" si="26"/>
        <v>M</v>
      </c>
      <c r="J406" s="3" t="str">
        <f t="shared" si="27"/>
        <v>W</v>
      </c>
    </row>
    <row r="407" spans="1:10" x14ac:dyDescent="0.25">
      <c r="A407" t="s">
        <v>5840</v>
      </c>
      <c r="B407" t="s">
        <v>5841</v>
      </c>
      <c r="C407">
        <v>1578</v>
      </c>
      <c r="D407" t="s">
        <v>5842</v>
      </c>
      <c r="E407" t="s">
        <v>4842</v>
      </c>
      <c r="F407">
        <v>99</v>
      </c>
      <c r="G407" s="3">
        <f t="shared" si="24"/>
        <v>9</v>
      </c>
      <c r="H407" s="3" t="str">
        <f t="shared" si="25"/>
        <v>V</v>
      </c>
      <c r="I407" s="3" t="str">
        <f t="shared" si="26"/>
        <v>M</v>
      </c>
      <c r="J407" s="3" t="str">
        <f t="shared" si="27"/>
        <v>W</v>
      </c>
    </row>
    <row r="408" spans="1:10" x14ac:dyDescent="0.25">
      <c r="A408" t="s">
        <v>11758</v>
      </c>
      <c r="B408" t="s">
        <v>11759</v>
      </c>
      <c r="C408">
        <v>105</v>
      </c>
      <c r="D408" t="s">
        <v>11760</v>
      </c>
      <c r="F408">
        <v>99</v>
      </c>
      <c r="G408" s="3">
        <f t="shared" si="24"/>
        <v>9</v>
      </c>
      <c r="H408" s="3" t="str">
        <f t="shared" si="25"/>
        <v>V</v>
      </c>
      <c r="I408" s="3" t="str">
        <f t="shared" si="26"/>
        <v>S</v>
      </c>
      <c r="J408" s="3" t="str">
        <f t="shared" si="27"/>
        <v>I</v>
      </c>
    </row>
    <row r="409" spans="1:10" x14ac:dyDescent="0.25">
      <c r="A409" t="s">
        <v>11774</v>
      </c>
      <c r="B409" t="s">
        <v>11775</v>
      </c>
      <c r="C409">
        <v>56</v>
      </c>
      <c r="D409" t="s">
        <v>11776</v>
      </c>
      <c r="F409">
        <v>99</v>
      </c>
      <c r="G409" s="3">
        <f t="shared" si="24"/>
        <v>9</v>
      </c>
      <c r="H409" s="3" t="str">
        <f t="shared" si="25"/>
        <v>V</v>
      </c>
      <c r="I409" s="3" t="str">
        <f t="shared" si="26"/>
        <v>N</v>
      </c>
      <c r="J409" s="3" t="str">
        <f t="shared" si="27"/>
        <v>I</v>
      </c>
    </row>
    <row r="410" spans="1:10" x14ac:dyDescent="0.25">
      <c r="A410" t="s">
        <v>1496</v>
      </c>
      <c r="B410" t="s">
        <v>1497</v>
      </c>
      <c r="C410">
        <v>1581</v>
      </c>
      <c r="D410" t="s">
        <v>11796</v>
      </c>
      <c r="F410">
        <v>98.6</v>
      </c>
      <c r="G410" s="3">
        <f t="shared" si="24"/>
        <v>9</v>
      </c>
      <c r="H410" s="3" t="str">
        <f t="shared" si="25"/>
        <v>A</v>
      </c>
      <c r="I410" s="3" t="str">
        <f t="shared" si="26"/>
        <v>L</v>
      </c>
      <c r="J410" s="3" t="str">
        <f t="shared" si="27"/>
        <v>L</v>
      </c>
    </row>
    <row r="411" spans="1:10" x14ac:dyDescent="0.25">
      <c r="A411" t="s">
        <v>11726</v>
      </c>
      <c r="B411" t="s">
        <v>11727</v>
      </c>
      <c r="C411">
        <v>148</v>
      </c>
      <c r="D411" t="s">
        <v>11728</v>
      </c>
      <c r="F411">
        <v>98.3</v>
      </c>
      <c r="G411" s="3">
        <f t="shared" si="24"/>
        <v>9</v>
      </c>
      <c r="H411" s="3" t="str">
        <f t="shared" si="25"/>
        <v>A</v>
      </c>
      <c r="I411" s="3" t="str">
        <f t="shared" si="26"/>
        <v>I</v>
      </c>
      <c r="J411" s="3" t="str">
        <f t="shared" si="27"/>
        <v>V</v>
      </c>
    </row>
    <row r="412" spans="1:10" x14ac:dyDescent="0.25">
      <c r="A412" t="s">
        <v>9558</v>
      </c>
      <c r="B412" t="s">
        <v>9559</v>
      </c>
      <c r="C412">
        <v>615</v>
      </c>
      <c r="D412" t="s">
        <v>9560</v>
      </c>
      <c r="F412">
        <v>96.7</v>
      </c>
      <c r="G412" s="3">
        <f t="shared" si="24"/>
        <v>9</v>
      </c>
      <c r="H412" s="3" t="str">
        <f t="shared" si="25"/>
        <v>A</v>
      </c>
      <c r="I412" s="3" t="str">
        <f t="shared" si="26"/>
        <v>F</v>
      </c>
      <c r="J412" s="3" t="str">
        <f t="shared" si="27"/>
        <v>Y</v>
      </c>
    </row>
    <row r="413" spans="1:10" x14ac:dyDescent="0.25">
      <c r="A413" t="s">
        <v>1639</v>
      </c>
      <c r="B413" t="s">
        <v>1640</v>
      </c>
      <c r="C413">
        <v>215</v>
      </c>
      <c r="D413" t="s">
        <v>1641</v>
      </c>
      <c r="F413">
        <v>98</v>
      </c>
      <c r="G413" s="3">
        <f t="shared" si="24"/>
        <v>9</v>
      </c>
      <c r="H413" s="3" t="str">
        <f t="shared" si="25"/>
        <v>A</v>
      </c>
      <c r="I413" s="3" t="str">
        <f t="shared" si="26"/>
        <v>I</v>
      </c>
      <c r="J413" s="3" t="str">
        <f t="shared" si="27"/>
        <v>F</v>
      </c>
    </row>
    <row r="414" spans="1:10" x14ac:dyDescent="0.25">
      <c r="A414" t="s">
        <v>584</v>
      </c>
      <c r="B414" t="s">
        <v>585</v>
      </c>
      <c r="C414">
        <v>458</v>
      </c>
      <c r="D414" t="s">
        <v>11906</v>
      </c>
      <c r="F414">
        <v>99</v>
      </c>
      <c r="G414" s="3">
        <f t="shared" si="24"/>
        <v>9</v>
      </c>
      <c r="H414" s="3" t="str">
        <f t="shared" si="25"/>
        <v>A</v>
      </c>
      <c r="I414" s="3" t="str">
        <f t="shared" si="26"/>
        <v>L</v>
      </c>
      <c r="J414" s="3" t="str">
        <f t="shared" si="27"/>
        <v>I</v>
      </c>
    </row>
    <row r="415" spans="1:10" x14ac:dyDescent="0.25">
      <c r="A415" t="s">
        <v>2552</v>
      </c>
      <c r="B415" t="s">
        <v>2553</v>
      </c>
      <c r="C415">
        <v>213</v>
      </c>
      <c r="D415" t="s">
        <v>2554</v>
      </c>
      <c r="F415">
        <v>99</v>
      </c>
      <c r="G415" s="3">
        <f t="shared" si="24"/>
        <v>9</v>
      </c>
      <c r="H415" s="3" t="str">
        <f t="shared" si="25"/>
        <v>A</v>
      </c>
      <c r="I415" s="3" t="str">
        <f t="shared" si="26"/>
        <v>V</v>
      </c>
      <c r="J415" s="3" t="str">
        <f t="shared" si="27"/>
        <v>Y</v>
      </c>
    </row>
    <row r="416" spans="1:10" x14ac:dyDescent="0.25">
      <c r="A416" t="s">
        <v>4577</v>
      </c>
      <c r="B416" t="s">
        <v>4578</v>
      </c>
      <c r="C416">
        <v>365</v>
      </c>
      <c r="D416" t="s">
        <v>4579</v>
      </c>
      <c r="F416">
        <v>99</v>
      </c>
      <c r="G416" s="3">
        <f t="shared" si="24"/>
        <v>9</v>
      </c>
      <c r="H416" s="3" t="str">
        <f t="shared" si="25"/>
        <v>A</v>
      </c>
      <c r="I416" s="3" t="str">
        <f t="shared" si="26"/>
        <v>R</v>
      </c>
      <c r="J416" s="3" t="str">
        <f t="shared" si="27"/>
        <v>L</v>
      </c>
    </row>
    <row r="417" spans="1:10" x14ac:dyDescent="0.25">
      <c r="A417" t="s">
        <v>1317</v>
      </c>
      <c r="B417" t="s">
        <v>1318</v>
      </c>
      <c r="C417">
        <v>938</v>
      </c>
      <c r="D417" t="s">
        <v>5167</v>
      </c>
      <c r="F417">
        <v>99</v>
      </c>
      <c r="G417" s="3">
        <f t="shared" si="24"/>
        <v>9</v>
      </c>
      <c r="H417" s="3" t="str">
        <f t="shared" si="25"/>
        <v>A</v>
      </c>
      <c r="I417" s="3" t="str">
        <f t="shared" si="26"/>
        <v>L</v>
      </c>
      <c r="J417" s="3" t="str">
        <f t="shared" si="27"/>
        <v>A</v>
      </c>
    </row>
    <row r="418" spans="1:10" x14ac:dyDescent="0.25">
      <c r="A418" t="s">
        <v>11519</v>
      </c>
      <c r="B418" t="s">
        <v>11520</v>
      </c>
      <c r="C418">
        <v>353</v>
      </c>
      <c r="D418" t="s">
        <v>11521</v>
      </c>
      <c r="F418">
        <v>99</v>
      </c>
      <c r="G418" s="3">
        <f t="shared" si="24"/>
        <v>9</v>
      </c>
      <c r="H418" s="3" t="str">
        <f t="shared" si="25"/>
        <v>A</v>
      </c>
      <c r="I418" s="3" t="str">
        <f t="shared" si="26"/>
        <v>L</v>
      </c>
      <c r="J418" s="3" t="str">
        <f t="shared" si="27"/>
        <v>F</v>
      </c>
    </row>
    <row r="419" spans="1:10" x14ac:dyDescent="0.25">
      <c r="A419" t="s">
        <v>4008</v>
      </c>
      <c r="B419" t="s">
        <v>4009</v>
      </c>
      <c r="C419">
        <v>352</v>
      </c>
      <c r="D419" t="s">
        <v>4010</v>
      </c>
      <c r="F419">
        <v>99</v>
      </c>
      <c r="G419" s="3">
        <f t="shared" si="24"/>
        <v>9</v>
      </c>
      <c r="H419" s="3" t="str">
        <f t="shared" si="25"/>
        <v>A</v>
      </c>
      <c r="I419" s="3" t="str">
        <f t="shared" si="26"/>
        <v>P</v>
      </c>
      <c r="J419" s="3" t="str">
        <f t="shared" si="27"/>
        <v>F</v>
      </c>
    </row>
    <row r="420" spans="1:10" x14ac:dyDescent="0.25">
      <c r="A420" t="s">
        <v>4063</v>
      </c>
      <c r="B420" t="s">
        <v>4064</v>
      </c>
      <c r="C420">
        <v>75</v>
      </c>
      <c r="D420" t="s">
        <v>10701</v>
      </c>
      <c r="F420">
        <v>99</v>
      </c>
      <c r="G420" s="3">
        <f t="shared" si="24"/>
        <v>9</v>
      </c>
      <c r="H420" s="3" t="str">
        <f t="shared" si="25"/>
        <v>A</v>
      </c>
      <c r="I420" s="3" t="str">
        <f t="shared" si="26"/>
        <v>F</v>
      </c>
      <c r="J420" s="3" t="str">
        <f t="shared" si="27"/>
        <v>F</v>
      </c>
    </row>
    <row r="421" spans="1:10" x14ac:dyDescent="0.25">
      <c r="A421" t="s">
        <v>5796</v>
      </c>
      <c r="B421" t="s">
        <v>5797</v>
      </c>
      <c r="C421">
        <v>379</v>
      </c>
      <c r="D421" t="s">
        <v>11783</v>
      </c>
      <c r="F421">
        <v>99</v>
      </c>
      <c r="G421" s="3">
        <f t="shared" si="24"/>
        <v>9</v>
      </c>
      <c r="H421" s="3" t="str">
        <f t="shared" si="25"/>
        <v>A</v>
      </c>
      <c r="I421" s="3" t="str">
        <f t="shared" si="26"/>
        <v>V</v>
      </c>
      <c r="J421" s="3" t="str">
        <f t="shared" si="27"/>
        <v>I</v>
      </c>
    </row>
    <row r="422" spans="1:10" x14ac:dyDescent="0.25">
      <c r="A422" t="s">
        <v>5148</v>
      </c>
      <c r="B422" t="s">
        <v>5149</v>
      </c>
      <c r="C422">
        <v>220</v>
      </c>
      <c r="D422" t="s">
        <v>5773</v>
      </c>
      <c r="E422" t="s">
        <v>905</v>
      </c>
      <c r="F422">
        <v>99</v>
      </c>
      <c r="G422" s="3">
        <f t="shared" si="24"/>
        <v>9</v>
      </c>
      <c r="H422" s="3" t="str">
        <f t="shared" si="25"/>
        <v>A</v>
      </c>
      <c r="I422" s="3" t="str">
        <f t="shared" si="26"/>
        <v>E</v>
      </c>
      <c r="J422" s="3" t="str">
        <f t="shared" si="27"/>
        <v>W</v>
      </c>
    </row>
    <row r="423" spans="1:10" x14ac:dyDescent="0.25">
      <c r="A423" t="s">
        <v>5148</v>
      </c>
      <c r="B423" t="s">
        <v>5149</v>
      </c>
      <c r="C423">
        <v>220</v>
      </c>
      <c r="D423" t="s">
        <v>5773</v>
      </c>
      <c r="E423" t="s">
        <v>4078</v>
      </c>
      <c r="F423">
        <v>99</v>
      </c>
      <c r="G423" s="3">
        <f t="shared" si="24"/>
        <v>9</v>
      </c>
      <c r="H423" s="3" t="str">
        <f t="shared" si="25"/>
        <v>A</v>
      </c>
      <c r="I423" s="3" t="str">
        <f t="shared" si="26"/>
        <v>E</v>
      </c>
      <c r="J423" s="3" t="str">
        <f t="shared" si="27"/>
        <v>W</v>
      </c>
    </row>
    <row r="424" spans="1:10" x14ac:dyDescent="0.25">
      <c r="A424" t="s">
        <v>8714</v>
      </c>
      <c r="B424" t="s">
        <v>8715</v>
      </c>
      <c r="C424">
        <v>5</v>
      </c>
      <c r="D424" t="s">
        <v>8716</v>
      </c>
      <c r="F424">
        <v>99</v>
      </c>
      <c r="G424" s="3">
        <f t="shared" si="24"/>
        <v>9</v>
      </c>
      <c r="H424" s="3" t="str">
        <f t="shared" si="25"/>
        <v>A</v>
      </c>
      <c r="I424" s="3" t="str">
        <f t="shared" si="26"/>
        <v>R</v>
      </c>
      <c r="J424" s="3" t="str">
        <f t="shared" si="27"/>
        <v>L</v>
      </c>
    </row>
    <row r="425" spans="1:10" x14ac:dyDescent="0.25">
      <c r="A425" t="s">
        <v>4082</v>
      </c>
      <c r="B425" t="s">
        <v>4083</v>
      </c>
      <c r="C425">
        <v>925</v>
      </c>
      <c r="D425" t="s">
        <v>4084</v>
      </c>
      <c r="F425">
        <v>97.3</v>
      </c>
      <c r="G425" s="3">
        <f t="shared" si="24"/>
        <v>9</v>
      </c>
      <c r="H425" s="3" t="str">
        <f t="shared" si="25"/>
        <v>A</v>
      </c>
      <c r="I425" s="3" t="str">
        <f t="shared" si="26"/>
        <v>K</v>
      </c>
      <c r="J425" s="3" t="str">
        <f t="shared" si="27"/>
        <v>F</v>
      </c>
    </row>
    <row r="426" spans="1:10" x14ac:dyDescent="0.25">
      <c r="A426" t="s">
        <v>7139</v>
      </c>
      <c r="B426" t="s">
        <v>7140</v>
      </c>
      <c r="C426">
        <v>508</v>
      </c>
      <c r="D426" t="s">
        <v>10160</v>
      </c>
      <c r="F426">
        <v>99</v>
      </c>
      <c r="G426" s="3">
        <f t="shared" si="24"/>
        <v>9</v>
      </c>
      <c r="H426" s="3" t="str">
        <f t="shared" si="25"/>
        <v>A</v>
      </c>
      <c r="I426" s="3" t="str">
        <f t="shared" si="26"/>
        <v>K</v>
      </c>
      <c r="J426" s="3" t="str">
        <f t="shared" si="27"/>
        <v>F</v>
      </c>
    </row>
    <row r="427" spans="1:10" x14ac:dyDescent="0.25">
      <c r="A427" t="s">
        <v>11883</v>
      </c>
      <c r="B427" t="s">
        <v>11884</v>
      </c>
      <c r="C427">
        <v>105</v>
      </c>
      <c r="D427" t="s">
        <v>11885</v>
      </c>
      <c r="F427">
        <v>99</v>
      </c>
      <c r="G427" s="3">
        <f t="shared" si="24"/>
        <v>9</v>
      </c>
      <c r="H427" s="3" t="str">
        <f t="shared" si="25"/>
        <v>A</v>
      </c>
      <c r="I427" s="3" t="str">
        <f t="shared" si="26"/>
        <v>E</v>
      </c>
      <c r="J427" s="3" t="str">
        <f t="shared" si="27"/>
        <v>W</v>
      </c>
    </row>
    <row r="428" spans="1:10" x14ac:dyDescent="0.25">
      <c r="A428" t="s">
        <v>11659</v>
      </c>
      <c r="B428" t="s">
        <v>11660</v>
      </c>
      <c r="C428">
        <v>94</v>
      </c>
      <c r="D428" t="s">
        <v>11661</v>
      </c>
      <c r="F428">
        <v>96.7</v>
      </c>
      <c r="G428" s="3">
        <f t="shared" si="24"/>
        <v>9</v>
      </c>
      <c r="H428" s="3" t="str">
        <f t="shared" si="25"/>
        <v>G</v>
      </c>
      <c r="I428" s="3" t="str">
        <f t="shared" si="26"/>
        <v>I</v>
      </c>
      <c r="J428" s="3" t="str">
        <f t="shared" si="27"/>
        <v>I</v>
      </c>
    </row>
    <row r="429" spans="1:10" x14ac:dyDescent="0.25">
      <c r="A429" t="s">
        <v>8579</v>
      </c>
      <c r="B429" t="s">
        <v>8580</v>
      </c>
      <c r="C429">
        <v>392</v>
      </c>
      <c r="D429" t="s">
        <v>11670</v>
      </c>
      <c r="F429">
        <v>97.1</v>
      </c>
      <c r="G429" s="3">
        <f t="shared" si="24"/>
        <v>9</v>
      </c>
      <c r="H429" s="3" t="str">
        <f t="shared" si="25"/>
        <v>I</v>
      </c>
      <c r="I429" s="3" t="str">
        <f t="shared" si="26"/>
        <v>P</v>
      </c>
      <c r="J429" s="3" t="str">
        <f t="shared" si="27"/>
        <v>L</v>
      </c>
    </row>
    <row r="430" spans="1:10" x14ac:dyDescent="0.25">
      <c r="A430" t="s">
        <v>10665</v>
      </c>
      <c r="B430" t="s">
        <v>10666</v>
      </c>
      <c r="C430">
        <v>627</v>
      </c>
      <c r="D430" t="s">
        <v>10667</v>
      </c>
      <c r="F430">
        <v>97.5</v>
      </c>
      <c r="G430" s="3">
        <f t="shared" si="24"/>
        <v>9</v>
      </c>
      <c r="H430" s="3" t="str">
        <f t="shared" si="25"/>
        <v>I</v>
      </c>
      <c r="I430" s="3" t="str">
        <f t="shared" si="26"/>
        <v>S</v>
      </c>
      <c r="J430" s="3" t="str">
        <f t="shared" si="27"/>
        <v>F</v>
      </c>
    </row>
    <row r="431" spans="1:10" x14ac:dyDescent="0.25">
      <c r="A431" t="s">
        <v>2484</v>
      </c>
      <c r="B431" t="s">
        <v>2485</v>
      </c>
      <c r="C431">
        <v>272</v>
      </c>
      <c r="D431" t="s">
        <v>7022</v>
      </c>
      <c r="E431" t="s">
        <v>117</v>
      </c>
      <c r="F431">
        <v>99</v>
      </c>
      <c r="G431" s="3">
        <f t="shared" si="24"/>
        <v>9</v>
      </c>
      <c r="H431" s="3" t="str">
        <f t="shared" si="25"/>
        <v>I</v>
      </c>
      <c r="I431" s="3" t="str">
        <f t="shared" si="26"/>
        <v>Y</v>
      </c>
      <c r="J431" s="3" t="str">
        <f t="shared" si="27"/>
        <v>W</v>
      </c>
    </row>
    <row r="432" spans="1:10" x14ac:dyDescent="0.25">
      <c r="A432" t="s">
        <v>3072</v>
      </c>
      <c r="B432" t="s">
        <v>3073</v>
      </c>
      <c r="C432">
        <v>230</v>
      </c>
      <c r="D432" t="s">
        <v>3074</v>
      </c>
      <c r="F432">
        <v>99</v>
      </c>
      <c r="G432" s="3">
        <f t="shared" si="24"/>
        <v>9</v>
      </c>
      <c r="H432" s="3" t="str">
        <f t="shared" si="25"/>
        <v>I</v>
      </c>
      <c r="I432" s="3" t="str">
        <f t="shared" si="26"/>
        <v>K</v>
      </c>
      <c r="J432" s="3" t="str">
        <f t="shared" si="27"/>
        <v>F</v>
      </c>
    </row>
    <row r="433" spans="1:10" x14ac:dyDescent="0.25">
      <c r="A433" t="s">
        <v>7897</v>
      </c>
      <c r="B433" t="s">
        <v>7898</v>
      </c>
      <c r="C433">
        <v>66</v>
      </c>
      <c r="D433" t="s">
        <v>11590</v>
      </c>
      <c r="F433">
        <v>99</v>
      </c>
      <c r="G433" s="3">
        <f t="shared" si="24"/>
        <v>9</v>
      </c>
      <c r="H433" s="3" t="str">
        <f t="shared" si="25"/>
        <v>I</v>
      </c>
      <c r="I433" s="3" t="str">
        <f t="shared" si="26"/>
        <v>A</v>
      </c>
      <c r="J433" s="3" t="str">
        <f t="shared" si="27"/>
        <v>I</v>
      </c>
    </row>
    <row r="434" spans="1:10" x14ac:dyDescent="0.25">
      <c r="A434" t="s">
        <v>4847</v>
      </c>
      <c r="B434" t="s">
        <v>4848</v>
      </c>
      <c r="C434">
        <v>399</v>
      </c>
      <c r="D434" t="s">
        <v>7840</v>
      </c>
      <c r="F434">
        <v>99</v>
      </c>
      <c r="G434" s="3">
        <f t="shared" si="24"/>
        <v>9</v>
      </c>
      <c r="H434" s="3" t="str">
        <f t="shared" si="25"/>
        <v>I</v>
      </c>
      <c r="I434" s="3" t="str">
        <f t="shared" si="26"/>
        <v>P</v>
      </c>
      <c r="J434" s="3" t="str">
        <f t="shared" si="27"/>
        <v>I</v>
      </c>
    </row>
    <row r="435" spans="1:10" x14ac:dyDescent="0.25">
      <c r="A435" t="s">
        <v>5464</v>
      </c>
      <c r="B435" t="s">
        <v>5465</v>
      </c>
      <c r="C435">
        <v>117</v>
      </c>
      <c r="D435" t="s">
        <v>5466</v>
      </c>
      <c r="F435">
        <v>98.9</v>
      </c>
      <c r="G435" s="3">
        <f t="shared" si="24"/>
        <v>9</v>
      </c>
      <c r="H435" s="3" t="str">
        <f t="shared" si="25"/>
        <v>I</v>
      </c>
      <c r="I435" s="3" t="str">
        <f t="shared" si="26"/>
        <v>V</v>
      </c>
      <c r="J435" s="3" t="str">
        <f t="shared" si="27"/>
        <v>V</v>
      </c>
    </row>
    <row r="436" spans="1:10" x14ac:dyDescent="0.25">
      <c r="A436" t="s">
        <v>8147</v>
      </c>
      <c r="B436" t="s">
        <v>8148</v>
      </c>
      <c r="C436">
        <v>570</v>
      </c>
      <c r="D436" t="s">
        <v>8149</v>
      </c>
      <c r="F436">
        <v>99</v>
      </c>
      <c r="G436" s="3">
        <f t="shared" si="24"/>
        <v>9</v>
      </c>
      <c r="H436" s="3" t="str">
        <f t="shared" si="25"/>
        <v>L</v>
      </c>
      <c r="I436" s="3" t="str">
        <f t="shared" si="26"/>
        <v>F</v>
      </c>
      <c r="J436" s="3" t="str">
        <f t="shared" si="27"/>
        <v>W</v>
      </c>
    </row>
    <row r="437" spans="1:10" x14ac:dyDescent="0.25">
      <c r="A437" t="s">
        <v>11045</v>
      </c>
      <c r="B437" t="s">
        <v>11046</v>
      </c>
      <c r="C437">
        <v>52</v>
      </c>
      <c r="D437" t="s">
        <v>11047</v>
      </c>
      <c r="F437">
        <v>99</v>
      </c>
      <c r="G437" s="3">
        <f t="shared" si="24"/>
        <v>9</v>
      </c>
      <c r="H437" s="3" t="str">
        <f t="shared" si="25"/>
        <v>L</v>
      </c>
      <c r="I437" s="3" t="str">
        <f t="shared" si="26"/>
        <v>N</v>
      </c>
      <c r="J437" s="3" t="str">
        <f t="shared" si="27"/>
        <v>W</v>
      </c>
    </row>
    <row r="438" spans="1:10" x14ac:dyDescent="0.25">
      <c r="A438" t="s">
        <v>2681</v>
      </c>
      <c r="B438" t="s">
        <v>2682</v>
      </c>
      <c r="C438">
        <v>256</v>
      </c>
      <c r="D438" t="s">
        <v>11608</v>
      </c>
      <c r="F438">
        <v>99</v>
      </c>
      <c r="G438" s="3">
        <f t="shared" si="24"/>
        <v>9</v>
      </c>
      <c r="H438" s="3" t="str">
        <f t="shared" si="25"/>
        <v>L</v>
      </c>
      <c r="I438" s="3" t="str">
        <f t="shared" si="26"/>
        <v>E</v>
      </c>
      <c r="J438" s="3" t="str">
        <f t="shared" si="27"/>
        <v>W</v>
      </c>
    </row>
    <row r="439" spans="1:10" x14ac:dyDescent="0.25">
      <c r="A439" t="s">
        <v>5910</v>
      </c>
      <c r="B439" t="s">
        <v>5911</v>
      </c>
      <c r="C439">
        <v>511</v>
      </c>
      <c r="D439" t="s">
        <v>5912</v>
      </c>
      <c r="E439" t="s">
        <v>639</v>
      </c>
      <c r="F439">
        <v>99</v>
      </c>
      <c r="G439" s="3">
        <f t="shared" si="24"/>
        <v>9</v>
      </c>
      <c r="H439" s="3" t="str">
        <f t="shared" si="25"/>
        <v>M</v>
      </c>
      <c r="I439" s="3" t="str">
        <f t="shared" si="26"/>
        <v>A</v>
      </c>
      <c r="J439" s="3" t="str">
        <f t="shared" si="27"/>
        <v>F</v>
      </c>
    </row>
    <row r="440" spans="1:10" x14ac:dyDescent="0.25">
      <c r="A440" t="s">
        <v>3553</v>
      </c>
      <c r="B440" t="s">
        <v>3554</v>
      </c>
      <c r="C440">
        <v>395</v>
      </c>
      <c r="D440" t="s">
        <v>11470</v>
      </c>
      <c r="F440">
        <v>99</v>
      </c>
      <c r="G440" s="3">
        <f t="shared" si="24"/>
        <v>9</v>
      </c>
      <c r="H440" s="3" t="str">
        <f t="shared" si="25"/>
        <v>P</v>
      </c>
      <c r="I440" s="3" t="str">
        <f t="shared" si="26"/>
        <v>R</v>
      </c>
      <c r="J440" s="3" t="str">
        <f t="shared" si="27"/>
        <v>W</v>
      </c>
    </row>
    <row r="441" spans="1:10" x14ac:dyDescent="0.25">
      <c r="A441" t="s">
        <v>5353</v>
      </c>
      <c r="B441" t="s">
        <v>5354</v>
      </c>
      <c r="C441">
        <v>1180</v>
      </c>
      <c r="D441" t="s">
        <v>5355</v>
      </c>
      <c r="F441">
        <v>99</v>
      </c>
      <c r="G441" s="3">
        <f t="shared" si="24"/>
        <v>9</v>
      </c>
      <c r="H441" s="3" t="str">
        <f t="shared" si="25"/>
        <v>Q</v>
      </c>
      <c r="I441" s="3" t="str">
        <f t="shared" si="26"/>
        <v>V</v>
      </c>
      <c r="J441" s="3" t="str">
        <f t="shared" si="27"/>
        <v>I</v>
      </c>
    </row>
    <row r="442" spans="1:10" x14ac:dyDescent="0.25">
      <c r="A442" t="s">
        <v>5299</v>
      </c>
      <c r="B442" t="s">
        <v>5300</v>
      </c>
      <c r="C442">
        <v>225</v>
      </c>
      <c r="D442" t="s">
        <v>5301</v>
      </c>
      <c r="F442">
        <v>99</v>
      </c>
      <c r="G442" s="3">
        <f t="shared" si="24"/>
        <v>9</v>
      </c>
      <c r="H442" s="3" t="str">
        <f t="shared" si="25"/>
        <v>S</v>
      </c>
      <c r="I442" s="3" t="str">
        <f t="shared" si="26"/>
        <v>P</v>
      </c>
      <c r="J442" s="3" t="str">
        <f t="shared" si="27"/>
        <v>I</v>
      </c>
    </row>
    <row r="443" spans="1:10" x14ac:dyDescent="0.25">
      <c r="A443" t="s">
        <v>2782</v>
      </c>
      <c r="B443" t="s">
        <v>2783</v>
      </c>
      <c r="C443">
        <v>50</v>
      </c>
      <c r="D443" t="s">
        <v>12030</v>
      </c>
      <c r="F443">
        <v>99</v>
      </c>
      <c r="G443" s="3">
        <f t="shared" si="24"/>
        <v>9</v>
      </c>
      <c r="H443" s="3" t="str">
        <f t="shared" si="25"/>
        <v>S</v>
      </c>
      <c r="I443" s="3" t="str">
        <f t="shared" si="26"/>
        <v>A</v>
      </c>
      <c r="J443" s="3" t="str">
        <f t="shared" si="27"/>
        <v>W</v>
      </c>
    </row>
    <row r="444" spans="1:10" x14ac:dyDescent="0.25">
      <c r="A444" t="s">
        <v>1620</v>
      </c>
      <c r="B444" t="s">
        <v>1621</v>
      </c>
      <c r="C444">
        <v>88</v>
      </c>
      <c r="D444" t="s">
        <v>1622</v>
      </c>
      <c r="F444">
        <v>97.1</v>
      </c>
      <c r="G444" s="3">
        <f t="shared" si="24"/>
        <v>9</v>
      </c>
      <c r="H444" s="3" t="str">
        <f t="shared" si="25"/>
        <v>S</v>
      </c>
      <c r="I444" s="3" t="str">
        <f t="shared" si="26"/>
        <v>N</v>
      </c>
      <c r="J444" s="3" t="str">
        <f t="shared" si="27"/>
        <v>Y</v>
      </c>
    </row>
    <row r="445" spans="1:10" x14ac:dyDescent="0.25">
      <c r="A445" t="s">
        <v>6059</v>
      </c>
      <c r="B445" t="s">
        <v>6060</v>
      </c>
      <c r="C445">
        <v>94</v>
      </c>
      <c r="D445" t="s">
        <v>6061</v>
      </c>
      <c r="E445" t="s">
        <v>11554</v>
      </c>
      <c r="F445">
        <v>96.6</v>
      </c>
      <c r="G445" s="3">
        <f t="shared" si="24"/>
        <v>9</v>
      </c>
      <c r="H445" s="3" t="str">
        <f t="shared" si="25"/>
        <v>S</v>
      </c>
      <c r="I445" s="3" t="str">
        <f t="shared" si="26"/>
        <v>R</v>
      </c>
      <c r="J445" s="3" t="str">
        <f t="shared" si="27"/>
        <v>W</v>
      </c>
    </row>
    <row r="446" spans="1:10" x14ac:dyDescent="0.25">
      <c r="A446" t="s">
        <v>3075</v>
      </c>
      <c r="B446" t="s">
        <v>3076</v>
      </c>
      <c r="C446">
        <v>95</v>
      </c>
      <c r="D446" t="s">
        <v>3077</v>
      </c>
      <c r="E446" t="s">
        <v>117</v>
      </c>
      <c r="F446">
        <v>99</v>
      </c>
      <c r="G446" s="3">
        <f t="shared" si="24"/>
        <v>9</v>
      </c>
      <c r="H446" s="3" t="str">
        <f t="shared" si="25"/>
        <v>S</v>
      </c>
      <c r="I446" s="3" t="str">
        <f t="shared" si="26"/>
        <v>S</v>
      </c>
      <c r="J446" s="3" t="str">
        <f t="shared" si="27"/>
        <v>W</v>
      </c>
    </row>
    <row r="447" spans="1:10" x14ac:dyDescent="0.25">
      <c r="A447" t="s">
        <v>3075</v>
      </c>
      <c r="B447" t="s">
        <v>3076</v>
      </c>
      <c r="C447">
        <v>95</v>
      </c>
      <c r="D447" t="s">
        <v>3077</v>
      </c>
      <c r="E447" t="s">
        <v>266</v>
      </c>
      <c r="F447">
        <v>99</v>
      </c>
      <c r="G447" s="3">
        <f t="shared" si="24"/>
        <v>9</v>
      </c>
      <c r="H447" s="3" t="str">
        <f t="shared" si="25"/>
        <v>S</v>
      </c>
      <c r="I447" s="3" t="str">
        <f t="shared" si="26"/>
        <v>S</v>
      </c>
      <c r="J447" s="3" t="str">
        <f t="shared" si="27"/>
        <v>W</v>
      </c>
    </row>
    <row r="448" spans="1:10" x14ac:dyDescent="0.25">
      <c r="A448" t="s">
        <v>3075</v>
      </c>
      <c r="B448" t="s">
        <v>3076</v>
      </c>
      <c r="C448">
        <v>95</v>
      </c>
      <c r="D448" t="s">
        <v>3077</v>
      </c>
      <c r="E448" t="s">
        <v>11</v>
      </c>
      <c r="F448">
        <v>99</v>
      </c>
      <c r="G448" s="3">
        <f t="shared" si="24"/>
        <v>9</v>
      </c>
      <c r="H448" s="3" t="str">
        <f t="shared" si="25"/>
        <v>S</v>
      </c>
      <c r="I448" s="3" t="str">
        <f t="shared" si="26"/>
        <v>S</v>
      </c>
      <c r="J448" s="3" t="str">
        <f t="shared" si="27"/>
        <v>W</v>
      </c>
    </row>
    <row r="449" spans="1:10" x14ac:dyDescent="0.25">
      <c r="A449" t="s">
        <v>3075</v>
      </c>
      <c r="B449" t="s">
        <v>3076</v>
      </c>
      <c r="C449">
        <v>95</v>
      </c>
      <c r="D449" t="s">
        <v>3077</v>
      </c>
      <c r="F449">
        <v>98.5</v>
      </c>
      <c r="G449" s="3">
        <f t="shared" si="24"/>
        <v>9</v>
      </c>
      <c r="H449" s="3" t="str">
        <f t="shared" si="25"/>
        <v>S</v>
      </c>
      <c r="I449" s="3" t="str">
        <f t="shared" si="26"/>
        <v>S</v>
      </c>
      <c r="J449" s="3" t="str">
        <f t="shared" si="27"/>
        <v>W</v>
      </c>
    </row>
    <row r="450" spans="1:10" x14ac:dyDescent="0.25">
      <c r="A450" t="s">
        <v>143</v>
      </c>
      <c r="B450" t="s">
        <v>144</v>
      </c>
      <c r="C450">
        <v>69</v>
      </c>
      <c r="D450" t="s">
        <v>146</v>
      </c>
      <c r="F450">
        <v>99</v>
      </c>
      <c r="G450" s="3">
        <f t="shared" ref="G450:G513" si="28">LEN(D450)</f>
        <v>9</v>
      </c>
      <c r="H450" s="3" t="str">
        <f t="shared" ref="H450:H513" si="29">MID(D450,2,1)</f>
        <v>S</v>
      </c>
      <c r="I450" s="3" t="str">
        <f t="shared" ref="I450:I513" si="30">MID(D450,G450-2,1)</f>
        <v>Y</v>
      </c>
      <c r="J450" s="3" t="str">
        <f t="shared" ref="J450:J513" si="31">RIGHT(D450,1)</f>
        <v>Y</v>
      </c>
    </row>
    <row r="451" spans="1:10" x14ac:dyDescent="0.25">
      <c r="A451" t="s">
        <v>5467</v>
      </c>
      <c r="B451" t="s">
        <v>5468</v>
      </c>
      <c r="C451">
        <v>52</v>
      </c>
      <c r="D451" t="s">
        <v>5470</v>
      </c>
      <c r="F451">
        <v>99</v>
      </c>
      <c r="G451" s="3">
        <f t="shared" si="28"/>
        <v>9</v>
      </c>
      <c r="H451" s="3" t="str">
        <f t="shared" si="29"/>
        <v>S</v>
      </c>
      <c r="I451" s="3" t="str">
        <f t="shared" si="30"/>
        <v>L</v>
      </c>
      <c r="J451" s="3" t="str">
        <f t="shared" si="31"/>
        <v>V</v>
      </c>
    </row>
    <row r="452" spans="1:10" x14ac:dyDescent="0.25">
      <c r="A452" t="s">
        <v>11696</v>
      </c>
      <c r="B452" t="s">
        <v>11697</v>
      </c>
      <c r="C452">
        <v>247</v>
      </c>
      <c r="D452" t="s">
        <v>11698</v>
      </c>
      <c r="F452">
        <v>99</v>
      </c>
      <c r="G452" s="3">
        <f t="shared" si="28"/>
        <v>9</v>
      </c>
      <c r="H452" s="3" t="str">
        <f t="shared" si="29"/>
        <v>S</v>
      </c>
      <c r="I452" s="3" t="str">
        <f t="shared" si="30"/>
        <v>L</v>
      </c>
      <c r="J452" s="3" t="str">
        <f t="shared" si="31"/>
        <v>Y</v>
      </c>
    </row>
    <row r="453" spans="1:10" x14ac:dyDescent="0.25">
      <c r="A453" t="s">
        <v>8151</v>
      </c>
      <c r="B453" t="s">
        <v>8152</v>
      </c>
      <c r="C453">
        <v>206</v>
      </c>
      <c r="D453" t="s">
        <v>8153</v>
      </c>
      <c r="E453" t="s">
        <v>197</v>
      </c>
      <c r="F453">
        <v>98.8</v>
      </c>
      <c r="G453" s="3">
        <f t="shared" si="28"/>
        <v>9</v>
      </c>
      <c r="H453" s="3" t="str">
        <f t="shared" si="29"/>
        <v>S</v>
      </c>
      <c r="I453" s="3" t="str">
        <f t="shared" si="30"/>
        <v>V</v>
      </c>
      <c r="J453" s="3" t="str">
        <f t="shared" si="31"/>
        <v>M</v>
      </c>
    </row>
    <row r="454" spans="1:10" x14ac:dyDescent="0.25">
      <c r="A454" t="s">
        <v>8688</v>
      </c>
      <c r="B454" t="s">
        <v>8689</v>
      </c>
      <c r="C454">
        <v>347</v>
      </c>
      <c r="D454" t="s">
        <v>9613</v>
      </c>
      <c r="E454" t="s">
        <v>179</v>
      </c>
      <c r="F454">
        <v>99</v>
      </c>
      <c r="G454" s="3">
        <f t="shared" si="28"/>
        <v>9</v>
      </c>
      <c r="H454" s="3" t="str">
        <f t="shared" si="29"/>
        <v>S</v>
      </c>
      <c r="I454" s="3" t="str">
        <f t="shared" si="30"/>
        <v>T</v>
      </c>
      <c r="J454" s="3" t="str">
        <f t="shared" si="31"/>
        <v>Y</v>
      </c>
    </row>
    <row r="455" spans="1:10" x14ac:dyDescent="0.25">
      <c r="A455" t="s">
        <v>2503</v>
      </c>
      <c r="B455" t="s">
        <v>2504</v>
      </c>
      <c r="C455">
        <v>319</v>
      </c>
      <c r="D455" t="s">
        <v>2505</v>
      </c>
      <c r="F455">
        <v>99</v>
      </c>
      <c r="G455" s="3">
        <f t="shared" si="28"/>
        <v>9</v>
      </c>
      <c r="H455" s="3" t="str">
        <f t="shared" si="29"/>
        <v>S</v>
      </c>
      <c r="I455" s="3" t="str">
        <f t="shared" si="30"/>
        <v>E</v>
      </c>
      <c r="J455" s="3" t="str">
        <f t="shared" si="31"/>
        <v>F</v>
      </c>
    </row>
    <row r="456" spans="1:10" x14ac:dyDescent="0.25">
      <c r="A456" t="s">
        <v>4805</v>
      </c>
      <c r="B456" t="s">
        <v>4806</v>
      </c>
      <c r="C456">
        <v>85</v>
      </c>
      <c r="D456" t="s">
        <v>4807</v>
      </c>
      <c r="F456">
        <v>99</v>
      </c>
      <c r="G456" s="3">
        <f t="shared" si="28"/>
        <v>9</v>
      </c>
      <c r="H456" s="3" t="str">
        <f t="shared" si="29"/>
        <v>S</v>
      </c>
      <c r="I456" s="3" t="str">
        <f t="shared" si="30"/>
        <v>K</v>
      </c>
      <c r="J456" s="3" t="str">
        <f t="shared" si="31"/>
        <v>F</v>
      </c>
    </row>
    <row r="457" spans="1:10" x14ac:dyDescent="0.25">
      <c r="A457" t="s">
        <v>10066</v>
      </c>
      <c r="B457" t="s">
        <v>10067</v>
      </c>
      <c r="C457">
        <v>143</v>
      </c>
      <c r="D457" t="s">
        <v>6144</v>
      </c>
      <c r="F457">
        <v>98.5</v>
      </c>
      <c r="G457" s="3">
        <f t="shared" si="28"/>
        <v>9</v>
      </c>
      <c r="H457" s="3" t="str">
        <f t="shared" si="29"/>
        <v>S</v>
      </c>
      <c r="I457" s="3" t="str">
        <f t="shared" si="30"/>
        <v>E</v>
      </c>
      <c r="J457" s="3" t="str">
        <f t="shared" si="31"/>
        <v>F</v>
      </c>
    </row>
    <row r="458" spans="1:10" x14ac:dyDescent="0.25">
      <c r="A458" t="s">
        <v>2622</v>
      </c>
      <c r="B458" t="s">
        <v>2623</v>
      </c>
      <c r="C458">
        <v>82</v>
      </c>
      <c r="D458" t="s">
        <v>2624</v>
      </c>
      <c r="F458">
        <v>99</v>
      </c>
      <c r="G458" s="3">
        <f t="shared" si="28"/>
        <v>9</v>
      </c>
      <c r="H458" s="3" t="str">
        <f t="shared" si="29"/>
        <v>S</v>
      </c>
      <c r="I458" s="3" t="str">
        <f t="shared" si="30"/>
        <v>K</v>
      </c>
      <c r="J458" s="3" t="str">
        <f t="shared" si="31"/>
        <v>F</v>
      </c>
    </row>
    <row r="459" spans="1:10" x14ac:dyDescent="0.25">
      <c r="A459" t="s">
        <v>1372</v>
      </c>
      <c r="B459" t="s">
        <v>1373</v>
      </c>
      <c r="C459">
        <v>1580</v>
      </c>
      <c r="D459" t="s">
        <v>5160</v>
      </c>
      <c r="F459">
        <v>99</v>
      </c>
      <c r="G459" s="3">
        <f t="shared" si="28"/>
        <v>9</v>
      </c>
      <c r="H459" s="3" t="str">
        <f t="shared" si="29"/>
        <v>S</v>
      </c>
      <c r="I459" s="3" t="str">
        <f t="shared" si="30"/>
        <v>F</v>
      </c>
      <c r="J459" s="3" t="str">
        <f t="shared" si="31"/>
        <v>W</v>
      </c>
    </row>
    <row r="460" spans="1:10" x14ac:dyDescent="0.25">
      <c r="A460" t="s">
        <v>11464</v>
      </c>
      <c r="B460" t="s">
        <v>11465</v>
      </c>
      <c r="C460">
        <v>374</v>
      </c>
      <c r="D460" t="s">
        <v>11466</v>
      </c>
      <c r="F460">
        <v>97.4</v>
      </c>
      <c r="G460" s="3">
        <f t="shared" si="28"/>
        <v>9</v>
      </c>
      <c r="H460" s="3" t="str">
        <f t="shared" si="29"/>
        <v>S</v>
      </c>
      <c r="I460" s="3" t="str">
        <f t="shared" si="30"/>
        <v>K</v>
      </c>
      <c r="J460" s="3" t="str">
        <f t="shared" si="31"/>
        <v>F</v>
      </c>
    </row>
    <row r="461" spans="1:10" x14ac:dyDescent="0.25">
      <c r="A461" t="s">
        <v>2577</v>
      </c>
      <c r="B461" t="s">
        <v>2578</v>
      </c>
      <c r="C461">
        <v>678</v>
      </c>
      <c r="D461" t="s">
        <v>11634</v>
      </c>
      <c r="F461">
        <v>99</v>
      </c>
      <c r="G461" s="3">
        <f t="shared" si="28"/>
        <v>9</v>
      </c>
      <c r="H461" s="3" t="str">
        <f t="shared" si="29"/>
        <v>S</v>
      </c>
      <c r="I461" s="3" t="str">
        <f t="shared" si="30"/>
        <v>H</v>
      </c>
      <c r="J461" s="3" t="str">
        <f t="shared" si="31"/>
        <v>V</v>
      </c>
    </row>
    <row r="462" spans="1:10" x14ac:dyDescent="0.25">
      <c r="A462" t="s">
        <v>21</v>
      </c>
      <c r="B462" t="s">
        <v>22</v>
      </c>
      <c r="C462">
        <v>276</v>
      </c>
      <c r="D462" t="s">
        <v>5503</v>
      </c>
      <c r="F462">
        <v>99</v>
      </c>
      <c r="G462" s="3">
        <f t="shared" si="28"/>
        <v>9</v>
      </c>
      <c r="H462" s="3" t="str">
        <f t="shared" si="29"/>
        <v>S</v>
      </c>
      <c r="I462" s="3" t="str">
        <f t="shared" si="30"/>
        <v>F</v>
      </c>
      <c r="J462" s="3" t="str">
        <f t="shared" si="31"/>
        <v>L</v>
      </c>
    </row>
    <row r="463" spans="1:10" x14ac:dyDescent="0.25">
      <c r="A463" t="s">
        <v>661</v>
      </c>
      <c r="B463" t="s">
        <v>662</v>
      </c>
      <c r="C463">
        <v>171</v>
      </c>
      <c r="D463" t="s">
        <v>5647</v>
      </c>
      <c r="E463" t="s">
        <v>11</v>
      </c>
      <c r="F463">
        <v>99</v>
      </c>
      <c r="G463" s="3">
        <f t="shared" si="28"/>
        <v>9</v>
      </c>
      <c r="H463" s="3" t="str">
        <f t="shared" si="29"/>
        <v>S</v>
      </c>
      <c r="I463" s="3" t="str">
        <f t="shared" si="30"/>
        <v>V</v>
      </c>
      <c r="J463" s="3" t="str">
        <f t="shared" si="31"/>
        <v>W</v>
      </c>
    </row>
    <row r="464" spans="1:10" x14ac:dyDescent="0.25">
      <c r="A464" t="s">
        <v>8999</v>
      </c>
      <c r="B464" t="s">
        <v>9000</v>
      </c>
      <c r="C464">
        <v>108</v>
      </c>
      <c r="D464" t="s">
        <v>9001</v>
      </c>
      <c r="F464">
        <v>99</v>
      </c>
      <c r="G464" s="3">
        <f t="shared" si="28"/>
        <v>9</v>
      </c>
      <c r="H464" s="3" t="str">
        <f t="shared" si="29"/>
        <v>T</v>
      </c>
      <c r="I464" s="3" t="str">
        <f t="shared" si="30"/>
        <v>F</v>
      </c>
      <c r="J464" s="3" t="str">
        <f t="shared" si="31"/>
        <v>F</v>
      </c>
    </row>
    <row r="465" spans="1:10" x14ac:dyDescent="0.25">
      <c r="A465" t="s">
        <v>3576</v>
      </c>
      <c r="B465" t="s">
        <v>3577</v>
      </c>
      <c r="C465">
        <v>260</v>
      </c>
      <c r="D465" t="s">
        <v>3578</v>
      </c>
      <c r="E465" t="s">
        <v>175</v>
      </c>
      <c r="F465">
        <v>99</v>
      </c>
      <c r="G465" s="3">
        <f t="shared" si="28"/>
        <v>9</v>
      </c>
      <c r="H465" s="3" t="str">
        <f t="shared" si="29"/>
        <v>T</v>
      </c>
      <c r="I465" s="3" t="str">
        <f t="shared" si="30"/>
        <v>M</v>
      </c>
      <c r="J465" s="3" t="str">
        <f t="shared" si="31"/>
        <v>F</v>
      </c>
    </row>
    <row r="466" spans="1:10" x14ac:dyDescent="0.25">
      <c r="A466" t="s">
        <v>11900</v>
      </c>
      <c r="B466" t="s">
        <v>11901</v>
      </c>
      <c r="C466">
        <v>2727</v>
      </c>
      <c r="D466" t="s">
        <v>11902</v>
      </c>
      <c r="F466">
        <v>99</v>
      </c>
      <c r="G466" s="3">
        <f t="shared" si="28"/>
        <v>9</v>
      </c>
      <c r="H466" s="3" t="str">
        <f t="shared" si="29"/>
        <v>T</v>
      </c>
      <c r="I466" s="3" t="str">
        <f t="shared" si="30"/>
        <v>E</v>
      </c>
      <c r="J466" s="3" t="str">
        <f t="shared" si="31"/>
        <v>L</v>
      </c>
    </row>
    <row r="467" spans="1:10" x14ac:dyDescent="0.25">
      <c r="A467" t="s">
        <v>2431</v>
      </c>
      <c r="B467" t="s">
        <v>2432</v>
      </c>
      <c r="C467">
        <v>406</v>
      </c>
      <c r="D467" t="s">
        <v>11657</v>
      </c>
      <c r="F467">
        <v>98.5</v>
      </c>
      <c r="G467" s="3">
        <f t="shared" si="28"/>
        <v>9</v>
      </c>
      <c r="H467" s="3" t="str">
        <f t="shared" si="29"/>
        <v>T</v>
      </c>
      <c r="I467" s="3" t="str">
        <f t="shared" si="30"/>
        <v>E</v>
      </c>
      <c r="J467" s="3" t="str">
        <f t="shared" si="31"/>
        <v>L</v>
      </c>
    </row>
    <row r="468" spans="1:10" x14ac:dyDescent="0.25">
      <c r="A468" t="s">
        <v>5273</v>
      </c>
      <c r="B468" t="s">
        <v>5274</v>
      </c>
      <c r="C468">
        <v>13</v>
      </c>
      <c r="D468" t="s">
        <v>10491</v>
      </c>
      <c r="F468">
        <v>99</v>
      </c>
      <c r="G468" s="3">
        <f t="shared" si="28"/>
        <v>9</v>
      </c>
      <c r="H468" s="3" t="str">
        <f t="shared" si="29"/>
        <v>T</v>
      </c>
      <c r="I468" s="3" t="str">
        <f t="shared" si="30"/>
        <v>S</v>
      </c>
      <c r="J468" s="3" t="str">
        <f t="shared" si="31"/>
        <v>F</v>
      </c>
    </row>
    <row r="469" spans="1:10" x14ac:dyDescent="0.25">
      <c r="A469" t="s">
        <v>137</v>
      </c>
      <c r="B469" t="s">
        <v>138</v>
      </c>
      <c r="C469">
        <v>78</v>
      </c>
      <c r="D469" t="s">
        <v>139</v>
      </c>
      <c r="F469">
        <v>99</v>
      </c>
      <c r="G469" s="3">
        <f t="shared" si="28"/>
        <v>9</v>
      </c>
      <c r="H469" s="3" t="str">
        <f t="shared" si="29"/>
        <v>T</v>
      </c>
      <c r="I469" s="3" t="str">
        <f t="shared" si="30"/>
        <v>G</v>
      </c>
      <c r="J469" s="3" t="str">
        <f t="shared" si="31"/>
        <v>I</v>
      </c>
    </row>
    <row r="470" spans="1:10" x14ac:dyDescent="0.25">
      <c r="A470" t="s">
        <v>1978</v>
      </c>
      <c r="B470" t="s">
        <v>1979</v>
      </c>
      <c r="C470">
        <v>594</v>
      </c>
      <c r="D470" t="s">
        <v>11737</v>
      </c>
      <c r="F470">
        <v>99</v>
      </c>
      <c r="G470" s="3">
        <f t="shared" si="28"/>
        <v>9</v>
      </c>
      <c r="H470" s="3" t="str">
        <f t="shared" si="29"/>
        <v>T</v>
      </c>
      <c r="I470" s="3" t="str">
        <f t="shared" si="30"/>
        <v>E</v>
      </c>
      <c r="J470" s="3" t="str">
        <f t="shared" si="31"/>
        <v>V</v>
      </c>
    </row>
    <row r="471" spans="1:10" x14ac:dyDescent="0.25">
      <c r="A471" t="s">
        <v>7402</v>
      </c>
      <c r="B471" t="s">
        <v>7403</v>
      </c>
      <c r="C471">
        <v>112</v>
      </c>
      <c r="D471" t="s">
        <v>11438</v>
      </c>
      <c r="E471" t="s">
        <v>197</v>
      </c>
      <c r="F471">
        <v>99</v>
      </c>
      <c r="G471" s="3">
        <f t="shared" si="28"/>
        <v>9</v>
      </c>
      <c r="H471" s="3" t="str">
        <f t="shared" si="29"/>
        <v>T</v>
      </c>
      <c r="I471" s="3" t="str">
        <f t="shared" si="30"/>
        <v>A</v>
      </c>
      <c r="J471" s="3" t="str">
        <f t="shared" si="31"/>
        <v>M</v>
      </c>
    </row>
    <row r="472" spans="1:10" x14ac:dyDescent="0.25">
      <c r="A472" t="s">
        <v>4127</v>
      </c>
      <c r="B472" t="s">
        <v>4128</v>
      </c>
      <c r="C472">
        <v>570</v>
      </c>
      <c r="D472" t="s">
        <v>11392</v>
      </c>
      <c r="F472">
        <v>98.1</v>
      </c>
      <c r="G472" s="3">
        <f t="shared" si="28"/>
        <v>9</v>
      </c>
      <c r="H472" s="3" t="str">
        <f t="shared" si="29"/>
        <v>T</v>
      </c>
      <c r="I472" s="3" t="str">
        <f t="shared" si="30"/>
        <v>E</v>
      </c>
      <c r="J472" s="3" t="str">
        <f t="shared" si="31"/>
        <v>F</v>
      </c>
    </row>
    <row r="473" spans="1:10" x14ac:dyDescent="0.25">
      <c r="A473" t="s">
        <v>8217</v>
      </c>
      <c r="B473" t="s">
        <v>8218</v>
      </c>
      <c r="C473">
        <v>525</v>
      </c>
      <c r="D473" t="s">
        <v>9213</v>
      </c>
      <c r="F473">
        <v>99</v>
      </c>
      <c r="G473" s="3">
        <f t="shared" si="28"/>
        <v>9</v>
      </c>
      <c r="H473" s="3" t="str">
        <f t="shared" si="29"/>
        <v>T</v>
      </c>
      <c r="I473" s="3" t="str">
        <f t="shared" si="30"/>
        <v>T</v>
      </c>
      <c r="J473" s="3" t="str">
        <f t="shared" si="31"/>
        <v>F</v>
      </c>
    </row>
    <row r="474" spans="1:10" x14ac:dyDescent="0.25">
      <c r="A474" t="s">
        <v>11544</v>
      </c>
      <c r="B474" t="s">
        <v>11545</v>
      </c>
      <c r="C474">
        <v>304</v>
      </c>
      <c r="D474" t="s">
        <v>11546</v>
      </c>
      <c r="E474" t="s">
        <v>905</v>
      </c>
      <c r="F474">
        <v>99</v>
      </c>
      <c r="G474" s="3">
        <f t="shared" si="28"/>
        <v>9</v>
      </c>
      <c r="H474" s="3" t="str">
        <f t="shared" si="29"/>
        <v>T</v>
      </c>
      <c r="I474" s="3" t="str">
        <f t="shared" si="30"/>
        <v>E</v>
      </c>
      <c r="J474" s="3" t="str">
        <f t="shared" si="31"/>
        <v>L</v>
      </c>
    </row>
    <row r="475" spans="1:10" x14ac:dyDescent="0.25">
      <c r="A475" t="s">
        <v>1569</v>
      </c>
      <c r="B475" t="s">
        <v>1570</v>
      </c>
      <c r="C475">
        <v>211</v>
      </c>
      <c r="D475" t="s">
        <v>1573</v>
      </c>
      <c r="F475">
        <v>99</v>
      </c>
      <c r="G475" s="3">
        <f t="shared" si="28"/>
        <v>9</v>
      </c>
      <c r="H475" s="3" t="str">
        <f t="shared" si="29"/>
        <v>T</v>
      </c>
      <c r="I475" s="3" t="str">
        <f t="shared" si="30"/>
        <v>E</v>
      </c>
      <c r="J475" s="3" t="str">
        <f t="shared" si="31"/>
        <v>I</v>
      </c>
    </row>
    <row r="476" spans="1:10" x14ac:dyDescent="0.25">
      <c r="A476" t="s">
        <v>11815</v>
      </c>
      <c r="B476" t="s">
        <v>11816</v>
      </c>
      <c r="C476">
        <v>613</v>
      </c>
      <c r="D476" t="s">
        <v>11817</v>
      </c>
      <c r="F476">
        <v>97.9</v>
      </c>
      <c r="G476" s="3">
        <f t="shared" si="28"/>
        <v>9</v>
      </c>
      <c r="H476" s="3" t="str">
        <f t="shared" si="29"/>
        <v>T</v>
      </c>
      <c r="I476" s="3" t="str">
        <f t="shared" si="30"/>
        <v>K</v>
      </c>
      <c r="J476" s="3" t="str">
        <f t="shared" si="31"/>
        <v>L</v>
      </c>
    </row>
    <row r="477" spans="1:10" x14ac:dyDescent="0.25">
      <c r="A477" t="s">
        <v>3103</v>
      </c>
      <c r="B477" t="s">
        <v>3104</v>
      </c>
      <c r="C477">
        <v>127</v>
      </c>
      <c r="D477" t="s">
        <v>3111</v>
      </c>
      <c r="E477" t="s">
        <v>7218</v>
      </c>
      <c r="F477">
        <v>99</v>
      </c>
      <c r="G477" s="3">
        <f t="shared" si="28"/>
        <v>9</v>
      </c>
      <c r="H477" s="3" t="str">
        <f t="shared" si="29"/>
        <v>T</v>
      </c>
      <c r="I477" s="3" t="str">
        <f t="shared" si="30"/>
        <v>N</v>
      </c>
      <c r="J477" s="3" t="str">
        <f t="shared" si="31"/>
        <v>L</v>
      </c>
    </row>
    <row r="478" spans="1:10" x14ac:dyDescent="0.25">
      <c r="A478" t="s">
        <v>3103</v>
      </c>
      <c r="B478" t="s">
        <v>3104</v>
      </c>
      <c r="C478">
        <v>127</v>
      </c>
      <c r="D478" t="s">
        <v>3111</v>
      </c>
      <c r="E478" t="s">
        <v>7099</v>
      </c>
      <c r="F478">
        <v>97.5</v>
      </c>
      <c r="G478" s="3">
        <f t="shared" si="28"/>
        <v>9</v>
      </c>
      <c r="H478" s="3" t="str">
        <f t="shared" si="29"/>
        <v>T</v>
      </c>
      <c r="I478" s="3" t="str">
        <f t="shared" si="30"/>
        <v>N</v>
      </c>
      <c r="J478" s="3" t="str">
        <f t="shared" si="31"/>
        <v>L</v>
      </c>
    </row>
    <row r="479" spans="1:10" x14ac:dyDescent="0.25">
      <c r="A479" t="s">
        <v>3103</v>
      </c>
      <c r="B479" t="s">
        <v>3104</v>
      </c>
      <c r="C479">
        <v>127</v>
      </c>
      <c r="D479" t="s">
        <v>3111</v>
      </c>
      <c r="F479">
        <v>99</v>
      </c>
      <c r="G479" s="3">
        <f t="shared" si="28"/>
        <v>9</v>
      </c>
      <c r="H479" s="3" t="str">
        <f t="shared" si="29"/>
        <v>T</v>
      </c>
      <c r="I479" s="3" t="str">
        <f t="shared" si="30"/>
        <v>N</v>
      </c>
      <c r="J479" s="3" t="str">
        <f t="shared" si="31"/>
        <v>L</v>
      </c>
    </row>
    <row r="480" spans="1:10" x14ac:dyDescent="0.25">
      <c r="A480" t="s">
        <v>11450</v>
      </c>
      <c r="B480" t="s">
        <v>11451</v>
      </c>
      <c r="C480">
        <v>230</v>
      </c>
      <c r="D480" t="s">
        <v>11452</v>
      </c>
      <c r="E480" t="s">
        <v>905</v>
      </c>
      <c r="F480">
        <v>99</v>
      </c>
      <c r="G480" s="3">
        <f t="shared" si="28"/>
        <v>9</v>
      </c>
      <c r="H480" s="3" t="str">
        <f t="shared" si="29"/>
        <v>T</v>
      </c>
      <c r="I480" s="3" t="str">
        <f t="shared" si="30"/>
        <v>A</v>
      </c>
      <c r="J480" s="3" t="str">
        <f t="shared" si="31"/>
        <v>F</v>
      </c>
    </row>
    <row r="481" spans="1:10" x14ac:dyDescent="0.25">
      <c r="A481" t="s">
        <v>4086</v>
      </c>
      <c r="B481" t="s">
        <v>4087</v>
      </c>
      <c r="C481">
        <v>512</v>
      </c>
      <c r="D481" t="s">
        <v>4414</v>
      </c>
      <c r="F481">
        <v>99</v>
      </c>
      <c r="G481" s="3">
        <f t="shared" si="28"/>
        <v>9</v>
      </c>
      <c r="H481" s="3" t="str">
        <f t="shared" si="29"/>
        <v>T</v>
      </c>
      <c r="I481" s="3" t="str">
        <f t="shared" si="30"/>
        <v>Y</v>
      </c>
      <c r="J481" s="3" t="str">
        <f t="shared" si="31"/>
        <v>Y</v>
      </c>
    </row>
    <row r="482" spans="1:10" x14ac:dyDescent="0.25">
      <c r="A482" t="s">
        <v>4830</v>
      </c>
      <c r="B482" t="s">
        <v>4831</v>
      </c>
      <c r="C482">
        <v>52</v>
      </c>
      <c r="D482" t="s">
        <v>4832</v>
      </c>
      <c r="F482">
        <v>99</v>
      </c>
      <c r="G482" s="3">
        <f t="shared" si="28"/>
        <v>9</v>
      </c>
      <c r="H482" s="3" t="str">
        <f t="shared" si="29"/>
        <v>T</v>
      </c>
      <c r="I482" s="3" t="str">
        <f t="shared" si="30"/>
        <v>H</v>
      </c>
      <c r="J482" s="3" t="str">
        <f t="shared" si="31"/>
        <v>F</v>
      </c>
    </row>
    <row r="483" spans="1:10" x14ac:dyDescent="0.25">
      <c r="A483" t="s">
        <v>11936</v>
      </c>
      <c r="B483" t="s">
        <v>11937</v>
      </c>
      <c r="C483">
        <v>10</v>
      </c>
      <c r="D483" t="s">
        <v>11938</v>
      </c>
      <c r="F483">
        <v>99</v>
      </c>
      <c r="G483" s="3">
        <f t="shared" si="28"/>
        <v>9</v>
      </c>
      <c r="H483" s="3" t="str">
        <f t="shared" si="29"/>
        <v>T</v>
      </c>
      <c r="I483" s="3" t="str">
        <f t="shared" si="30"/>
        <v>K</v>
      </c>
      <c r="J483" s="3" t="str">
        <f t="shared" si="31"/>
        <v>I</v>
      </c>
    </row>
    <row r="484" spans="1:10" x14ac:dyDescent="0.25">
      <c r="A484" t="s">
        <v>3935</v>
      </c>
      <c r="B484" t="s">
        <v>3936</v>
      </c>
      <c r="C484">
        <v>318</v>
      </c>
      <c r="D484" t="s">
        <v>3938</v>
      </c>
      <c r="E484" t="s">
        <v>104</v>
      </c>
      <c r="F484">
        <v>97.3</v>
      </c>
      <c r="G484" s="3">
        <f t="shared" si="28"/>
        <v>9</v>
      </c>
      <c r="H484" s="3" t="str">
        <f t="shared" si="29"/>
        <v>T</v>
      </c>
      <c r="I484" s="3" t="str">
        <f t="shared" si="30"/>
        <v>A</v>
      </c>
      <c r="J484" s="3" t="str">
        <f t="shared" si="31"/>
        <v>W</v>
      </c>
    </row>
    <row r="485" spans="1:10" x14ac:dyDescent="0.25">
      <c r="A485" t="s">
        <v>3935</v>
      </c>
      <c r="B485" t="s">
        <v>3936</v>
      </c>
      <c r="C485">
        <v>318</v>
      </c>
      <c r="D485" t="s">
        <v>3938</v>
      </c>
      <c r="E485" t="s">
        <v>3644</v>
      </c>
      <c r="F485">
        <v>99</v>
      </c>
      <c r="G485" s="3">
        <f t="shared" si="28"/>
        <v>9</v>
      </c>
      <c r="H485" s="3" t="str">
        <f t="shared" si="29"/>
        <v>T</v>
      </c>
      <c r="I485" s="3" t="str">
        <f t="shared" si="30"/>
        <v>A</v>
      </c>
      <c r="J485" s="3" t="str">
        <f t="shared" si="31"/>
        <v>W</v>
      </c>
    </row>
    <row r="486" spans="1:10" x14ac:dyDescent="0.25">
      <c r="A486" t="s">
        <v>3215</v>
      </c>
      <c r="B486" t="s">
        <v>3216</v>
      </c>
      <c r="C486">
        <v>134</v>
      </c>
      <c r="D486" t="s">
        <v>3217</v>
      </c>
      <c r="F486">
        <v>98.9</v>
      </c>
      <c r="G486" s="3">
        <f t="shared" si="28"/>
        <v>9</v>
      </c>
      <c r="H486" s="3" t="str">
        <f t="shared" si="29"/>
        <v>T</v>
      </c>
      <c r="I486" s="3" t="str">
        <f t="shared" si="30"/>
        <v>F</v>
      </c>
      <c r="J486" s="3" t="str">
        <f t="shared" si="31"/>
        <v>V</v>
      </c>
    </row>
    <row r="487" spans="1:10" x14ac:dyDescent="0.25">
      <c r="A487" t="s">
        <v>3209</v>
      </c>
      <c r="B487" t="s">
        <v>3210</v>
      </c>
      <c r="C487">
        <v>159</v>
      </c>
      <c r="D487" t="s">
        <v>3211</v>
      </c>
      <c r="F487">
        <v>98.2</v>
      </c>
      <c r="G487" s="3">
        <f t="shared" si="28"/>
        <v>9</v>
      </c>
      <c r="H487" s="3" t="str">
        <f t="shared" si="29"/>
        <v>T</v>
      </c>
      <c r="I487" s="3" t="str">
        <f t="shared" si="30"/>
        <v>K</v>
      </c>
      <c r="J487" s="3" t="str">
        <f t="shared" si="31"/>
        <v>F</v>
      </c>
    </row>
    <row r="488" spans="1:10" x14ac:dyDescent="0.25">
      <c r="A488" t="s">
        <v>11818</v>
      </c>
      <c r="B488" t="s">
        <v>11819</v>
      </c>
      <c r="C488">
        <v>281</v>
      </c>
      <c r="D488" t="s">
        <v>11820</v>
      </c>
      <c r="F488">
        <v>99</v>
      </c>
      <c r="G488" s="3">
        <f t="shared" si="28"/>
        <v>9</v>
      </c>
      <c r="H488" s="3" t="str">
        <f t="shared" si="29"/>
        <v>T</v>
      </c>
      <c r="I488" s="3" t="str">
        <f t="shared" si="30"/>
        <v>Y</v>
      </c>
      <c r="J488" s="3" t="str">
        <f t="shared" si="31"/>
        <v>F</v>
      </c>
    </row>
    <row r="489" spans="1:10" x14ac:dyDescent="0.25">
      <c r="A489" t="s">
        <v>10120</v>
      </c>
      <c r="B489" t="s">
        <v>10121</v>
      </c>
      <c r="C489">
        <v>18</v>
      </c>
      <c r="D489" t="s">
        <v>10122</v>
      </c>
      <c r="E489" t="s">
        <v>197</v>
      </c>
      <c r="F489">
        <v>98.9</v>
      </c>
      <c r="G489" s="3">
        <f t="shared" si="28"/>
        <v>9</v>
      </c>
      <c r="H489" s="3" t="str">
        <f t="shared" si="29"/>
        <v>T</v>
      </c>
      <c r="I489" s="3" t="str">
        <f t="shared" si="30"/>
        <v>R</v>
      </c>
      <c r="J489" s="3" t="str">
        <f t="shared" si="31"/>
        <v>M</v>
      </c>
    </row>
    <row r="490" spans="1:10" x14ac:dyDescent="0.25">
      <c r="A490" t="s">
        <v>428</v>
      </c>
      <c r="B490" t="s">
        <v>429</v>
      </c>
      <c r="C490">
        <v>396</v>
      </c>
      <c r="D490" t="s">
        <v>11943</v>
      </c>
      <c r="F490">
        <v>99</v>
      </c>
      <c r="G490" s="3">
        <f t="shared" si="28"/>
        <v>9</v>
      </c>
      <c r="H490" s="3" t="str">
        <f t="shared" si="29"/>
        <v>T</v>
      </c>
      <c r="I490" s="3" t="str">
        <f t="shared" si="30"/>
        <v>I</v>
      </c>
      <c r="J490" s="3" t="str">
        <f t="shared" si="31"/>
        <v>V</v>
      </c>
    </row>
    <row r="491" spans="1:10" x14ac:dyDescent="0.25">
      <c r="A491" t="s">
        <v>11511</v>
      </c>
      <c r="B491" t="s">
        <v>11512</v>
      </c>
      <c r="C491">
        <v>27</v>
      </c>
      <c r="D491" t="s">
        <v>11513</v>
      </c>
      <c r="F491">
        <v>97.4</v>
      </c>
      <c r="G491" s="3">
        <f t="shared" si="28"/>
        <v>9</v>
      </c>
      <c r="H491" s="3" t="str">
        <f t="shared" si="29"/>
        <v>T</v>
      </c>
      <c r="I491" s="3" t="str">
        <f t="shared" si="30"/>
        <v>V</v>
      </c>
      <c r="J491" s="3" t="str">
        <f t="shared" si="31"/>
        <v>L</v>
      </c>
    </row>
    <row r="492" spans="1:10" x14ac:dyDescent="0.25">
      <c r="A492" t="s">
        <v>3648</v>
      </c>
      <c r="B492" t="s">
        <v>3649</v>
      </c>
      <c r="C492">
        <v>62</v>
      </c>
      <c r="D492" t="s">
        <v>3650</v>
      </c>
      <c r="E492" t="s">
        <v>117</v>
      </c>
      <c r="F492">
        <v>99</v>
      </c>
      <c r="G492" s="3">
        <f t="shared" si="28"/>
        <v>9</v>
      </c>
      <c r="H492" s="3" t="str">
        <f t="shared" si="29"/>
        <v>T</v>
      </c>
      <c r="I492" s="3" t="str">
        <f t="shared" si="30"/>
        <v>N</v>
      </c>
      <c r="J492" s="3" t="str">
        <f t="shared" si="31"/>
        <v>W</v>
      </c>
    </row>
    <row r="493" spans="1:10" x14ac:dyDescent="0.25">
      <c r="A493" t="s">
        <v>10697</v>
      </c>
      <c r="B493" t="s">
        <v>10698</v>
      </c>
      <c r="C493">
        <v>329</v>
      </c>
      <c r="D493" t="s">
        <v>10699</v>
      </c>
      <c r="F493">
        <v>99</v>
      </c>
      <c r="G493" s="3">
        <f t="shared" si="28"/>
        <v>9</v>
      </c>
      <c r="H493" s="3" t="str">
        <f t="shared" si="29"/>
        <v>T</v>
      </c>
      <c r="I493" s="3" t="str">
        <f t="shared" si="30"/>
        <v>K</v>
      </c>
      <c r="J493" s="3" t="str">
        <f t="shared" si="31"/>
        <v>F</v>
      </c>
    </row>
    <row r="494" spans="1:10" x14ac:dyDescent="0.25">
      <c r="A494" t="s">
        <v>829</v>
      </c>
      <c r="B494" t="s">
        <v>830</v>
      </c>
      <c r="C494">
        <v>101</v>
      </c>
      <c r="D494" t="s">
        <v>5681</v>
      </c>
      <c r="E494" t="s">
        <v>104</v>
      </c>
      <c r="F494">
        <v>99</v>
      </c>
      <c r="G494" s="3">
        <f t="shared" si="28"/>
        <v>9</v>
      </c>
      <c r="H494" s="3" t="str">
        <f t="shared" si="29"/>
        <v>T</v>
      </c>
      <c r="I494" s="3" t="str">
        <f t="shared" si="30"/>
        <v>A</v>
      </c>
      <c r="J494" s="3" t="str">
        <f t="shared" si="31"/>
        <v>F</v>
      </c>
    </row>
    <row r="495" spans="1:10" x14ac:dyDescent="0.25">
      <c r="A495" t="s">
        <v>3075</v>
      </c>
      <c r="B495" t="s">
        <v>3076</v>
      </c>
      <c r="C495">
        <v>4</v>
      </c>
      <c r="D495" t="s">
        <v>9123</v>
      </c>
      <c r="F495">
        <v>97.8</v>
      </c>
      <c r="G495" s="3">
        <f t="shared" si="28"/>
        <v>9</v>
      </c>
      <c r="H495" s="3" t="str">
        <f t="shared" si="29"/>
        <v>T</v>
      </c>
      <c r="I495" s="3" t="str">
        <f t="shared" si="30"/>
        <v>F</v>
      </c>
      <c r="J495" s="3" t="str">
        <f t="shared" si="31"/>
        <v>L</v>
      </c>
    </row>
    <row r="496" spans="1:10" x14ac:dyDescent="0.25">
      <c r="A496" t="s">
        <v>8569</v>
      </c>
      <c r="B496" t="s">
        <v>8570</v>
      </c>
      <c r="C496">
        <v>98</v>
      </c>
      <c r="D496" t="s">
        <v>11643</v>
      </c>
      <c r="F496">
        <v>99</v>
      </c>
      <c r="G496" s="3">
        <f t="shared" si="28"/>
        <v>9</v>
      </c>
      <c r="H496" s="3" t="str">
        <f t="shared" si="29"/>
        <v>T</v>
      </c>
      <c r="I496" s="3" t="str">
        <f t="shared" si="30"/>
        <v>A</v>
      </c>
      <c r="J496" s="3" t="str">
        <f t="shared" si="31"/>
        <v>L</v>
      </c>
    </row>
    <row r="497" spans="1:10" x14ac:dyDescent="0.25">
      <c r="A497" t="s">
        <v>4668</v>
      </c>
      <c r="B497" t="s">
        <v>4669</v>
      </c>
      <c r="C497">
        <v>145</v>
      </c>
      <c r="D497" t="s">
        <v>4670</v>
      </c>
      <c r="E497" t="s">
        <v>104</v>
      </c>
      <c r="F497">
        <v>99</v>
      </c>
      <c r="G497" s="3">
        <f t="shared" si="28"/>
        <v>9</v>
      </c>
      <c r="H497" s="3" t="str">
        <f t="shared" si="29"/>
        <v>V</v>
      </c>
      <c r="I497" s="3" t="str">
        <f t="shared" si="30"/>
        <v>L</v>
      </c>
      <c r="J497" s="3" t="str">
        <f t="shared" si="31"/>
        <v>L</v>
      </c>
    </row>
    <row r="498" spans="1:10" x14ac:dyDescent="0.25">
      <c r="A498" t="s">
        <v>4604</v>
      </c>
      <c r="B498" t="s">
        <v>4605</v>
      </c>
      <c r="C498">
        <v>268</v>
      </c>
      <c r="D498" t="s">
        <v>7981</v>
      </c>
      <c r="F498">
        <v>99</v>
      </c>
      <c r="G498" s="3">
        <f t="shared" si="28"/>
        <v>9</v>
      </c>
      <c r="H498" s="3" t="str">
        <f t="shared" si="29"/>
        <v>V</v>
      </c>
      <c r="I498" s="3" t="str">
        <f t="shared" si="30"/>
        <v>E</v>
      </c>
      <c r="J498" s="3" t="str">
        <f t="shared" si="31"/>
        <v>L</v>
      </c>
    </row>
    <row r="499" spans="1:10" x14ac:dyDescent="0.25">
      <c r="A499" t="s">
        <v>7799</v>
      </c>
      <c r="B499" t="s">
        <v>7800</v>
      </c>
      <c r="C499">
        <v>112</v>
      </c>
      <c r="D499" t="s">
        <v>7801</v>
      </c>
      <c r="F499">
        <v>99</v>
      </c>
      <c r="G499" s="3">
        <f t="shared" si="28"/>
        <v>9</v>
      </c>
      <c r="H499" s="3" t="str">
        <f t="shared" si="29"/>
        <v>V</v>
      </c>
      <c r="I499" s="3" t="str">
        <f t="shared" si="30"/>
        <v>H</v>
      </c>
      <c r="J499" s="3" t="str">
        <f t="shared" si="31"/>
        <v>L</v>
      </c>
    </row>
    <row r="500" spans="1:10" x14ac:dyDescent="0.25">
      <c r="A500" t="s">
        <v>3562</v>
      </c>
      <c r="B500" t="s">
        <v>3563</v>
      </c>
      <c r="C500">
        <v>127</v>
      </c>
      <c r="D500" t="s">
        <v>10779</v>
      </c>
      <c r="E500" t="s">
        <v>197</v>
      </c>
      <c r="F500">
        <v>99</v>
      </c>
      <c r="G500" s="3">
        <f t="shared" si="28"/>
        <v>9</v>
      </c>
      <c r="H500" s="3" t="str">
        <f t="shared" si="29"/>
        <v>V</v>
      </c>
      <c r="I500" s="3" t="str">
        <f t="shared" si="30"/>
        <v>L</v>
      </c>
      <c r="J500" s="3" t="str">
        <f t="shared" si="31"/>
        <v>M</v>
      </c>
    </row>
    <row r="501" spans="1:10" x14ac:dyDescent="0.25">
      <c r="A501" t="s">
        <v>6219</v>
      </c>
      <c r="B501" t="s">
        <v>6220</v>
      </c>
      <c r="C501">
        <v>1144</v>
      </c>
      <c r="D501" t="s">
        <v>6221</v>
      </c>
      <c r="E501" t="s">
        <v>117</v>
      </c>
      <c r="F501">
        <v>99</v>
      </c>
      <c r="G501" s="3">
        <f t="shared" si="28"/>
        <v>9</v>
      </c>
      <c r="H501" s="3" t="str">
        <f t="shared" si="29"/>
        <v>V</v>
      </c>
      <c r="I501" s="3" t="str">
        <f t="shared" si="30"/>
        <v>E</v>
      </c>
      <c r="J501" s="3" t="str">
        <f t="shared" si="31"/>
        <v>W</v>
      </c>
    </row>
    <row r="502" spans="1:10" x14ac:dyDescent="0.25">
      <c r="A502" t="s">
        <v>7973</v>
      </c>
      <c r="B502" t="s">
        <v>7974</v>
      </c>
      <c r="C502">
        <v>18</v>
      </c>
      <c r="D502" t="s">
        <v>7975</v>
      </c>
      <c r="F502">
        <v>99</v>
      </c>
      <c r="G502" s="3">
        <f t="shared" si="28"/>
        <v>9</v>
      </c>
      <c r="H502" s="3" t="str">
        <f t="shared" si="29"/>
        <v>V</v>
      </c>
      <c r="I502" s="3" t="str">
        <f t="shared" si="30"/>
        <v>T</v>
      </c>
      <c r="J502" s="3" t="str">
        <f t="shared" si="31"/>
        <v>I</v>
      </c>
    </row>
    <row r="503" spans="1:10" x14ac:dyDescent="0.25">
      <c r="A503" t="s">
        <v>6099</v>
      </c>
      <c r="B503" t="s">
        <v>6100</v>
      </c>
      <c r="C503">
        <v>1977</v>
      </c>
      <c r="D503" t="s">
        <v>11526</v>
      </c>
      <c r="F503">
        <v>99</v>
      </c>
      <c r="G503" s="3">
        <f t="shared" si="28"/>
        <v>9</v>
      </c>
      <c r="H503" s="3" t="str">
        <f t="shared" si="29"/>
        <v>V</v>
      </c>
      <c r="I503" s="3" t="str">
        <f t="shared" si="30"/>
        <v>S</v>
      </c>
      <c r="J503" s="3" t="str">
        <f t="shared" si="31"/>
        <v>W</v>
      </c>
    </row>
    <row r="504" spans="1:10" x14ac:dyDescent="0.25">
      <c r="A504" t="s">
        <v>2804</v>
      </c>
      <c r="B504" t="s">
        <v>2805</v>
      </c>
      <c r="C504">
        <v>92</v>
      </c>
      <c r="D504" t="s">
        <v>4754</v>
      </c>
      <c r="F504">
        <v>99</v>
      </c>
      <c r="G504" s="3">
        <f t="shared" si="28"/>
        <v>9</v>
      </c>
      <c r="H504" s="3" t="str">
        <f t="shared" si="29"/>
        <v>V</v>
      </c>
      <c r="I504" s="3" t="str">
        <f t="shared" si="30"/>
        <v>P</v>
      </c>
      <c r="J504" s="3" t="str">
        <f t="shared" si="31"/>
        <v>L</v>
      </c>
    </row>
    <row r="505" spans="1:10" x14ac:dyDescent="0.25">
      <c r="A505" t="s">
        <v>10322</v>
      </c>
      <c r="B505" t="s">
        <v>10323</v>
      </c>
      <c r="C505">
        <v>654</v>
      </c>
      <c r="D505" t="s">
        <v>11739</v>
      </c>
      <c r="F505">
        <v>98.8</v>
      </c>
      <c r="G505" s="3">
        <f t="shared" si="28"/>
        <v>9</v>
      </c>
      <c r="H505" s="3" t="str">
        <f t="shared" si="29"/>
        <v>V</v>
      </c>
      <c r="I505" s="3" t="str">
        <f t="shared" si="30"/>
        <v>V</v>
      </c>
      <c r="J505" s="3" t="str">
        <f t="shared" si="31"/>
        <v>V</v>
      </c>
    </row>
    <row r="506" spans="1:10" x14ac:dyDescent="0.25">
      <c r="A506" t="s">
        <v>8460</v>
      </c>
      <c r="B506" t="s">
        <v>8461</v>
      </c>
      <c r="C506">
        <v>97</v>
      </c>
      <c r="D506" t="s">
        <v>8462</v>
      </c>
      <c r="F506">
        <v>99</v>
      </c>
      <c r="G506" s="3">
        <f t="shared" si="28"/>
        <v>9</v>
      </c>
      <c r="H506" s="3" t="str">
        <f t="shared" si="29"/>
        <v>V</v>
      </c>
      <c r="I506" s="3" t="str">
        <f t="shared" si="30"/>
        <v>L</v>
      </c>
      <c r="J506" s="3" t="str">
        <f t="shared" si="31"/>
        <v>Y</v>
      </c>
    </row>
    <row r="507" spans="1:10" x14ac:dyDescent="0.25">
      <c r="A507" t="s">
        <v>2530</v>
      </c>
      <c r="B507" t="s">
        <v>2531</v>
      </c>
      <c r="C507">
        <v>327</v>
      </c>
      <c r="D507" t="s">
        <v>2532</v>
      </c>
      <c r="F507">
        <v>97.8</v>
      </c>
      <c r="G507" s="3">
        <f t="shared" si="28"/>
        <v>9</v>
      </c>
      <c r="H507" s="3" t="str">
        <f t="shared" si="29"/>
        <v>V</v>
      </c>
      <c r="I507" s="3" t="str">
        <f t="shared" si="30"/>
        <v>Q</v>
      </c>
      <c r="J507" s="3" t="str">
        <f t="shared" si="31"/>
        <v>F</v>
      </c>
    </row>
    <row r="508" spans="1:10" x14ac:dyDescent="0.25">
      <c r="A508" t="s">
        <v>1588</v>
      </c>
      <c r="B508" t="s">
        <v>1589</v>
      </c>
      <c r="C508">
        <v>3</v>
      </c>
      <c r="D508" t="s">
        <v>1590</v>
      </c>
      <c r="F508">
        <v>99</v>
      </c>
      <c r="G508" s="3">
        <f t="shared" si="28"/>
        <v>9</v>
      </c>
      <c r="H508" s="3" t="str">
        <f t="shared" si="29"/>
        <v>V</v>
      </c>
      <c r="I508" s="3" t="str">
        <f t="shared" si="30"/>
        <v>N</v>
      </c>
      <c r="J508" s="3" t="str">
        <f t="shared" si="31"/>
        <v>F</v>
      </c>
    </row>
    <row r="509" spans="1:10" x14ac:dyDescent="0.25">
      <c r="A509" t="s">
        <v>4550</v>
      </c>
      <c r="B509" t="s">
        <v>4551</v>
      </c>
      <c r="C509">
        <v>117</v>
      </c>
      <c r="D509" t="s">
        <v>10774</v>
      </c>
      <c r="F509">
        <v>99</v>
      </c>
      <c r="G509" s="3">
        <f t="shared" si="28"/>
        <v>9</v>
      </c>
      <c r="H509" s="3" t="str">
        <f t="shared" si="29"/>
        <v>V</v>
      </c>
      <c r="I509" s="3" t="str">
        <f t="shared" si="30"/>
        <v>P</v>
      </c>
      <c r="J509" s="3" t="str">
        <f t="shared" si="31"/>
        <v>F</v>
      </c>
    </row>
    <row r="510" spans="1:10" x14ac:dyDescent="0.25">
      <c r="A510" t="s">
        <v>44</v>
      </c>
      <c r="B510" t="s">
        <v>45</v>
      </c>
      <c r="C510">
        <v>46</v>
      </c>
      <c r="D510" t="s">
        <v>46</v>
      </c>
      <c r="F510">
        <v>99</v>
      </c>
      <c r="G510" s="3">
        <f t="shared" si="28"/>
        <v>9</v>
      </c>
      <c r="H510" s="3" t="str">
        <f t="shared" si="29"/>
        <v>V</v>
      </c>
      <c r="I510" s="3" t="str">
        <f t="shared" si="30"/>
        <v>N</v>
      </c>
      <c r="J510" s="3" t="str">
        <f t="shared" si="31"/>
        <v>F</v>
      </c>
    </row>
    <row r="511" spans="1:10" x14ac:dyDescent="0.25">
      <c r="A511" t="s">
        <v>8048</v>
      </c>
      <c r="B511" t="s">
        <v>8049</v>
      </c>
      <c r="C511">
        <v>371</v>
      </c>
      <c r="D511" t="s">
        <v>11399</v>
      </c>
      <c r="F511">
        <v>97.7</v>
      </c>
      <c r="G511" s="3">
        <f t="shared" si="28"/>
        <v>9</v>
      </c>
      <c r="H511" s="3" t="str">
        <f t="shared" si="29"/>
        <v>V</v>
      </c>
      <c r="I511" s="3" t="str">
        <f t="shared" si="30"/>
        <v>V</v>
      </c>
      <c r="J511" s="3" t="str">
        <f t="shared" si="31"/>
        <v>I</v>
      </c>
    </row>
    <row r="512" spans="1:10" x14ac:dyDescent="0.25">
      <c r="A512" t="s">
        <v>2750</v>
      </c>
      <c r="B512" t="s">
        <v>2751</v>
      </c>
      <c r="C512">
        <v>67</v>
      </c>
      <c r="D512" t="s">
        <v>10931</v>
      </c>
      <c r="F512">
        <v>98.2</v>
      </c>
      <c r="G512" s="3">
        <f t="shared" si="28"/>
        <v>9</v>
      </c>
      <c r="H512" s="3" t="str">
        <f t="shared" si="29"/>
        <v>V</v>
      </c>
      <c r="I512" s="3" t="str">
        <f t="shared" si="30"/>
        <v>E</v>
      </c>
      <c r="J512" s="3" t="str">
        <f t="shared" si="31"/>
        <v>W</v>
      </c>
    </row>
    <row r="513" spans="1:10" x14ac:dyDescent="0.25">
      <c r="A513" t="s">
        <v>5570</v>
      </c>
      <c r="B513" t="s">
        <v>5571</v>
      </c>
      <c r="C513">
        <v>80</v>
      </c>
      <c r="D513" t="s">
        <v>5572</v>
      </c>
      <c r="F513">
        <v>99</v>
      </c>
      <c r="G513" s="3">
        <f t="shared" si="28"/>
        <v>9</v>
      </c>
      <c r="H513" s="3" t="str">
        <f t="shared" si="29"/>
        <v>V</v>
      </c>
      <c r="I513" s="3" t="str">
        <f t="shared" si="30"/>
        <v>R</v>
      </c>
      <c r="J513" s="3" t="str">
        <f t="shared" si="31"/>
        <v>Y</v>
      </c>
    </row>
    <row r="514" spans="1:10" x14ac:dyDescent="0.25">
      <c r="A514" t="s">
        <v>5283</v>
      </c>
      <c r="B514" t="s">
        <v>5284</v>
      </c>
      <c r="C514">
        <v>39</v>
      </c>
      <c r="D514" t="s">
        <v>5285</v>
      </c>
      <c r="F514">
        <v>99</v>
      </c>
      <c r="G514" s="3">
        <f t="shared" ref="G514:G577" si="32">LEN(D514)</f>
        <v>9</v>
      </c>
      <c r="H514" s="3" t="str">
        <f t="shared" ref="H514:H577" si="33">MID(D514,2,1)</f>
        <v>V</v>
      </c>
      <c r="I514" s="3" t="str">
        <f t="shared" ref="I514:I577" si="34">MID(D514,G514-2,1)</f>
        <v>P</v>
      </c>
      <c r="J514" s="3" t="str">
        <f t="shared" ref="J514:J577" si="35">RIGHT(D514,1)</f>
        <v>F</v>
      </c>
    </row>
    <row r="515" spans="1:10" x14ac:dyDescent="0.25">
      <c r="A515" t="s">
        <v>5908</v>
      </c>
      <c r="B515" t="s">
        <v>5909</v>
      </c>
      <c r="C515">
        <v>539</v>
      </c>
      <c r="D515" t="s">
        <v>2349</v>
      </c>
      <c r="E515" t="s">
        <v>905</v>
      </c>
      <c r="F515">
        <v>99</v>
      </c>
      <c r="G515" s="3">
        <f t="shared" si="32"/>
        <v>9</v>
      </c>
      <c r="H515" s="3" t="str">
        <f t="shared" si="33"/>
        <v>V</v>
      </c>
      <c r="I515" s="3" t="str">
        <f t="shared" si="34"/>
        <v>F</v>
      </c>
      <c r="J515" s="3" t="str">
        <f t="shared" si="35"/>
        <v>F</v>
      </c>
    </row>
    <row r="516" spans="1:10" x14ac:dyDescent="0.25">
      <c r="A516" t="s">
        <v>2442</v>
      </c>
      <c r="B516" t="s">
        <v>2443</v>
      </c>
      <c r="C516">
        <v>381</v>
      </c>
      <c r="D516" t="s">
        <v>2444</v>
      </c>
      <c r="E516" t="s">
        <v>175</v>
      </c>
      <c r="F516">
        <v>97.8</v>
      </c>
      <c r="G516" s="3">
        <f t="shared" si="32"/>
        <v>9</v>
      </c>
      <c r="H516" s="3" t="str">
        <f t="shared" si="33"/>
        <v>V</v>
      </c>
      <c r="I516" s="3" t="str">
        <f t="shared" si="34"/>
        <v>M</v>
      </c>
      <c r="J516" s="3" t="str">
        <f t="shared" si="35"/>
        <v>W</v>
      </c>
    </row>
    <row r="517" spans="1:10" x14ac:dyDescent="0.25">
      <c r="A517" t="s">
        <v>2442</v>
      </c>
      <c r="B517" t="s">
        <v>2443</v>
      </c>
      <c r="C517">
        <v>381</v>
      </c>
      <c r="D517" t="s">
        <v>2444</v>
      </c>
      <c r="E517" t="s">
        <v>4842</v>
      </c>
      <c r="F517">
        <v>99</v>
      </c>
      <c r="G517" s="3">
        <f t="shared" si="32"/>
        <v>9</v>
      </c>
      <c r="H517" s="3" t="str">
        <f t="shared" si="33"/>
        <v>V</v>
      </c>
      <c r="I517" s="3" t="str">
        <f t="shared" si="34"/>
        <v>M</v>
      </c>
      <c r="J517" s="3" t="str">
        <f t="shared" si="35"/>
        <v>W</v>
      </c>
    </row>
    <row r="518" spans="1:10" x14ac:dyDescent="0.25">
      <c r="A518" t="s">
        <v>3528</v>
      </c>
      <c r="B518" t="s">
        <v>3529</v>
      </c>
      <c r="C518">
        <v>1960</v>
      </c>
      <c r="D518" t="s">
        <v>11474</v>
      </c>
      <c r="F518">
        <v>99</v>
      </c>
      <c r="G518" s="3">
        <f t="shared" si="32"/>
        <v>9</v>
      </c>
      <c r="H518" s="3" t="str">
        <f t="shared" si="33"/>
        <v>V</v>
      </c>
      <c r="I518" s="3" t="str">
        <f t="shared" si="34"/>
        <v>A</v>
      </c>
      <c r="J518" s="3" t="str">
        <f t="shared" si="35"/>
        <v>L</v>
      </c>
    </row>
    <row r="519" spans="1:10" x14ac:dyDescent="0.25">
      <c r="A519" t="s">
        <v>4082</v>
      </c>
      <c r="B519" t="s">
        <v>4083</v>
      </c>
      <c r="C519">
        <v>1652</v>
      </c>
      <c r="D519" t="s">
        <v>4424</v>
      </c>
      <c r="F519">
        <v>99</v>
      </c>
      <c r="G519" s="3">
        <f t="shared" si="32"/>
        <v>9</v>
      </c>
      <c r="H519" s="3" t="str">
        <f t="shared" si="33"/>
        <v>V</v>
      </c>
      <c r="I519" s="3" t="str">
        <f t="shared" si="34"/>
        <v>I</v>
      </c>
      <c r="J519" s="3" t="str">
        <f t="shared" si="35"/>
        <v>T</v>
      </c>
    </row>
    <row r="520" spans="1:10" x14ac:dyDescent="0.25">
      <c r="A520" t="s">
        <v>1854</v>
      </c>
      <c r="B520" t="s">
        <v>1855</v>
      </c>
      <c r="C520">
        <v>259</v>
      </c>
      <c r="D520" t="s">
        <v>1856</v>
      </c>
      <c r="F520">
        <v>99</v>
      </c>
      <c r="G520" s="3">
        <f t="shared" si="32"/>
        <v>9</v>
      </c>
      <c r="H520" s="3" t="str">
        <f t="shared" si="33"/>
        <v>V</v>
      </c>
      <c r="I520" s="3" t="str">
        <f t="shared" si="34"/>
        <v>R</v>
      </c>
      <c r="J520" s="3" t="str">
        <f t="shared" si="35"/>
        <v>L</v>
      </c>
    </row>
    <row r="521" spans="1:10" x14ac:dyDescent="0.25">
      <c r="A521" t="s">
        <v>11404</v>
      </c>
      <c r="B521" t="s">
        <v>11405</v>
      </c>
      <c r="C521">
        <v>217</v>
      </c>
      <c r="D521" t="s">
        <v>11406</v>
      </c>
      <c r="F521">
        <v>99</v>
      </c>
      <c r="G521" s="3">
        <f t="shared" si="32"/>
        <v>9</v>
      </c>
      <c r="H521" s="3" t="str">
        <f t="shared" si="33"/>
        <v>V</v>
      </c>
      <c r="I521" s="3" t="str">
        <f t="shared" si="34"/>
        <v>K</v>
      </c>
      <c r="J521" s="3" t="str">
        <f t="shared" si="35"/>
        <v>Y</v>
      </c>
    </row>
    <row r="522" spans="1:10" x14ac:dyDescent="0.25">
      <c r="A522" t="s">
        <v>5396</v>
      </c>
      <c r="B522" t="s">
        <v>5397</v>
      </c>
      <c r="C522">
        <v>335</v>
      </c>
      <c r="D522" t="s">
        <v>5398</v>
      </c>
      <c r="F522">
        <v>99</v>
      </c>
      <c r="G522" s="3">
        <f t="shared" si="32"/>
        <v>9</v>
      </c>
      <c r="H522" s="3" t="str">
        <f t="shared" si="33"/>
        <v>V</v>
      </c>
      <c r="I522" s="3" t="str">
        <f t="shared" si="34"/>
        <v>P</v>
      </c>
      <c r="J522" s="3" t="str">
        <f t="shared" si="35"/>
        <v>I</v>
      </c>
    </row>
    <row r="523" spans="1:10" x14ac:dyDescent="0.25">
      <c r="A523" t="s">
        <v>4240</v>
      </c>
      <c r="B523" t="s">
        <v>4241</v>
      </c>
      <c r="C523">
        <v>117</v>
      </c>
      <c r="D523" t="s">
        <v>4242</v>
      </c>
      <c r="F523">
        <v>99</v>
      </c>
      <c r="G523" s="3">
        <f t="shared" si="32"/>
        <v>9</v>
      </c>
      <c r="H523" s="3" t="str">
        <f t="shared" si="33"/>
        <v>V</v>
      </c>
      <c r="I523" s="3" t="str">
        <f t="shared" si="34"/>
        <v>K</v>
      </c>
      <c r="J523" s="3" t="str">
        <f t="shared" si="35"/>
        <v>Y</v>
      </c>
    </row>
    <row r="524" spans="1:10" x14ac:dyDescent="0.25">
      <c r="A524" t="s">
        <v>4313</v>
      </c>
      <c r="B524" t="s">
        <v>4314</v>
      </c>
      <c r="C524">
        <v>82</v>
      </c>
      <c r="D524" t="s">
        <v>4315</v>
      </c>
      <c r="F524">
        <v>99</v>
      </c>
      <c r="G524" s="3">
        <f t="shared" si="32"/>
        <v>9</v>
      </c>
      <c r="H524" s="3" t="str">
        <f t="shared" si="33"/>
        <v>A</v>
      </c>
      <c r="I524" s="3" t="str">
        <f t="shared" si="34"/>
        <v>S</v>
      </c>
      <c r="J524" s="3" t="str">
        <f t="shared" si="35"/>
        <v>W</v>
      </c>
    </row>
    <row r="525" spans="1:10" x14ac:dyDescent="0.25">
      <c r="A525" t="s">
        <v>805</v>
      </c>
      <c r="B525" t="s">
        <v>806</v>
      </c>
      <c r="C525">
        <v>123</v>
      </c>
      <c r="D525" t="s">
        <v>808</v>
      </c>
      <c r="E525" t="s">
        <v>117</v>
      </c>
      <c r="F525">
        <v>98.7</v>
      </c>
      <c r="G525" s="3">
        <f t="shared" si="32"/>
        <v>9</v>
      </c>
      <c r="H525" s="3" t="str">
        <f t="shared" si="33"/>
        <v>A</v>
      </c>
      <c r="I525" s="3" t="str">
        <f t="shared" si="34"/>
        <v>E</v>
      </c>
      <c r="J525" s="3" t="str">
        <f t="shared" si="35"/>
        <v>W</v>
      </c>
    </row>
    <row r="526" spans="1:10" x14ac:dyDescent="0.25">
      <c r="A526" t="s">
        <v>4936</v>
      </c>
      <c r="B526" t="s">
        <v>4937</v>
      </c>
      <c r="C526">
        <v>597</v>
      </c>
      <c r="D526" t="s">
        <v>11716</v>
      </c>
      <c r="F526">
        <v>99</v>
      </c>
      <c r="G526" s="3">
        <f t="shared" si="32"/>
        <v>9</v>
      </c>
      <c r="H526" s="3" t="str">
        <f t="shared" si="33"/>
        <v>A</v>
      </c>
      <c r="I526" s="3" t="str">
        <f t="shared" si="34"/>
        <v>Q</v>
      </c>
      <c r="J526" s="3" t="str">
        <f t="shared" si="35"/>
        <v>I</v>
      </c>
    </row>
    <row r="527" spans="1:10" x14ac:dyDescent="0.25">
      <c r="A527" t="s">
        <v>67</v>
      </c>
      <c r="B527" t="s">
        <v>68</v>
      </c>
      <c r="C527">
        <v>19</v>
      </c>
      <c r="D527" t="s">
        <v>69</v>
      </c>
      <c r="F527">
        <v>98.3</v>
      </c>
      <c r="G527" s="3">
        <f t="shared" si="32"/>
        <v>9</v>
      </c>
      <c r="H527" s="3" t="str">
        <f t="shared" si="33"/>
        <v>A</v>
      </c>
      <c r="I527" s="3" t="str">
        <f t="shared" si="34"/>
        <v>T</v>
      </c>
      <c r="J527" s="3" t="str">
        <f t="shared" si="35"/>
        <v>W</v>
      </c>
    </row>
    <row r="528" spans="1:10" x14ac:dyDescent="0.25">
      <c r="A528" t="s">
        <v>845</v>
      </c>
      <c r="B528" t="s">
        <v>846</v>
      </c>
      <c r="C528">
        <v>36</v>
      </c>
      <c r="D528" t="s">
        <v>852</v>
      </c>
      <c r="E528" t="s">
        <v>850</v>
      </c>
      <c r="F528">
        <v>99</v>
      </c>
      <c r="G528" s="3">
        <f t="shared" si="32"/>
        <v>9</v>
      </c>
      <c r="H528" s="3" t="str">
        <f t="shared" si="33"/>
        <v>A</v>
      </c>
      <c r="I528" s="3" t="str">
        <f t="shared" si="34"/>
        <v>D</v>
      </c>
      <c r="J528" s="3" t="str">
        <f t="shared" si="35"/>
        <v>C</v>
      </c>
    </row>
    <row r="529" spans="1:10" x14ac:dyDescent="0.25">
      <c r="A529" t="s">
        <v>2779</v>
      </c>
      <c r="B529" t="s">
        <v>2780</v>
      </c>
      <c r="C529">
        <v>104</v>
      </c>
      <c r="D529" t="s">
        <v>2781</v>
      </c>
      <c r="E529" t="s">
        <v>266</v>
      </c>
      <c r="F529">
        <v>97.5</v>
      </c>
      <c r="G529" s="3">
        <f t="shared" si="32"/>
        <v>9</v>
      </c>
      <c r="H529" s="3" t="str">
        <f t="shared" si="33"/>
        <v>A</v>
      </c>
      <c r="I529" s="3" t="str">
        <f t="shared" si="34"/>
        <v>E</v>
      </c>
      <c r="J529" s="3" t="str">
        <f t="shared" si="35"/>
        <v>W</v>
      </c>
    </row>
    <row r="530" spans="1:10" x14ac:dyDescent="0.25">
      <c r="A530" t="s">
        <v>11453</v>
      </c>
      <c r="B530" t="s">
        <v>11454</v>
      </c>
      <c r="C530">
        <v>543</v>
      </c>
      <c r="D530" t="s">
        <v>11455</v>
      </c>
      <c r="E530" t="s">
        <v>104</v>
      </c>
      <c r="F530">
        <v>99</v>
      </c>
      <c r="G530" s="3">
        <f t="shared" si="32"/>
        <v>9</v>
      </c>
      <c r="H530" s="3" t="str">
        <f t="shared" si="33"/>
        <v>A</v>
      </c>
      <c r="I530" s="3" t="str">
        <f t="shared" si="34"/>
        <v>L</v>
      </c>
      <c r="J530" s="3" t="str">
        <f t="shared" si="35"/>
        <v>I</v>
      </c>
    </row>
    <row r="531" spans="1:10" x14ac:dyDescent="0.25">
      <c r="A531" t="s">
        <v>3777</v>
      </c>
      <c r="B531" t="s">
        <v>3778</v>
      </c>
      <c r="C531">
        <v>538</v>
      </c>
      <c r="D531" t="s">
        <v>8481</v>
      </c>
      <c r="E531" t="s">
        <v>117</v>
      </c>
      <c r="F531">
        <v>99</v>
      </c>
      <c r="G531" s="3">
        <f t="shared" si="32"/>
        <v>9</v>
      </c>
      <c r="H531" s="3" t="str">
        <f t="shared" si="33"/>
        <v>A</v>
      </c>
      <c r="I531" s="3" t="str">
        <f t="shared" si="34"/>
        <v>E</v>
      </c>
      <c r="J531" s="3" t="str">
        <f t="shared" si="35"/>
        <v>W</v>
      </c>
    </row>
    <row r="532" spans="1:10" x14ac:dyDescent="0.25">
      <c r="A532" t="s">
        <v>3777</v>
      </c>
      <c r="B532" t="s">
        <v>3778</v>
      </c>
      <c r="C532">
        <v>538</v>
      </c>
      <c r="D532" t="s">
        <v>8481</v>
      </c>
      <c r="E532" t="s">
        <v>266</v>
      </c>
      <c r="F532">
        <v>99</v>
      </c>
      <c r="G532" s="3">
        <f t="shared" si="32"/>
        <v>9</v>
      </c>
      <c r="H532" s="3" t="str">
        <f t="shared" si="33"/>
        <v>A</v>
      </c>
      <c r="I532" s="3" t="str">
        <f t="shared" si="34"/>
        <v>E</v>
      </c>
      <c r="J532" s="3" t="str">
        <f t="shared" si="35"/>
        <v>W</v>
      </c>
    </row>
    <row r="533" spans="1:10" x14ac:dyDescent="0.25">
      <c r="A533" t="s">
        <v>5694</v>
      </c>
      <c r="B533" t="s">
        <v>5695</v>
      </c>
      <c r="C533">
        <v>106</v>
      </c>
      <c r="D533" t="s">
        <v>5696</v>
      </c>
      <c r="E533" t="s">
        <v>4842</v>
      </c>
      <c r="F533">
        <v>99</v>
      </c>
      <c r="G533" s="3">
        <f t="shared" si="32"/>
        <v>9</v>
      </c>
      <c r="H533" s="3" t="str">
        <f t="shared" si="33"/>
        <v>A</v>
      </c>
      <c r="I533" s="3" t="str">
        <f t="shared" si="34"/>
        <v>M</v>
      </c>
      <c r="J533" s="3" t="str">
        <f t="shared" si="35"/>
        <v>W</v>
      </c>
    </row>
    <row r="534" spans="1:10" x14ac:dyDescent="0.25">
      <c r="A534" t="s">
        <v>8554</v>
      </c>
      <c r="B534" t="s">
        <v>8555</v>
      </c>
      <c r="C534">
        <v>288</v>
      </c>
      <c r="D534" t="s">
        <v>11591</v>
      </c>
      <c r="F534">
        <v>97.7</v>
      </c>
      <c r="G534" s="3">
        <f t="shared" si="32"/>
        <v>9</v>
      </c>
      <c r="H534" s="3" t="str">
        <f t="shared" si="33"/>
        <v>A</v>
      </c>
      <c r="I534" s="3" t="str">
        <f t="shared" si="34"/>
        <v>P</v>
      </c>
      <c r="J534" s="3" t="str">
        <f t="shared" si="35"/>
        <v>I</v>
      </c>
    </row>
    <row r="535" spans="1:10" x14ac:dyDescent="0.25">
      <c r="A535" t="s">
        <v>1044</v>
      </c>
      <c r="B535" t="s">
        <v>1045</v>
      </c>
      <c r="C535">
        <v>1618</v>
      </c>
      <c r="D535" t="s">
        <v>1046</v>
      </c>
      <c r="F535">
        <v>98.9</v>
      </c>
      <c r="G535" s="3">
        <f t="shared" si="32"/>
        <v>9</v>
      </c>
      <c r="H535" s="3" t="str">
        <f t="shared" si="33"/>
        <v>A</v>
      </c>
      <c r="I535" s="3" t="str">
        <f t="shared" si="34"/>
        <v>Q</v>
      </c>
      <c r="J535" s="3" t="str">
        <f t="shared" si="35"/>
        <v>W</v>
      </c>
    </row>
    <row r="536" spans="1:10" x14ac:dyDescent="0.25">
      <c r="A536" t="s">
        <v>7127</v>
      </c>
      <c r="B536" t="s">
        <v>7128</v>
      </c>
      <c r="C536">
        <v>258</v>
      </c>
      <c r="D536" t="s">
        <v>7129</v>
      </c>
      <c r="E536" t="s">
        <v>175</v>
      </c>
      <c r="F536">
        <v>99</v>
      </c>
      <c r="G536" s="3">
        <f t="shared" si="32"/>
        <v>9</v>
      </c>
      <c r="H536" s="3" t="str">
        <f t="shared" si="33"/>
        <v>A</v>
      </c>
      <c r="I536" s="3" t="str">
        <f t="shared" si="34"/>
        <v>M</v>
      </c>
      <c r="J536" s="3" t="str">
        <f t="shared" si="35"/>
        <v>W</v>
      </c>
    </row>
    <row r="537" spans="1:10" x14ac:dyDescent="0.25">
      <c r="A537" t="s">
        <v>7127</v>
      </c>
      <c r="B537" t="s">
        <v>7128</v>
      </c>
      <c r="C537">
        <v>258</v>
      </c>
      <c r="D537" t="s">
        <v>7129</v>
      </c>
      <c r="E537" t="s">
        <v>4842</v>
      </c>
      <c r="F537">
        <v>99</v>
      </c>
      <c r="G537" s="3">
        <f t="shared" si="32"/>
        <v>9</v>
      </c>
      <c r="H537" s="3" t="str">
        <f t="shared" si="33"/>
        <v>A</v>
      </c>
      <c r="I537" s="3" t="str">
        <f t="shared" si="34"/>
        <v>M</v>
      </c>
      <c r="J537" s="3" t="str">
        <f t="shared" si="35"/>
        <v>W</v>
      </c>
    </row>
    <row r="538" spans="1:10" x14ac:dyDescent="0.25">
      <c r="A538" t="s">
        <v>2413</v>
      </c>
      <c r="B538" t="s">
        <v>2414</v>
      </c>
      <c r="C538">
        <v>238</v>
      </c>
      <c r="D538" t="s">
        <v>4853</v>
      </c>
      <c r="F538">
        <v>98.2</v>
      </c>
      <c r="G538" s="3">
        <f t="shared" si="32"/>
        <v>9</v>
      </c>
      <c r="H538" s="3" t="str">
        <f t="shared" si="33"/>
        <v>G</v>
      </c>
      <c r="I538" s="3" t="str">
        <f t="shared" si="34"/>
        <v>V</v>
      </c>
      <c r="J538" s="3" t="str">
        <f t="shared" si="35"/>
        <v>V</v>
      </c>
    </row>
    <row r="539" spans="1:10" x14ac:dyDescent="0.25">
      <c r="A539" t="s">
        <v>3727</v>
      </c>
      <c r="B539" t="s">
        <v>3728</v>
      </c>
      <c r="C539">
        <v>345</v>
      </c>
      <c r="D539" t="s">
        <v>11443</v>
      </c>
      <c r="F539">
        <v>99</v>
      </c>
      <c r="G539" s="3">
        <f t="shared" si="32"/>
        <v>9</v>
      </c>
      <c r="H539" s="3" t="str">
        <f t="shared" si="33"/>
        <v>G</v>
      </c>
      <c r="I539" s="3" t="str">
        <f t="shared" si="34"/>
        <v>P</v>
      </c>
      <c r="J539" s="3" t="str">
        <f t="shared" si="35"/>
        <v>I</v>
      </c>
    </row>
    <row r="540" spans="1:10" x14ac:dyDescent="0.25">
      <c r="A540" t="s">
        <v>10050</v>
      </c>
      <c r="B540" t="s">
        <v>10051</v>
      </c>
      <c r="C540">
        <v>282</v>
      </c>
      <c r="D540" t="s">
        <v>10052</v>
      </c>
      <c r="E540" t="s">
        <v>11</v>
      </c>
      <c r="F540">
        <v>97.7</v>
      </c>
      <c r="G540" s="3">
        <f t="shared" si="32"/>
        <v>9</v>
      </c>
      <c r="H540" s="3" t="str">
        <f t="shared" si="33"/>
        <v>L</v>
      </c>
      <c r="I540" s="3" t="str">
        <f t="shared" si="34"/>
        <v>Y</v>
      </c>
      <c r="J540" s="3" t="str">
        <f t="shared" si="35"/>
        <v>W</v>
      </c>
    </row>
    <row r="541" spans="1:10" x14ac:dyDescent="0.25">
      <c r="A541" t="s">
        <v>1368</v>
      </c>
      <c r="B541" t="s">
        <v>1369</v>
      </c>
      <c r="C541">
        <v>165</v>
      </c>
      <c r="D541" t="s">
        <v>1371</v>
      </c>
      <c r="F541">
        <v>99</v>
      </c>
      <c r="G541" s="3">
        <f t="shared" si="32"/>
        <v>9</v>
      </c>
      <c r="H541" s="3" t="str">
        <f t="shared" si="33"/>
        <v>S</v>
      </c>
      <c r="I541" s="3" t="str">
        <f t="shared" si="34"/>
        <v>K</v>
      </c>
      <c r="J541" s="3" t="str">
        <f t="shared" si="35"/>
        <v>W</v>
      </c>
    </row>
    <row r="542" spans="1:10" x14ac:dyDescent="0.25">
      <c r="A542" t="s">
        <v>1664</v>
      </c>
      <c r="B542" t="s">
        <v>1665</v>
      </c>
      <c r="C542">
        <v>35</v>
      </c>
      <c r="D542" t="s">
        <v>1666</v>
      </c>
      <c r="F542">
        <v>99</v>
      </c>
      <c r="G542" s="3">
        <f t="shared" si="32"/>
        <v>9</v>
      </c>
      <c r="H542" s="3" t="str">
        <f t="shared" si="33"/>
        <v>S</v>
      </c>
      <c r="I542" s="3" t="str">
        <f t="shared" si="34"/>
        <v>K</v>
      </c>
      <c r="J542" s="3" t="str">
        <f t="shared" si="35"/>
        <v>Y</v>
      </c>
    </row>
    <row r="543" spans="1:10" x14ac:dyDescent="0.25">
      <c r="A543" t="s">
        <v>3838</v>
      </c>
      <c r="B543" t="s">
        <v>3839</v>
      </c>
      <c r="C543">
        <v>899</v>
      </c>
      <c r="D543" t="s">
        <v>3840</v>
      </c>
      <c r="F543">
        <v>99</v>
      </c>
      <c r="G543" s="3">
        <f t="shared" si="32"/>
        <v>9</v>
      </c>
      <c r="H543" s="3" t="str">
        <f t="shared" si="33"/>
        <v>S</v>
      </c>
      <c r="I543" s="3" t="str">
        <f t="shared" si="34"/>
        <v>Q</v>
      </c>
      <c r="J543" s="3" t="str">
        <f t="shared" si="35"/>
        <v>W</v>
      </c>
    </row>
    <row r="544" spans="1:10" x14ac:dyDescent="0.25">
      <c r="A544" t="s">
        <v>2658</v>
      </c>
      <c r="B544" t="s">
        <v>2659</v>
      </c>
      <c r="C544">
        <v>364</v>
      </c>
      <c r="D544" t="s">
        <v>2660</v>
      </c>
      <c r="F544">
        <v>99</v>
      </c>
      <c r="G544" s="3">
        <f t="shared" si="32"/>
        <v>9</v>
      </c>
      <c r="H544" s="3" t="str">
        <f t="shared" si="33"/>
        <v>S</v>
      </c>
      <c r="I544" s="3" t="str">
        <f t="shared" si="34"/>
        <v>P</v>
      </c>
      <c r="J544" s="3" t="str">
        <f t="shared" si="35"/>
        <v>L</v>
      </c>
    </row>
    <row r="545" spans="1:10" x14ac:dyDescent="0.25">
      <c r="A545" t="s">
        <v>172</v>
      </c>
      <c r="B545" t="s">
        <v>173</v>
      </c>
      <c r="C545">
        <v>3</v>
      </c>
      <c r="D545" t="s">
        <v>174</v>
      </c>
      <c r="E545" t="s">
        <v>175</v>
      </c>
      <c r="F545">
        <v>98.5</v>
      </c>
      <c r="G545" s="3">
        <f t="shared" si="32"/>
        <v>9</v>
      </c>
      <c r="H545" s="3" t="str">
        <f t="shared" si="33"/>
        <v>S</v>
      </c>
      <c r="I545" s="3" t="str">
        <f t="shared" si="34"/>
        <v>M</v>
      </c>
      <c r="J545" s="3" t="str">
        <f t="shared" si="35"/>
        <v>L</v>
      </c>
    </row>
    <row r="546" spans="1:10" x14ac:dyDescent="0.25">
      <c r="A546" t="s">
        <v>4930</v>
      </c>
      <c r="B546" t="s">
        <v>4931</v>
      </c>
      <c r="C546">
        <v>468</v>
      </c>
      <c r="D546" t="s">
        <v>4932</v>
      </c>
      <c r="F546">
        <v>96.8</v>
      </c>
      <c r="G546" s="3">
        <f t="shared" si="32"/>
        <v>9</v>
      </c>
      <c r="H546" s="3" t="str">
        <f t="shared" si="33"/>
        <v>S</v>
      </c>
      <c r="I546" s="3" t="str">
        <f t="shared" si="34"/>
        <v>R</v>
      </c>
      <c r="J546" s="3" t="str">
        <f t="shared" si="35"/>
        <v>L</v>
      </c>
    </row>
    <row r="547" spans="1:10" x14ac:dyDescent="0.25">
      <c r="A547" t="s">
        <v>604</v>
      </c>
      <c r="B547" t="s">
        <v>605</v>
      </c>
      <c r="C547">
        <v>347</v>
      </c>
      <c r="D547" t="s">
        <v>606</v>
      </c>
      <c r="E547" t="s">
        <v>266</v>
      </c>
      <c r="F547">
        <v>99</v>
      </c>
      <c r="G547" s="3">
        <f t="shared" si="32"/>
        <v>9</v>
      </c>
      <c r="H547" s="3" t="str">
        <f t="shared" si="33"/>
        <v>S</v>
      </c>
      <c r="I547" s="3" t="str">
        <f t="shared" si="34"/>
        <v>R</v>
      </c>
      <c r="J547" s="3" t="str">
        <f t="shared" si="35"/>
        <v>W</v>
      </c>
    </row>
    <row r="548" spans="1:10" x14ac:dyDescent="0.25">
      <c r="A548" t="s">
        <v>604</v>
      </c>
      <c r="B548" t="s">
        <v>605</v>
      </c>
      <c r="C548">
        <v>347</v>
      </c>
      <c r="D548" t="s">
        <v>606</v>
      </c>
      <c r="F548">
        <v>99</v>
      </c>
      <c r="G548" s="3">
        <f t="shared" si="32"/>
        <v>9</v>
      </c>
      <c r="H548" s="3" t="str">
        <f t="shared" si="33"/>
        <v>S</v>
      </c>
      <c r="I548" s="3" t="str">
        <f t="shared" si="34"/>
        <v>R</v>
      </c>
      <c r="J548" s="3" t="str">
        <f t="shared" si="35"/>
        <v>W</v>
      </c>
    </row>
    <row r="549" spans="1:10" x14ac:dyDescent="0.25">
      <c r="A549" t="s">
        <v>682</v>
      </c>
      <c r="B549" t="s">
        <v>683</v>
      </c>
      <c r="C549">
        <v>336</v>
      </c>
      <c r="D549" t="s">
        <v>684</v>
      </c>
      <c r="E549" t="s">
        <v>117</v>
      </c>
      <c r="F549">
        <v>98.4</v>
      </c>
      <c r="G549" s="3">
        <f t="shared" si="32"/>
        <v>9</v>
      </c>
      <c r="H549" s="3" t="str">
        <f t="shared" si="33"/>
        <v>S</v>
      </c>
      <c r="I549" s="3" t="str">
        <f t="shared" si="34"/>
        <v>E</v>
      </c>
      <c r="J549" s="3" t="str">
        <f t="shared" si="35"/>
        <v>W</v>
      </c>
    </row>
    <row r="550" spans="1:10" x14ac:dyDescent="0.25">
      <c r="A550" t="s">
        <v>682</v>
      </c>
      <c r="B550" t="s">
        <v>683</v>
      </c>
      <c r="C550">
        <v>336</v>
      </c>
      <c r="D550" t="s">
        <v>684</v>
      </c>
      <c r="E550" t="s">
        <v>11</v>
      </c>
      <c r="F550">
        <v>98.7</v>
      </c>
      <c r="G550" s="3">
        <f t="shared" si="32"/>
        <v>9</v>
      </c>
      <c r="H550" s="3" t="str">
        <f t="shared" si="33"/>
        <v>S</v>
      </c>
      <c r="I550" s="3" t="str">
        <f t="shared" si="34"/>
        <v>E</v>
      </c>
      <c r="J550" s="3" t="str">
        <f t="shared" si="35"/>
        <v>W</v>
      </c>
    </row>
    <row r="551" spans="1:10" x14ac:dyDescent="0.25">
      <c r="A551" t="s">
        <v>682</v>
      </c>
      <c r="B551" t="s">
        <v>683</v>
      </c>
      <c r="C551">
        <v>336</v>
      </c>
      <c r="D551" t="s">
        <v>684</v>
      </c>
      <c r="F551">
        <v>99</v>
      </c>
      <c r="G551" s="3">
        <f t="shared" si="32"/>
        <v>9</v>
      </c>
      <c r="H551" s="3" t="str">
        <f t="shared" si="33"/>
        <v>S</v>
      </c>
      <c r="I551" s="3" t="str">
        <f t="shared" si="34"/>
        <v>E</v>
      </c>
      <c r="J551" s="3" t="str">
        <f t="shared" si="35"/>
        <v>W</v>
      </c>
    </row>
    <row r="552" spans="1:10" x14ac:dyDescent="0.25">
      <c r="A552" t="s">
        <v>6489</v>
      </c>
      <c r="B552" t="s">
        <v>6490</v>
      </c>
      <c r="C552">
        <v>363</v>
      </c>
      <c r="D552" t="s">
        <v>6491</v>
      </c>
      <c r="F552">
        <v>97.5</v>
      </c>
      <c r="G552" s="3">
        <f t="shared" si="32"/>
        <v>9</v>
      </c>
      <c r="H552" s="3" t="str">
        <f t="shared" si="33"/>
        <v>S</v>
      </c>
      <c r="I552" s="3" t="str">
        <f t="shared" si="34"/>
        <v>L</v>
      </c>
      <c r="J552" s="3" t="str">
        <f t="shared" si="35"/>
        <v>F</v>
      </c>
    </row>
    <row r="553" spans="1:10" x14ac:dyDescent="0.25">
      <c r="A553" t="s">
        <v>1777</v>
      </c>
      <c r="B553" t="s">
        <v>1778</v>
      </c>
      <c r="C553">
        <v>94</v>
      </c>
      <c r="D553" t="s">
        <v>1780</v>
      </c>
      <c r="F553">
        <v>99</v>
      </c>
      <c r="G553" s="3">
        <f t="shared" si="32"/>
        <v>9</v>
      </c>
      <c r="H553" s="3" t="str">
        <f t="shared" si="33"/>
        <v>S</v>
      </c>
      <c r="I553" s="3" t="str">
        <f t="shared" si="34"/>
        <v>K</v>
      </c>
      <c r="J553" s="3" t="str">
        <f t="shared" si="35"/>
        <v>F</v>
      </c>
    </row>
    <row r="554" spans="1:10" x14ac:dyDescent="0.25">
      <c r="A554" t="s">
        <v>5945</v>
      </c>
      <c r="B554" t="s">
        <v>5946</v>
      </c>
      <c r="C554">
        <v>42</v>
      </c>
      <c r="D554" t="s">
        <v>11630</v>
      </c>
      <c r="F554">
        <v>98.2</v>
      </c>
      <c r="G554" s="3">
        <f t="shared" si="32"/>
        <v>9</v>
      </c>
      <c r="H554" s="3" t="str">
        <f t="shared" si="33"/>
        <v>S</v>
      </c>
      <c r="I554" s="3" t="str">
        <f t="shared" si="34"/>
        <v>L</v>
      </c>
      <c r="J554" s="3" t="str">
        <f t="shared" si="35"/>
        <v>W</v>
      </c>
    </row>
    <row r="555" spans="1:10" x14ac:dyDescent="0.25">
      <c r="A555" t="s">
        <v>416</v>
      </c>
      <c r="B555" t="s">
        <v>417</v>
      </c>
      <c r="C555">
        <v>701</v>
      </c>
      <c r="D555" t="s">
        <v>11951</v>
      </c>
      <c r="F555">
        <v>99</v>
      </c>
      <c r="G555" s="3">
        <f t="shared" si="32"/>
        <v>9</v>
      </c>
      <c r="H555" s="3" t="str">
        <f t="shared" si="33"/>
        <v>S</v>
      </c>
      <c r="I555" s="3" t="str">
        <f t="shared" si="34"/>
        <v>P</v>
      </c>
      <c r="J555" s="3" t="str">
        <f t="shared" si="35"/>
        <v>L</v>
      </c>
    </row>
    <row r="556" spans="1:10" x14ac:dyDescent="0.25">
      <c r="A556" t="s">
        <v>9090</v>
      </c>
      <c r="B556" t="s">
        <v>9091</v>
      </c>
      <c r="C556">
        <v>69</v>
      </c>
      <c r="D556" t="s">
        <v>9092</v>
      </c>
      <c r="F556">
        <v>98.2</v>
      </c>
      <c r="G556" s="3">
        <f t="shared" si="32"/>
        <v>9</v>
      </c>
      <c r="H556" s="3" t="str">
        <f t="shared" si="33"/>
        <v>S</v>
      </c>
      <c r="I556" s="3" t="str">
        <f t="shared" si="34"/>
        <v>E</v>
      </c>
      <c r="J556" s="3" t="str">
        <f t="shared" si="35"/>
        <v>F</v>
      </c>
    </row>
    <row r="557" spans="1:10" x14ac:dyDescent="0.25">
      <c r="A557" t="s">
        <v>6103</v>
      </c>
      <c r="B557" t="s">
        <v>6104</v>
      </c>
      <c r="C557">
        <v>1925</v>
      </c>
      <c r="D557" t="s">
        <v>6105</v>
      </c>
      <c r="F557">
        <v>99</v>
      </c>
      <c r="G557" s="3">
        <f t="shared" si="32"/>
        <v>9</v>
      </c>
      <c r="H557" s="3" t="str">
        <f t="shared" si="33"/>
        <v>S</v>
      </c>
      <c r="I557" s="3" t="str">
        <f t="shared" si="34"/>
        <v>K</v>
      </c>
      <c r="J557" s="3" t="str">
        <f t="shared" si="35"/>
        <v>Y</v>
      </c>
    </row>
    <row r="558" spans="1:10" x14ac:dyDescent="0.25">
      <c r="A558" t="s">
        <v>11587</v>
      </c>
      <c r="B558" t="s">
        <v>11588</v>
      </c>
      <c r="C558">
        <v>76</v>
      </c>
      <c r="D558" t="s">
        <v>11589</v>
      </c>
      <c r="F558">
        <v>99</v>
      </c>
      <c r="G558" s="3">
        <f t="shared" si="32"/>
        <v>9</v>
      </c>
      <c r="H558" s="3" t="str">
        <f t="shared" si="33"/>
        <v>T</v>
      </c>
      <c r="I558" s="3" t="str">
        <f t="shared" si="34"/>
        <v>I</v>
      </c>
      <c r="J558" s="3" t="str">
        <f t="shared" si="35"/>
        <v>I</v>
      </c>
    </row>
    <row r="559" spans="1:10" x14ac:dyDescent="0.25">
      <c r="A559" t="s">
        <v>1978</v>
      </c>
      <c r="B559" t="s">
        <v>1979</v>
      </c>
      <c r="C559">
        <v>217</v>
      </c>
      <c r="D559" t="s">
        <v>1980</v>
      </c>
      <c r="E559" t="s">
        <v>117</v>
      </c>
      <c r="F559">
        <v>99</v>
      </c>
      <c r="G559" s="3">
        <f t="shared" si="32"/>
        <v>9</v>
      </c>
      <c r="H559" s="3" t="str">
        <f t="shared" si="33"/>
        <v>T</v>
      </c>
      <c r="I559" s="3" t="str">
        <f t="shared" si="34"/>
        <v>S</v>
      </c>
      <c r="J559" s="3" t="str">
        <f t="shared" si="35"/>
        <v>W</v>
      </c>
    </row>
    <row r="560" spans="1:10" x14ac:dyDescent="0.25">
      <c r="A560" t="s">
        <v>1978</v>
      </c>
      <c r="B560" t="s">
        <v>1979</v>
      </c>
      <c r="C560">
        <v>217</v>
      </c>
      <c r="D560" t="s">
        <v>1980</v>
      </c>
      <c r="E560" t="s">
        <v>266</v>
      </c>
      <c r="F560">
        <v>99</v>
      </c>
      <c r="G560" s="3">
        <f t="shared" si="32"/>
        <v>9</v>
      </c>
      <c r="H560" s="3" t="str">
        <f t="shared" si="33"/>
        <v>T</v>
      </c>
      <c r="I560" s="3" t="str">
        <f t="shared" si="34"/>
        <v>S</v>
      </c>
      <c r="J560" s="3" t="str">
        <f t="shared" si="35"/>
        <v>W</v>
      </c>
    </row>
    <row r="561" spans="1:10" x14ac:dyDescent="0.25">
      <c r="A561" t="s">
        <v>1978</v>
      </c>
      <c r="B561" t="s">
        <v>1979</v>
      </c>
      <c r="C561">
        <v>217</v>
      </c>
      <c r="D561" t="s">
        <v>1980</v>
      </c>
      <c r="F561">
        <v>99</v>
      </c>
      <c r="G561" s="3">
        <f t="shared" si="32"/>
        <v>9</v>
      </c>
      <c r="H561" s="3" t="str">
        <f t="shared" si="33"/>
        <v>T</v>
      </c>
      <c r="I561" s="3" t="str">
        <f t="shared" si="34"/>
        <v>S</v>
      </c>
      <c r="J561" s="3" t="str">
        <f t="shared" si="35"/>
        <v>W</v>
      </c>
    </row>
    <row r="562" spans="1:10" x14ac:dyDescent="0.25">
      <c r="A562" t="s">
        <v>5415</v>
      </c>
      <c r="B562" t="s">
        <v>5416</v>
      </c>
      <c r="C562">
        <v>485</v>
      </c>
      <c r="D562" t="s">
        <v>11955</v>
      </c>
      <c r="F562">
        <v>98.2</v>
      </c>
      <c r="G562" s="3">
        <f t="shared" si="32"/>
        <v>9</v>
      </c>
      <c r="H562" s="3" t="str">
        <f t="shared" si="33"/>
        <v>T</v>
      </c>
      <c r="I562" s="3" t="str">
        <f t="shared" si="34"/>
        <v>L</v>
      </c>
      <c r="J562" s="3" t="str">
        <f t="shared" si="35"/>
        <v>L</v>
      </c>
    </row>
    <row r="563" spans="1:10" x14ac:dyDescent="0.25">
      <c r="A563" t="s">
        <v>11491</v>
      </c>
      <c r="B563" t="s">
        <v>11492</v>
      </c>
      <c r="C563">
        <v>341</v>
      </c>
      <c r="D563" t="s">
        <v>11493</v>
      </c>
      <c r="F563">
        <v>99</v>
      </c>
      <c r="G563" s="3">
        <f t="shared" si="32"/>
        <v>9</v>
      </c>
      <c r="H563" s="3" t="str">
        <f t="shared" si="33"/>
        <v>T</v>
      </c>
      <c r="I563" s="3" t="str">
        <f t="shared" si="34"/>
        <v>P</v>
      </c>
      <c r="J563" s="3" t="str">
        <f t="shared" si="35"/>
        <v>I</v>
      </c>
    </row>
    <row r="564" spans="1:10" x14ac:dyDescent="0.25">
      <c r="A564" t="s">
        <v>4833</v>
      </c>
      <c r="B564" t="s">
        <v>4834</v>
      </c>
      <c r="C564">
        <v>573</v>
      </c>
      <c r="D564" t="s">
        <v>4835</v>
      </c>
      <c r="F564">
        <v>99</v>
      </c>
      <c r="G564" s="3">
        <f t="shared" si="32"/>
        <v>9</v>
      </c>
      <c r="H564" s="3" t="str">
        <f t="shared" si="33"/>
        <v>T</v>
      </c>
      <c r="I564" s="3" t="str">
        <f t="shared" si="34"/>
        <v>V</v>
      </c>
      <c r="J564" s="3" t="str">
        <f t="shared" si="35"/>
        <v>V</v>
      </c>
    </row>
    <row r="565" spans="1:10" x14ac:dyDescent="0.25">
      <c r="A565" t="s">
        <v>4189</v>
      </c>
      <c r="B565" t="s">
        <v>4190</v>
      </c>
      <c r="C565">
        <v>365</v>
      </c>
      <c r="D565" t="s">
        <v>4191</v>
      </c>
      <c r="F565">
        <v>99</v>
      </c>
      <c r="G565" s="3">
        <f t="shared" si="32"/>
        <v>9</v>
      </c>
      <c r="H565" s="3" t="str">
        <f t="shared" si="33"/>
        <v>T</v>
      </c>
      <c r="I565" s="3" t="str">
        <f t="shared" si="34"/>
        <v>H</v>
      </c>
      <c r="J565" s="3" t="str">
        <f t="shared" si="35"/>
        <v>W</v>
      </c>
    </row>
    <row r="566" spans="1:10" x14ac:dyDescent="0.25">
      <c r="A566" t="s">
        <v>11916</v>
      </c>
      <c r="B566" t="s">
        <v>11917</v>
      </c>
      <c r="C566">
        <v>19</v>
      </c>
      <c r="D566" t="s">
        <v>11918</v>
      </c>
      <c r="F566">
        <v>99</v>
      </c>
      <c r="G566" s="3">
        <f t="shared" si="32"/>
        <v>9</v>
      </c>
      <c r="H566" s="3" t="str">
        <f t="shared" si="33"/>
        <v>T</v>
      </c>
      <c r="I566" s="3" t="str">
        <f t="shared" si="34"/>
        <v>Q</v>
      </c>
      <c r="J566" s="3" t="str">
        <f t="shared" si="35"/>
        <v>I</v>
      </c>
    </row>
    <row r="567" spans="1:10" x14ac:dyDescent="0.25">
      <c r="A567" t="s">
        <v>9523</v>
      </c>
      <c r="B567" t="s">
        <v>9524</v>
      </c>
      <c r="C567">
        <v>31</v>
      </c>
      <c r="D567" t="s">
        <v>9525</v>
      </c>
      <c r="F567">
        <v>99</v>
      </c>
      <c r="G567" s="3">
        <f t="shared" si="32"/>
        <v>9</v>
      </c>
      <c r="H567" s="3" t="str">
        <f t="shared" si="33"/>
        <v>T</v>
      </c>
      <c r="I567" s="3" t="str">
        <f t="shared" si="34"/>
        <v>L</v>
      </c>
      <c r="J567" s="3" t="str">
        <f t="shared" si="35"/>
        <v>Y</v>
      </c>
    </row>
    <row r="568" spans="1:10" x14ac:dyDescent="0.25">
      <c r="A568" t="s">
        <v>3774</v>
      </c>
      <c r="B568" t="s">
        <v>3775</v>
      </c>
      <c r="C568">
        <v>658</v>
      </c>
      <c r="D568" t="s">
        <v>4504</v>
      </c>
      <c r="F568">
        <v>99</v>
      </c>
      <c r="G568" s="3">
        <f t="shared" si="32"/>
        <v>9</v>
      </c>
      <c r="H568" s="3" t="str">
        <f t="shared" si="33"/>
        <v>T</v>
      </c>
      <c r="I568" s="3" t="str">
        <f t="shared" si="34"/>
        <v>A</v>
      </c>
      <c r="J568" s="3" t="str">
        <f t="shared" si="35"/>
        <v>I</v>
      </c>
    </row>
    <row r="569" spans="1:10" x14ac:dyDescent="0.25">
      <c r="A569" t="s">
        <v>4127</v>
      </c>
      <c r="B569" t="s">
        <v>4128</v>
      </c>
      <c r="C569">
        <v>398</v>
      </c>
      <c r="D569" t="s">
        <v>4129</v>
      </c>
      <c r="F569">
        <v>99</v>
      </c>
      <c r="G569" s="3">
        <f t="shared" si="32"/>
        <v>9</v>
      </c>
      <c r="H569" s="3" t="str">
        <f t="shared" si="33"/>
        <v>T</v>
      </c>
      <c r="I569" s="3" t="str">
        <f t="shared" si="34"/>
        <v>S</v>
      </c>
      <c r="J569" s="3" t="str">
        <f t="shared" si="35"/>
        <v>Y</v>
      </c>
    </row>
    <row r="570" spans="1:10" x14ac:dyDescent="0.25">
      <c r="A570" t="s">
        <v>5226</v>
      </c>
      <c r="B570" t="s">
        <v>5227</v>
      </c>
      <c r="C570">
        <v>426</v>
      </c>
      <c r="D570" t="s">
        <v>5228</v>
      </c>
      <c r="F570">
        <v>99</v>
      </c>
      <c r="G570" s="3">
        <f t="shared" si="32"/>
        <v>9</v>
      </c>
      <c r="H570" s="3" t="str">
        <f t="shared" si="33"/>
        <v>T</v>
      </c>
      <c r="I570" s="3" t="str">
        <f t="shared" si="34"/>
        <v>Y</v>
      </c>
      <c r="J570" s="3" t="str">
        <f t="shared" si="35"/>
        <v>F</v>
      </c>
    </row>
    <row r="571" spans="1:10" x14ac:dyDescent="0.25">
      <c r="A571" t="s">
        <v>428</v>
      </c>
      <c r="B571" t="s">
        <v>429</v>
      </c>
      <c r="C571">
        <v>736</v>
      </c>
      <c r="D571" t="s">
        <v>11944</v>
      </c>
      <c r="E571" t="s">
        <v>6588</v>
      </c>
      <c r="F571">
        <v>99</v>
      </c>
      <c r="G571" s="3">
        <f t="shared" si="32"/>
        <v>9</v>
      </c>
      <c r="H571" s="3" t="str">
        <f t="shared" si="33"/>
        <v>T</v>
      </c>
      <c r="I571" s="3" t="str">
        <f t="shared" si="34"/>
        <v>C</v>
      </c>
      <c r="J571" s="3" t="str">
        <f t="shared" si="35"/>
        <v>C</v>
      </c>
    </row>
    <row r="572" spans="1:10" x14ac:dyDescent="0.25">
      <c r="A572" t="s">
        <v>7341</v>
      </c>
      <c r="B572" t="s">
        <v>7342</v>
      </c>
      <c r="C572">
        <v>68</v>
      </c>
      <c r="D572" t="s">
        <v>11478</v>
      </c>
      <c r="F572">
        <v>99</v>
      </c>
      <c r="G572" s="3">
        <f t="shared" si="32"/>
        <v>9</v>
      </c>
      <c r="H572" s="3" t="str">
        <f t="shared" si="33"/>
        <v>T</v>
      </c>
      <c r="I572" s="3" t="str">
        <f t="shared" si="34"/>
        <v>N</v>
      </c>
      <c r="J572" s="3" t="str">
        <f t="shared" si="35"/>
        <v>Y</v>
      </c>
    </row>
    <row r="573" spans="1:10" x14ac:dyDescent="0.25">
      <c r="A573" t="s">
        <v>7598</v>
      </c>
      <c r="B573" t="s">
        <v>7599</v>
      </c>
      <c r="C573">
        <v>284</v>
      </c>
      <c r="D573" t="s">
        <v>11915</v>
      </c>
      <c r="F573">
        <v>99</v>
      </c>
      <c r="G573" s="3">
        <f t="shared" si="32"/>
        <v>9</v>
      </c>
      <c r="H573" s="3" t="str">
        <f t="shared" si="33"/>
        <v>T</v>
      </c>
      <c r="I573" s="3" t="str">
        <f t="shared" si="34"/>
        <v>E</v>
      </c>
      <c r="J573" s="3" t="str">
        <f t="shared" si="35"/>
        <v>I</v>
      </c>
    </row>
    <row r="574" spans="1:10" x14ac:dyDescent="0.25">
      <c r="A574" t="s">
        <v>11235</v>
      </c>
      <c r="B574" t="s">
        <v>11236</v>
      </c>
      <c r="C574">
        <v>81</v>
      </c>
      <c r="D574" t="s">
        <v>9745</v>
      </c>
      <c r="F574">
        <v>98.9</v>
      </c>
      <c r="G574" s="3">
        <f t="shared" si="32"/>
        <v>9</v>
      </c>
      <c r="H574" s="3" t="str">
        <f t="shared" si="33"/>
        <v>T</v>
      </c>
      <c r="I574" s="3" t="str">
        <f t="shared" si="34"/>
        <v>E</v>
      </c>
      <c r="J574" s="3" t="str">
        <f t="shared" si="35"/>
        <v>F</v>
      </c>
    </row>
    <row r="575" spans="1:10" x14ac:dyDescent="0.25">
      <c r="A575" t="s">
        <v>10059</v>
      </c>
      <c r="B575" t="s">
        <v>10060</v>
      </c>
      <c r="C575">
        <v>96</v>
      </c>
      <c r="D575" t="s">
        <v>10061</v>
      </c>
      <c r="F575">
        <v>98.8</v>
      </c>
      <c r="G575" s="3">
        <f t="shared" si="32"/>
        <v>9</v>
      </c>
      <c r="H575" s="3" t="str">
        <f t="shared" si="33"/>
        <v>T</v>
      </c>
      <c r="I575" s="3" t="str">
        <f t="shared" si="34"/>
        <v>A</v>
      </c>
      <c r="J575" s="3" t="str">
        <f t="shared" si="35"/>
        <v>Y</v>
      </c>
    </row>
    <row r="576" spans="1:10" x14ac:dyDescent="0.25">
      <c r="A576" t="s">
        <v>1079</v>
      </c>
      <c r="B576" t="s">
        <v>1080</v>
      </c>
      <c r="C576">
        <v>46</v>
      </c>
      <c r="D576" t="s">
        <v>1081</v>
      </c>
      <c r="F576">
        <v>97.7</v>
      </c>
      <c r="G576" s="3">
        <f t="shared" si="32"/>
        <v>9</v>
      </c>
      <c r="H576" s="3" t="str">
        <f t="shared" si="33"/>
        <v>T</v>
      </c>
      <c r="I576" s="3" t="str">
        <f t="shared" si="34"/>
        <v>S</v>
      </c>
      <c r="J576" s="3" t="str">
        <f t="shared" si="35"/>
        <v>F</v>
      </c>
    </row>
    <row r="577" spans="1:10" x14ac:dyDescent="0.25">
      <c r="A577" t="s">
        <v>2928</v>
      </c>
      <c r="B577" t="s">
        <v>2929</v>
      </c>
      <c r="C577">
        <v>120</v>
      </c>
      <c r="D577" t="s">
        <v>2931</v>
      </c>
      <c r="F577">
        <v>99</v>
      </c>
      <c r="G577" s="3">
        <f t="shared" si="32"/>
        <v>9</v>
      </c>
      <c r="H577" s="3" t="str">
        <f t="shared" si="33"/>
        <v>T</v>
      </c>
      <c r="I577" s="3" t="str">
        <f t="shared" si="34"/>
        <v>T</v>
      </c>
      <c r="J577" s="3" t="str">
        <f t="shared" si="35"/>
        <v>F</v>
      </c>
    </row>
    <row r="578" spans="1:10" x14ac:dyDescent="0.25">
      <c r="A578" t="s">
        <v>1854</v>
      </c>
      <c r="B578" t="s">
        <v>1855</v>
      </c>
      <c r="C578">
        <v>327</v>
      </c>
      <c r="D578" t="s">
        <v>5024</v>
      </c>
      <c r="F578">
        <v>99</v>
      </c>
      <c r="G578" s="3">
        <f t="shared" ref="G578:G641" si="36">LEN(D578)</f>
        <v>9</v>
      </c>
      <c r="H578" s="3" t="str">
        <f t="shared" ref="H578:H641" si="37">MID(D578,2,1)</f>
        <v>T</v>
      </c>
      <c r="I578" s="3" t="str">
        <f t="shared" ref="I578:I641" si="38">MID(D578,G578-2,1)</f>
        <v>T</v>
      </c>
      <c r="J578" s="3" t="str">
        <f t="shared" ref="J578:J641" si="39">RIGHT(D578,1)</f>
        <v>I</v>
      </c>
    </row>
    <row r="579" spans="1:10" x14ac:dyDescent="0.25">
      <c r="A579" t="s">
        <v>457</v>
      </c>
      <c r="B579" t="s">
        <v>458</v>
      </c>
      <c r="C579">
        <v>698</v>
      </c>
      <c r="D579" t="s">
        <v>5602</v>
      </c>
      <c r="E579" t="s">
        <v>117</v>
      </c>
      <c r="F579">
        <v>99</v>
      </c>
      <c r="G579" s="3">
        <f t="shared" si="36"/>
        <v>9</v>
      </c>
      <c r="H579" s="3" t="str">
        <f t="shared" si="37"/>
        <v>T</v>
      </c>
      <c r="I579" s="3" t="str">
        <f t="shared" si="38"/>
        <v>E</v>
      </c>
      <c r="J579" s="3" t="str">
        <f t="shared" si="39"/>
        <v>W</v>
      </c>
    </row>
    <row r="580" spans="1:10" x14ac:dyDescent="0.25">
      <c r="A580" t="s">
        <v>457</v>
      </c>
      <c r="B580" t="s">
        <v>458</v>
      </c>
      <c r="C580">
        <v>698</v>
      </c>
      <c r="D580" t="s">
        <v>5602</v>
      </c>
      <c r="E580" t="s">
        <v>266</v>
      </c>
      <c r="F580">
        <v>99</v>
      </c>
      <c r="G580" s="3">
        <f t="shared" si="36"/>
        <v>9</v>
      </c>
      <c r="H580" s="3" t="str">
        <f t="shared" si="37"/>
        <v>T</v>
      </c>
      <c r="I580" s="3" t="str">
        <f t="shared" si="38"/>
        <v>E</v>
      </c>
      <c r="J580" s="3" t="str">
        <f t="shared" si="39"/>
        <v>W</v>
      </c>
    </row>
    <row r="581" spans="1:10" x14ac:dyDescent="0.25">
      <c r="A581" t="s">
        <v>1353</v>
      </c>
      <c r="B581" t="s">
        <v>1354</v>
      </c>
      <c r="C581">
        <v>6</v>
      </c>
      <c r="D581" t="s">
        <v>11809</v>
      </c>
      <c r="F581">
        <v>97.1</v>
      </c>
      <c r="G581" s="3">
        <f t="shared" si="36"/>
        <v>9</v>
      </c>
      <c r="H581" s="3" t="str">
        <f t="shared" si="37"/>
        <v>T</v>
      </c>
      <c r="I581" s="3" t="str">
        <f t="shared" si="38"/>
        <v>H</v>
      </c>
      <c r="J581" s="3" t="str">
        <f t="shared" si="39"/>
        <v>L</v>
      </c>
    </row>
    <row r="582" spans="1:10" x14ac:dyDescent="0.25">
      <c r="A582" t="s">
        <v>4054</v>
      </c>
      <c r="B582" t="s">
        <v>4055</v>
      </c>
      <c r="C582">
        <v>27</v>
      </c>
      <c r="D582" t="s">
        <v>6225</v>
      </c>
      <c r="F582">
        <v>99</v>
      </c>
      <c r="G582" s="3">
        <f t="shared" si="36"/>
        <v>9</v>
      </c>
      <c r="H582" s="3" t="str">
        <f t="shared" si="37"/>
        <v>T</v>
      </c>
      <c r="I582" s="3" t="str">
        <f t="shared" si="38"/>
        <v>R</v>
      </c>
      <c r="J582" s="3" t="str">
        <f t="shared" si="39"/>
        <v>Y</v>
      </c>
    </row>
    <row r="583" spans="1:10" x14ac:dyDescent="0.25">
      <c r="A583" t="s">
        <v>2503</v>
      </c>
      <c r="B583" t="s">
        <v>2504</v>
      </c>
      <c r="C583">
        <v>45</v>
      </c>
      <c r="D583" t="s">
        <v>4826</v>
      </c>
      <c r="F583">
        <v>97.5</v>
      </c>
      <c r="G583" s="3">
        <f t="shared" si="36"/>
        <v>9</v>
      </c>
      <c r="H583" s="3" t="str">
        <f t="shared" si="37"/>
        <v>T</v>
      </c>
      <c r="I583" s="3" t="str">
        <f t="shared" si="38"/>
        <v>V</v>
      </c>
      <c r="J583" s="3" t="str">
        <f t="shared" si="39"/>
        <v>I</v>
      </c>
    </row>
    <row r="584" spans="1:10" x14ac:dyDescent="0.25">
      <c r="A584" t="s">
        <v>6431</v>
      </c>
      <c r="B584" t="s">
        <v>6432</v>
      </c>
      <c r="C584">
        <v>78</v>
      </c>
      <c r="D584" t="s">
        <v>6434</v>
      </c>
      <c r="E584" t="s">
        <v>3644</v>
      </c>
      <c r="F584">
        <v>99</v>
      </c>
      <c r="G584" s="3">
        <f t="shared" si="36"/>
        <v>9</v>
      </c>
      <c r="H584" s="3" t="str">
        <f t="shared" si="37"/>
        <v>V</v>
      </c>
      <c r="I584" s="3" t="str">
        <f t="shared" si="38"/>
        <v>L</v>
      </c>
      <c r="J584" s="3" t="str">
        <f t="shared" si="39"/>
        <v>W</v>
      </c>
    </row>
    <row r="585" spans="1:10" x14ac:dyDescent="0.25">
      <c r="A585" t="s">
        <v>3992</v>
      </c>
      <c r="B585" t="s">
        <v>3993</v>
      </c>
      <c r="C585">
        <v>695</v>
      </c>
      <c r="D585" t="s">
        <v>3995</v>
      </c>
      <c r="F585">
        <v>99</v>
      </c>
      <c r="G585" s="3">
        <f t="shared" si="36"/>
        <v>9</v>
      </c>
      <c r="H585" s="3" t="str">
        <f t="shared" si="37"/>
        <v>V</v>
      </c>
      <c r="I585" s="3" t="str">
        <f t="shared" si="38"/>
        <v>Q</v>
      </c>
      <c r="J585" s="3" t="str">
        <f t="shared" si="39"/>
        <v>W</v>
      </c>
    </row>
    <row r="586" spans="1:10" x14ac:dyDescent="0.25">
      <c r="A586" t="s">
        <v>584</v>
      </c>
      <c r="B586" t="s">
        <v>585</v>
      </c>
      <c r="C586">
        <v>579</v>
      </c>
      <c r="D586" t="s">
        <v>586</v>
      </c>
      <c r="E586" t="s">
        <v>11</v>
      </c>
      <c r="F586">
        <v>99</v>
      </c>
      <c r="G586" s="3">
        <f t="shared" si="36"/>
        <v>9</v>
      </c>
      <c r="H586" s="3" t="str">
        <f t="shared" si="37"/>
        <v>V</v>
      </c>
      <c r="I586" s="3" t="str">
        <f t="shared" si="38"/>
        <v>N</v>
      </c>
      <c r="J586" s="3" t="str">
        <f t="shared" si="39"/>
        <v>W</v>
      </c>
    </row>
    <row r="587" spans="1:10" x14ac:dyDescent="0.25">
      <c r="A587" t="s">
        <v>2539</v>
      </c>
      <c r="B587" t="s">
        <v>2540</v>
      </c>
      <c r="C587">
        <v>392</v>
      </c>
      <c r="D587" t="s">
        <v>2542</v>
      </c>
      <c r="E587" t="s">
        <v>266</v>
      </c>
      <c r="F587">
        <v>99</v>
      </c>
      <c r="G587" s="3">
        <f t="shared" si="36"/>
        <v>9</v>
      </c>
      <c r="H587" s="3" t="str">
        <f t="shared" si="37"/>
        <v>V</v>
      </c>
      <c r="I587" s="3" t="str">
        <f t="shared" si="38"/>
        <v>L</v>
      </c>
      <c r="J587" s="3" t="str">
        <f t="shared" si="39"/>
        <v>W</v>
      </c>
    </row>
    <row r="588" spans="1:10" x14ac:dyDescent="0.25">
      <c r="A588" t="s">
        <v>233</v>
      </c>
      <c r="B588" t="s">
        <v>234</v>
      </c>
      <c r="C588">
        <v>263</v>
      </c>
      <c r="D588" t="s">
        <v>242</v>
      </c>
      <c r="F588">
        <v>99</v>
      </c>
      <c r="G588" s="3">
        <f t="shared" si="36"/>
        <v>9</v>
      </c>
      <c r="H588" s="3" t="str">
        <f t="shared" si="37"/>
        <v>V</v>
      </c>
      <c r="I588" s="3" t="str">
        <f t="shared" si="38"/>
        <v>H</v>
      </c>
      <c r="J588" s="3" t="str">
        <f t="shared" si="39"/>
        <v>F</v>
      </c>
    </row>
    <row r="589" spans="1:10" x14ac:dyDescent="0.25">
      <c r="A589" t="s">
        <v>3401</v>
      </c>
      <c r="B589" t="s">
        <v>3402</v>
      </c>
      <c r="C589">
        <v>452</v>
      </c>
      <c r="D589" t="s">
        <v>3403</v>
      </c>
      <c r="E589" t="s">
        <v>197</v>
      </c>
      <c r="F589">
        <v>99</v>
      </c>
      <c r="G589" s="3">
        <f t="shared" si="36"/>
        <v>9</v>
      </c>
      <c r="H589" s="3" t="str">
        <f t="shared" si="37"/>
        <v>W</v>
      </c>
      <c r="I589" s="3" t="str">
        <f t="shared" si="38"/>
        <v>Q</v>
      </c>
      <c r="J589" s="3" t="str">
        <f t="shared" si="39"/>
        <v>M</v>
      </c>
    </row>
    <row r="590" spans="1:10" x14ac:dyDescent="0.25">
      <c r="A590" t="s">
        <v>2877</v>
      </c>
      <c r="B590" t="s">
        <v>2878</v>
      </c>
      <c r="C590">
        <v>677</v>
      </c>
      <c r="D590" t="s">
        <v>2879</v>
      </c>
      <c r="E590" t="s">
        <v>241</v>
      </c>
      <c r="F590">
        <v>99</v>
      </c>
      <c r="G590" s="3">
        <f t="shared" si="36"/>
        <v>9</v>
      </c>
      <c r="H590" s="3" t="str">
        <f t="shared" si="37"/>
        <v>A</v>
      </c>
      <c r="I590" s="3" t="str">
        <f t="shared" si="38"/>
        <v>N</v>
      </c>
      <c r="J590" s="3" t="str">
        <f t="shared" si="39"/>
        <v>W</v>
      </c>
    </row>
    <row r="591" spans="1:10" x14ac:dyDescent="0.25">
      <c r="A591" t="s">
        <v>573</v>
      </c>
      <c r="B591" t="s">
        <v>574</v>
      </c>
      <c r="C591">
        <v>467</v>
      </c>
      <c r="D591" t="s">
        <v>578</v>
      </c>
      <c r="E591" t="s">
        <v>241</v>
      </c>
      <c r="F591">
        <v>99</v>
      </c>
      <c r="G591" s="3">
        <f t="shared" si="36"/>
        <v>9</v>
      </c>
      <c r="H591" s="3" t="str">
        <f t="shared" si="37"/>
        <v>G</v>
      </c>
      <c r="I591" s="3" t="str">
        <f t="shared" si="38"/>
        <v>H</v>
      </c>
      <c r="J591" s="3" t="str">
        <f t="shared" si="39"/>
        <v>W</v>
      </c>
    </row>
    <row r="592" spans="1:10" x14ac:dyDescent="0.25">
      <c r="A592" t="s">
        <v>297</v>
      </c>
      <c r="B592" t="s">
        <v>298</v>
      </c>
      <c r="C592">
        <v>123</v>
      </c>
      <c r="D592" t="s">
        <v>299</v>
      </c>
      <c r="E592" t="s">
        <v>241</v>
      </c>
      <c r="F592">
        <v>99</v>
      </c>
      <c r="G592" s="3">
        <f t="shared" si="36"/>
        <v>9</v>
      </c>
      <c r="H592" s="3" t="str">
        <f t="shared" si="37"/>
        <v>G</v>
      </c>
      <c r="I592" s="3" t="str">
        <f t="shared" si="38"/>
        <v>K</v>
      </c>
      <c r="J592" s="3" t="str">
        <f t="shared" si="39"/>
        <v>W</v>
      </c>
    </row>
    <row r="593" spans="1:10" x14ac:dyDescent="0.25">
      <c r="A593" t="s">
        <v>475</v>
      </c>
      <c r="B593" t="s">
        <v>476</v>
      </c>
      <c r="C593">
        <v>568</v>
      </c>
      <c r="D593" t="s">
        <v>477</v>
      </c>
      <c r="E593" t="s">
        <v>241</v>
      </c>
      <c r="F593">
        <v>99</v>
      </c>
      <c r="G593" s="3">
        <f t="shared" si="36"/>
        <v>9</v>
      </c>
      <c r="H593" s="3" t="str">
        <f t="shared" si="37"/>
        <v>G</v>
      </c>
      <c r="I593" s="3" t="str">
        <f t="shared" si="38"/>
        <v>T</v>
      </c>
      <c r="J593" s="3" t="str">
        <f t="shared" si="39"/>
        <v>W</v>
      </c>
    </row>
    <row r="594" spans="1:10" x14ac:dyDescent="0.25">
      <c r="A594" t="s">
        <v>475</v>
      </c>
      <c r="B594" t="s">
        <v>476</v>
      </c>
      <c r="C594">
        <v>568</v>
      </c>
      <c r="D594" t="s">
        <v>477</v>
      </c>
      <c r="E594" t="s">
        <v>6691</v>
      </c>
      <c r="F594">
        <v>99</v>
      </c>
      <c r="G594" s="3">
        <f t="shared" si="36"/>
        <v>9</v>
      </c>
      <c r="H594" s="3" t="str">
        <f t="shared" si="37"/>
        <v>G</v>
      </c>
      <c r="I594" s="3" t="str">
        <f t="shared" si="38"/>
        <v>T</v>
      </c>
      <c r="J594" s="3" t="str">
        <f t="shared" si="39"/>
        <v>W</v>
      </c>
    </row>
    <row r="595" spans="1:10" x14ac:dyDescent="0.25">
      <c r="A595" t="s">
        <v>4048</v>
      </c>
      <c r="B595" t="s">
        <v>4049</v>
      </c>
      <c r="C595">
        <v>47</v>
      </c>
      <c r="D595" t="s">
        <v>10703</v>
      </c>
      <c r="E595" t="s">
        <v>241</v>
      </c>
      <c r="F595">
        <v>99</v>
      </c>
      <c r="G595" s="3">
        <f t="shared" si="36"/>
        <v>9</v>
      </c>
      <c r="H595" s="3" t="str">
        <f t="shared" si="37"/>
        <v>S</v>
      </c>
      <c r="I595" s="3" t="str">
        <f t="shared" si="38"/>
        <v>Y</v>
      </c>
      <c r="J595" s="3" t="str">
        <f t="shared" si="39"/>
        <v>W</v>
      </c>
    </row>
    <row r="596" spans="1:10" x14ac:dyDescent="0.25">
      <c r="A596" t="s">
        <v>3871</v>
      </c>
      <c r="B596" t="s">
        <v>3872</v>
      </c>
      <c r="C596">
        <v>71</v>
      </c>
      <c r="D596" t="s">
        <v>3873</v>
      </c>
      <c r="E596" t="s">
        <v>6218</v>
      </c>
      <c r="F596">
        <v>99</v>
      </c>
      <c r="G596" s="3">
        <f t="shared" si="36"/>
        <v>9</v>
      </c>
      <c r="H596" s="3" t="str">
        <f t="shared" si="37"/>
        <v>T</v>
      </c>
      <c r="I596" s="3" t="str">
        <f t="shared" si="38"/>
        <v>M</v>
      </c>
      <c r="J596" s="3" t="str">
        <f t="shared" si="39"/>
        <v>W</v>
      </c>
    </row>
    <row r="597" spans="1:10" x14ac:dyDescent="0.25">
      <c r="A597" t="s">
        <v>1642</v>
      </c>
      <c r="B597" t="s">
        <v>1643</v>
      </c>
      <c r="C597">
        <v>56</v>
      </c>
      <c r="D597" t="s">
        <v>1644</v>
      </c>
      <c r="E597" t="s">
        <v>241</v>
      </c>
      <c r="F597">
        <v>99</v>
      </c>
      <c r="G597" s="3">
        <f t="shared" si="36"/>
        <v>9</v>
      </c>
      <c r="H597" s="3" t="str">
        <f t="shared" si="37"/>
        <v>T</v>
      </c>
      <c r="I597" s="3" t="str">
        <f t="shared" si="38"/>
        <v>P</v>
      </c>
      <c r="J597" s="3" t="str">
        <f t="shared" si="39"/>
        <v>L</v>
      </c>
    </row>
    <row r="598" spans="1:10" x14ac:dyDescent="0.25">
      <c r="A598" t="s">
        <v>2687</v>
      </c>
      <c r="B598" t="s">
        <v>2688</v>
      </c>
      <c r="C598">
        <v>167</v>
      </c>
      <c r="D598" t="s">
        <v>2689</v>
      </c>
      <c r="E598" t="s">
        <v>2690</v>
      </c>
      <c r="F598">
        <v>99</v>
      </c>
      <c r="G598" s="3">
        <f t="shared" si="36"/>
        <v>9</v>
      </c>
      <c r="H598" s="3" t="str">
        <f t="shared" si="37"/>
        <v>T</v>
      </c>
      <c r="I598" s="3" t="str">
        <f t="shared" si="38"/>
        <v>D</v>
      </c>
      <c r="J598" s="3" t="str">
        <f t="shared" si="39"/>
        <v>W</v>
      </c>
    </row>
    <row r="599" spans="1:10" x14ac:dyDescent="0.25">
      <c r="A599" t="s">
        <v>7311</v>
      </c>
      <c r="B599" t="s">
        <v>7312</v>
      </c>
      <c r="C599">
        <v>179</v>
      </c>
      <c r="D599" t="s">
        <v>3389</v>
      </c>
      <c r="E599" t="s">
        <v>241</v>
      </c>
      <c r="F599">
        <v>99</v>
      </c>
      <c r="G599" s="3">
        <f t="shared" si="36"/>
        <v>9</v>
      </c>
      <c r="H599" s="3" t="str">
        <f t="shared" si="37"/>
        <v>V</v>
      </c>
      <c r="I599" s="3" t="str">
        <f t="shared" si="38"/>
        <v>Q</v>
      </c>
      <c r="J599" s="3" t="str">
        <f t="shared" si="39"/>
        <v>W</v>
      </c>
    </row>
    <row r="600" spans="1:10" x14ac:dyDescent="0.25">
      <c r="A600" t="s">
        <v>7311</v>
      </c>
      <c r="B600" t="s">
        <v>7312</v>
      </c>
      <c r="C600">
        <v>179</v>
      </c>
      <c r="D600" t="s">
        <v>3389</v>
      </c>
      <c r="E600" t="s">
        <v>898</v>
      </c>
      <c r="F600">
        <v>99</v>
      </c>
      <c r="G600" s="3">
        <f t="shared" si="36"/>
        <v>9</v>
      </c>
      <c r="H600" s="3" t="str">
        <f t="shared" si="37"/>
        <v>V</v>
      </c>
      <c r="I600" s="3" t="str">
        <f t="shared" si="38"/>
        <v>Q</v>
      </c>
      <c r="J600" s="3" t="str">
        <f t="shared" si="39"/>
        <v>W</v>
      </c>
    </row>
    <row r="601" spans="1:10" x14ac:dyDescent="0.25">
      <c r="A601" t="s">
        <v>2213</v>
      </c>
      <c r="B601" t="s">
        <v>2214</v>
      </c>
      <c r="C601">
        <v>826</v>
      </c>
      <c r="D601" t="s">
        <v>2215</v>
      </c>
      <c r="E601" t="s">
        <v>241</v>
      </c>
      <c r="F601">
        <v>99</v>
      </c>
      <c r="G601" s="3">
        <f t="shared" si="36"/>
        <v>9</v>
      </c>
      <c r="H601" s="3" t="str">
        <f t="shared" si="37"/>
        <v>V</v>
      </c>
      <c r="I601" s="3" t="str">
        <f t="shared" si="38"/>
        <v>H</v>
      </c>
      <c r="J601" s="3" t="str">
        <f t="shared" si="39"/>
        <v>F</v>
      </c>
    </row>
    <row r="602" spans="1:10" x14ac:dyDescent="0.25">
      <c r="A602" t="s">
        <v>6979</v>
      </c>
      <c r="B602" t="s">
        <v>6980</v>
      </c>
      <c r="C602">
        <v>456</v>
      </c>
      <c r="D602" t="s">
        <v>6981</v>
      </c>
      <c r="E602" t="s">
        <v>241</v>
      </c>
      <c r="F602">
        <v>98.4</v>
      </c>
      <c r="G602" s="3">
        <f t="shared" si="36"/>
        <v>9</v>
      </c>
      <c r="H602" s="3" t="str">
        <f t="shared" si="37"/>
        <v>V</v>
      </c>
      <c r="I602" s="3" t="str">
        <f t="shared" si="38"/>
        <v>F</v>
      </c>
      <c r="J602" s="3" t="str">
        <f t="shared" si="39"/>
        <v>W</v>
      </c>
    </row>
    <row r="603" spans="1:10" x14ac:dyDescent="0.25">
      <c r="A603" t="s">
        <v>11952</v>
      </c>
      <c r="B603" t="s">
        <v>11953</v>
      </c>
      <c r="C603">
        <v>29</v>
      </c>
      <c r="D603" t="s">
        <v>11954</v>
      </c>
      <c r="F603">
        <v>99</v>
      </c>
      <c r="G603" s="3">
        <f t="shared" si="36"/>
        <v>9</v>
      </c>
      <c r="H603" s="3" t="str">
        <f t="shared" si="37"/>
        <v>S</v>
      </c>
      <c r="I603" s="3" t="str">
        <f t="shared" si="38"/>
        <v>A</v>
      </c>
      <c r="J603" s="3" t="str">
        <f t="shared" si="39"/>
        <v>I</v>
      </c>
    </row>
    <row r="604" spans="1:10" x14ac:dyDescent="0.25">
      <c r="A604" t="s">
        <v>180</v>
      </c>
      <c r="B604" t="s">
        <v>181</v>
      </c>
      <c r="C604">
        <v>1466</v>
      </c>
      <c r="D604" t="s">
        <v>184</v>
      </c>
      <c r="E604" t="s">
        <v>11</v>
      </c>
      <c r="F604">
        <v>99</v>
      </c>
      <c r="G604" s="3">
        <f t="shared" si="36"/>
        <v>9</v>
      </c>
      <c r="H604" s="3" t="str">
        <f t="shared" si="37"/>
        <v>S</v>
      </c>
      <c r="I604" s="3" t="str">
        <f t="shared" si="38"/>
        <v>Q</v>
      </c>
      <c r="J604" s="3" t="str">
        <f t="shared" si="39"/>
        <v>W</v>
      </c>
    </row>
    <row r="605" spans="1:10" x14ac:dyDescent="0.25">
      <c r="A605" t="s">
        <v>180</v>
      </c>
      <c r="B605" t="s">
        <v>181</v>
      </c>
      <c r="C605">
        <v>1466</v>
      </c>
      <c r="D605" t="s">
        <v>184</v>
      </c>
      <c r="F605">
        <v>99</v>
      </c>
      <c r="G605" s="3">
        <f t="shared" si="36"/>
        <v>9</v>
      </c>
      <c r="H605" s="3" t="str">
        <f t="shared" si="37"/>
        <v>S</v>
      </c>
      <c r="I605" s="3" t="str">
        <f t="shared" si="38"/>
        <v>Q</v>
      </c>
      <c r="J605" s="3" t="str">
        <f t="shared" si="39"/>
        <v>W</v>
      </c>
    </row>
    <row r="606" spans="1:10" x14ac:dyDescent="0.25">
      <c r="A606" t="s">
        <v>10451</v>
      </c>
      <c r="B606" t="s">
        <v>10452</v>
      </c>
      <c r="C606">
        <v>590</v>
      </c>
      <c r="D606" t="s">
        <v>1149</v>
      </c>
      <c r="F606">
        <v>99</v>
      </c>
      <c r="G606" s="3">
        <f t="shared" si="36"/>
        <v>9</v>
      </c>
      <c r="H606" s="3" t="str">
        <f t="shared" si="37"/>
        <v>S</v>
      </c>
      <c r="I606" s="3" t="str">
        <f t="shared" si="38"/>
        <v>R</v>
      </c>
      <c r="J606" s="3" t="str">
        <f t="shared" si="39"/>
        <v>Y</v>
      </c>
    </row>
    <row r="607" spans="1:10" x14ac:dyDescent="0.25">
      <c r="A607" t="s">
        <v>3472</v>
      </c>
      <c r="B607" t="s">
        <v>3473</v>
      </c>
      <c r="C607">
        <v>138</v>
      </c>
      <c r="D607" t="s">
        <v>4569</v>
      </c>
      <c r="F607">
        <v>98.8</v>
      </c>
      <c r="G607" s="3">
        <f t="shared" si="36"/>
        <v>9</v>
      </c>
      <c r="H607" s="3" t="str">
        <f t="shared" si="37"/>
        <v>S</v>
      </c>
      <c r="I607" s="3" t="str">
        <f t="shared" si="38"/>
        <v>Q</v>
      </c>
      <c r="J607" s="3" t="str">
        <f t="shared" si="39"/>
        <v>I</v>
      </c>
    </row>
    <row r="608" spans="1:10" x14ac:dyDescent="0.25">
      <c r="A608" t="s">
        <v>10151</v>
      </c>
      <c r="B608" t="s">
        <v>10152</v>
      </c>
      <c r="C608">
        <v>2703</v>
      </c>
      <c r="D608" t="s">
        <v>11576</v>
      </c>
      <c r="F608">
        <v>99</v>
      </c>
      <c r="G608" s="3">
        <f t="shared" si="36"/>
        <v>9</v>
      </c>
      <c r="H608" s="3" t="str">
        <f t="shared" si="37"/>
        <v>S</v>
      </c>
      <c r="I608" s="3" t="str">
        <f t="shared" si="38"/>
        <v>K</v>
      </c>
      <c r="J608" s="3" t="str">
        <f t="shared" si="39"/>
        <v>F</v>
      </c>
    </row>
    <row r="609" spans="1:10" x14ac:dyDescent="0.25">
      <c r="A609" t="s">
        <v>6007</v>
      </c>
      <c r="B609" t="s">
        <v>6008</v>
      </c>
      <c r="C609">
        <v>607</v>
      </c>
      <c r="D609" t="s">
        <v>6009</v>
      </c>
      <c r="F609">
        <v>99</v>
      </c>
      <c r="G609" s="3">
        <f t="shared" si="36"/>
        <v>9</v>
      </c>
      <c r="H609" s="3" t="str">
        <f t="shared" si="37"/>
        <v>S</v>
      </c>
      <c r="I609" s="3" t="str">
        <f t="shared" si="38"/>
        <v>Y</v>
      </c>
      <c r="J609" s="3" t="str">
        <f t="shared" si="39"/>
        <v>W</v>
      </c>
    </row>
    <row r="610" spans="1:10" x14ac:dyDescent="0.25">
      <c r="A610" t="s">
        <v>1294</v>
      </c>
      <c r="B610" t="s">
        <v>1295</v>
      </c>
      <c r="C610">
        <v>67</v>
      </c>
      <c r="D610" t="s">
        <v>1296</v>
      </c>
      <c r="E610" t="s">
        <v>117</v>
      </c>
      <c r="F610">
        <v>99</v>
      </c>
      <c r="G610" s="3">
        <f t="shared" si="36"/>
        <v>9</v>
      </c>
      <c r="H610" s="3" t="str">
        <f t="shared" si="37"/>
        <v>S</v>
      </c>
      <c r="I610" s="3" t="str">
        <f t="shared" si="38"/>
        <v>I</v>
      </c>
      <c r="J610" s="3" t="str">
        <f t="shared" si="39"/>
        <v>W</v>
      </c>
    </row>
    <row r="611" spans="1:10" x14ac:dyDescent="0.25">
      <c r="A611" t="s">
        <v>1294</v>
      </c>
      <c r="B611" t="s">
        <v>1295</v>
      </c>
      <c r="C611">
        <v>67</v>
      </c>
      <c r="D611" t="s">
        <v>1296</v>
      </c>
      <c r="F611">
        <v>99</v>
      </c>
      <c r="G611" s="3">
        <f t="shared" si="36"/>
        <v>9</v>
      </c>
      <c r="H611" s="3" t="str">
        <f t="shared" si="37"/>
        <v>S</v>
      </c>
      <c r="I611" s="3" t="str">
        <f t="shared" si="38"/>
        <v>I</v>
      </c>
      <c r="J611" s="3" t="str">
        <f t="shared" si="39"/>
        <v>W</v>
      </c>
    </row>
    <row r="612" spans="1:10" x14ac:dyDescent="0.25">
      <c r="A612" t="s">
        <v>2234</v>
      </c>
      <c r="B612" t="s">
        <v>2235</v>
      </c>
      <c r="C612">
        <v>309</v>
      </c>
      <c r="D612" t="s">
        <v>2236</v>
      </c>
      <c r="F612">
        <v>97.7</v>
      </c>
      <c r="G612" s="3">
        <f t="shared" si="36"/>
        <v>9</v>
      </c>
      <c r="H612" s="3" t="str">
        <f t="shared" si="37"/>
        <v>S</v>
      </c>
      <c r="I612" s="3" t="str">
        <f t="shared" si="38"/>
        <v>H</v>
      </c>
      <c r="J612" s="3" t="str">
        <f t="shared" si="39"/>
        <v>W</v>
      </c>
    </row>
    <row r="613" spans="1:10" x14ac:dyDescent="0.25">
      <c r="A613" t="s">
        <v>5567</v>
      </c>
      <c r="B613" t="s">
        <v>5568</v>
      </c>
      <c r="C613">
        <v>122</v>
      </c>
      <c r="D613" t="s">
        <v>5569</v>
      </c>
      <c r="E613" t="s">
        <v>117</v>
      </c>
      <c r="F613">
        <v>96.9</v>
      </c>
      <c r="G613" s="3">
        <f t="shared" si="36"/>
        <v>9</v>
      </c>
      <c r="H613" s="3" t="str">
        <f t="shared" si="37"/>
        <v>S</v>
      </c>
      <c r="I613" s="3" t="str">
        <f t="shared" si="38"/>
        <v>L</v>
      </c>
      <c r="J613" s="3" t="str">
        <f t="shared" si="39"/>
        <v>W</v>
      </c>
    </row>
    <row r="614" spans="1:10" x14ac:dyDescent="0.25">
      <c r="A614" t="s">
        <v>5280</v>
      </c>
      <c r="B614" t="s">
        <v>5281</v>
      </c>
      <c r="C614">
        <v>260</v>
      </c>
      <c r="D614" t="s">
        <v>5282</v>
      </c>
      <c r="F614">
        <v>97.5</v>
      </c>
      <c r="G614" s="3">
        <f t="shared" si="36"/>
        <v>9</v>
      </c>
      <c r="H614" s="3" t="str">
        <f t="shared" si="37"/>
        <v>S</v>
      </c>
      <c r="I614" s="3" t="str">
        <f t="shared" si="38"/>
        <v>V</v>
      </c>
      <c r="J614" s="3" t="str">
        <f t="shared" si="39"/>
        <v>I</v>
      </c>
    </row>
    <row r="615" spans="1:10" x14ac:dyDescent="0.25">
      <c r="A615" t="s">
        <v>4291</v>
      </c>
      <c r="B615" t="s">
        <v>4292</v>
      </c>
      <c r="C615">
        <v>131</v>
      </c>
      <c r="D615" t="s">
        <v>4294</v>
      </c>
      <c r="F615">
        <v>99</v>
      </c>
      <c r="G615" s="3">
        <f t="shared" si="36"/>
        <v>9</v>
      </c>
      <c r="H615" s="3" t="str">
        <f t="shared" si="37"/>
        <v>T</v>
      </c>
      <c r="I615" s="3" t="str">
        <f t="shared" si="38"/>
        <v>E</v>
      </c>
      <c r="J615" s="3" t="str">
        <f t="shared" si="39"/>
        <v>W</v>
      </c>
    </row>
    <row r="616" spans="1:10" x14ac:dyDescent="0.25">
      <c r="A616" t="s">
        <v>4652</v>
      </c>
      <c r="B616" t="s">
        <v>4653</v>
      </c>
      <c r="C616">
        <v>177</v>
      </c>
      <c r="D616" t="s">
        <v>3239</v>
      </c>
      <c r="E616" t="s">
        <v>266</v>
      </c>
      <c r="F616">
        <v>99</v>
      </c>
      <c r="G616" s="3">
        <f t="shared" si="36"/>
        <v>9</v>
      </c>
      <c r="H616" s="3" t="str">
        <f t="shared" si="37"/>
        <v>T</v>
      </c>
      <c r="I616" s="3" t="str">
        <f t="shared" si="38"/>
        <v>P</v>
      </c>
      <c r="J616" s="3" t="str">
        <f t="shared" si="39"/>
        <v>W</v>
      </c>
    </row>
    <row r="617" spans="1:10" x14ac:dyDescent="0.25">
      <c r="A617" t="s">
        <v>6115</v>
      </c>
      <c r="B617" t="s">
        <v>6116</v>
      </c>
      <c r="C617">
        <v>189</v>
      </c>
      <c r="D617" t="s">
        <v>3239</v>
      </c>
      <c r="E617" t="s">
        <v>11</v>
      </c>
      <c r="F617">
        <v>99</v>
      </c>
      <c r="G617" s="3">
        <f t="shared" si="36"/>
        <v>9</v>
      </c>
      <c r="H617" s="3" t="str">
        <f t="shared" si="37"/>
        <v>T</v>
      </c>
      <c r="I617" s="3" t="str">
        <f t="shared" si="38"/>
        <v>P</v>
      </c>
      <c r="J617" s="3" t="str">
        <f t="shared" si="39"/>
        <v>W</v>
      </c>
    </row>
    <row r="618" spans="1:10" x14ac:dyDescent="0.25">
      <c r="A618" t="s">
        <v>6115</v>
      </c>
      <c r="B618" t="s">
        <v>6116</v>
      </c>
      <c r="C618">
        <v>189</v>
      </c>
      <c r="D618" t="s">
        <v>3239</v>
      </c>
      <c r="F618">
        <v>99</v>
      </c>
      <c r="G618" s="3">
        <f t="shared" si="36"/>
        <v>9</v>
      </c>
      <c r="H618" s="3" t="str">
        <f t="shared" si="37"/>
        <v>T</v>
      </c>
      <c r="I618" s="3" t="str">
        <f t="shared" si="38"/>
        <v>P</v>
      </c>
      <c r="J618" s="3" t="str">
        <f t="shared" si="39"/>
        <v>W</v>
      </c>
    </row>
    <row r="619" spans="1:10" x14ac:dyDescent="0.25">
      <c r="A619" t="s">
        <v>1100</v>
      </c>
      <c r="B619" t="s">
        <v>1101</v>
      </c>
      <c r="C619">
        <v>158</v>
      </c>
      <c r="D619" t="s">
        <v>7667</v>
      </c>
      <c r="F619">
        <v>99</v>
      </c>
      <c r="G619" s="3">
        <f t="shared" si="36"/>
        <v>9</v>
      </c>
      <c r="H619" s="3" t="str">
        <f t="shared" si="37"/>
        <v>T</v>
      </c>
      <c r="I619" s="3" t="str">
        <f t="shared" si="38"/>
        <v>V</v>
      </c>
      <c r="J619" s="3" t="str">
        <f t="shared" si="39"/>
        <v>I</v>
      </c>
    </row>
    <row r="620" spans="1:10" x14ac:dyDescent="0.25">
      <c r="A620" t="s">
        <v>7989</v>
      </c>
      <c r="B620" t="s">
        <v>7990</v>
      </c>
      <c r="C620">
        <v>27</v>
      </c>
      <c r="D620" t="s">
        <v>7991</v>
      </c>
      <c r="F620">
        <v>99</v>
      </c>
      <c r="G620" s="3">
        <f t="shared" si="36"/>
        <v>9</v>
      </c>
      <c r="H620" s="3" t="str">
        <f t="shared" si="37"/>
        <v>T</v>
      </c>
      <c r="I620" s="3" t="str">
        <f t="shared" si="38"/>
        <v>E</v>
      </c>
      <c r="J620" s="3" t="str">
        <f t="shared" si="39"/>
        <v>I</v>
      </c>
    </row>
    <row r="621" spans="1:10" x14ac:dyDescent="0.25">
      <c r="A621" t="s">
        <v>3762</v>
      </c>
      <c r="B621" t="s">
        <v>3763</v>
      </c>
      <c r="C621">
        <v>164</v>
      </c>
      <c r="D621" t="s">
        <v>3764</v>
      </c>
      <c r="F621">
        <v>99</v>
      </c>
      <c r="G621" s="3">
        <f t="shared" si="36"/>
        <v>9</v>
      </c>
      <c r="H621" s="3" t="str">
        <f t="shared" si="37"/>
        <v>T</v>
      </c>
      <c r="I621" s="3" t="str">
        <f t="shared" si="38"/>
        <v>V</v>
      </c>
      <c r="J621" s="3" t="str">
        <f t="shared" si="39"/>
        <v>W</v>
      </c>
    </row>
    <row r="622" spans="1:10" x14ac:dyDescent="0.25">
      <c r="A622" t="s">
        <v>4108</v>
      </c>
      <c r="B622" t="s">
        <v>4109</v>
      </c>
      <c r="C622">
        <v>305</v>
      </c>
      <c r="D622" t="s">
        <v>4110</v>
      </c>
      <c r="F622">
        <v>99</v>
      </c>
      <c r="G622" s="3">
        <f t="shared" si="36"/>
        <v>9</v>
      </c>
      <c r="H622" s="3" t="str">
        <f t="shared" si="37"/>
        <v>V</v>
      </c>
      <c r="I622" s="3" t="str">
        <f t="shared" si="38"/>
        <v>G</v>
      </c>
      <c r="J622" s="3" t="str">
        <f t="shared" si="39"/>
        <v>F</v>
      </c>
    </row>
    <row r="623" spans="1:10" x14ac:dyDescent="0.25">
      <c r="A623" t="s">
        <v>7561</v>
      </c>
      <c r="B623" t="s">
        <v>7562</v>
      </c>
      <c r="C623">
        <v>52</v>
      </c>
      <c r="D623" t="s">
        <v>7563</v>
      </c>
      <c r="F623">
        <v>99</v>
      </c>
      <c r="G623" s="3">
        <f t="shared" si="36"/>
        <v>9</v>
      </c>
      <c r="H623" s="3" t="str">
        <f t="shared" si="37"/>
        <v>V</v>
      </c>
      <c r="I623" s="3" t="str">
        <f t="shared" si="38"/>
        <v>Y</v>
      </c>
      <c r="J623" s="3" t="str">
        <f t="shared" si="39"/>
        <v>I</v>
      </c>
    </row>
    <row r="624" spans="1:10" x14ac:dyDescent="0.25">
      <c r="A624" t="s">
        <v>1236</v>
      </c>
      <c r="B624" t="s">
        <v>1237</v>
      </c>
      <c r="C624">
        <v>182</v>
      </c>
      <c r="D624" t="s">
        <v>1238</v>
      </c>
      <c r="F624">
        <v>97.3</v>
      </c>
      <c r="G624" s="3">
        <f t="shared" si="36"/>
        <v>9</v>
      </c>
      <c r="H624" s="3" t="str">
        <f t="shared" si="37"/>
        <v>A</v>
      </c>
      <c r="I624" s="3" t="str">
        <f t="shared" si="38"/>
        <v>N</v>
      </c>
      <c r="J624" s="3" t="str">
        <f t="shared" si="39"/>
        <v>W</v>
      </c>
    </row>
    <row r="625" spans="1:10" x14ac:dyDescent="0.25">
      <c r="A625" t="s">
        <v>10878</v>
      </c>
      <c r="B625" t="s">
        <v>10879</v>
      </c>
      <c r="C625">
        <v>136</v>
      </c>
      <c r="D625" t="s">
        <v>3991</v>
      </c>
      <c r="F625">
        <v>99</v>
      </c>
      <c r="G625" s="3">
        <f t="shared" si="36"/>
        <v>9</v>
      </c>
      <c r="H625" s="3" t="str">
        <f t="shared" si="37"/>
        <v>A</v>
      </c>
      <c r="I625" s="3" t="str">
        <f t="shared" si="38"/>
        <v>R</v>
      </c>
      <c r="J625" s="3" t="str">
        <f t="shared" si="39"/>
        <v>W</v>
      </c>
    </row>
    <row r="626" spans="1:10" x14ac:dyDescent="0.25">
      <c r="A626" t="s">
        <v>121</v>
      </c>
      <c r="B626" t="s">
        <v>122</v>
      </c>
      <c r="C626">
        <v>139</v>
      </c>
      <c r="D626" t="s">
        <v>11997</v>
      </c>
      <c r="F626">
        <v>98.7</v>
      </c>
      <c r="G626" s="3">
        <f t="shared" si="36"/>
        <v>9</v>
      </c>
      <c r="H626" s="3" t="str">
        <f t="shared" si="37"/>
        <v>A</v>
      </c>
      <c r="I626" s="3" t="str">
        <f t="shared" si="38"/>
        <v>T</v>
      </c>
      <c r="J626" s="3" t="str">
        <f t="shared" si="39"/>
        <v>I</v>
      </c>
    </row>
    <row r="627" spans="1:10" x14ac:dyDescent="0.25">
      <c r="A627" t="s">
        <v>1303</v>
      </c>
      <c r="B627" t="s">
        <v>1304</v>
      </c>
      <c r="C627">
        <v>1390</v>
      </c>
      <c r="D627" t="s">
        <v>1309</v>
      </c>
      <c r="F627">
        <v>99</v>
      </c>
      <c r="G627" s="3">
        <f t="shared" si="36"/>
        <v>9</v>
      </c>
      <c r="H627" s="3" t="str">
        <f t="shared" si="37"/>
        <v>A</v>
      </c>
      <c r="I627" s="3" t="str">
        <f t="shared" si="38"/>
        <v>K</v>
      </c>
      <c r="J627" s="3" t="str">
        <f t="shared" si="39"/>
        <v>F</v>
      </c>
    </row>
    <row r="628" spans="1:10" x14ac:dyDescent="0.25">
      <c r="A628" t="s">
        <v>9911</v>
      </c>
      <c r="B628" t="s">
        <v>9912</v>
      </c>
      <c r="C628">
        <v>44</v>
      </c>
      <c r="D628" t="s">
        <v>11996</v>
      </c>
      <c r="F628">
        <v>98.7</v>
      </c>
      <c r="G628" s="3">
        <f t="shared" si="36"/>
        <v>9</v>
      </c>
      <c r="H628" s="3" t="str">
        <f t="shared" si="37"/>
        <v>G</v>
      </c>
      <c r="I628" s="3" t="str">
        <f t="shared" si="38"/>
        <v>V</v>
      </c>
      <c r="J628" s="3" t="str">
        <f t="shared" si="39"/>
        <v>I</v>
      </c>
    </row>
    <row r="629" spans="1:10" x14ac:dyDescent="0.25">
      <c r="A629" t="s">
        <v>7942</v>
      </c>
      <c r="B629" t="s">
        <v>7943</v>
      </c>
      <c r="C629">
        <v>130</v>
      </c>
      <c r="D629" t="s">
        <v>7944</v>
      </c>
      <c r="F629">
        <v>98.7</v>
      </c>
      <c r="G629" s="3">
        <f t="shared" si="36"/>
        <v>9</v>
      </c>
      <c r="H629" s="3" t="str">
        <f t="shared" si="37"/>
        <v>G</v>
      </c>
      <c r="I629" s="3" t="str">
        <f t="shared" si="38"/>
        <v>R</v>
      </c>
      <c r="J629" s="3" t="str">
        <f t="shared" si="39"/>
        <v>W</v>
      </c>
    </row>
    <row r="630" spans="1:10" x14ac:dyDescent="0.25">
      <c r="A630" t="s">
        <v>1788</v>
      </c>
      <c r="B630" t="s">
        <v>1789</v>
      </c>
      <c r="C630">
        <v>332</v>
      </c>
      <c r="D630" t="s">
        <v>1790</v>
      </c>
      <c r="F630">
        <v>97.9</v>
      </c>
      <c r="G630" s="3">
        <f t="shared" si="36"/>
        <v>9</v>
      </c>
      <c r="H630" s="3" t="str">
        <f t="shared" si="37"/>
        <v>G</v>
      </c>
      <c r="I630" s="3" t="str">
        <f t="shared" si="38"/>
        <v>I</v>
      </c>
      <c r="J630" s="3" t="str">
        <f t="shared" si="39"/>
        <v>W</v>
      </c>
    </row>
    <row r="631" spans="1:10" x14ac:dyDescent="0.25">
      <c r="A631" t="s">
        <v>8087</v>
      </c>
      <c r="B631" t="s">
        <v>8088</v>
      </c>
      <c r="C631">
        <v>920</v>
      </c>
      <c r="D631" t="s">
        <v>11371</v>
      </c>
      <c r="F631">
        <v>99</v>
      </c>
      <c r="G631" s="3">
        <f t="shared" si="36"/>
        <v>9</v>
      </c>
      <c r="H631" s="3" t="str">
        <f t="shared" si="37"/>
        <v>S</v>
      </c>
      <c r="I631" s="3" t="str">
        <f t="shared" si="38"/>
        <v>I</v>
      </c>
      <c r="J631" s="3" t="str">
        <f t="shared" si="39"/>
        <v>I</v>
      </c>
    </row>
    <row r="632" spans="1:10" x14ac:dyDescent="0.25">
      <c r="A632" t="s">
        <v>3304</v>
      </c>
      <c r="B632" t="s">
        <v>3305</v>
      </c>
      <c r="C632">
        <v>353</v>
      </c>
      <c r="D632" t="s">
        <v>4645</v>
      </c>
      <c r="F632">
        <v>99</v>
      </c>
      <c r="G632" s="3">
        <f t="shared" si="36"/>
        <v>9</v>
      </c>
      <c r="H632" s="3" t="str">
        <f t="shared" si="37"/>
        <v>S</v>
      </c>
      <c r="I632" s="3" t="str">
        <f t="shared" si="38"/>
        <v>Y</v>
      </c>
      <c r="J632" s="3" t="str">
        <f t="shared" si="39"/>
        <v>I</v>
      </c>
    </row>
    <row r="633" spans="1:10" x14ac:dyDescent="0.25">
      <c r="A633" t="s">
        <v>1530</v>
      </c>
      <c r="B633" t="s">
        <v>1531</v>
      </c>
      <c r="C633">
        <v>50</v>
      </c>
      <c r="D633" t="s">
        <v>1532</v>
      </c>
      <c r="F633">
        <v>97.1</v>
      </c>
      <c r="G633" s="3">
        <f t="shared" si="36"/>
        <v>9</v>
      </c>
      <c r="H633" s="3" t="str">
        <f t="shared" si="37"/>
        <v>S</v>
      </c>
      <c r="I633" s="3" t="str">
        <f t="shared" si="38"/>
        <v>Y</v>
      </c>
      <c r="J633" s="3" t="str">
        <f t="shared" si="39"/>
        <v>W</v>
      </c>
    </row>
    <row r="634" spans="1:10" x14ac:dyDescent="0.25">
      <c r="A634" t="s">
        <v>1168</v>
      </c>
      <c r="B634" t="s">
        <v>1169</v>
      </c>
      <c r="C634">
        <v>2664</v>
      </c>
      <c r="D634" t="s">
        <v>1174</v>
      </c>
      <c r="F634">
        <v>99</v>
      </c>
      <c r="G634" s="3">
        <f t="shared" si="36"/>
        <v>9</v>
      </c>
      <c r="H634" s="3" t="str">
        <f t="shared" si="37"/>
        <v>S</v>
      </c>
      <c r="I634" s="3" t="str">
        <f t="shared" si="38"/>
        <v>K</v>
      </c>
      <c r="J634" s="3" t="str">
        <f t="shared" si="39"/>
        <v>F</v>
      </c>
    </row>
    <row r="635" spans="1:10" x14ac:dyDescent="0.25">
      <c r="A635" t="s">
        <v>2564</v>
      </c>
      <c r="B635" t="s">
        <v>2565</v>
      </c>
      <c r="C635">
        <v>290</v>
      </c>
      <c r="D635" t="s">
        <v>2566</v>
      </c>
      <c r="F635">
        <v>99</v>
      </c>
      <c r="G635" s="3">
        <f t="shared" si="36"/>
        <v>9</v>
      </c>
      <c r="H635" s="3" t="str">
        <f t="shared" si="37"/>
        <v>T</v>
      </c>
      <c r="I635" s="3" t="str">
        <f t="shared" si="38"/>
        <v>K</v>
      </c>
      <c r="J635" s="3" t="str">
        <f t="shared" si="39"/>
        <v>F</v>
      </c>
    </row>
    <row r="636" spans="1:10" x14ac:dyDescent="0.25">
      <c r="A636" t="s">
        <v>3657</v>
      </c>
      <c r="B636" t="s">
        <v>3658</v>
      </c>
      <c r="C636">
        <v>788</v>
      </c>
      <c r="D636" t="s">
        <v>11449</v>
      </c>
      <c r="F636">
        <v>99</v>
      </c>
      <c r="G636" s="3">
        <f t="shared" si="36"/>
        <v>9</v>
      </c>
      <c r="H636" s="3" t="str">
        <f t="shared" si="37"/>
        <v>T</v>
      </c>
      <c r="I636" s="3" t="str">
        <f t="shared" si="38"/>
        <v>T</v>
      </c>
      <c r="J636" s="3" t="str">
        <f t="shared" si="39"/>
        <v>L</v>
      </c>
    </row>
    <row r="637" spans="1:10" x14ac:dyDescent="0.25">
      <c r="A637" t="s">
        <v>2055</v>
      </c>
      <c r="B637" t="s">
        <v>2056</v>
      </c>
      <c r="C637">
        <v>205</v>
      </c>
      <c r="D637" t="s">
        <v>7785</v>
      </c>
      <c r="F637">
        <v>98.6</v>
      </c>
      <c r="G637" s="3">
        <f t="shared" si="36"/>
        <v>9</v>
      </c>
      <c r="H637" s="3" t="str">
        <f t="shared" si="37"/>
        <v>T</v>
      </c>
      <c r="I637" s="3" t="str">
        <f t="shared" si="38"/>
        <v>L</v>
      </c>
      <c r="J637" s="3" t="str">
        <f t="shared" si="39"/>
        <v>I</v>
      </c>
    </row>
    <row r="638" spans="1:10" x14ac:dyDescent="0.25">
      <c r="A638" t="s">
        <v>11372</v>
      </c>
      <c r="B638" t="s">
        <v>11373</v>
      </c>
      <c r="C638">
        <v>422</v>
      </c>
      <c r="D638" t="s">
        <v>11374</v>
      </c>
      <c r="F638">
        <v>99</v>
      </c>
      <c r="G638" s="3">
        <f t="shared" si="36"/>
        <v>9</v>
      </c>
      <c r="H638" s="3" t="str">
        <f t="shared" si="37"/>
        <v>T</v>
      </c>
      <c r="I638" s="3" t="str">
        <f t="shared" si="38"/>
        <v>V</v>
      </c>
      <c r="J638" s="3" t="str">
        <f t="shared" si="39"/>
        <v>L</v>
      </c>
    </row>
    <row r="639" spans="1:10" x14ac:dyDescent="0.25">
      <c r="A639" t="s">
        <v>1972</v>
      </c>
      <c r="B639" t="s">
        <v>1973</v>
      </c>
      <c r="C639">
        <v>796</v>
      </c>
      <c r="D639" t="s">
        <v>11738</v>
      </c>
      <c r="F639">
        <v>99</v>
      </c>
      <c r="G639" s="3">
        <f t="shared" si="36"/>
        <v>9</v>
      </c>
      <c r="H639" s="3" t="str">
        <f t="shared" si="37"/>
        <v>T</v>
      </c>
      <c r="I639" s="3" t="str">
        <f t="shared" si="38"/>
        <v>P</v>
      </c>
      <c r="J639" s="3" t="str">
        <f t="shared" si="39"/>
        <v>V</v>
      </c>
    </row>
    <row r="640" spans="1:10" x14ac:dyDescent="0.25">
      <c r="A640" t="s">
        <v>11497</v>
      </c>
      <c r="B640" t="s">
        <v>11498</v>
      </c>
      <c r="C640">
        <v>333</v>
      </c>
      <c r="D640" t="s">
        <v>11499</v>
      </c>
      <c r="F640">
        <v>99</v>
      </c>
      <c r="G640" s="3">
        <f t="shared" si="36"/>
        <v>9</v>
      </c>
      <c r="H640" s="3" t="str">
        <f t="shared" si="37"/>
        <v>T</v>
      </c>
      <c r="I640" s="3" t="str">
        <f t="shared" si="38"/>
        <v>T</v>
      </c>
      <c r="J640" s="3" t="str">
        <f t="shared" si="39"/>
        <v>L</v>
      </c>
    </row>
    <row r="641" spans="1:10" x14ac:dyDescent="0.25">
      <c r="A641" t="s">
        <v>1152</v>
      </c>
      <c r="B641" t="s">
        <v>1153</v>
      </c>
      <c r="C641">
        <v>140</v>
      </c>
      <c r="D641" t="s">
        <v>5732</v>
      </c>
      <c r="E641" t="s">
        <v>204</v>
      </c>
      <c r="F641">
        <v>98.1</v>
      </c>
      <c r="G641" s="3">
        <f t="shared" si="36"/>
        <v>9</v>
      </c>
      <c r="H641" s="3" t="str">
        <f t="shared" si="37"/>
        <v>T</v>
      </c>
      <c r="I641" s="3" t="str">
        <f t="shared" si="38"/>
        <v>V</v>
      </c>
      <c r="J641" s="3" t="str">
        <f t="shared" si="39"/>
        <v>W</v>
      </c>
    </row>
    <row r="642" spans="1:10" x14ac:dyDescent="0.25">
      <c r="A642" t="s">
        <v>3953</v>
      </c>
      <c r="B642" t="s">
        <v>3954</v>
      </c>
      <c r="C642">
        <v>768</v>
      </c>
      <c r="D642" t="s">
        <v>3955</v>
      </c>
      <c r="F642">
        <v>99</v>
      </c>
      <c r="G642" s="3">
        <f t="shared" ref="G642:G705" si="40">LEN(D642)</f>
        <v>9</v>
      </c>
      <c r="H642" s="3" t="str">
        <f t="shared" ref="H642:H705" si="41">MID(D642,2,1)</f>
        <v>T</v>
      </c>
      <c r="I642" s="3" t="str">
        <f t="shared" ref="I642:I705" si="42">MID(D642,G642-2,1)</f>
        <v>N</v>
      </c>
      <c r="J642" s="3" t="str">
        <f t="shared" ref="J642:J705" si="43">RIGHT(D642,1)</f>
        <v>Y</v>
      </c>
    </row>
    <row r="643" spans="1:10" x14ac:dyDescent="0.25">
      <c r="A643" t="s">
        <v>5768</v>
      </c>
      <c r="B643" t="s">
        <v>5769</v>
      </c>
      <c r="C643">
        <v>124</v>
      </c>
      <c r="D643" t="s">
        <v>5770</v>
      </c>
      <c r="E643" t="s">
        <v>266</v>
      </c>
      <c r="F643">
        <v>99</v>
      </c>
      <c r="G643" s="3">
        <f t="shared" si="40"/>
        <v>9</v>
      </c>
      <c r="H643" s="3" t="str">
        <f t="shared" si="41"/>
        <v>T</v>
      </c>
      <c r="I643" s="3" t="str">
        <f t="shared" si="42"/>
        <v>E</v>
      </c>
      <c r="J643" s="3" t="str">
        <f t="shared" si="43"/>
        <v>W</v>
      </c>
    </row>
    <row r="644" spans="1:10" x14ac:dyDescent="0.25">
      <c r="A644" t="s">
        <v>1547</v>
      </c>
      <c r="B644" t="s">
        <v>1548</v>
      </c>
      <c r="C644">
        <v>1505</v>
      </c>
      <c r="D644" t="s">
        <v>1550</v>
      </c>
      <c r="F644">
        <v>99</v>
      </c>
      <c r="G644" s="3">
        <f t="shared" si="40"/>
        <v>9</v>
      </c>
      <c r="H644" s="3" t="str">
        <f t="shared" si="41"/>
        <v>T</v>
      </c>
      <c r="I644" s="3" t="str">
        <f t="shared" si="42"/>
        <v>F</v>
      </c>
      <c r="J644" s="3" t="str">
        <f t="shared" si="43"/>
        <v>W</v>
      </c>
    </row>
    <row r="645" spans="1:10" x14ac:dyDescent="0.25">
      <c r="A645" t="s">
        <v>11020</v>
      </c>
      <c r="B645" t="s">
        <v>11021</v>
      </c>
      <c r="C645">
        <v>10</v>
      </c>
      <c r="D645" t="s">
        <v>11022</v>
      </c>
      <c r="F645">
        <v>98.4</v>
      </c>
      <c r="G645" s="3">
        <f t="shared" si="40"/>
        <v>9</v>
      </c>
      <c r="H645" s="3" t="str">
        <f t="shared" si="41"/>
        <v>A</v>
      </c>
      <c r="I645" s="3" t="str">
        <f t="shared" si="42"/>
        <v>A</v>
      </c>
      <c r="J645" s="3" t="str">
        <f t="shared" si="43"/>
        <v>W</v>
      </c>
    </row>
    <row r="646" spans="1:10" x14ac:dyDescent="0.25">
      <c r="A646" t="s">
        <v>9254</v>
      </c>
      <c r="B646" t="s">
        <v>9255</v>
      </c>
      <c r="C646">
        <v>261</v>
      </c>
      <c r="D646" t="s">
        <v>9256</v>
      </c>
      <c r="F646">
        <v>99</v>
      </c>
      <c r="G646" s="3">
        <f t="shared" si="40"/>
        <v>9</v>
      </c>
      <c r="H646" s="3" t="str">
        <f t="shared" si="41"/>
        <v>A</v>
      </c>
      <c r="I646" s="3" t="str">
        <f t="shared" si="42"/>
        <v>V</v>
      </c>
      <c r="J646" s="3" t="str">
        <f t="shared" si="43"/>
        <v>F</v>
      </c>
    </row>
    <row r="647" spans="1:10" x14ac:dyDescent="0.25">
      <c r="A647" t="s">
        <v>7553</v>
      </c>
      <c r="B647" t="s">
        <v>7554</v>
      </c>
      <c r="C647">
        <v>141</v>
      </c>
      <c r="D647" t="s">
        <v>11990</v>
      </c>
      <c r="F647">
        <v>96.9</v>
      </c>
      <c r="G647" s="3">
        <f t="shared" si="40"/>
        <v>9</v>
      </c>
      <c r="H647" s="3" t="str">
        <f t="shared" si="41"/>
        <v>A</v>
      </c>
      <c r="I647" s="3" t="str">
        <f t="shared" si="42"/>
        <v>G</v>
      </c>
      <c r="J647" s="3" t="str">
        <f t="shared" si="43"/>
        <v>I</v>
      </c>
    </row>
    <row r="648" spans="1:10" x14ac:dyDescent="0.25">
      <c r="A648" t="s">
        <v>722</v>
      </c>
      <c r="B648" t="s">
        <v>723</v>
      </c>
      <c r="C648">
        <v>58</v>
      </c>
      <c r="D648" t="s">
        <v>9778</v>
      </c>
      <c r="F648">
        <v>99</v>
      </c>
      <c r="G648" s="3">
        <f t="shared" si="40"/>
        <v>9</v>
      </c>
      <c r="H648" s="3" t="str">
        <f t="shared" si="41"/>
        <v>A</v>
      </c>
      <c r="I648" s="3" t="str">
        <f t="shared" si="42"/>
        <v>R</v>
      </c>
      <c r="J648" s="3" t="str">
        <f t="shared" si="43"/>
        <v>F</v>
      </c>
    </row>
    <row r="649" spans="1:10" x14ac:dyDescent="0.25">
      <c r="A649" t="s">
        <v>9203</v>
      </c>
      <c r="B649" t="s">
        <v>9204</v>
      </c>
      <c r="C649">
        <v>9</v>
      </c>
      <c r="D649" t="s">
        <v>9205</v>
      </c>
      <c r="E649" t="s">
        <v>266</v>
      </c>
      <c r="F649">
        <v>98.7</v>
      </c>
      <c r="G649" s="3">
        <f t="shared" si="40"/>
        <v>9</v>
      </c>
      <c r="H649" s="3" t="str">
        <f t="shared" si="41"/>
        <v>G</v>
      </c>
      <c r="I649" s="3" t="str">
        <f t="shared" si="42"/>
        <v>P</v>
      </c>
      <c r="J649" s="3" t="str">
        <f t="shared" si="43"/>
        <v>W</v>
      </c>
    </row>
    <row r="650" spans="1:10" x14ac:dyDescent="0.25">
      <c r="A650" t="s">
        <v>12020</v>
      </c>
      <c r="B650" t="s">
        <v>12021</v>
      </c>
      <c r="C650">
        <v>239</v>
      </c>
      <c r="D650" t="s">
        <v>12022</v>
      </c>
      <c r="E650" t="s">
        <v>266</v>
      </c>
      <c r="F650">
        <v>97.9</v>
      </c>
      <c r="G650" s="3">
        <f t="shared" si="40"/>
        <v>9</v>
      </c>
      <c r="H650" s="3" t="str">
        <f t="shared" si="41"/>
        <v>I</v>
      </c>
      <c r="I650" s="3" t="str">
        <f t="shared" si="42"/>
        <v>E</v>
      </c>
      <c r="J650" s="3" t="str">
        <f t="shared" si="43"/>
        <v>W</v>
      </c>
    </row>
    <row r="651" spans="1:10" x14ac:dyDescent="0.25">
      <c r="A651" t="s">
        <v>4350</v>
      </c>
      <c r="B651" t="s">
        <v>4351</v>
      </c>
      <c r="C651">
        <v>294</v>
      </c>
      <c r="D651" t="s">
        <v>4352</v>
      </c>
      <c r="F651">
        <v>99</v>
      </c>
      <c r="G651" s="3">
        <f t="shared" si="40"/>
        <v>9</v>
      </c>
      <c r="H651" s="3" t="str">
        <f t="shared" si="41"/>
        <v>I</v>
      </c>
      <c r="I651" s="3" t="str">
        <f t="shared" si="42"/>
        <v>Q</v>
      </c>
      <c r="J651" s="3" t="str">
        <f t="shared" si="43"/>
        <v>W</v>
      </c>
    </row>
    <row r="652" spans="1:10" x14ac:dyDescent="0.25">
      <c r="A652" t="s">
        <v>2277</v>
      </c>
      <c r="B652" t="s">
        <v>2278</v>
      </c>
      <c r="C652">
        <v>53</v>
      </c>
      <c r="D652" t="s">
        <v>5904</v>
      </c>
      <c r="F652">
        <v>99</v>
      </c>
      <c r="G652" s="3">
        <f t="shared" si="40"/>
        <v>9</v>
      </c>
      <c r="H652" s="3" t="str">
        <f t="shared" si="41"/>
        <v>I</v>
      </c>
      <c r="I652" s="3" t="str">
        <f t="shared" si="42"/>
        <v>R</v>
      </c>
      <c r="J652" s="3" t="str">
        <f t="shared" si="43"/>
        <v>Y</v>
      </c>
    </row>
    <row r="653" spans="1:10" x14ac:dyDescent="0.25">
      <c r="A653" t="s">
        <v>159</v>
      </c>
      <c r="B653" t="s">
        <v>160</v>
      </c>
      <c r="C653">
        <v>132</v>
      </c>
      <c r="D653" t="s">
        <v>162</v>
      </c>
      <c r="E653" t="s">
        <v>117</v>
      </c>
      <c r="F653">
        <v>99</v>
      </c>
      <c r="G653" s="3">
        <f t="shared" si="40"/>
        <v>9</v>
      </c>
      <c r="H653" s="3" t="str">
        <f t="shared" si="41"/>
        <v>I</v>
      </c>
      <c r="I653" s="3" t="str">
        <f t="shared" si="42"/>
        <v>V</v>
      </c>
      <c r="J653" s="3" t="str">
        <f t="shared" si="43"/>
        <v>W</v>
      </c>
    </row>
    <row r="654" spans="1:10" x14ac:dyDescent="0.25">
      <c r="A654" t="s">
        <v>159</v>
      </c>
      <c r="B654" t="s">
        <v>160</v>
      </c>
      <c r="C654">
        <v>132</v>
      </c>
      <c r="D654" t="s">
        <v>162</v>
      </c>
      <c r="E654" t="s">
        <v>266</v>
      </c>
      <c r="F654">
        <v>99</v>
      </c>
      <c r="G654" s="3">
        <f t="shared" si="40"/>
        <v>9</v>
      </c>
      <c r="H654" s="3" t="str">
        <f t="shared" si="41"/>
        <v>I</v>
      </c>
      <c r="I654" s="3" t="str">
        <f t="shared" si="42"/>
        <v>V</v>
      </c>
      <c r="J654" s="3" t="str">
        <f t="shared" si="43"/>
        <v>W</v>
      </c>
    </row>
    <row r="655" spans="1:10" x14ac:dyDescent="0.25">
      <c r="A655" t="s">
        <v>1563</v>
      </c>
      <c r="B655" t="s">
        <v>1564</v>
      </c>
      <c r="C655">
        <v>353</v>
      </c>
      <c r="D655" t="s">
        <v>1565</v>
      </c>
      <c r="F655">
        <v>99</v>
      </c>
      <c r="G655" s="3">
        <f t="shared" si="40"/>
        <v>9</v>
      </c>
      <c r="H655" s="3" t="str">
        <f t="shared" si="41"/>
        <v>L</v>
      </c>
      <c r="I655" s="3" t="str">
        <f t="shared" si="42"/>
        <v>Q</v>
      </c>
      <c r="J655" s="3" t="str">
        <f t="shared" si="43"/>
        <v>W</v>
      </c>
    </row>
    <row r="656" spans="1:10" x14ac:dyDescent="0.25">
      <c r="A656" t="s">
        <v>12017</v>
      </c>
      <c r="B656" t="s">
        <v>12018</v>
      </c>
      <c r="C656">
        <v>104</v>
      </c>
      <c r="D656" t="s">
        <v>12019</v>
      </c>
      <c r="E656" t="s">
        <v>5984</v>
      </c>
      <c r="F656">
        <v>98.3</v>
      </c>
      <c r="G656" s="3">
        <f t="shared" si="40"/>
        <v>9</v>
      </c>
      <c r="H656" s="3" t="str">
        <f t="shared" si="41"/>
        <v>Q</v>
      </c>
      <c r="I656" s="3" t="str">
        <f t="shared" si="42"/>
        <v>F</v>
      </c>
      <c r="J656" s="3" t="str">
        <f t="shared" si="43"/>
        <v>W</v>
      </c>
    </row>
    <row r="657" spans="1:10" x14ac:dyDescent="0.25">
      <c r="A657" t="s">
        <v>1341</v>
      </c>
      <c r="B657" t="s">
        <v>1342</v>
      </c>
      <c r="C657">
        <v>669</v>
      </c>
      <c r="D657" t="s">
        <v>11810</v>
      </c>
      <c r="F657">
        <v>99</v>
      </c>
      <c r="G657" s="3">
        <f t="shared" si="40"/>
        <v>9</v>
      </c>
      <c r="H657" s="3" t="str">
        <f t="shared" si="41"/>
        <v>Q</v>
      </c>
      <c r="I657" s="3" t="str">
        <f t="shared" si="42"/>
        <v>L</v>
      </c>
      <c r="J657" s="3" t="str">
        <f t="shared" si="43"/>
        <v>I</v>
      </c>
    </row>
    <row r="658" spans="1:10" x14ac:dyDescent="0.25">
      <c r="A658" t="s">
        <v>6985</v>
      </c>
      <c r="B658" t="s">
        <v>6986</v>
      </c>
      <c r="C658">
        <v>111</v>
      </c>
      <c r="D658" t="s">
        <v>6987</v>
      </c>
      <c r="F658">
        <v>99</v>
      </c>
      <c r="G658" s="3">
        <f t="shared" si="40"/>
        <v>9</v>
      </c>
      <c r="H658" s="3" t="str">
        <f t="shared" si="41"/>
        <v>R</v>
      </c>
      <c r="I658" s="3" t="str">
        <f t="shared" si="42"/>
        <v>P</v>
      </c>
      <c r="J658" s="3" t="str">
        <f t="shared" si="43"/>
        <v>E</v>
      </c>
    </row>
    <row r="659" spans="1:10" x14ac:dyDescent="0.25">
      <c r="A659" t="s">
        <v>2515</v>
      </c>
      <c r="B659" t="s">
        <v>2516</v>
      </c>
      <c r="C659">
        <v>110</v>
      </c>
      <c r="D659" t="s">
        <v>11645</v>
      </c>
      <c r="F659">
        <v>99</v>
      </c>
      <c r="G659" s="3">
        <f t="shared" si="40"/>
        <v>9</v>
      </c>
      <c r="H659" s="3" t="str">
        <f t="shared" si="41"/>
        <v>S</v>
      </c>
      <c r="I659" s="3" t="str">
        <f t="shared" si="42"/>
        <v>I</v>
      </c>
      <c r="J659" s="3" t="str">
        <f t="shared" si="43"/>
        <v>L</v>
      </c>
    </row>
    <row r="660" spans="1:10" x14ac:dyDescent="0.25">
      <c r="A660" t="s">
        <v>11583</v>
      </c>
      <c r="B660" t="s">
        <v>11584</v>
      </c>
      <c r="C660">
        <v>27</v>
      </c>
      <c r="D660" t="s">
        <v>11585</v>
      </c>
      <c r="F660">
        <v>99</v>
      </c>
      <c r="G660" s="3">
        <f t="shared" si="40"/>
        <v>9</v>
      </c>
      <c r="H660" s="3" t="str">
        <f t="shared" si="41"/>
        <v>S</v>
      </c>
      <c r="I660" s="3" t="str">
        <f t="shared" si="42"/>
        <v>Y</v>
      </c>
      <c r="J660" s="3" t="str">
        <f t="shared" si="43"/>
        <v>F</v>
      </c>
    </row>
    <row r="661" spans="1:10" x14ac:dyDescent="0.25">
      <c r="A661" t="s">
        <v>1165</v>
      </c>
      <c r="B661" t="s">
        <v>1166</v>
      </c>
      <c r="C661">
        <v>1026</v>
      </c>
      <c r="D661" t="s">
        <v>1167</v>
      </c>
      <c r="E661" t="s">
        <v>175</v>
      </c>
      <c r="F661">
        <v>98.5</v>
      </c>
      <c r="G661" s="3">
        <f t="shared" si="40"/>
        <v>9</v>
      </c>
      <c r="H661" s="3" t="str">
        <f t="shared" si="41"/>
        <v>S</v>
      </c>
      <c r="I661" s="3" t="str">
        <f t="shared" si="42"/>
        <v>M</v>
      </c>
      <c r="J661" s="3" t="str">
        <f t="shared" si="43"/>
        <v>W</v>
      </c>
    </row>
    <row r="662" spans="1:10" x14ac:dyDescent="0.25">
      <c r="A662" t="s">
        <v>11836</v>
      </c>
      <c r="B662" t="s">
        <v>11837</v>
      </c>
      <c r="C662">
        <v>260</v>
      </c>
      <c r="D662" t="s">
        <v>11838</v>
      </c>
      <c r="F662">
        <v>99</v>
      </c>
      <c r="G662" s="3">
        <f t="shared" si="40"/>
        <v>9</v>
      </c>
      <c r="H662" s="3" t="str">
        <f t="shared" si="41"/>
        <v>S</v>
      </c>
      <c r="I662" s="3" t="str">
        <f t="shared" si="42"/>
        <v>R</v>
      </c>
      <c r="J662" s="3" t="str">
        <f t="shared" si="43"/>
        <v>F</v>
      </c>
    </row>
    <row r="663" spans="1:10" x14ac:dyDescent="0.25">
      <c r="A663" t="s">
        <v>11667</v>
      </c>
      <c r="B663" t="s">
        <v>11668</v>
      </c>
      <c r="C663">
        <v>521</v>
      </c>
      <c r="D663" t="s">
        <v>11669</v>
      </c>
      <c r="F663">
        <v>98.4</v>
      </c>
      <c r="G663" s="3">
        <f t="shared" si="40"/>
        <v>9</v>
      </c>
      <c r="H663" s="3" t="str">
        <f t="shared" si="41"/>
        <v>S</v>
      </c>
      <c r="I663" s="3" t="str">
        <f t="shared" si="42"/>
        <v>R</v>
      </c>
      <c r="J663" s="3" t="str">
        <f t="shared" si="43"/>
        <v>L</v>
      </c>
    </row>
    <row r="664" spans="1:10" x14ac:dyDescent="0.25">
      <c r="A664" t="s">
        <v>8878</v>
      </c>
      <c r="B664" t="s">
        <v>8879</v>
      </c>
      <c r="C664">
        <v>77</v>
      </c>
      <c r="D664" t="s">
        <v>7429</v>
      </c>
      <c r="F664">
        <v>99</v>
      </c>
      <c r="G664" s="3">
        <f t="shared" si="40"/>
        <v>9</v>
      </c>
      <c r="H664" s="3" t="str">
        <f t="shared" si="41"/>
        <v>S</v>
      </c>
      <c r="I664" s="3" t="str">
        <f t="shared" si="42"/>
        <v>Q</v>
      </c>
      <c r="J664" s="3" t="str">
        <f t="shared" si="43"/>
        <v>F</v>
      </c>
    </row>
    <row r="665" spans="1:10" x14ac:dyDescent="0.25">
      <c r="A665" t="s">
        <v>2546</v>
      </c>
      <c r="B665" t="s">
        <v>2547</v>
      </c>
      <c r="C665">
        <v>87</v>
      </c>
      <c r="D665" t="s">
        <v>7853</v>
      </c>
      <c r="F665">
        <v>98.2</v>
      </c>
      <c r="G665" s="3">
        <f t="shared" si="40"/>
        <v>9</v>
      </c>
      <c r="H665" s="3" t="str">
        <f t="shared" si="41"/>
        <v>S</v>
      </c>
      <c r="I665" s="3" t="str">
        <f t="shared" si="42"/>
        <v>F</v>
      </c>
      <c r="J665" s="3" t="str">
        <f t="shared" si="43"/>
        <v>F</v>
      </c>
    </row>
    <row r="666" spans="1:10" x14ac:dyDescent="0.25">
      <c r="A666" t="s">
        <v>965</v>
      </c>
      <c r="B666" t="s">
        <v>966</v>
      </c>
      <c r="C666">
        <v>211</v>
      </c>
      <c r="D666" t="s">
        <v>967</v>
      </c>
      <c r="F666">
        <v>99</v>
      </c>
      <c r="G666" s="3">
        <f t="shared" si="40"/>
        <v>9</v>
      </c>
      <c r="H666" s="3" t="str">
        <f t="shared" si="41"/>
        <v>T</v>
      </c>
      <c r="I666" s="3" t="str">
        <f t="shared" si="42"/>
        <v>K</v>
      </c>
      <c r="J666" s="3" t="str">
        <f t="shared" si="43"/>
        <v>Y</v>
      </c>
    </row>
    <row r="667" spans="1:10" x14ac:dyDescent="0.25">
      <c r="A667" t="s">
        <v>3242</v>
      </c>
      <c r="B667" t="s">
        <v>3243</v>
      </c>
      <c r="C667">
        <v>2442</v>
      </c>
      <c r="D667" t="s">
        <v>6117</v>
      </c>
      <c r="F667">
        <v>99</v>
      </c>
      <c r="G667" s="3">
        <f t="shared" si="40"/>
        <v>9</v>
      </c>
      <c r="H667" s="3" t="str">
        <f t="shared" si="41"/>
        <v>T</v>
      </c>
      <c r="I667" s="3" t="str">
        <f t="shared" si="42"/>
        <v>T</v>
      </c>
      <c r="J667" s="3" t="str">
        <f t="shared" si="43"/>
        <v>W</v>
      </c>
    </row>
    <row r="668" spans="1:10" x14ac:dyDescent="0.25">
      <c r="A668" t="s">
        <v>2539</v>
      </c>
      <c r="B668" t="s">
        <v>2540</v>
      </c>
      <c r="C668">
        <v>309</v>
      </c>
      <c r="D668" t="s">
        <v>11644</v>
      </c>
      <c r="F668">
        <v>96.6</v>
      </c>
      <c r="G668" s="3">
        <f t="shared" si="40"/>
        <v>9</v>
      </c>
      <c r="H668" s="3" t="str">
        <f t="shared" si="41"/>
        <v>T</v>
      </c>
      <c r="I668" s="3" t="str">
        <f t="shared" si="42"/>
        <v>R</v>
      </c>
      <c r="J668" s="3" t="str">
        <f t="shared" si="43"/>
        <v>L</v>
      </c>
    </row>
    <row r="669" spans="1:10" x14ac:dyDescent="0.25">
      <c r="A669" t="s">
        <v>1981</v>
      </c>
      <c r="B669" t="s">
        <v>1982</v>
      </c>
      <c r="C669">
        <v>305</v>
      </c>
      <c r="D669" t="s">
        <v>11082</v>
      </c>
      <c r="F669">
        <v>99</v>
      </c>
      <c r="G669" s="3">
        <f t="shared" si="40"/>
        <v>9</v>
      </c>
      <c r="H669" s="3" t="str">
        <f t="shared" si="41"/>
        <v>T</v>
      </c>
      <c r="I669" s="3" t="str">
        <f t="shared" si="42"/>
        <v>F</v>
      </c>
      <c r="J669" s="3" t="str">
        <f t="shared" si="43"/>
        <v>I</v>
      </c>
    </row>
    <row r="670" spans="1:10" x14ac:dyDescent="0.25">
      <c r="A670" t="s">
        <v>11766</v>
      </c>
      <c r="B670" t="s">
        <v>11767</v>
      </c>
      <c r="C670">
        <v>405</v>
      </c>
      <c r="D670" t="s">
        <v>11768</v>
      </c>
      <c r="F670">
        <v>99</v>
      </c>
      <c r="G670" s="3">
        <f t="shared" si="40"/>
        <v>9</v>
      </c>
      <c r="H670" s="3" t="str">
        <f t="shared" si="41"/>
        <v>T</v>
      </c>
      <c r="I670" s="3" t="str">
        <f t="shared" si="42"/>
        <v>V</v>
      </c>
      <c r="J670" s="3" t="str">
        <f t="shared" si="43"/>
        <v>V</v>
      </c>
    </row>
    <row r="671" spans="1:10" x14ac:dyDescent="0.25">
      <c r="A671" t="s">
        <v>10659</v>
      </c>
      <c r="B671" t="s">
        <v>10660</v>
      </c>
      <c r="C671">
        <v>459</v>
      </c>
      <c r="D671" t="s">
        <v>11379</v>
      </c>
      <c r="F671">
        <v>98.7</v>
      </c>
      <c r="G671" s="3">
        <f t="shared" si="40"/>
        <v>9</v>
      </c>
      <c r="H671" s="3" t="str">
        <f t="shared" si="41"/>
        <v>T</v>
      </c>
      <c r="I671" s="3" t="str">
        <f t="shared" si="42"/>
        <v>R</v>
      </c>
      <c r="J671" s="3" t="str">
        <f t="shared" si="43"/>
        <v>F</v>
      </c>
    </row>
    <row r="672" spans="1:10" x14ac:dyDescent="0.25">
      <c r="A672" t="s">
        <v>118</v>
      </c>
      <c r="B672" t="s">
        <v>119</v>
      </c>
      <c r="C672">
        <v>60</v>
      </c>
      <c r="D672" t="s">
        <v>120</v>
      </c>
      <c r="E672" t="s">
        <v>11</v>
      </c>
      <c r="F672">
        <v>97.5</v>
      </c>
      <c r="G672" s="3">
        <f t="shared" si="40"/>
        <v>9</v>
      </c>
      <c r="H672" s="3" t="str">
        <f t="shared" si="41"/>
        <v>T</v>
      </c>
      <c r="I672" s="3" t="str">
        <f t="shared" si="42"/>
        <v>Q</v>
      </c>
      <c r="J672" s="3" t="str">
        <f t="shared" si="43"/>
        <v>W</v>
      </c>
    </row>
    <row r="673" spans="1:10" x14ac:dyDescent="0.25">
      <c r="A673" t="s">
        <v>1931</v>
      </c>
      <c r="B673" t="s">
        <v>1932</v>
      </c>
      <c r="C673">
        <v>825</v>
      </c>
      <c r="D673" t="s">
        <v>1933</v>
      </c>
      <c r="E673" t="s">
        <v>117</v>
      </c>
      <c r="F673">
        <v>99</v>
      </c>
      <c r="G673" s="3">
        <f t="shared" si="40"/>
        <v>9</v>
      </c>
      <c r="H673" s="3" t="str">
        <f t="shared" si="41"/>
        <v>T</v>
      </c>
      <c r="I673" s="3" t="str">
        <f t="shared" si="42"/>
        <v>E</v>
      </c>
      <c r="J673" s="3" t="str">
        <f t="shared" si="43"/>
        <v>W</v>
      </c>
    </row>
    <row r="674" spans="1:10" x14ac:dyDescent="0.25">
      <c r="A674" t="s">
        <v>2277</v>
      </c>
      <c r="B674" t="s">
        <v>2278</v>
      </c>
      <c r="C674">
        <v>37</v>
      </c>
      <c r="D674" t="s">
        <v>2279</v>
      </c>
      <c r="F674">
        <v>98.5</v>
      </c>
      <c r="G674" s="3">
        <f t="shared" si="40"/>
        <v>9</v>
      </c>
      <c r="H674" s="3" t="str">
        <f t="shared" si="41"/>
        <v>V</v>
      </c>
      <c r="I674" s="3" t="str">
        <f t="shared" si="42"/>
        <v>Y</v>
      </c>
      <c r="J674" s="3" t="str">
        <f t="shared" si="43"/>
        <v>W</v>
      </c>
    </row>
    <row r="675" spans="1:10" x14ac:dyDescent="0.25">
      <c r="A675" t="s">
        <v>4730</v>
      </c>
      <c r="B675" t="s">
        <v>4731</v>
      </c>
      <c r="C675">
        <v>201</v>
      </c>
      <c r="D675" t="s">
        <v>11577</v>
      </c>
      <c r="E675" t="s">
        <v>104</v>
      </c>
      <c r="F675">
        <v>99</v>
      </c>
      <c r="G675" s="3">
        <f t="shared" si="40"/>
        <v>9</v>
      </c>
      <c r="H675" s="3" t="str">
        <f t="shared" si="41"/>
        <v>V</v>
      </c>
      <c r="I675" s="3" t="str">
        <f t="shared" si="42"/>
        <v>Q</v>
      </c>
      <c r="J675" s="3" t="str">
        <f t="shared" si="43"/>
        <v>I</v>
      </c>
    </row>
    <row r="676" spans="1:10" x14ac:dyDescent="0.25">
      <c r="A676" t="s">
        <v>2785</v>
      </c>
      <c r="B676" t="s">
        <v>2786</v>
      </c>
      <c r="C676">
        <v>113</v>
      </c>
      <c r="D676" t="s">
        <v>7896</v>
      </c>
      <c r="E676" t="s">
        <v>360</v>
      </c>
      <c r="F676">
        <v>96.7</v>
      </c>
      <c r="G676" s="3">
        <f t="shared" si="40"/>
        <v>9</v>
      </c>
      <c r="H676" s="3" t="str">
        <f t="shared" si="41"/>
        <v>V</v>
      </c>
      <c r="I676" s="3" t="str">
        <f t="shared" si="42"/>
        <v>Q</v>
      </c>
      <c r="J676" s="3" t="str">
        <f t="shared" si="43"/>
        <v>Y</v>
      </c>
    </row>
    <row r="677" spans="1:10" x14ac:dyDescent="0.25">
      <c r="A677" t="s">
        <v>2421</v>
      </c>
      <c r="B677" t="s">
        <v>2422</v>
      </c>
      <c r="C677">
        <v>73</v>
      </c>
      <c r="D677" t="s">
        <v>2424</v>
      </c>
      <c r="E677" t="s">
        <v>153</v>
      </c>
      <c r="F677">
        <v>99</v>
      </c>
      <c r="G677" s="3">
        <f t="shared" si="40"/>
        <v>9</v>
      </c>
      <c r="H677" s="3" t="str">
        <f t="shared" si="41"/>
        <v>V</v>
      </c>
      <c r="I677" s="3" t="str">
        <f t="shared" si="42"/>
        <v>K</v>
      </c>
      <c r="J677" s="3" t="str">
        <f t="shared" si="43"/>
        <v>F</v>
      </c>
    </row>
    <row r="678" spans="1:10" x14ac:dyDescent="0.25">
      <c r="A678" t="s">
        <v>2421</v>
      </c>
      <c r="B678" t="s">
        <v>2422</v>
      </c>
      <c r="C678">
        <v>73</v>
      </c>
      <c r="D678" t="s">
        <v>2424</v>
      </c>
      <c r="E678" t="s">
        <v>155</v>
      </c>
      <c r="F678">
        <v>99</v>
      </c>
      <c r="G678" s="3">
        <f t="shared" si="40"/>
        <v>9</v>
      </c>
      <c r="H678" s="3" t="str">
        <f t="shared" si="41"/>
        <v>V</v>
      </c>
      <c r="I678" s="3" t="str">
        <f t="shared" si="42"/>
        <v>K</v>
      </c>
      <c r="J678" s="3" t="str">
        <f t="shared" si="43"/>
        <v>F</v>
      </c>
    </row>
    <row r="679" spans="1:10" x14ac:dyDescent="0.25">
      <c r="A679" t="s">
        <v>2421</v>
      </c>
      <c r="B679" t="s">
        <v>2422</v>
      </c>
      <c r="C679">
        <v>73</v>
      </c>
      <c r="D679" t="s">
        <v>2424</v>
      </c>
      <c r="E679" t="s">
        <v>154</v>
      </c>
      <c r="F679">
        <v>98</v>
      </c>
      <c r="G679" s="3">
        <f t="shared" si="40"/>
        <v>9</v>
      </c>
      <c r="H679" s="3" t="str">
        <f t="shared" si="41"/>
        <v>V</v>
      </c>
      <c r="I679" s="3" t="str">
        <f t="shared" si="42"/>
        <v>K</v>
      </c>
      <c r="J679" s="3" t="str">
        <f t="shared" si="43"/>
        <v>F</v>
      </c>
    </row>
    <row r="680" spans="1:10" x14ac:dyDescent="0.25">
      <c r="A680" t="s">
        <v>2421</v>
      </c>
      <c r="B680" t="s">
        <v>2422</v>
      </c>
      <c r="C680">
        <v>73</v>
      </c>
      <c r="D680" t="s">
        <v>2424</v>
      </c>
      <c r="F680">
        <v>98.5</v>
      </c>
      <c r="G680" s="3">
        <f t="shared" si="40"/>
        <v>9</v>
      </c>
      <c r="H680" s="3" t="str">
        <f t="shared" si="41"/>
        <v>V</v>
      </c>
      <c r="I680" s="3" t="str">
        <f t="shared" si="42"/>
        <v>K</v>
      </c>
      <c r="J680" s="3" t="str">
        <f t="shared" si="43"/>
        <v>F</v>
      </c>
    </row>
    <row r="681" spans="1:10" x14ac:dyDescent="0.25">
      <c r="A681" t="s">
        <v>11646</v>
      </c>
      <c r="B681" t="s">
        <v>11647</v>
      </c>
      <c r="C681">
        <v>258</v>
      </c>
      <c r="D681" t="s">
        <v>11648</v>
      </c>
      <c r="F681">
        <v>98.7</v>
      </c>
      <c r="G681" s="3">
        <f t="shared" si="40"/>
        <v>9</v>
      </c>
      <c r="H681" s="3" t="str">
        <f t="shared" si="41"/>
        <v>V</v>
      </c>
      <c r="I681" s="3" t="str">
        <f t="shared" si="42"/>
        <v>V</v>
      </c>
      <c r="J681" s="3" t="str">
        <f t="shared" si="43"/>
        <v>I</v>
      </c>
    </row>
    <row r="682" spans="1:10" x14ac:dyDescent="0.25">
      <c r="A682" t="s">
        <v>4356</v>
      </c>
      <c r="B682" t="s">
        <v>4357</v>
      </c>
      <c r="C682">
        <v>44</v>
      </c>
      <c r="D682" t="s">
        <v>4358</v>
      </c>
      <c r="E682" t="s">
        <v>266</v>
      </c>
      <c r="F682">
        <v>97.6</v>
      </c>
      <c r="G682" s="3">
        <f t="shared" si="40"/>
        <v>9</v>
      </c>
      <c r="H682" s="3" t="str">
        <f t="shared" si="41"/>
        <v>V</v>
      </c>
      <c r="I682" s="3" t="str">
        <f t="shared" si="42"/>
        <v>S</v>
      </c>
      <c r="J682" s="3" t="str">
        <f t="shared" si="43"/>
        <v>W</v>
      </c>
    </row>
    <row r="683" spans="1:10" x14ac:dyDescent="0.25">
      <c r="A683" t="s">
        <v>6674</v>
      </c>
      <c r="B683" t="s">
        <v>6675</v>
      </c>
      <c r="C683">
        <v>12</v>
      </c>
      <c r="D683" t="s">
        <v>11826</v>
      </c>
      <c r="F683">
        <v>99</v>
      </c>
      <c r="G683" s="3">
        <f t="shared" si="40"/>
        <v>9</v>
      </c>
      <c r="H683" s="3" t="str">
        <f t="shared" si="41"/>
        <v>V</v>
      </c>
      <c r="I683" s="3" t="str">
        <f t="shared" si="42"/>
        <v>V</v>
      </c>
      <c r="J683" s="3" t="str">
        <f t="shared" si="43"/>
        <v>I</v>
      </c>
    </row>
    <row r="684" spans="1:10" x14ac:dyDescent="0.25">
      <c r="A684" t="s">
        <v>2638</v>
      </c>
      <c r="B684" t="s">
        <v>2639</v>
      </c>
      <c r="C684">
        <v>198</v>
      </c>
      <c r="D684" t="s">
        <v>5961</v>
      </c>
      <c r="E684" t="s">
        <v>266</v>
      </c>
      <c r="F684">
        <v>97.7</v>
      </c>
      <c r="G684" s="3">
        <f t="shared" si="40"/>
        <v>9</v>
      </c>
      <c r="H684" s="3" t="str">
        <f t="shared" si="41"/>
        <v>V</v>
      </c>
      <c r="I684" s="3" t="str">
        <f t="shared" si="42"/>
        <v>L</v>
      </c>
      <c r="J684" s="3" t="str">
        <f t="shared" si="43"/>
        <v>W</v>
      </c>
    </row>
    <row r="685" spans="1:10" x14ac:dyDescent="0.25">
      <c r="A685" t="s">
        <v>2638</v>
      </c>
      <c r="B685" t="s">
        <v>2639</v>
      </c>
      <c r="C685">
        <v>198</v>
      </c>
      <c r="D685" t="s">
        <v>5961</v>
      </c>
      <c r="F685">
        <v>99</v>
      </c>
      <c r="G685" s="3">
        <f t="shared" si="40"/>
        <v>9</v>
      </c>
      <c r="H685" s="3" t="str">
        <f t="shared" si="41"/>
        <v>V</v>
      </c>
      <c r="I685" s="3" t="str">
        <f t="shared" si="42"/>
        <v>L</v>
      </c>
      <c r="J685" s="3" t="str">
        <f t="shared" si="43"/>
        <v>W</v>
      </c>
    </row>
    <row r="686" spans="1:10" x14ac:dyDescent="0.25">
      <c r="A686" t="s">
        <v>1324</v>
      </c>
      <c r="B686" t="s">
        <v>1325</v>
      </c>
      <c r="C686">
        <v>329</v>
      </c>
      <c r="D686" t="s">
        <v>1328</v>
      </c>
      <c r="E686" t="s">
        <v>266</v>
      </c>
      <c r="F686">
        <v>98.8</v>
      </c>
      <c r="G686" s="3">
        <f t="shared" si="40"/>
        <v>9</v>
      </c>
      <c r="H686" s="3" t="str">
        <f t="shared" si="41"/>
        <v>V</v>
      </c>
      <c r="I686" s="3" t="str">
        <f t="shared" si="42"/>
        <v>D</v>
      </c>
      <c r="J686" s="3" t="str">
        <f t="shared" si="43"/>
        <v>W</v>
      </c>
    </row>
    <row r="687" spans="1:10" x14ac:dyDescent="0.25">
      <c r="A687" t="s">
        <v>6147</v>
      </c>
      <c r="B687" t="s">
        <v>6148</v>
      </c>
      <c r="C687">
        <v>74</v>
      </c>
      <c r="D687" t="s">
        <v>10053</v>
      </c>
      <c r="F687">
        <v>99</v>
      </c>
      <c r="G687" s="3">
        <f t="shared" si="40"/>
        <v>9</v>
      </c>
      <c r="H687" s="3" t="str">
        <f t="shared" si="41"/>
        <v>V</v>
      </c>
      <c r="I687" s="3" t="str">
        <f t="shared" si="42"/>
        <v>Y</v>
      </c>
      <c r="J687" s="3" t="str">
        <f t="shared" si="43"/>
        <v>I</v>
      </c>
    </row>
    <row r="688" spans="1:10" x14ac:dyDescent="0.25">
      <c r="A688" t="s">
        <v>959</v>
      </c>
      <c r="B688" t="s">
        <v>960</v>
      </c>
      <c r="C688">
        <v>464</v>
      </c>
      <c r="D688" t="s">
        <v>961</v>
      </c>
      <c r="E688" t="s">
        <v>117</v>
      </c>
      <c r="F688">
        <v>98</v>
      </c>
      <c r="G688" s="3">
        <f t="shared" si="40"/>
        <v>9</v>
      </c>
      <c r="H688" s="3" t="str">
        <f t="shared" si="41"/>
        <v>V</v>
      </c>
      <c r="I688" s="3" t="str">
        <f t="shared" si="42"/>
        <v>L</v>
      </c>
      <c r="J688" s="3" t="str">
        <f t="shared" si="43"/>
        <v>W</v>
      </c>
    </row>
    <row r="689" spans="1:10" x14ac:dyDescent="0.25">
      <c r="A689" t="s">
        <v>959</v>
      </c>
      <c r="B689" t="s">
        <v>960</v>
      </c>
      <c r="C689">
        <v>464</v>
      </c>
      <c r="D689" t="s">
        <v>961</v>
      </c>
      <c r="F689">
        <v>99</v>
      </c>
      <c r="G689" s="3">
        <f t="shared" si="40"/>
        <v>9</v>
      </c>
      <c r="H689" s="3" t="str">
        <f t="shared" si="41"/>
        <v>V</v>
      </c>
      <c r="I689" s="3" t="str">
        <f t="shared" si="42"/>
        <v>L</v>
      </c>
      <c r="J689" s="3" t="str">
        <f t="shared" si="43"/>
        <v>W</v>
      </c>
    </row>
    <row r="690" spans="1:10" x14ac:dyDescent="0.25">
      <c r="A690" t="s">
        <v>3714</v>
      </c>
      <c r="B690" t="s">
        <v>3715</v>
      </c>
      <c r="C690">
        <v>134</v>
      </c>
      <c r="D690" t="s">
        <v>10763</v>
      </c>
      <c r="E690" t="s">
        <v>2227</v>
      </c>
      <c r="F690">
        <v>99</v>
      </c>
      <c r="G690" s="3">
        <f t="shared" si="40"/>
        <v>9</v>
      </c>
      <c r="H690" s="3" t="str">
        <f t="shared" si="41"/>
        <v>V</v>
      </c>
      <c r="I690" s="3" t="str">
        <f t="shared" si="42"/>
        <v>R</v>
      </c>
      <c r="J690" s="3" t="str">
        <f t="shared" si="43"/>
        <v>Y</v>
      </c>
    </row>
    <row r="691" spans="1:10" x14ac:dyDescent="0.25">
      <c r="A691" t="s">
        <v>4957</v>
      </c>
      <c r="B691" t="s">
        <v>4958</v>
      </c>
      <c r="C691">
        <v>314</v>
      </c>
      <c r="D691" t="s">
        <v>4959</v>
      </c>
      <c r="F691">
        <v>97.5</v>
      </c>
      <c r="G691" s="3">
        <f t="shared" si="40"/>
        <v>9</v>
      </c>
      <c r="H691" s="3" t="str">
        <f t="shared" si="41"/>
        <v>V</v>
      </c>
      <c r="I691" s="3" t="str">
        <f t="shared" si="42"/>
        <v>R</v>
      </c>
      <c r="J691" s="3" t="str">
        <f t="shared" si="43"/>
        <v>F</v>
      </c>
    </row>
    <row r="692" spans="1:10" x14ac:dyDescent="0.25">
      <c r="A692" t="s">
        <v>8229</v>
      </c>
      <c r="B692" t="s">
        <v>8230</v>
      </c>
      <c r="C692">
        <v>479</v>
      </c>
      <c r="D692" t="s">
        <v>11603</v>
      </c>
      <c r="E692" t="s">
        <v>117</v>
      </c>
      <c r="F692">
        <v>99</v>
      </c>
      <c r="G692" s="3">
        <f t="shared" si="40"/>
        <v>9</v>
      </c>
      <c r="H692" s="3" t="str">
        <f t="shared" si="41"/>
        <v>V</v>
      </c>
      <c r="I692" s="3" t="str">
        <f t="shared" si="42"/>
        <v>K</v>
      </c>
      <c r="J692" s="3" t="str">
        <f t="shared" si="43"/>
        <v>W</v>
      </c>
    </row>
    <row r="693" spans="1:10" x14ac:dyDescent="0.25">
      <c r="A693" t="s">
        <v>1496</v>
      </c>
      <c r="B693" t="s">
        <v>1497</v>
      </c>
      <c r="C693">
        <v>556</v>
      </c>
      <c r="D693" t="s">
        <v>11795</v>
      </c>
      <c r="F693">
        <v>99</v>
      </c>
      <c r="G693" s="3">
        <f t="shared" si="40"/>
        <v>9</v>
      </c>
      <c r="H693" s="3" t="str">
        <f t="shared" si="41"/>
        <v>V</v>
      </c>
      <c r="I693" s="3" t="str">
        <f t="shared" si="42"/>
        <v>Q</v>
      </c>
      <c r="J693" s="3" t="str">
        <f t="shared" si="43"/>
        <v>F</v>
      </c>
    </row>
    <row r="694" spans="1:10" x14ac:dyDescent="0.25">
      <c r="A694" t="s">
        <v>1483</v>
      </c>
      <c r="B694" t="s">
        <v>1484</v>
      </c>
      <c r="C694">
        <v>1967</v>
      </c>
      <c r="D694" t="s">
        <v>7712</v>
      </c>
      <c r="F694">
        <v>99</v>
      </c>
      <c r="G694" s="3">
        <f t="shared" si="40"/>
        <v>9</v>
      </c>
      <c r="H694" s="3" t="str">
        <f t="shared" si="41"/>
        <v>A</v>
      </c>
      <c r="I694" s="3" t="str">
        <f t="shared" si="42"/>
        <v>I</v>
      </c>
      <c r="J694" s="3" t="str">
        <f t="shared" si="43"/>
        <v>I</v>
      </c>
    </row>
    <row r="695" spans="1:10" x14ac:dyDescent="0.25">
      <c r="A695" t="s">
        <v>1831</v>
      </c>
      <c r="B695" t="s">
        <v>1832</v>
      </c>
      <c r="C695">
        <v>338</v>
      </c>
      <c r="D695" t="s">
        <v>1833</v>
      </c>
      <c r="F695">
        <v>99</v>
      </c>
      <c r="G695" s="3">
        <f t="shared" si="40"/>
        <v>9</v>
      </c>
      <c r="H695" s="3" t="str">
        <f t="shared" si="41"/>
        <v>A</v>
      </c>
      <c r="I695" s="3" t="str">
        <f t="shared" si="42"/>
        <v>P</v>
      </c>
      <c r="J695" s="3" t="str">
        <f t="shared" si="43"/>
        <v>F</v>
      </c>
    </row>
    <row r="696" spans="1:10" x14ac:dyDescent="0.25">
      <c r="A696" t="s">
        <v>6606</v>
      </c>
      <c r="B696" t="s">
        <v>6607</v>
      </c>
      <c r="C696">
        <v>119</v>
      </c>
      <c r="D696" t="s">
        <v>5248</v>
      </c>
      <c r="E696" t="s">
        <v>11</v>
      </c>
      <c r="F696">
        <v>99</v>
      </c>
      <c r="G696" s="3">
        <f t="shared" si="40"/>
        <v>9</v>
      </c>
      <c r="H696" s="3" t="str">
        <f t="shared" si="41"/>
        <v>A</v>
      </c>
      <c r="I696" s="3" t="str">
        <f t="shared" si="42"/>
        <v>Y</v>
      </c>
      <c r="J696" s="3" t="str">
        <f t="shared" si="43"/>
        <v>W</v>
      </c>
    </row>
    <row r="697" spans="1:10" x14ac:dyDescent="0.25">
      <c r="A697" t="s">
        <v>1303</v>
      </c>
      <c r="B697" t="s">
        <v>1304</v>
      </c>
      <c r="C697">
        <v>984</v>
      </c>
      <c r="D697" t="s">
        <v>1308</v>
      </c>
      <c r="F697">
        <v>99</v>
      </c>
      <c r="G697" s="3">
        <f t="shared" si="40"/>
        <v>9</v>
      </c>
      <c r="H697" s="3" t="str">
        <f t="shared" si="41"/>
        <v>A</v>
      </c>
      <c r="I697" s="3" t="str">
        <f t="shared" si="42"/>
        <v>T</v>
      </c>
      <c r="J697" s="3" t="str">
        <f t="shared" si="43"/>
        <v>W</v>
      </c>
    </row>
    <row r="698" spans="1:10" x14ac:dyDescent="0.25">
      <c r="A698" t="s">
        <v>2658</v>
      </c>
      <c r="B698" t="s">
        <v>2659</v>
      </c>
      <c r="C698">
        <v>836</v>
      </c>
      <c r="D698" t="s">
        <v>2662</v>
      </c>
      <c r="E698" t="s">
        <v>104</v>
      </c>
      <c r="F698">
        <v>98.3</v>
      </c>
      <c r="G698" s="3">
        <f t="shared" si="40"/>
        <v>9</v>
      </c>
      <c r="H698" s="3" t="str">
        <f t="shared" si="41"/>
        <v>A</v>
      </c>
      <c r="I698" s="3" t="str">
        <f t="shared" si="42"/>
        <v>R</v>
      </c>
      <c r="J698" s="3" t="str">
        <f t="shared" si="43"/>
        <v>W</v>
      </c>
    </row>
    <row r="699" spans="1:10" x14ac:dyDescent="0.25">
      <c r="A699" t="s">
        <v>1464</v>
      </c>
      <c r="B699" t="s">
        <v>1465</v>
      </c>
      <c r="C699">
        <v>245</v>
      </c>
      <c r="D699" t="s">
        <v>1467</v>
      </c>
      <c r="F699">
        <v>99</v>
      </c>
      <c r="G699" s="3">
        <f t="shared" si="40"/>
        <v>9</v>
      </c>
      <c r="H699" s="3" t="str">
        <f t="shared" si="41"/>
        <v>A</v>
      </c>
      <c r="I699" s="3" t="str">
        <f t="shared" si="42"/>
        <v>K</v>
      </c>
      <c r="J699" s="3" t="str">
        <f t="shared" si="43"/>
        <v>W</v>
      </c>
    </row>
    <row r="700" spans="1:10" x14ac:dyDescent="0.25">
      <c r="A700" t="s">
        <v>3714</v>
      </c>
      <c r="B700" t="s">
        <v>3715</v>
      </c>
      <c r="C700">
        <v>540</v>
      </c>
      <c r="D700" t="s">
        <v>3721</v>
      </c>
      <c r="E700" t="s">
        <v>117</v>
      </c>
      <c r="F700">
        <v>97.6</v>
      </c>
      <c r="G700" s="3">
        <f t="shared" si="40"/>
        <v>9</v>
      </c>
      <c r="H700" s="3" t="str">
        <f t="shared" si="41"/>
        <v>A</v>
      </c>
      <c r="I700" s="3" t="str">
        <f t="shared" si="42"/>
        <v>K</v>
      </c>
      <c r="J700" s="3" t="str">
        <f t="shared" si="43"/>
        <v>W</v>
      </c>
    </row>
    <row r="701" spans="1:10" x14ac:dyDescent="0.25">
      <c r="A701" t="s">
        <v>3714</v>
      </c>
      <c r="B701" t="s">
        <v>3715</v>
      </c>
      <c r="C701">
        <v>540</v>
      </c>
      <c r="D701" t="s">
        <v>3721</v>
      </c>
      <c r="E701" t="s">
        <v>266</v>
      </c>
      <c r="F701">
        <v>97.4</v>
      </c>
      <c r="G701" s="3">
        <f t="shared" si="40"/>
        <v>9</v>
      </c>
      <c r="H701" s="3" t="str">
        <f t="shared" si="41"/>
        <v>A</v>
      </c>
      <c r="I701" s="3" t="str">
        <f t="shared" si="42"/>
        <v>K</v>
      </c>
      <c r="J701" s="3" t="str">
        <f t="shared" si="43"/>
        <v>W</v>
      </c>
    </row>
    <row r="702" spans="1:10" x14ac:dyDescent="0.25">
      <c r="A702" t="s">
        <v>3714</v>
      </c>
      <c r="B702" t="s">
        <v>3715</v>
      </c>
      <c r="C702">
        <v>540</v>
      </c>
      <c r="D702" t="s">
        <v>3721</v>
      </c>
      <c r="E702" t="s">
        <v>11</v>
      </c>
      <c r="F702">
        <v>97.6</v>
      </c>
      <c r="G702" s="3">
        <f t="shared" si="40"/>
        <v>9</v>
      </c>
      <c r="H702" s="3" t="str">
        <f t="shared" si="41"/>
        <v>A</v>
      </c>
      <c r="I702" s="3" t="str">
        <f t="shared" si="42"/>
        <v>K</v>
      </c>
      <c r="J702" s="3" t="str">
        <f t="shared" si="43"/>
        <v>W</v>
      </c>
    </row>
    <row r="703" spans="1:10" x14ac:dyDescent="0.25">
      <c r="A703" t="s">
        <v>3714</v>
      </c>
      <c r="B703" t="s">
        <v>3715</v>
      </c>
      <c r="C703">
        <v>540</v>
      </c>
      <c r="D703" t="s">
        <v>3721</v>
      </c>
      <c r="F703">
        <v>96.9</v>
      </c>
      <c r="G703" s="3">
        <f t="shared" si="40"/>
        <v>9</v>
      </c>
      <c r="H703" s="3" t="str">
        <f t="shared" si="41"/>
        <v>A</v>
      </c>
      <c r="I703" s="3" t="str">
        <f t="shared" si="42"/>
        <v>K</v>
      </c>
      <c r="J703" s="3" t="str">
        <f t="shared" si="43"/>
        <v>W</v>
      </c>
    </row>
    <row r="704" spans="1:10" x14ac:dyDescent="0.25">
      <c r="A704" t="s">
        <v>4175</v>
      </c>
      <c r="B704" t="s">
        <v>4176</v>
      </c>
      <c r="C704">
        <v>64</v>
      </c>
      <c r="D704" t="s">
        <v>4177</v>
      </c>
      <c r="E704" t="s">
        <v>117</v>
      </c>
      <c r="F704">
        <v>99</v>
      </c>
      <c r="G704" s="3">
        <f t="shared" si="40"/>
        <v>9</v>
      </c>
      <c r="H704" s="3" t="str">
        <f t="shared" si="41"/>
        <v>A</v>
      </c>
      <c r="I704" s="3" t="str">
        <f t="shared" si="42"/>
        <v>K</v>
      </c>
      <c r="J704" s="3" t="str">
        <f t="shared" si="43"/>
        <v>W</v>
      </c>
    </row>
    <row r="705" spans="1:10" x14ac:dyDescent="0.25">
      <c r="A705" t="s">
        <v>4175</v>
      </c>
      <c r="B705" t="s">
        <v>4176</v>
      </c>
      <c r="C705">
        <v>64</v>
      </c>
      <c r="D705" t="s">
        <v>4177</v>
      </c>
      <c r="E705" t="s">
        <v>266</v>
      </c>
      <c r="F705">
        <v>99</v>
      </c>
      <c r="G705" s="3">
        <f t="shared" si="40"/>
        <v>9</v>
      </c>
      <c r="H705" s="3" t="str">
        <f t="shared" si="41"/>
        <v>A</v>
      </c>
      <c r="I705" s="3" t="str">
        <f t="shared" si="42"/>
        <v>K</v>
      </c>
      <c r="J705" s="3" t="str">
        <f t="shared" si="43"/>
        <v>W</v>
      </c>
    </row>
    <row r="706" spans="1:10" x14ac:dyDescent="0.25">
      <c r="A706" t="s">
        <v>4175</v>
      </c>
      <c r="B706" t="s">
        <v>4176</v>
      </c>
      <c r="C706">
        <v>64</v>
      </c>
      <c r="D706" t="s">
        <v>4177</v>
      </c>
      <c r="F706">
        <v>99</v>
      </c>
      <c r="G706" s="3">
        <f t="shared" ref="G706:G769" si="44">LEN(D706)</f>
        <v>9</v>
      </c>
      <c r="H706" s="3" t="str">
        <f t="shared" ref="H706:H769" si="45">MID(D706,2,1)</f>
        <v>A</v>
      </c>
      <c r="I706" s="3" t="str">
        <f t="shared" ref="I706:I769" si="46">MID(D706,G706-2,1)</f>
        <v>K</v>
      </c>
      <c r="J706" s="3" t="str">
        <f t="shared" ref="J706:J769" si="47">RIGHT(D706,1)</f>
        <v>W</v>
      </c>
    </row>
    <row r="707" spans="1:10" x14ac:dyDescent="0.25">
      <c r="A707" t="s">
        <v>11110</v>
      </c>
      <c r="B707" t="s">
        <v>11111</v>
      </c>
      <c r="C707">
        <v>292</v>
      </c>
      <c r="D707" t="s">
        <v>1713</v>
      </c>
      <c r="E707" t="s">
        <v>266</v>
      </c>
      <c r="F707">
        <v>99</v>
      </c>
      <c r="G707" s="3">
        <f t="shared" si="44"/>
        <v>9</v>
      </c>
      <c r="H707" s="3" t="str">
        <f t="shared" si="45"/>
        <v>A</v>
      </c>
      <c r="I707" s="3" t="str">
        <f t="shared" si="46"/>
        <v>A</v>
      </c>
      <c r="J707" s="3" t="str">
        <f t="shared" si="47"/>
        <v>W</v>
      </c>
    </row>
    <row r="708" spans="1:10" x14ac:dyDescent="0.25">
      <c r="A708" t="s">
        <v>1705</v>
      </c>
      <c r="B708" t="s">
        <v>1706</v>
      </c>
      <c r="C708">
        <v>293</v>
      </c>
      <c r="D708" t="s">
        <v>1713</v>
      </c>
      <c r="F708">
        <v>99</v>
      </c>
      <c r="G708" s="3">
        <f t="shared" si="44"/>
        <v>9</v>
      </c>
      <c r="H708" s="3" t="str">
        <f t="shared" si="45"/>
        <v>A</v>
      </c>
      <c r="I708" s="3" t="str">
        <f t="shared" si="46"/>
        <v>A</v>
      </c>
      <c r="J708" s="3" t="str">
        <f t="shared" si="47"/>
        <v>W</v>
      </c>
    </row>
    <row r="709" spans="1:10" x14ac:dyDescent="0.25">
      <c r="A709" t="s">
        <v>2603</v>
      </c>
      <c r="B709" t="s">
        <v>2604</v>
      </c>
      <c r="C709">
        <v>170</v>
      </c>
      <c r="D709" t="s">
        <v>9276</v>
      </c>
      <c r="E709" t="s">
        <v>266</v>
      </c>
      <c r="F709">
        <v>99</v>
      </c>
      <c r="G709" s="3">
        <f t="shared" si="44"/>
        <v>9</v>
      </c>
      <c r="H709" s="3" t="str">
        <f t="shared" si="45"/>
        <v>A</v>
      </c>
      <c r="I709" s="3" t="str">
        <f t="shared" si="46"/>
        <v>K</v>
      </c>
      <c r="J709" s="3" t="str">
        <f t="shared" si="47"/>
        <v>W</v>
      </c>
    </row>
    <row r="710" spans="1:10" x14ac:dyDescent="0.25">
      <c r="A710" t="s">
        <v>2603</v>
      </c>
      <c r="B710" t="s">
        <v>2604</v>
      </c>
      <c r="C710">
        <v>170</v>
      </c>
      <c r="D710" t="s">
        <v>9276</v>
      </c>
      <c r="E710" t="s">
        <v>11</v>
      </c>
      <c r="F710">
        <v>99</v>
      </c>
      <c r="G710" s="3">
        <f t="shared" si="44"/>
        <v>9</v>
      </c>
      <c r="H710" s="3" t="str">
        <f t="shared" si="45"/>
        <v>A</v>
      </c>
      <c r="I710" s="3" t="str">
        <f t="shared" si="46"/>
        <v>K</v>
      </c>
      <c r="J710" s="3" t="str">
        <f t="shared" si="47"/>
        <v>W</v>
      </c>
    </row>
    <row r="711" spans="1:10" x14ac:dyDescent="0.25">
      <c r="A711" t="s">
        <v>3193</v>
      </c>
      <c r="B711" t="s">
        <v>3194</v>
      </c>
      <c r="C711">
        <v>189</v>
      </c>
      <c r="D711" t="s">
        <v>3195</v>
      </c>
      <c r="E711" t="s">
        <v>905</v>
      </c>
      <c r="F711">
        <v>99</v>
      </c>
      <c r="G711" s="3">
        <f t="shared" si="44"/>
        <v>9</v>
      </c>
      <c r="H711" s="3" t="str">
        <f t="shared" si="45"/>
        <v>A</v>
      </c>
      <c r="I711" s="3" t="str">
        <f t="shared" si="46"/>
        <v>R</v>
      </c>
      <c r="J711" s="3" t="str">
        <f t="shared" si="47"/>
        <v>W</v>
      </c>
    </row>
    <row r="712" spans="1:10" x14ac:dyDescent="0.25">
      <c r="A712" t="s">
        <v>8284</v>
      </c>
      <c r="B712" t="s">
        <v>8285</v>
      </c>
      <c r="C712">
        <v>299</v>
      </c>
      <c r="D712" t="s">
        <v>11059</v>
      </c>
      <c r="F712">
        <v>99</v>
      </c>
      <c r="G712" s="3">
        <f t="shared" si="44"/>
        <v>9</v>
      </c>
      <c r="H712" s="3" t="str">
        <f t="shared" si="45"/>
        <v>A</v>
      </c>
      <c r="I712" s="3" t="str">
        <f t="shared" si="46"/>
        <v>H</v>
      </c>
      <c r="J712" s="3" t="str">
        <f t="shared" si="47"/>
        <v>W</v>
      </c>
    </row>
    <row r="713" spans="1:10" x14ac:dyDescent="0.25">
      <c r="A713" t="s">
        <v>624</v>
      </c>
      <c r="B713" t="s">
        <v>625</v>
      </c>
      <c r="C713">
        <v>268</v>
      </c>
      <c r="D713" t="s">
        <v>628</v>
      </c>
      <c r="E713" t="s">
        <v>11</v>
      </c>
      <c r="F713">
        <v>97.7</v>
      </c>
      <c r="G713" s="3">
        <f t="shared" si="44"/>
        <v>9</v>
      </c>
      <c r="H713" s="3" t="str">
        <f t="shared" si="45"/>
        <v>A</v>
      </c>
      <c r="I713" s="3" t="str">
        <f t="shared" si="46"/>
        <v>L</v>
      </c>
      <c r="J713" s="3" t="str">
        <f t="shared" si="47"/>
        <v>W</v>
      </c>
    </row>
    <row r="714" spans="1:10" x14ac:dyDescent="0.25">
      <c r="A714" t="s">
        <v>7819</v>
      </c>
      <c r="B714" t="s">
        <v>7820</v>
      </c>
      <c r="C714">
        <v>326</v>
      </c>
      <c r="D714" t="s">
        <v>7821</v>
      </c>
      <c r="F714">
        <v>98</v>
      </c>
      <c r="G714" s="3">
        <f t="shared" si="44"/>
        <v>9</v>
      </c>
      <c r="H714" s="3" t="str">
        <f t="shared" si="45"/>
        <v>A</v>
      </c>
      <c r="I714" s="3" t="str">
        <f t="shared" si="46"/>
        <v>V</v>
      </c>
      <c r="J714" s="3" t="str">
        <f t="shared" si="47"/>
        <v>V</v>
      </c>
    </row>
    <row r="715" spans="1:10" x14ac:dyDescent="0.25">
      <c r="A715" t="s">
        <v>1182</v>
      </c>
      <c r="B715" t="s">
        <v>1183</v>
      </c>
      <c r="C715">
        <v>58</v>
      </c>
      <c r="D715" t="s">
        <v>1184</v>
      </c>
      <c r="F715">
        <v>99</v>
      </c>
      <c r="G715" s="3">
        <f t="shared" si="44"/>
        <v>9</v>
      </c>
      <c r="H715" s="3" t="str">
        <f t="shared" si="45"/>
        <v>A</v>
      </c>
      <c r="I715" s="3" t="str">
        <f t="shared" si="46"/>
        <v>S</v>
      </c>
      <c r="J715" s="3" t="str">
        <f t="shared" si="47"/>
        <v>W</v>
      </c>
    </row>
    <row r="716" spans="1:10" x14ac:dyDescent="0.25">
      <c r="A716" t="s">
        <v>11604</v>
      </c>
      <c r="B716" t="s">
        <v>11605</v>
      </c>
      <c r="C716">
        <v>62</v>
      </c>
      <c r="D716" t="s">
        <v>11606</v>
      </c>
      <c r="F716">
        <v>99</v>
      </c>
      <c r="G716" s="3">
        <f t="shared" si="44"/>
        <v>9</v>
      </c>
      <c r="H716" s="3" t="str">
        <f t="shared" si="45"/>
        <v>A</v>
      </c>
      <c r="I716" s="3" t="str">
        <f t="shared" si="46"/>
        <v>V</v>
      </c>
      <c r="J716" s="3" t="str">
        <f t="shared" si="47"/>
        <v>L</v>
      </c>
    </row>
    <row r="717" spans="1:10" x14ac:dyDescent="0.25">
      <c r="A717" t="s">
        <v>2750</v>
      </c>
      <c r="B717" t="s">
        <v>2751</v>
      </c>
      <c r="C717">
        <v>290</v>
      </c>
      <c r="D717" t="s">
        <v>11596</v>
      </c>
      <c r="F717">
        <v>96.7</v>
      </c>
      <c r="G717" s="3">
        <f t="shared" si="44"/>
        <v>9</v>
      </c>
      <c r="H717" s="3" t="str">
        <f t="shared" si="45"/>
        <v>A</v>
      </c>
      <c r="I717" s="3" t="str">
        <f t="shared" si="46"/>
        <v>P</v>
      </c>
      <c r="J717" s="3" t="str">
        <f t="shared" si="47"/>
        <v>V</v>
      </c>
    </row>
    <row r="718" spans="1:10" x14ac:dyDescent="0.25">
      <c r="A718" t="s">
        <v>5415</v>
      </c>
      <c r="B718" t="s">
        <v>5416</v>
      </c>
      <c r="C718">
        <v>258</v>
      </c>
      <c r="D718" t="s">
        <v>357</v>
      </c>
      <c r="E718" t="s">
        <v>175</v>
      </c>
      <c r="F718">
        <v>99</v>
      </c>
      <c r="G718" s="3">
        <f t="shared" si="44"/>
        <v>9</v>
      </c>
      <c r="H718" s="3" t="str">
        <f t="shared" si="45"/>
        <v>A</v>
      </c>
      <c r="I718" s="3" t="str">
        <f t="shared" si="46"/>
        <v>M</v>
      </c>
      <c r="J718" s="3" t="str">
        <f t="shared" si="47"/>
        <v>F</v>
      </c>
    </row>
    <row r="719" spans="1:10" x14ac:dyDescent="0.25">
      <c r="A719" t="s">
        <v>1458</v>
      </c>
      <c r="B719" t="s">
        <v>1459</v>
      </c>
      <c r="C719">
        <v>380</v>
      </c>
      <c r="D719" t="s">
        <v>9596</v>
      </c>
      <c r="E719" t="s">
        <v>266</v>
      </c>
      <c r="F719">
        <v>99</v>
      </c>
      <c r="G719" s="3">
        <f t="shared" si="44"/>
        <v>9</v>
      </c>
      <c r="H719" s="3" t="str">
        <f t="shared" si="45"/>
        <v>G</v>
      </c>
      <c r="I719" s="3" t="str">
        <f t="shared" si="46"/>
        <v>K</v>
      </c>
      <c r="J719" s="3" t="str">
        <f t="shared" si="47"/>
        <v>W</v>
      </c>
    </row>
    <row r="720" spans="1:10" x14ac:dyDescent="0.25">
      <c r="A720" t="s">
        <v>1458</v>
      </c>
      <c r="B720" t="s">
        <v>1459</v>
      </c>
      <c r="C720">
        <v>380</v>
      </c>
      <c r="D720" t="s">
        <v>9596</v>
      </c>
      <c r="F720">
        <v>98.3</v>
      </c>
      <c r="G720" s="3">
        <f t="shared" si="44"/>
        <v>9</v>
      </c>
      <c r="H720" s="3" t="str">
        <f t="shared" si="45"/>
        <v>G</v>
      </c>
      <c r="I720" s="3" t="str">
        <f t="shared" si="46"/>
        <v>K</v>
      </c>
      <c r="J720" s="3" t="str">
        <f t="shared" si="47"/>
        <v>W</v>
      </c>
    </row>
    <row r="721" spans="1:10" x14ac:dyDescent="0.25">
      <c r="A721" t="s">
        <v>2795</v>
      </c>
      <c r="B721" t="s">
        <v>2796</v>
      </c>
      <c r="C721">
        <v>181</v>
      </c>
      <c r="D721" t="s">
        <v>4756</v>
      </c>
      <c r="E721" t="s">
        <v>179</v>
      </c>
      <c r="F721">
        <v>99</v>
      </c>
      <c r="G721" s="3">
        <f t="shared" si="44"/>
        <v>9</v>
      </c>
      <c r="H721" s="3" t="str">
        <f t="shared" si="45"/>
        <v>G</v>
      </c>
      <c r="I721" s="3" t="str">
        <f t="shared" si="46"/>
        <v>V</v>
      </c>
      <c r="J721" s="3" t="str">
        <f t="shared" si="47"/>
        <v>I</v>
      </c>
    </row>
    <row r="722" spans="1:10" x14ac:dyDescent="0.25">
      <c r="A722" t="s">
        <v>2795</v>
      </c>
      <c r="B722" t="s">
        <v>2796</v>
      </c>
      <c r="C722">
        <v>181</v>
      </c>
      <c r="D722" t="s">
        <v>4756</v>
      </c>
      <c r="F722">
        <v>99</v>
      </c>
      <c r="G722" s="3">
        <f t="shared" si="44"/>
        <v>9</v>
      </c>
      <c r="H722" s="3" t="str">
        <f t="shared" si="45"/>
        <v>G</v>
      </c>
      <c r="I722" s="3" t="str">
        <f t="shared" si="46"/>
        <v>V</v>
      </c>
      <c r="J722" s="3" t="str">
        <f t="shared" si="47"/>
        <v>I</v>
      </c>
    </row>
    <row r="723" spans="1:10" x14ac:dyDescent="0.25">
      <c r="A723" t="s">
        <v>5467</v>
      </c>
      <c r="B723" t="s">
        <v>5468</v>
      </c>
      <c r="C723">
        <v>53</v>
      </c>
      <c r="D723" t="s">
        <v>5469</v>
      </c>
      <c r="F723">
        <v>98.2</v>
      </c>
      <c r="G723" s="3">
        <f t="shared" si="44"/>
        <v>9</v>
      </c>
      <c r="H723" s="3" t="str">
        <f t="shared" si="45"/>
        <v>I</v>
      </c>
      <c r="I723" s="3" t="str">
        <f t="shared" si="46"/>
        <v>T</v>
      </c>
      <c r="J723" s="3" t="str">
        <f t="shared" si="47"/>
        <v>I</v>
      </c>
    </row>
    <row r="724" spans="1:10" x14ac:dyDescent="0.25">
      <c r="A724" t="s">
        <v>5021</v>
      </c>
      <c r="B724" t="s">
        <v>5022</v>
      </c>
      <c r="C724">
        <v>73</v>
      </c>
      <c r="D724" t="s">
        <v>11742</v>
      </c>
      <c r="F724">
        <v>97.7</v>
      </c>
      <c r="G724" s="3">
        <f t="shared" si="44"/>
        <v>9</v>
      </c>
      <c r="H724" s="3" t="str">
        <f t="shared" si="45"/>
        <v>I</v>
      </c>
      <c r="I724" s="3" t="str">
        <f t="shared" si="46"/>
        <v>T</v>
      </c>
      <c r="J724" s="3" t="str">
        <f t="shared" si="47"/>
        <v>I</v>
      </c>
    </row>
    <row r="725" spans="1:10" x14ac:dyDescent="0.25">
      <c r="A725" t="s">
        <v>200</v>
      </c>
      <c r="B725" t="s">
        <v>201</v>
      </c>
      <c r="C725">
        <v>402</v>
      </c>
      <c r="D725" t="s">
        <v>203</v>
      </c>
      <c r="E725" t="s">
        <v>204</v>
      </c>
      <c r="F725">
        <v>99</v>
      </c>
      <c r="G725" s="3">
        <f t="shared" si="44"/>
        <v>9</v>
      </c>
      <c r="H725" s="3" t="str">
        <f t="shared" si="45"/>
        <v>L</v>
      </c>
      <c r="I725" s="3" t="str">
        <f t="shared" si="46"/>
        <v>Q</v>
      </c>
      <c r="J725" s="3" t="str">
        <f t="shared" si="47"/>
        <v>W</v>
      </c>
    </row>
    <row r="726" spans="1:10" x14ac:dyDescent="0.25">
      <c r="A726" t="s">
        <v>5021</v>
      </c>
      <c r="B726" t="s">
        <v>5022</v>
      </c>
      <c r="C726">
        <v>216</v>
      </c>
      <c r="D726" t="s">
        <v>11743</v>
      </c>
      <c r="F726">
        <v>99</v>
      </c>
      <c r="G726" s="3">
        <f t="shared" si="44"/>
        <v>9</v>
      </c>
      <c r="H726" s="3" t="str">
        <f t="shared" si="45"/>
        <v>Q</v>
      </c>
      <c r="I726" s="3" t="str">
        <f t="shared" si="46"/>
        <v>V</v>
      </c>
      <c r="J726" s="3" t="str">
        <f t="shared" si="47"/>
        <v>I</v>
      </c>
    </row>
    <row r="727" spans="1:10" x14ac:dyDescent="0.25">
      <c r="A727" t="s">
        <v>4066</v>
      </c>
      <c r="B727" t="s">
        <v>4067</v>
      </c>
      <c r="C727">
        <v>1607</v>
      </c>
      <c r="D727" t="s">
        <v>11403</v>
      </c>
      <c r="F727">
        <v>97.2</v>
      </c>
      <c r="G727" s="3">
        <f t="shared" si="44"/>
        <v>9</v>
      </c>
      <c r="H727" s="3" t="str">
        <f t="shared" si="45"/>
        <v>S</v>
      </c>
      <c r="I727" s="3" t="str">
        <f t="shared" si="46"/>
        <v>N</v>
      </c>
      <c r="J727" s="3" t="str">
        <f t="shared" si="47"/>
        <v>I</v>
      </c>
    </row>
    <row r="728" spans="1:10" x14ac:dyDescent="0.25">
      <c r="A728" t="s">
        <v>1438</v>
      </c>
      <c r="B728" t="s">
        <v>1439</v>
      </c>
      <c r="C728">
        <v>1803</v>
      </c>
      <c r="D728" t="s">
        <v>1448</v>
      </c>
      <c r="F728">
        <v>99</v>
      </c>
      <c r="G728" s="3">
        <f t="shared" si="44"/>
        <v>9</v>
      </c>
      <c r="H728" s="3" t="str">
        <f t="shared" si="45"/>
        <v>S</v>
      </c>
      <c r="I728" s="3" t="str">
        <f t="shared" si="46"/>
        <v>E</v>
      </c>
      <c r="J728" s="3" t="str">
        <f t="shared" si="47"/>
        <v>W</v>
      </c>
    </row>
    <row r="729" spans="1:10" x14ac:dyDescent="0.25">
      <c r="A729" t="s">
        <v>5783</v>
      </c>
      <c r="B729" t="s">
        <v>5784</v>
      </c>
      <c r="C729">
        <v>686</v>
      </c>
      <c r="D729" t="s">
        <v>5785</v>
      </c>
      <c r="F729">
        <v>99</v>
      </c>
      <c r="G729" s="3">
        <f t="shared" si="44"/>
        <v>9</v>
      </c>
      <c r="H729" s="3" t="str">
        <f t="shared" si="45"/>
        <v>S</v>
      </c>
      <c r="I729" s="3" t="str">
        <f t="shared" si="46"/>
        <v>Q</v>
      </c>
      <c r="J729" s="3" t="str">
        <f t="shared" si="47"/>
        <v>W</v>
      </c>
    </row>
    <row r="730" spans="1:10" x14ac:dyDescent="0.25">
      <c r="A730" t="s">
        <v>4434</v>
      </c>
      <c r="B730" t="s">
        <v>4435</v>
      </c>
      <c r="C730">
        <v>377</v>
      </c>
      <c r="D730" t="s">
        <v>4436</v>
      </c>
      <c r="F730">
        <v>99</v>
      </c>
      <c r="G730" s="3">
        <f t="shared" si="44"/>
        <v>9</v>
      </c>
      <c r="H730" s="3" t="str">
        <f t="shared" si="45"/>
        <v>S</v>
      </c>
      <c r="I730" s="3" t="str">
        <f t="shared" si="46"/>
        <v>V</v>
      </c>
      <c r="J730" s="3" t="str">
        <f t="shared" si="47"/>
        <v>I</v>
      </c>
    </row>
    <row r="731" spans="1:10" x14ac:dyDescent="0.25">
      <c r="A731" t="s">
        <v>2366</v>
      </c>
      <c r="B731" t="s">
        <v>2367</v>
      </c>
      <c r="C731">
        <v>348</v>
      </c>
      <c r="D731" t="s">
        <v>7834</v>
      </c>
      <c r="F731">
        <v>99</v>
      </c>
      <c r="G731" s="3">
        <f t="shared" si="44"/>
        <v>9</v>
      </c>
      <c r="H731" s="3" t="str">
        <f t="shared" si="45"/>
        <v>S</v>
      </c>
      <c r="I731" s="3" t="str">
        <f t="shared" si="46"/>
        <v>P</v>
      </c>
      <c r="J731" s="3" t="str">
        <f t="shared" si="47"/>
        <v>I</v>
      </c>
    </row>
    <row r="732" spans="1:10" x14ac:dyDescent="0.25">
      <c r="A732" t="s">
        <v>5667</v>
      </c>
      <c r="B732" t="s">
        <v>5668</v>
      </c>
      <c r="C732">
        <v>686</v>
      </c>
      <c r="D732" t="s">
        <v>11882</v>
      </c>
      <c r="F732">
        <v>99</v>
      </c>
      <c r="G732" s="3">
        <f t="shared" si="44"/>
        <v>9</v>
      </c>
      <c r="H732" s="3" t="str">
        <f t="shared" si="45"/>
        <v>S</v>
      </c>
      <c r="I732" s="3" t="str">
        <f t="shared" si="46"/>
        <v>V</v>
      </c>
      <c r="J732" s="3" t="str">
        <f t="shared" si="47"/>
        <v>I</v>
      </c>
    </row>
    <row r="733" spans="1:10" x14ac:dyDescent="0.25">
      <c r="A733" t="s">
        <v>3777</v>
      </c>
      <c r="B733" t="s">
        <v>3778</v>
      </c>
      <c r="C733">
        <v>1250</v>
      </c>
      <c r="D733" t="s">
        <v>3780</v>
      </c>
      <c r="F733">
        <v>99</v>
      </c>
      <c r="G733" s="3">
        <f t="shared" si="44"/>
        <v>9</v>
      </c>
      <c r="H733" s="3" t="str">
        <f t="shared" si="45"/>
        <v>S</v>
      </c>
      <c r="I733" s="3" t="str">
        <f t="shared" si="46"/>
        <v>R</v>
      </c>
      <c r="J733" s="3" t="str">
        <f t="shared" si="47"/>
        <v>W</v>
      </c>
    </row>
    <row r="734" spans="1:10" x14ac:dyDescent="0.25">
      <c r="A734" t="s">
        <v>4182</v>
      </c>
      <c r="B734" t="s">
        <v>4183</v>
      </c>
      <c r="C734">
        <v>251</v>
      </c>
      <c r="D734" t="s">
        <v>10676</v>
      </c>
      <c r="E734" t="s">
        <v>117</v>
      </c>
      <c r="F734">
        <v>99</v>
      </c>
      <c r="G734" s="3">
        <f t="shared" si="44"/>
        <v>9</v>
      </c>
      <c r="H734" s="3" t="str">
        <f t="shared" si="45"/>
        <v>S</v>
      </c>
      <c r="I734" s="3" t="str">
        <f t="shared" si="46"/>
        <v>K</v>
      </c>
      <c r="J734" s="3" t="str">
        <f t="shared" si="47"/>
        <v>W</v>
      </c>
    </row>
    <row r="735" spans="1:10" x14ac:dyDescent="0.25">
      <c r="A735" t="s">
        <v>4561</v>
      </c>
      <c r="B735" t="s">
        <v>4562</v>
      </c>
      <c r="C735">
        <v>289</v>
      </c>
      <c r="D735" t="s">
        <v>4563</v>
      </c>
      <c r="E735" t="s">
        <v>266</v>
      </c>
      <c r="F735">
        <v>99</v>
      </c>
      <c r="G735" s="3">
        <f t="shared" si="44"/>
        <v>9</v>
      </c>
      <c r="H735" s="3" t="str">
        <f t="shared" si="45"/>
        <v>S</v>
      </c>
      <c r="I735" s="3" t="str">
        <f t="shared" si="46"/>
        <v>R</v>
      </c>
      <c r="J735" s="3" t="str">
        <f t="shared" si="47"/>
        <v>W</v>
      </c>
    </row>
    <row r="736" spans="1:10" x14ac:dyDescent="0.25">
      <c r="A736" t="s">
        <v>416</v>
      </c>
      <c r="B736" t="s">
        <v>417</v>
      </c>
      <c r="C736">
        <v>87</v>
      </c>
      <c r="D736" t="s">
        <v>5390</v>
      </c>
      <c r="F736">
        <v>99</v>
      </c>
      <c r="G736" s="3">
        <f t="shared" si="44"/>
        <v>9</v>
      </c>
      <c r="H736" s="3" t="str">
        <f t="shared" si="45"/>
        <v>S</v>
      </c>
      <c r="I736" s="3" t="str">
        <f t="shared" si="46"/>
        <v>V</v>
      </c>
      <c r="J736" s="3" t="str">
        <f t="shared" si="47"/>
        <v>I</v>
      </c>
    </row>
    <row r="737" spans="1:10" x14ac:dyDescent="0.25">
      <c r="A737" t="s">
        <v>9830</v>
      </c>
      <c r="B737" t="s">
        <v>9831</v>
      </c>
      <c r="C737">
        <v>278</v>
      </c>
      <c r="D737" t="s">
        <v>11913</v>
      </c>
      <c r="F737">
        <v>99</v>
      </c>
      <c r="G737" s="3">
        <f t="shared" si="44"/>
        <v>9</v>
      </c>
      <c r="H737" s="3" t="str">
        <f t="shared" si="45"/>
        <v>S</v>
      </c>
      <c r="I737" s="3" t="str">
        <f t="shared" si="46"/>
        <v>Q</v>
      </c>
      <c r="J737" s="3" t="str">
        <f t="shared" si="47"/>
        <v>I</v>
      </c>
    </row>
    <row r="738" spans="1:10" x14ac:dyDescent="0.25">
      <c r="A738" t="s">
        <v>520</v>
      </c>
      <c r="B738" t="s">
        <v>521</v>
      </c>
      <c r="C738">
        <v>377</v>
      </c>
      <c r="D738" t="s">
        <v>522</v>
      </c>
      <c r="F738">
        <v>99</v>
      </c>
      <c r="G738" s="3">
        <f t="shared" si="44"/>
        <v>9</v>
      </c>
      <c r="H738" s="3" t="str">
        <f t="shared" si="45"/>
        <v>S</v>
      </c>
      <c r="I738" s="3" t="str">
        <f t="shared" si="46"/>
        <v>N</v>
      </c>
      <c r="J738" s="3" t="str">
        <f t="shared" si="47"/>
        <v>W</v>
      </c>
    </row>
    <row r="739" spans="1:10" x14ac:dyDescent="0.25">
      <c r="A739" t="s">
        <v>7604</v>
      </c>
      <c r="B739" t="s">
        <v>7605</v>
      </c>
      <c r="C739">
        <v>243</v>
      </c>
      <c r="D739" t="s">
        <v>7606</v>
      </c>
      <c r="E739" t="s">
        <v>1057</v>
      </c>
      <c r="F739">
        <v>99</v>
      </c>
      <c r="G739" s="3">
        <f t="shared" si="44"/>
        <v>9</v>
      </c>
      <c r="H739" s="3" t="str">
        <f t="shared" si="45"/>
        <v>S</v>
      </c>
      <c r="I739" s="3" t="str">
        <f t="shared" si="46"/>
        <v>M</v>
      </c>
      <c r="J739" s="3" t="str">
        <f t="shared" si="47"/>
        <v>Y</v>
      </c>
    </row>
    <row r="740" spans="1:10" x14ac:dyDescent="0.25">
      <c r="A740" t="s">
        <v>1191</v>
      </c>
      <c r="B740" t="s">
        <v>1192</v>
      </c>
      <c r="C740">
        <v>99</v>
      </c>
      <c r="D740" t="s">
        <v>7679</v>
      </c>
      <c r="E740" t="s">
        <v>179</v>
      </c>
      <c r="F740">
        <v>99</v>
      </c>
      <c r="G740" s="3">
        <f t="shared" si="44"/>
        <v>9</v>
      </c>
      <c r="H740" s="3" t="str">
        <f t="shared" si="45"/>
        <v>S</v>
      </c>
      <c r="I740" s="3" t="str">
        <f t="shared" si="46"/>
        <v>S</v>
      </c>
      <c r="J740" s="3" t="str">
        <f t="shared" si="47"/>
        <v>F</v>
      </c>
    </row>
    <row r="741" spans="1:10" x14ac:dyDescent="0.25">
      <c r="A741" t="s">
        <v>7764</v>
      </c>
      <c r="B741" t="s">
        <v>7765</v>
      </c>
      <c r="C741">
        <v>325</v>
      </c>
      <c r="D741" t="s">
        <v>7766</v>
      </c>
      <c r="F741">
        <v>99</v>
      </c>
      <c r="G741" s="3">
        <f t="shared" si="44"/>
        <v>9</v>
      </c>
      <c r="H741" s="3" t="str">
        <f t="shared" si="45"/>
        <v>S</v>
      </c>
      <c r="I741" s="3" t="str">
        <f t="shared" si="46"/>
        <v>T</v>
      </c>
      <c r="J741" s="3" t="str">
        <f t="shared" si="47"/>
        <v>I</v>
      </c>
    </row>
    <row r="742" spans="1:10" x14ac:dyDescent="0.25">
      <c r="A742" t="s">
        <v>6620</v>
      </c>
      <c r="B742" t="s">
        <v>6621</v>
      </c>
      <c r="C742">
        <v>495</v>
      </c>
      <c r="D742" t="s">
        <v>6622</v>
      </c>
      <c r="F742">
        <v>99</v>
      </c>
      <c r="G742" s="3">
        <f t="shared" si="44"/>
        <v>9</v>
      </c>
      <c r="H742" s="3" t="str">
        <f t="shared" si="45"/>
        <v>S</v>
      </c>
      <c r="I742" s="3" t="str">
        <f t="shared" si="46"/>
        <v>E</v>
      </c>
      <c r="J742" s="3" t="str">
        <f t="shared" si="47"/>
        <v>W</v>
      </c>
    </row>
    <row r="743" spans="1:10" x14ac:dyDescent="0.25">
      <c r="A743" t="s">
        <v>1058</v>
      </c>
      <c r="B743" t="s">
        <v>1059</v>
      </c>
      <c r="C743">
        <v>228</v>
      </c>
      <c r="D743" t="s">
        <v>8346</v>
      </c>
      <c r="E743" t="s">
        <v>266</v>
      </c>
      <c r="F743">
        <v>99</v>
      </c>
      <c r="G743" s="3">
        <f t="shared" si="44"/>
        <v>9</v>
      </c>
      <c r="H743" s="3" t="str">
        <f t="shared" si="45"/>
        <v>S</v>
      </c>
      <c r="I743" s="3" t="str">
        <f t="shared" si="46"/>
        <v>T</v>
      </c>
      <c r="J743" s="3" t="str">
        <f t="shared" si="47"/>
        <v>W</v>
      </c>
    </row>
    <row r="744" spans="1:10" x14ac:dyDescent="0.25">
      <c r="A744" t="s">
        <v>1058</v>
      </c>
      <c r="B744" t="s">
        <v>1059</v>
      </c>
      <c r="C744">
        <v>228</v>
      </c>
      <c r="D744" t="s">
        <v>8346</v>
      </c>
      <c r="F744">
        <v>97.4</v>
      </c>
      <c r="G744" s="3">
        <f t="shared" si="44"/>
        <v>9</v>
      </c>
      <c r="H744" s="3" t="str">
        <f t="shared" si="45"/>
        <v>S</v>
      </c>
      <c r="I744" s="3" t="str">
        <f t="shared" si="46"/>
        <v>T</v>
      </c>
      <c r="J744" s="3" t="str">
        <f t="shared" si="47"/>
        <v>W</v>
      </c>
    </row>
    <row r="745" spans="1:10" x14ac:dyDescent="0.25">
      <c r="A745" t="s">
        <v>4093</v>
      </c>
      <c r="B745" t="s">
        <v>4094</v>
      </c>
      <c r="C745">
        <v>200</v>
      </c>
      <c r="D745" t="s">
        <v>6231</v>
      </c>
      <c r="F745">
        <v>97.8</v>
      </c>
      <c r="G745" s="3">
        <f t="shared" si="44"/>
        <v>9</v>
      </c>
      <c r="H745" s="3" t="str">
        <f t="shared" si="45"/>
        <v>S</v>
      </c>
      <c r="I745" s="3" t="str">
        <f t="shared" si="46"/>
        <v>S</v>
      </c>
      <c r="J745" s="3" t="str">
        <f t="shared" si="47"/>
        <v>W</v>
      </c>
    </row>
    <row r="746" spans="1:10" x14ac:dyDescent="0.25">
      <c r="A746" t="s">
        <v>607</v>
      </c>
      <c r="B746" t="s">
        <v>608</v>
      </c>
      <c r="C746">
        <v>5</v>
      </c>
      <c r="D746" t="s">
        <v>610</v>
      </c>
      <c r="E746" t="s">
        <v>11</v>
      </c>
      <c r="F746">
        <v>98.6</v>
      </c>
      <c r="G746" s="3">
        <f t="shared" si="44"/>
        <v>9</v>
      </c>
      <c r="H746" s="3" t="str">
        <f t="shared" si="45"/>
        <v>S</v>
      </c>
      <c r="I746" s="3" t="str">
        <f t="shared" si="46"/>
        <v>V</v>
      </c>
      <c r="J746" s="3" t="str">
        <f t="shared" si="47"/>
        <v>W</v>
      </c>
    </row>
    <row r="747" spans="1:10" x14ac:dyDescent="0.25">
      <c r="A747" t="s">
        <v>607</v>
      </c>
      <c r="B747" t="s">
        <v>608</v>
      </c>
      <c r="C747">
        <v>5</v>
      </c>
      <c r="D747" t="s">
        <v>610</v>
      </c>
      <c r="F747">
        <v>97.8</v>
      </c>
      <c r="G747" s="3">
        <f t="shared" si="44"/>
        <v>9</v>
      </c>
      <c r="H747" s="3" t="str">
        <f t="shared" si="45"/>
        <v>S</v>
      </c>
      <c r="I747" s="3" t="str">
        <f t="shared" si="46"/>
        <v>V</v>
      </c>
      <c r="J747" s="3" t="str">
        <f t="shared" si="47"/>
        <v>W</v>
      </c>
    </row>
    <row r="748" spans="1:10" x14ac:dyDescent="0.25">
      <c r="A748" t="s">
        <v>1791</v>
      </c>
      <c r="B748" t="s">
        <v>1792</v>
      </c>
      <c r="C748">
        <v>269</v>
      </c>
      <c r="D748" t="s">
        <v>1793</v>
      </c>
      <c r="E748" t="s">
        <v>266</v>
      </c>
      <c r="F748">
        <v>99</v>
      </c>
      <c r="G748" s="3">
        <f t="shared" si="44"/>
        <v>9</v>
      </c>
      <c r="H748" s="3" t="str">
        <f t="shared" si="45"/>
        <v>S</v>
      </c>
      <c r="I748" s="3" t="str">
        <f t="shared" si="46"/>
        <v>V</v>
      </c>
      <c r="J748" s="3" t="str">
        <f t="shared" si="47"/>
        <v>W</v>
      </c>
    </row>
    <row r="749" spans="1:10" x14ac:dyDescent="0.25">
      <c r="A749" t="s">
        <v>3348</v>
      </c>
      <c r="B749" t="s">
        <v>3349</v>
      </c>
      <c r="C749">
        <v>170</v>
      </c>
      <c r="D749" t="s">
        <v>11504</v>
      </c>
      <c r="F749">
        <v>99</v>
      </c>
      <c r="G749" s="3">
        <f t="shared" si="44"/>
        <v>9</v>
      </c>
      <c r="H749" s="3" t="str">
        <f t="shared" si="45"/>
        <v>S</v>
      </c>
      <c r="I749" s="3" t="str">
        <f t="shared" si="46"/>
        <v>T</v>
      </c>
      <c r="J749" s="3" t="str">
        <f t="shared" si="47"/>
        <v>I</v>
      </c>
    </row>
    <row r="750" spans="1:10" x14ac:dyDescent="0.25">
      <c r="A750" t="s">
        <v>416</v>
      </c>
      <c r="B750" t="s">
        <v>417</v>
      </c>
      <c r="C750">
        <v>60</v>
      </c>
      <c r="D750" t="s">
        <v>418</v>
      </c>
      <c r="F750">
        <v>99</v>
      </c>
      <c r="G750" s="3">
        <f t="shared" si="44"/>
        <v>9</v>
      </c>
      <c r="H750" s="3" t="str">
        <f t="shared" si="45"/>
        <v>S</v>
      </c>
      <c r="I750" s="3" t="str">
        <f t="shared" si="46"/>
        <v>E</v>
      </c>
      <c r="J750" s="3" t="str">
        <f t="shared" si="47"/>
        <v>Y</v>
      </c>
    </row>
    <row r="751" spans="1:10" x14ac:dyDescent="0.25">
      <c r="A751" t="s">
        <v>11846</v>
      </c>
      <c r="B751" t="s">
        <v>11847</v>
      </c>
      <c r="C751">
        <v>438</v>
      </c>
      <c r="D751" t="s">
        <v>11849</v>
      </c>
      <c r="F751">
        <v>99</v>
      </c>
      <c r="G751" s="3">
        <f t="shared" si="44"/>
        <v>9</v>
      </c>
      <c r="H751" s="3" t="str">
        <f t="shared" si="45"/>
        <v>S</v>
      </c>
      <c r="I751" s="3" t="str">
        <f t="shared" si="46"/>
        <v>Y</v>
      </c>
      <c r="J751" s="3" t="str">
        <f t="shared" si="47"/>
        <v>I</v>
      </c>
    </row>
    <row r="752" spans="1:10" x14ac:dyDescent="0.25">
      <c r="A752" t="s">
        <v>233</v>
      </c>
      <c r="B752" t="s">
        <v>234</v>
      </c>
      <c r="C752">
        <v>12</v>
      </c>
      <c r="D752" t="s">
        <v>5453</v>
      </c>
      <c r="F752">
        <v>98.5</v>
      </c>
      <c r="G752" s="3">
        <f t="shared" si="44"/>
        <v>9</v>
      </c>
      <c r="H752" s="3" t="str">
        <f t="shared" si="45"/>
        <v>S</v>
      </c>
      <c r="I752" s="3" t="str">
        <f t="shared" si="46"/>
        <v>T</v>
      </c>
      <c r="J752" s="3" t="str">
        <f t="shared" si="47"/>
        <v>I</v>
      </c>
    </row>
    <row r="753" spans="1:10" x14ac:dyDescent="0.25">
      <c r="A753" t="s">
        <v>6090</v>
      </c>
      <c r="B753" t="s">
        <v>6091</v>
      </c>
      <c r="C753">
        <v>335</v>
      </c>
      <c r="D753" t="s">
        <v>8180</v>
      </c>
      <c r="F753">
        <v>99</v>
      </c>
      <c r="G753" s="3">
        <f t="shared" si="44"/>
        <v>9</v>
      </c>
      <c r="H753" s="3" t="str">
        <f t="shared" si="45"/>
        <v>T</v>
      </c>
      <c r="I753" s="3" t="str">
        <f t="shared" si="46"/>
        <v>A</v>
      </c>
      <c r="J753" s="3" t="str">
        <f t="shared" si="47"/>
        <v>W</v>
      </c>
    </row>
    <row r="754" spans="1:10" x14ac:dyDescent="0.25">
      <c r="A754" t="s">
        <v>3943</v>
      </c>
      <c r="B754" t="s">
        <v>3944</v>
      </c>
      <c r="C754">
        <v>128</v>
      </c>
      <c r="D754" t="s">
        <v>7451</v>
      </c>
      <c r="E754" t="s">
        <v>117</v>
      </c>
      <c r="F754">
        <v>97.4</v>
      </c>
      <c r="G754" s="3">
        <f t="shared" si="44"/>
        <v>9</v>
      </c>
      <c r="H754" s="3" t="str">
        <f t="shared" si="45"/>
        <v>T</v>
      </c>
      <c r="I754" s="3" t="str">
        <f t="shared" si="46"/>
        <v>A</v>
      </c>
      <c r="J754" s="3" t="str">
        <f t="shared" si="47"/>
        <v>W</v>
      </c>
    </row>
    <row r="755" spans="1:10" x14ac:dyDescent="0.25">
      <c r="A755" t="s">
        <v>6161</v>
      </c>
      <c r="B755" t="s">
        <v>6162</v>
      </c>
      <c r="C755">
        <v>445</v>
      </c>
      <c r="D755" t="s">
        <v>8977</v>
      </c>
      <c r="F755">
        <v>96.7</v>
      </c>
      <c r="G755" s="3">
        <f t="shared" si="44"/>
        <v>9</v>
      </c>
      <c r="H755" s="3" t="str">
        <f t="shared" si="45"/>
        <v>T</v>
      </c>
      <c r="I755" s="3" t="str">
        <f t="shared" si="46"/>
        <v>R</v>
      </c>
      <c r="J755" s="3" t="str">
        <f t="shared" si="47"/>
        <v>W</v>
      </c>
    </row>
    <row r="756" spans="1:10" x14ac:dyDescent="0.25">
      <c r="A756" t="s">
        <v>6084</v>
      </c>
      <c r="B756" t="s">
        <v>6085</v>
      </c>
      <c r="C756">
        <v>316</v>
      </c>
      <c r="D756" t="s">
        <v>9095</v>
      </c>
      <c r="E756" t="s">
        <v>117</v>
      </c>
      <c r="F756">
        <v>98.4</v>
      </c>
      <c r="G756" s="3">
        <f t="shared" si="44"/>
        <v>9</v>
      </c>
      <c r="H756" s="3" t="str">
        <f t="shared" si="45"/>
        <v>T</v>
      </c>
      <c r="I756" s="3" t="str">
        <f t="shared" si="46"/>
        <v>R</v>
      </c>
      <c r="J756" s="3" t="str">
        <f t="shared" si="47"/>
        <v>W</v>
      </c>
    </row>
    <row r="757" spans="1:10" x14ac:dyDescent="0.25">
      <c r="A757" t="s">
        <v>6084</v>
      </c>
      <c r="B757" t="s">
        <v>6085</v>
      </c>
      <c r="C757">
        <v>316</v>
      </c>
      <c r="D757" t="s">
        <v>9095</v>
      </c>
      <c r="F757">
        <v>98.2</v>
      </c>
      <c r="G757" s="3">
        <f t="shared" si="44"/>
        <v>9</v>
      </c>
      <c r="H757" s="3" t="str">
        <f t="shared" si="45"/>
        <v>T</v>
      </c>
      <c r="I757" s="3" t="str">
        <f t="shared" si="46"/>
        <v>R</v>
      </c>
      <c r="J757" s="3" t="str">
        <f t="shared" si="47"/>
        <v>W</v>
      </c>
    </row>
    <row r="758" spans="1:10" x14ac:dyDescent="0.25">
      <c r="A758" t="s">
        <v>7935</v>
      </c>
      <c r="B758" t="s">
        <v>7936</v>
      </c>
      <c r="C758">
        <v>39</v>
      </c>
      <c r="D758" t="s">
        <v>7937</v>
      </c>
      <c r="F758">
        <v>99</v>
      </c>
      <c r="G758" s="3">
        <f t="shared" si="44"/>
        <v>9</v>
      </c>
      <c r="H758" s="3" t="str">
        <f t="shared" si="45"/>
        <v>T</v>
      </c>
      <c r="I758" s="3" t="str">
        <f t="shared" si="46"/>
        <v>F</v>
      </c>
      <c r="J758" s="3" t="str">
        <f t="shared" si="47"/>
        <v>I</v>
      </c>
    </row>
    <row r="759" spans="1:10" x14ac:dyDescent="0.25">
      <c r="A759" t="s">
        <v>3573</v>
      </c>
      <c r="B759" t="s">
        <v>3574</v>
      </c>
      <c r="C759">
        <v>458</v>
      </c>
      <c r="D759" t="s">
        <v>4553</v>
      </c>
      <c r="F759">
        <v>99</v>
      </c>
      <c r="G759" s="3">
        <f t="shared" si="44"/>
        <v>9</v>
      </c>
      <c r="H759" s="3" t="str">
        <f t="shared" si="45"/>
        <v>T</v>
      </c>
      <c r="I759" s="3" t="str">
        <f t="shared" si="46"/>
        <v>T</v>
      </c>
      <c r="J759" s="3" t="str">
        <f t="shared" si="47"/>
        <v>L</v>
      </c>
    </row>
    <row r="760" spans="1:10" x14ac:dyDescent="0.25">
      <c r="A760" t="s">
        <v>9349</v>
      </c>
      <c r="B760" t="s">
        <v>9350</v>
      </c>
      <c r="C760">
        <v>35</v>
      </c>
      <c r="D760" t="s">
        <v>9351</v>
      </c>
      <c r="F760">
        <v>99</v>
      </c>
      <c r="G760" s="3">
        <f t="shared" si="44"/>
        <v>9</v>
      </c>
      <c r="H760" s="3" t="str">
        <f t="shared" si="45"/>
        <v>T</v>
      </c>
      <c r="I760" s="3" t="str">
        <f t="shared" si="46"/>
        <v>Q</v>
      </c>
      <c r="J760" s="3" t="str">
        <f t="shared" si="47"/>
        <v>I</v>
      </c>
    </row>
    <row r="761" spans="1:10" x14ac:dyDescent="0.25">
      <c r="A761" t="s">
        <v>8027</v>
      </c>
      <c r="B761" t="s">
        <v>8028</v>
      </c>
      <c r="C761">
        <v>65</v>
      </c>
      <c r="D761" t="s">
        <v>8031</v>
      </c>
      <c r="F761">
        <v>99</v>
      </c>
      <c r="G761" s="3">
        <f t="shared" si="44"/>
        <v>9</v>
      </c>
      <c r="H761" s="3" t="str">
        <f t="shared" si="45"/>
        <v>T</v>
      </c>
      <c r="I761" s="3" t="str">
        <f t="shared" si="46"/>
        <v>L</v>
      </c>
      <c r="J761" s="3" t="str">
        <f t="shared" si="47"/>
        <v>L</v>
      </c>
    </row>
    <row r="762" spans="1:10" x14ac:dyDescent="0.25">
      <c r="A762" t="s">
        <v>1969</v>
      </c>
      <c r="B762" t="s">
        <v>1970</v>
      </c>
      <c r="C762">
        <v>464</v>
      </c>
      <c r="D762" t="s">
        <v>1971</v>
      </c>
      <c r="E762" t="s">
        <v>179</v>
      </c>
      <c r="F762">
        <v>99</v>
      </c>
      <c r="G762" s="3">
        <f t="shared" si="44"/>
        <v>9</v>
      </c>
      <c r="H762" s="3" t="str">
        <f t="shared" si="45"/>
        <v>T</v>
      </c>
      <c r="I762" s="3" t="str">
        <f t="shared" si="46"/>
        <v>Y</v>
      </c>
      <c r="J762" s="3" t="str">
        <f t="shared" si="47"/>
        <v>F</v>
      </c>
    </row>
    <row r="763" spans="1:10" x14ac:dyDescent="0.25">
      <c r="A763" t="s">
        <v>4620</v>
      </c>
      <c r="B763" t="s">
        <v>4621</v>
      </c>
      <c r="C763">
        <v>484</v>
      </c>
      <c r="D763" t="s">
        <v>4622</v>
      </c>
      <c r="F763">
        <v>98.5</v>
      </c>
      <c r="G763" s="3">
        <f t="shared" si="44"/>
        <v>9</v>
      </c>
      <c r="H763" s="3" t="str">
        <f t="shared" si="45"/>
        <v>T</v>
      </c>
      <c r="I763" s="3" t="str">
        <f t="shared" si="46"/>
        <v>L</v>
      </c>
      <c r="J763" s="3" t="str">
        <f t="shared" si="47"/>
        <v>I</v>
      </c>
    </row>
    <row r="764" spans="1:10" x14ac:dyDescent="0.25">
      <c r="A764" t="s">
        <v>2010</v>
      </c>
      <c r="B764" t="s">
        <v>2011</v>
      </c>
      <c r="C764">
        <v>382</v>
      </c>
      <c r="D764" t="s">
        <v>2012</v>
      </c>
      <c r="F764">
        <v>99</v>
      </c>
      <c r="G764" s="3">
        <f t="shared" si="44"/>
        <v>9</v>
      </c>
      <c r="H764" s="3" t="str">
        <f t="shared" si="45"/>
        <v>T</v>
      </c>
      <c r="I764" s="3" t="str">
        <f t="shared" si="46"/>
        <v>R</v>
      </c>
      <c r="J764" s="3" t="str">
        <f t="shared" si="47"/>
        <v>Y</v>
      </c>
    </row>
    <row r="765" spans="1:10" x14ac:dyDescent="0.25">
      <c r="A765" t="s">
        <v>2761</v>
      </c>
      <c r="B765" t="s">
        <v>2762</v>
      </c>
      <c r="C765">
        <v>232</v>
      </c>
      <c r="D765" t="s">
        <v>2765</v>
      </c>
      <c r="F765">
        <v>99</v>
      </c>
      <c r="G765" s="3">
        <f t="shared" si="44"/>
        <v>9</v>
      </c>
      <c r="H765" s="3" t="str">
        <f t="shared" si="45"/>
        <v>T</v>
      </c>
      <c r="I765" s="3" t="str">
        <f t="shared" si="46"/>
        <v>K</v>
      </c>
      <c r="J765" s="3" t="str">
        <f t="shared" si="47"/>
        <v>F</v>
      </c>
    </row>
    <row r="766" spans="1:10" x14ac:dyDescent="0.25">
      <c r="A766" t="s">
        <v>7887</v>
      </c>
      <c r="B766" t="s">
        <v>7888</v>
      </c>
      <c r="C766">
        <v>260</v>
      </c>
      <c r="D766" t="s">
        <v>7889</v>
      </c>
      <c r="F766">
        <v>99</v>
      </c>
      <c r="G766" s="3">
        <f t="shared" si="44"/>
        <v>9</v>
      </c>
      <c r="H766" s="3" t="str">
        <f t="shared" si="45"/>
        <v>T</v>
      </c>
      <c r="I766" s="3" t="str">
        <f t="shared" si="46"/>
        <v>V</v>
      </c>
      <c r="J766" s="3" t="str">
        <f t="shared" si="47"/>
        <v>I</v>
      </c>
    </row>
    <row r="767" spans="1:10" x14ac:dyDescent="0.25">
      <c r="A767" t="s">
        <v>5021</v>
      </c>
      <c r="B767" t="s">
        <v>5022</v>
      </c>
      <c r="C767">
        <v>218</v>
      </c>
      <c r="D767" t="s">
        <v>11744</v>
      </c>
      <c r="F767">
        <v>99</v>
      </c>
      <c r="G767" s="3">
        <f t="shared" si="44"/>
        <v>9</v>
      </c>
      <c r="H767" s="3" t="str">
        <f t="shared" si="45"/>
        <v>T</v>
      </c>
      <c r="I767" s="3" t="str">
        <f t="shared" si="46"/>
        <v>I</v>
      </c>
      <c r="J767" s="3" t="str">
        <f t="shared" si="47"/>
        <v>L</v>
      </c>
    </row>
    <row r="768" spans="1:10" x14ac:dyDescent="0.25">
      <c r="A768" t="s">
        <v>131</v>
      </c>
      <c r="B768" t="s">
        <v>132</v>
      </c>
      <c r="C768">
        <v>125</v>
      </c>
      <c r="D768" t="s">
        <v>9910</v>
      </c>
      <c r="F768">
        <v>99</v>
      </c>
      <c r="G768" s="3">
        <f t="shared" si="44"/>
        <v>9</v>
      </c>
      <c r="H768" s="3" t="str">
        <f t="shared" si="45"/>
        <v>T</v>
      </c>
      <c r="I768" s="3" t="str">
        <f t="shared" si="46"/>
        <v>E</v>
      </c>
      <c r="J768" s="3" t="str">
        <f t="shared" si="47"/>
        <v>I</v>
      </c>
    </row>
    <row r="769" spans="1:10" x14ac:dyDescent="0.25">
      <c r="A769" t="s">
        <v>4519</v>
      </c>
      <c r="B769" t="s">
        <v>4520</v>
      </c>
      <c r="C769">
        <v>853</v>
      </c>
      <c r="D769" t="s">
        <v>4521</v>
      </c>
      <c r="F769">
        <v>98.1</v>
      </c>
      <c r="G769" s="3">
        <f t="shared" si="44"/>
        <v>9</v>
      </c>
      <c r="H769" s="3" t="str">
        <f t="shared" si="45"/>
        <v>T</v>
      </c>
      <c r="I769" s="3" t="str">
        <f t="shared" si="46"/>
        <v>D</v>
      </c>
      <c r="J769" s="3" t="str">
        <f t="shared" si="47"/>
        <v>W</v>
      </c>
    </row>
    <row r="770" spans="1:10" x14ac:dyDescent="0.25">
      <c r="A770" t="s">
        <v>4301</v>
      </c>
      <c r="B770" t="s">
        <v>4302</v>
      </c>
      <c r="C770">
        <v>14</v>
      </c>
      <c r="D770" t="s">
        <v>4303</v>
      </c>
      <c r="E770" t="s">
        <v>117</v>
      </c>
      <c r="F770">
        <v>99</v>
      </c>
      <c r="G770" s="3">
        <f t="shared" ref="G770:G833" si="48">LEN(D770)</f>
        <v>9</v>
      </c>
      <c r="H770" s="3" t="str">
        <f t="shared" ref="H770:H833" si="49">MID(D770,2,1)</f>
        <v>V</v>
      </c>
      <c r="I770" s="3" t="str">
        <f t="shared" ref="I770:I833" si="50">MID(D770,G770-2,1)</f>
        <v>K</v>
      </c>
      <c r="J770" s="3" t="str">
        <f t="shared" ref="J770:J833" si="51">RIGHT(D770,1)</f>
        <v>W</v>
      </c>
    </row>
    <row r="771" spans="1:10" x14ac:dyDescent="0.25">
      <c r="A771" t="s">
        <v>2431</v>
      </c>
      <c r="B771" t="s">
        <v>2432</v>
      </c>
      <c r="C771">
        <v>689</v>
      </c>
      <c r="D771" t="s">
        <v>2435</v>
      </c>
      <c r="F771">
        <v>99</v>
      </c>
      <c r="G771" s="3">
        <f t="shared" si="48"/>
        <v>9</v>
      </c>
      <c r="H771" s="3" t="str">
        <f t="shared" si="49"/>
        <v>V</v>
      </c>
      <c r="I771" s="3" t="str">
        <f t="shared" si="50"/>
        <v>E</v>
      </c>
      <c r="J771" s="3" t="str">
        <f t="shared" si="51"/>
        <v>W</v>
      </c>
    </row>
    <row r="772" spans="1:10" x14ac:dyDescent="0.25">
      <c r="A772" t="s">
        <v>3060</v>
      </c>
      <c r="B772" t="s">
        <v>3061</v>
      </c>
      <c r="C772">
        <v>155</v>
      </c>
      <c r="D772" t="s">
        <v>3062</v>
      </c>
      <c r="E772" t="s">
        <v>117</v>
      </c>
      <c r="F772">
        <v>98.5</v>
      </c>
      <c r="G772" s="3">
        <f t="shared" si="48"/>
        <v>9</v>
      </c>
      <c r="H772" s="3" t="str">
        <f t="shared" si="49"/>
        <v>A</v>
      </c>
      <c r="I772" s="3" t="str">
        <f t="shared" si="50"/>
        <v>K</v>
      </c>
      <c r="J772" s="3" t="str">
        <f t="shared" si="51"/>
        <v>W</v>
      </c>
    </row>
    <row r="773" spans="1:10" x14ac:dyDescent="0.25">
      <c r="A773" t="s">
        <v>3060</v>
      </c>
      <c r="B773" t="s">
        <v>3061</v>
      </c>
      <c r="C773">
        <v>155</v>
      </c>
      <c r="D773" t="s">
        <v>3062</v>
      </c>
      <c r="E773" t="s">
        <v>266</v>
      </c>
      <c r="F773">
        <v>98.5</v>
      </c>
      <c r="G773" s="3">
        <f t="shared" si="48"/>
        <v>9</v>
      </c>
      <c r="H773" s="3" t="str">
        <f t="shared" si="49"/>
        <v>A</v>
      </c>
      <c r="I773" s="3" t="str">
        <f t="shared" si="50"/>
        <v>K</v>
      </c>
      <c r="J773" s="3" t="str">
        <f t="shared" si="51"/>
        <v>W</v>
      </c>
    </row>
    <row r="774" spans="1:10" x14ac:dyDescent="0.25">
      <c r="A774" t="s">
        <v>11830</v>
      </c>
      <c r="B774" t="s">
        <v>11831</v>
      </c>
      <c r="C774">
        <v>1679</v>
      </c>
      <c r="D774" t="s">
        <v>11832</v>
      </c>
      <c r="F774">
        <v>97</v>
      </c>
      <c r="G774" s="3">
        <f t="shared" si="48"/>
        <v>9</v>
      </c>
      <c r="H774" s="3" t="str">
        <f t="shared" si="49"/>
        <v>A</v>
      </c>
      <c r="I774" s="3" t="str">
        <f t="shared" si="50"/>
        <v>V</v>
      </c>
      <c r="J774" s="3" t="str">
        <f t="shared" si="51"/>
        <v>I</v>
      </c>
    </row>
    <row r="775" spans="1:10" x14ac:dyDescent="0.25">
      <c r="A775" t="s">
        <v>2160</v>
      </c>
      <c r="B775" t="s">
        <v>2161</v>
      </c>
      <c r="C775">
        <v>247</v>
      </c>
      <c r="D775" t="s">
        <v>5891</v>
      </c>
      <c r="F775">
        <v>99</v>
      </c>
      <c r="G775" s="3">
        <f t="shared" si="48"/>
        <v>9</v>
      </c>
      <c r="H775" s="3" t="str">
        <f t="shared" si="49"/>
        <v>A</v>
      </c>
      <c r="I775" s="3" t="str">
        <f t="shared" si="50"/>
        <v>A</v>
      </c>
      <c r="J775" s="3" t="str">
        <f t="shared" si="51"/>
        <v>W</v>
      </c>
    </row>
    <row r="776" spans="1:10" x14ac:dyDescent="0.25">
      <c r="A776" t="s">
        <v>11110</v>
      </c>
      <c r="B776" t="s">
        <v>11111</v>
      </c>
      <c r="C776">
        <v>373</v>
      </c>
      <c r="D776" t="s">
        <v>1715</v>
      </c>
      <c r="E776" t="s">
        <v>117</v>
      </c>
      <c r="F776">
        <v>97.6</v>
      </c>
      <c r="G776" s="3">
        <f t="shared" si="48"/>
        <v>9</v>
      </c>
      <c r="H776" s="3" t="str">
        <f t="shared" si="49"/>
        <v>A</v>
      </c>
      <c r="I776" s="3" t="str">
        <f t="shared" si="50"/>
        <v>F</v>
      </c>
      <c r="J776" s="3" t="str">
        <f t="shared" si="51"/>
        <v>W</v>
      </c>
    </row>
    <row r="777" spans="1:10" x14ac:dyDescent="0.25">
      <c r="A777" t="s">
        <v>11110</v>
      </c>
      <c r="B777" t="s">
        <v>11111</v>
      </c>
      <c r="C777">
        <v>373</v>
      </c>
      <c r="D777" t="s">
        <v>1715</v>
      </c>
      <c r="E777" t="s">
        <v>266</v>
      </c>
      <c r="F777">
        <v>97.6</v>
      </c>
      <c r="G777" s="3">
        <f t="shared" si="48"/>
        <v>9</v>
      </c>
      <c r="H777" s="3" t="str">
        <f t="shared" si="49"/>
        <v>A</v>
      </c>
      <c r="I777" s="3" t="str">
        <f t="shared" si="50"/>
        <v>F</v>
      </c>
      <c r="J777" s="3" t="str">
        <f t="shared" si="51"/>
        <v>W</v>
      </c>
    </row>
    <row r="778" spans="1:10" x14ac:dyDescent="0.25">
      <c r="A778" t="s">
        <v>11110</v>
      </c>
      <c r="B778" t="s">
        <v>11111</v>
      </c>
      <c r="C778">
        <v>373</v>
      </c>
      <c r="D778" t="s">
        <v>1715</v>
      </c>
      <c r="E778" t="s">
        <v>11</v>
      </c>
      <c r="F778">
        <v>97.5</v>
      </c>
      <c r="G778" s="3">
        <f t="shared" si="48"/>
        <v>9</v>
      </c>
      <c r="H778" s="3" t="str">
        <f t="shared" si="49"/>
        <v>A</v>
      </c>
      <c r="I778" s="3" t="str">
        <f t="shared" si="50"/>
        <v>F</v>
      </c>
      <c r="J778" s="3" t="str">
        <f t="shared" si="51"/>
        <v>W</v>
      </c>
    </row>
    <row r="779" spans="1:10" x14ac:dyDescent="0.25">
      <c r="A779" t="s">
        <v>11110</v>
      </c>
      <c r="B779" t="s">
        <v>11111</v>
      </c>
      <c r="C779">
        <v>373</v>
      </c>
      <c r="D779" t="s">
        <v>1715</v>
      </c>
      <c r="F779">
        <v>99</v>
      </c>
      <c r="G779" s="3">
        <f t="shared" si="48"/>
        <v>9</v>
      </c>
      <c r="H779" s="3" t="str">
        <f t="shared" si="49"/>
        <v>A</v>
      </c>
      <c r="I779" s="3" t="str">
        <f t="shared" si="50"/>
        <v>F</v>
      </c>
      <c r="J779" s="3" t="str">
        <f t="shared" si="51"/>
        <v>W</v>
      </c>
    </row>
    <row r="780" spans="1:10" x14ac:dyDescent="0.25">
      <c r="A780" t="s">
        <v>1542</v>
      </c>
      <c r="B780" t="s">
        <v>1543</v>
      </c>
      <c r="C780">
        <v>639</v>
      </c>
      <c r="D780" t="s">
        <v>1545</v>
      </c>
      <c r="E780" t="s">
        <v>117</v>
      </c>
      <c r="F780">
        <v>99</v>
      </c>
      <c r="G780" s="3">
        <f t="shared" si="48"/>
        <v>9</v>
      </c>
      <c r="H780" s="3" t="str">
        <f t="shared" si="49"/>
        <v>A</v>
      </c>
      <c r="I780" s="3" t="str">
        <f t="shared" si="50"/>
        <v>V</v>
      </c>
      <c r="J780" s="3" t="str">
        <f t="shared" si="51"/>
        <v>W</v>
      </c>
    </row>
    <row r="781" spans="1:10" x14ac:dyDescent="0.25">
      <c r="A781" t="s">
        <v>3196</v>
      </c>
      <c r="B781" t="s">
        <v>3197</v>
      </c>
      <c r="C781">
        <v>135</v>
      </c>
      <c r="D781" t="s">
        <v>3198</v>
      </c>
      <c r="F781">
        <v>99</v>
      </c>
      <c r="G781" s="3">
        <f t="shared" si="48"/>
        <v>9</v>
      </c>
      <c r="H781" s="3" t="str">
        <f t="shared" si="49"/>
        <v>A</v>
      </c>
      <c r="I781" s="3" t="str">
        <f t="shared" si="50"/>
        <v>K</v>
      </c>
      <c r="J781" s="3" t="str">
        <f t="shared" si="51"/>
        <v>F</v>
      </c>
    </row>
    <row r="782" spans="1:10" x14ac:dyDescent="0.25">
      <c r="A782" t="s">
        <v>4781</v>
      </c>
      <c r="B782" t="s">
        <v>4782</v>
      </c>
      <c r="C782">
        <v>398</v>
      </c>
      <c r="D782" t="s">
        <v>5976</v>
      </c>
      <c r="E782" t="s">
        <v>266</v>
      </c>
      <c r="F782">
        <v>99</v>
      </c>
      <c r="G782" s="3">
        <f t="shared" si="48"/>
        <v>9</v>
      </c>
      <c r="H782" s="3" t="str">
        <f t="shared" si="49"/>
        <v>A</v>
      </c>
      <c r="I782" s="3" t="str">
        <f t="shared" si="50"/>
        <v>L</v>
      </c>
      <c r="J782" s="3" t="str">
        <f t="shared" si="51"/>
        <v>W</v>
      </c>
    </row>
    <row r="783" spans="1:10" x14ac:dyDescent="0.25">
      <c r="A783" t="s">
        <v>3622</v>
      </c>
      <c r="B783" t="s">
        <v>3623</v>
      </c>
      <c r="C783">
        <v>16</v>
      </c>
      <c r="D783" t="s">
        <v>8942</v>
      </c>
      <c r="E783" t="s">
        <v>117</v>
      </c>
      <c r="F783">
        <v>97.5</v>
      </c>
      <c r="G783" s="3">
        <f t="shared" si="48"/>
        <v>9</v>
      </c>
      <c r="H783" s="3" t="str">
        <f t="shared" si="49"/>
        <v>A</v>
      </c>
      <c r="I783" s="3" t="str">
        <f t="shared" si="50"/>
        <v>V</v>
      </c>
      <c r="J783" s="3" t="str">
        <f t="shared" si="51"/>
        <v>W</v>
      </c>
    </row>
    <row r="784" spans="1:10" x14ac:dyDescent="0.25">
      <c r="A784" t="s">
        <v>7905</v>
      </c>
      <c r="B784" t="s">
        <v>7906</v>
      </c>
      <c r="C784">
        <v>487</v>
      </c>
      <c r="D784" t="s">
        <v>11580</v>
      </c>
      <c r="F784">
        <v>99</v>
      </c>
      <c r="G784" s="3">
        <f t="shared" si="48"/>
        <v>9</v>
      </c>
      <c r="H784" s="3" t="str">
        <f t="shared" si="49"/>
        <v>A</v>
      </c>
      <c r="I784" s="3" t="str">
        <f t="shared" si="50"/>
        <v>S</v>
      </c>
      <c r="J784" s="3" t="str">
        <f t="shared" si="51"/>
        <v>I</v>
      </c>
    </row>
    <row r="785" spans="1:10" x14ac:dyDescent="0.25">
      <c r="A785" t="s">
        <v>4082</v>
      </c>
      <c r="B785" t="s">
        <v>4083</v>
      </c>
      <c r="C785">
        <v>1679</v>
      </c>
      <c r="D785" t="s">
        <v>6227</v>
      </c>
      <c r="F785">
        <v>99</v>
      </c>
      <c r="G785" s="3">
        <f t="shared" si="48"/>
        <v>9</v>
      </c>
      <c r="H785" s="3" t="str">
        <f t="shared" si="49"/>
        <v>A</v>
      </c>
      <c r="I785" s="3" t="str">
        <f t="shared" si="50"/>
        <v>H</v>
      </c>
      <c r="J785" s="3" t="str">
        <f t="shared" si="51"/>
        <v>W</v>
      </c>
    </row>
    <row r="786" spans="1:10" x14ac:dyDescent="0.25">
      <c r="A786" t="s">
        <v>2074</v>
      </c>
      <c r="B786" t="s">
        <v>2075</v>
      </c>
      <c r="C786">
        <v>10</v>
      </c>
      <c r="D786" t="s">
        <v>2076</v>
      </c>
      <c r="F786">
        <v>99</v>
      </c>
      <c r="G786" s="3">
        <f t="shared" si="48"/>
        <v>9</v>
      </c>
      <c r="H786" s="3" t="str">
        <f t="shared" si="49"/>
        <v>A</v>
      </c>
      <c r="I786" s="3" t="str">
        <f t="shared" si="50"/>
        <v>R</v>
      </c>
      <c r="J786" s="3" t="str">
        <f t="shared" si="51"/>
        <v>L</v>
      </c>
    </row>
    <row r="787" spans="1:10" x14ac:dyDescent="0.25">
      <c r="A787" t="s">
        <v>4022</v>
      </c>
      <c r="B787" t="s">
        <v>4023</v>
      </c>
      <c r="C787">
        <v>374</v>
      </c>
      <c r="D787" t="s">
        <v>4026</v>
      </c>
      <c r="E787" t="s">
        <v>266</v>
      </c>
      <c r="F787">
        <v>99</v>
      </c>
      <c r="G787" s="3">
        <f t="shared" si="48"/>
        <v>9</v>
      </c>
      <c r="H787" s="3" t="str">
        <f t="shared" si="49"/>
        <v>A</v>
      </c>
      <c r="I787" s="3" t="str">
        <f t="shared" si="50"/>
        <v>Q</v>
      </c>
      <c r="J787" s="3" t="str">
        <f t="shared" si="51"/>
        <v>W</v>
      </c>
    </row>
    <row r="788" spans="1:10" x14ac:dyDescent="0.25">
      <c r="A788" t="s">
        <v>4022</v>
      </c>
      <c r="B788" t="s">
        <v>4023</v>
      </c>
      <c r="C788">
        <v>374</v>
      </c>
      <c r="D788" t="s">
        <v>4026</v>
      </c>
      <c r="F788">
        <v>99</v>
      </c>
      <c r="G788" s="3">
        <f t="shared" si="48"/>
        <v>9</v>
      </c>
      <c r="H788" s="3" t="str">
        <f t="shared" si="49"/>
        <v>A</v>
      </c>
      <c r="I788" s="3" t="str">
        <f t="shared" si="50"/>
        <v>Q</v>
      </c>
      <c r="J788" s="3" t="str">
        <f t="shared" si="51"/>
        <v>W</v>
      </c>
    </row>
    <row r="789" spans="1:10" x14ac:dyDescent="0.25">
      <c r="A789" t="s">
        <v>2035</v>
      </c>
      <c r="B789" t="s">
        <v>2036</v>
      </c>
      <c r="C789">
        <v>1017</v>
      </c>
      <c r="D789" t="s">
        <v>10302</v>
      </c>
      <c r="F789">
        <v>99</v>
      </c>
      <c r="G789" s="3">
        <f t="shared" si="48"/>
        <v>9</v>
      </c>
      <c r="H789" s="3" t="str">
        <f t="shared" si="49"/>
        <v>A</v>
      </c>
      <c r="I789" s="3" t="str">
        <f t="shared" si="50"/>
        <v>N</v>
      </c>
      <c r="J789" s="3" t="str">
        <f t="shared" si="51"/>
        <v>W</v>
      </c>
    </row>
    <row r="790" spans="1:10" x14ac:dyDescent="0.25">
      <c r="A790" t="s">
        <v>1402</v>
      </c>
      <c r="B790" t="s">
        <v>1403</v>
      </c>
      <c r="C790">
        <v>88</v>
      </c>
      <c r="D790" t="s">
        <v>1404</v>
      </c>
      <c r="F790">
        <v>99</v>
      </c>
      <c r="G790" s="3">
        <f t="shared" si="48"/>
        <v>9</v>
      </c>
      <c r="H790" s="3" t="str">
        <f t="shared" si="49"/>
        <v>A</v>
      </c>
      <c r="I790" s="3" t="str">
        <f t="shared" si="50"/>
        <v>T</v>
      </c>
      <c r="J790" s="3" t="str">
        <f t="shared" si="51"/>
        <v>Y</v>
      </c>
    </row>
    <row r="791" spans="1:10" x14ac:dyDescent="0.25">
      <c r="A791" t="s">
        <v>7116</v>
      </c>
      <c r="B791" t="s">
        <v>7117</v>
      </c>
      <c r="C791">
        <v>175</v>
      </c>
      <c r="D791" t="s">
        <v>7118</v>
      </c>
      <c r="F791">
        <v>99</v>
      </c>
      <c r="G791" s="3">
        <f t="shared" si="48"/>
        <v>9</v>
      </c>
      <c r="H791" s="3" t="str">
        <f t="shared" si="49"/>
        <v>I</v>
      </c>
      <c r="I791" s="3" t="str">
        <f t="shared" si="50"/>
        <v>R</v>
      </c>
      <c r="J791" s="3" t="str">
        <f t="shared" si="51"/>
        <v>W</v>
      </c>
    </row>
    <row r="792" spans="1:10" x14ac:dyDescent="0.25">
      <c r="A792" t="s">
        <v>6698</v>
      </c>
      <c r="B792" t="s">
        <v>6699</v>
      </c>
      <c r="C792">
        <v>39</v>
      </c>
      <c r="D792" t="s">
        <v>6700</v>
      </c>
      <c r="F792">
        <v>99</v>
      </c>
      <c r="G792" s="3">
        <f t="shared" si="48"/>
        <v>9</v>
      </c>
      <c r="H792" s="3" t="str">
        <f t="shared" si="49"/>
        <v>I</v>
      </c>
      <c r="I792" s="3" t="str">
        <f t="shared" si="50"/>
        <v>P</v>
      </c>
      <c r="J792" s="3" t="str">
        <f t="shared" si="51"/>
        <v>W</v>
      </c>
    </row>
    <row r="793" spans="1:10" x14ac:dyDescent="0.25">
      <c r="A793" t="s">
        <v>3119</v>
      </c>
      <c r="B793" t="s">
        <v>3120</v>
      </c>
      <c r="C793">
        <v>361</v>
      </c>
      <c r="D793" t="s">
        <v>11550</v>
      </c>
      <c r="F793">
        <v>99</v>
      </c>
      <c r="G793" s="3">
        <f t="shared" si="48"/>
        <v>9</v>
      </c>
      <c r="H793" s="3" t="str">
        <f t="shared" si="49"/>
        <v>K</v>
      </c>
      <c r="I793" s="3" t="str">
        <f t="shared" si="50"/>
        <v>F</v>
      </c>
      <c r="J793" s="3" t="str">
        <f t="shared" si="51"/>
        <v>W</v>
      </c>
    </row>
    <row r="794" spans="1:10" x14ac:dyDescent="0.25">
      <c r="A794" t="s">
        <v>2160</v>
      </c>
      <c r="B794" t="s">
        <v>2161</v>
      </c>
      <c r="C794">
        <v>167</v>
      </c>
      <c r="D794" t="s">
        <v>10280</v>
      </c>
      <c r="E794" t="s">
        <v>117</v>
      </c>
      <c r="F794">
        <v>97.5</v>
      </c>
      <c r="G794" s="3">
        <f t="shared" si="48"/>
        <v>9</v>
      </c>
      <c r="H794" s="3" t="str">
        <f t="shared" si="49"/>
        <v>L</v>
      </c>
      <c r="I794" s="3" t="str">
        <f t="shared" si="50"/>
        <v>E</v>
      </c>
      <c r="J794" s="3" t="str">
        <f t="shared" si="51"/>
        <v>W</v>
      </c>
    </row>
    <row r="795" spans="1:10" x14ac:dyDescent="0.25">
      <c r="A795" t="s">
        <v>2160</v>
      </c>
      <c r="B795" t="s">
        <v>2161</v>
      </c>
      <c r="C795">
        <v>167</v>
      </c>
      <c r="D795" t="s">
        <v>10280</v>
      </c>
      <c r="E795" t="s">
        <v>266</v>
      </c>
      <c r="F795">
        <v>99</v>
      </c>
      <c r="G795" s="3">
        <f t="shared" si="48"/>
        <v>9</v>
      </c>
      <c r="H795" s="3" t="str">
        <f t="shared" si="49"/>
        <v>L</v>
      </c>
      <c r="I795" s="3" t="str">
        <f t="shared" si="50"/>
        <v>E</v>
      </c>
      <c r="J795" s="3" t="str">
        <f t="shared" si="51"/>
        <v>W</v>
      </c>
    </row>
    <row r="796" spans="1:10" x14ac:dyDescent="0.25">
      <c r="A796" t="s">
        <v>1053</v>
      </c>
      <c r="B796" t="s">
        <v>1054</v>
      </c>
      <c r="C796">
        <v>647</v>
      </c>
      <c r="D796" t="s">
        <v>5224</v>
      </c>
      <c r="F796">
        <v>99</v>
      </c>
      <c r="G796" s="3">
        <f t="shared" si="48"/>
        <v>9</v>
      </c>
      <c r="H796" s="3" t="str">
        <f t="shared" si="49"/>
        <v>S</v>
      </c>
      <c r="I796" s="3" t="str">
        <f t="shared" si="50"/>
        <v>V</v>
      </c>
      <c r="J796" s="3" t="str">
        <f t="shared" si="51"/>
        <v>I</v>
      </c>
    </row>
    <row r="797" spans="1:10" x14ac:dyDescent="0.25">
      <c r="A797" t="s">
        <v>624</v>
      </c>
      <c r="B797" t="s">
        <v>625</v>
      </c>
      <c r="C797">
        <v>377</v>
      </c>
      <c r="D797" t="s">
        <v>9807</v>
      </c>
      <c r="E797" t="s">
        <v>117</v>
      </c>
      <c r="F797">
        <v>99</v>
      </c>
      <c r="G797" s="3">
        <f t="shared" si="48"/>
        <v>9</v>
      </c>
      <c r="H797" s="3" t="str">
        <f t="shared" si="49"/>
        <v>S</v>
      </c>
      <c r="I797" s="3" t="str">
        <f t="shared" si="50"/>
        <v>R</v>
      </c>
      <c r="J797" s="3" t="str">
        <f t="shared" si="51"/>
        <v>W</v>
      </c>
    </row>
    <row r="798" spans="1:10" x14ac:dyDescent="0.25">
      <c r="A798" t="s">
        <v>624</v>
      </c>
      <c r="B798" t="s">
        <v>625</v>
      </c>
      <c r="C798">
        <v>377</v>
      </c>
      <c r="D798" t="s">
        <v>9807</v>
      </c>
      <c r="E798" t="s">
        <v>266</v>
      </c>
      <c r="F798">
        <v>99</v>
      </c>
      <c r="G798" s="3">
        <f t="shared" si="48"/>
        <v>9</v>
      </c>
      <c r="H798" s="3" t="str">
        <f t="shared" si="49"/>
        <v>S</v>
      </c>
      <c r="I798" s="3" t="str">
        <f t="shared" si="50"/>
        <v>R</v>
      </c>
      <c r="J798" s="3" t="str">
        <f t="shared" si="51"/>
        <v>W</v>
      </c>
    </row>
    <row r="799" spans="1:10" x14ac:dyDescent="0.25">
      <c r="A799" t="s">
        <v>624</v>
      </c>
      <c r="B799" t="s">
        <v>625</v>
      </c>
      <c r="C799">
        <v>377</v>
      </c>
      <c r="D799" t="s">
        <v>9807</v>
      </c>
      <c r="E799" t="s">
        <v>11</v>
      </c>
      <c r="F799">
        <v>99</v>
      </c>
      <c r="G799" s="3">
        <f t="shared" si="48"/>
        <v>9</v>
      </c>
      <c r="H799" s="3" t="str">
        <f t="shared" si="49"/>
        <v>S</v>
      </c>
      <c r="I799" s="3" t="str">
        <f t="shared" si="50"/>
        <v>R</v>
      </c>
      <c r="J799" s="3" t="str">
        <f t="shared" si="51"/>
        <v>W</v>
      </c>
    </row>
    <row r="800" spans="1:10" x14ac:dyDescent="0.25">
      <c r="A800" t="s">
        <v>624</v>
      </c>
      <c r="B800" t="s">
        <v>625</v>
      </c>
      <c r="C800">
        <v>377</v>
      </c>
      <c r="D800" t="s">
        <v>9807</v>
      </c>
      <c r="F800">
        <v>99</v>
      </c>
      <c r="G800" s="3">
        <f t="shared" si="48"/>
        <v>9</v>
      </c>
      <c r="H800" s="3" t="str">
        <f t="shared" si="49"/>
        <v>S</v>
      </c>
      <c r="I800" s="3" t="str">
        <f t="shared" si="50"/>
        <v>R</v>
      </c>
      <c r="J800" s="3" t="str">
        <f t="shared" si="51"/>
        <v>W</v>
      </c>
    </row>
    <row r="801" spans="1:10" x14ac:dyDescent="0.25">
      <c r="A801" t="s">
        <v>1438</v>
      </c>
      <c r="B801" t="s">
        <v>1439</v>
      </c>
      <c r="C801">
        <v>1726</v>
      </c>
      <c r="D801" t="s">
        <v>1447</v>
      </c>
      <c r="E801" t="s">
        <v>117</v>
      </c>
      <c r="F801">
        <v>99</v>
      </c>
      <c r="G801" s="3">
        <f t="shared" si="48"/>
        <v>9</v>
      </c>
      <c r="H801" s="3" t="str">
        <f t="shared" si="49"/>
        <v>S</v>
      </c>
      <c r="I801" s="3" t="str">
        <f t="shared" si="50"/>
        <v>V</v>
      </c>
      <c r="J801" s="3" t="str">
        <f t="shared" si="51"/>
        <v>W</v>
      </c>
    </row>
    <row r="802" spans="1:10" x14ac:dyDescent="0.25">
      <c r="A802" t="s">
        <v>1438</v>
      </c>
      <c r="B802" t="s">
        <v>1439</v>
      </c>
      <c r="C802">
        <v>1726</v>
      </c>
      <c r="D802" t="s">
        <v>1447</v>
      </c>
      <c r="E802" t="s">
        <v>266</v>
      </c>
      <c r="F802">
        <v>99</v>
      </c>
      <c r="G802" s="3">
        <f t="shared" si="48"/>
        <v>9</v>
      </c>
      <c r="H802" s="3" t="str">
        <f t="shared" si="49"/>
        <v>S</v>
      </c>
      <c r="I802" s="3" t="str">
        <f t="shared" si="50"/>
        <v>V</v>
      </c>
      <c r="J802" s="3" t="str">
        <f t="shared" si="51"/>
        <v>W</v>
      </c>
    </row>
    <row r="803" spans="1:10" x14ac:dyDescent="0.25">
      <c r="A803" t="s">
        <v>1438</v>
      </c>
      <c r="B803" t="s">
        <v>1439</v>
      </c>
      <c r="C803">
        <v>1726</v>
      </c>
      <c r="D803" t="s">
        <v>1447</v>
      </c>
      <c r="F803">
        <v>98.6</v>
      </c>
      <c r="G803" s="3">
        <f t="shared" si="48"/>
        <v>9</v>
      </c>
      <c r="H803" s="3" t="str">
        <f t="shared" si="49"/>
        <v>S</v>
      </c>
      <c r="I803" s="3" t="str">
        <f t="shared" si="50"/>
        <v>V</v>
      </c>
      <c r="J803" s="3" t="str">
        <f t="shared" si="51"/>
        <v>W</v>
      </c>
    </row>
    <row r="804" spans="1:10" x14ac:dyDescent="0.25">
      <c r="A804" t="s">
        <v>915</v>
      </c>
      <c r="B804" t="s">
        <v>916</v>
      </c>
      <c r="C804">
        <v>90</v>
      </c>
      <c r="D804" t="s">
        <v>918</v>
      </c>
      <c r="E804" t="s">
        <v>117</v>
      </c>
      <c r="F804">
        <v>99</v>
      </c>
      <c r="G804" s="3">
        <f t="shared" si="48"/>
        <v>9</v>
      </c>
      <c r="H804" s="3" t="str">
        <f t="shared" si="49"/>
        <v>S</v>
      </c>
      <c r="I804" s="3" t="str">
        <f t="shared" si="50"/>
        <v>R</v>
      </c>
      <c r="J804" s="3" t="str">
        <f t="shared" si="51"/>
        <v>W</v>
      </c>
    </row>
    <row r="805" spans="1:10" x14ac:dyDescent="0.25">
      <c r="A805" t="s">
        <v>915</v>
      </c>
      <c r="B805" t="s">
        <v>916</v>
      </c>
      <c r="C805">
        <v>90</v>
      </c>
      <c r="D805" t="s">
        <v>918</v>
      </c>
      <c r="E805" t="s">
        <v>266</v>
      </c>
      <c r="F805">
        <v>99</v>
      </c>
      <c r="G805" s="3">
        <f t="shared" si="48"/>
        <v>9</v>
      </c>
      <c r="H805" s="3" t="str">
        <f t="shared" si="49"/>
        <v>S</v>
      </c>
      <c r="I805" s="3" t="str">
        <f t="shared" si="50"/>
        <v>R</v>
      </c>
      <c r="J805" s="3" t="str">
        <f t="shared" si="51"/>
        <v>W</v>
      </c>
    </row>
    <row r="806" spans="1:10" x14ac:dyDescent="0.25">
      <c r="A806" t="s">
        <v>915</v>
      </c>
      <c r="B806" t="s">
        <v>916</v>
      </c>
      <c r="C806">
        <v>90</v>
      </c>
      <c r="D806" t="s">
        <v>918</v>
      </c>
      <c r="E806" t="s">
        <v>11</v>
      </c>
      <c r="F806">
        <v>97.6</v>
      </c>
      <c r="G806" s="3">
        <f t="shared" si="48"/>
        <v>9</v>
      </c>
      <c r="H806" s="3" t="str">
        <f t="shared" si="49"/>
        <v>S</v>
      </c>
      <c r="I806" s="3" t="str">
        <f t="shared" si="50"/>
        <v>R</v>
      </c>
      <c r="J806" s="3" t="str">
        <f t="shared" si="51"/>
        <v>W</v>
      </c>
    </row>
    <row r="807" spans="1:10" x14ac:dyDescent="0.25">
      <c r="A807" t="s">
        <v>915</v>
      </c>
      <c r="B807" t="s">
        <v>916</v>
      </c>
      <c r="C807">
        <v>90</v>
      </c>
      <c r="D807" t="s">
        <v>918</v>
      </c>
      <c r="F807">
        <v>99</v>
      </c>
      <c r="G807" s="3">
        <f t="shared" si="48"/>
        <v>9</v>
      </c>
      <c r="H807" s="3" t="str">
        <f t="shared" si="49"/>
        <v>S</v>
      </c>
      <c r="I807" s="3" t="str">
        <f t="shared" si="50"/>
        <v>R</v>
      </c>
      <c r="J807" s="3" t="str">
        <f t="shared" si="51"/>
        <v>W</v>
      </c>
    </row>
    <row r="808" spans="1:10" x14ac:dyDescent="0.25">
      <c r="A808" t="s">
        <v>772</v>
      </c>
      <c r="B808" t="s">
        <v>773</v>
      </c>
      <c r="C808">
        <v>35</v>
      </c>
      <c r="D808" t="s">
        <v>11878</v>
      </c>
      <c r="F808">
        <v>98.8</v>
      </c>
      <c r="G808" s="3">
        <f t="shared" si="48"/>
        <v>9</v>
      </c>
      <c r="H808" s="3" t="str">
        <f t="shared" si="49"/>
        <v>S</v>
      </c>
      <c r="I808" s="3" t="str">
        <f t="shared" si="50"/>
        <v>P</v>
      </c>
      <c r="J808" s="3" t="str">
        <f t="shared" si="51"/>
        <v>I</v>
      </c>
    </row>
    <row r="809" spans="1:10" x14ac:dyDescent="0.25">
      <c r="A809" t="s">
        <v>4421</v>
      </c>
      <c r="B809" t="s">
        <v>4422</v>
      </c>
      <c r="C809">
        <v>2231</v>
      </c>
      <c r="D809" t="s">
        <v>11401</v>
      </c>
      <c r="E809" t="s">
        <v>7482</v>
      </c>
      <c r="F809">
        <v>99</v>
      </c>
      <c r="G809" s="3">
        <f t="shared" si="48"/>
        <v>9</v>
      </c>
      <c r="H809" s="3" t="str">
        <f t="shared" si="49"/>
        <v>S</v>
      </c>
      <c r="I809" s="3" t="str">
        <f t="shared" si="50"/>
        <v>N</v>
      </c>
      <c r="J809" s="3" t="str">
        <f t="shared" si="51"/>
        <v>W</v>
      </c>
    </row>
    <row r="810" spans="1:10" x14ac:dyDescent="0.25">
      <c r="A810" t="s">
        <v>5145</v>
      </c>
      <c r="B810" t="s">
        <v>5146</v>
      </c>
      <c r="C810">
        <v>423</v>
      </c>
      <c r="D810" t="s">
        <v>5147</v>
      </c>
      <c r="E810" t="s">
        <v>117</v>
      </c>
      <c r="F810">
        <v>99</v>
      </c>
      <c r="G810" s="3">
        <f t="shared" si="48"/>
        <v>9</v>
      </c>
      <c r="H810" s="3" t="str">
        <f t="shared" si="49"/>
        <v>S</v>
      </c>
      <c r="I810" s="3" t="str">
        <f t="shared" si="50"/>
        <v>T</v>
      </c>
      <c r="J810" s="3" t="str">
        <f t="shared" si="51"/>
        <v>W</v>
      </c>
    </row>
    <row r="811" spans="1:10" x14ac:dyDescent="0.25">
      <c r="A811" t="s">
        <v>5145</v>
      </c>
      <c r="B811" t="s">
        <v>5146</v>
      </c>
      <c r="C811">
        <v>423</v>
      </c>
      <c r="D811" t="s">
        <v>5147</v>
      </c>
      <c r="E811" t="s">
        <v>11</v>
      </c>
      <c r="F811">
        <v>99</v>
      </c>
      <c r="G811" s="3">
        <f t="shared" si="48"/>
        <v>9</v>
      </c>
      <c r="H811" s="3" t="str">
        <f t="shared" si="49"/>
        <v>S</v>
      </c>
      <c r="I811" s="3" t="str">
        <f t="shared" si="50"/>
        <v>T</v>
      </c>
      <c r="J811" s="3" t="str">
        <f t="shared" si="51"/>
        <v>W</v>
      </c>
    </row>
    <row r="812" spans="1:10" x14ac:dyDescent="0.25">
      <c r="A812" t="s">
        <v>875</v>
      </c>
      <c r="B812" t="s">
        <v>876</v>
      </c>
      <c r="C812">
        <v>416</v>
      </c>
      <c r="D812" t="s">
        <v>877</v>
      </c>
      <c r="F812">
        <v>99</v>
      </c>
      <c r="G812" s="3">
        <f t="shared" si="48"/>
        <v>9</v>
      </c>
      <c r="H812" s="3" t="str">
        <f t="shared" si="49"/>
        <v>S</v>
      </c>
      <c r="I812" s="3" t="str">
        <f t="shared" si="50"/>
        <v>R</v>
      </c>
      <c r="J812" s="3" t="str">
        <f t="shared" si="51"/>
        <v>F</v>
      </c>
    </row>
    <row r="813" spans="1:10" x14ac:dyDescent="0.25">
      <c r="A813" t="s">
        <v>11999</v>
      </c>
      <c r="B813" t="s">
        <v>12000</v>
      </c>
      <c r="C813">
        <v>53</v>
      </c>
      <c r="D813" t="s">
        <v>12001</v>
      </c>
      <c r="F813">
        <v>99</v>
      </c>
      <c r="G813" s="3">
        <f t="shared" si="48"/>
        <v>9</v>
      </c>
      <c r="H813" s="3" t="str">
        <f t="shared" si="49"/>
        <v>S</v>
      </c>
      <c r="I813" s="3" t="str">
        <f t="shared" si="50"/>
        <v>K</v>
      </c>
      <c r="J813" s="3" t="str">
        <f t="shared" si="51"/>
        <v>F</v>
      </c>
    </row>
    <row r="814" spans="1:10" x14ac:dyDescent="0.25">
      <c r="A814" t="s">
        <v>822</v>
      </c>
      <c r="B814" t="s">
        <v>823</v>
      </c>
      <c r="C814">
        <v>155</v>
      </c>
      <c r="D814" t="s">
        <v>828</v>
      </c>
      <c r="E814" t="s">
        <v>117</v>
      </c>
      <c r="F814">
        <v>99</v>
      </c>
      <c r="G814" s="3">
        <f t="shared" si="48"/>
        <v>9</v>
      </c>
      <c r="H814" s="3" t="str">
        <f t="shared" si="49"/>
        <v>S</v>
      </c>
      <c r="I814" s="3" t="str">
        <f t="shared" si="50"/>
        <v>H</v>
      </c>
      <c r="J814" s="3" t="str">
        <f t="shared" si="51"/>
        <v>W</v>
      </c>
    </row>
    <row r="815" spans="1:10" x14ac:dyDescent="0.25">
      <c r="A815" t="s">
        <v>822</v>
      </c>
      <c r="B815" t="s">
        <v>823</v>
      </c>
      <c r="C815">
        <v>155</v>
      </c>
      <c r="D815" t="s">
        <v>828</v>
      </c>
      <c r="E815" t="s">
        <v>266</v>
      </c>
      <c r="F815">
        <v>99</v>
      </c>
      <c r="G815" s="3">
        <f t="shared" si="48"/>
        <v>9</v>
      </c>
      <c r="H815" s="3" t="str">
        <f t="shared" si="49"/>
        <v>S</v>
      </c>
      <c r="I815" s="3" t="str">
        <f t="shared" si="50"/>
        <v>H</v>
      </c>
      <c r="J815" s="3" t="str">
        <f t="shared" si="51"/>
        <v>W</v>
      </c>
    </row>
    <row r="816" spans="1:10" x14ac:dyDescent="0.25">
      <c r="A816" t="s">
        <v>822</v>
      </c>
      <c r="B816" t="s">
        <v>823</v>
      </c>
      <c r="C816">
        <v>155</v>
      </c>
      <c r="D816" t="s">
        <v>828</v>
      </c>
      <c r="E816" t="s">
        <v>11</v>
      </c>
      <c r="F816">
        <v>99</v>
      </c>
      <c r="G816" s="3">
        <f t="shared" si="48"/>
        <v>9</v>
      </c>
      <c r="H816" s="3" t="str">
        <f t="shared" si="49"/>
        <v>S</v>
      </c>
      <c r="I816" s="3" t="str">
        <f t="shared" si="50"/>
        <v>H</v>
      </c>
      <c r="J816" s="3" t="str">
        <f t="shared" si="51"/>
        <v>W</v>
      </c>
    </row>
    <row r="817" spans="1:10" x14ac:dyDescent="0.25">
      <c r="A817" t="s">
        <v>822</v>
      </c>
      <c r="B817" t="s">
        <v>823</v>
      </c>
      <c r="C817">
        <v>155</v>
      </c>
      <c r="D817" t="s">
        <v>828</v>
      </c>
      <c r="F817">
        <v>99</v>
      </c>
      <c r="G817" s="3">
        <f t="shared" si="48"/>
        <v>9</v>
      </c>
      <c r="H817" s="3" t="str">
        <f t="shared" si="49"/>
        <v>S</v>
      </c>
      <c r="I817" s="3" t="str">
        <f t="shared" si="50"/>
        <v>H</v>
      </c>
      <c r="J817" s="3" t="str">
        <f t="shared" si="51"/>
        <v>W</v>
      </c>
    </row>
    <row r="818" spans="1:10" x14ac:dyDescent="0.25">
      <c r="A818" t="s">
        <v>297</v>
      </c>
      <c r="B818" t="s">
        <v>298</v>
      </c>
      <c r="C818">
        <v>260</v>
      </c>
      <c r="D818" t="s">
        <v>301</v>
      </c>
      <c r="E818" t="s">
        <v>303</v>
      </c>
      <c r="F818">
        <v>98.8</v>
      </c>
      <c r="G818" s="3">
        <f t="shared" si="48"/>
        <v>9</v>
      </c>
      <c r="H818" s="3" t="str">
        <f t="shared" si="49"/>
        <v>S</v>
      </c>
      <c r="I818" s="3" t="str">
        <f t="shared" si="50"/>
        <v>I</v>
      </c>
      <c r="J818" s="3" t="str">
        <f t="shared" si="51"/>
        <v>W</v>
      </c>
    </row>
    <row r="819" spans="1:10" x14ac:dyDescent="0.25">
      <c r="A819" t="s">
        <v>297</v>
      </c>
      <c r="B819" t="s">
        <v>298</v>
      </c>
      <c r="C819">
        <v>260</v>
      </c>
      <c r="D819" t="s">
        <v>301</v>
      </c>
      <c r="E819" t="s">
        <v>302</v>
      </c>
      <c r="F819">
        <v>99</v>
      </c>
      <c r="G819" s="3">
        <f t="shared" si="48"/>
        <v>9</v>
      </c>
      <c r="H819" s="3" t="str">
        <f t="shared" si="49"/>
        <v>S</v>
      </c>
      <c r="I819" s="3" t="str">
        <f t="shared" si="50"/>
        <v>I</v>
      </c>
      <c r="J819" s="3" t="str">
        <f t="shared" si="51"/>
        <v>W</v>
      </c>
    </row>
    <row r="820" spans="1:10" x14ac:dyDescent="0.25">
      <c r="A820" t="s">
        <v>297</v>
      </c>
      <c r="B820" t="s">
        <v>298</v>
      </c>
      <c r="C820">
        <v>260</v>
      </c>
      <c r="D820" t="s">
        <v>301</v>
      </c>
      <c r="E820" t="s">
        <v>9870</v>
      </c>
      <c r="F820">
        <v>99</v>
      </c>
      <c r="G820" s="3">
        <f t="shared" si="48"/>
        <v>9</v>
      </c>
      <c r="H820" s="3" t="str">
        <f t="shared" si="49"/>
        <v>S</v>
      </c>
      <c r="I820" s="3" t="str">
        <f t="shared" si="50"/>
        <v>I</v>
      </c>
      <c r="J820" s="3" t="str">
        <f t="shared" si="51"/>
        <v>W</v>
      </c>
    </row>
    <row r="821" spans="1:10" x14ac:dyDescent="0.25">
      <c r="A821" t="s">
        <v>10730</v>
      </c>
      <c r="B821" t="s">
        <v>10731</v>
      </c>
      <c r="C821">
        <v>46</v>
      </c>
      <c r="D821" t="s">
        <v>10732</v>
      </c>
      <c r="F821">
        <v>99</v>
      </c>
      <c r="G821" s="3">
        <f t="shared" si="48"/>
        <v>9</v>
      </c>
      <c r="H821" s="3" t="str">
        <f t="shared" si="49"/>
        <v>S</v>
      </c>
      <c r="I821" s="3" t="str">
        <f t="shared" si="50"/>
        <v>K</v>
      </c>
      <c r="J821" s="3" t="str">
        <f t="shared" si="51"/>
        <v>W</v>
      </c>
    </row>
    <row r="822" spans="1:10" x14ac:dyDescent="0.25">
      <c r="A822" t="s">
        <v>11375</v>
      </c>
      <c r="B822" t="s">
        <v>11376</v>
      </c>
      <c r="C822">
        <v>600</v>
      </c>
      <c r="D822" t="s">
        <v>11377</v>
      </c>
      <c r="F822">
        <v>99</v>
      </c>
      <c r="G822" s="3">
        <f t="shared" si="48"/>
        <v>9</v>
      </c>
      <c r="H822" s="3" t="str">
        <f t="shared" si="49"/>
        <v>S</v>
      </c>
      <c r="I822" s="3" t="str">
        <f t="shared" si="50"/>
        <v>V</v>
      </c>
      <c r="J822" s="3" t="str">
        <f t="shared" si="51"/>
        <v>I</v>
      </c>
    </row>
    <row r="823" spans="1:10" x14ac:dyDescent="0.25">
      <c r="A823" t="s">
        <v>5241</v>
      </c>
      <c r="B823" t="s">
        <v>5242</v>
      </c>
      <c r="C823">
        <v>472</v>
      </c>
      <c r="D823" t="s">
        <v>5243</v>
      </c>
      <c r="F823">
        <v>98.4</v>
      </c>
      <c r="G823" s="3">
        <f t="shared" si="48"/>
        <v>9</v>
      </c>
      <c r="H823" s="3" t="str">
        <f t="shared" si="49"/>
        <v>S</v>
      </c>
      <c r="I823" s="3" t="str">
        <f t="shared" si="50"/>
        <v>F</v>
      </c>
      <c r="J823" s="3" t="str">
        <f t="shared" si="51"/>
        <v>L</v>
      </c>
    </row>
    <row r="824" spans="1:10" x14ac:dyDescent="0.25">
      <c r="A824" t="s">
        <v>12046</v>
      </c>
      <c r="B824" t="s">
        <v>12047</v>
      </c>
      <c r="C824">
        <v>31</v>
      </c>
      <c r="D824" t="s">
        <v>12048</v>
      </c>
      <c r="E824" t="s">
        <v>266</v>
      </c>
      <c r="F824">
        <v>96.6</v>
      </c>
      <c r="G824" s="3">
        <f t="shared" si="48"/>
        <v>9</v>
      </c>
      <c r="H824" s="3" t="str">
        <f t="shared" si="49"/>
        <v>S</v>
      </c>
      <c r="I824" s="3" t="str">
        <f t="shared" si="50"/>
        <v>V</v>
      </c>
      <c r="J824" s="3" t="str">
        <f t="shared" si="51"/>
        <v>W</v>
      </c>
    </row>
    <row r="825" spans="1:10" x14ac:dyDescent="0.25">
      <c r="A825" t="s">
        <v>6139</v>
      </c>
      <c r="B825" t="s">
        <v>6140</v>
      </c>
      <c r="C825">
        <v>1070</v>
      </c>
      <c r="D825" t="s">
        <v>6141</v>
      </c>
      <c r="E825" t="s">
        <v>117</v>
      </c>
      <c r="F825">
        <v>99</v>
      </c>
      <c r="G825" s="3">
        <f t="shared" si="48"/>
        <v>9</v>
      </c>
      <c r="H825" s="3" t="str">
        <f t="shared" si="49"/>
        <v>S</v>
      </c>
      <c r="I825" s="3" t="str">
        <f t="shared" si="50"/>
        <v>V</v>
      </c>
      <c r="J825" s="3" t="str">
        <f t="shared" si="51"/>
        <v>W</v>
      </c>
    </row>
    <row r="826" spans="1:10" x14ac:dyDescent="0.25">
      <c r="A826" t="s">
        <v>5174</v>
      </c>
      <c r="B826" t="s">
        <v>5175</v>
      </c>
      <c r="C826">
        <v>814</v>
      </c>
      <c r="D826" t="s">
        <v>5176</v>
      </c>
      <c r="E826" t="s">
        <v>117</v>
      </c>
      <c r="F826">
        <v>99</v>
      </c>
      <c r="G826" s="3">
        <f t="shared" si="48"/>
        <v>9</v>
      </c>
      <c r="H826" s="3" t="str">
        <f t="shared" si="49"/>
        <v>S</v>
      </c>
      <c r="I826" s="3" t="str">
        <f t="shared" si="50"/>
        <v>V</v>
      </c>
      <c r="J826" s="3" t="str">
        <f t="shared" si="51"/>
        <v>W</v>
      </c>
    </row>
    <row r="827" spans="1:10" x14ac:dyDescent="0.25">
      <c r="A827" t="s">
        <v>5174</v>
      </c>
      <c r="B827" t="s">
        <v>5175</v>
      </c>
      <c r="C827">
        <v>814</v>
      </c>
      <c r="D827" t="s">
        <v>5176</v>
      </c>
      <c r="F827">
        <v>99</v>
      </c>
      <c r="G827" s="3">
        <f t="shared" si="48"/>
        <v>9</v>
      </c>
      <c r="H827" s="3" t="str">
        <f t="shared" si="49"/>
        <v>S</v>
      </c>
      <c r="I827" s="3" t="str">
        <f t="shared" si="50"/>
        <v>V</v>
      </c>
      <c r="J827" s="3" t="str">
        <f t="shared" si="51"/>
        <v>W</v>
      </c>
    </row>
    <row r="828" spans="1:10" x14ac:dyDescent="0.25">
      <c r="A828" t="s">
        <v>3928</v>
      </c>
      <c r="B828" t="s">
        <v>3929</v>
      </c>
      <c r="C828">
        <v>278</v>
      </c>
      <c r="D828" t="s">
        <v>7444</v>
      </c>
      <c r="F828">
        <v>98.3</v>
      </c>
      <c r="G828" s="3">
        <f t="shared" si="48"/>
        <v>9</v>
      </c>
      <c r="H828" s="3" t="str">
        <f t="shared" si="49"/>
        <v>S</v>
      </c>
      <c r="I828" s="3" t="str">
        <f t="shared" si="50"/>
        <v>H</v>
      </c>
      <c r="J828" s="3" t="str">
        <f t="shared" si="51"/>
        <v>F</v>
      </c>
    </row>
    <row r="829" spans="1:10" x14ac:dyDescent="0.25">
      <c r="A829" t="s">
        <v>3094</v>
      </c>
      <c r="B829" t="s">
        <v>3095</v>
      </c>
      <c r="C829">
        <v>94</v>
      </c>
      <c r="D829" t="s">
        <v>3096</v>
      </c>
      <c r="F829">
        <v>99</v>
      </c>
      <c r="G829" s="3">
        <f t="shared" si="48"/>
        <v>9</v>
      </c>
      <c r="H829" s="3" t="str">
        <f t="shared" si="49"/>
        <v>T</v>
      </c>
      <c r="I829" s="3" t="str">
        <f t="shared" si="50"/>
        <v>Q</v>
      </c>
      <c r="J829" s="3" t="str">
        <f t="shared" si="51"/>
        <v>W</v>
      </c>
    </row>
    <row r="830" spans="1:10" x14ac:dyDescent="0.25">
      <c r="A830" t="s">
        <v>1755</v>
      </c>
      <c r="B830" t="s">
        <v>1756</v>
      </c>
      <c r="C830">
        <v>269</v>
      </c>
      <c r="D830" t="s">
        <v>1757</v>
      </c>
      <c r="E830" t="s">
        <v>117</v>
      </c>
      <c r="F830">
        <v>99</v>
      </c>
      <c r="G830" s="3">
        <f t="shared" si="48"/>
        <v>9</v>
      </c>
      <c r="H830" s="3" t="str">
        <f t="shared" si="49"/>
        <v>T</v>
      </c>
      <c r="I830" s="3" t="str">
        <f t="shared" si="50"/>
        <v>D</v>
      </c>
      <c r="J830" s="3" t="str">
        <f t="shared" si="51"/>
        <v>W</v>
      </c>
    </row>
    <row r="831" spans="1:10" x14ac:dyDescent="0.25">
      <c r="A831" t="s">
        <v>1755</v>
      </c>
      <c r="B831" t="s">
        <v>1756</v>
      </c>
      <c r="C831">
        <v>269</v>
      </c>
      <c r="D831" t="s">
        <v>1757</v>
      </c>
      <c r="E831" t="s">
        <v>11</v>
      </c>
      <c r="F831">
        <v>99</v>
      </c>
      <c r="G831" s="3">
        <f t="shared" si="48"/>
        <v>9</v>
      </c>
      <c r="H831" s="3" t="str">
        <f t="shared" si="49"/>
        <v>T</v>
      </c>
      <c r="I831" s="3" t="str">
        <f t="shared" si="50"/>
        <v>D</v>
      </c>
      <c r="J831" s="3" t="str">
        <f t="shared" si="51"/>
        <v>W</v>
      </c>
    </row>
    <row r="832" spans="1:10" x14ac:dyDescent="0.25">
      <c r="A832" t="s">
        <v>1755</v>
      </c>
      <c r="B832" t="s">
        <v>1756</v>
      </c>
      <c r="C832">
        <v>269</v>
      </c>
      <c r="D832" t="s">
        <v>1757</v>
      </c>
      <c r="F832">
        <v>99</v>
      </c>
      <c r="G832" s="3">
        <f t="shared" si="48"/>
        <v>9</v>
      </c>
      <c r="H832" s="3" t="str">
        <f t="shared" si="49"/>
        <v>T</v>
      </c>
      <c r="I832" s="3" t="str">
        <f t="shared" si="50"/>
        <v>D</v>
      </c>
      <c r="J832" s="3" t="str">
        <f t="shared" si="51"/>
        <v>W</v>
      </c>
    </row>
    <row r="833" spans="1:10" x14ac:dyDescent="0.25">
      <c r="A833" t="s">
        <v>205</v>
      </c>
      <c r="B833" t="s">
        <v>206</v>
      </c>
      <c r="C833">
        <v>44</v>
      </c>
      <c r="D833" t="s">
        <v>11981</v>
      </c>
      <c r="F833">
        <v>98.8</v>
      </c>
      <c r="G833" s="3">
        <f t="shared" si="48"/>
        <v>9</v>
      </c>
      <c r="H833" s="3" t="str">
        <f t="shared" si="49"/>
        <v>T</v>
      </c>
      <c r="I833" s="3" t="str">
        <f t="shared" si="50"/>
        <v>I</v>
      </c>
      <c r="J833" s="3" t="str">
        <f t="shared" si="51"/>
        <v>I</v>
      </c>
    </row>
    <row r="834" spans="1:10" x14ac:dyDescent="0.25">
      <c r="A834" t="s">
        <v>4916</v>
      </c>
      <c r="B834" t="s">
        <v>4917</v>
      </c>
      <c r="C834">
        <v>1235</v>
      </c>
      <c r="D834" t="s">
        <v>11703</v>
      </c>
      <c r="F834">
        <v>99</v>
      </c>
      <c r="G834" s="3">
        <f t="shared" ref="G834:G897" si="52">LEN(D834)</f>
        <v>9</v>
      </c>
      <c r="H834" s="3" t="str">
        <f t="shared" ref="H834:H897" si="53">MID(D834,2,1)</f>
        <v>T</v>
      </c>
      <c r="I834" s="3" t="str">
        <f t="shared" ref="I834:I897" si="54">MID(D834,G834-2,1)</f>
        <v>D</v>
      </c>
      <c r="J834" s="3" t="str">
        <f t="shared" ref="J834:J897" si="55">RIGHT(D834,1)</f>
        <v>I</v>
      </c>
    </row>
    <row r="835" spans="1:10" x14ac:dyDescent="0.25">
      <c r="A835" t="s">
        <v>1100</v>
      </c>
      <c r="B835" t="s">
        <v>1101</v>
      </c>
      <c r="C835">
        <v>618</v>
      </c>
      <c r="D835" t="s">
        <v>1105</v>
      </c>
      <c r="E835" t="s">
        <v>266</v>
      </c>
      <c r="F835">
        <v>98.4</v>
      </c>
      <c r="G835" s="3">
        <f t="shared" si="52"/>
        <v>9</v>
      </c>
      <c r="H835" s="3" t="str">
        <f t="shared" si="53"/>
        <v>T</v>
      </c>
      <c r="I835" s="3" t="str">
        <f t="shared" si="54"/>
        <v>N</v>
      </c>
      <c r="J835" s="3" t="str">
        <f t="shared" si="55"/>
        <v>W</v>
      </c>
    </row>
    <row r="836" spans="1:10" x14ac:dyDescent="0.25">
      <c r="A836" t="s">
        <v>1100</v>
      </c>
      <c r="B836" t="s">
        <v>1101</v>
      </c>
      <c r="C836">
        <v>618</v>
      </c>
      <c r="D836" t="s">
        <v>1105</v>
      </c>
      <c r="E836" t="s">
        <v>11</v>
      </c>
      <c r="F836">
        <v>99</v>
      </c>
      <c r="G836" s="3">
        <f t="shared" si="52"/>
        <v>9</v>
      </c>
      <c r="H836" s="3" t="str">
        <f t="shared" si="53"/>
        <v>T</v>
      </c>
      <c r="I836" s="3" t="str">
        <f t="shared" si="54"/>
        <v>N</v>
      </c>
      <c r="J836" s="3" t="str">
        <f t="shared" si="55"/>
        <v>W</v>
      </c>
    </row>
    <row r="837" spans="1:10" x14ac:dyDescent="0.25">
      <c r="A837" t="s">
        <v>4923</v>
      </c>
      <c r="B837" t="s">
        <v>4924</v>
      </c>
      <c r="C837">
        <v>357</v>
      </c>
      <c r="D837" t="s">
        <v>4925</v>
      </c>
      <c r="F837">
        <v>99</v>
      </c>
      <c r="G837" s="3">
        <f t="shared" si="52"/>
        <v>9</v>
      </c>
      <c r="H837" s="3" t="str">
        <f t="shared" si="53"/>
        <v>T</v>
      </c>
      <c r="I837" s="3" t="str">
        <f t="shared" si="54"/>
        <v>T</v>
      </c>
      <c r="J837" s="3" t="str">
        <f t="shared" si="55"/>
        <v>I</v>
      </c>
    </row>
    <row r="838" spans="1:10" x14ac:dyDescent="0.25">
      <c r="A838" t="s">
        <v>8261</v>
      </c>
      <c r="B838" t="s">
        <v>8262</v>
      </c>
      <c r="C838">
        <v>382</v>
      </c>
      <c r="D838" t="s">
        <v>8263</v>
      </c>
      <c r="E838" t="s">
        <v>11</v>
      </c>
      <c r="F838">
        <v>97.5</v>
      </c>
      <c r="G838" s="3">
        <f t="shared" si="52"/>
        <v>9</v>
      </c>
      <c r="H838" s="3" t="str">
        <f t="shared" si="53"/>
        <v>T</v>
      </c>
      <c r="I838" s="3" t="str">
        <f t="shared" si="54"/>
        <v>A</v>
      </c>
      <c r="J838" s="3" t="str">
        <f t="shared" si="55"/>
        <v>W</v>
      </c>
    </row>
    <row r="839" spans="1:10" x14ac:dyDescent="0.25">
      <c r="A839" t="s">
        <v>1030</v>
      </c>
      <c r="B839" t="s">
        <v>1031</v>
      </c>
      <c r="C839">
        <v>964</v>
      </c>
      <c r="D839" t="s">
        <v>5715</v>
      </c>
      <c r="E839" t="s">
        <v>197</v>
      </c>
      <c r="F839">
        <v>99</v>
      </c>
      <c r="G839" s="3">
        <f t="shared" si="52"/>
        <v>9</v>
      </c>
      <c r="H839" s="3" t="str">
        <f t="shared" si="53"/>
        <v>T</v>
      </c>
      <c r="I839" s="3" t="str">
        <f t="shared" si="54"/>
        <v>V</v>
      </c>
      <c r="J839" s="3" t="str">
        <f t="shared" si="55"/>
        <v>M</v>
      </c>
    </row>
    <row r="840" spans="1:10" x14ac:dyDescent="0.25">
      <c r="A840" t="s">
        <v>1030</v>
      </c>
      <c r="B840" t="s">
        <v>1031</v>
      </c>
      <c r="C840">
        <v>964</v>
      </c>
      <c r="D840" t="s">
        <v>5715</v>
      </c>
      <c r="F840">
        <v>97.7</v>
      </c>
      <c r="G840" s="3">
        <f t="shared" si="52"/>
        <v>9</v>
      </c>
      <c r="H840" s="3" t="str">
        <f t="shared" si="53"/>
        <v>T</v>
      </c>
      <c r="I840" s="3" t="str">
        <f t="shared" si="54"/>
        <v>V</v>
      </c>
      <c r="J840" s="3" t="str">
        <f t="shared" si="55"/>
        <v>M</v>
      </c>
    </row>
    <row r="841" spans="1:10" x14ac:dyDescent="0.25">
      <c r="A841" t="s">
        <v>2421</v>
      </c>
      <c r="B841" t="s">
        <v>2422</v>
      </c>
      <c r="C841">
        <v>70</v>
      </c>
      <c r="D841" t="s">
        <v>7839</v>
      </c>
      <c r="F841">
        <v>99</v>
      </c>
      <c r="G841" s="3">
        <f t="shared" si="52"/>
        <v>9</v>
      </c>
      <c r="H841" s="3" t="str">
        <f t="shared" si="53"/>
        <v>V</v>
      </c>
      <c r="I841" s="3" t="str">
        <f t="shared" si="54"/>
        <v>P</v>
      </c>
      <c r="J841" s="3" t="str">
        <f t="shared" si="55"/>
        <v>I</v>
      </c>
    </row>
    <row r="842" spans="1:10" x14ac:dyDescent="0.25">
      <c r="A842" t="s">
        <v>11617</v>
      </c>
      <c r="B842" t="s">
        <v>11618</v>
      </c>
      <c r="C842">
        <v>255</v>
      </c>
      <c r="D842" t="s">
        <v>11619</v>
      </c>
      <c r="F842">
        <v>99</v>
      </c>
      <c r="G842" s="3">
        <f t="shared" si="52"/>
        <v>9</v>
      </c>
      <c r="H842" s="3" t="str">
        <f t="shared" si="53"/>
        <v>V</v>
      </c>
      <c r="I842" s="3" t="str">
        <f t="shared" si="54"/>
        <v>L</v>
      </c>
      <c r="J842" s="3" t="str">
        <f t="shared" si="55"/>
        <v>I</v>
      </c>
    </row>
    <row r="843" spans="1:10" x14ac:dyDescent="0.25">
      <c r="A843" t="s">
        <v>548</v>
      </c>
      <c r="B843" t="s">
        <v>549</v>
      </c>
      <c r="C843">
        <v>72</v>
      </c>
      <c r="D843" t="s">
        <v>550</v>
      </c>
      <c r="E843" t="s">
        <v>117</v>
      </c>
      <c r="F843">
        <v>98.7</v>
      </c>
      <c r="G843" s="3">
        <f t="shared" si="52"/>
        <v>9</v>
      </c>
      <c r="H843" s="3" t="str">
        <f t="shared" si="53"/>
        <v>V</v>
      </c>
      <c r="I843" s="3" t="str">
        <f t="shared" si="54"/>
        <v>Y</v>
      </c>
      <c r="J843" s="3" t="str">
        <f t="shared" si="55"/>
        <v>W</v>
      </c>
    </row>
    <row r="844" spans="1:10" x14ac:dyDescent="0.25">
      <c r="A844" t="s">
        <v>548</v>
      </c>
      <c r="B844" t="s">
        <v>549</v>
      </c>
      <c r="C844">
        <v>72</v>
      </c>
      <c r="D844" t="s">
        <v>550</v>
      </c>
      <c r="E844" t="s">
        <v>266</v>
      </c>
      <c r="F844">
        <v>96.8</v>
      </c>
      <c r="G844" s="3">
        <f t="shared" si="52"/>
        <v>9</v>
      </c>
      <c r="H844" s="3" t="str">
        <f t="shared" si="53"/>
        <v>V</v>
      </c>
      <c r="I844" s="3" t="str">
        <f t="shared" si="54"/>
        <v>Y</v>
      </c>
      <c r="J844" s="3" t="str">
        <f t="shared" si="55"/>
        <v>W</v>
      </c>
    </row>
    <row r="845" spans="1:10" x14ac:dyDescent="0.25">
      <c r="A845" t="s">
        <v>548</v>
      </c>
      <c r="B845" t="s">
        <v>549</v>
      </c>
      <c r="C845">
        <v>72</v>
      </c>
      <c r="D845" t="s">
        <v>550</v>
      </c>
      <c r="F845">
        <v>99</v>
      </c>
      <c r="G845" s="3">
        <f t="shared" si="52"/>
        <v>9</v>
      </c>
      <c r="H845" s="3" t="str">
        <f t="shared" si="53"/>
        <v>V</v>
      </c>
      <c r="I845" s="3" t="str">
        <f t="shared" si="54"/>
        <v>Y</v>
      </c>
      <c r="J845" s="3" t="str">
        <f t="shared" si="55"/>
        <v>W</v>
      </c>
    </row>
    <row r="846" spans="1:10" x14ac:dyDescent="0.25">
      <c r="A846" t="s">
        <v>9492</v>
      </c>
      <c r="B846" t="s">
        <v>9493</v>
      </c>
      <c r="C846">
        <v>97</v>
      </c>
      <c r="D846" t="s">
        <v>9494</v>
      </c>
      <c r="F846">
        <v>98.1</v>
      </c>
      <c r="G846" s="3">
        <f t="shared" si="52"/>
        <v>9</v>
      </c>
      <c r="H846" s="3" t="str">
        <f t="shared" si="53"/>
        <v>V</v>
      </c>
      <c r="I846" s="3" t="str">
        <f t="shared" si="54"/>
        <v>H</v>
      </c>
      <c r="J846" s="3" t="str">
        <f t="shared" si="55"/>
        <v>W</v>
      </c>
    </row>
    <row r="847" spans="1:10" x14ac:dyDescent="0.25">
      <c r="A847" t="s">
        <v>1063</v>
      </c>
      <c r="B847" t="s">
        <v>1064</v>
      </c>
      <c r="C847">
        <v>195</v>
      </c>
      <c r="D847" t="s">
        <v>1066</v>
      </c>
      <c r="E847" t="s">
        <v>117</v>
      </c>
      <c r="F847">
        <v>99</v>
      </c>
      <c r="G847" s="3">
        <f t="shared" si="52"/>
        <v>9</v>
      </c>
      <c r="H847" s="3" t="str">
        <f t="shared" si="53"/>
        <v>V</v>
      </c>
      <c r="I847" s="3" t="str">
        <f t="shared" si="54"/>
        <v>E</v>
      </c>
      <c r="J847" s="3" t="str">
        <f t="shared" si="55"/>
        <v>W</v>
      </c>
    </row>
    <row r="848" spans="1:10" x14ac:dyDescent="0.25">
      <c r="A848" t="s">
        <v>1063</v>
      </c>
      <c r="B848" t="s">
        <v>1064</v>
      </c>
      <c r="C848">
        <v>195</v>
      </c>
      <c r="D848" t="s">
        <v>1066</v>
      </c>
      <c r="E848" t="s">
        <v>266</v>
      </c>
      <c r="F848">
        <v>99</v>
      </c>
      <c r="G848" s="3">
        <f t="shared" si="52"/>
        <v>9</v>
      </c>
      <c r="H848" s="3" t="str">
        <f t="shared" si="53"/>
        <v>V</v>
      </c>
      <c r="I848" s="3" t="str">
        <f t="shared" si="54"/>
        <v>E</v>
      </c>
      <c r="J848" s="3" t="str">
        <f t="shared" si="55"/>
        <v>W</v>
      </c>
    </row>
    <row r="849" spans="1:10" x14ac:dyDescent="0.25">
      <c r="A849" t="s">
        <v>1063</v>
      </c>
      <c r="B849" t="s">
        <v>1064</v>
      </c>
      <c r="C849">
        <v>195</v>
      </c>
      <c r="D849" t="s">
        <v>1066</v>
      </c>
      <c r="F849">
        <v>99</v>
      </c>
      <c r="G849" s="3">
        <f t="shared" si="52"/>
        <v>9</v>
      </c>
      <c r="H849" s="3" t="str">
        <f t="shared" si="53"/>
        <v>V</v>
      </c>
      <c r="I849" s="3" t="str">
        <f t="shared" si="54"/>
        <v>E</v>
      </c>
      <c r="J849" s="3" t="str">
        <f t="shared" si="55"/>
        <v>W</v>
      </c>
    </row>
    <row r="850" spans="1:10" x14ac:dyDescent="0.25">
      <c r="A850" t="s">
        <v>468</v>
      </c>
      <c r="B850" t="s">
        <v>469</v>
      </c>
      <c r="C850">
        <v>676</v>
      </c>
      <c r="D850" t="s">
        <v>11929</v>
      </c>
      <c r="F850">
        <v>97.1</v>
      </c>
      <c r="G850" s="3">
        <f t="shared" si="52"/>
        <v>9</v>
      </c>
      <c r="H850" s="3" t="str">
        <f t="shared" si="53"/>
        <v>V</v>
      </c>
      <c r="I850" s="3" t="str">
        <f t="shared" si="54"/>
        <v>E</v>
      </c>
      <c r="J850" s="3" t="str">
        <f t="shared" si="55"/>
        <v>I</v>
      </c>
    </row>
    <row r="851" spans="1:10" x14ac:dyDescent="0.25">
      <c r="A851" t="s">
        <v>11076</v>
      </c>
      <c r="B851" t="s">
        <v>11077</v>
      </c>
      <c r="C851">
        <v>128</v>
      </c>
      <c r="D851" t="s">
        <v>11078</v>
      </c>
      <c r="E851" t="s">
        <v>11736</v>
      </c>
      <c r="F851">
        <v>96.9</v>
      </c>
      <c r="G851" s="3">
        <f t="shared" si="52"/>
        <v>9</v>
      </c>
      <c r="H851" s="3" t="str">
        <f t="shared" si="53"/>
        <v>W</v>
      </c>
      <c r="I851" s="3" t="str">
        <f t="shared" si="54"/>
        <v>A</v>
      </c>
      <c r="J851" s="3" t="str">
        <f t="shared" si="55"/>
        <v>F</v>
      </c>
    </row>
    <row r="852" spans="1:10" x14ac:dyDescent="0.25">
      <c r="A852" t="s">
        <v>11076</v>
      </c>
      <c r="B852" t="s">
        <v>11077</v>
      </c>
      <c r="C852">
        <v>128</v>
      </c>
      <c r="D852" t="s">
        <v>11078</v>
      </c>
      <c r="F852">
        <v>98.8</v>
      </c>
      <c r="G852" s="3">
        <f t="shared" si="52"/>
        <v>9</v>
      </c>
      <c r="H852" s="3" t="str">
        <f t="shared" si="53"/>
        <v>W</v>
      </c>
      <c r="I852" s="3" t="str">
        <f t="shared" si="54"/>
        <v>A</v>
      </c>
      <c r="J852" s="3" t="str">
        <f t="shared" si="55"/>
        <v>F</v>
      </c>
    </row>
    <row r="853" spans="1:10" x14ac:dyDescent="0.25">
      <c r="A853" t="s">
        <v>5092</v>
      </c>
      <c r="B853" t="s">
        <v>5093</v>
      </c>
      <c r="C853">
        <v>326</v>
      </c>
      <c r="D853" t="s">
        <v>5094</v>
      </c>
      <c r="E853" t="s">
        <v>197</v>
      </c>
      <c r="F853">
        <v>99</v>
      </c>
      <c r="G853" s="3">
        <f t="shared" si="52"/>
        <v>9</v>
      </c>
      <c r="H853" s="3" t="str">
        <f t="shared" si="53"/>
        <v>W</v>
      </c>
      <c r="I853" s="3" t="str">
        <f t="shared" si="54"/>
        <v>V</v>
      </c>
      <c r="J853" s="3" t="str">
        <f t="shared" si="55"/>
        <v>M</v>
      </c>
    </row>
    <row r="854" spans="1:10" x14ac:dyDescent="0.25">
      <c r="A854" t="s">
        <v>2246</v>
      </c>
      <c r="B854" t="s">
        <v>2247</v>
      </c>
      <c r="C854">
        <v>21</v>
      </c>
      <c r="D854" t="s">
        <v>11041</v>
      </c>
      <c r="E854" t="s">
        <v>8388</v>
      </c>
      <c r="F854">
        <v>98.5</v>
      </c>
      <c r="G854" s="3">
        <f t="shared" si="52"/>
        <v>9</v>
      </c>
      <c r="H854" s="3" t="str">
        <f t="shared" si="53"/>
        <v>W</v>
      </c>
      <c r="I854" s="3" t="str">
        <f t="shared" si="54"/>
        <v>P</v>
      </c>
      <c r="J854" s="3" t="str">
        <f t="shared" si="55"/>
        <v>F</v>
      </c>
    </row>
    <row r="855" spans="1:10" x14ac:dyDescent="0.25">
      <c r="A855" t="s">
        <v>11508</v>
      </c>
      <c r="B855" t="s">
        <v>11509</v>
      </c>
      <c r="C855">
        <v>185</v>
      </c>
      <c r="D855" t="s">
        <v>11510</v>
      </c>
      <c r="E855" t="s">
        <v>1511</v>
      </c>
      <c r="F855">
        <v>99</v>
      </c>
      <c r="G855" s="3">
        <f t="shared" si="52"/>
        <v>9</v>
      </c>
      <c r="H855" s="3" t="str">
        <f t="shared" si="53"/>
        <v>A</v>
      </c>
      <c r="I855" s="3" t="str">
        <f t="shared" si="54"/>
        <v>I</v>
      </c>
      <c r="J855" s="3" t="str">
        <f t="shared" si="55"/>
        <v>I</v>
      </c>
    </row>
    <row r="856" spans="1:10" x14ac:dyDescent="0.25">
      <c r="A856" t="s">
        <v>11505</v>
      </c>
      <c r="B856" t="s">
        <v>11506</v>
      </c>
      <c r="C856">
        <v>184</v>
      </c>
      <c r="D856" t="s">
        <v>11507</v>
      </c>
      <c r="E856" t="s">
        <v>1511</v>
      </c>
      <c r="F856">
        <v>99</v>
      </c>
      <c r="G856" s="3">
        <f t="shared" si="52"/>
        <v>9</v>
      </c>
      <c r="H856" s="3" t="str">
        <f t="shared" si="53"/>
        <v>A</v>
      </c>
      <c r="I856" s="3" t="str">
        <f t="shared" si="54"/>
        <v>V</v>
      </c>
      <c r="J856" s="3" t="str">
        <f t="shared" si="55"/>
        <v>I</v>
      </c>
    </row>
    <row r="857" spans="1:10" x14ac:dyDescent="0.25">
      <c r="A857" t="s">
        <v>3569</v>
      </c>
      <c r="B857" t="s">
        <v>3570</v>
      </c>
      <c r="C857">
        <v>214</v>
      </c>
      <c r="D857" t="s">
        <v>3571</v>
      </c>
      <c r="F857">
        <v>98.3</v>
      </c>
      <c r="G857" s="3">
        <f t="shared" si="52"/>
        <v>9</v>
      </c>
      <c r="H857" s="3" t="str">
        <f t="shared" si="53"/>
        <v>A</v>
      </c>
      <c r="I857" s="3" t="str">
        <f t="shared" si="54"/>
        <v>F</v>
      </c>
      <c r="J857" s="3" t="str">
        <f t="shared" si="55"/>
        <v>Y</v>
      </c>
    </row>
    <row r="858" spans="1:10" x14ac:dyDescent="0.25">
      <c r="A858" t="s">
        <v>4713</v>
      </c>
      <c r="B858" t="s">
        <v>4714</v>
      </c>
      <c r="C858">
        <v>188</v>
      </c>
      <c r="D858" t="s">
        <v>1232</v>
      </c>
      <c r="E858" t="s">
        <v>266</v>
      </c>
      <c r="F858">
        <v>99</v>
      </c>
      <c r="G858" s="3">
        <f t="shared" si="52"/>
        <v>9</v>
      </c>
      <c r="H858" s="3" t="str">
        <f t="shared" si="53"/>
        <v>A</v>
      </c>
      <c r="I858" s="3" t="str">
        <f t="shared" si="54"/>
        <v>S</v>
      </c>
      <c r="J858" s="3" t="str">
        <f t="shared" si="55"/>
        <v>W</v>
      </c>
    </row>
    <row r="859" spans="1:10" x14ac:dyDescent="0.25">
      <c r="A859" t="s">
        <v>4713</v>
      </c>
      <c r="B859" t="s">
        <v>4714</v>
      </c>
      <c r="C859">
        <v>188</v>
      </c>
      <c r="D859" t="s">
        <v>1232</v>
      </c>
      <c r="E859" t="s">
        <v>11</v>
      </c>
      <c r="F859">
        <v>99</v>
      </c>
      <c r="G859" s="3">
        <f t="shared" si="52"/>
        <v>9</v>
      </c>
      <c r="H859" s="3" t="str">
        <f t="shared" si="53"/>
        <v>A</v>
      </c>
      <c r="I859" s="3" t="str">
        <f t="shared" si="54"/>
        <v>S</v>
      </c>
      <c r="J859" s="3" t="str">
        <f t="shared" si="55"/>
        <v>W</v>
      </c>
    </row>
    <row r="860" spans="1:10" x14ac:dyDescent="0.25">
      <c r="A860" t="s">
        <v>4713</v>
      </c>
      <c r="B860" t="s">
        <v>4714</v>
      </c>
      <c r="C860">
        <v>188</v>
      </c>
      <c r="D860" t="s">
        <v>1232</v>
      </c>
      <c r="F860">
        <v>99</v>
      </c>
      <c r="G860" s="3">
        <f t="shared" si="52"/>
        <v>9</v>
      </c>
      <c r="H860" s="3" t="str">
        <f t="shared" si="53"/>
        <v>A</v>
      </c>
      <c r="I860" s="3" t="str">
        <f t="shared" si="54"/>
        <v>S</v>
      </c>
      <c r="J860" s="3" t="str">
        <f t="shared" si="55"/>
        <v>W</v>
      </c>
    </row>
    <row r="861" spans="1:10" x14ac:dyDescent="0.25">
      <c r="A861" t="s">
        <v>9629</v>
      </c>
      <c r="B861" t="s">
        <v>9630</v>
      </c>
      <c r="C861">
        <v>351</v>
      </c>
      <c r="D861" t="s">
        <v>9631</v>
      </c>
      <c r="F861">
        <v>99</v>
      </c>
      <c r="G861" s="3">
        <f t="shared" si="52"/>
        <v>9</v>
      </c>
      <c r="H861" s="3" t="str">
        <f t="shared" si="53"/>
        <v>A</v>
      </c>
      <c r="I861" s="3" t="str">
        <f t="shared" si="54"/>
        <v>H</v>
      </c>
      <c r="J861" s="3" t="str">
        <f t="shared" si="55"/>
        <v>W</v>
      </c>
    </row>
    <row r="862" spans="1:10" x14ac:dyDescent="0.25">
      <c r="A862" t="s">
        <v>5533</v>
      </c>
      <c r="B862" t="s">
        <v>5534</v>
      </c>
      <c r="C862">
        <v>157</v>
      </c>
      <c r="D862" t="s">
        <v>5535</v>
      </c>
      <c r="F862">
        <v>99</v>
      </c>
      <c r="G862" s="3">
        <f t="shared" si="52"/>
        <v>9</v>
      </c>
      <c r="H862" s="3" t="str">
        <f t="shared" si="53"/>
        <v>A</v>
      </c>
      <c r="I862" s="3" t="str">
        <f t="shared" si="54"/>
        <v>Q</v>
      </c>
      <c r="J862" s="3" t="str">
        <f t="shared" si="55"/>
        <v>W</v>
      </c>
    </row>
    <row r="863" spans="1:10" x14ac:dyDescent="0.25">
      <c r="A863" t="s">
        <v>1645</v>
      </c>
      <c r="B863" t="s">
        <v>1646</v>
      </c>
      <c r="C863">
        <v>44</v>
      </c>
      <c r="D863" t="s">
        <v>1647</v>
      </c>
      <c r="F863">
        <v>97.4</v>
      </c>
      <c r="G863" s="3">
        <f t="shared" si="52"/>
        <v>9</v>
      </c>
      <c r="H863" s="3" t="str">
        <f t="shared" si="53"/>
        <v>A</v>
      </c>
      <c r="I863" s="3" t="str">
        <f t="shared" si="54"/>
        <v>S</v>
      </c>
      <c r="J863" s="3" t="str">
        <f t="shared" si="55"/>
        <v>W</v>
      </c>
    </row>
    <row r="864" spans="1:10" x14ac:dyDescent="0.25">
      <c r="A864" t="s">
        <v>7258</v>
      </c>
      <c r="B864" t="s">
        <v>7259</v>
      </c>
      <c r="C864">
        <v>23</v>
      </c>
      <c r="D864" t="s">
        <v>7260</v>
      </c>
      <c r="F864">
        <v>97</v>
      </c>
      <c r="G864" s="3">
        <f t="shared" si="52"/>
        <v>9</v>
      </c>
      <c r="H864" s="3" t="str">
        <f t="shared" si="53"/>
        <v>A</v>
      </c>
      <c r="I864" s="3" t="str">
        <f t="shared" si="54"/>
        <v>E</v>
      </c>
      <c r="J864" s="3" t="str">
        <f t="shared" si="55"/>
        <v>F</v>
      </c>
    </row>
    <row r="865" spans="1:10" x14ac:dyDescent="0.25">
      <c r="A865" t="s">
        <v>2280</v>
      </c>
      <c r="B865" t="s">
        <v>2281</v>
      </c>
      <c r="C865">
        <v>53</v>
      </c>
      <c r="D865" t="s">
        <v>2282</v>
      </c>
      <c r="F865">
        <v>99</v>
      </c>
      <c r="G865" s="3">
        <f t="shared" si="52"/>
        <v>9</v>
      </c>
      <c r="H865" s="3" t="str">
        <f t="shared" si="53"/>
        <v>A</v>
      </c>
      <c r="I865" s="3" t="str">
        <f t="shared" si="54"/>
        <v>Y</v>
      </c>
      <c r="J865" s="3" t="str">
        <f t="shared" si="55"/>
        <v>F</v>
      </c>
    </row>
    <row r="866" spans="1:10" x14ac:dyDescent="0.25">
      <c r="A866" t="s">
        <v>9605</v>
      </c>
      <c r="B866" t="s">
        <v>9606</v>
      </c>
      <c r="C866">
        <v>621</v>
      </c>
      <c r="D866" t="s">
        <v>9607</v>
      </c>
      <c r="E866" t="s">
        <v>179</v>
      </c>
      <c r="F866">
        <v>99</v>
      </c>
      <c r="G866" s="3">
        <f t="shared" si="52"/>
        <v>9</v>
      </c>
      <c r="H866" s="3" t="str">
        <f t="shared" si="53"/>
        <v>A</v>
      </c>
      <c r="I866" s="3" t="str">
        <f t="shared" si="54"/>
        <v>Y</v>
      </c>
      <c r="J866" s="3" t="str">
        <f t="shared" si="55"/>
        <v>L</v>
      </c>
    </row>
    <row r="867" spans="1:10" x14ac:dyDescent="0.25">
      <c r="A867" t="s">
        <v>3454</v>
      </c>
      <c r="B867" t="s">
        <v>3455</v>
      </c>
      <c r="C867">
        <v>323</v>
      </c>
      <c r="D867" t="s">
        <v>3456</v>
      </c>
      <c r="E867" t="s">
        <v>179</v>
      </c>
      <c r="F867">
        <v>99</v>
      </c>
      <c r="G867" s="3">
        <f t="shared" si="52"/>
        <v>9</v>
      </c>
      <c r="H867" s="3" t="str">
        <f t="shared" si="53"/>
        <v>A</v>
      </c>
      <c r="I867" s="3" t="str">
        <f t="shared" si="54"/>
        <v>Q</v>
      </c>
      <c r="J867" s="3" t="str">
        <f t="shared" si="55"/>
        <v>F</v>
      </c>
    </row>
    <row r="868" spans="1:10" x14ac:dyDescent="0.25">
      <c r="A868" t="s">
        <v>558</v>
      </c>
      <c r="B868" t="s">
        <v>559</v>
      </c>
      <c r="C868">
        <v>50</v>
      </c>
      <c r="D868" t="s">
        <v>560</v>
      </c>
      <c r="F868">
        <v>96.7</v>
      </c>
      <c r="G868" s="3">
        <f t="shared" si="52"/>
        <v>9</v>
      </c>
      <c r="H868" s="3" t="str">
        <f t="shared" si="53"/>
        <v>A</v>
      </c>
      <c r="I868" s="3" t="str">
        <f t="shared" si="54"/>
        <v>H</v>
      </c>
      <c r="J868" s="3" t="str">
        <f t="shared" si="55"/>
        <v>F</v>
      </c>
    </row>
    <row r="869" spans="1:10" x14ac:dyDescent="0.25">
      <c r="A869" t="s">
        <v>5957</v>
      </c>
      <c r="B869" t="s">
        <v>5958</v>
      </c>
      <c r="C869">
        <v>5</v>
      </c>
      <c r="D869" t="s">
        <v>5959</v>
      </c>
      <c r="E869" t="s">
        <v>117</v>
      </c>
      <c r="F869">
        <v>99</v>
      </c>
      <c r="G869" s="3">
        <f t="shared" si="52"/>
        <v>9</v>
      </c>
      <c r="H869" s="3" t="str">
        <f t="shared" si="53"/>
        <v>A</v>
      </c>
      <c r="I869" s="3" t="str">
        <f t="shared" si="54"/>
        <v>P</v>
      </c>
      <c r="J869" s="3" t="str">
        <f t="shared" si="55"/>
        <v>W</v>
      </c>
    </row>
    <row r="870" spans="1:10" x14ac:dyDescent="0.25">
      <c r="A870" t="s">
        <v>1816</v>
      </c>
      <c r="B870" t="s">
        <v>1817</v>
      </c>
      <c r="C870">
        <v>553</v>
      </c>
      <c r="D870" t="s">
        <v>1819</v>
      </c>
      <c r="E870" t="s">
        <v>117</v>
      </c>
      <c r="F870">
        <v>99</v>
      </c>
      <c r="G870" s="3">
        <f t="shared" si="52"/>
        <v>9</v>
      </c>
      <c r="H870" s="3" t="str">
        <f t="shared" si="53"/>
        <v>A</v>
      </c>
      <c r="I870" s="3" t="str">
        <f t="shared" si="54"/>
        <v>Y</v>
      </c>
      <c r="J870" s="3" t="str">
        <f t="shared" si="55"/>
        <v>W</v>
      </c>
    </row>
    <row r="871" spans="1:10" x14ac:dyDescent="0.25">
      <c r="A871" t="s">
        <v>11713</v>
      </c>
      <c r="B871" t="s">
        <v>11714</v>
      </c>
      <c r="C871">
        <v>524</v>
      </c>
      <c r="D871" t="s">
        <v>11715</v>
      </c>
      <c r="F871">
        <v>97.8</v>
      </c>
      <c r="G871" s="3">
        <f t="shared" si="52"/>
        <v>9</v>
      </c>
      <c r="H871" s="3" t="str">
        <f t="shared" si="53"/>
        <v>A</v>
      </c>
      <c r="I871" s="3" t="str">
        <f t="shared" si="54"/>
        <v>P</v>
      </c>
      <c r="J871" s="3" t="str">
        <f t="shared" si="55"/>
        <v>I</v>
      </c>
    </row>
    <row r="872" spans="1:10" x14ac:dyDescent="0.25">
      <c r="A872" t="s">
        <v>840</v>
      </c>
      <c r="B872" t="s">
        <v>841</v>
      </c>
      <c r="C872">
        <v>56</v>
      </c>
      <c r="D872" t="s">
        <v>843</v>
      </c>
      <c r="F872">
        <v>99</v>
      </c>
      <c r="G872" s="3">
        <f t="shared" si="52"/>
        <v>9</v>
      </c>
      <c r="H872" s="3" t="str">
        <f t="shared" si="53"/>
        <v>A</v>
      </c>
      <c r="I872" s="3" t="str">
        <f t="shared" si="54"/>
        <v>I</v>
      </c>
      <c r="J872" s="3" t="str">
        <f t="shared" si="55"/>
        <v>W</v>
      </c>
    </row>
    <row r="873" spans="1:10" x14ac:dyDescent="0.25">
      <c r="A873" t="s">
        <v>2450</v>
      </c>
      <c r="B873" t="s">
        <v>2451</v>
      </c>
      <c r="C873">
        <v>296</v>
      </c>
      <c r="D873" t="s">
        <v>2452</v>
      </c>
      <c r="E873" t="s">
        <v>117</v>
      </c>
      <c r="F873">
        <v>99</v>
      </c>
      <c r="G873" s="3">
        <f t="shared" si="52"/>
        <v>9</v>
      </c>
      <c r="H873" s="3" t="str">
        <f t="shared" si="53"/>
        <v>A</v>
      </c>
      <c r="I873" s="3" t="str">
        <f t="shared" si="54"/>
        <v>L</v>
      </c>
      <c r="J873" s="3" t="str">
        <f t="shared" si="55"/>
        <v>W</v>
      </c>
    </row>
    <row r="874" spans="1:10" x14ac:dyDescent="0.25">
      <c r="A874" t="s">
        <v>2450</v>
      </c>
      <c r="B874" t="s">
        <v>2451</v>
      </c>
      <c r="C874">
        <v>296</v>
      </c>
      <c r="D874" t="s">
        <v>2452</v>
      </c>
      <c r="E874" t="s">
        <v>11</v>
      </c>
      <c r="F874">
        <v>98.3</v>
      </c>
      <c r="G874" s="3">
        <f t="shared" si="52"/>
        <v>9</v>
      </c>
      <c r="H874" s="3" t="str">
        <f t="shared" si="53"/>
        <v>A</v>
      </c>
      <c r="I874" s="3" t="str">
        <f t="shared" si="54"/>
        <v>L</v>
      </c>
      <c r="J874" s="3" t="str">
        <f t="shared" si="55"/>
        <v>W</v>
      </c>
    </row>
    <row r="875" spans="1:10" x14ac:dyDescent="0.25">
      <c r="A875" t="s">
        <v>3902</v>
      </c>
      <c r="B875" t="s">
        <v>3903</v>
      </c>
      <c r="C875">
        <v>39</v>
      </c>
      <c r="D875" t="s">
        <v>3904</v>
      </c>
      <c r="F875">
        <v>99</v>
      </c>
      <c r="G875" s="3">
        <f t="shared" si="52"/>
        <v>9</v>
      </c>
      <c r="H875" s="3" t="str">
        <f t="shared" si="53"/>
        <v>A</v>
      </c>
      <c r="I875" s="3" t="str">
        <f t="shared" si="54"/>
        <v>P</v>
      </c>
      <c r="J875" s="3" t="str">
        <f t="shared" si="55"/>
        <v>W</v>
      </c>
    </row>
    <row r="876" spans="1:10" x14ac:dyDescent="0.25">
      <c r="A876" t="s">
        <v>2171</v>
      </c>
      <c r="B876" t="s">
        <v>2172</v>
      </c>
      <c r="C876">
        <v>1088</v>
      </c>
      <c r="D876" t="s">
        <v>8277</v>
      </c>
      <c r="F876">
        <v>99</v>
      </c>
      <c r="G876" s="3">
        <f t="shared" si="52"/>
        <v>9</v>
      </c>
      <c r="H876" s="3" t="str">
        <f t="shared" si="53"/>
        <v>G</v>
      </c>
      <c r="I876" s="3" t="str">
        <f t="shared" si="54"/>
        <v>I</v>
      </c>
      <c r="J876" s="3" t="str">
        <f t="shared" si="55"/>
        <v>W</v>
      </c>
    </row>
    <row r="877" spans="1:10" x14ac:dyDescent="0.25">
      <c r="A877" t="s">
        <v>2190</v>
      </c>
      <c r="B877" t="s">
        <v>2191</v>
      </c>
      <c r="C877">
        <v>262</v>
      </c>
      <c r="D877" t="s">
        <v>2194</v>
      </c>
      <c r="F877">
        <v>97.5</v>
      </c>
      <c r="G877" s="3">
        <f t="shared" si="52"/>
        <v>9</v>
      </c>
      <c r="H877" s="3" t="str">
        <f t="shared" si="53"/>
        <v>I</v>
      </c>
      <c r="I877" s="3" t="str">
        <f t="shared" si="54"/>
        <v>K</v>
      </c>
      <c r="J877" s="3" t="str">
        <f t="shared" si="55"/>
        <v>W</v>
      </c>
    </row>
    <row r="878" spans="1:10" x14ac:dyDescent="0.25">
      <c r="A878" t="s">
        <v>8957</v>
      </c>
      <c r="B878" t="s">
        <v>8958</v>
      </c>
      <c r="C878">
        <v>2455</v>
      </c>
      <c r="D878" t="s">
        <v>10031</v>
      </c>
      <c r="F878">
        <v>99</v>
      </c>
      <c r="G878" s="3">
        <f t="shared" si="52"/>
        <v>9</v>
      </c>
      <c r="H878" s="3" t="str">
        <f t="shared" si="53"/>
        <v>I</v>
      </c>
      <c r="I878" s="3" t="str">
        <f t="shared" si="54"/>
        <v>S</v>
      </c>
      <c r="J878" s="3" t="str">
        <f t="shared" si="55"/>
        <v>W</v>
      </c>
    </row>
    <row r="879" spans="1:10" x14ac:dyDescent="0.25">
      <c r="A879" t="s">
        <v>4663</v>
      </c>
      <c r="B879" t="s">
        <v>4664</v>
      </c>
      <c r="C879">
        <v>740</v>
      </c>
      <c r="D879" t="s">
        <v>10099</v>
      </c>
      <c r="F879">
        <v>96.6</v>
      </c>
      <c r="G879" s="3">
        <f t="shared" si="52"/>
        <v>9</v>
      </c>
      <c r="H879" s="3" t="str">
        <f t="shared" si="53"/>
        <v>L</v>
      </c>
      <c r="I879" s="3" t="str">
        <f t="shared" si="54"/>
        <v>S</v>
      </c>
      <c r="J879" s="3" t="str">
        <f t="shared" si="55"/>
        <v>F</v>
      </c>
    </row>
    <row r="880" spans="1:10" x14ac:dyDescent="0.25">
      <c r="A880" t="s">
        <v>4341</v>
      </c>
      <c r="B880" t="s">
        <v>4342</v>
      </c>
      <c r="C880">
        <v>384</v>
      </c>
      <c r="D880" t="s">
        <v>4343</v>
      </c>
      <c r="E880" t="s">
        <v>266</v>
      </c>
      <c r="F880">
        <v>99</v>
      </c>
      <c r="G880" s="3">
        <f t="shared" si="52"/>
        <v>9</v>
      </c>
      <c r="H880" s="3" t="str">
        <f t="shared" si="53"/>
        <v>L</v>
      </c>
      <c r="I880" s="3" t="str">
        <f t="shared" si="54"/>
        <v>L</v>
      </c>
      <c r="J880" s="3" t="str">
        <f t="shared" si="55"/>
        <v>W</v>
      </c>
    </row>
    <row r="881" spans="1:10" x14ac:dyDescent="0.25">
      <c r="A881" t="s">
        <v>4341</v>
      </c>
      <c r="B881" t="s">
        <v>4342</v>
      </c>
      <c r="C881">
        <v>384</v>
      </c>
      <c r="D881" t="s">
        <v>4343</v>
      </c>
      <c r="E881" t="s">
        <v>11</v>
      </c>
      <c r="F881">
        <v>99</v>
      </c>
      <c r="G881" s="3">
        <f t="shared" si="52"/>
        <v>9</v>
      </c>
      <c r="H881" s="3" t="str">
        <f t="shared" si="53"/>
        <v>L</v>
      </c>
      <c r="I881" s="3" t="str">
        <f t="shared" si="54"/>
        <v>L</v>
      </c>
      <c r="J881" s="3" t="str">
        <f t="shared" si="55"/>
        <v>W</v>
      </c>
    </row>
    <row r="882" spans="1:10" x14ac:dyDescent="0.25">
      <c r="A882" t="s">
        <v>4341</v>
      </c>
      <c r="B882" t="s">
        <v>4342</v>
      </c>
      <c r="C882">
        <v>384</v>
      </c>
      <c r="D882" t="s">
        <v>4343</v>
      </c>
      <c r="F882">
        <v>99</v>
      </c>
      <c r="G882" s="3">
        <f t="shared" si="52"/>
        <v>9</v>
      </c>
      <c r="H882" s="3" t="str">
        <f t="shared" si="53"/>
        <v>L</v>
      </c>
      <c r="I882" s="3" t="str">
        <f t="shared" si="54"/>
        <v>L</v>
      </c>
      <c r="J882" s="3" t="str">
        <f t="shared" si="55"/>
        <v>W</v>
      </c>
    </row>
    <row r="883" spans="1:10" x14ac:dyDescent="0.25">
      <c r="A883" t="s">
        <v>4221</v>
      </c>
      <c r="B883" t="s">
        <v>4222</v>
      </c>
      <c r="C883">
        <v>35</v>
      </c>
      <c r="D883" t="s">
        <v>4223</v>
      </c>
      <c r="E883" t="s">
        <v>639</v>
      </c>
      <c r="F883">
        <v>99</v>
      </c>
      <c r="G883" s="3">
        <f t="shared" si="52"/>
        <v>9</v>
      </c>
      <c r="H883" s="3" t="str">
        <f t="shared" si="53"/>
        <v>M</v>
      </c>
      <c r="I883" s="3" t="str">
        <f t="shared" si="54"/>
        <v>S</v>
      </c>
      <c r="J883" s="3" t="str">
        <f t="shared" si="55"/>
        <v>W</v>
      </c>
    </row>
    <row r="884" spans="1:10" x14ac:dyDescent="0.25">
      <c r="A884" t="s">
        <v>4221</v>
      </c>
      <c r="B884" t="s">
        <v>4222</v>
      </c>
      <c r="C884">
        <v>35</v>
      </c>
      <c r="D884" t="s">
        <v>4223</v>
      </c>
      <c r="E884" t="s">
        <v>8826</v>
      </c>
      <c r="F884">
        <v>98.3</v>
      </c>
      <c r="G884" s="3">
        <f t="shared" si="52"/>
        <v>9</v>
      </c>
      <c r="H884" s="3" t="str">
        <f t="shared" si="53"/>
        <v>M</v>
      </c>
      <c r="I884" s="3" t="str">
        <f t="shared" si="54"/>
        <v>S</v>
      </c>
      <c r="J884" s="3" t="str">
        <f t="shared" si="55"/>
        <v>W</v>
      </c>
    </row>
    <row r="885" spans="1:10" x14ac:dyDescent="0.25">
      <c r="A885" t="s">
        <v>4827</v>
      </c>
      <c r="B885" t="s">
        <v>4828</v>
      </c>
      <c r="C885">
        <v>318</v>
      </c>
      <c r="D885" t="s">
        <v>10989</v>
      </c>
      <c r="F885">
        <v>99</v>
      </c>
      <c r="G885" s="3">
        <f t="shared" si="52"/>
        <v>9</v>
      </c>
      <c r="H885" s="3" t="str">
        <f t="shared" si="53"/>
        <v>N</v>
      </c>
      <c r="I885" s="3" t="str">
        <f t="shared" si="54"/>
        <v>G</v>
      </c>
      <c r="J885" s="3" t="str">
        <f t="shared" si="55"/>
        <v>F</v>
      </c>
    </row>
    <row r="886" spans="1:10" x14ac:dyDescent="0.25">
      <c r="A886" t="s">
        <v>6452</v>
      </c>
      <c r="B886" t="s">
        <v>6453</v>
      </c>
      <c r="C886">
        <v>181</v>
      </c>
      <c r="D886" t="s">
        <v>11930</v>
      </c>
      <c r="F886">
        <v>99</v>
      </c>
      <c r="G886" s="3">
        <f t="shared" si="52"/>
        <v>9</v>
      </c>
      <c r="H886" s="3" t="str">
        <f t="shared" si="53"/>
        <v>S</v>
      </c>
      <c r="I886" s="3" t="str">
        <f t="shared" si="54"/>
        <v>V</v>
      </c>
      <c r="J886" s="3" t="str">
        <f t="shared" si="55"/>
        <v>L</v>
      </c>
    </row>
    <row r="887" spans="1:10" x14ac:dyDescent="0.25">
      <c r="A887" t="s">
        <v>340</v>
      </c>
      <c r="B887" t="s">
        <v>341</v>
      </c>
      <c r="C887">
        <v>496</v>
      </c>
      <c r="D887" t="s">
        <v>342</v>
      </c>
      <c r="E887" t="s">
        <v>266</v>
      </c>
      <c r="F887">
        <v>99</v>
      </c>
      <c r="G887" s="3">
        <f t="shared" si="52"/>
        <v>9</v>
      </c>
      <c r="H887" s="3" t="str">
        <f t="shared" si="53"/>
        <v>S</v>
      </c>
      <c r="I887" s="3" t="str">
        <f t="shared" si="54"/>
        <v>S</v>
      </c>
      <c r="J887" s="3" t="str">
        <f t="shared" si="55"/>
        <v>W</v>
      </c>
    </row>
    <row r="888" spans="1:10" x14ac:dyDescent="0.25">
      <c r="A888" t="s">
        <v>340</v>
      </c>
      <c r="B888" t="s">
        <v>341</v>
      </c>
      <c r="C888">
        <v>496</v>
      </c>
      <c r="D888" t="s">
        <v>342</v>
      </c>
      <c r="F888">
        <v>99</v>
      </c>
      <c r="G888" s="3">
        <f t="shared" si="52"/>
        <v>9</v>
      </c>
      <c r="H888" s="3" t="str">
        <f t="shared" si="53"/>
        <v>S</v>
      </c>
      <c r="I888" s="3" t="str">
        <f t="shared" si="54"/>
        <v>S</v>
      </c>
      <c r="J888" s="3" t="str">
        <f t="shared" si="55"/>
        <v>W</v>
      </c>
    </row>
    <row r="889" spans="1:10" x14ac:dyDescent="0.25">
      <c r="A889" t="s">
        <v>2380</v>
      </c>
      <c r="B889" t="s">
        <v>2381</v>
      </c>
      <c r="C889">
        <v>49</v>
      </c>
      <c r="D889" t="s">
        <v>4856</v>
      </c>
      <c r="F889">
        <v>99</v>
      </c>
      <c r="G889" s="3">
        <f t="shared" si="52"/>
        <v>9</v>
      </c>
      <c r="H889" s="3" t="str">
        <f t="shared" si="53"/>
        <v>S</v>
      </c>
      <c r="I889" s="3" t="str">
        <f t="shared" si="54"/>
        <v>P</v>
      </c>
      <c r="J889" s="3" t="str">
        <f t="shared" si="55"/>
        <v>V</v>
      </c>
    </row>
    <row r="890" spans="1:10" x14ac:dyDescent="0.25">
      <c r="A890" t="s">
        <v>8586</v>
      </c>
      <c r="B890" t="s">
        <v>8587</v>
      </c>
      <c r="C890">
        <v>46</v>
      </c>
      <c r="D890" t="s">
        <v>8588</v>
      </c>
      <c r="F890">
        <v>99</v>
      </c>
      <c r="G890" s="3">
        <f t="shared" si="52"/>
        <v>9</v>
      </c>
      <c r="H890" s="3" t="str">
        <f t="shared" si="53"/>
        <v>S</v>
      </c>
      <c r="I890" s="3" t="str">
        <f t="shared" si="54"/>
        <v>N</v>
      </c>
      <c r="J890" s="3" t="str">
        <f t="shared" si="55"/>
        <v>W</v>
      </c>
    </row>
    <row r="891" spans="1:10" x14ac:dyDescent="0.25">
      <c r="A891" t="s">
        <v>3959</v>
      </c>
      <c r="B891" t="s">
        <v>3960</v>
      </c>
      <c r="C891">
        <v>347</v>
      </c>
      <c r="D891" t="s">
        <v>4456</v>
      </c>
      <c r="F891">
        <v>99</v>
      </c>
      <c r="G891" s="3">
        <f t="shared" si="52"/>
        <v>9</v>
      </c>
      <c r="H891" s="3" t="str">
        <f t="shared" si="53"/>
        <v>S</v>
      </c>
      <c r="I891" s="3" t="str">
        <f t="shared" si="54"/>
        <v>H</v>
      </c>
      <c r="J891" s="3" t="str">
        <f t="shared" si="55"/>
        <v>I</v>
      </c>
    </row>
    <row r="892" spans="1:10" x14ac:dyDescent="0.25">
      <c r="A892" t="s">
        <v>1106</v>
      </c>
      <c r="B892" t="s">
        <v>1107</v>
      </c>
      <c r="C892">
        <v>403</v>
      </c>
      <c r="D892" t="s">
        <v>1109</v>
      </c>
      <c r="E892" t="s">
        <v>117</v>
      </c>
      <c r="F892">
        <v>99</v>
      </c>
      <c r="G892" s="3">
        <f t="shared" si="52"/>
        <v>9</v>
      </c>
      <c r="H892" s="3" t="str">
        <f t="shared" si="53"/>
        <v>S</v>
      </c>
      <c r="I892" s="3" t="str">
        <f t="shared" si="54"/>
        <v>T</v>
      </c>
      <c r="J892" s="3" t="str">
        <f t="shared" si="55"/>
        <v>W</v>
      </c>
    </row>
    <row r="893" spans="1:10" x14ac:dyDescent="0.25">
      <c r="A893" t="s">
        <v>1106</v>
      </c>
      <c r="B893" t="s">
        <v>1107</v>
      </c>
      <c r="C893">
        <v>403</v>
      </c>
      <c r="D893" t="s">
        <v>1109</v>
      </c>
      <c r="E893" t="s">
        <v>266</v>
      </c>
      <c r="F893">
        <v>99</v>
      </c>
      <c r="G893" s="3">
        <f t="shared" si="52"/>
        <v>9</v>
      </c>
      <c r="H893" s="3" t="str">
        <f t="shared" si="53"/>
        <v>S</v>
      </c>
      <c r="I893" s="3" t="str">
        <f t="shared" si="54"/>
        <v>T</v>
      </c>
      <c r="J893" s="3" t="str">
        <f t="shared" si="55"/>
        <v>W</v>
      </c>
    </row>
    <row r="894" spans="1:10" x14ac:dyDescent="0.25">
      <c r="A894" t="s">
        <v>1106</v>
      </c>
      <c r="B894" t="s">
        <v>1107</v>
      </c>
      <c r="C894">
        <v>403</v>
      </c>
      <c r="D894" t="s">
        <v>1109</v>
      </c>
      <c r="E894" t="s">
        <v>11</v>
      </c>
      <c r="F894">
        <v>99</v>
      </c>
      <c r="G894" s="3">
        <f t="shared" si="52"/>
        <v>9</v>
      </c>
      <c r="H894" s="3" t="str">
        <f t="shared" si="53"/>
        <v>S</v>
      </c>
      <c r="I894" s="3" t="str">
        <f t="shared" si="54"/>
        <v>T</v>
      </c>
      <c r="J894" s="3" t="str">
        <f t="shared" si="55"/>
        <v>W</v>
      </c>
    </row>
    <row r="895" spans="1:10" x14ac:dyDescent="0.25">
      <c r="A895" t="s">
        <v>1106</v>
      </c>
      <c r="B895" t="s">
        <v>1107</v>
      </c>
      <c r="C895">
        <v>403</v>
      </c>
      <c r="D895" t="s">
        <v>1109</v>
      </c>
      <c r="F895">
        <v>99</v>
      </c>
      <c r="G895" s="3">
        <f t="shared" si="52"/>
        <v>9</v>
      </c>
      <c r="H895" s="3" t="str">
        <f t="shared" si="53"/>
        <v>S</v>
      </c>
      <c r="I895" s="3" t="str">
        <f t="shared" si="54"/>
        <v>T</v>
      </c>
      <c r="J895" s="3" t="str">
        <f t="shared" si="55"/>
        <v>W</v>
      </c>
    </row>
    <row r="896" spans="1:10" x14ac:dyDescent="0.25">
      <c r="A896" t="s">
        <v>9173</v>
      </c>
      <c r="B896" t="s">
        <v>9174</v>
      </c>
      <c r="C896">
        <v>798</v>
      </c>
      <c r="D896" t="s">
        <v>9176</v>
      </c>
      <c r="E896" t="s">
        <v>266</v>
      </c>
      <c r="F896">
        <v>97.5</v>
      </c>
      <c r="G896" s="3">
        <f t="shared" si="52"/>
        <v>9</v>
      </c>
      <c r="H896" s="3" t="str">
        <f t="shared" si="53"/>
        <v>S</v>
      </c>
      <c r="I896" s="3" t="str">
        <f t="shared" si="54"/>
        <v>Y</v>
      </c>
      <c r="J896" s="3" t="str">
        <f t="shared" si="55"/>
        <v>W</v>
      </c>
    </row>
    <row r="897" spans="1:10" x14ac:dyDescent="0.25">
      <c r="A897" t="s">
        <v>9173</v>
      </c>
      <c r="B897" t="s">
        <v>9174</v>
      </c>
      <c r="C897">
        <v>798</v>
      </c>
      <c r="D897" t="s">
        <v>9176</v>
      </c>
      <c r="F897">
        <v>98.6</v>
      </c>
      <c r="G897" s="3">
        <f t="shared" si="52"/>
        <v>9</v>
      </c>
      <c r="H897" s="3" t="str">
        <f t="shared" si="53"/>
        <v>S</v>
      </c>
      <c r="I897" s="3" t="str">
        <f t="shared" si="54"/>
        <v>Y</v>
      </c>
      <c r="J897" s="3" t="str">
        <f t="shared" si="55"/>
        <v>W</v>
      </c>
    </row>
    <row r="898" spans="1:10" x14ac:dyDescent="0.25">
      <c r="A898" t="s">
        <v>2293</v>
      </c>
      <c r="B898" t="s">
        <v>2294</v>
      </c>
      <c r="C898">
        <v>135</v>
      </c>
      <c r="D898" t="s">
        <v>2295</v>
      </c>
      <c r="E898" t="s">
        <v>117</v>
      </c>
      <c r="F898">
        <v>99</v>
      </c>
      <c r="G898" s="3">
        <f t="shared" ref="G898:G961" si="56">LEN(D898)</f>
        <v>9</v>
      </c>
      <c r="H898" s="3" t="str">
        <f t="shared" ref="H898:H961" si="57">MID(D898,2,1)</f>
        <v>S</v>
      </c>
      <c r="I898" s="3" t="str">
        <f t="shared" ref="I898:I961" si="58">MID(D898,G898-2,1)</f>
        <v>N</v>
      </c>
      <c r="J898" s="3" t="str">
        <f t="shared" ref="J898:J961" si="59">RIGHT(D898,1)</f>
        <v>W</v>
      </c>
    </row>
    <row r="899" spans="1:10" x14ac:dyDescent="0.25">
      <c r="A899" t="s">
        <v>2293</v>
      </c>
      <c r="B899" t="s">
        <v>2294</v>
      </c>
      <c r="C899">
        <v>135</v>
      </c>
      <c r="D899" t="s">
        <v>2295</v>
      </c>
      <c r="F899">
        <v>99</v>
      </c>
      <c r="G899" s="3">
        <f t="shared" si="56"/>
        <v>9</v>
      </c>
      <c r="H899" s="3" t="str">
        <f t="shared" si="57"/>
        <v>S</v>
      </c>
      <c r="I899" s="3" t="str">
        <f t="shared" si="58"/>
        <v>N</v>
      </c>
      <c r="J899" s="3" t="str">
        <f t="shared" si="59"/>
        <v>W</v>
      </c>
    </row>
    <row r="900" spans="1:10" x14ac:dyDescent="0.25">
      <c r="A900" t="s">
        <v>2268</v>
      </c>
      <c r="B900" t="s">
        <v>2269</v>
      </c>
      <c r="C900">
        <v>84</v>
      </c>
      <c r="D900" t="s">
        <v>2270</v>
      </c>
      <c r="E900" t="s">
        <v>117</v>
      </c>
      <c r="F900">
        <v>99</v>
      </c>
      <c r="G900" s="3">
        <f t="shared" si="56"/>
        <v>9</v>
      </c>
      <c r="H900" s="3" t="str">
        <f t="shared" si="57"/>
        <v>S</v>
      </c>
      <c r="I900" s="3" t="str">
        <f t="shared" si="58"/>
        <v>N</v>
      </c>
      <c r="J900" s="3" t="str">
        <f t="shared" si="59"/>
        <v>W</v>
      </c>
    </row>
    <row r="901" spans="1:10" x14ac:dyDescent="0.25">
      <c r="A901" t="s">
        <v>2268</v>
      </c>
      <c r="B901" t="s">
        <v>2269</v>
      </c>
      <c r="C901">
        <v>84</v>
      </c>
      <c r="D901" t="s">
        <v>2270</v>
      </c>
      <c r="E901" t="s">
        <v>266</v>
      </c>
      <c r="F901">
        <v>99</v>
      </c>
      <c r="G901" s="3">
        <f t="shared" si="56"/>
        <v>9</v>
      </c>
      <c r="H901" s="3" t="str">
        <f t="shared" si="57"/>
        <v>S</v>
      </c>
      <c r="I901" s="3" t="str">
        <f t="shared" si="58"/>
        <v>N</v>
      </c>
      <c r="J901" s="3" t="str">
        <f t="shared" si="59"/>
        <v>W</v>
      </c>
    </row>
    <row r="902" spans="1:10" x14ac:dyDescent="0.25">
      <c r="A902" t="s">
        <v>2268</v>
      </c>
      <c r="B902" t="s">
        <v>2269</v>
      </c>
      <c r="C902">
        <v>84</v>
      </c>
      <c r="D902" t="s">
        <v>2270</v>
      </c>
      <c r="E902" t="s">
        <v>11</v>
      </c>
      <c r="F902">
        <v>99</v>
      </c>
      <c r="G902" s="3">
        <f t="shared" si="56"/>
        <v>9</v>
      </c>
      <c r="H902" s="3" t="str">
        <f t="shared" si="57"/>
        <v>S</v>
      </c>
      <c r="I902" s="3" t="str">
        <f t="shared" si="58"/>
        <v>N</v>
      </c>
      <c r="J902" s="3" t="str">
        <f t="shared" si="59"/>
        <v>W</v>
      </c>
    </row>
    <row r="903" spans="1:10" x14ac:dyDescent="0.25">
      <c r="A903" t="s">
        <v>2268</v>
      </c>
      <c r="B903" t="s">
        <v>2269</v>
      </c>
      <c r="C903">
        <v>84</v>
      </c>
      <c r="D903" t="s">
        <v>2270</v>
      </c>
      <c r="F903">
        <v>99</v>
      </c>
      <c r="G903" s="3">
        <f t="shared" si="56"/>
        <v>9</v>
      </c>
      <c r="H903" s="3" t="str">
        <f t="shared" si="57"/>
        <v>S</v>
      </c>
      <c r="I903" s="3" t="str">
        <f t="shared" si="58"/>
        <v>N</v>
      </c>
      <c r="J903" s="3" t="str">
        <f t="shared" si="59"/>
        <v>W</v>
      </c>
    </row>
    <row r="904" spans="1:10" x14ac:dyDescent="0.25">
      <c r="A904" t="s">
        <v>349</v>
      </c>
      <c r="B904" t="s">
        <v>350</v>
      </c>
      <c r="C904">
        <v>428</v>
      </c>
      <c r="D904" t="s">
        <v>351</v>
      </c>
      <c r="F904">
        <v>99</v>
      </c>
      <c r="G904" s="3">
        <f t="shared" si="56"/>
        <v>9</v>
      </c>
      <c r="H904" s="3" t="str">
        <f t="shared" si="57"/>
        <v>S</v>
      </c>
      <c r="I904" s="3" t="str">
        <f t="shared" si="58"/>
        <v>P</v>
      </c>
      <c r="J904" s="3" t="str">
        <f t="shared" si="59"/>
        <v>F</v>
      </c>
    </row>
    <row r="905" spans="1:10" x14ac:dyDescent="0.25">
      <c r="A905" t="s">
        <v>3641</v>
      </c>
      <c r="B905" t="s">
        <v>3642</v>
      </c>
      <c r="C905">
        <v>253</v>
      </c>
      <c r="D905" t="s">
        <v>3643</v>
      </c>
      <c r="E905" t="s">
        <v>104</v>
      </c>
      <c r="F905">
        <v>99</v>
      </c>
      <c r="G905" s="3">
        <f t="shared" si="56"/>
        <v>9</v>
      </c>
      <c r="H905" s="3" t="str">
        <f t="shared" si="57"/>
        <v>S</v>
      </c>
      <c r="I905" s="3" t="str">
        <f t="shared" si="58"/>
        <v>S</v>
      </c>
      <c r="J905" s="3" t="str">
        <f t="shared" si="59"/>
        <v>W</v>
      </c>
    </row>
    <row r="906" spans="1:10" x14ac:dyDescent="0.25">
      <c r="A906" t="s">
        <v>4535</v>
      </c>
      <c r="B906" t="s">
        <v>4536</v>
      </c>
      <c r="C906">
        <v>253</v>
      </c>
      <c r="D906" t="s">
        <v>3643</v>
      </c>
      <c r="E906" t="s">
        <v>204</v>
      </c>
      <c r="F906">
        <v>99</v>
      </c>
      <c r="G906" s="3">
        <f t="shared" si="56"/>
        <v>9</v>
      </c>
      <c r="H906" s="3" t="str">
        <f t="shared" si="57"/>
        <v>S</v>
      </c>
      <c r="I906" s="3" t="str">
        <f t="shared" si="58"/>
        <v>S</v>
      </c>
      <c r="J906" s="3" t="str">
        <f t="shared" si="59"/>
        <v>W</v>
      </c>
    </row>
    <row r="907" spans="1:10" x14ac:dyDescent="0.25">
      <c r="A907" t="s">
        <v>3641</v>
      </c>
      <c r="B907" t="s">
        <v>3642</v>
      </c>
      <c r="C907">
        <v>253</v>
      </c>
      <c r="D907" t="s">
        <v>3643</v>
      </c>
      <c r="E907" t="s">
        <v>3644</v>
      </c>
      <c r="F907">
        <v>99</v>
      </c>
      <c r="G907" s="3">
        <f t="shared" si="56"/>
        <v>9</v>
      </c>
      <c r="H907" s="3" t="str">
        <f t="shared" si="57"/>
        <v>S</v>
      </c>
      <c r="I907" s="3" t="str">
        <f t="shared" si="58"/>
        <v>S</v>
      </c>
      <c r="J907" s="3" t="str">
        <f t="shared" si="59"/>
        <v>W</v>
      </c>
    </row>
    <row r="908" spans="1:10" x14ac:dyDescent="0.25">
      <c r="A908" t="s">
        <v>2182</v>
      </c>
      <c r="B908" t="s">
        <v>2183</v>
      </c>
      <c r="C908">
        <v>30</v>
      </c>
      <c r="D908" t="s">
        <v>2184</v>
      </c>
      <c r="F908">
        <v>99</v>
      </c>
      <c r="G908" s="3">
        <f t="shared" si="56"/>
        <v>9</v>
      </c>
      <c r="H908" s="3" t="str">
        <f t="shared" si="57"/>
        <v>S</v>
      </c>
      <c r="I908" s="3" t="str">
        <f t="shared" si="58"/>
        <v>F</v>
      </c>
      <c r="J908" s="3" t="str">
        <f t="shared" si="59"/>
        <v>Y</v>
      </c>
    </row>
    <row r="909" spans="1:10" x14ac:dyDescent="0.25">
      <c r="A909" t="s">
        <v>3227</v>
      </c>
      <c r="B909" t="s">
        <v>3228</v>
      </c>
      <c r="C909">
        <v>35</v>
      </c>
      <c r="D909" t="s">
        <v>3229</v>
      </c>
      <c r="F909">
        <v>99</v>
      </c>
      <c r="G909" s="3">
        <f t="shared" si="56"/>
        <v>9</v>
      </c>
      <c r="H909" s="3" t="str">
        <f t="shared" si="57"/>
        <v>S</v>
      </c>
      <c r="I909" s="3" t="str">
        <f t="shared" si="58"/>
        <v>Q</v>
      </c>
      <c r="J909" s="3" t="str">
        <f t="shared" si="59"/>
        <v>F</v>
      </c>
    </row>
    <row r="910" spans="1:10" x14ac:dyDescent="0.25">
      <c r="A910" t="s">
        <v>678</v>
      </c>
      <c r="B910" t="s">
        <v>679</v>
      </c>
      <c r="C910">
        <v>469</v>
      </c>
      <c r="D910" t="s">
        <v>681</v>
      </c>
      <c r="E910" t="s">
        <v>117</v>
      </c>
      <c r="F910">
        <v>99</v>
      </c>
      <c r="G910" s="3">
        <f t="shared" si="56"/>
        <v>9</v>
      </c>
      <c r="H910" s="3" t="str">
        <f t="shared" si="57"/>
        <v>S</v>
      </c>
      <c r="I910" s="3" t="str">
        <f t="shared" si="58"/>
        <v>S</v>
      </c>
      <c r="J910" s="3" t="str">
        <f t="shared" si="59"/>
        <v>W</v>
      </c>
    </row>
    <row r="911" spans="1:10" x14ac:dyDescent="0.25">
      <c r="A911" t="s">
        <v>678</v>
      </c>
      <c r="B911" t="s">
        <v>679</v>
      </c>
      <c r="C911">
        <v>469</v>
      </c>
      <c r="D911" t="s">
        <v>681</v>
      </c>
      <c r="E911" t="s">
        <v>266</v>
      </c>
      <c r="F911">
        <v>99</v>
      </c>
      <c r="G911" s="3">
        <f t="shared" si="56"/>
        <v>9</v>
      </c>
      <c r="H911" s="3" t="str">
        <f t="shared" si="57"/>
        <v>S</v>
      </c>
      <c r="I911" s="3" t="str">
        <f t="shared" si="58"/>
        <v>S</v>
      </c>
      <c r="J911" s="3" t="str">
        <f t="shared" si="59"/>
        <v>W</v>
      </c>
    </row>
    <row r="912" spans="1:10" x14ac:dyDescent="0.25">
      <c r="A912" t="s">
        <v>678</v>
      </c>
      <c r="B912" t="s">
        <v>679</v>
      </c>
      <c r="C912">
        <v>469</v>
      </c>
      <c r="D912" t="s">
        <v>681</v>
      </c>
      <c r="E912" t="s">
        <v>11</v>
      </c>
      <c r="F912">
        <v>99</v>
      </c>
      <c r="G912" s="3">
        <f t="shared" si="56"/>
        <v>9</v>
      </c>
      <c r="H912" s="3" t="str">
        <f t="shared" si="57"/>
        <v>S</v>
      </c>
      <c r="I912" s="3" t="str">
        <f t="shared" si="58"/>
        <v>S</v>
      </c>
      <c r="J912" s="3" t="str">
        <f t="shared" si="59"/>
        <v>W</v>
      </c>
    </row>
    <row r="913" spans="1:10" x14ac:dyDescent="0.25">
      <c r="A913" t="s">
        <v>678</v>
      </c>
      <c r="B913" t="s">
        <v>679</v>
      </c>
      <c r="C913">
        <v>469</v>
      </c>
      <c r="D913" t="s">
        <v>681</v>
      </c>
      <c r="F913">
        <v>99</v>
      </c>
      <c r="G913" s="3">
        <f t="shared" si="56"/>
        <v>9</v>
      </c>
      <c r="H913" s="3" t="str">
        <f t="shared" si="57"/>
        <v>S</v>
      </c>
      <c r="I913" s="3" t="str">
        <f t="shared" si="58"/>
        <v>S</v>
      </c>
      <c r="J913" s="3" t="str">
        <f t="shared" si="59"/>
        <v>W</v>
      </c>
    </row>
    <row r="914" spans="1:10" x14ac:dyDescent="0.25">
      <c r="A914" t="s">
        <v>8226</v>
      </c>
      <c r="B914" t="s">
        <v>8227</v>
      </c>
      <c r="C914">
        <v>415</v>
      </c>
      <c r="D914" t="s">
        <v>11601</v>
      </c>
      <c r="F914">
        <v>99</v>
      </c>
      <c r="G914" s="3">
        <f t="shared" si="56"/>
        <v>9</v>
      </c>
      <c r="H914" s="3" t="str">
        <f t="shared" si="57"/>
        <v>S</v>
      </c>
      <c r="I914" s="3" t="str">
        <f t="shared" si="58"/>
        <v>V</v>
      </c>
      <c r="J914" s="3" t="str">
        <f t="shared" si="59"/>
        <v>I</v>
      </c>
    </row>
    <row r="915" spans="1:10" x14ac:dyDescent="0.25">
      <c r="A915" t="s">
        <v>11707</v>
      </c>
      <c r="B915" t="s">
        <v>11708</v>
      </c>
      <c r="C915">
        <v>31</v>
      </c>
      <c r="D915" t="s">
        <v>11709</v>
      </c>
      <c r="F915">
        <v>99</v>
      </c>
      <c r="G915" s="3">
        <f t="shared" si="56"/>
        <v>9</v>
      </c>
      <c r="H915" s="3" t="str">
        <f t="shared" si="57"/>
        <v>S</v>
      </c>
      <c r="I915" s="3" t="str">
        <f t="shared" si="58"/>
        <v>T</v>
      </c>
      <c r="J915" s="3" t="str">
        <f t="shared" si="59"/>
        <v>L</v>
      </c>
    </row>
    <row r="916" spans="1:10" x14ac:dyDescent="0.25">
      <c r="A916" t="s">
        <v>3800</v>
      </c>
      <c r="B916" t="s">
        <v>3801</v>
      </c>
      <c r="C916">
        <v>204</v>
      </c>
      <c r="D916" t="s">
        <v>3803</v>
      </c>
      <c r="E916" t="s">
        <v>179</v>
      </c>
      <c r="F916">
        <v>99</v>
      </c>
      <c r="G916" s="3">
        <f t="shared" si="56"/>
        <v>9</v>
      </c>
      <c r="H916" s="3" t="str">
        <f t="shared" si="57"/>
        <v>S</v>
      </c>
      <c r="I916" s="3" t="str">
        <f t="shared" si="58"/>
        <v>P</v>
      </c>
      <c r="J916" s="3" t="str">
        <f t="shared" si="59"/>
        <v>W</v>
      </c>
    </row>
    <row r="917" spans="1:10" x14ac:dyDescent="0.25">
      <c r="A917" t="s">
        <v>3800</v>
      </c>
      <c r="B917" t="s">
        <v>3801</v>
      </c>
      <c r="C917">
        <v>204</v>
      </c>
      <c r="D917" t="s">
        <v>3803</v>
      </c>
      <c r="E917" t="s">
        <v>1895</v>
      </c>
      <c r="F917">
        <v>99</v>
      </c>
      <c r="G917" s="3">
        <f t="shared" si="56"/>
        <v>9</v>
      </c>
      <c r="H917" s="3" t="str">
        <f t="shared" si="57"/>
        <v>S</v>
      </c>
      <c r="I917" s="3" t="str">
        <f t="shared" si="58"/>
        <v>P</v>
      </c>
      <c r="J917" s="3" t="str">
        <f t="shared" si="59"/>
        <v>W</v>
      </c>
    </row>
    <row r="918" spans="1:10" x14ac:dyDescent="0.25">
      <c r="A918" t="s">
        <v>3800</v>
      </c>
      <c r="B918" t="s">
        <v>3801</v>
      </c>
      <c r="C918">
        <v>204</v>
      </c>
      <c r="D918" t="s">
        <v>3803</v>
      </c>
      <c r="E918" t="s">
        <v>2286</v>
      </c>
      <c r="F918">
        <v>99</v>
      </c>
      <c r="G918" s="3">
        <f t="shared" si="56"/>
        <v>9</v>
      </c>
      <c r="H918" s="3" t="str">
        <f t="shared" si="57"/>
        <v>S</v>
      </c>
      <c r="I918" s="3" t="str">
        <f t="shared" si="58"/>
        <v>P</v>
      </c>
      <c r="J918" s="3" t="str">
        <f t="shared" si="59"/>
        <v>W</v>
      </c>
    </row>
    <row r="919" spans="1:10" x14ac:dyDescent="0.25">
      <c r="A919" t="s">
        <v>3800</v>
      </c>
      <c r="B919" t="s">
        <v>3801</v>
      </c>
      <c r="C919">
        <v>204</v>
      </c>
      <c r="D919" t="s">
        <v>3803</v>
      </c>
      <c r="E919" t="s">
        <v>6854</v>
      </c>
      <c r="F919">
        <v>99</v>
      </c>
      <c r="G919" s="3">
        <f t="shared" si="56"/>
        <v>9</v>
      </c>
      <c r="H919" s="3" t="str">
        <f t="shared" si="57"/>
        <v>S</v>
      </c>
      <c r="I919" s="3" t="str">
        <f t="shared" si="58"/>
        <v>P</v>
      </c>
      <c r="J919" s="3" t="str">
        <f t="shared" si="59"/>
        <v>W</v>
      </c>
    </row>
    <row r="920" spans="1:10" x14ac:dyDescent="0.25">
      <c r="A920" t="s">
        <v>3838</v>
      </c>
      <c r="B920" t="s">
        <v>3839</v>
      </c>
      <c r="C920">
        <v>242</v>
      </c>
      <c r="D920" t="s">
        <v>4499</v>
      </c>
      <c r="F920">
        <v>99</v>
      </c>
      <c r="G920" s="3">
        <f t="shared" si="56"/>
        <v>9</v>
      </c>
      <c r="H920" s="3" t="str">
        <f t="shared" si="57"/>
        <v>S</v>
      </c>
      <c r="I920" s="3" t="str">
        <f t="shared" si="58"/>
        <v>L</v>
      </c>
      <c r="J920" s="3" t="str">
        <f t="shared" si="59"/>
        <v>I</v>
      </c>
    </row>
    <row r="921" spans="1:10" x14ac:dyDescent="0.25">
      <c r="A921" t="s">
        <v>7458</v>
      </c>
      <c r="B921" t="s">
        <v>7459</v>
      </c>
      <c r="C921">
        <v>198</v>
      </c>
      <c r="D921" t="s">
        <v>11423</v>
      </c>
      <c r="E921" t="s">
        <v>11</v>
      </c>
      <c r="F921">
        <v>99</v>
      </c>
      <c r="G921" s="3">
        <f t="shared" si="56"/>
        <v>9</v>
      </c>
      <c r="H921" s="3" t="str">
        <f t="shared" si="57"/>
        <v>S</v>
      </c>
      <c r="I921" s="3" t="str">
        <f t="shared" si="58"/>
        <v>N</v>
      </c>
      <c r="J921" s="3" t="str">
        <f t="shared" si="59"/>
        <v>W</v>
      </c>
    </row>
    <row r="922" spans="1:10" x14ac:dyDescent="0.25">
      <c r="A922" t="s">
        <v>2204</v>
      </c>
      <c r="B922" t="s">
        <v>2205</v>
      </c>
      <c r="C922">
        <v>498</v>
      </c>
      <c r="D922" t="s">
        <v>2206</v>
      </c>
      <c r="F922">
        <v>99</v>
      </c>
      <c r="G922" s="3">
        <f t="shared" si="56"/>
        <v>9</v>
      </c>
      <c r="H922" s="3" t="str">
        <f t="shared" si="57"/>
        <v>S</v>
      </c>
      <c r="I922" s="3" t="str">
        <f t="shared" si="58"/>
        <v>F</v>
      </c>
      <c r="J922" s="3" t="str">
        <f t="shared" si="59"/>
        <v>Y</v>
      </c>
    </row>
    <row r="923" spans="1:10" x14ac:dyDescent="0.25">
      <c r="A923" t="s">
        <v>7782</v>
      </c>
      <c r="B923" t="s">
        <v>7783</v>
      </c>
      <c r="C923">
        <v>495</v>
      </c>
      <c r="D923" t="s">
        <v>11733</v>
      </c>
      <c r="F923">
        <v>99</v>
      </c>
      <c r="G923" s="3">
        <f t="shared" si="56"/>
        <v>9</v>
      </c>
      <c r="H923" s="3" t="str">
        <f t="shared" si="57"/>
        <v>S</v>
      </c>
      <c r="I923" s="3" t="str">
        <f t="shared" si="58"/>
        <v>P</v>
      </c>
      <c r="J923" s="3" t="str">
        <f t="shared" si="59"/>
        <v>I</v>
      </c>
    </row>
    <row r="924" spans="1:10" x14ac:dyDescent="0.25">
      <c r="A924" t="s">
        <v>409</v>
      </c>
      <c r="B924" t="s">
        <v>410</v>
      </c>
      <c r="C924">
        <v>52</v>
      </c>
      <c r="D924" t="s">
        <v>411</v>
      </c>
      <c r="F924">
        <v>99</v>
      </c>
      <c r="G924" s="3">
        <f t="shared" si="56"/>
        <v>9</v>
      </c>
      <c r="H924" s="3" t="str">
        <f t="shared" si="57"/>
        <v>S</v>
      </c>
      <c r="I924" s="3" t="str">
        <f t="shared" si="58"/>
        <v>R</v>
      </c>
      <c r="J924" s="3" t="str">
        <f t="shared" si="59"/>
        <v>F</v>
      </c>
    </row>
    <row r="925" spans="1:10" x14ac:dyDescent="0.25">
      <c r="A925" t="s">
        <v>8985</v>
      </c>
      <c r="B925" t="s">
        <v>8986</v>
      </c>
      <c r="C925">
        <v>159</v>
      </c>
      <c r="D925" t="s">
        <v>8987</v>
      </c>
      <c r="F925">
        <v>99</v>
      </c>
      <c r="G925" s="3">
        <f t="shared" si="56"/>
        <v>9</v>
      </c>
      <c r="H925" s="3" t="str">
        <f t="shared" si="57"/>
        <v>S</v>
      </c>
      <c r="I925" s="3" t="str">
        <f t="shared" si="58"/>
        <v>L</v>
      </c>
      <c r="J925" s="3" t="str">
        <f t="shared" si="59"/>
        <v>W</v>
      </c>
    </row>
    <row r="926" spans="1:10" x14ac:dyDescent="0.25">
      <c r="A926" t="s">
        <v>3743</v>
      </c>
      <c r="B926" t="s">
        <v>3744</v>
      </c>
      <c r="C926">
        <v>342</v>
      </c>
      <c r="D926" t="s">
        <v>3745</v>
      </c>
      <c r="E926" t="s">
        <v>117</v>
      </c>
      <c r="F926">
        <v>99</v>
      </c>
      <c r="G926" s="3">
        <f t="shared" si="56"/>
        <v>9</v>
      </c>
      <c r="H926" s="3" t="str">
        <f t="shared" si="57"/>
        <v>S</v>
      </c>
      <c r="I926" s="3" t="str">
        <f t="shared" si="58"/>
        <v>E</v>
      </c>
      <c r="J926" s="3" t="str">
        <f t="shared" si="59"/>
        <v>W</v>
      </c>
    </row>
    <row r="927" spans="1:10" x14ac:dyDescent="0.25">
      <c r="A927" t="s">
        <v>3743</v>
      </c>
      <c r="B927" t="s">
        <v>3744</v>
      </c>
      <c r="C927">
        <v>342</v>
      </c>
      <c r="D927" t="s">
        <v>3745</v>
      </c>
      <c r="F927">
        <v>99</v>
      </c>
      <c r="G927" s="3">
        <f t="shared" si="56"/>
        <v>9</v>
      </c>
      <c r="H927" s="3" t="str">
        <f t="shared" si="57"/>
        <v>S</v>
      </c>
      <c r="I927" s="3" t="str">
        <f t="shared" si="58"/>
        <v>E</v>
      </c>
      <c r="J927" s="3" t="str">
        <f t="shared" si="59"/>
        <v>W</v>
      </c>
    </row>
    <row r="928" spans="1:10" x14ac:dyDescent="0.25">
      <c r="A928" t="s">
        <v>4987</v>
      </c>
      <c r="B928" t="s">
        <v>4988</v>
      </c>
      <c r="C928">
        <v>362</v>
      </c>
      <c r="D928" t="s">
        <v>4989</v>
      </c>
      <c r="E928" t="s">
        <v>117</v>
      </c>
      <c r="F928">
        <v>99</v>
      </c>
      <c r="G928" s="3">
        <f t="shared" si="56"/>
        <v>9</v>
      </c>
      <c r="H928" s="3" t="str">
        <f t="shared" si="57"/>
        <v>S</v>
      </c>
      <c r="I928" s="3" t="str">
        <f t="shared" si="58"/>
        <v>Y</v>
      </c>
      <c r="J928" s="3" t="str">
        <f t="shared" si="59"/>
        <v>W</v>
      </c>
    </row>
    <row r="929" spans="1:10" x14ac:dyDescent="0.25">
      <c r="A929" t="s">
        <v>8853</v>
      </c>
      <c r="B929" t="s">
        <v>8854</v>
      </c>
      <c r="C929">
        <v>102</v>
      </c>
      <c r="D929" t="s">
        <v>8855</v>
      </c>
      <c r="F929">
        <v>99</v>
      </c>
      <c r="G929" s="3">
        <f t="shared" si="56"/>
        <v>9</v>
      </c>
      <c r="H929" s="3" t="str">
        <f t="shared" si="57"/>
        <v>S</v>
      </c>
      <c r="I929" s="3" t="str">
        <f t="shared" si="58"/>
        <v>R</v>
      </c>
      <c r="J929" s="3" t="str">
        <f t="shared" si="59"/>
        <v>F</v>
      </c>
    </row>
    <row r="930" spans="1:10" x14ac:dyDescent="0.25">
      <c r="A930" t="s">
        <v>11569</v>
      </c>
      <c r="B930" t="s">
        <v>11570</v>
      </c>
      <c r="C930">
        <v>231</v>
      </c>
      <c r="D930" t="s">
        <v>11571</v>
      </c>
      <c r="F930">
        <v>99</v>
      </c>
      <c r="G930" s="3">
        <f t="shared" si="56"/>
        <v>9</v>
      </c>
      <c r="H930" s="3" t="str">
        <f t="shared" si="57"/>
        <v>S</v>
      </c>
      <c r="I930" s="3" t="str">
        <f t="shared" si="58"/>
        <v>A</v>
      </c>
      <c r="J930" s="3" t="str">
        <f t="shared" si="59"/>
        <v>I</v>
      </c>
    </row>
    <row r="931" spans="1:10" x14ac:dyDescent="0.25">
      <c r="A931" t="s">
        <v>11414</v>
      </c>
      <c r="B931" t="s">
        <v>11415</v>
      </c>
      <c r="C931">
        <v>199</v>
      </c>
      <c r="D931" t="s">
        <v>11416</v>
      </c>
      <c r="F931">
        <v>99</v>
      </c>
      <c r="G931" s="3">
        <f t="shared" si="56"/>
        <v>9</v>
      </c>
      <c r="H931" s="3" t="str">
        <f t="shared" si="57"/>
        <v>S</v>
      </c>
      <c r="I931" s="3" t="str">
        <f t="shared" si="58"/>
        <v>Y</v>
      </c>
      <c r="J931" s="3" t="str">
        <f t="shared" si="59"/>
        <v>I</v>
      </c>
    </row>
    <row r="932" spans="1:10" x14ac:dyDescent="0.25">
      <c r="A932" t="s">
        <v>2638</v>
      </c>
      <c r="B932" t="s">
        <v>2639</v>
      </c>
      <c r="C932">
        <v>254</v>
      </c>
      <c r="D932" t="s">
        <v>5962</v>
      </c>
      <c r="F932">
        <v>99</v>
      </c>
      <c r="G932" s="3">
        <f t="shared" si="56"/>
        <v>9</v>
      </c>
      <c r="H932" s="3" t="str">
        <f t="shared" si="57"/>
        <v>S</v>
      </c>
      <c r="I932" s="3" t="str">
        <f t="shared" si="58"/>
        <v>Y</v>
      </c>
      <c r="J932" s="3" t="str">
        <f t="shared" si="59"/>
        <v>F</v>
      </c>
    </row>
    <row r="933" spans="1:10" x14ac:dyDescent="0.25">
      <c r="A933" t="s">
        <v>1664</v>
      </c>
      <c r="B933" t="s">
        <v>1665</v>
      </c>
      <c r="C933">
        <v>133</v>
      </c>
      <c r="D933" t="s">
        <v>1667</v>
      </c>
      <c r="F933">
        <v>99</v>
      </c>
      <c r="G933" s="3">
        <f t="shared" si="56"/>
        <v>9</v>
      </c>
      <c r="H933" s="3" t="str">
        <f t="shared" si="57"/>
        <v>S</v>
      </c>
      <c r="I933" s="3" t="str">
        <f t="shared" si="58"/>
        <v>S</v>
      </c>
      <c r="J933" s="3" t="str">
        <f t="shared" si="59"/>
        <v>Y</v>
      </c>
    </row>
    <row r="934" spans="1:10" x14ac:dyDescent="0.25">
      <c r="A934" t="s">
        <v>2385</v>
      </c>
      <c r="B934" t="s">
        <v>2386</v>
      </c>
      <c r="C934">
        <v>1504</v>
      </c>
      <c r="D934" t="s">
        <v>2390</v>
      </c>
      <c r="E934" t="s">
        <v>117</v>
      </c>
      <c r="F934">
        <v>99</v>
      </c>
      <c r="G934" s="3">
        <f t="shared" si="56"/>
        <v>9</v>
      </c>
      <c r="H934" s="3" t="str">
        <f t="shared" si="57"/>
        <v>S</v>
      </c>
      <c r="I934" s="3" t="str">
        <f t="shared" si="58"/>
        <v>Q</v>
      </c>
      <c r="J934" s="3" t="str">
        <f t="shared" si="59"/>
        <v>W</v>
      </c>
    </row>
    <row r="935" spans="1:10" x14ac:dyDescent="0.25">
      <c r="A935" t="s">
        <v>2385</v>
      </c>
      <c r="B935" t="s">
        <v>2386</v>
      </c>
      <c r="C935">
        <v>1504</v>
      </c>
      <c r="D935" t="s">
        <v>2390</v>
      </c>
      <c r="E935" t="s">
        <v>266</v>
      </c>
      <c r="F935">
        <v>99</v>
      </c>
      <c r="G935" s="3">
        <f t="shared" si="56"/>
        <v>9</v>
      </c>
      <c r="H935" s="3" t="str">
        <f t="shared" si="57"/>
        <v>S</v>
      </c>
      <c r="I935" s="3" t="str">
        <f t="shared" si="58"/>
        <v>Q</v>
      </c>
      <c r="J935" s="3" t="str">
        <f t="shared" si="59"/>
        <v>W</v>
      </c>
    </row>
    <row r="936" spans="1:10" x14ac:dyDescent="0.25">
      <c r="A936" t="s">
        <v>2385</v>
      </c>
      <c r="B936" t="s">
        <v>2386</v>
      </c>
      <c r="C936">
        <v>1504</v>
      </c>
      <c r="D936" t="s">
        <v>2390</v>
      </c>
      <c r="F936">
        <v>99</v>
      </c>
      <c r="G936" s="3">
        <f t="shared" si="56"/>
        <v>9</v>
      </c>
      <c r="H936" s="3" t="str">
        <f t="shared" si="57"/>
        <v>S</v>
      </c>
      <c r="I936" s="3" t="str">
        <f t="shared" si="58"/>
        <v>Q</v>
      </c>
      <c r="J936" s="3" t="str">
        <f t="shared" si="59"/>
        <v>W</v>
      </c>
    </row>
    <row r="937" spans="1:10" x14ac:dyDescent="0.25">
      <c r="A937" t="s">
        <v>2880</v>
      </c>
      <c r="B937" t="s">
        <v>2881</v>
      </c>
      <c r="C937">
        <v>824</v>
      </c>
      <c r="D937" t="s">
        <v>11579</v>
      </c>
      <c r="F937">
        <v>99</v>
      </c>
      <c r="G937" s="3">
        <f t="shared" si="56"/>
        <v>9</v>
      </c>
      <c r="H937" s="3" t="str">
        <f t="shared" si="57"/>
        <v>S</v>
      </c>
      <c r="I937" s="3" t="str">
        <f t="shared" si="58"/>
        <v>Y</v>
      </c>
      <c r="J937" s="3" t="str">
        <f t="shared" si="59"/>
        <v>Y</v>
      </c>
    </row>
    <row r="938" spans="1:10" x14ac:dyDescent="0.25">
      <c r="A938" t="s">
        <v>3481</v>
      </c>
      <c r="B938" t="s">
        <v>3482</v>
      </c>
      <c r="C938">
        <v>147</v>
      </c>
      <c r="D938" t="s">
        <v>3483</v>
      </c>
      <c r="F938">
        <v>99</v>
      </c>
      <c r="G938" s="3">
        <f t="shared" si="56"/>
        <v>9</v>
      </c>
      <c r="H938" s="3" t="str">
        <f t="shared" si="57"/>
        <v>S</v>
      </c>
      <c r="I938" s="3" t="str">
        <f t="shared" si="58"/>
        <v>R</v>
      </c>
      <c r="J938" s="3" t="str">
        <f t="shared" si="59"/>
        <v>Y</v>
      </c>
    </row>
    <row r="939" spans="1:10" x14ac:dyDescent="0.25">
      <c r="A939" t="s">
        <v>1408</v>
      </c>
      <c r="B939" t="s">
        <v>1409</v>
      </c>
      <c r="C939">
        <v>510</v>
      </c>
      <c r="D939" t="s">
        <v>1411</v>
      </c>
      <c r="E939" t="s">
        <v>197</v>
      </c>
      <c r="F939">
        <v>99</v>
      </c>
      <c r="G939" s="3">
        <f t="shared" si="56"/>
        <v>9</v>
      </c>
      <c r="H939" s="3" t="str">
        <f t="shared" si="57"/>
        <v>S</v>
      </c>
      <c r="I939" s="3" t="str">
        <f t="shared" si="58"/>
        <v>S</v>
      </c>
      <c r="J939" s="3" t="str">
        <f t="shared" si="59"/>
        <v>M</v>
      </c>
    </row>
    <row r="940" spans="1:10" x14ac:dyDescent="0.25">
      <c r="A940" t="s">
        <v>2821</v>
      </c>
      <c r="B940" t="s">
        <v>2822</v>
      </c>
      <c r="C940">
        <v>190</v>
      </c>
      <c r="D940" t="s">
        <v>2823</v>
      </c>
      <c r="F940">
        <v>99</v>
      </c>
      <c r="G940" s="3">
        <f t="shared" si="56"/>
        <v>9</v>
      </c>
      <c r="H940" s="3" t="str">
        <f t="shared" si="57"/>
        <v>T</v>
      </c>
      <c r="I940" s="3" t="str">
        <f t="shared" si="58"/>
        <v>R</v>
      </c>
      <c r="J940" s="3" t="str">
        <f t="shared" si="59"/>
        <v>Y</v>
      </c>
    </row>
    <row r="941" spans="1:10" x14ac:dyDescent="0.25">
      <c r="A941" t="s">
        <v>8561</v>
      </c>
      <c r="B941" t="s">
        <v>8562</v>
      </c>
      <c r="C941">
        <v>474</v>
      </c>
      <c r="D941" t="s">
        <v>4789</v>
      </c>
      <c r="E941" t="s">
        <v>104</v>
      </c>
      <c r="F941">
        <v>99</v>
      </c>
      <c r="G941" s="3">
        <f t="shared" si="56"/>
        <v>9</v>
      </c>
      <c r="H941" s="3" t="str">
        <f t="shared" si="57"/>
        <v>T</v>
      </c>
      <c r="I941" s="3" t="str">
        <f t="shared" si="58"/>
        <v>R</v>
      </c>
      <c r="J941" s="3" t="str">
        <f t="shared" si="59"/>
        <v>Y</v>
      </c>
    </row>
    <row r="942" spans="1:10" x14ac:dyDescent="0.25">
      <c r="A942" t="s">
        <v>419</v>
      </c>
      <c r="B942" t="s">
        <v>420</v>
      </c>
      <c r="C942">
        <v>3</v>
      </c>
      <c r="D942" t="s">
        <v>424</v>
      </c>
      <c r="E942" t="s">
        <v>117</v>
      </c>
      <c r="F942">
        <v>99</v>
      </c>
      <c r="G942" s="3">
        <f t="shared" si="56"/>
        <v>9</v>
      </c>
      <c r="H942" s="3" t="str">
        <f t="shared" si="57"/>
        <v>T</v>
      </c>
      <c r="I942" s="3" t="str">
        <f t="shared" si="58"/>
        <v>R</v>
      </c>
      <c r="J942" s="3" t="str">
        <f t="shared" si="59"/>
        <v>W</v>
      </c>
    </row>
    <row r="943" spans="1:10" x14ac:dyDescent="0.25">
      <c r="A943" t="s">
        <v>419</v>
      </c>
      <c r="B943" t="s">
        <v>420</v>
      </c>
      <c r="C943">
        <v>3</v>
      </c>
      <c r="D943" t="s">
        <v>424</v>
      </c>
      <c r="E943" t="s">
        <v>266</v>
      </c>
      <c r="F943">
        <v>99</v>
      </c>
      <c r="G943" s="3">
        <f t="shared" si="56"/>
        <v>9</v>
      </c>
      <c r="H943" s="3" t="str">
        <f t="shared" si="57"/>
        <v>T</v>
      </c>
      <c r="I943" s="3" t="str">
        <f t="shared" si="58"/>
        <v>R</v>
      </c>
      <c r="J943" s="3" t="str">
        <f t="shared" si="59"/>
        <v>W</v>
      </c>
    </row>
    <row r="944" spans="1:10" x14ac:dyDescent="0.25">
      <c r="A944" t="s">
        <v>419</v>
      </c>
      <c r="B944" t="s">
        <v>420</v>
      </c>
      <c r="C944">
        <v>3</v>
      </c>
      <c r="D944" t="s">
        <v>424</v>
      </c>
      <c r="E944" t="s">
        <v>11</v>
      </c>
      <c r="F944">
        <v>97.4</v>
      </c>
      <c r="G944" s="3">
        <f t="shared" si="56"/>
        <v>9</v>
      </c>
      <c r="H944" s="3" t="str">
        <f t="shared" si="57"/>
        <v>T</v>
      </c>
      <c r="I944" s="3" t="str">
        <f t="shared" si="58"/>
        <v>R</v>
      </c>
      <c r="J944" s="3" t="str">
        <f t="shared" si="59"/>
        <v>W</v>
      </c>
    </row>
    <row r="945" spans="1:10" x14ac:dyDescent="0.25">
      <c r="A945" t="s">
        <v>1368</v>
      </c>
      <c r="B945" t="s">
        <v>1369</v>
      </c>
      <c r="C945">
        <v>65</v>
      </c>
      <c r="D945" t="s">
        <v>5761</v>
      </c>
      <c r="F945">
        <v>99</v>
      </c>
      <c r="G945" s="3">
        <f t="shared" si="56"/>
        <v>9</v>
      </c>
      <c r="H945" s="3" t="str">
        <f t="shared" si="57"/>
        <v>T</v>
      </c>
      <c r="I945" s="3" t="str">
        <f t="shared" si="58"/>
        <v>L</v>
      </c>
      <c r="J945" s="3" t="str">
        <f t="shared" si="59"/>
        <v>A</v>
      </c>
    </row>
    <row r="946" spans="1:10" x14ac:dyDescent="0.25">
      <c r="A946" t="s">
        <v>675</v>
      </c>
      <c r="B946" t="s">
        <v>676</v>
      </c>
      <c r="C946">
        <v>122</v>
      </c>
      <c r="D946" t="s">
        <v>677</v>
      </c>
      <c r="E946" t="s">
        <v>266</v>
      </c>
      <c r="F946">
        <v>99</v>
      </c>
      <c r="G946" s="3">
        <f t="shared" si="56"/>
        <v>9</v>
      </c>
      <c r="H946" s="3" t="str">
        <f t="shared" si="57"/>
        <v>T</v>
      </c>
      <c r="I946" s="3" t="str">
        <f t="shared" si="58"/>
        <v>Y</v>
      </c>
      <c r="J946" s="3" t="str">
        <f t="shared" si="59"/>
        <v>W</v>
      </c>
    </row>
    <row r="947" spans="1:10" x14ac:dyDescent="0.25">
      <c r="A947" t="s">
        <v>675</v>
      </c>
      <c r="B947" t="s">
        <v>676</v>
      </c>
      <c r="C947">
        <v>122</v>
      </c>
      <c r="D947" t="s">
        <v>677</v>
      </c>
      <c r="E947" t="s">
        <v>11</v>
      </c>
      <c r="F947">
        <v>99</v>
      </c>
      <c r="G947" s="3">
        <f t="shared" si="56"/>
        <v>9</v>
      </c>
      <c r="H947" s="3" t="str">
        <f t="shared" si="57"/>
        <v>T</v>
      </c>
      <c r="I947" s="3" t="str">
        <f t="shared" si="58"/>
        <v>Y</v>
      </c>
      <c r="J947" s="3" t="str">
        <f t="shared" si="59"/>
        <v>W</v>
      </c>
    </row>
    <row r="948" spans="1:10" x14ac:dyDescent="0.25">
      <c r="A948" t="s">
        <v>675</v>
      </c>
      <c r="B948" t="s">
        <v>676</v>
      </c>
      <c r="C948">
        <v>122</v>
      </c>
      <c r="D948" t="s">
        <v>677</v>
      </c>
      <c r="F948">
        <v>99</v>
      </c>
      <c r="G948" s="3">
        <f t="shared" si="56"/>
        <v>9</v>
      </c>
      <c r="H948" s="3" t="str">
        <f t="shared" si="57"/>
        <v>T</v>
      </c>
      <c r="I948" s="3" t="str">
        <f t="shared" si="58"/>
        <v>Y</v>
      </c>
      <c r="J948" s="3" t="str">
        <f t="shared" si="59"/>
        <v>W</v>
      </c>
    </row>
    <row r="949" spans="1:10" x14ac:dyDescent="0.25">
      <c r="A949" t="s">
        <v>457</v>
      </c>
      <c r="B949" t="s">
        <v>458</v>
      </c>
      <c r="C949">
        <v>219</v>
      </c>
      <c r="D949" t="s">
        <v>11932</v>
      </c>
      <c r="F949">
        <v>97.6</v>
      </c>
      <c r="G949" s="3">
        <f t="shared" si="56"/>
        <v>9</v>
      </c>
      <c r="H949" s="3" t="str">
        <f t="shared" si="57"/>
        <v>T</v>
      </c>
      <c r="I949" s="3" t="str">
        <f t="shared" si="58"/>
        <v>H</v>
      </c>
      <c r="J949" s="3" t="str">
        <f t="shared" si="59"/>
        <v>V</v>
      </c>
    </row>
    <row r="950" spans="1:10" x14ac:dyDescent="0.25">
      <c r="A950" t="s">
        <v>12031</v>
      </c>
      <c r="B950" t="s">
        <v>12032</v>
      </c>
      <c r="C950">
        <v>49</v>
      </c>
      <c r="D950" t="s">
        <v>12033</v>
      </c>
      <c r="E950" t="s">
        <v>266</v>
      </c>
      <c r="F950">
        <v>99</v>
      </c>
      <c r="G950" s="3">
        <f t="shared" si="56"/>
        <v>9</v>
      </c>
      <c r="H950" s="3" t="str">
        <f t="shared" si="57"/>
        <v>T</v>
      </c>
      <c r="I950" s="3" t="str">
        <f t="shared" si="58"/>
        <v>A</v>
      </c>
      <c r="J950" s="3" t="str">
        <f t="shared" si="59"/>
        <v>W</v>
      </c>
    </row>
    <row r="951" spans="1:10" x14ac:dyDescent="0.25">
      <c r="A951" t="s">
        <v>7825</v>
      </c>
      <c r="B951" t="s">
        <v>7826</v>
      </c>
      <c r="C951">
        <v>88</v>
      </c>
      <c r="D951" t="s">
        <v>4876</v>
      </c>
      <c r="F951">
        <v>99</v>
      </c>
      <c r="G951" s="3">
        <f t="shared" si="56"/>
        <v>9</v>
      </c>
      <c r="H951" s="3" t="str">
        <f t="shared" si="57"/>
        <v>T</v>
      </c>
      <c r="I951" s="3" t="str">
        <f t="shared" si="58"/>
        <v>V</v>
      </c>
      <c r="J951" s="3" t="str">
        <f t="shared" si="59"/>
        <v>I</v>
      </c>
    </row>
    <row r="952" spans="1:10" x14ac:dyDescent="0.25">
      <c r="A952" t="s">
        <v>1831</v>
      </c>
      <c r="B952" t="s">
        <v>1832</v>
      </c>
      <c r="C952">
        <v>185</v>
      </c>
      <c r="D952" t="s">
        <v>9463</v>
      </c>
      <c r="F952">
        <v>99</v>
      </c>
      <c r="G952" s="3">
        <f t="shared" si="56"/>
        <v>9</v>
      </c>
      <c r="H952" s="3" t="str">
        <f t="shared" si="57"/>
        <v>T</v>
      </c>
      <c r="I952" s="3" t="str">
        <f t="shared" si="58"/>
        <v>I</v>
      </c>
      <c r="J952" s="3" t="str">
        <f t="shared" si="59"/>
        <v>F</v>
      </c>
    </row>
    <row r="953" spans="1:10" x14ac:dyDescent="0.25">
      <c r="A953" t="s">
        <v>4751</v>
      </c>
      <c r="B953" t="s">
        <v>4752</v>
      </c>
      <c r="C953">
        <v>47</v>
      </c>
      <c r="D953" t="s">
        <v>4753</v>
      </c>
      <c r="F953">
        <v>99</v>
      </c>
      <c r="G953" s="3">
        <f t="shared" si="56"/>
        <v>9</v>
      </c>
      <c r="H953" s="3" t="str">
        <f t="shared" si="57"/>
        <v>T</v>
      </c>
      <c r="I953" s="3" t="str">
        <f t="shared" si="58"/>
        <v>T</v>
      </c>
      <c r="J953" s="3" t="str">
        <f t="shared" si="59"/>
        <v>V</v>
      </c>
    </row>
    <row r="954" spans="1:10" x14ac:dyDescent="0.25">
      <c r="A954" t="s">
        <v>5648</v>
      </c>
      <c r="B954" t="s">
        <v>5649</v>
      </c>
      <c r="C954">
        <v>1721</v>
      </c>
      <c r="D954" t="s">
        <v>11895</v>
      </c>
      <c r="F954">
        <v>96.8</v>
      </c>
      <c r="G954" s="3">
        <f t="shared" si="56"/>
        <v>9</v>
      </c>
      <c r="H954" s="3" t="str">
        <f t="shared" si="57"/>
        <v>T</v>
      </c>
      <c r="I954" s="3" t="str">
        <f t="shared" si="58"/>
        <v>E</v>
      </c>
      <c r="J954" s="3" t="str">
        <f t="shared" si="59"/>
        <v>W</v>
      </c>
    </row>
    <row r="955" spans="1:10" x14ac:dyDescent="0.25">
      <c r="A955" t="s">
        <v>3547</v>
      </c>
      <c r="B955" t="s">
        <v>3548</v>
      </c>
      <c r="C955">
        <v>254</v>
      </c>
      <c r="D955" t="s">
        <v>6165</v>
      </c>
      <c r="F955">
        <v>98.4</v>
      </c>
      <c r="G955" s="3">
        <f t="shared" si="56"/>
        <v>9</v>
      </c>
      <c r="H955" s="3" t="str">
        <f t="shared" si="57"/>
        <v>T</v>
      </c>
      <c r="I955" s="3" t="str">
        <f t="shared" si="58"/>
        <v>F</v>
      </c>
      <c r="J955" s="3" t="str">
        <f t="shared" si="59"/>
        <v>F</v>
      </c>
    </row>
    <row r="956" spans="1:10" x14ac:dyDescent="0.25">
      <c r="A956" t="s">
        <v>1117</v>
      </c>
      <c r="B956" t="s">
        <v>1118</v>
      </c>
      <c r="C956">
        <v>217</v>
      </c>
      <c r="D956" t="s">
        <v>1119</v>
      </c>
      <c r="F956">
        <v>98.1</v>
      </c>
      <c r="G956" s="3">
        <f t="shared" si="56"/>
        <v>9</v>
      </c>
      <c r="H956" s="3" t="str">
        <f t="shared" si="57"/>
        <v>T</v>
      </c>
      <c r="I956" s="3" t="str">
        <f t="shared" si="58"/>
        <v>G</v>
      </c>
      <c r="J956" s="3" t="str">
        <f t="shared" si="59"/>
        <v>F</v>
      </c>
    </row>
    <row r="957" spans="1:10" x14ac:dyDescent="0.25">
      <c r="A957" t="s">
        <v>7686</v>
      </c>
      <c r="B957" t="s">
        <v>7687</v>
      </c>
      <c r="C957">
        <v>73</v>
      </c>
      <c r="D957" t="s">
        <v>7688</v>
      </c>
      <c r="F957">
        <v>99</v>
      </c>
      <c r="G957" s="3">
        <f t="shared" si="56"/>
        <v>9</v>
      </c>
      <c r="H957" s="3" t="str">
        <f t="shared" si="57"/>
        <v>T</v>
      </c>
      <c r="I957" s="3" t="str">
        <f t="shared" si="58"/>
        <v>K</v>
      </c>
      <c r="J957" s="3" t="str">
        <f t="shared" si="59"/>
        <v>I</v>
      </c>
    </row>
    <row r="958" spans="1:10" x14ac:dyDescent="0.25">
      <c r="A958" t="s">
        <v>987</v>
      </c>
      <c r="B958" t="s">
        <v>988</v>
      </c>
      <c r="C958">
        <v>629</v>
      </c>
      <c r="D958" t="s">
        <v>11845</v>
      </c>
      <c r="F958">
        <v>99</v>
      </c>
      <c r="G958" s="3">
        <f t="shared" si="56"/>
        <v>9</v>
      </c>
      <c r="H958" s="3" t="str">
        <f t="shared" si="57"/>
        <v>T</v>
      </c>
      <c r="I958" s="3" t="str">
        <f t="shared" si="58"/>
        <v>P</v>
      </c>
      <c r="J958" s="3" t="str">
        <f t="shared" si="59"/>
        <v>V</v>
      </c>
    </row>
    <row r="959" spans="1:10" x14ac:dyDescent="0.25">
      <c r="A959" t="s">
        <v>2071</v>
      </c>
      <c r="B959" t="s">
        <v>2072</v>
      </c>
      <c r="C959">
        <v>201</v>
      </c>
      <c r="D959" t="s">
        <v>2073</v>
      </c>
      <c r="F959">
        <v>96.9</v>
      </c>
      <c r="G959" s="3">
        <f t="shared" si="56"/>
        <v>9</v>
      </c>
      <c r="H959" s="3" t="str">
        <f t="shared" si="57"/>
        <v>T</v>
      </c>
      <c r="I959" s="3" t="str">
        <f t="shared" si="58"/>
        <v>P</v>
      </c>
      <c r="J959" s="3" t="str">
        <f t="shared" si="59"/>
        <v>Y</v>
      </c>
    </row>
    <row r="960" spans="1:10" x14ac:dyDescent="0.25">
      <c r="A960" t="s">
        <v>1613</v>
      </c>
      <c r="B960" t="s">
        <v>1614</v>
      </c>
      <c r="C960">
        <v>122</v>
      </c>
      <c r="D960" t="s">
        <v>1615</v>
      </c>
      <c r="E960" t="s">
        <v>117</v>
      </c>
      <c r="F960">
        <v>99</v>
      </c>
      <c r="G960" s="3">
        <f t="shared" si="56"/>
        <v>9</v>
      </c>
      <c r="H960" s="3" t="str">
        <f t="shared" si="57"/>
        <v>T</v>
      </c>
      <c r="I960" s="3" t="str">
        <f t="shared" si="58"/>
        <v>D</v>
      </c>
      <c r="J960" s="3" t="str">
        <f t="shared" si="59"/>
        <v>W</v>
      </c>
    </row>
    <row r="961" spans="1:10" x14ac:dyDescent="0.25">
      <c r="A961" t="s">
        <v>1613</v>
      </c>
      <c r="B961" t="s">
        <v>1614</v>
      </c>
      <c r="C961">
        <v>122</v>
      </c>
      <c r="D961" t="s">
        <v>1615</v>
      </c>
      <c r="E961" t="s">
        <v>266</v>
      </c>
      <c r="F961">
        <v>99</v>
      </c>
      <c r="G961" s="3">
        <f t="shared" si="56"/>
        <v>9</v>
      </c>
      <c r="H961" s="3" t="str">
        <f t="shared" si="57"/>
        <v>T</v>
      </c>
      <c r="I961" s="3" t="str">
        <f t="shared" si="58"/>
        <v>D</v>
      </c>
      <c r="J961" s="3" t="str">
        <f t="shared" si="59"/>
        <v>W</v>
      </c>
    </row>
    <row r="962" spans="1:10" x14ac:dyDescent="0.25">
      <c r="A962" t="s">
        <v>1613</v>
      </c>
      <c r="B962" t="s">
        <v>1614</v>
      </c>
      <c r="C962">
        <v>122</v>
      </c>
      <c r="D962" t="s">
        <v>1615</v>
      </c>
      <c r="E962" t="s">
        <v>11</v>
      </c>
      <c r="F962">
        <v>99</v>
      </c>
      <c r="G962" s="3">
        <f t="shared" ref="G962:G1025" si="60">LEN(D962)</f>
        <v>9</v>
      </c>
      <c r="H962" s="3" t="str">
        <f t="shared" ref="H962:H1025" si="61">MID(D962,2,1)</f>
        <v>T</v>
      </c>
      <c r="I962" s="3" t="str">
        <f t="shared" ref="I962:I1025" si="62">MID(D962,G962-2,1)</f>
        <v>D</v>
      </c>
      <c r="J962" s="3" t="str">
        <f t="shared" ref="J962:J1025" si="63">RIGHT(D962,1)</f>
        <v>W</v>
      </c>
    </row>
    <row r="963" spans="1:10" x14ac:dyDescent="0.25">
      <c r="A963" t="s">
        <v>1613</v>
      </c>
      <c r="B963" t="s">
        <v>1614</v>
      </c>
      <c r="C963">
        <v>122</v>
      </c>
      <c r="D963" t="s">
        <v>1615</v>
      </c>
      <c r="F963">
        <v>99</v>
      </c>
      <c r="G963" s="3">
        <f t="shared" si="60"/>
        <v>9</v>
      </c>
      <c r="H963" s="3" t="str">
        <f t="shared" si="61"/>
        <v>T</v>
      </c>
      <c r="I963" s="3" t="str">
        <f t="shared" si="62"/>
        <v>D</v>
      </c>
      <c r="J963" s="3" t="str">
        <f t="shared" si="63"/>
        <v>W</v>
      </c>
    </row>
    <row r="964" spans="1:10" x14ac:dyDescent="0.25">
      <c r="A964" t="s">
        <v>8191</v>
      </c>
      <c r="B964" t="s">
        <v>8192</v>
      </c>
      <c r="C964">
        <v>232</v>
      </c>
      <c r="D964" t="s">
        <v>8193</v>
      </c>
      <c r="E964" t="s">
        <v>104</v>
      </c>
      <c r="F964">
        <v>99</v>
      </c>
      <c r="G964" s="3">
        <f t="shared" si="60"/>
        <v>9</v>
      </c>
      <c r="H964" s="3" t="str">
        <f t="shared" si="61"/>
        <v>T</v>
      </c>
      <c r="I964" s="3" t="str">
        <f t="shared" si="62"/>
        <v>I</v>
      </c>
      <c r="J964" s="3" t="str">
        <f t="shared" si="63"/>
        <v>Y</v>
      </c>
    </row>
    <row r="965" spans="1:10" x14ac:dyDescent="0.25">
      <c r="A965" t="s">
        <v>5704</v>
      </c>
      <c r="B965" t="s">
        <v>5705</v>
      </c>
      <c r="C965">
        <v>328</v>
      </c>
      <c r="D965" t="s">
        <v>5706</v>
      </c>
      <c r="F965">
        <v>99</v>
      </c>
      <c r="G965" s="3">
        <f t="shared" si="60"/>
        <v>9</v>
      </c>
      <c r="H965" s="3" t="str">
        <f t="shared" si="61"/>
        <v>T</v>
      </c>
      <c r="I965" s="3" t="str">
        <f t="shared" si="62"/>
        <v>A</v>
      </c>
      <c r="J965" s="3" t="str">
        <f t="shared" si="63"/>
        <v>I</v>
      </c>
    </row>
    <row r="966" spans="1:10" x14ac:dyDescent="0.25">
      <c r="A966" t="s">
        <v>3189</v>
      </c>
      <c r="B966" t="s">
        <v>3190</v>
      </c>
      <c r="C966">
        <v>230</v>
      </c>
      <c r="D966" t="s">
        <v>3192</v>
      </c>
      <c r="E966" t="s">
        <v>266</v>
      </c>
      <c r="F966">
        <v>99</v>
      </c>
      <c r="G966" s="3">
        <f t="shared" si="60"/>
        <v>9</v>
      </c>
      <c r="H966" s="3" t="str">
        <f t="shared" si="61"/>
        <v>T</v>
      </c>
      <c r="I966" s="3" t="str">
        <f t="shared" si="62"/>
        <v>V</v>
      </c>
      <c r="J966" s="3" t="str">
        <f t="shared" si="63"/>
        <v>W</v>
      </c>
    </row>
    <row r="967" spans="1:10" x14ac:dyDescent="0.25">
      <c r="A967" t="s">
        <v>3057</v>
      </c>
      <c r="B967" t="s">
        <v>3058</v>
      </c>
      <c r="C967">
        <v>766</v>
      </c>
      <c r="D967" t="s">
        <v>3059</v>
      </c>
      <c r="E967" t="s">
        <v>266</v>
      </c>
      <c r="F967">
        <v>99</v>
      </c>
      <c r="G967" s="3">
        <f t="shared" si="60"/>
        <v>9</v>
      </c>
      <c r="H967" s="3" t="str">
        <f t="shared" si="61"/>
        <v>T</v>
      </c>
      <c r="I967" s="3" t="str">
        <f t="shared" si="62"/>
        <v>S</v>
      </c>
      <c r="J967" s="3" t="str">
        <f t="shared" si="63"/>
        <v>W</v>
      </c>
    </row>
    <row r="968" spans="1:10" x14ac:dyDescent="0.25">
      <c r="A968" t="s">
        <v>3057</v>
      </c>
      <c r="B968" t="s">
        <v>3058</v>
      </c>
      <c r="C968">
        <v>766</v>
      </c>
      <c r="D968" t="s">
        <v>3059</v>
      </c>
      <c r="F968">
        <v>99</v>
      </c>
      <c r="G968" s="3">
        <f t="shared" si="60"/>
        <v>9</v>
      </c>
      <c r="H968" s="3" t="str">
        <f t="shared" si="61"/>
        <v>T</v>
      </c>
      <c r="I968" s="3" t="str">
        <f t="shared" si="62"/>
        <v>S</v>
      </c>
      <c r="J968" s="3" t="str">
        <f t="shared" si="63"/>
        <v>W</v>
      </c>
    </row>
    <row r="969" spans="1:10" x14ac:dyDescent="0.25">
      <c r="A969" t="s">
        <v>2795</v>
      </c>
      <c r="B969" t="s">
        <v>2796</v>
      </c>
      <c r="C969">
        <v>35</v>
      </c>
      <c r="D969" t="s">
        <v>2797</v>
      </c>
      <c r="F969">
        <v>99</v>
      </c>
      <c r="G969" s="3">
        <f t="shared" si="60"/>
        <v>9</v>
      </c>
      <c r="H969" s="3" t="str">
        <f t="shared" si="61"/>
        <v>T</v>
      </c>
      <c r="I969" s="3" t="str">
        <f t="shared" si="62"/>
        <v>K</v>
      </c>
      <c r="J969" s="3" t="str">
        <f t="shared" si="63"/>
        <v>F</v>
      </c>
    </row>
    <row r="970" spans="1:10" x14ac:dyDescent="0.25">
      <c r="A970" t="s">
        <v>3663</v>
      </c>
      <c r="B970" t="s">
        <v>3664</v>
      </c>
      <c r="C970">
        <v>980</v>
      </c>
      <c r="D970" t="s">
        <v>4530</v>
      </c>
      <c r="F970">
        <v>99</v>
      </c>
      <c r="G970" s="3">
        <f t="shared" si="60"/>
        <v>9</v>
      </c>
      <c r="H970" s="3" t="str">
        <f t="shared" si="61"/>
        <v>T</v>
      </c>
      <c r="I970" s="3" t="str">
        <f t="shared" si="62"/>
        <v>V</v>
      </c>
      <c r="J970" s="3" t="str">
        <f t="shared" si="63"/>
        <v>V</v>
      </c>
    </row>
    <row r="971" spans="1:10" x14ac:dyDescent="0.25">
      <c r="A971" t="s">
        <v>8253</v>
      </c>
      <c r="B971" t="s">
        <v>8254</v>
      </c>
      <c r="C971">
        <v>149</v>
      </c>
      <c r="D971" t="s">
        <v>9302</v>
      </c>
      <c r="E971" t="s">
        <v>4078</v>
      </c>
      <c r="F971">
        <v>97.1</v>
      </c>
      <c r="G971" s="3">
        <f t="shared" si="60"/>
        <v>9</v>
      </c>
      <c r="H971" s="3" t="str">
        <f t="shared" si="61"/>
        <v>T</v>
      </c>
      <c r="I971" s="3" t="str">
        <f t="shared" si="62"/>
        <v>E</v>
      </c>
      <c r="J971" s="3" t="str">
        <f t="shared" si="63"/>
        <v>W</v>
      </c>
    </row>
    <row r="972" spans="1:10" x14ac:dyDescent="0.25">
      <c r="A972" t="s">
        <v>1623</v>
      </c>
      <c r="B972" t="s">
        <v>1624</v>
      </c>
      <c r="C972">
        <v>96</v>
      </c>
      <c r="D972" t="s">
        <v>1625</v>
      </c>
      <c r="E972" t="s">
        <v>117</v>
      </c>
      <c r="F972">
        <v>99</v>
      </c>
      <c r="G972" s="3">
        <f t="shared" si="60"/>
        <v>9</v>
      </c>
      <c r="H972" s="3" t="str">
        <f t="shared" si="61"/>
        <v>T</v>
      </c>
      <c r="I972" s="3" t="str">
        <f t="shared" si="62"/>
        <v>P</v>
      </c>
      <c r="J972" s="3" t="str">
        <f t="shared" si="63"/>
        <v>W</v>
      </c>
    </row>
    <row r="973" spans="1:10" x14ac:dyDescent="0.25">
      <c r="A973" t="s">
        <v>1623</v>
      </c>
      <c r="B973" t="s">
        <v>1624</v>
      </c>
      <c r="C973">
        <v>96</v>
      </c>
      <c r="D973" t="s">
        <v>1625</v>
      </c>
      <c r="E973" t="s">
        <v>266</v>
      </c>
      <c r="F973">
        <v>99</v>
      </c>
      <c r="G973" s="3">
        <f t="shared" si="60"/>
        <v>9</v>
      </c>
      <c r="H973" s="3" t="str">
        <f t="shared" si="61"/>
        <v>T</v>
      </c>
      <c r="I973" s="3" t="str">
        <f t="shared" si="62"/>
        <v>P</v>
      </c>
      <c r="J973" s="3" t="str">
        <f t="shared" si="63"/>
        <v>W</v>
      </c>
    </row>
    <row r="974" spans="1:10" x14ac:dyDescent="0.25">
      <c r="A974" t="s">
        <v>1623</v>
      </c>
      <c r="B974" t="s">
        <v>1624</v>
      </c>
      <c r="C974">
        <v>96</v>
      </c>
      <c r="D974" t="s">
        <v>1625</v>
      </c>
      <c r="E974" t="s">
        <v>11</v>
      </c>
      <c r="F974">
        <v>99</v>
      </c>
      <c r="G974" s="3">
        <f t="shared" si="60"/>
        <v>9</v>
      </c>
      <c r="H974" s="3" t="str">
        <f t="shared" si="61"/>
        <v>T</v>
      </c>
      <c r="I974" s="3" t="str">
        <f t="shared" si="62"/>
        <v>P</v>
      </c>
      <c r="J974" s="3" t="str">
        <f t="shared" si="63"/>
        <v>W</v>
      </c>
    </row>
    <row r="975" spans="1:10" x14ac:dyDescent="0.25">
      <c r="A975" t="s">
        <v>1623</v>
      </c>
      <c r="B975" t="s">
        <v>1624</v>
      </c>
      <c r="C975">
        <v>96</v>
      </c>
      <c r="D975" t="s">
        <v>1625</v>
      </c>
      <c r="F975">
        <v>99</v>
      </c>
      <c r="G975" s="3">
        <f t="shared" si="60"/>
        <v>9</v>
      </c>
      <c r="H975" s="3" t="str">
        <f t="shared" si="61"/>
        <v>T</v>
      </c>
      <c r="I975" s="3" t="str">
        <f t="shared" si="62"/>
        <v>P</v>
      </c>
      <c r="J975" s="3" t="str">
        <f t="shared" si="63"/>
        <v>W</v>
      </c>
    </row>
    <row r="976" spans="1:10" x14ac:dyDescent="0.25">
      <c r="A976" t="s">
        <v>11446</v>
      </c>
      <c r="B976" t="s">
        <v>11447</v>
      </c>
      <c r="C976">
        <v>183</v>
      </c>
      <c r="D976" t="s">
        <v>11448</v>
      </c>
      <c r="F976">
        <v>99</v>
      </c>
      <c r="G976" s="3">
        <f t="shared" si="60"/>
        <v>9</v>
      </c>
      <c r="H976" s="3" t="str">
        <f t="shared" si="61"/>
        <v>T</v>
      </c>
      <c r="I976" s="3" t="str">
        <f t="shared" si="62"/>
        <v>H</v>
      </c>
      <c r="J976" s="3" t="str">
        <f t="shared" si="63"/>
        <v>I</v>
      </c>
    </row>
    <row r="977" spans="1:10" x14ac:dyDescent="0.25">
      <c r="A977" t="s">
        <v>147</v>
      </c>
      <c r="B977" t="s">
        <v>148</v>
      </c>
      <c r="C977">
        <v>106</v>
      </c>
      <c r="D977" t="s">
        <v>149</v>
      </c>
      <c r="F977">
        <v>99</v>
      </c>
      <c r="G977" s="3">
        <f t="shared" si="60"/>
        <v>9</v>
      </c>
      <c r="H977" s="3" t="str">
        <f t="shared" si="61"/>
        <v>T</v>
      </c>
      <c r="I977" s="3" t="str">
        <f t="shared" si="62"/>
        <v>T</v>
      </c>
      <c r="J977" s="3" t="str">
        <f t="shared" si="63"/>
        <v>F</v>
      </c>
    </row>
    <row r="978" spans="1:10" x14ac:dyDescent="0.25">
      <c r="A978" t="s">
        <v>2077</v>
      </c>
      <c r="B978" t="s">
        <v>2078</v>
      </c>
      <c r="C978">
        <v>92</v>
      </c>
      <c r="D978" t="s">
        <v>4947</v>
      </c>
      <c r="F978">
        <v>97.7</v>
      </c>
      <c r="G978" s="3">
        <f t="shared" si="60"/>
        <v>9</v>
      </c>
      <c r="H978" s="3" t="str">
        <f t="shared" si="61"/>
        <v>V</v>
      </c>
      <c r="I978" s="3" t="str">
        <f t="shared" si="62"/>
        <v>D</v>
      </c>
      <c r="J978" s="3" t="str">
        <f t="shared" si="63"/>
        <v>I</v>
      </c>
    </row>
    <row r="979" spans="1:10" x14ac:dyDescent="0.25">
      <c r="A979" t="s">
        <v>3724</v>
      </c>
      <c r="B979" t="s">
        <v>3725</v>
      </c>
      <c r="C979">
        <v>246</v>
      </c>
      <c r="D979" t="s">
        <v>11444</v>
      </c>
      <c r="F979">
        <v>99</v>
      </c>
      <c r="G979" s="3">
        <f t="shared" si="60"/>
        <v>9</v>
      </c>
      <c r="H979" s="3" t="str">
        <f t="shared" si="61"/>
        <v>V</v>
      </c>
      <c r="I979" s="3" t="str">
        <f t="shared" si="62"/>
        <v>P</v>
      </c>
      <c r="J979" s="3" t="str">
        <f t="shared" si="63"/>
        <v>I</v>
      </c>
    </row>
    <row r="980" spans="1:10" x14ac:dyDescent="0.25">
      <c r="A980" t="s">
        <v>11500</v>
      </c>
      <c r="B980" t="s">
        <v>11501</v>
      </c>
      <c r="C980">
        <v>216</v>
      </c>
      <c r="D980" t="s">
        <v>11502</v>
      </c>
      <c r="F980">
        <v>99</v>
      </c>
      <c r="G980" s="3">
        <f t="shared" si="60"/>
        <v>9</v>
      </c>
      <c r="H980" s="3" t="str">
        <f t="shared" si="61"/>
        <v>V</v>
      </c>
      <c r="I980" s="3" t="str">
        <f t="shared" si="62"/>
        <v>Q</v>
      </c>
      <c r="J980" s="3" t="str">
        <f t="shared" si="63"/>
        <v>I</v>
      </c>
    </row>
    <row r="981" spans="1:10" x14ac:dyDescent="0.25">
      <c r="A981" t="s">
        <v>11475</v>
      </c>
      <c r="B981" t="s">
        <v>11476</v>
      </c>
      <c r="C981">
        <v>87</v>
      </c>
      <c r="D981" t="s">
        <v>11477</v>
      </c>
      <c r="F981">
        <v>99</v>
      </c>
      <c r="G981" s="3">
        <f t="shared" si="60"/>
        <v>9</v>
      </c>
      <c r="H981" s="3" t="str">
        <f t="shared" si="61"/>
        <v>V</v>
      </c>
      <c r="I981" s="3" t="str">
        <f t="shared" si="62"/>
        <v>P</v>
      </c>
      <c r="J981" s="3" t="str">
        <f t="shared" si="63"/>
        <v>I</v>
      </c>
    </row>
    <row r="982" spans="1:10" x14ac:dyDescent="0.25">
      <c r="A982" t="s">
        <v>2939</v>
      </c>
      <c r="B982" t="s">
        <v>2940</v>
      </c>
      <c r="C982">
        <v>382</v>
      </c>
      <c r="D982" t="s">
        <v>2941</v>
      </c>
      <c r="E982" t="s">
        <v>266</v>
      </c>
      <c r="F982">
        <v>99</v>
      </c>
      <c r="G982" s="3">
        <f t="shared" si="60"/>
        <v>9</v>
      </c>
      <c r="H982" s="3" t="str">
        <f t="shared" si="61"/>
        <v>V</v>
      </c>
      <c r="I982" s="3" t="str">
        <f t="shared" si="62"/>
        <v>Y</v>
      </c>
      <c r="J982" s="3" t="str">
        <f t="shared" si="63"/>
        <v>W</v>
      </c>
    </row>
    <row r="983" spans="1:10" x14ac:dyDescent="0.25">
      <c r="A983" t="s">
        <v>2939</v>
      </c>
      <c r="B983" t="s">
        <v>2940</v>
      </c>
      <c r="C983">
        <v>382</v>
      </c>
      <c r="D983" t="s">
        <v>2941</v>
      </c>
      <c r="F983">
        <v>99</v>
      </c>
      <c r="G983" s="3">
        <f t="shared" si="60"/>
        <v>9</v>
      </c>
      <c r="H983" s="3" t="str">
        <f t="shared" si="61"/>
        <v>V</v>
      </c>
      <c r="I983" s="3" t="str">
        <f t="shared" si="62"/>
        <v>Y</v>
      </c>
      <c r="J983" s="3" t="str">
        <f t="shared" si="63"/>
        <v>W</v>
      </c>
    </row>
    <row r="984" spans="1:10" x14ac:dyDescent="0.25">
      <c r="A984" t="s">
        <v>3544</v>
      </c>
      <c r="B984" t="s">
        <v>3545</v>
      </c>
      <c r="C984">
        <v>36</v>
      </c>
      <c r="D984" t="s">
        <v>7985</v>
      </c>
      <c r="F984">
        <v>99</v>
      </c>
      <c r="G984" s="3">
        <f t="shared" si="60"/>
        <v>9</v>
      </c>
      <c r="H984" s="3" t="str">
        <f t="shared" si="61"/>
        <v>V</v>
      </c>
      <c r="I984" s="3" t="str">
        <f t="shared" si="62"/>
        <v>N</v>
      </c>
      <c r="J984" s="3" t="str">
        <f t="shared" si="63"/>
        <v>F</v>
      </c>
    </row>
    <row r="985" spans="1:10" x14ac:dyDescent="0.25">
      <c r="A985" t="s">
        <v>1692</v>
      </c>
      <c r="B985" t="s">
        <v>1693</v>
      </c>
      <c r="C985">
        <v>944</v>
      </c>
      <c r="D985" t="s">
        <v>1694</v>
      </c>
      <c r="E985" t="s">
        <v>179</v>
      </c>
      <c r="F985">
        <v>99</v>
      </c>
      <c r="G985" s="3">
        <f t="shared" si="60"/>
        <v>9</v>
      </c>
      <c r="H985" s="3" t="str">
        <f t="shared" si="61"/>
        <v>V</v>
      </c>
      <c r="I985" s="3" t="str">
        <f t="shared" si="62"/>
        <v>H</v>
      </c>
      <c r="J985" s="3" t="str">
        <f t="shared" si="63"/>
        <v>F</v>
      </c>
    </row>
    <row r="986" spans="1:10" x14ac:dyDescent="0.25">
      <c r="A986" t="s">
        <v>2961</v>
      </c>
      <c r="B986" t="s">
        <v>2962</v>
      </c>
      <c r="C986">
        <v>108</v>
      </c>
      <c r="D986" t="s">
        <v>2963</v>
      </c>
      <c r="E986" t="s">
        <v>117</v>
      </c>
      <c r="F986">
        <v>99</v>
      </c>
      <c r="G986" s="3">
        <f t="shared" si="60"/>
        <v>9</v>
      </c>
      <c r="H986" s="3" t="str">
        <f t="shared" si="61"/>
        <v>V</v>
      </c>
      <c r="I986" s="3" t="str">
        <f t="shared" si="62"/>
        <v>D</v>
      </c>
      <c r="J986" s="3" t="str">
        <f t="shared" si="63"/>
        <v>W</v>
      </c>
    </row>
    <row r="987" spans="1:10" x14ac:dyDescent="0.25">
      <c r="A987" t="s">
        <v>2961</v>
      </c>
      <c r="B987" t="s">
        <v>2962</v>
      </c>
      <c r="C987">
        <v>108</v>
      </c>
      <c r="D987" t="s">
        <v>2963</v>
      </c>
      <c r="E987" t="s">
        <v>266</v>
      </c>
      <c r="F987">
        <v>99</v>
      </c>
      <c r="G987" s="3">
        <f t="shared" si="60"/>
        <v>9</v>
      </c>
      <c r="H987" s="3" t="str">
        <f t="shared" si="61"/>
        <v>V</v>
      </c>
      <c r="I987" s="3" t="str">
        <f t="shared" si="62"/>
        <v>D</v>
      </c>
      <c r="J987" s="3" t="str">
        <f t="shared" si="63"/>
        <v>W</v>
      </c>
    </row>
    <row r="988" spans="1:10" x14ac:dyDescent="0.25">
      <c r="A988" t="s">
        <v>2961</v>
      </c>
      <c r="B988" t="s">
        <v>2962</v>
      </c>
      <c r="C988">
        <v>108</v>
      </c>
      <c r="D988" t="s">
        <v>2963</v>
      </c>
      <c r="F988">
        <v>99</v>
      </c>
      <c r="G988" s="3">
        <f t="shared" si="60"/>
        <v>9</v>
      </c>
      <c r="H988" s="3" t="str">
        <f t="shared" si="61"/>
        <v>V</v>
      </c>
      <c r="I988" s="3" t="str">
        <f t="shared" si="62"/>
        <v>D</v>
      </c>
      <c r="J988" s="3" t="str">
        <f t="shared" si="63"/>
        <v>W</v>
      </c>
    </row>
    <row r="989" spans="1:10" x14ac:dyDescent="0.25">
      <c r="A989" t="s">
        <v>2632</v>
      </c>
      <c r="B989" t="s">
        <v>2633</v>
      </c>
      <c r="C989">
        <v>66</v>
      </c>
      <c r="D989" t="s">
        <v>2634</v>
      </c>
      <c r="F989">
        <v>99</v>
      </c>
      <c r="G989" s="3">
        <f t="shared" si="60"/>
        <v>9</v>
      </c>
      <c r="H989" s="3" t="str">
        <f t="shared" si="61"/>
        <v>V</v>
      </c>
      <c r="I989" s="3" t="str">
        <f t="shared" si="62"/>
        <v>G</v>
      </c>
      <c r="J989" s="3" t="str">
        <f t="shared" si="63"/>
        <v>F</v>
      </c>
    </row>
    <row r="990" spans="1:10" x14ac:dyDescent="0.25">
      <c r="A990" t="s">
        <v>4508</v>
      </c>
      <c r="B990" t="s">
        <v>4509</v>
      </c>
      <c r="C990">
        <v>208</v>
      </c>
      <c r="D990" t="s">
        <v>4510</v>
      </c>
      <c r="E990" t="s">
        <v>197</v>
      </c>
      <c r="F990">
        <v>99</v>
      </c>
      <c r="G990" s="3">
        <f t="shared" si="60"/>
        <v>9</v>
      </c>
      <c r="H990" s="3" t="str">
        <f t="shared" si="61"/>
        <v>V</v>
      </c>
      <c r="I990" s="3" t="str">
        <f t="shared" si="62"/>
        <v>V</v>
      </c>
      <c r="J990" s="3" t="str">
        <f t="shared" si="63"/>
        <v>M</v>
      </c>
    </row>
    <row r="991" spans="1:10" x14ac:dyDescent="0.25">
      <c r="A991" t="s">
        <v>11467</v>
      </c>
      <c r="B991" t="s">
        <v>11468</v>
      </c>
      <c r="C991">
        <v>840</v>
      </c>
      <c r="D991" t="s">
        <v>11469</v>
      </c>
      <c r="F991">
        <v>99</v>
      </c>
      <c r="G991" s="3">
        <f t="shared" si="60"/>
        <v>9</v>
      </c>
      <c r="H991" s="3" t="str">
        <f t="shared" si="61"/>
        <v>V</v>
      </c>
      <c r="I991" s="3" t="str">
        <f t="shared" si="62"/>
        <v>F</v>
      </c>
      <c r="J991" s="3" t="str">
        <f t="shared" si="63"/>
        <v>I</v>
      </c>
    </row>
    <row r="992" spans="1:10" x14ac:dyDescent="0.25">
      <c r="A992" t="s">
        <v>1438</v>
      </c>
      <c r="B992" t="s">
        <v>1439</v>
      </c>
      <c r="C992">
        <v>953</v>
      </c>
      <c r="D992" t="s">
        <v>1444</v>
      </c>
      <c r="F992">
        <v>99</v>
      </c>
      <c r="G992" s="3">
        <f t="shared" si="60"/>
        <v>9</v>
      </c>
      <c r="H992" s="3" t="str">
        <f t="shared" si="61"/>
        <v>V</v>
      </c>
      <c r="I992" s="3" t="str">
        <f t="shared" si="62"/>
        <v>Y</v>
      </c>
      <c r="J992" s="3" t="str">
        <f t="shared" si="63"/>
        <v>W</v>
      </c>
    </row>
    <row r="993" spans="1:10" x14ac:dyDescent="0.25">
      <c r="A993" t="s">
        <v>2222</v>
      </c>
      <c r="B993" t="s">
        <v>2223</v>
      </c>
      <c r="C993">
        <v>161</v>
      </c>
      <c r="D993" t="s">
        <v>9356</v>
      </c>
      <c r="E993" t="s">
        <v>175</v>
      </c>
      <c r="F993">
        <v>99</v>
      </c>
      <c r="G993" s="3">
        <f t="shared" si="60"/>
        <v>9</v>
      </c>
      <c r="H993" s="3" t="str">
        <f t="shared" si="61"/>
        <v>W</v>
      </c>
      <c r="I993" s="3" t="str">
        <f t="shared" si="62"/>
        <v>M</v>
      </c>
      <c r="J993" s="3" t="str">
        <f t="shared" si="63"/>
        <v>Y</v>
      </c>
    </row>
    <row r="994" spans="1:10" x14ac:dyDescent="0.25">
      <c r="A994" t="s">
        <v>1205</v>
      </c>
      <c r="B994" t="s">
        <v>1206</v>
      </c>
      <c r="C994">
        <v>782</v>
      </c>
      <c r="D994" t="s">
        <v>1207</v>
      </c>
      <c r="E994" t="s">
        <v>197</v>
      </c>
      <c r="F994">
        <v>99</v>
      </c>
      <c r="G994" s="3">
        <f t="shared" si="60"/>
        <v>9</v>
      </c>
      <c r="H994" s="3" t="str">
        <f t="shared" si="61"/>
        <v>W</v>
      </c>
      <c r="I994" s="3" t="str">
        <f t="shared" si="62"/>
        <v>S</v>
      </c>
      <c r="J994" s="3" t="str">
        <f t="shared" si="63"/>
        <v>M</v>
      </c>
    </row>
    <row r="995" spans="1:10" x14ac:dyDescent="0.25">
      <c r="A995" t="s">
        <v>1395</v>
      </c>
      <c r="B995" t="s">
        <v>1396</v>
      </c>
      <c r="C995">
        <v>416</v>
      </c>
      <c r="D995" t="s">
        <v>1397</v>
      </c>
      <c r="E995" t="s">
        <v>266</v>
      </c>
      <c r="F995">
        <v>99</v>
      </c>
      <c r="G995" s="3">
        <f t="shared" si="60"/>
        <v>9</v>
      </c>
      <c r="H995" s="3" t="str">
        <f t="shared" si="61"/>
        <v>A</v>
      </c>
      <c r="I995" s="3" t="str">
        <f t="shared" si="62"/>
        <v>V</v>
      </c>
      <c r="J995" s="3" t="str">
        <f t="shared" si="63"/>
        <v>W</v>
      </c>
    </row>
    <row r="996" spans="1:10" x14ac:dyDescent="0.25">
      <c r="A996" t="s">
        <v>1395</v>
      </c>
      <c r="B996" t="s">
        <v>1396</v>
      </c>
      <c r="C996">
        <v>416</v>
      </c>
      <c r="D996" t="s">
        <v>1397</v>
      </c>
      <c r="F996">
        <v>99</v>
      </c>
      <c r="G996" s="3">
        <f t="shared" si="60"/>
        <v>9</v>
      </c>
      <c r="H996" s="3" t="str">
        <f t="shared" si="61"/>
        <v>A</v>
      </c>
      <c r="I996" s="3" t="str">
        <f t="shared" si="62"/>
        <v>V</v>
      </c>
      <c r="J996" s="3" t="str">
        <f t="shared" si="63"/>
        <v>W</v>
      </c>
    </row>
    <row r="997" spans="1:10" x14ac:dyDescent="0.25">
      <c r="A997" t="s">
        <v>9339</v>
      </c>
      <c r="B997" t="s">
        <v>9340</v>
      </c>
      <c r="C997">
        <v>82</v>
      </c>
      <c r="D997" t="s">
        <v>9341</v>
      </c>
      <c r="E997" t="s">
        <v>104</v>
      </c>
      <c r="F997">
        <v>99</v>
      </c>
      <c r="G997" s="3">
        <f t="shared" si="60"/>
        <v>9</v>
      </c>
      <c r="H997" s="3" t="str">
        <f t="shared" si="61"/>
        <v>A</v>
      </c>
      <c r="I997" s="3" t="str">
        <f t="shared" si="62"/>
        <v>E</v>
      </c>
      <c r="J997" s="3" t="str">
        <f t="shared" si="63"/>
        <v>F</v>
      </c>
    </row>
    <row r="998" spans="1:10" x14ac:dyDescent="0.25">
      <c r="A998" t="s">
        <v>567</v>
      </c>
      <c r="B998" t="s">
        <v>568</v>
      </c>
      <c r="C998">
        <v>36</v>
      </c>
      <c r="D998" t="s">
        <v>569</v>
      </c>
      <c r="F998">
        <v>99</v>
      </c>
      <c r="G998" s="3">
        <f t="shared" si="60"/>
        <v>9</v>
      </c>
      <c r="H998" s="3" t="str">
        <f t="shared" si="61"/>
        <v>G</v>
      </c>
      <c r="I998" s="3" t="str">
        <f t="shared" si="62"/>
        <v>N</v>
      </c>
      <c r="J998" s="3" t="str">
        <f t="shared" si="63"/>
        <v>W</v>
      </c>
    </row>
    <row r="999" spans="1:10" x14ac:dyDescent="0.25">
      <c r="A999" t="s">
        <v>2638</v>
      </c>
      <c r="B999" t="s">
        <v>2639</v>
      </c>
      <c r="C999">
        <v>292</v>
      </c>
      <c r="D999" t="s">
        <v>4801</v>
      </c>
      <c r="F999">
        <v>99</v>
      </c>
      <c r="G999" s="3">
        <f t="shared" si="60"/>
        <v>9</v>
      </c>
      <c r="H999" s="3" t="str">
        <f t="shared" si="61"/>
        <v>G</v>
      </c>
      <c r="I999" s="3" t="str">
        <f t="shared" si="62"/>
        <v>P</v>
      </c>
      <c r="J999" s="3" t="str">
        <f t="shared" si="63"/>
        <v>I</v>
      </c>
    </row>
    <row r="1000" spans="1:10" x14ac:dyDescent="0.25">
      <c r="A1000" t="s">
        <v>8104</v>
      </c>
      <c r="B1000" t="s">
        <v>8105</v>
      </c>
      <c r="C1000">
        <v>78</v>
      </c>
      <c r="D1000" t="s">
        <v>8106</v>
      </c>
      <c r="E1000" t="s">
        <v>117</v>
      </c>
      <c r="F1000">
        <v>99</v>
      </c>
      <c r="G1000" s="3">
        <f t="shared" si="60"/>
        <v>9</v>
      </c>
      <c r="H1000" s="3" t="str">
        <f t="shared" si="61"/>
        <v>G</v>
      </c>
      <c r="I1000" s="3" t="str">
        <f t="shared" si="62"/>
        <v>E</v>
      </c>
      <c r="J1000" s="3" t="str">
        <f t="shared" si="63"/>
        <v>W</v>
      </c>
    </row>
    <row r="1001" spans="1:10" x14ac:dyDescent="0.25">
      <c r="A1001" t="s">
        <v>3511</v>
      </c>
      <c r="B1001" t="s">
        <v>3512</v>
      </c>
      <c r="C1001">
        <v>313</v>
      </c>
      <c r="D1001" t="s">
        <v>3513</v>
      </c>
      <c r="F1001">
        <v>99</v>
      </c>
      <c r="G1001" s="3">
        <f t="shared" si="60"/>
        <v>9</v>
      </c>
      <c r="H1001" s="3" t="str">
        <f t="shared" si="61"/>
        <v>S</v>
      </c>
      <c r="I1001" s="3" t="str">
        <f t="shared" si="62"/>
        <v>L</v>
      </c>
      <c r="J1001" s="3" t="str">
        <f t="shared" si="63"/>
        <v>W</v>
      </c>
    </row>
    <row r="1002" spans="1:10" x14ac:dyDescent="0.25">
      <c r="A1002" t="s">
        <v>3810</v>
      </c>
      <c r="B1002" t="s">
        <v>3811</v>
      </c>
      <c r="C1002">
        <v>438</v>
      </c>
      <c r="D1002" t="s">
        <v>3812</v>
      </c>
      <c r="E1002" t="s">
        <v>303</v>
      </c>
      <c r="F1002">
        <v>96.8</v>
      </c>
      <c r="G1002" s="3">
        <f t="shared" si="60"/>
        <v>9</v>
      </c>
      <c r="H1002" s="3" t="str">
        <f t="shared" si="61"/>
        <v>S</v>
      </c>
      <c r="I1002" s="3" t="str">
        <f t="shared" si="62"/>
        <v>E</v>
      </c>
      <c r="J1002" s="3" t="str">
        <f t="shared" si="63"/>
        <v>W</v>
      </c>
    </row>
    <row r="1003" spans="1:10" x14ac:dyDescent="0.25">
      <c r="A1003" t="s">
        <v>3968</v>
      </c>
      <c r="B1003" t="s">
        <v>3969</v>
      </c>
      <c r="C1003">
        <v>80</v>
      </c>
      <c r="D1003" t="s">
        <v>3970</v>
      </c>
      <c r="E1003" t="s">
        <v>179</v>
      </c>
      <c r="F1003">
        <v>99</v>
      </c>
      <c r="G1003" s="3">
        <f t="shared" si="60"/>
        <v>9</v>
      </c>
      <c r="H1003" s="3" t="str">
        <f t="shared" si="61"/>
        <v>S</v>
      </c>
      <c r="I1003" s="3" t="str">
        <f t="shared" si="62"/>
        <v>N</v>
      </c>
      <c r="J1003" s="3" t="str">
        <f t="shared" si="63"/>
        <v>W</v>
      </c>
    </row>
    <row r="1004" spans="1:10" x14ac:dyDescent="0.25">
      <c r="A1004" t="s">
        <v>3968</v>
      </c>
      <c r="B1004" t="s">
        <v>3969</v>
      </c>
      <c r="C1004">
        <v>80</v>
      </c>
      <c r="D1004" t="s">
        <v>3970</v>
      </c>
      <c r="E1004" t="s">
        <v>1895</v>
      </c>
      <c r="F1004">
        <v>99</v>
      </c>
      <c r="G1004" s="3">
        <f t="shared" si="60"/>
        <v>9</v>
      </c>
      <c r="H1004" s="3" t="str">
        <f t="shared" si="61"/>
        <v>S</v>
      </c>
      <c r="I1004" s="3" t="str">
        <f t="shared" si="62"/>
        <v>N</v>
      </c>
      <c r="J1004" s="3" t="str">
        <f t="shared" si="63"/>
        <v>W</v>
      </c>
    </row>
    <row r="1005" spans="1:10" x14ac:dyDescent="0.25">
      <c r="A1005" t="s">
        <v>3968</v>
      </c>
      <c r="B1005" t="s">
        <v>3969</v>
      </c>
      <c r="C1005">
        <v>80</v>
      </c>
      <c r="D1005" t="s">
        <v>3970</v>
      </c>
      <c r="E1005" t="s">
        <v>2286</v>
      </c>
      <c r="F1005">
        <v>99</v>
      </c>
      <c r="G1005" s="3">
        <f t="shared" si="60"/>
        <v>9</v>
      </c>
      <c r="H1005" s="3" t="str">
        <f t="shared" si="61"/>
        <v>S</v>
      </c>
      <c r="I1005" s="3" t="str">
        <f t="shared" si="62"/>
        <v>N</v>
      </c>
      <c r="J1005" s="3" t="str">
        <f t="shared" si="63"/>
        <v>W</v>
      </c>
    </row>
    <row r="1006" spans="1:10" x14ac:dyDescent="0.25">
      <c r="A1006" t="s">
        <v>782</v>
      </c>
      <c r="B1006" t="s">
        <v>783</v>
      </c>
      <c r="C1006">
        <v>242</v>
      </c>
      <c r="D1006" t="s">
        <v>784</v>
      </c>
      <c r="F1006">
        <v>99</v>
      </c>
      <c r="G1006" s="3">
        <f t="shared" si="60"/>
        <v>9</v>
      </c>
      <c r="H1006" s="3" t="str">
        <f t="shared" si="61"/>
        <v>S</v>
      </c>
      <c r="I1006" s="3" t="str">
        <f t="shared" si="62"/>
        <v>Y</v>
      </c>
      <c r="J1006" s="3" t="str">
        <f t="shared" si="63"/>
        <v>F</v>
      </c>
    </row>
    <row r="1007" spans="1:10" x14ac:dyDescent="0.25">
      <c r="A1007" t="s">
        <v>3928</v>
      </c>
      <c r="B1007" t="s">
        <v>3929</v>
      </c>
      <c r="C1007">
        <v>68</v>
      </c>
      <c r="D1007" t="s">
        <v>3930</v>
      </c>
      <c r="F1007">
        <v>99</v>
      </c>
      <c r="G1007" s="3">
        <f t="shared" si="60"/>
        <v>9</v>
      </c>
      <c r="H1007" s="3" t="str">
        <f t="shared" si="61"/>
        <v>S</v>
      </c>
      <c r="I1007" s="3" t="str">
        <f t="shared" si="62"/>
        <v>K</v>
      </c>
      <c r="J1007" s="3" t="str">
        <f t="shared" si="63"/>
        <v>F</v>
      </c>
    </row>
    <row r="1008" spans="1:10" x14ac:dyDescent="0.25">
      <c r="A1008" t="s">
        <v>5148</v>
      </c>
      <c r="B1008" t="s">
        <v>5149</v>
      </c>
      <c r="C1008">
        <v>40</v>
      </c>
      <c r="D1008" t="s">
        <v>11803</v>
      </c>
      <c r="F1008">
        <v>99</v>
      </c>
      <c r="G1008" s="3">
        <f t="shared" si="60"/>
        <v>9</v>
      </c>
      <c r="H1008" s="3" t="str">
        <f t="shared" si="61"/>
        <v>S</v>
      </c>
      <c r="I1008" s="3" t="str">
        <f t="shared" si="62"/>
        <v>F</v>
      </c>
      <c r="J1008" s="3" t="str">
        <f t="shared" si="63"/>
        <v>I</v>
      </c>
    </row>
    <row r="1009" spans="1:10" x14ac:dyDescent="0.25">
      <c r="A1009" t="s">
        <v>3196</v>
      </c>
      <c r="B1009" t="s">
        <v>3197</v>
      </c>
      <c r="C1009">
        <v>196</v>
      </c>
      <c r="D1009" t="s">
        <v>3199</v>
      </c>
      <c r="E1009" t="s">
        <v>197</v>
      </c>
      <c r="F1009">
        <v>99</v>
      </c>
      <c r="G1009" s="3">
        <f t="shared" si="60"/>
        <v>9</v>
      </c>
      <c r="H1009" s="3" t="str">
        <f t="shared" si="61"/>
        <v>S</v>
      </c>
      <c r="I1009" s="3" t="str">
        <f t="shared" si="62"/>
        <v>P</v>
      </c>
      <c r="J1009" s="3" t="str">
        <f t="shared" si="63"/>
        <v>M</v>
      </c>
    </row>
    <row r="1010" spans="1:10" x14ac:dyDescent="0.25">
      <c r="A1010" t="s">
        <v>1294</v>
      </c>
      <c r="B1010" t="s">
        <v>1295</v>
      </c>
      <c r="C1010">
        <v>179</v>
      </c>
      <c r="D1010" t="s">
        <v>5172</v>
      </c>
      <c r="F1010">
        <v>99</v>
      </c>
      <c r="G1010" s="3">
        <f t="shared" si="60"/>
        <v>9</v>
      </c>
      <c r="H1010" s="3" t="str">
        <f t="shared" si="61"/>
        <v>S</v>
      </c>
      <c r="I1010" s="3" t="str">
        <f t="shared" si="62"/>
        <v>V</v>
      </c>
      <c r="J1010" s="3" t="str">
        <f t="shared" si="63"/>
        <v>W</v>
      </c>
    </row>
    <row r="1011" spans="1:10" x14ac:dyDescent="0.25">
      <c r="A1011" t="s">
        <v>83</v>
      </c>
      <c r="B1011" t="s">
        <v>84</v>
      </c>
      <c r="C1011">
        <v>248</v>
      </c>
      <c r="D1011" t="s">
        <v>87</v>
      </c>
      <c r="F1011">
        <v>99</v>
      </c>
      <c r="G1011" s="3">
        <f t="shared" si="60"/>
        <v>9</v>
      </c>
      <c r="H1011" s="3" t="str">
        <f t="shared" si="61"/>
        <v>S</v>
      </c>
      <c r="I1011" s="3" t="str">
        <f t="shared" si="62"/>
        <v>D</v>
      </c>
      <c r="J1011" s="3" t="str">
        <f t="shared" si="63"/>
        <v>W</v>
      </c>
    </row>
    <row r="1012" spans="1:10" x14ac:dyDescent="0.25">
      <c r="A1012" t="s">
        <v>4926</v>
      </c>
      <c r="B1012" t="s">
        <v>4927</v>
      </c>
      <c r="C1012">
        <v>454</v>
      </c>
      <c r="D1012" t="s">
        <v>4929</v>
      </c>
      <c r="F1012">
        <v>97.7</v>
      </c>
      <c r="G1012" s="3">
        <f t="shared" si="60"/>
        <v>9</v>
      </c>
      <c r="H1012" s="3" t="str">
        <f t="shared" si="61"/>
        <v>T</v>
      </c>
      <c r="I1012" s="3" t="str">
        <f t="shared" si="62"/>
        <v>H</v>
      </c>
      <c r="J1012" s="3" t="str">
        <f t="shared" si="63"/>
        <v>I</v>
      </c>
    </row>
    <row r="1013" spans="1:10" x14ac:dyDescent="0.25">
      <c r="A1013" t="s">
        <v>5597</v>
      </c>
      <c r="B1013" t="s">
        <v>5598</v>
      </c>
      <c r="C1013">
        <v>419</v>
      </c>
      <c r="D1013" t="s">
        <v>5599</v>
      </c>
      <c r="E1013" t="s">
        <v>104</v>
      </c>
      <c r="F1013">
        <v>99</v>
      </c>
      <c r="G1013" s="3">
        <f t="shared" si="60"/>
        <v>9</v>
      </c>
      <c r="H1013" s="3" t="str">
        <f t="shared" si="61"/>
        <v>T</v>
      </c>
      <c r="I1013" s="3" t="str">
        <f t="shared" si="62"/>
        <v>N</v>
      </c>
      <c r="J1013" s="3" t="str">
        <f t="shared" si="63"/>
        <v>F</v>
      </c>
    </row>
    <row r="1014" spans="1:10" x14ac:dyDescent="0.25">
      <c r="A1014" t="s">
        <v>3103</v>
      </c>
      <c r="B1014" t="s">
        <v>3104</v>
      </c>
      <c r="C1014">
        <v>302</v>
      </c>
      <c r="D1014" t="s">
        <v>3116</v>
      </c>
      <c r="E1014" t="s">
        <v>117</v>
      </c>
      <c r="F1014">
        <v>99</v>
      </c>
      <c r="G1014" s="3">
        <f t="shared" si="60"/>
        <v>9</v>
      </c>
      <c r="H1014" s="3" t="str">
        <f t="shared" si="61"/>
        <v>T</v>
      </c>
      <c r="I1014" s="3" t="str">
        <f t="shared" si="62"/>
        <v>R</v>
      </c>
      <c r="J1014" s="3" t="str">
        <f t="shared" si="63"/>
        <v>W</v>
      </c>
    </row>
    <row r="1015" spans="1:10" x14ac:dyDescent="0.25">
      <c r="A1015" t="s">
        <v>3103</v>
      </c>
      <c r="B1015" t="s">
        <v>3104</v>
      </c>
      <c r="C1015">
        <v>302</v>
      </c>
      <c r="D1015" t="s">
        <v>3116</v>
      </c>
      <c r="E1015" t="s">
        <v>266</v>
      </c>
      <c r="F1015">
        <v>99</v>
      </c>
      <c r="G1015" s="3">
        <f t="shared" si="60"/>
        <v>9</v>
      </c>
      <c r="H1015" s="3" t="str">
        <f t="shared" si="61"/>
        <v>T</v>
      </c>
      <c r="I1015" s="3" t="str">
        <f t="shared" si="62"/>
        <v>R</v>
      </c>
      <c r="J1015" s="3" t="str">
        <f t="shared" si="63"/>
        <v>W</v>
      </c>
    </row>
    <row r="1016" spans="1:10" x14ac:dyDescent="0.25">
      <c r="A1016" t="s">
        <v>3103</v>
      </c>
      <c r="B1016" t="s">
        <v>3104</v>
      </c>
      <c r="C1016">
        <v>302</v>
      </c>
      <c r="D1016" t="s">
        <v>3116</v>
      </c>
      <c r="E1016" t="s">
        <v>11</v>
      </c>
      <c r="F1016">
        <v>99</v>
      </c>
      <c r="G1016" s="3">
        <f t="shared" si="60"/>
        <v>9</v>
      </c>
      <c r="H1016" s="3" t="str">
        <f t="shared" si="61"/>
        <v>T</v>
      </c>
      <c r="I1016" s="3" t="str">
        <f t="shared" si="62"/>
        <v>R</v>
      </c>
      <c r="J1016" s="3" t="str">
        <f t="shared" si="63"/>
        <v>W</v>
      </c>
    </row>
    <row r="1017" spans="1:10" x14ac:dyDescent="0.25">
      <c r="A1017" t="s">
        <v>3103</v>
      </c>
      <c r="B1017" t="s">
        <v>3104</v>
      </c>
      <c r="C1017">
        <v>302</v>
      </c>
      <c r="D1017" t="s">
        <v>3116</v>
      </c>
      <c r="F1017">
        <v>99</v>
      </c>
      <c r="G1017" s="3">
        <f t="shared" si="60"/>
        <v>9</v>
      </c>
      <c r="H1017" s="3" t="str">
        <f t="shared" si="61"/>
        <v>T</v>
      </c>
      <c r="I1017" s="3" t="str">
        <f t="shared" si="62"/>
        <v>R</v>
      </c>
      <c r="J1017" s="3" t="str">
        <f t="shared" si="63"/>
        <v>W</v>
      </c>
    </row>
    <row r="1018" spans="1:10" x14ac:dyDescent="0.25">
      <c r="A1018" t="s">
        <v>788</v>
      </c>
      <c r="B1018" t="s">
        <v>789</v>
      </c>
      <c r="C1018">
        <v>160</v>
      </c>
      <c r="D1018" t="s">
        <v>790</v>
      </c>
      <c r="E1018" t="s">
        <v>266</v>
      </c>
      <c r="F1018">
        <v>99</v>
      </c>
      <c r="G1018" s="3">
        <f t="shared" si="60"/>
        <v>9</v>
      </c>
      <c r="H1018" s="3" t="str">
        <f t="shared" si="61"/>
        <v>T</v>
      </c>
      <c r="I1018" s="3" t="str">
        <f t="shared" si="62"/>
        <v>T</v>
      </c>
      <c r="J1018" s="3" t="str">
        <f t="shared" si="63"/>
        <v>W</v>
      </c>
    </row>
    <row r="1019" spans="1:10" x14ac:dyDescent="0.25">
      <c r="A1019" t="s">
        <v>4811</v>
      </c>
      <c r="B1019" t="s">
        <v>4812</v>
      </c>
      <c r="C1019">
        <v>300</v>
      </c>
      <c r="D1019" t="s">
        <v>4813</v>
      </c>
      <c r="F1019">
        <v>98.5</v>
      </c>
      <c r="G1019" s="3">
        <f t="shared" si="60"/>
        <v>9</v>
      </c>
      <c r="H1019" s="3" t="str">
        <f t="shared" si="61"/>
        <v>T</v>
      </c>
      <c r="I1019" s="3" t="str">
        <f t="shared" si="62"/>
        <v>I</v>
      </c>
      <c r="J1019" s="3" t="str">
        <f t="shared" si="63"/>
        <v>L</v>
      </c>
    </row>
    <row r="1020" spans="1:10" x14ac:dyDescent="0.25">
      <c r="A1020" t="s">
        <v>4794</v>
      </c>
      <c r="B1020" t="s">
        <v>4795</v>
      </c>
      <c r="C1020">
        <v>230</v>
      </c>
      <c r="D1020" t="s">
        <v>11612</v>
      </c>
      <c r="F1020">
        <v>99</v>
      </c>
      <c r="G1020" s="3">
        <f t="shared" si="60"/>
        <v>9</v>
      </c>
      <c r="H1020" s="3" t="str">
        <f t="shared" si="61"/>
        <v>T</v>
      </c>
      <c r="I1020" s="3" t="str">
        <f t="shared" si="62"/>
        <v>Y</v>
      </c>
      <c r="J1020" s="3" t="str">
        <f t="shared" si="63"/>
        <v>I</v>
      </c>
    </row>
    <row r="1021" spans="1:10" x14ac:dyDescent="0.25">
      <c r="A1021" t="s">
        <v>6561</v>
      </c>
      <c r="B1021" t="s">
        <v>6562</v>
      </c>
      <c r="C1021">
        <v>892</v>
      </c>
      <c r="D1021" t="s">
        <v>792</v>
      </c>
      <c r="E1021" t="s">
        <v>266</v>
      </c>
      <c r="F1021">
        <v>99</v>
      </c>
      <c r="G1021" s="3">
        <f t="shared" si="60"/>
        <v>9</v>
      </c>
      <c r="H1021" s="3" t="str">
        <f t="shared" si="61"/>
        <v>T</v>
      </c>
      <c r="I1021" s="3" t="str">
        <f t="shared" si="62"/>
        <v>T</v>
      </c>
      <c r="J1021" s="3" t="str">
        <f t="shared" si="63"/>
        <v>W</v>
      </c>
    </row>
    <row r="1022" spans="1:10" x14ac:dyDescent="0.25">
      <c r="A1022" t="s">
        <v>1347</v>
      </c>
      <c r="B1022" t="s">
        <v>1348</v>
      </c>
      <c r="C1022">
        <v>55</v>
      </c>
      <c r="D1022" t="s">
        <v>1350</v>
      </c>
      <c r="F1022">
        <v>99</v>
      </c>
      <c r="G1022" s="3">
        <f t="shared" si="60"/>
        <v>9</v>
      </c>
      <c r="H1022" s="3" t="str">
        <f t="shared" si="61"/>
        <v>T</v>
      </c>
      <c r="I1022" s="3" t="str">
        <f t="shared" si="62"/>
        <v>S</v>
      </c>
      <c r="J1022" s="3" t="str">
        <f t="shared" si="63"/>
        <v>F</v>
      </c>
    </row>
    <row r="1023" spans="1:10" x14ac:dyDescent="0.25">
      <c r="A1023" t="s">
        <v>1941</v>
      </c>
      <c r="B1023" t="s">
        <v>1942</v>
      </c>
      <c r="C1023">
        <v>170</v>
      </c>
      <c r="D1023" t="s">
        <v>1943</v>
      </c>
      <c r="E1023" t="s">
        <v>117</v>
      </c>
      <c r="F1023">
        <v>99</v>
      </c>
      <c r="G1023" s="3">
        <f t="shared" si="60"/>
        <v>9</v>
      </c>
      <c r="H1023" s="3" t="str">
        <f t="shared" si="61"/>
        <v>T</v>
      </c>
      <c r="I1023" s="3" t="str">
        <f t="shared" si="62"/>
        <v>H</v>
      </c>
      <c r="J1023" s="3" t="str">
        <f t="shared" si="63"/>
        <v>W</v>
      </c>
    </row>
    <row r="1024" spans="1:10" x14ac:dyDescent="0.25">
      <c r="A1024" t="s">
        <v>1941</v>
      </c>
      <c r="B1024" t="s">
        <v>1942</v>
      </c>
      <c r="C1024">
        <v>170</v>
      </c>
      <c r="D1024" t="s">
        <v>1943</v>
      </c>
      <c r="F1024">
        <v>99</v>
      </c>
      <c r="G1024" s="3">
        <f t="shared" si="60"/>
        <v>9</v>
      </c>
      <c r="H1024" s="3" t="str">
        <f t="shared" si="61"/>
        <v>T</v>
      </c>
      <c r="I1024" s="3" t="str">
        <f t="shared" si="62"/>
        <v>H</v>
      </c>
      <c r="J1024" s="3" t="str">
        <f t="shared" si="63"/>
        <v>W</v>
      </c>
    </row>
    <row r="1025" spans="1:10" x14ac:dyDescent="0.25">
      <c r="A1025" t="s">
        <v>33</v>
      </c>
      <c r="B1025" t="s">
        <v>34</v>
      </c>
      <c r="C1025">
        <v>65</v>
      </c>
      <c r="D1025" t="s">
        <v>35</v>
      </c>
      <c r="F1025">
        <v>99</v>
      </c>
      <c r="G1025" s="3">
        <f t="shared" si="60"/>
        <v>9</v>
      </c>
      <c r="H1025" s="3" t="str">
        <f t="shared" si="61"/>
        <v>T</v>
      </c>
      <c r="I1025" s="3" t="str">
        <f t="shared" si="62"/>
        <v>D</v>
      </c>
      <c r="J1025" s="3" t="str">
        <f t="shared" si="63"/>
        <v>F</v>
      </c>
    </row>
    <row r="1026" spans="1:10" x14ac:dyDescent="0.25">
      <c r="A1026" t="s">
        <v>5455</v>
      </c>
      <c r="B1026" t="s">
        <v>5456</v>
      </c>
      <c r="C1026">
        <v>236</v>
      </c>
      <c r="D1026" t="s">
        <v>7564</v>
      </c>
      <c r="F1026">
        <v>96.6</v>
      </c>
      <c r="G1026" s="3">
        <f t="shared" ref="G1026:G1089" si="64">LEN(D1026)</f>
        <v>9</v>
      </c>
      <c r="H1026" s="3" t="str">
        <f t="shared" ref="H1026:H1089" si="65">MID(D1026,2,1)</f>
        <v>V</v>
      </c>
      <c r="I1026" s="3" t="str">
        <f t="shared" ref="I1026:I1089" si="66">MID(D1026,G1026-2,1)</f>
        <v>S</v>
      </c>
      <c r="J1026" s="3" t="str">
        <f t="shared" ref="J1026:J1089" si="67">RIGHT(D1026,1)</f>
        <v>I</v>
      </c>
    </row>
    <row r="1027" spans="1:10" x14ac:dyDescent="0.25">
      <c r="A1027" t="s">
        <v>624</v>
      </c>
      <c r="B1027" t="s">
        <v>625</v>
      </c>
      <c r="C1027">
        <v>461</v>
      </c>
      <c r="D1027" t="s">
        <v>631</v>
      </c>
      <c r="E1027" t="s">
        <v>24</v>
      </c>
      <c r="F1027">
        <v>99</v>
      </c>
      <c r="G1027" s="3">
        <f t="shared" si="64"/>
        <v>10</v>
      </c>
      <c r="H1027" s="3" t="str">
        <f t="shared" si="65"/>
        <v>A</v>
      </c>
      <c r="I1027" s="3" t="str">
        <f t="shared" si="66"/>
        <v>R</v>
      </c>
      <c r="J1027" s="3" t="str">
        <f t="shared" si="67"/>
        <v>W</v>
      </c>
    </row>
    <row r="1028" spans="1:10" x14ac:dyDescent="0.25">
      <c r="A1028" t="s">
        <v>624</v>
      </c>
      <c r="B1028" t="s">
        <v>625</v>
      </c>
      <c r="C1028">
        <v>461</v>
      </c>
      <c r="D1028" t="s">
        <v>631</v>
      </c>
      <c r="E1028" t="s">
        <v>134</v>
      </c>
      <c r="F1028">
        <v>99</v>
      </c>
      <c r="G1028" s="3">
        <f t="shared" si="64"/>
        <v>10</v>
      </c>
      <c r="H1028" s="3" t="str">
        <f t="shared" si="65"/>
        <v>A</v>
      </c>
      <c r="I1028" s="3" t="str">
        <f t="shared" si="66"/>
        <v>R</v>
      </c>
      <c r="J1028" s="3" t="str">
        <f t="shared" si="67"/>
        <v>W</v>
      </c>
    </row>
    <row r="1029" spans="1:10" x14ac:dyDescent="0.25">
      <c r="A1029" t="s">
        <v>624</v>
      </c>
      <c r="B1029" t="s">
        <v>625</v>
      </c>
      <c r="C1029">
        <v>461</v>
      </c>
      <c r="D1029" t="s">
        <v>631</v>
      </c>
      <c r="E1029" t="s">
        <v>25</v>
      </c>
      <c r="F1029">
        <v>99</v>
      </c>
      <c r="G1029" s="3">
        <f t="shared" si="64"/>
        <v>10</v>
      </c>
      <c r="H1029" s="3" t="str">
        <f t="shared" si="65"/>
        <v>A</v>
      </c>
      <c r="I1029" s="3" t="str">
        <f t="shared" si="66"/>
        <v>R</v>
      </c>
      <c r="J1029" s="3" t="str">
        <f t="shared" si="67"/>
        <v>W</v>
      </c>
    </row>
    <row r="1030" spans="1:10" x14ac:dyDescent="0.25">
      <c r="A1030" t="s">
        <v>624</v>
      </c>
      <c r="B1030" t="s">
        <v>625</v>
      </c>
      <c r="C1030">
        <v>461</v>
      </c>
      <c r="D1030" t="s">
        <v>631</v>
      </c>
      <c r="F1030">
        <v>99</v>
      </c>
      <c r="G1030" s="3">
        <f t="shared" si="64"/>
        <v>10</v>
      </c>
      <c r="H1030" s="3" t="str">
        <f t="shared" si="65"/>
        <v>A</v>
      </c>
      <c r="I1030" s="3" t="str">
        <f t="shared" si="66"/>
        <v>R</v>
      </c>
      <c r="J1030" s="3" t="str">
        <f t="shared" si="67"/>
        <v>W</v>
      </c>
    </row>
    <row r="1031" spans="1:10" x14ac:dyDescent="0.25">
      <c r="A1031" t="s">
        <v>1255</v>
      </c>
      <c r="B1031" t="s">
        <v>1256</v>
      </c>
      <c r="C1031">
        <v>133</v>
      </c>
      <c r="D1031" t="s">
        <v>1259</v>
      </c>
      <c r="E1031" t="s">
        <v>134</v>
      </c>
      <c r="F1031">
        <v>99</v>
      </c>
      <c r="G1031" s="3">
        <f t="shared" si="64"/>
        <v>10</v>
      </c>
      <c r="H1031" s="3" t="str">
        <f t="shared" si="65"/>
        <v>A</v>
      </c>
      <c r="I1031" s="3" t="str">
        <f t="shared" si="66"/>
        <v>R</v>
      </c>
      <c r="J1031" s="3" t="str">
        <f t="shared" si="67"/>
        <v>W</v>
      </c>
    </row>
    <row r="1032" spans="1:10" x14ac:dyDescent="0.25">
      <c r="A1032" t="s">
        <v>1255</v>
      </c>
      <c r="B1032" t="s">
        <v>1256</v>
      </c>
      <c r="C1032">
        <v>133</v>
      </c>
      <c r="D1032" t="s">
        <v>1259</v>
      </c>
      <c r="F1032">
        <v>99</v>
      </c>
      <c r="G1032" s="3">
        <f t="shared" si="64"/>
        <v>10</v>
      </c>
      <c r="H1032" s="3" t="str">
        <f t="shared" si="65"/>
        <v>A</v>
      </c>
      <c r="I1032" s="3" t="str">
        <f t="shared" si="66"/>
        <v>R</v>
      </c>
      <c r="J1032" s="3" t="str">
        <f t="shared" si="67"/>
        <v>W</v>
      </c>
    </row>
    <row r="1033" spans="1:10" x14ac:dyDescent="0.25">
      <c r="A1033" t="s">
        <v>9052</v>
      </c>
      <c r="B1033" t="s">
        <v>9053</v>
      </c>
      <c r="C1033">
        <v>90</v>
      </c>
      <c r="D1033" t="s">
        <v>9054</v>
      </c>
      <c r="E1033" t="s">
        <v>134</v>
      </c>
      <c r="F1033">
        <v>99</v>
      </c>
      <c r="G1033" s="3">
        <f t="shared" si="64"/>
        <v>10</v>
      </c>
      <c r="H1033" s="3" t="str">
        <f t="shared" si="65"/>
        <v>A</v>
      </c>
      <c r="I1033" s="3" t="str">
        <f t="shared" si="66"/>
        <v>Q</v>
      </c>
      <c r="J1033" s="3" t="str">
        <f t="shared" si="67"/>
        <v>W</v>
      </c>
    </row>
    <row r="1034" spans="1:10" x14ac:dyDescent="0.25">
      <c r="A1034" t="s">
        <v>9052</v>
      </c>
      <c r="B1034" t="s">
        <v>9053</v>
      </c>
      <c r="C1034">
        <v>90</v>
      </c>
      <c r="D1034" t="s">
        <v>9054</v>
      </c>
      <c r="F1034">
        <v>99</v>
      </c>
      <c r="G1034" s="3">
        <f t="shared" si="64"/>
        <v>10</v>
      </c>
      <c r="H1034" s="3" t="str">
        <f t="shared" si="65"/>
        <v>A</v>
      </c>
      <c r="I1034" s="3" t="str">
        <f t="shared" si="66"/>
        <v>Q</v>
      </c>
      <c r="J1034" s="3" t="str">
        <f t="shared" si="67"/>
        <v>W</v>
      </c>
    </row>
    <row r="1035" spans="1:10" x14ac:dyDescent="0.25">
      <c r="A1035" t="s">
        <v>4338</v>
      </c>
      <c r="B1035" t="s">
        <v>4339</v>
      </c>
      <c r="C1035">
        <v>106</v>
      </c>
      <c r="D1035" t="s">
        <v>9370</v>
      </c>
      <c r="E1035" t="s">
        <v>24</v>
      </c>
      <c r="F1035">
        <v>99</v>
      </c>
      <c r="G1035" s="3">
        <f t="shared" si="64"/>
        <v>10</v>
      </c>
      <c r="H1035" s="3" t="str">
        <f t="shared" si="65"/>
        <v>G</v>
      </c>
      <c r="I1035" s="3" t="str">
        <f t="shared" si="66"/>
        <v>R</v>
      </c>
      <c r="J1035" s="3" t="str">
        <f t="shared" si="67"/>
        <v>W</v>
      </c>
    </row>
    <row r="1036" spans="1:10" x14ac:dyDescent="0.25">
      <c r="A1036" t="s">
        <v>4561</v>
      </c>
      <c r="B1036" t="s">
        <v>4562</v>
      </c>
      <c r="C1036">
        <v>18</v>
      </c>
      <c r="D1036" t="s">
        <v>8975</v>
      </c>
      <c r="E1036" t="s">
        <v>134</v>
      </c>
      <c r="F1036">
        <v>99</v>
      </c>
      <c r="G1036" s="3">
        <f t="shared" si="64"/>
        <v>10</v>
      </c>
      <c r="H1036" s="3" t="str">
        <f t="shared" si="65"/>
        <v>G</v>
      </c>
      <c r="I1036" s="3" t="str">
        <f t="shared" si="66"/>
        <v>R</v>
      </c>
      <c r="J1036" s="3" t="str">
        <f t="shared" si="67"/>
        <v>W</v>
      </c>
    </row>
    <row r="1037" spans="1:10" x14ac:dyDescent="0.25">
      <c r="A1037" t="s">
        <v>11704</v>
      </c>
      <c r="B1037" t="s">
        <v>11705</v>
      </c>
      <c r="C1037">
        <v>101</v>
      </c>
      <c r="D1037" t="s">
        <v>11706</v>
      </c>
      <c r="F1037">
        <v>99</v>
      </c>
      <c r="G1037" s="3">
        <f t="shared" si="64"/>
        <v>10</v>
      </c>
      <c r="H1037" s="3" t="str">
        <f t="shared" si="65"/>
        <v>H</v>
      </c>
      <c r="I1037" s="3" t="str">
        <f t="shared" si="66"/>
        <v>E</v>
      </c>
      <c r="J1037" s="3" t="str">
        <f t="shared" si="67"/>
        <v>L</v>
      </c>
    </row>
    <row r="1038" spans="1:10" x14ac:dyDescent="0.25">
      <c r="A1038" t="s">
        <v>1831</v>
      </c>
      <c r="B1038" t="s">
        <v>1832</v>
      </c>
      <c r="C1038">
        <v>678</v>
      </c>
      <c r="D1038" t="s">
        <v>6850</v>
      </c>
      <c r="E1038" t="s">
        <v>24</v>
      </c>
      <c r="F1038">
        <v>99</v>
      </c>
      <c r="G1038" s="3">
        <f t="shared" si="64"/>
        <v>10</v>
      </c>
      <c r="H1038" s="3" t="str">
        <f t="shared" si="65"/>
        <v>L</v>
      </c>
      <c r="I1038" s="3" t="str">
        <f t="shared" si="66"/>
        <v>D</v>
      </c>
      <c r="J1038" s="3" t="str">
        <f t="shared" si="67"/>
        <v>W</v>
      </c>
    </row>
    <row r="1039" spans="1:10" x14ac:dyDescent="0.25">
      <c r="A1039" t="s">
        <v>3714</v>
      </c>
      <c r="B1039" t="s">
        <v>3715</v>
      </c>
      <c r="C1039">
        <v>539</v>
      </c>
      <c r="D1039" t="s">
        <v>12044</v>
      </c>
      <c r="E1039" t="s">
        <v>24</v>
      </c>
      <c r="F1039">
        <v>97.6</v>
      </c>
      <c r="G1039" s="3">
        <f t="shared" si="64"/>
        <v>10</v>
      </c>
      <c r="H1039" s="3" t="str">
        <f t="shared" si="65"/>
        <v>S</v>
      </c>
      <c r="I1039" s="3" t="str">
        <f t="shared" si="66"/>
        <v>K</v>
      </c>
      <c r="J1039" s="3" t="str">
        <f t="shared" si="67"/>
        <v>W</v>
      </c>
    </row>
    <row r="1040" spans="1:10" x14ac:dyDescent="0.25">
      <c r="A1040" t="s">
        <v>3714</v>
      </c>
      <c r="B1040" t="s">
        <v>3715</v>
      </c>
      <c r="C1040">
        <v>539</v>
      </c>
      <c r="D1040" t="s">
        <v>12044</v>
      </c>
      <c r="E1040" t="s">
        <v>134</v>
      </c>
      <c r="F1040">
        <v>97.6</v>
      </c>
      <c r="G1040" s="3">
        <f t="shared" si="64"/>
        <v>10</v>
      </c>
      <c r="H1040" s="3" t="str">
        <f t="shared" si="65"/>
        <v>S</v>
      </c>
      <c r="I1040" s="3" t="str">
        <f t="shared" si="66"/>
        <v>K</v>
      </c>
      <c r="J1040" s="3" t="str">
        <f t="shared" si="67"/>
        <v>W</v>
      </c>
    </row>
    <row r="1041" spans="1:10" x14ac:dyDescent="0.25">
      <c r="A1041" t="s">
        <v>5938</v>
      </c>
      <c r="B1041" t="s">
        <v>5939</v>
      </c>
      <c r="C1041">
        <v>404</v>
      </c>
      <c r="D1041" t="s">
        <v>7854</v>
      </c>
      <c r="F1041">
        <v>99</v>
      </c>
      <c r="G1041" s="3">
        <f t="shared" si="64"/>
        <v>10</v>
      </c>
      <c r="H1041" s="3" t="str">
        <f t="shared" si="65"/>
        <v>S</v>
      </c>
      <c r="I1041" s="3" t="str">
        <f t="shared" si="66"/>
        <v>A</v>
      </c>
      <c r="J1041" s="3" t="str">
        <f t="shared" si="67"/>
        <v>W</v>
      </c>
    </row>
    <row r="1042" spans="1:10" x14ac:dyDescent="0.25">
      <c r="A1042" t="s">
        <v>4147</v>
      </c>
      <c r="B1042" t="s">
        <v>4148</v>
      </c>
      <c r="C1042">
        <v>632</v>
      </c>
      <c r="D1042" t="s">
        <v>4151</v>
      </c>
      <c r="E1042" t="s">
        <v>24</v>
      </c>
      <c r="F1042">
        <v>99</v>
      </c>
      <c r="G1042" s="3">
        <f t="shared" si="64"/>
        <v>10</v>
      </c>
      <c r="H1042" s="3" t="str">
        <f t="shared" si="65"/>
        <v>S</v>
      </c>
      <c r="I1042" s="3" t="str">
        <f t="shared" si="66"/>
        <v>R</v>
      </c>
      <c r="J1042" s="3" t="str">
        <f t="shared" si="67"/>
        <v>W</v>
      </c>
    </row>
    <row r="1043" spans="1:10" x14ac:dyDescent="0.25">
      <c r="A1043" t="s">
        <v>4147</v>
      </c>
      <c r="B1043" t="s">
        <v>4148</v>
      </c>
      <c r="C1043">
        <v>632</v>
      </c>
      <c r="D1043" t="s">
        <v>4151</v>
      </c>
      <c r="E1043" t="s">
        <v>25</v>
      </c>
      <c r="F1043">
        <v>99</v>
      </c>
      <c r="G1043" s="3">
        <f t="shared" si="64"/>
        <v>10</v>
      </c>
      <c r="H1043" s="3" t="str">
        <f t="shared" si="65"/>
        <v>S</v>
      </c>
      <c r="I1043" s="3" t="str">
        <f t="shared" si="66"/>
        <v>R</v>
      </c>
      <c r="J1043" s="3" t="str">
        <f t="shared" si="67"/>
        <v>W</v>
      </c>
    </row>
    <row r="1044" spans="1:10" x14ac:dyDescent="0.25">
      <c r="A1044" t="s">
        <v>708</v>
      </c>
      <c r="B1044" t="s">
        <v>709</v>
      </c>
      <c r="C1044">
        <v>111</v>
      </c>
      <c r="D1044" t="s">
        <v>710</v>
      </c>
      <c r="E1044" t="s">
        <v>24</v>
      </c>
      <c r="F1044">
        <v>99</v>
      </c>
      <c r="G1044" s="3">
        <f t="shared" si="64"/>
        <v>10</v>
      </c>
      <c r="H1044" s="3" t="str">
        <f t="shared" si="65"/>
        <v>S</v>
      </c>
      <c r="I1044" s="3" t="str">
        <f t="shared" si="66"/>
        <v>R</v>
      </c>
      <c r="J1044" s="3" t="str">
        <f t="shared" si="67"/>
        <v>W</v>
      </c>
    </row>
    <row r="1045" spans="1:10" x14ac:dyDescent="0.25">
      <c r="A1045" t="s">
        <v>5482</v>
      </c>
      <c r="B1045" t="s">
        <v>5483</v>
      </c>
      <c r="C1045">
        <v>35</v>
      </c>
      <c r="D1045" t="s">
        <v>5484</v>
      </c>
      <c r="F1045">
        <v>99</v>
      </c>
      <c r="G1045" s="3">
        <f t="shared" si="64"/>
        <v>10</v>
      </c>
      <c r="H1045" s="3" t="str">
        <f t="shared" si="65"/>
        <v>S</v>
      </c>
      <c r="I1045" s="3" t="str">
        <f t="shared" si="66"/>
        <v>V</v>
      </c>
      <c r="J1045" s="3" t="str">
        <f t="shared" si="67"/>
        <v>V</v>
      </c>
    </row>
    <row r="1046" spans="1:10" x14ac:dyDescent="0.25">
      <c r="A1046" t="s">
        <v>4794</v>
      </c>
      <c r="B1046" t="s">
        <v>4795</v>
      </c>
      <c r="C1046">
        <v>207</v>
      </c>
      <c r="D1046" t="s">
        <v>4796</v>
      </c>
      <c r="E1046" t="s">
        <v>339</v>
      </c>
      <c r="F1046">
        <v>99</v>
      </c>
      <c r="G1046" s="3">
        <f t="shared" si="64"/>
        <v>10</v>
      </c>
      <c r="H1046" s="3" t="str">
        <f t="shared" si="65"/>
        <v>S</v>
      </c>
      <c r="I1046" s="3" t="str">
        <f t="shared" si="66"/>
        <v>P</v>
      </c>
      <c r="J1046" s="3" t="str">
        <f t="shared" si="67"/>
        <v>M</v>
      </c>
    </row>
    <row r="1047" spans="1:10" x14ac:dyDescent="0.25">
      <c r="A1047" t="s">
        <v>7333</v>
      </c>
      <c r="B1047" t="s">
        <v>7334</v>
      </c>
      <c r="C1047">
        <v>156</v>
      </c>
      <c r="D1047" t="s">
        <v>11484</v>
      </c>
      <c r="F1047">
        <v>97.6</v>
      </c>
      <c r="G1047" s="3">
        <f t="shared" si="64"/>
        <v>10</v>
      </c>
      <c r="H1047" s="3" t="str">
        <f t="shared" si="65"/>
        <v>S</v>
      </c>
      <c r="I1047" s="3" t="str">
        <f t="shared" si="66"/>
        <v>Y</v>
      </c>
      <c r="J1047" s="3" t="str">
        <f t="shared" si="67"/>
        <v>W</v>
      </c>
    </row>
    <row r="1048" spans="1:10" x14ac:dyDescent="0.25">
      <c r="A1048" t="s">
        <v>4525</v>
      </c>
      <c r="B1048" t="s">
        <v>4526</v>
      </c>
      <c r="C1048">
        <v>125</v>
      </c>
      <c r="D1048" t="s">
        <v>4527</v>
      </c>
      <c r="F1048">
        <v>99</v>
      </c>
      <c r="G1048" s="3">
        <f t="shared" si="64"/>
        <v>10</v>
      </c>
      <c r="H1048" s="3" t="str">
        <f t="shared" si="65"/>
        <v>S</v>
      </c>
      <c r="I1048" s="3" t="str">
        <f t="shared" si="66"/>
        <v>F</v>
      </c>
      <c r="J1048" s="3" t="str">
        <f t="shared" si="67"/>
        <v>I</v>
      </c>
    </row>
    <row r="1049" spans="1:10" x14ac:dyDescent="0.25">
      <c r="A1049" t="s">
        <v>708</v>
      </c>
      <c r="B1049" t="s">
        <v>709</v>
      </c>
      <c r="C1049">
        <v>153</v>
      </c>
      <c r="D1049" t="s">
        <v>711</v>
      </c>
      <c r="F1049">
        <v>99</v>
      </c>
      <c r="G1049" s="3">
        <f t="shared" si="64"/>
        <v>10</v>
      </c>
      <c r="H1049" s="3" t="str">
        <f t="shared" si="65"/>
        <v>S</v>
      </c>
      <c r="I1049" s="3" t="str">
        <f t="shared" si="66"/>
        <v>R</v>
      </c>
      <c r="J1049" s="3" t="str">
        <f t="shared" si="67"/>
        <v>W</v>
      </c>
    </row>
    <row r="1050" spans="1:10" x14ac:dyDescent="0.25">
      <c r="A1050" t="s">
        <v>596</v>
      </c>
      <c r="B1050" t="s">
        <v>597</v>
      </c>
      <c r="C1050">
        <v>850</v>
      </c>
      <c r="D1050" t="s">
        <v>599</v>
      </c>
      <c r="E1050" t="s">
        <v>24</v>
      </c>
      <c r="F1050">
        <v>99</v>
      </c>
      <c r="G1050" s="3">
        <f t="shared" si="64"/>
        <v>10</v>
      </c>
      <c r="H1050" s="3" t="str">
        <f t="shared" si="65"/>
        <v>S</v>
      </c>
      <c r="I1050" s="3" t="str">
        <f t="shared" si="66"/>
        <v>V</v>
      </c>
      <c r="J1050" s="3" t="str">
        <f t="shared" si="67"/>
        <v>W</v>
      </c>
    </row>
    <row r="1051" spans="1:10" x14ac:dyDescent="0.25">
      <c r="A1051" t="s">
        <v>1941</v>
      </c>
      <c r="B1051" t="s">
        <v>1942</v>
      </c>
      <c r="C1051">
        <v>301</v>
      </c>
      <c r="D1051" t="s">
        <v>1944</v>
      </c>
      <c r="F1051">
        <v>98.7</v>
      </c>
      <c r="G1051" s="3">
        <f t="shared" si="64"/>
        <v>10</v>
      </c>
      <c r="H1051" s="3" t="str">
        <f t="shared" si="65"/>
        <v>S</v>
      </c>
      <c r="I1051" s="3" t="str">
        <f t="shared" si="66"/>
        <v>Q</v>
      </c>
      <c r="J1051" s="3" t="str">
        <f t="shared" si="67"/>
        <v>Y</v>
      </c>
    </row>
    <row r="1052" spans="1:10" x14ac:dyDescent="0.25">
      <c r="A1052" t="s">
        <v>5461</v>
      </c>
      <c r="B1052" t="s">
        <v>5462</v>
      </c>
      <c r="C1052">
        <v>347</v>
      </c>
      <c r="D1052" t="s">
        <v>196</v>
      </c>
      <c r="E1052" t="s">
        <v>197</v>
      </c>
      <c r="F1052">
        <v>99</v>
      </c>
      <c r="G1052" s="3">
        <f t="shared" si="64"/>
        <v>10</v>
      </c>
      <c r="H1052" s="3" t="str">
        <f t="shared" si="65"/>
        <v>S</v>
      </c>
      <c r="I1052" s="3" t="str">
        <f t="shared" si="66"/>
        <v>Q</v>
      </c>
      <c r="J1052" s="3" t="str">
        <f t="shared" si="67"/>
        <v>W</v>
      </c>
    </row>
    <row r="1053" spans="1:10" x14ac:dyDescent="0.25">
      <c r="A1053" t="s">
        <v>5565</v>
      </c>
      <c r="B1053" t="s">
        <v>5566</v>
      </c>
      <c r="C1053">
        <v>347</v>
      </c>
      <c r="D1053" t="s">
        <v>196</v>
      </c>
      <c r="E1053" t="s">
        <v>198</v>
      </c>
      <c r="F1053">
        <v>99</v>
      </c>
      <c r="G1053" s="3">
        <f t="shared" si="64"/>
        <v>10</v>
      </c>
      <c r="H1053" s="3" t="str">
        <f t="shared" si="65"/>
        <v>S</v>
      </c>
      <c r="I1053" s="3" t="str">
        <f t="shared" si="66"/>
        <v>Q</v>
      </c>
      <c r="J1053" s="3" t="str">
        <f t="shared" si="67"/>
        <v>W</v>
      </c>
    </row>
    <row r="1054" spans="1:10" x14ac:dyDescent="0.25">
      <c r="A1054" t="s">
        <v>11982</v>
      </c>
      <c r="B1054" t="s">
        <v>11983</v>
      </c>
      <c r="C1054">
        <v>347</v>
      </c>
      <c r="D1054" t="s">
        <v>196</v>
      </c>
      <c r="E1054" t="s">
        <v>199</v>
      </c>
      <c r="F1054">
        <v>99</v>
      </c>
      <c r="G1054" s="3">
        <f t="shared" si="64"/>
        <v>10</v>
      </c>
      <c r="H1054" s="3" t="str">
        <f t="shared" si="65"/>
        <v>S</v>
      </c>
      <c r="I1054" s="3" t="str">
        <f t="shared" si="66"/>
        <v>Q</v>
      </c>
      <c r="J1054" s="3" t="str">
        <f t="shared" si="67"/>
        <v>W</v>
      </c>
    </row>
    <row r="1055" spans="1:10" x14ac:dyDescent="0.25">
      <c r="A1055" t="s">
        <v>4561</v>
      </c>
      <c r="B1055" t="s">
        <v>4562</v>
      </c>
      <c r="C1055">
        <v>288</v>
      </c>
      <c r="D1055" t="s">
        <v>7353</v>
      </c>
      <c r="F1055">
        <v>99</v>
      </c>
      <c r="G1055" s="3">
        <f t="shared" si="64"/>
        <v>10</v>
      </c>
      <c r="H1055" s="3" t="str">
        <f t="shared" si="65"/>
        <v>S</v>
      </c>
      <c r="I1055" s="3" t="str">
        <f t="shared" si="66"/>
        <v>R</v>
      </c>
      <c r="J1055" s="3" t="str">
        <f t="shared" si="67"/>
        <v>W</v>
      </c>
    </row>
    <row r="1056" spans="1:10" x14ac:dyDescent="0.25">
      <c r="A1056" t="s">
        <v>1542</v>
      </c>
      <c r="B1056" t="s">
        <v>1543</v>
      </c>
      <c r="C1056">
        <v>658</v>
      </c>
      <c r="D1056" t="s">
        <v>8314</v>
      </c>
      <c r="F1056">
        <v>97.6</v>
      </c>
      <c r="G1056" s="3">
        <f t="shared" si="64"/>
        <v>10</v>
      </c>
      <c r="H1056" s="3" t="str">
        <f t="shared" si="65"/>
        <v>S</v>
      </c>
      <c r="I1056" s="3" t="str">
        <f t="shared" si="66"/>
        <v>Q</v>
      </c>
      <c r="J1056" s="3" t="str">
        <f t="shared" si="67"/>
        <v>W</v>
      </c>
    </row>
    <row r="1057" spans="1:10" x14ac:dyDescent="0.25">
      <c r="A1057" t="s">
        <v>2179</v>
      </c>
      <c r="B1057" t="s">
        <v>2180</v>
      </c>
      <c r="C1057">
        <v>114</v>
      </c>
      <c r="D1057" t="s">
        <v>4915</v>
      </c>
      <c r="E1057" t="s">
        <v>134</v>
      </c>
      <c r="F1057">
        <v>96.6</v>
      </c>
      <c r="G1057" s="3">
        <f t="shared" si="64"/>
        <v>10</v>
      </c>
      <c r="H1057" s="3" t="str">
        <f t="shared" si="65"/>
        <v>T</v>
      </c>
      <c r="I1057" s="3" t="str">
        <f t="shared" si="66"/>
        <v>A</v>
      </c>
      <c r="J1057" s="3" t="str">
        <f t="shared" si="67"/>
        <v>W</v>
      </c>
    </row>
    <row r="1058" spans="1:10" x14ac:dyDescent="0.25">
      <c r="A1058" t="s">
        <v>2506</v>
      </c>
      <c r="B1058" t="s">
        <v>2507</v>
      </c>
      <c r="C1058">
        <v>62</v>
      </c>
      <c r="D1058" t="s">
        <v>2508</v>
      </c>
      <c r="E1058" t="s">
        <v>134</v>
      </c>
      <c r="F1058">
        <v>99</v>
      </c>
      <c r="G1058" s="3">
        <f t="shared" si="64"/>
        <v>10</v>
      </c>
      <c r="H1058" s="3" t="str">
        <f t="shared" si="65"/>
        <v>T</v>
      </c>
      <c r="I1058" s="3" t="str">
        <f t="shared" si="66"/>
        <v>I</v>
      </c>
      <c r="J1058" s="3" t="str">
        <f t="shared" si="67"/>
        <v>W</v>
      </c>
    </row>
    <row r="1059" spans="1:10" x14ac:dyDescent="0.25">
      <c r="A1059" t="s">
        <v>3138</v>
      </c>
      <c r="B1059" t="s">
        <v>3139</v>
      </c>
      <c r="C1059">
        <v>1087</v>
      </c>
      <c r="D1059" t="s">
        <v>3140</v>
      </c>
      <c r="E1059" t="s">
        <v>24</v>
      </c>
      <c r="F1059">
        <v>99</v>
      </c>
      <c r="G1059" s="3">
        <f t="shared" si="64"/>
        <v>10</v>
      </c>
      <c r="H1059" s="3" t="str">
        <f t="shared" si="65"/>
        <v>T</v>
      </c>
      <c r="I1059" s="3" t="str">
        <f t="shared" si="66"/>
        <v>R</v>
      </c>
      <c r="J1059" s="3" t="str">
        <f t="shared" si="67"/>
        <v>W</v>
      </c>
    </row>
    <row r="1060" spans="1:10" x14ac:dyDescent="0.25">
      <c r="A1060" t="s">
        <v>3138</v>
      </c>
      <c r="B1060" t="s">
        <v>3139</v>
      </c>
      <c r="C1060">
        <v>1087</v>
      </c>
      <c r="D1060" t="s">
        <v>3140</v>
      </c>
      <c r="F1060">
        <v>99</v>
      </c>
      <c r="G1060" s="3">
        <f t="shared" si="64"/>
        <v>10</v>
      </c>
      <c r="H1060" s="3" t="str">
        <f t="shared" si="65"/>
        <v>T</v>
      </c>
      <c r="I1060" s="3" t="str">
        <f t="shared" si="66"/>
        <v>R</v>
      </c>
      <c r="J1060" s="3" t="str">
        <f t="shared" si="67"/>
        <v>W</v>
      </c>
    </row>
    <row r="1061" spans="1:10" x14ac:dyDescent="0.25">
      <c r="A1061" t="s">
        <v>83</v>
      </c>
      <c r="B1061" t="s">
        <v>84</v>
      </c>
      <c r="C1061">
        <v>239</v>
      </c>
      <c r="D1061" t="s">
        <v>86</v>
      </c>
      <c r="F1061">
        <v>98.8</v>
      </c>
      <c r="G1061" s="3">
        <f t="shared" si="64"/>
        <v>10</v>
      </c>
      <c r="H1061" s="3" t="str">
        <f t="shared" si="65"/>
        <v>T</v>
      </c>
      <c r="I1061" s="3" t="str">
        <f t="shared" si="66"/>
        <v>K</v>
      </c>
      <c r="J1061" s="3" t="str">
        <f t="shared" si="67"/>
        <v>Y</v>
      </c>
    </row>
    <row r="1062" spans="1:10" x14ac:dyDescent="0.25">
      <c r="A1062" t="s">
        <v>428</v>
      </c>
      <c r="B1062" t="s">
        <v>429</v>
      </c>
      <c r="C1062">
        <v>352</v>
      </c>
      <c r="D1062" t="s">
        <v>11942</v>
      </c>
      <c r="F1062">
        <v>99</v>
      </c>
      <c r="G1062" s="3">
        <f t="shared" si="64"/>
        <v>10</v>
      </c>
      <c r="H1062" s="3" t="str">
        <f t="shared" si="65"/>
        <v>T</v>
      </c>
      <c r="I1062" s="3" t="str">
        <f t="shared" si="66"/>
        <v>R</v>
      </c>
      <c r="J1062" s="3" t="str">
        <f t="shared" si="67"/>
        <v>I</v>
      </c>
    </row>
    <row r="1063" spans="1:10" x14ac:dyDescent="0.25">
      <c r="A1063" t="s">
        <v>4060</v>
      </c>
      <c r="B1063" t="s">
        <v>4061</v>
      </c>
      <c r="C1063">
        <v>40</v>
      </c>
      <c r="D1063" t="s">
        <v>4062</v>
      </c>
      <c r="F1063">
        <v>99</v>
      </c>
      <c r="G1063" s="3">
        <f t="shared" si="64"/>
        <v>10</v>
      </c>
      <c r="H1063" s="3" t="str">
        <f t="shared" si="65"/>
        <v>T</v>
      </c>
      <c r="I1063" s="3" t="str">
        <f t="shared" si="66"/>
        <v>V</v>
      </c>
      <c r="J1063" s="3" t="str">
        <f t="shared" si="67"/>
        <v>Y</v>
      </c>
    </row>
    <row r="1064" spans="1:10" x14ac:dyDescent="0.25">
      <c r="A1064" t="s">
        <v>878</v>
      </c>
      <c r="B1064" t="s">
        <v>879</v>
      </c>
      <c r="C1064">
        <v>404</v>
      </c>
      <c r="D1064" t="s">
        <v>881</v>
      </c>
      <c r="F1064">
        <v>98</v>
      </c>
      <c r="G1064" s="3">
        <f t="shared" si="64"/>
        <v>10</v>
      </c>
      <c r="H1064" s="3" t="str">
        <f t="shared" si="65"/>
        <v>T</v>
      </c>
      <c r="I1064" s="3" t="str">
        <f t="shared" si="66"/>
        <v>S</v>
      </c>
      <c r="J1064" s="3" t="str">
        <f t="shared" si="67"/>
        <v>W</v>
      </c>
    </row>
    <row r="1065" spans="1:10" x14ac:dyDescent="0.25">
      <c r="A1065" t="s">
        <v>1557</v>
      </c>
      <c r="B1065" t="s">
        <v>1558</v>
      </c>
      <c r="C1065">
        <v>32</v>
      </c>
      <c r="D1065" t="s">
        <v>11132</v>
      </c>
      <c r="F1065">
        <v>99</v>
      </c>
      <c r="G1065" s="3">
        <f t="shared" si="64"/>
        <v>10</v>
      </c>
      <c r="H1065" s="3" t="str">
        <f t="shared" si="65"/>
        <v>T</v>
      </c>
      <c r="I1065" s="3" t="str">
        <f t="shared" si="66"/>
        <v>F</v>
      </c>
      <c r="J1065" s="3" t="str">
        <f t="shared" si="67"/>
        <v>A</v>
      </c>
    </row>
    <row r="1066" spans="1:10" x14ac:dyDescent="0.25">
      <c r="A1066" t="s">
        <v>1135</v>
      </c>
      <c r="B1066" t="s">
        <v>1136</v>
      </c>
      <c r="C1066">
        <v>3415</v>
      </c>
      <c r="D1066" t="s">
        <v>1137</v>
      </c>
      <c r="F1066">
        <v>99</v>
      </c>
      <c r="G1066" s="3">
        <f t="shared" si="64"/>
        <v>10</v>
      </c>
      <c r="H1066" s="3" t="str">
        <f t="shared" si="65"/>
        <v>T</v>
      </c>
      <c r="I1066" s="3" t="str">
        <f t="shared" si="66"/>
        <v>E</v>
      </c>
      <c r="J1066" s="3" t="str">
        <f t="shared" si="67"/>
        <v>W</v>
      </c>
    </row>
    <row r="1067" spans="1:10" x14ac:dyDescent="0.25">
      <c r="A1067" t="s">
        <v>3569</v>
      </c>
      <c r="B1067" t="s">
        <v>3570</v>
      </c>
      <c r="C1067">
        <v>56</v>
      </c>
      <c r="D1067" t="s">
        <v>4554</v>
      </c>
      <c r="F1067">
        <v>97.9</v>
      </c>
      <c r="G1067" s="3">
        <f t="shared" si="64"/>
        <v>10</v>
      </c>
      <c r="H1067" s="3" t="str">
        <f t="shared" si="65"/>
        <v>T</v>
      </c>
      <c r="I1067" s="3" t="str">
        <f t="shared" si="66"/>
        <v>A</v>
      </c>
      <c r="J1067" s="3" t="str">
        <f t="shared" si="67"/>
        <v>I</v>
      </c>
    </row>
    <row r="1068" spans="1:10" x14ac:dyDescent="0.25">
      <c r="A1068" t="s">
        <v>2808</v>
      </c>
      <c r="B1068" t="s">
        <v>2809</v>
      </c>
      <c r="C1068">
        <v>688</v>
      </c>
      <c r="D1068" t="s">
        <v>9202</v>
      </c>
      <c r="F1068">
        <v>98.1</v>
      </c>
      <c r="G1068" s="3">
        <f t="shared" si="64"/>
        <v>10</v>
      </c>
      <c r="H1068" s="3" t="str">
        <f t="shared" si="65"/>
        <v>T</v>
      </c>
      <c r="I1068" s="3" t="str">
        <f t="shared" si="66"/>
        <v>T</v>
      </c>
      <c r="J1068" s="3" t="str">
        <f t="shared" si="67"/>
        <v>W</v>
      </c>
    </row>
    <row r="1069" spans="1:10" x14ac:dyDescent="0.25">
      <c r="A1069" t="s">
        <v>11393</v>
      </c>
      <c r="B1069" t="s">
        <v>11394</v>
      </c>
      <c r="C1069">
        <v>158</v>
      </c>
      <c r="D1069" t="s">
        <v>11395</v>
      </c>
      <c r="F1069">
        <v>99</v>
      </c>
      <c r="G1069" s="3">
        <f t="shared" si="64"/>
        <v>10</v>
      </c>
      <c r="H1069" s="3" t="str">
        <f t="shared" si="65"/>
        <v>T</v>
      </c>
      <c r="I1069" s="3" t="str">
        <f t="shared" si="66"/>
        <v>V</v>
      </c>
      <c r="J1069" s="3" t="str">
        <f t="shared" si="67"/>
        <v>I</v>
      </c>
    </row>
    <row r="1070" spans="1:10" x14ac:dyDescent="0.25">
      <c r="A1070" t="s">
        <v>5920</v>
      </c>
      <c r="B1070" t="s">
        <v>5921</v>
      </c>
      <c r="C1070">
        <v>56</v>
      </c>
      <c r="D1070" t="s">
        <v>2418</v>
      </c>
      <c r="E1070" t="s">
        <v>134</v>
      </c>
      <c r="F1070">
        <v>98.7</v>
      </c>
      <c r="G1070" s="3">
        <f t="shared" si="64"/>
        <v>10</v>
      </c>
      <c r="H1070" s="3" t="str">
        <f t="shared" si="65"/>
        <v>T</v>
      </c>
      <c r="I1070" s="3" t="str">
        <f t="shared" si="66"/>
        <v>V</v>
      </c>
      <c r="J1070" s="3" t="str">
        <f t="shared" si="67"/>
        <v>W</v>
      </c>
    </row>
    <row r="1071" spans="1:10" x14ac:dyDescent="0.25">
      <c r="A1071" t="s">
        <v>5920</v>
      </c>
      <c r="B1071" t="s">
        <v>5921</v>
      </c>
      <c r="C1071">
        <v>56</v>
      </c>
      <c r="D1071" t="s">
        <v>2418</v>
      </c>
      <c r="E1071" t="s">
        <v>25</v>
      </c>
      <c r="F1071">
        <v>98.4</v>
      </c>
      <c r="G1071" s="3">
        <f t="shared" si="64"/>
        <v>10</v>
      </c>
      <c r="H1071" s="3" t="str">
        <f t="shared" si="65"/>
        <v>T</v>
      </c>
      <c r="I1071" s="3" t="str">
        <f t="shared" si="66"/>
        <v>V</v>
      </c>
      <c r="J1071" s="3" t="str">
        <f t="shared" si="67"/>
        <v>W</v>
      </c>
    </row>
    <row r="1072" spans="1:10" x14ac:dyDescent="0.25">
      <c r="A1072" t="s">
        <v>5920</v>
      </c>
      <c r="B1072" t="s">
        <v>5921</v>
      </c>
      <c r="C1072">
        <v>56</v>
      </c>
      <c r="D1072" t="s">
        <v>2418</v>
      </c>
      <c r="F1072">
        <v>99</v>
      </c>
      <c r="G1072" s="3">
        <f t="shared" si="64"/>
        <v>10</v>
      </c>
      <c r="H1072" s="3" t="str">
        <f t="shared" si="65"/>
        <v>T</v>
      </c>
      <c r="I1072" s="3" t="str">
        <f t="shared" si="66"/>
        <v>V</v>
      </c>
      <c r="J1072" s="3" t="str">
        <f t="shared" si="67"/>
        <v>W</v>
      </c>
    </row>
    <row r="1073" spans="1:10" x14ac:dyDescent="0.25">
      <c r="A1073" t="s">
        <v>8647</v>
      </c>
      <c r="B1073" t="s">
        <v>8648</v>
      </c>
      <c r="C1073">
        <v>388</v>
      </c>
      <c r="D1073" t="s">
        <v>8649</v>
      </c>
      <c r="F1073">
        <v>98.3</v>
      </c>
      <c r="G1073" s="3">
        <f t="shared" si="64"/>
        <v>10</v>
      </c>
      <c r="H1073" s="3" t="str">
        <f t="shared" si="65"/>
        <v>T</v>
      </c>
      <c r="I1073" s="3" t="str">
        <f t="shared" si="66"/>
        <v>Q</v>
      </c>
      <c r="J1073" s="3" t="str">
        <f t="shared" si="67"/>
        <v>I</v>
      </c>
    </row>
    <row r="1074" spans="1:10" x14ac:dyDescent="0.25">
      <c r="A1074" t="s">
        <v>2428</v>
      </c>
      <c r="B1074" t="s">
        <v>2429</v>
      </c>
      <c r="C1074">
        <v>417</v>
      </c>
      <c r="D1074" t="s">
        <v>7013</v>
      </c>
      <c r="F1074">
        <v>99</v>
      </c>
      <c r="G1074" s="3">
        <f t="shared" si="64"/>
        <v>10</v>
      </c>
      <c r="H1074" s="3" t="str">
        <f t="shared" si="65"/>
        <v>T</v>
      </c>
      <c r="I1074" s="3" t="str">
        <f t="shared" si="66"/>
        <v>Y</v>
      </c>
      <c r="J1074" s="3" t="str">
        <f t="shared" si="67"/>
        <v>F</v>
      </c>
    </row>
    <row r="1075" spans="1:10" x14ac:dyDescent="0.25">
      <c r="A1075" t="s">
        <v>915</v>
      </c>
      <c r="B1075" t="s">
        <v>916</v>
      </c>
      <c r="C1075">
        <v>89</v>
      </c>
      <c r="D1075" t="s">
        <v>917</v>
      </c>
      <c r="E1075" t="s">
        <v>24</v>
      </c>
      <c r="F1075">
        <v>97.6</v>
      </c>
      <c r="G1075" s="3">
        <f t="shared" si="64"/>
        <v>10</v>
      </c>
      <c r="H1075" s="3" t="str">
        <f t="shared" si="65"/>
        <v>T</v>
      </c>
      <c r="I1075" s="3" t="str">
        <f t="shared" si="66"/>
        <v>R</v>
      </c>
      <c r="J1075" s="3" t="str">
        <f t="shared" si="67"/>
        <v>W</v>
      </c>
    </row>
    <row r="1076" spans="1:10" x14ac:dyDescent="0.25">
      <c r="A1076" t="s">
        <v>915</v>
      </c>
      <c r="B1076" t="s">
        <v>916</v>
      </c>
      <c r="C1076">
        <v>89</v>
      </c>
      <c r="D1076" t="s">
        <v>917</v>
      </c>
      <c r="E1076" t="s">
        <v>134</v>
      </c>
      <c r="F1076">
        <v>99</v>
      </c>
      <c r="G1076" s="3">
        <f t="shared" si="64"/>
        <v>10</v>
      </c>
      <c r="H1076" s="3" t="str">
        <f t="shared" si="65"/>
        <v>T</v>
      </c>
      <c r="I1076" s="3" t="str">
        <f t="shared" si="66"/>
        <v>R</v>
      </c>
      <c r="J1076" s="3" t="str">
        <f t="shared" si="67"/>
        <v>W</v>
      </c>
    </row>
    <row r="1077" spans="1:10" x14ac:dyDescent="0.25">
      <c r="A1077" t="s">
        <v>915</v>
      </c>
      <c r="B1077" t="s">
        <v>916</v>
      </c>
      <c r="C1077">
        <v>89</v>
      </c>
      <c r="D1077" t="s">
        <v>917</v>
      </c>
      <c r="E1077" t="s">
        <v>25</v>
      </c>
      <c r="F1077">
        <v>99</v>
      </c>
      <c r="G1077" s="3">
        <f t="shared" si="64"/>
        <v>10</v>
      </c>
      <c r="H1077" s="3" t="str">
        <f t="shared" si="65"/>
        <v>T</v>
      </c>
      <c r="I1077" s="3" t="str">
        <f t="shared" si="66"/>
        <v>R</v>
      </c>
      <c r="J1077" s="3" t="str">
        <f t="shared" si="67"/>
        <v>W</v>
      </c>
    </row>
    <row r="1078" spans="1:10" x14ac:dyDescent="0.25">
      <c r="A1078" t="s">
        <v>915</v>
      </c>
      <c r="B1078" t="s">
        <v>916</v>
      </c>
      <c r="C1078">
        <v>89</v>
      </c>
      <c r="D1078" t="s">
        <v>917</v>
      </c>
      <c r="F1078">
        <v>97.6</v>
      </c>
      <c r="G1078" s="3">
        <f t="shared" si="64"/>
        <v>10</v>
      </c>
      <c r="H1078" s="3" t="str">
        <f t="shared" si="65"/>
        <v>T</v>
      </c>
      <c r="I1078" s="3" t="str">
        <f t="shared" si="66"/>
        <v>R</v>
      </c>
      <c r="J1078" s="3" t="str">
        <f t="shared" si="67"/>
        <v>W</v>
      </c>
    </row>
    <row r="1079" spans="1:10" x14ac:dyDescent="0.25">
      <c r="A1079" t="s">
        <v>2154</v>
      </c>
      <c r="B1079" t="s">
        <v>2155</v>
      </c>
      <c r="C1079">
        <v>806</v>
      </c>
      <c r="D1079" t="s">
        <v>2156</v>
      </c>
      <c r="F1079">
        <v>99</v>
      </c>
      <c r="G1079" s="3">
        <f t="shared" si="64"/>
        <v>10</v>
      </c>
      <c r="H1079" s="3" t="str">
        <f t="shared" si="65"/>
        <v>T</v>
      </c>
      <c r="I1079" s="3" t="str">
        <f t="shared" si="66"/>
        <v>E</v>
      </c>
      <c r="J1079" s="3" t="str">
        <f t="shared" si="67"/>
        <v>W</v>
      </c>
    </row>
    <row r="1080" spans="1:10" x14ac:dyDescent="0.25">
      <c r="A1080" t="s">
        <v>2798</v>
      </c>
      <c r="B1080" t="s">
        <v>2799</v>
      </c>
      <c r="C1080">
        <v>235</v>
      </c>
      <c r="D1080" t="s">
        <v>4755</v>
      </c>
      <c r="F1080">
        <v>99</v>
      </c>
      <c r="G1080" s="3">
        <f t="shared" si="64"/>
        <v>10</v>
      </c>
      <c r="H1080" s="3" t="str">
        <f t="shared" si="65"/>
        <v>T</v>
      </c>
      <c r="I1080" s="3" t="str">
        <f t="shared" si="66"/>
        <v>V</v>
      </c>
      <c r="J1080" s="3" t="str">
        <f t="shared" si="67"/>
        <v>I</v>
      </c>
    </row>
    <row r="1081" spans="1:10" x14ac:dyDescent="0.25">
      <c r="A1081" t="s">
        <v>4418</v>
      </c>
      <c r="B1081" t="s">
        <v>4419</v>
      </c>
      <c r="C1081">
        <v>155</v>
      </c>
      <c r="D1081" t="s">
        <v>4420</v>
      </c>
      <c r="F1081">
        <v>99</v>
      </c>
      <c r="G1081" s="3">
        <f t="shared" si="64"/>
        <v>10</v>
      </c>
      <c r="H1081" s="3" t="str">
        <f t="shared" si="65"/>
        <v>T</v>
      </c>
      <c r="I1081" s="3" t="str">
        <f t="shared" si="66"/>
        <v>N</v>
      </c>
      <c r="J1081" s="3" t="str">
        <f t="shared" si="67"/>
        <v>I</v>
      </c>
    </row>
    <row r="1082" spans="1:10" x14ac:dyDescent="0.25">
      <c r="A1082" t="s">
        <v>11886</v>
      </c>
      <c r="B1082" t="s">
        <v>11887</v>
      </c>
      <c r="C1082">
        <v>114</v>
      </c>
      <c r="D1082" t="s">
        <v>11889</v>
      </c>
      <c r="F1082">
        <v>99</v>
      </c>
      <c r="G1082" s="3">
        <f t="shared" si="64"/>
        <v>10</v>
      </c>
      <c r="H1082" s="3" t="str">
        <f t="shared" si="65"/>
        <v>T</v>
      </c>
      <c r="I1082" s="3" t="str">
        <f t="shared" si="66"/>
        <v>Q</v>
      </c>
      <c r="J1082" s="3" t="str">
        <f t="shared" si="67"/>
        <v>I</v>
      </c>
    </row>
    <row r="1083" spans="1:10" x14ac:dyDescent="0.25">
      <c r="A1083" t="s">
        <v>319</v>
      </c>
      <c r="B1083" t="s">
        <v>320</v>
      </c>
      <c r="C1083">
        <v>189</v>
      </c>
      <c r="D1083" t="s">
        <v>321</v>
      </c>
      <c r="F1083">
        <v>99</v>
      </c>
      <c r="G1083" s="3">
        <f t="shared" si="64"/>
        <v>10</v>
      </c>
      <c r="H1083" s="3" t="str">
        <f t="shared" si="65"/>
        <v>V</v>
      </c>
      <c r="I1083" s="3" t="str">
        <f t="shared" si="66"/>
        <v>K</v>
      </c>
      <c r="J1083" s="3" t="str">
        <f t="shared" si="67"/>
        <v>W</v>
      </c>
    </row>
    <row r="1084" spans="1:10" x14ac:dyDescent="0.25">
      <c r="A1084" t="s">
        <v>4096</v>
      </c>
      <c r="B1084" t="s">
        <v>4097</v>
      </c>
      <c r="C1084">
        <v>144</v>
      </c>
      <c r="D1084" t="s">
        <v>4413</v>
      </c>
      <c r="F1084">
        <v>99</v>
      </c>
      <c r="G1084" s="3">
        <f t="shared" si="64"/>
        <v>10</v>
      </c>
      <c r="H1084" s="3" t="str">
        <f t="shared" si="65"/>
        <v>V</v>
      </c>
      <c r="I1084" s="3" t="str">
        <f t="shared" si="66"/>
        <v>A</v>
      </c>
      <c r="J1084" s="3" t="str">
        <f t="shared" si="67"/>
        <v>I</v>
      </c>
    </row>
    <row r="1085" spans="1:10" x14ac:dyDescent="0.25">
      <c r="A1085" t="s">
        <v>3426</v>
      </c>
      <c r="B1085" t="s">
        <v>3427</v>
      </c>
      <c r="C1085">
        <v>711</v>
      </c>
      <c r="D1085" t="s">
        <v>3428</v>
      </c>
      <c r="E1085" t="s">
        <v>905</v>
      </c>
      <c r="F1085">
        <v>99</v>
      </c>
      <c r="G1085" s="3">
        <f t="shared" si="64"/>
        <v>10</v>
      </c>
      <c r="H1085" s="3" t="str">
        <f t="shared" si="65"/>
        <v>V</v>
      </c>
      <c r="I1085" s="3" t="str">
        <f t="shared" si="66"/>
        <v>R</v>
      </c>
      <c r="J1085" s="3" t="str">
        <f t="shared" si="67"/>
        <v>W</v>
      </c>
    </row>
    <row r="1086" spans="1:10" x14ac:dyDescent="0.25">
      <c r="A1086" t="s">
        <v>6311</v>
      </c>
      <c r="B1086" t="s">
        <v>6312</v>
      </c>
      <c r="C1086">
        <v>4</v>
      </c>
      <c r="D1086" t="s">
        <v>11341</v>
      </c>
      <c r="E1086" t="s">
        <v>25</v>
      </c>
      <c r="F1086">
        <v>97.8</v>
      </c>
      <c r="G1086" s="3">
        <f t="shared" si="64"/>
        <v>10</v>
      </c>
      <c r="H1086" s="3" t="str">
        <f t="shared" si="65"/>
        <v>V</v>
      </c>
      <c r="I1086" s="3" t="str">
        <f t="shared" si="66"/>
        <v>A</v>
      </c>
      <c r="J1086" s="3" t="str">
        <f t="shared" si="67"/>
        <v>W</v>
      </c>
    </row>
    <row r="1087" spans="1:10" x14ac:dyDescent="0.25">
      <c r="A1087" t="s">
        <v>3528</v>
      </c>
      <c r="B1087" t="s">
        <v>3529</v>
      </c>
      <c r="C1087">
        <v>1621</v>
      </c>
      <c r="D1087" t="s">
        <v>3531</v>
      </c>
      <c r="E1087" t="s">
        <v>134</v>
      </c>
      <c r="F1087">
        <v>99</v>
      </c>
      <c r="G1087" s="3">
        <f t="shared" si="64"/>
        <v>10</v>
      </c>
      <c r="H1087" s="3" t="str">
        <f t="shared" si="65"/>
        <v>V</v>
      </c>
      <c r="I1087" s="3" t="str">
        <f t="shared" si="66"/>
        <v>P</v>
      </c>
      <c r="J1087" s="3" t="str">
        <f t="shared" si="67"/>
        <v>W</v>
      </c>
    </row>
    <row r="1088" spans="1:10" x14ac:dyDescent="0.25">
      <c r="A1088" t="s">
        <v>3528</v>
      </c>
      <c r="B1088" t="s">
        <v>3529</v>
      </c>
      <c r="C1088">
        <v>1621</v>
      </c>
      <c r="D1088" t="s">
        <v>3531</v>
      </c>
      <c r="F1088">
        <v>98.3</v>
      </c>
      <c r="G1088" s="3">
        <f t="shared" si="64"/>
        <v>10</v>
      </c>
      <c r="H1088" s="3" t="str">
        <f t="shared" si="65"/>
        <v>V</v>
      </c>
      <c r="I1088" s="3" t="str">
        <f t="shared" si="66"/>
        <v>P</v>
      </c>
      <c r="J1088" s="3" t="str">
        <f t="shared" si="67"/>
        <v>W</v>
      </c>
    </row>
    <row r="1089" spans="1:10" x14ac:dyDescent="0.25">
      <c r="A1089" t="s">
        <v>3379</v>
      </c>
      <c r="B1089" t="s">
        <v>3380</v>
      </c>
      <c r="C1089">
        <v>61</v>
      </c>
      <c r="D1089" t="s">
        <v>3381</v>
      </c>
      <c r="F1089">
        <v>99</v>
      </c>
      <c r="G1089" s="3">
        <f t="shared" si="64"/>
        <v>10</v>
      </c>
      <c r="H1089" s="3" t="str">
        <f t="shared" si="65"/>
        <v>V</v>
      </c>
      <c r="I1089" s="3" t="str">
        <f t="shared" si="66"/>
        <v>Q</v>
      </c>
      <c r="J1089" s="3" t="str">
        <f t="shared" si="67"/>
        <v>W</v>
      </c>
    </row>
    <row r="1090" spans="1:10" x14ac:dyDescent="0.25">
      <c r="A1090" t="s">
        <v>419</v>
      </c>
      <c r="B1090" t="s">
        <v>420</v>
      </c>
      <c r="C1090">
        <v>2</v>
      </c>
      <c r="D1090" t="s">
        <v>423</v>
      </c>
      <c r="E1090" t="s">
        <v>24</v>
      </c>
      <c r="F1090">
        <v>99</v>
      </c>
      <c r="G1090" s="3">
        <f t="shared" ref="G1090:G1153" si="68">LEN(D1090)</f>
        <v>10</v>
      </c>
      <c r="H1090" s="3" t="str">
        <f t="shared" ref="H1090:H1153" si="69">MID(D1090,2,1)</f>
        <v>V</v>
      </c>
      <c r="I1090" s="3" t="str">
        <f t="shared" ref="I1090:I1153" si="70">MID(D1090,G1090-2,1)</f>
        <v>R</v>
      </c>
      <c r="J1090" s="3" t="str">
        <f t="shared" ref="J1090:J1153" si="71">RIGHT(D1090,1)</f>
        <v>W</v>
      </c>
    </row>
    <row r="1091" spans="1:10" x14ac:dyDescent="0.25">
      <c r="A1091" t="s">
        <v>419</v>
      </c>
      <c r="B1091" t="s">
        <v>420</v>
      </c>
      <c r="C1091">
        <v>2</v>
      </c>
      <c r="D1091" t="s">
        <v>423</v>
      </c>
      <c r="E1091" t="s">
        <v>134</v>
      </c>
      <c r="F1091">
        <v>99</v>
      </c>
      <c r="G1091" s="3">
        <f t="shared" si="68"/>
        <v>10</v>
      </c>
      <c r="H1091" s="3" t="str">
        <f t="shared" si="69"/>
        <v>V</v>
      </c>
      <c r="I1091" s="3" t="str">
        <f t="shared" si="70"/>
        <v>R</v>
      </c>
      <c r="J1091" s="3" t="str">
        <f t="shared" si="71"/>
        <v>W</v>
      </c>
    </row>
    <row r="1092" spans="1:10" x14ac:dyDescent="0.25">
      <c r="A1092" t="s">
        <v>419</v>
      </c>
      <c r="B1092" t="s">
        <v>420</v>
      </c>
      <c r="C1092">
        <v>2</v>
      </c>
      <c r="D1092" t="s">
        <v>423</v>
      </c>
      <c r="F1092">
        <v>99</v>
      </c>
      <c r="G1092" s="3">
        <f t="shared" si="68"/>
        <v>10</v>
      </c>
      <c r="H1092" s="3" t="str">
        <f t="shared" si="69"/>
        <v>V</v>
      </c>
      <c r="I1092" s="3" t="str">
        <f t="shared" si="70"/>
        <v>R</v>
      </c>
      <c r="J1092" s="3" t="str">
        <f t="shared" si="71"/>
        <v>W</v>
      </c>
    </row>
    <row r="1093" spans="1:10" x14ac:dyDescent="0.25">
      <c r="A1093" t="s">
        <v>11978</v>
      </c>
      <c r="B1093" t="s">
        <v>11979</v>
      </c>
      <c r="C1093">
        <v>132</v>
      </c>
      <c r="D1093" t="s">
        <v>11980</v>
      </c>
      <c r="F1093">
        <v>99</v>
      </c>
      <c r="G1093" s="3">
        <f t="shared" si="68"/>
        <v>10</v>
      </c>
      <c r="H1093" s="3" t="str">
        <f t="shared" si="69"/>
        <v>S</v>
      </c>
      <c r="I1093" s="3" t="str">
        <f t="shared" si="70"/>
        <v>L</v>
      </c>
      <c r="J1093" s="3" t="str">
        <f t="shared" si="71"/>
        <v>I</v>
      </c>
    </row>
    <row r="1094" spans="1:10" x14ac:dyDescent="0.25">
      <c r="A1094" t="s">
        <v>1678</v>
      </c>
      <c r="B1094" t="s">
        <v>1679</v>
      </c>
      <c r="C1094">
        <v>35</v>
      </c>
      <c r="D1094" t="s">
        <v>1680</v>
      </c>
      <c r="F1094">
        <v>99</v>
      </c>
      <c r="G1094" s="3">
        <f t="shared" si="68"/>
        <v>10</v>
      </c>
      <c r="H1094" s="3" t="str">
        <f t="shared" si="69"/>
        <v>S</v>
      </c>
      <c r="I1094" s="3" t="str">
        <f t="shared" si="70"/>
        <v>E</v>
      </c>
      <c r="J1094" s="3" t="str">
        <f t="shared" si="71"/>
        <v>W</v>
      </c>
    </row>
    <row r="1095" spans="1:10" x14ac:dyDescent="0.25">
      <c r="A1095" t="s">
        <v>11780</v>
      </c>
      <c r="B1095" t="s">
        <v>11781</v>
      </c>
      <c r="C1095">
        <v>122</v>
      </c>
      <c r="D1095" t="s">
        <v>11782</v>
      </c>
      <c r="F1095">
        <v>99</v>
      </c>
      <c r="G1095" s="3">
        <f t="shared" si="68"/>
        <v>10</v>
      </c>
      <c r="H1095" s="3" t="str">
        <f t="shared" si="69"/>
        <v>T</v>
      </c>
      <c r="I1095" s="3" t="str">
        <f t="shared" si="70"/>
        <v>I</v>
      </c>
      <c r="J1095" s="3" t="str">
        <f t="shared" si="71"/>
        <v>I</v>
      </c>
    </row>
    <row r="1096" spans="1:10" x14ac:dyDescent="0.25">
      <c r="A1096" t="s">
        <v>4571</v>
      </c>
      <c r="B1096" t="s">
        <v>4572</v>
      </c>
      <c r="C1096">
        <v>508</v>
      </c>
      <c r="D1096" t="s">
        <v>10044</v>
      </c>
      <c r="F1096">
        <v>98.7</v>
      </c>
      <c r="G1096" s="3">
        <f t="shared" si="68"/>
        <v>10</v>
      </c>
      <c r="H1096" s="3" t="str">
        <f t="shared" si="69"/>
        <v>A</v>
      </c>
      <c r="I1096" s="3" t="str">
        <f t="shared" si="70"/>
        <v>K</v>
      </c>
      <c r="J1096" s="3" t="str">
        <f t="shared" si="71"/>
        <v>W</v>
      </c>
    </row>
    <row r="1097" spans="1:10" x14ac:dyDescent="0.25">
      <c r="A1097" t="s">
        <v>3689</v>
      </c>
      <c r="B1097" t="s">
        <v>3690</v>
      </c>
      <c r="C1097">
        <v>367</v>
      </c>
      <c r="D1097" t="s">
        <v>3691</v>
      </c>
      <c r="E1097" t="s">
        <v>24</v>
      </c>
      <c r="F1097">
        <v>99</v>
      </c>
      <c r="G1097" s="3">
        <f t="shared" si="68"/>
        <v>10</v>
      </c>
      <c r="H1097" s="3" t="str">
        <f t="shared" si="69"/>
        <v>S</v>
      </c>
      <c r="I1097" s="3" t="str">
        <f t="shared" si="70"/>
        <v>A</v>
      </c>
      <c r="J1097" s="3" t="str">
        <f t="shared" si="71"/>
        <v>W</v>
      </c>
    </row>
    <row r="1098" spans="1:10" x14ac:dyDescent="0.25">
      <c r="A1098" t="s">
        <v>3908</v>
      </c>
      <c r="B1098" t="s">
        <v>3909</v>
      </c>
      <c r="C1098">
        <v>434</v>
      </c>
      <c r="D1098" t="s">
        <v>3910</v>
      </c>
      <c r="E1098" t="s">
        <v>153</v>
      </c>
      <c r="F1098">
        <v>97.4</v>
      </c>
      <c r="G1098" s="3">
        <f t="shared" si="68"/>
        <v>10</v>
      </c>
      <c r="H1098" s="3" t="str">
        <f t="shared" si="69"/>
        <v>T</v>
      </c>
      <c r="I1098" s="3" t="str">
        <f t="shared" si="70"/>
        <v>W</v>
      </c>
      <c r="J1098" s="3" t="str">
        <f t="shared" si="71"/>
        <v>F</v>
      </c>
    </row>
    <row r="1099" spans="1:10" x14ac:dyDescent="0.25">
      <c r="A1099" t="s">
        <v>2160</v>
      </c>
      <c r="B1099" t="s">
        <v>2161</v>
      </c>
      <c r="C1099">
        <v>166</v>
      </c>
      <c r="D1099" t="s">
        <v>9380</v>
      </c>
      <c r="F1099">
        <v>99</v>
      </c>
      <c r="G1099" s="3">
        <f t="shared" si="68"/>
        <v>10</v>
      </c>
      <c r="H1099" s="3" t="str">
        <f t="shared" si="69"/>
        <v>T</v>
      </c>
      <c r="I1099" s="3" t="str">
        <f t="shared" si="70"/>
        <v>E</v>
      </c>
      <c r="J1099" s="3" t="str">
        <f t="shared" si="71"/>
        <v>W</v>
      </c>
    </row>
    <row r="1100" spans="1:10" x14ac:dyDescent="0.25">
      <c r="A1100" t="s">
        <v>11494</v>
      </c>
      <c r="B1100" t="s">
        <v>11495</v>
      </c>
      <c r="C1100">
        <v>221</v>
      </c>
      <c r="D1100" t="s">
        <v>11496</v>
      </c>
      <c r="F1100">
        <v>99</v>
      </c>
      <c r="G1100" s="3">
        <f t="shared" si="68"/>
        <v>10</v>
      </c>
      <c r="H1100" s="3" t="str">
        <f t="shared" si="69"/>
        <v>T</v>
      </c>
      <c r="I1100" s="3" t="str">
        <f t="shared" si="70"/>
        <v>E</v>
      </c>
      <c r="J1100" s="3" t="str">
        <f t="shared" si="71"/>
        <v>I</v>
      </c>
    </row>
    <row r="1101" spans="1:10" x14ac:dyDescent="0.25">
      <c r="A1101" t="s">
        <v>11769</v>
      </c>
      <c r="B1101" t="s">
        <v>11770</v>
      </c>
      <c r="C1101">
        <v>54</v>
      </c>
      <c r="D1101" t="s">
        <v>11771</v>
      </c>
      <c r="F1101">
        <v>99</v>
      </c>
      <c r="G1101" s="3">
        <f t="shared" si="68"/>
        <v>10</v>
      </c>
      <c r="H1101" s="3" t="str">
        <f t="shared" si="69"/>
        <v>V</v>
      </c>
      <c r="I1101" s="3" t="str">
        <f t="shared" si="70"/>
        <v>R</v>
      </c>
      <c r="J1101" s="3" t="str">
        <f t="shared" si="71"/>
        <v>A</v>
      </c>
    </row>
    <row r="1102" spans="1:10" x14ac:dyDescent="0.25">
      <c r="A1102" t="s">
        <v>4209</v>
      </c>
      <c r="B1102" t="s">
        <v>4210</v>
      </c>
      <c r="C1102">
        <v>282</v>
      </c>
      <c r="D1102" t="s">
        <v>4393</v>
      </c>
      <c r="F1102">
        <v>97.9</v>
      </c>
      <c r="G1102" s="3">
        <f t="shared" si="68"/>
        <v>10</v>
      </c>
      <c r="H1102" s="3" t="str">
        <f t="shared" si="69"/>
        <v>A</v>
      </c>
      <c r="I1102" s="3" t="str">
        <f t="shared" si="70"/>
        <v>K</v>
      </c>
      <c r="J1102" s="3" t="str">
        <f t="shared" si="71"/>
        <v>W</v>
      </c>
    </row>
    <row r="1103" spans="1:10" x14ac:dyDescent="0.25">
      <c r="A1103" t="s">
        <v>944</v>
      </c>
      <c r="B1103" t="s">
        <v>945</v>
      </c>
      <c r="C1103">
        <v>234</v>
      </c>
      <c r="D1103" t="s">
        <v>946</v>
      </c>
      <c r="F1103">
        <v>99</v>
      </c>
      <c r="G1103" s="3">
        <f t="shared" si="68"/>
        <v>10</v>
      </c>
      <c r="H1103" s="3" t="str">
        <f t="shared" si="69"/>
        <v>A</v>
      </c>
      <c r="I1103" s="3" t="str">
        <f t="shared" si="70"/>
        <v>K</v>
      </c>
      <c r="J1103" s="3" t="str">
        <f t="shared" si="71"/>
        <v>W</v>
      </c>
    </row>
    <row r="1104" spans="1:10" x14ac:dyDescent="0.25">
      <c r="A1104" t="s">
        <v>1191</v>
      </c>
      <c r="B1104" t="s">
        <v>1192</v>
      </c>
      <c r="C1104">
        <v>659</v>
      </c>
      <c r="D1104" t="s">
        <v>1194</v>
      </c>
      <c r="E1104" t="s">
        <v>24</v>
      </c>
      <c r="F1104">
        <v>99</v>
      </c>
      <c r="G1104" s="3">
        <f t="shared" si="68"/>
        <v>10</v>
      </c>
      <c r="H1104" s="3" t="str">
        <f t="shared" si="69"/>
        <v>A</v>
      </c>
      <c r="I1104" s="3" t="str">
        <f t="shared" si="70"/>
        <v>K</v>
      </c>
      <c r="J1104" s="3" t="str">
        <f t="shared" si="71"/>
        <v>W</v>
      </c>
    </row>
    <row r="1105" spans="1:10" x14ac:dyDescent="0.25">
      <c r="A1105" t="s">
        <v>1458</v>
      </c>
      <c r="B1105" t="s">
        <v>1459</v>
      </c>
      <c r="C1105">
        <v>459</v>
      </c>
      <c r="D1105" t="s">
        <v>1463</v>
      </c>
      <c r="E1105" t="s">
        <v>24</v>
      </c>
      <c r="F1105">
        <v>99</v>
      </c>
      <c r="G1105" s="3">
        <f t="shared" si="68"/>
        <v>10</v>
      </c>
      <c r="H1105" s="3" t="str">
        <f t="shared" si="69"/>
        <v>A</v>
      </c>
      <c r="I1105" s="3" t="str">
        <f t="shared" si="70"/>
        <v>K</v>
      </c>
      <c r="J1105" s="3" t="str">
        <f t="shared" si="71"/>
        <v>W</v>
      </c>
    </row>
    <row r="1106" spans="1:10" x14ac:dyDescent="0.25">
      <c r="A1106" t="s">
        <v>1458</v>
      </c>
      <c r="B1106" t="s">
        <v>1459</v>
      </c>
      <c r="C1106">
        <v>459</v>
      </c>
      <c r="D1106" t="s">
        <v>1463</v>
      </c>
      <c r="E1106" t="s">
        <v>25</v>
      </c>
      <c r="F1106">
        <v>99</v>
      </c>
      <c r="G1106" s="3">
        <f t="shared" si="68"/>
        <v>10</v>
      </c>
      <c r="H1106" s="3" t="str">
        <f t="shared" si="69"/>
        <v>A</v>
      </c>
      <c r="I1106" s="3" t="str">
        <f t="shared" si="70"/>
        <v>K</v>
      </c>
      <c r="J1106" s="3" t="str">
        <f t="shared" si="71"/>
        <v>W</v>
      </c>
    </row>
    <row r="1107" spans="1:10" x14ac:dyDescent="0.25">
      <c r="A1107" t="s">
        <v>131</v>
      </c>
      <c r="B1107" t="s">
        <v>132</v>
      </c>
      <c r="C1107">
        <v>2</v>
      </c>
      <c r="D1107" t="s">
        <v>133</v>
      </c>
      <c r="E1107" t="s">
        <v>24</v>
      </c>
      <c r="F1107">
        <v>99</v>
      </c>
      <c r="G1107" s="3">
        <f t="shared" si="68"/>
        <v>10</v>
      </c>
      <c r="H1107" s="3" t="str">
        <f t="shared" si="69"/>
        <v>A</v>
      </c>
      <c r="I1107" s="3" t="str">
        <f t="shared" si="70"/>
        <v>E</v>
      </c>
      <c r="J1107" s="3" t="str">
        <f t="shared" si="71"/>
        <v>W</v>
      </c>
    </row>
    <row r="1108" spans="1:10" x14ac:dyDescent="0.25">
      <c r="A1108" t="s">
        <v>11427</v>
      </c>
      <c r="B1108" t="s">
        <v>11428</v>
      </c>
      <c r="C1108">
        <v>35</v>
      </c>
      <c r="D1108" t="s">
        <v>11429</v>
      </c>
      <c r="F1108">
        <v>99</v>
      </c>
      <c r="G1108" s="3">
        <f t="shared" si="68"/>
        <v>10</v>
      </c>
      <c r="H1108" s="3" t="str">
        <f t="shared" si="69"/>
        <v>I</v>
      </c>
      <c r="I1108" s="3" t="str">
        <f t="shared" si="70"/>
        <v>P</v>
      </c>
      <c r="J1108" s="3" t="str">
        <f t="shared" si="71"/>
        <v>L</v>
      </c>
    </row>
    <row r="1109" spans="1:10" x14ac:dyDescent="0.25">
      <c r="A1109" t="s">
        <v>1483</v>
      </c>
      <c r="B1109" t="s">
        <v>1484</v>
      </c>
      <c r="C1109">
        <v>1966</v>
      </c>
      <c r="D1109" t="s">
        <v>11802</v>
      </c>
      <c r="F1109">
        <v>99</v>
      </c>
      <c r="G1109" s="3">
        <f t="shared" si="68"/>
        <v>10</v>
      </c>
      <c r="H1109" s="3" t="str">
        <f t="shared" si="69"/>
        <v>S</v>
      </c>
      <c r="I1109" s="3" t="str">
        <f t="shared" si="70"/>
        <v>I</v>
      </c>
      <c r="J1109" s="3" t="str">
        <f t="shared" si="71"/>
        <v>I</v>
      </c>
    </row>
    <row r="1110" spans="1:10" x14ac:dyDescent="0.25">
      <c r="A1110" t="s">
        <v>11110</v>
      </c>
      <c r="B1110" t="s">
        <v>11111</v>
      </c>
      <c r="C1110">
        <v>291</v>
      </c>
      <c r="D1110" t="s">
        <v>1712</v>
      </c>
      <c r="E1110" t="s">
        <v>24</v>
      </c>
      <c r="F1110">
        <v>99</v>
      </c>
      <c r="G1110" s="3">
        <f t="shared" si="68"/>
        <v>10</v>
      </c>
      <c r="H1110" s="3" t="str">
        <f t="shared" si="69"/>
        <v>S</v>
      </c>
      <c r="I1110" s="3" t="str">
        <f t="shared" si="70"/>
        <v>A</v>
      </c>
      <c r="J1110" s="3" t="str">
        <f t="shared" si="71"/>
        <v>W</v>
      </c>
    </row>
    <row r="1111" spans="1:10" x14ac:dyDescent="0.25">
      <c r="A1111" t="s">
        <v>11110</v>
      </c>
      <c r="B1111" t="s">
        <v>11111</v>
      </c>
      <c r="C1111">
        <v>291</v>
      </c>
      <c r="D1111" t="s">
        <v>1712</v>
      </c>
      <c r="E1111" t="s">
        <v>134</v>
      </c>
      <c r="F1111">
        <v>99</v>
      </c>
      <c r="G1111" s="3">
        <f t="shared" si="68"/>
        <v>10</v>
      </c>
      <c r="H1111" s="3" t="str">
        <f t="shared" si="69"/>
        <v>S</v>
      </c>
      <c r="I1111" s="3" t="str">
        <f t="shared" si="70"/>
        <v>A</v>
      </c>
      <c r="J1111" s="3" t="str">
        <f t="shared" si="71"/>
        <v>W</v>
      </c>
    </row>
    <row r="1112" spans="1:10" x14ac:dyDescent="0.25">
      <c r="A1112" t="s">
        <v>11110</v>
      </c>
      <c r="B1112" t="s">
        <v>11111</v>
      </c>
      <c r="C1112">
        <v>291</v>
      </c>
      <c r="D1112" t="s">
        <v>1712</v>
      </c>
      <c r="E1112" t="s">
        <v>25</v>
      </c>
      <c r="F1112">
        <v>99</v>
      </c>
      <c r="G1112" s="3">
        <f t="shared" si="68"/>
        <v>10</v>
      </c>
      <c r="H1112" s="3" t="str">
        <f t="shared" si="69"/>
        <v>S</v>
      </c>
      <c r="I1112" s="3" t="str">
        <f t="shared" si="70"/>
        <v>A</v>
      </c>
      <c r="J1112" s="3" t="str">
        <f t="shared" si="71"/>
        <v>W</v>
      </c>
    </row>
    <row r="1113" spans="1:10" x14ac:dyDescent="0.25">
      <c r="A1113" t="s">
        <v>11110</v>
      </c>
      <c r="B1113" t="s">
        <v>11111</v>
      </c>
      <c r="C1113">
        <v>291</v>
      </c>
      <c r="D1113" t="s">
        <v>1712</v>
      </c>
      <c r="F1113">
        <v>99</v>
      </c>
      <c r="G1113" s="3">
        <f t="shared" si="68"/>
        <v>10</v>
      </c>
      <c r="H1113" s="3" t="str">
        <f t="shared" si="69"/>
        <v>S</v>
      </c>
      <c r="I1113" s="3" t="str">
        <f t="shared" si="70"/>
        <v>A</v>
      </c>
      <c r="J1113" s="3" t="str">
        <f t="shared" si="71"/>
        <v>W</v>
      </c>
    </row>
    <row r="1114" spans="1:10" x14ac:dyDescent="0.25">
      <c r="A1114" t="s">
        <v>2603</v>
      </c>
      <c r="B1114" t="s">
        <v>2604</v>
      </c>
      <c r="C1114">
        <v>169</v>
      </c>
      <c r="D1114" t="s">
        <v>9275</v>
      </c>
      <c r="E1114" t="s">
        <v>24</v>
      </c>
      <c r="F1114">
        <v>99</v>
      </c>
      <c r="G1114" s="3">
        <f t="shared" si="68"/>
        <v>10</v>
      </c>
      <c r="H1114" s="3" t="str">
        <f t="shared" si="69"/>
        <v>S</v>
      </c>
      <c r="I1114" s="3" t="str">
        <f t="shared" si="70"/>
        <v>K</v>
      </c>
      <c r="J1114" s="3" t="str">
        <f t="shared" si="71"/>
        <v>W</v>
      </c>
    </row>
    <row r="1115" spans="1:10" x14ac:dyDescent="0.25">
      <c r="A1115" t="s">
        <v>977</v>
      </c>
      <c r="B1115" t="s">
        <v>978</v>
      </c>
      <c r="C1115">
        <v>2960</v>
      </c>
      <c r="D1115" t="s">
        <v>981</v>
      </c>
      <c r="F1115">
        <v>99</v>
      </c>
      <c r="G1115" s="3">
        <f t="shared" si="68"/>
        <v>10</v>
      </c>
      <c r="H1115" s="3" t="str">
        <f t="shared" si="69"/>
        <v>S</v>
      </c>
      <c r="I1115" s="3" t="str">
        <f t="shared" si="70"/>
        <v>K</v>
      </c>
      <c r="J1115" s="3" t="str">
        <f t="shared" si="71"/>
        <v>W</v>
      </c>
    </row>
    <row r="1116" spans="1:10" x14ac:dyDescent="0.25">
      <c r="A1116" t="s">
        <v>3182</v>
      </c>
      <c r="B1116" t="s">
        <v>3183</v>
      </c>
      <c r="C1116">
        <v>431</v>
      </c>
      <c r="D1116" t="s">
        <v>3185</v>
      </c>
      <c r="F1116">
        <v>97.5</v>
      </c>
      <c r="G1116" s="3">
        <f t="shared" si="68"/>
        <v>10</v>
      </c>
      <c r="H1116" s="3" t="str">
        <f t="shared" si="69"/>
        <v>S</v>
      </c>
      <c r="I1116" s="3" t="str">
        <f t="shared" si="70"/>
        <v>R</v>
      </c>
      <c r="J1116" s="3" t="str">
        <f t="shared" si="71"/>
        <v>W</v>
      </c>
    </row>
    <row r="1117" spans="1:10" x14ac:dyDescent="0.25">
      <c r="A1117" t="s">
        <v>899</v>
      </c>
      <c r="B1117" t="s">
        <v>900</v>
      </c>
      <c r="C1117">
        <v>343</v>
      </c>
      <c r="D1117" t="s">
        <v>904</v>
      </c>
      <c r="E1117" t="s">
        <v>905</v>
      </c>
      <c r="F1117">
        <v>99</v>
      </c>
      <c r="G1117" s="3">
        <f t="shared" si="68"/>
        <v>10</v>
      </c>
      <c r="H1117" s="3" t="str">
        <f t="shared" si="69"/>
        <v>S</v>
      </c>
      <c r="I1117" s="3" t="str">
        <f t="shared" si="70"/>
        <v>R</v>
      </c>
      <c r="J1117" s="3" t="str">
        <f t="shared" si="71"/>
        <v>W</v>
      </c>
    </row>
    <row r="1118" spans="1:10" x14ac:dyDescent="0.25">
      <c r="A1118" t="s">
        <v>6236</v>
      </c>
      <c r="B1118" t="s">
        <v>6237</v>
      </c>
      <c r="C1118">
        <v>257</v>
      </c>
      <c r="D1118" t="s">
        <v>8831</v>
      </c>
      <c r="F1118">
        <v>99</v>
      </c>
      <c r="G1118" s="3">
        <f t="shared" si="68"/>
        <v>10</v>
      </c>
      <c r="H1118" s="3" t="str">
        <f t="shared" si="69"/>
        <v>S</v>
      </c>
      <c r="I1118" s="3" t="str">
        <f t="shared" si="70"/>
        <v>H</v>
      </c>
      <c r="J1118" s="3" t="str">
        <f t="shared" si="71"/>
        <v>W</v>
      </c>
    </row>
    <row r="1119" spans="1:10" x14ac:dyDescent="0.25">
      <c r="A1119" t="s">
        <v>3301</v>
      </c>
      <c r="B1119" t="s">
        <v>3302</v>
      </c>
      <c r="C1119">
        <v>283</v>
      </c>
      <c r="D1119" t="s">
        <v>3303</v>
      </c>
      <c r="E1119" t="s">
        <v>24</v>
      </c>
      <c r="F1119">
        <v>99</v>
      </c>
      <c r="G1119" s="3">
        <f t="shared" si="68"/>
        <v>10</v>
      </c>
      <c r="H1119" s="3" t="str">
        <f t="shared" si="69"/>
        <v>S</v>
      </c>
      <c r="I1119" s="3" t="str">
        <f t="shared" si="70"/>
        <v>R</v>
      </c>
      <c r="J1119" s="3" t="str">
        <f t="shared" si="71"/>
        <v>W</v>
      </c>
    </row>
    <row r="1120" spans="1:10" x14ac:dyDescent="0.25">
      <c r="A1120" t="s">
        <v>3301</v>
      </c>
      <c r="B1120" t="s">
        <v>3302</v>
      </c>
      <c r="C1120">
        <v>283</v>
      </c>
      <c r="D1120" t="s">
        <v>3303</v>
      </c>
      <c r="E1120" t="s">
        <v>134</v>
      </c>
      <c r="F1120">
        <v>99</v>
      </c>
      <c r="G1120" s="3">
        <f t="shared" si="68"/>
        <v>10</v>
      </c>
      <c r="H1120" s="3" t="str">
        <f t="shared" si="69"/>
        <v>S</v>
      </c>
      <c r="I1120" s="3" t="str">
        <f t="shared" si="70"/>
        <v>R</v>
      </c>
      <c r="J1120" s="3" t="str">
        <f t="shared" si="71"/>
        <v>W</v>
      </c>
    </row>
    <row r="1121" spans="1:10" x14ac:dyDescent="0.25">
      <c r="A1121" t="s">
        <v>712</v>
      </c>
      <c r="B1121" t="s">
        <v>713</v>
      </c>
      <c r="C1121">
        <v>247</v>
      </c>
      <c r="D1121" t="s">
        <v>715</v>
      </c>
      <c r="E1121" t="s">
        <v>25</v>
      </c>
      <c r="F1121">
        <v>99</v>
      </c>
      <c r="G1121" s="3">
        <f t="shared" si="68"/>
        <v>10</v>
      </c>
      <c r="H1121" s="3" t="str">
        <f t="shared" si="69"/>
        <v>S</v>
      </c>
      <c r="I1121" s="3" t="str">
        <f t="shared" si="70"/>
        <v>R</v>
      </c>
      <c r="J1121" s="3" t="str">
        <f t="shared" si="71"/>
        <v>W</v>
      </c>
    </row>
    <row r="1122" spans="1:10" x14ac:dyDescent="0.25">
      <c r="A1122" t="s">
        <v>712</v>
      </c>
      <c r="B1122" t="s">
        <v>713</v>
      </c>
      <c r="C1122">
        <v>247</v>
      </c>
      <c r="D1122" t="s">
        <v>715</v>
      </c>
      <c r="F1122">
        <v>99</v>
      </c>
      <c r="G1122" s="3">
        <f t="shared" si="68"/>
        <v>10</v>
      </c>
      <c r="H1122" s="3" t="str">
        <f t="shared" si="69"/>
        <v>S</v>
      </c>
      <c r="I1122" s="3" t="str">
        <f t="shared" si="70"/>
        <v>R</v>
      </c>
      <c r="J1122" s="3" t="str">
        <f t="shared" si="71"/>
        <v>W</v>
      </c>
    </row>
    <row r="1123" spans="1:10" x14ac:dyDescent="0.25">
      <c r="A1123" t="s">
        <v>3604</v>
      </c>
      <c r="B1123" t="s">
        <v>3605</v>
      </c>
      <c r="C1123">
        <v>73</v>
      </c>
      <c r="D1123" t="s">
        <v>3606</v>
      </c>
      <c r="F1123">
        <v>99</v>
      </c>
      <c r="G1123" s="3">
        <f t="shared" si="68"/>
        <v>10</v>
      </c>
      <c r="H1123" s="3" t="str">
        <f t="shared" si="69"/>
        <v>S</v>
      </c>
      <c r="I1123" s="3" t="str">
        <f t="shared" si="70"/>
        <v>S</v>
      </c>
      <c r="J1123" s="3" t="str">
        <f t="shared" si="71"/>
        <v>F</v>
      </c>
    </row>
    <row r="1124" spans="1:10" x14ac:dyDescent="0.25">
      <c r="A1124" t="s">
        <v>5139</v>
      </c>
      <c r="B1124" t="s">
        <v>5140</v>
      </c>
      <c r="C1124">
        <v>187</v>
      </c>
      <c r="D1124" t="s">
        <v>1468</v>
      </c>
      <c r="E1124" t="s">
        <v>24</v>
      </c>
      <c r="F1124">
        <v>99</v>
      </c>
      <c r="G1124" s="3">
        <f t="shared" si="68"/>
        <v>10</v>
      </c>
      <c r="H1124" s="3" t="str">
        <f t="shared" si="69"/>
        <v>S</v>
      </c>
      <c r="I1124" s="3" t="str">
        <f t="shared" si="70"/>
        <v>R</v>
      </c>
      <c r="J1124" s="3" t="str">
        <f t="shared" si="71"/>
        <v>W</v>
      </c>
    </row>
    <row r="1125" spans="1:10" x14ac:dyDescent="0.25">
      <c r="A1125" t="s">
        <v>5139</v>
      </c>
      <c r="B1125" t="s">
        <v>5140</v>
      </c>
      <c r="C1125">
        <v>187</v>
      </c>
      <c r="D1125" t="s">
        <v>1468</v>
      </c>
      <c r="F1125">
        <v>98.7</v>
      </c>
      <c r="G1125" s="3">
        <f t="shared" si="68"/>
        <v>10</v>
      </c>
      <c r="H1125" s="3" t="str">
        <f t="shared" si="69"/>
        <v>S</v>
      </c>
      <c r="I1125" s="3" t="str">
        <f t="shared" si="70"/>
        <v>R</v>
      </c>
      <c r="J1125" s="3" t="str">
        <f t="shared" si="71"/>
        <v>W</v>
      </c>
    </row>
    <row r="1126" spans="1:10" x14ac:dyDescent="0.25">
      <c r="A1126" t="s">
        <v>3144</v>
      </c>
      <c r="B1126" t="s">
        <v>3145</v>
      </c>
      <c r="C1126">
        <v>342</v>
      </c>
      <c r="D1126" t="s">
        <v>3146</v>
      </c>
      <c r="E1126" t="s">
        <v>24</v>
      </c>
      <c r="F1126">
        <v>98.6</v>
      </c>
      <c r="G1126" s="3">
        <f t="shared" si="68"/>
        <v>10</v>
      </c>
      <c r="H1126" s="3" t="str">
        <f t="shared" si="69"/>
        <v>S</v>
      </c>
      <c r="I1126" s="3" t="str">
        <f t="shared" si="70"/>
        <v>L</v>
      </c>
      <c r="J1126" s="3" t="str">
        <f t="shared" si="71"/>
        <v>W</v>
      </c>
    </row>
    <row r="1127" spans="1:10" x14ac:dyDescent="0.25">
      <c r="A1127" t="s">
        <v>3144</v>
      </c>
      <c r="B1127" t="s">
        <v>3145</v>
      </c>
      <c r="C1127">
        <v>342</v>
      </c>
      <c r="D1127" t="s">
        <v>3146</v>
      </c>
      <c r="E1127" t="s">
        <v>134</v>
      </c>
      <c r="F1127">
        <v>99</v>
      </c>
      <c r="G1127" s="3">
        <f t="shared" si="68"/>
        <v>10</v>
      </c>
      <c r="H1127" s="3" t="str">
        <f t="shared" si="69"/>
        <v>S</v>
      </c>
      <c r="I1127" s="3" t="str">
        <f t="shared" si="70"/>
        <v>L</v>
      </c>
      <c r="J1127" s="3" t="str">
        <f t="shared" si="71"/>
        <v>W</v>
      </c>
    </row>
    <row r="1128" spans="1:10" x14ac:dyDescent="0.25">
      <c r="A1128" t="s">
        <v>3144</v>
      </c>
      <c r="B1128" t="s">
        <v>3145</v>
      </c>
      <c r="C1128">
        <v>342</v>
      </c>
      <c r="D1128" t="s">
        <v>3146</v>
      </c>
      <c r="F1128">
        <v>97</v>
      </c>
      <c r="G1128" s="3">
        <f t="shared" si="68"/>
        <v>10</v>
      </c>
      <c r="H1128" s="3" t="str">
        <f t="shared" si="69"/>
        <v>S</v>
      </c>
      <c r="I1128" s="3" t="str">
        <f t="shared" si="70"/>
        <v>L</v>
      </c>
      <c r="J1128" s="3" t="str">
        <f t="shared" si="71"/>
        <v>W</v>
      </c>
    </row>
    <row r="1129" spans="1:10" x14ac:dyDescent="0.25">
      <c r="A1129" t="s">
        <v>4182</v>
      </c>
      <c r="B1129" t="s">
        <v>4183</v>
      </c>
      <c r="C1129">
        <v>38</v>
      </c>
      <c r="D1129" t="s">
        <v>4184</v>
      </c>
      <c r="E1129" t="s">
        <v>24</v>
      </c>
      <c r="F1129">
        <v>99</v>
      </c>
      <c r="G1129" s="3">
        <f t="shared" si="68"/>
        <v>10</v>
      </c>
      <c r="H1129" s="3" t="str">
        <f t="shared" si="69"/>
        <v>S</v>
      </c>
      <c r="I1129" s="3" t="str">
        <f t="shared" si="70"/>
        <v>K</v>
      </c>
      <c r="J1129" s="3" t="str">
        <f t="shared" si="71"/>
        <v>W</v>
      </c>
    </row>
    <row r="1130" spans="1:10" x14ac:dyDescent="0.25">
      <c r="A1130" t="s">
        <v>4182</v>
      </c>
      <c r="B1130" t="s">
        <v>4183</v>
      </c>
      <c r="C1130">
        <v>38</v>
      </c>
      <c r="D1130" t="s">
        <v>4184</v>
      </c>
      <c r="E1130" t="s">
        <v>25</v>
      </c>
      <c r="F1130">
        <v>97.9</v>
      </c>
      <c r="G1130" s="3">
        <f t="shared" si="68"/>
        <v>10</v>
      </c>
      <c r="H1130" s="3" t="str">
        <f t="shared" si="69"/>
        <v>S</v>
      </c>
      <c r="I1130" s="3" t="str">
        <f t="shared" si="70"/>
        <v>K</v>
      </c>
      <c r="J1130" s="3" t="str">
        <f t="shared" si="71"/>
        <v>W</v>
      </c>
    </row>
    <row r="1131" spans="1:10" x14ac:dyDescent="0.25">
      <c r="A1131" t="s">
        <v>4182</v>
      </c>
      <c r="B1131" t="s">
        <v>4183</v>
      </c>
      <c r="C1131">
        <v>38</v>
      </c>
      <c r="D1131" t="s">
        <v>4184</v>
      </c>
      <c r="F1131">
        <v>99</v>
      </c>
      <c r="G1131" s="3">
        <f t="shared" si="68"/>
        <v>10</v>
      </c>
      <c r="H1131" s="3" t="str">
        <f t="shared" si="69"/>
        <v>S</v>
      </c>
      <c r="I1131" s="3" t="str">
        <f t="shared" si="70"/>
        <v>K</v>
      </c>
      <c r="J1131" s="3" t="str">
        <f t="shared" si="71"/>
        <v>W</v>
      </c>
    </row>
    <row r="1132" spans="1:10" x14ac:dyDescent="0.25">
      <c r="A1132" t="s">
        <v>6084</v>
      </c>
      <c r="B1132" t="s">
        <v>6085</v>
      </c>
      <c r="C1132">
        <v>361</v>
      </c>
      <c r="D1132" t="s">
        <v>9096</v>
      </c>
      <c r="F1132">
        <v>99</v>
      </c>
      <c r="G1132" s="3">
        <f t="shared" si="68"/>
        <v>10</v>
      </c>
      <c r="H1132" s="3" t="str">
        <f t="shared" si="69"/>
        <v>S</v>
      </c>
      <c r="I1132" s="3" t="str">
        <f t="shared" si="70"/>
        <v>K</v>
      </c>
      <c r="J1132" s="3" t="str">
        <f t="shared" si="71"/>
        <v>W</v>
      </c>
    </row>
    <row r="1133" spans="1:10" x14ac:dyDescent="0.25">
      <c r="A1133" t="s">
        <v>1630</v>
      </c>
      <c r="B1133" t="s">
        <v>1631</v>
      </c>
      <c r="C1133">
        <v>43</v>
      </c>
      <c r="D1133" t="s">
        <v>1632</v>
      </c>
      <c r="F1133">
        <v>99</v>
      </c>
      <c r="G1133" s="3">
        <f t="shared" si="68"/>
        <v>10</v>
      </c>
      <c r="H1133" s="3" t="str">
        <f t="shared" si="69"/>
        <v>S</v>
      </c>
      <c r="I1133" s="3" t="str">
        <f t="shared" si="70"/>
        <v>H</v>
      </c>
      <c r="J1133" s="3" t="str">
        <f t="shared" si="71"/>
        <v>W</v>
      </c>
    </row>
    <row r="1134" spans="1:10" x14ac:dyDescent="0.25">
      <c r="A1134" t="s">
        <v>4171</v>
      </c>
      <c r="B1134" t="s">
        <v>4172</v>
      </c>
      <c r="C1134">
        <v>228</v>
      </c>
      <c r="D1134" t="s">
        <v>4174</v>
      </c>
      <c r="F1134">
        <v>97.5</v>
      </c>
      <c r="G1134" s="3">
        <f t="shared" si="68"/>
        <v>10</v>
      </c>
      <c r="H1134" s="3" t="str">
        <f t="shared" si="69"/>
        <v>S</v>
      </c>
      <c r="I1134" s="3" t="str">
        <f t="shared" si="70"/>
        <v>R</v>
      </c>
      <c r="J1134" s="3" t="str">
        <f t="shared" si="71"/>
        <v>W</v>
      </c>
    </row>
    <row r="1135" spans="1:10" x14ac:dyDescent="0.25">
      <c r="A1135" t="s">
        <v>5143</v>
      </c>
      <c r="B1135" t="s">
        <v>5144</v>
      </c>
      <c r="C1135">
        <v>482</v>
      </c>
      <c r="D1135" t="s">
        <v>1462</v>
      </c>
      <c r="E1135" t="s">
        <v>134</v>
      </c>
      <c r="F1135">
        <v>97.2</v>
      </c>
      <c r="G1135" s="3">
        <f t="shared" si="68"/>
        <v>10</v>
      </c>
      <c r="H1135" s="3" t="str">
        <f t="shared" si="69"/>
        <v>S</v>
      </c>
      <c r="I1135" s="3" t="str">
        <f t="shared" si="70"/>
        <v>R</v>
      </c>
      <c r="J1135" s="3" t="str">
        <f t="shared" si="71"/>
        <v>W</v>
      </c>
    </row>
    <row r="1136" spans="1:10" x14ac:dyDescent="0.25">
      <c r="A1136" t="s">
        <v>5143</v>
      </c>
      <c r="B1136" t="s">
        <v>5144</v>
      </c>
      <c r="C1136">
        <v>359</v>
      </c>
      <c r="D1136" t="s">
        <v>5776</v>
      </c>
      <c r="F1136">
        <v>98.8</v>
      </c>
      <c r="G1136" s="3">
        <f t="shared" si="68"/>
        <v>10</v>
      </c>
      <c r="H1136" s="3" t="str">
        <f t="shared" si="69"/>
        <v>S</v>
      </c>
      <c r="I1136" s="3" t="str">
        <f t="shared" si="70"/>
        <v>R</v>
      </c>
      <c r="J1136" s="3" t="str">
        <f t="shared" si="71"/>
        <v>W</v>
      </c>
    </row>
    <row r="1137" spans="1:10" x14ac:dyDescent="0.25">
      <c r="A1137" t="s">
        <v>1030</v>
      </c>
      <c r="B1137" t="s">
        <v>1031</v>
      </c>
      <c r="C1137">
        <v>248</v>
      </c>
      <c r="D1137" t="s">
        <v>11840</v>
      </c>
      <c r="F1137">
        <v>99</v>
      </c>
      <c r="G1137" s="3">
        <f t="shared" si="68"/>
        <v>10</v>
      </c>
      <c r="H1137" s="3" t="str">
        <f t="shared" si="69"/>
        <v>S</v>
      </c>
      <c r="I1137" s="3" t="str">
        <f t="shared" si="70"/>
        <v>V</v>
      </c>
      <c r="J1137" s="3" t="str">
        <f t="shared" si="71"/>
        <v>L</v>
      </c>
    </row>
    <row r="1138" spans="1:10" x14ac:dyDescent="0.25">
      <c r="A1138" t="s">
        <v>11777</v>
      </c>
      <c r="B1138" t="s">
        <v>11778</v>
      </c>
      <c r="C1138">
        <v>1034</v>
      </c>
      <c r="D1138" t="s">
        <v>11779</v>
      </c>
      <c r="F1138">
        <v>99</v>
      </c>
      <c r="G1138" s="3">
        <f t="shared" si="68"/>
        <v>10</v>
      </c>
      <c r="H1138" s="3" t="str">
        <f t="shared" si="69"/>
        <v>S</v>
      </c>
      <c r="I1138" s="3" t="str">
        <f t="shared" si="70"/>
        <v>R</v>
      </c>
      <c r="J1138" s="3" t="str">
        <f t="shared" si="71"/>
        <v>W</v>
      </c>
    </row>
    <row r="1139" spans="1:10" x14ac:dyDescent="0.25">
      <c r="A1139" t="s">
        <v>3103</v>
      </c>
      <c r="B1139" t="s">
        <v>3104</v>
      </c>
      <c r="C1139">
        <v>81</v>
      </c>
      <c r="D1139" t="s">
        <v>3106</v>
      </c>
      <c r="E1139" t="s">
        <v>24</v>
      </c>
      <c r="F1139">
        <v>99</v>
      </c>
      <c r="G1139" s="3">
        <f t="shared" si="68"/>
        <v>10</v>
      </c>
      <c r="H1139" s="3" t="str">
        <f t="shared" si="69"/>
        <v>S</v>
      </c>
      <c r="I1139" s="3" t="str">
        <f t="shared" si="70"/>
        <v>R</v>
      </c>
      <c r="J1139" s="3" t="str">
        <f t="shared" si="71"/>
        <v>W</v>
      </c>
    </row>
    <row r="1140" spans="1:10" x14ac:dyDescent="0.25">
      <c r="A1140" t="s">
        <v>3103</v>
      </c>
      <c r="B1140" t="s">
        <v>3104</v>
      </c>
      <c r="C1140">
        <v>81</v>
      </c>
      <c r="D1140" t="s">
        <v>3106</v>
      </c>
      <c r="E1140" t="s">
        <v>2227</v>
      </c>
      <c r="F1140">
        <v>99</v>
      </c>
      <c r="G1140" s="3">
        <f t="shared" si="68"/>
        <v>10</v>
      </c>
      <c r="H1140" s="3" t="str">
        <f t="shared" si="69"/>
        <v>S</v>
      </c>
      <c r="I1140" s="3" t="str">
        <f t="shared" si="70"/>
        <v>R</v>
      </c>
      <c r="J1140" s="3" t="str">
        <f t="shared" si="71"/>
        <v>W</v>
      </c>
    </row>
    <row r="1141" spans="1:10" x14ac:dyDescent="0.25">
      <c r="A1141" t="s">
        <v>3103</v>
      </c>
      <c r="B1141" t="s">
        <v>3104</v>
      </c>
      <c r="C1141">
        <v>81</v>
      </c>
      <c r="D1141" t="s">
        <v>3106</v>
      </c>
      <c r="E1141" t="s">
        <v>2225</v>
      </c>
      <c r="F1141">
        <v>99</v>
      </c>
      <c r="G1141" s="3">
        <f t="shared" si="68"/>
        <v>10</v>
      </c>
      <c r="H1141" s="3" t="str">
        <f t="shared" si="69"/>
        <v>S</v>
      </c>
      <c r="I1141" s="3" t="str">
        <f t="shared" si="70"/>
        <v>R</v>
      </c>
      <c r="J1141" s="3" t="str">
        <f t="shared" si="71"/>
        <v>W</v>
      </c>
    </row>
    <row r="1142" spans="1:10" x14ac:dyDescent="0.25">
      <c r="A1142" t="s">
        <v>3103</v>
      </c>
      <c r="B1142" t="s">
        <v>3104</v>
      </c>
      <c r="C1142">
        <v>81</v>
      </c>
      <c r="D1142" t="s">
        <v>3106</v>
      </c>
      <c r="E1142" t="s">
        <v>7217</v>
      </c>
      <c r="F1142">
        <v>96.6</v>
      </c>
      <c r="G1142" s="3">
        <f t="shared" si="68"/>
        <v>10</v>
      </c>
      <c r="H1142" s="3" t="str">
        <f t="shared" si="69"/>
        <v>S</v>
      </c>
      <c r="I1142" s="3" t="str">
        <f t="shared" si="70"/>
        <v>R</v>
      </c>
      <c r="J1142" s="3" t="str">
        <f t="shared" si="71"/>
        <v>W</v>
      </c>
    </row>
    <row r="1143" spans="1:10" x14ac:dyDescent="0.25">
      <c r="A1143" t="s">
        <v>3103</v>
      </c>
      <c r="B1143" t="s">
        <v>3104</v>
      </c>
      <c r="C1143">
        <v>81</v>
      </c>
      <c r="D1143" t="s">
        <v>3106</v>
      </c>
      <c r="E1143" t="s">
        <v>134</v>
      </c>
      <c r="F1143">
        <v>99</v>
      </c>
      <c r="G1143" s="3">
        <f t="shared" si="68"/>
        <v>10</v>
      </c>
      <c r="H1143" s="3" t="str">
        <f t="shared" si="69"/>
        <v>S</v>
      </c>
      <c r="I1143" s="3" t="str">
        <f t="shared" si="70"/>
        <v>R</v>
      </c>
      <c r="J1143" s="3" t="str">
        <f t="shared" si="71"/>
        <v>W</v>
      </c>
    </row>
    <row r="1144" spans="1:10" x14ac:dyDescent="0.25">
      <c r="A1144" t="s">
        <v>3103</v>
      </c>
      <c r="B1144" t="s">
        <v>3104</v>
      </c>
      <c r="C1144">
        <v>81</v>
      </c>
      <c r="D1144" t="s">
        <v>3106</v>
      </c>
      <c r="E1144" t="s">
        <v>3107</v>
      </c>
      <c r="F1144">
        <v>99</v>
      </c>
      <c r="G1144" s="3">
        <f t="shared" si="68"/>
        <v>10</v>
      </c>
      <c r="H1144" s="3" t="str">
        <f t="shared" si="69"/>
        <v>S</v>
      </c>
      <c r="I1144" s="3" t="str">
        <f t="shared" si="70"/>
        <v>R</v>
      </c>
      <c r="J1144" s="3" t="str">
        <f t="shared" si="71"/>
        <v>W</v>
      </c>
    </row>
    <row r="1145" spans="1:10" x14ac:dyDescent="0.25">
      <c r="A1145" t="s">
        <v>3103</v>
      </c>
      <c r="B1145" t="s">
        <v>3104</v>
      </c>
      <c r="C1145">
        <v>81</v>
      </c>
      <c r="D1145" t="s">
        <v>3106</v>
      </c>
      <c r="E1145" t="s">
        <v>3110</v>
      </c>
      <c r="F1145">
        <v>99</v>
      </c>
      <c r="G1145" s="3">
        <f t="shared" si="68"/>
        <v>10</v>
      </c>
      <c r="H1145" s="3" t="str">
        <f t="shared" si="69"/>
        <v>S</v>
      </c>
      <c r="I1145" s="3" t="str">
        <f t="shared" si="70"/>
        <v>R</v>
      </c>
      <c r="J1145" s="3" t="str">
        <f t="shared" si="71"/>
        <v>W</v>
      </c>
    </row>
    <row r="1146" spans="1:10" x14ac:dyDescent="0.25">
      <c r="A1146" t="s">
        <v>3103</v>
      </c>
      <c r="B1146" t="s">
        <v>3104</v>
      </c>
      <c r="C1146">
        <v>81</v>
      </c>
      <c r="D1146" t="s">
        <v>3106</v>
      </c>
      <c r="E1146" t="s">
        <v>25</v>
      </c>
      <c r="F1146">
        <v>98.9</v>
      </c>
      <c r="G1146" s="3">
        <f t="shared" si="68"/>
        <v>10</v>
      </c>
      <c r="H1146" s="3" t="str">
        <f t="shared" si="69"/>
        <v>S</v>
      </c>
      <c r="I1146" s="3" t="str">
        <f t="shared" si="70"/>
        <v>R</v>
      </c>
      <c r="J1146" s="3" t="str">
        <f t="shared" si="71"/>
        <v>W</v>
      </c>
    </row>
    <row r="1147" spans="1:10" x14ac:dyDescent="0.25">
      <c r="A1147" t="s">
        <v>3103</v>
      </c>
      <c r="B1147" t="s">
        <v>3104</v>
      </c>
      <c r="C1147">
        <v>81</v>
      </c>
      <c r="D1147" t="s">
        <v>3106</v>
      </c>
      <c r="E1147" t="s">
        <v>1155</v>
      </c>
      <c r="F1147">
        <v>98.9</v>
      </c>
      <c r="G1147" s="3">
        <f t="shared" si="68"/>
        <v>10</v>
      </c>
      <c r="H1147" s="3" t="str">
        <f t="shared" si="69"/>
        <v>S</v>
      </c>
      <c r="I1147" s="3" t="str">
        <f t="shared" si="70"/>
        <v>R</v>
      </c>
      <c r="J1147" s="3" t="str">
        <f t="shared" si="71"/>
        <v>W</v>
      </c>
    </row>
    <row r="1148" spans="1:10" x14ac:dyDescent="0.25">
      <c r="A1148" t="s">
        <v>3103</v>
      </c>
      <c r="B1148" t="s">
        <v>3104</v>
      </c>
      <c r="C1148">
        <v>81</v>
      </c>
      <c r="D1148" t="s">
        <v>3106</v>
      </c>
      <c r="E1148" t="s">
        <v>2226</v>
      </c>
      <c r="F1148">
        <v>98.3</v>
      </c>
      <c r="G1148" s="3">
        <f t="shared" si="68"/>
        <v>10</v>
      </c>
      <c r="H1148" s="3" t="str">
        <f t="shared" si="69"/>
        <v>S</v>
      </c>
      <c r="I1148" s="3" t="str">
        <f t="shared" si="70"/>
        <v>R</v>
      </c>
      <c r="J1148" s="3" t="str">
        <f t="shared" si="71"/>
        <v>W</v>
      </c>
    </row>
    <row r="1149" spans="1:10" x14ac:dyDescent="0.25">
      <c r="A1149" t="s">
        <v>3103</v>
      </c>
      <c r="B1149" t="s">
        <v>3104</v>
      </c>
      <c r="C1149">
        <v>81</v>
      </c>
      <c r="D1149" t="s">
        <v>3106</v>
      </c>
      <c r="E1149" t="s">
        <v>4686</v>
      </c>
      <c r="F1149">
        <v>99</v>
      </c>
      <c r="G1149" s="3">
        <f t="shared" si="68"/>
        <v>10</v>
      </c>
      <c r="H1149" s="3" t="str">
        <f t="shared" si="69"/>
        <v>S</v>
      </c>
      <c r="I1149" s="3" t="str">
        <f t="shared" si="70"/>
        <v>R</v>
      </c>
      <c r="J1149" s="3" t="str">
        <f t="shared" si="71"/>
        <v>W</v>
      </c>
    </row>
    <row r="1150" spans="1:10" x14ac:dyDescent="0.25">
      <c r="A1150" t="s">
        <v>3103</v>
      </c>
      <c r="B1150" t="s">
        <v>3104</v>
      </c>
      <c r="C1150">
        <v>81</v>
      </c>
      <c r="D1150" t="s">
        <v>3106</v>
      </c>
      <c r="F1150">
        <v>99</v>
      </c>
      <c r="G1150" s="3">
        <f t="shared" si="68"/>
        <v>10</v>
      </c>
      <c r="H1150" s="3" t="str">
        <f t="shared" si="69"/>
        <v>S</v>
      </c>
      <c r="I1150" s="3" t="str">
        <f t="shared" si="70"/>
        <v>R</v>
      </c>
      <c r="J1150" s="3" t="str">
        <f t="shared" si="71"/>
        <v>W</v>
      </c>
    </row>
    <row r="1151" spans="1:10" x14ac:dyDescent="0.25">
      <c r="A1151" t="s">
        <v>2222</v>
      </c>
      <c r="B1151" t="s">
        <v>2223</v>
      </c>
      <c r="C1151">
        <v>114</v>
      </c>
      <c r="D1151" t="s">
        <v>2224</v>
      </c>
      <c r="E1151" t="s">
        <v>2225</v>
      </c>
      <c r="F1151">
        <v>99</v>
      </c>
      <c r="G1151" s="3">
        <f t="shared" si="68"/>
        <v>10</v>
      </c>
      <c r="H1151" s="3" t="str">
        <f t="shared" si="69"/>
        <v>S</v>
      </c>
      <c r="I1151" s="3" t="str">
        <f t="shared" si="70"/>
        <v>K</v>
      </c>
      <c r="J1151" s="3" t="str">
        <f t="shared" si="71"/>
        <v>W</v>
      </c>
    </row>
    <row r="1152" spans="1:10" x14ac:dyDescent="0.25">
      <c r="A1152" t="s">
        <v>2222</v>
      </c>
      <c r="B1152" t="s">
        <v>2223</v>
      </c>
      <c r="C1152">
        <v>114</v>
      </c>
      <c r="D1152" t="s">
        <v>2224</v>
      </c>
      <c r="E1152" t="s">
        <v>3107</v>
      </c>
      <c r="F1152">
        <v>99</v>
      </c>
      <c r="G1152" s="3">
        <f t="shared" si="68"/>
        <v>10</v>
      </c>
      <c r="H1152" s="3" t="str">
        <f t="shared" si="69"/>
        <v>S</v>
      </c>
      <c r="I1152" s="3" t="str">
        <f t="shared" si="70"/>
        <v>K</v>
      </c>
      <c r="J1152" s="3" t="str">
        <f t="shared" si="71"/>
        <v>W</v>
      </c>
    </row>
    <row r="1153" spans="1:10" x14ac:dyDescent="0.25">
      <c r="A1153" t="s">
        <v>2222</v>
      </c>
      <c r="B1153" t="s">
        <v>2223</v>
      </c>
      <c r="C1153">
        <v>114</v>
      </c>
      <c r="D1153" t="s">
        <v>2224</v>
      </c>
      <c r="F1153">
        <v>99</v>
      </c>
      <c r="G1153" s="3">
        <f t="shared" si="68"/>
        <v>10</v>
      </c>
      <c r="H1153" s="3" t="str">
        <f t="shared" si="69"/>
        <v>S</v>
      </c>
      <c r="I1153" s="3" t="str">
        <f t="shared" si="70"/>
        <v>K</v>
      </c>
      <c r="J1153" s="3" t="str">
        <f t="shared" si="71"/>
        <v>W</v>
      </c>
    </row>
    <row r="1154" spans="1:10" x14ac:dyDescent="0.25">
      <c r="A1154" t="s">
        <v>11609</v>
      </c>
      <c r="B1154" t="s">
        <v>11610</v>
      </c>
      <c r="C1154">
        <v>497</v>
      </c>
      <c r="D1154" t="s">
        <v>11611</v>
      </c>
      <c r="F1154">
        <v>99</v>
      </c>
      <c r="G1154" s="3">
        <f t="shared" ref="G1154:G1217" si="72">LEN(D1154)</f>
        <v>10</v>
      </c>
      <c r="H1154" s="3" t="str">
        <f t="shared" ref="H1154:H1217" si="73">MID(D1154,2,1)</f>
        <v>S</v>
      </c>
      <c r="I1154" s="3" t="str">
        <f t="shared" ref="I1154:I1217" si="74">MID(D1154,G1154-2,1)</f>
        <v>Q</v>
      </c>
      <c r="J1154" s="3" t="str">
        <f t="shared" ref="J1154:J1217" si="75">RIGHT(D1154,1)</f>
        <v>I</v>
      </c>
    </row>
    <row r="1155" spans="1:10" x14ac:dyDescent="0.25">
      <c r="A1155" t="s">
        <v>4130</v>
      </c>
      <c r="B1155" t="s">
        <v>4131</v>
      </c>
      <c r="C1155">
        <v>2917</v>
      </c>
      <c r="D1155" t="s">
        <v>6233</v>
      </c>
      <c r="E1155" t="s">
        <v>339</v>
      </c>
      <c r="F1155">
        <v>99</v>
      </c>
      <c r="G1155" s="3">
        <f t="shared" si="72"/>
        <v>10</v>
      </c>
      <c r="H1155" s="3" t="str">
        <f t="shared" si="73"/>
        <v>S</v>
      </c>
      <c r="I1155" s="3" t="str">
        <f t="shared" si="74"/>
        <v>V</v>
      </c>
      <c r="J1155" s="3" t="str">
        <f t="shared" si="75"/>
        <v>M</v>
      </c>
    </row>
    <row r="1156" spans="1:10" x14ac:dyDescent="0.25">
      <c r="A1156" t="s">
        <v>332</v>
      </c>
      <c r="B1156" t="s">
        <v>333</v>
      </c>
      <c r="C1156">
        <v>192</v>
      </c>
      <c r="D1156" t="s">
        <v>334</v>
      </c>
      <c r="E1156" t="s">
        <v>198</v>
      </c>
      <c r="F1156">
        <v>99</v>
      </c>
      <c r="G1156" s="3">
        <f t="shared" si="72"/>
        <v>10</v>
      </c>
      <c r="H1156" s="3" t="str">
        <f t="shared" si="73"/>
        <v>T</v>
      </c>
      <c r="I1156" s="3" t="str">
        <f t="shared" si="74"/>
        <v>W</v>
      </c>
      <c r="J1156" s="3" t="str">
        <f t="shared" si="75"/>
        <v>W</v>
      </c>
    </row>
    <row r="1157" spans="1:10" x14ac:dyDescent="0.25">
      <c r="A1157" t="s">
        <v>7915</v>
      </c>
      <c r="B1157" t="s">
        <v>7916</v>
      </c>
      <c r="C1157">
        <v>1602</v>
      </c>
      <c r="D1157" t="s">
        <v>7917</v>
      </c>
      <c r="F1157">
        <v>97.2</v>
      </c>
      <c r="G1157" s="3">
        <f t="shared" si="72"/>
        <v>10</v>
      </c>
      <c r="H1157" s="3" t="str">
        <f t="shared" si="73"/>
        <v>T</v>
      </c>
      <c r="I1157" s="3" t="str">
        <f t="shared" si="74"/>
        <v>H</v>
      </c>
      <c r="J1157" s="3" t="str">
        <f t="shared" si="75"/>
        <v>W</v>
      </c>
    </row>
    <row r="1158" spans="1:10" x14ac:dyDescent="0.25">
      <c r="A1158" t="s">
        <v>4629</v>
      </c>
      <c r="B1158" t="s">
        <v>4630</v>
      </c>
      <c r="C1158">
        <v>27</v>
      </c>
      <c r="D1158" t="s">
        <v>4631</v>
      </c>
      <c r="E1158" t="s">
        <v>339</v>
      </c>
      <c r="F1158">
        <v>99</v>
      </c>
      <c r="G1158" s="3">
        <f t="shared" si="72"/>
        <v>10</v>
      </c>
      <c r="H1158" s="3" t="str">
        <f t="shared" si="73"/>
        <v>T</v>
      </c>
      <c r="I1158" s="3" t="str">
        <f t="shared" si="74"/>
        <v>V</v>
      </c>
      <c r="J1158" s="3" t="str">
        <f t="shared" si="75"/>
        <v>M</v>
      </c>
    </row>
    <row r="1159" spans="1:10" x14ac:dyDescent="0.25">
      <c r="A1159" t="s">
        <v>861</v>
      </c>
      <c r="B1159" t="s">
        <v>862</v>
      </c>
      <c r="C1159">
        <v>2266</v>
      </c>
      <c r="D1159" t="s">
        <v>864</v>
      </c>
      <c r="F1159">
        <v>98.1</v>
      </c>
      <c r="G1159" s="3">
        <f t="shared" si="72"/>
        <v>10</v>
      </c>
      <c r="H1159" s="3" t="str">
        <f t="shared" si="73"/>
        <v>T</v>
      </c>
      <c r="I1159" s="3" t="str">
        <f t="shared" si="74"/>
        <v>R</v>
      </c>
      <c r="J1159" s="3" t="str">
        <f t="shared" si="75"/>
        <v>W</v>
      </c>
    </row>
    <row r="1160" spans="1:10" x14ac:dyDescent="0.25">
      <c r="A1160" t="s">
        <v>4460</v>
      </c>
      <c r="B1160" t="s">
        <v>4461</v>
      </c>
      <c r="C1160">
        <v>25</v>
      </c>
      <c r="D1160" t="s">
        <v>4462</v>
      </c>
      <c r="F1160">
        <v>99</v>
      </c>
      <c r="G1160" s="3">
        <f t="shared" si="72"/>
        <v>10</v>
      </c>
      <c r="H1160" s="3" t="str">
        <f t="shared" si="73"/>
        <v>T</v>
      </c>
      <c r="I1160" s="3" t="str">
        <f t="shared" si="74"/>
        <v>Q</v>
      </c>
      <c r="J1160" s="3" t="str">
        <f t="shared" si="75"/>
        <v>I</v>
      </c>
    </row>
    <row r="1161" spans="1:10" x14ac:dyDescent="0.25">
      <c r="A1161" t="s">
        <v>3141</v>
      </c>
      <c r="B1161" t="s">
        <v>3142</v>
      </c>
      <c r="C1161">
        <v>260</v>
      </c>
      <c r="D1161" t="s">
        <v>3143</v>
      </c>
      <c r="F1161">
        <v>99</v>
      </c>
      <c r="G1161" s="3">
        <f t="shared" si="72"/>
        <v>10</v>
      </c>
      <c r="H1161" s="3" t="str">
        <f t="shared" si="73"/>
        <v>T</v>
      </c>
      <c r="I1161" s="3" t="str">
        <f t="shared" si="74"/>
        <v>K</v>
      </c>
      <c r="J1161" s="3" t="str">
        <f t="shared" si="75"/>
        <v>F</v>
      </c>
    </row>
    <row r="1162" spans="1:10" x14ac:dyDescent="0.25">
      <c r="A1162" t="s">
        <v>8074</v>
      </c>
      <c r="B1162" t="s">
        <v>8075</v>
      </c>
      <c r="C1162">
        <v>76</v>
      </c>
      <c r="D1162" t="s">
        <v>8816</v>
      </c>
      <c r="F1162">
        <v>99</v>
      </c>
      <c r="G1162" s="3">
        <f t="shared" si="72"/>
        <v>10</v>
      </c>
      <c r="H1162" s="3" t="str">
        <f t="shared" si="73"/>
        <v>T</v>
      </c>
      <c r="I1162" s="3" t="str">
        <f t="shared" si="74"/>
        <v>Q</v>
      </c>
      <c r="J1162" s="3" t="str">
        <f t="shared" si="75"/>
        <v>W</v>
      </c>
    </row>
    <row r="1163" spans="1:10" x14ac:dyDescent="0.25">
      <c r="A1163" t="s">
        <v>11723</v>
      </c>
      <c r="B1163" t="s">
        <v>11724</v>
      </c>
      <c r="C1163">
        <v>321</v>
      </c>
      <c r="D1163" t="s">
        <v>11725</v>
      </c>
      <c r="F1163">
        <v>97.6</v>
      </c>
      <c r="G1163" s="3">
        <f t="shared" si="72"/>
        <v>10</v>
      </c>
      <c r="H1163" s="3" t="str">
        <f t="shared" si="73"/>
        <v>T</v>
      </c>
      <c r="I1163" s="3" t="str">
        <f t="shared" si="74"/>
        <v>V</v>
      </c>
      <c r="J1163" s="3" t="str">
        <f t="shared" si="75"/>
        <v>I</v>
      </c>
    </row>
    <row r="1164" spans="1:10" x14ac:dyDescent="0.25">
      <c r="A1164" t="s">
        <v>6473</v>
      </c>
      <c r="B1164" t="s">
        <v>6474</v>
      </c>
      <c r="C1164">
        <v>1147</v>
      </c>
      <c r="D1164" t="s">
        <v>6475</v>
      </c>
      <c r="E1164" t="s">
        <v>179</v>
      </c>
      <c r="F1164">
        <v>99</v>
      </c>
      <c r="G1164" s="3">
        <f t="shared" si="72"/>
        <v>10</v>
      </c>
      <c r="H1164" s="3" t="str">
        <f t="shared" si="73"/>
        <v>T</v>
      </c>
      <c r="I1164" s="3" t="str">
        <f t="shared" si="74"/>
        <v>H</v>
      </c>
      <c r="J1164" s="3" t="str">
        <f t="shared" si="75"/>
        <v>F</v>
      </c>
    </row>
    <row r="1165" spans="1:10" x14ac:dyDescent="0.25">
      <c r="A1165" t="s">
        <v>624</v>
      </c>
      <c r="B1165" t="s">
        <v>625</v>
      </c>
      <c r="C1165">
        <v>244</v>
      </c>
      <c r="D1165" t="s">
        <v>626</v>
      </c>
      <c r="F1165">
        <v>99</v>
      </c>
      <c r="G1165" s="3">
        <f t="shared" si="72"/>
        <v>10</v>
      </c>
      <c r="H1165" s="3" t="str">
        <f t="shared" si="73"/>
        <v>T</v>
      </c>
      <c r="I1165" s="3" t="str">
        <f t="shared" si="74"/>
        <v>Q</v>
      </c>
      <c r="J1165" s="3" t="str">
        <f t="shared" si="75"/>
        <v>W</v>
      </c>
    </row>
    <row r="1166" spans="1:10" x14ac:dyDescent="0.25">
      <c r="A1166" t="s">
        <v>2421</v>
      </c>
      <c r="B1166" t="s">
        <v>2422</v>
      </c>
      <c r="C1166">
        <v>69</v>
      </c>
      <c r="D1166" t="s">
        <v>7838</v>
      </c>
      <c r="F1166">
        <v>99</v>
      </c>
      <c r="G1166" s="3">
        <f t="shared" si="72"/>
        <v>10</v>
      </c>
      <c r="H1166" s="3" t="str">
        <f t="shared" si="73"/>
        <v>T</v>
      </c>
      <c r="I1166" s="3" t="str">
        <f t="shared" si="74"/>
        <v>P</v>
      </c>
      <c r="J1166" s="3" t="str">
        <f t="shared" si="75"/>
        <v>I</v>
      </c>
    </row>
    <row r="1167" spans="1:10" x14ac:dyDescent="0.25">
      <c r="A1167" t="s">
        <v>6880</v>
      </c>
      <c r="B1167" t="s">
        <v>6881</v>
      </c>
      <c r="C1167">
        <v>24</v>
      </c>
      <c r="D1167" t="s">
        <v>6882</v>
      </c>
      <c r="F1167">
        <v>99</v>
      </c>
      <c r="G1167" s="3">
        <f t="shared" si="72"/>
        <v>10</v>
      </c>
      <c r="H1167" s="3" t="str">
        <f t="shared" si="73"/>
        <v>T</v>
      </c>
      <c r="I1167" s="3" t="str">
        <f t="shared" si="74"/>
        <v>A</v>
      </c>
      <c r="J1167" s="3" t="str">
        <f t="shared" si="75"/>
        <v>W</v>
      </c>
    </row>
    <row r="1168" spans="1:10" x14ac:dyDescent="0.25">
      <c r="A1168" t="s">
        <v>1191</v>
      </c>
      <c r="B1168" t="s">
        <v>1192</v>
      </c>
      <c r="C1168">
        <v>575</v>
      </c>
      <c r="D1168" t="s">
        <v>1193</v>
      </c>
      <c r="F1168">
        <v>99</v>
      </c>
      <c r="G1168" s="3">
        <f t="shared" si="72"/>
        <v>10</v>
      </c>
      <c r="H1168" s="3" t="str">
        <f t="shared" si="73"/>
        <v>T</v>
      </c>
      <c r="I1168" s="3" t="str">
        <f t="shared" si="74"/>
        <v>H</v>
      </c>
      <c r="J1168" s="3" t="str">
        <f t="shared" si="75"/>
        <v>W</v>
      </c>
    </row>
    <row r="1169" spans="1:10" x14ac:dyDescent="0.25">
      <c r="A1169" t="s">
        <v>6709</v>
      </c>
      <c r="B1169" t="s">
        <v>6710</v>
      </c>
      <c r="C1169">
        <v>44</v>
      </c>
      <c r="D1169" t="s">
        <v>11808</v>
      </c>
      <c r="E1169" t="s">
        <v>303</v>
      </c>
      <c r="F1169">
        <v>99</v>
      </c>
      <c r="G1169" s="3">
        <f t="shared" si="72"/>
        <v>10</v>
      </c>
      <c r="H1169" s="3" t="str">
        <f t="shared" si="73"/>
        <v>T</v>
      </c>
      <c r="I1169" s="3" t="str">
        <f t="shared" si="74"/>
        <v>K</v>
      </c>
      <c r="J1169" s="3" t="str">
        <f t="shared" si="75"/>
        <v>I</v>
      </c>
    </row>
    <row r="1170" spans="1:10" x14ac:dyDescent="0.25">
      <c r="A1170" t="s">
        <v>3759</v>
      </c>
      <c r="B1170" t="s">
        <v>3760</v>
      </c>
      <c r="C1170">
        <v>40</v>
      </c>
      <c r="D1170" t="s">
        <v>3761</v>
      </c>
      <c r="E1170" t="s">
        <v>905</v>
      </c>
      <c r="F1170">
        <v>99</v>
      </c>
      <c r="G1170" s="3">
        <f t="shared" si="72"/>
        <v>10</v>
      </c>
      <c r="H1170" s="3" t="str">
        <f t="shared" si="73"/>
        <v>V</v>
      </c>
      <c r="I1170" s="3" t="str">
        <f t="shared" si="74"/>
        <v>R</v>
      </c>
      <c r="J1170" s="3" t="str">
        <f t="shared" si="75"/>
        <v>W</v>
      </c>
    </row>
    <row r="1171" spans="1:10" x14ac:dyDescent="0.25">
      <c r="A1171" t="s">
        <v>2190</v>
      </c>
      <c r="B1171" t="s">
        <v>2191</v>
      </c>
      <c r="C1171">
        <v>261</v>
      </c>
      <c r="D1171" t="s">
        <v>2193</v>
      </c>
      <c r="F1171">
        <v>99</v>
      </c>
      <c r="G1171" s="3">
        <f t="shared" si="72"/>
        <v>10</v>
      </c>
      <c r="H1171" s="3" t="str">
        <f t="shared" si="73"/>
        <v>V</v>
      </c>
      <c r="I1171" s="3" t="str">
        <f t="shared" si="74"/>
        <v>K</v>
      </c>
      <c r="J1171" s="3" t="str">
        <f t="shared" si="75"/>
        <v>W</v>
      </c>
    </row>
    <row r="1172" spans="1:10" x14ac:dyDescent="0.25">
      <c r="A1172" t="s">
        <v>1255</v>
      </c>
      <c r="B1172" t="s">
        <v>1256</v>
      </c>
      <c r="C1172">
        <v>359</v>
      </c>
      <c r="D1172" t="s">
        <v>8698</v>
      </c>
      <c r="F1172">
        <v>99</v>
      </c>
      <c r="G1172" s="3">
        <f t="shared" si="72"/>
        <v>10</v>
      </c>
      <c r="H1172" s="3" t="str">
        <f t="shared" si="73"/>
        <v>A</v>
      </c>
      <c r="I1172" s="3" t="str">
        <f t="shared" si="74"/>
        <v>H</v>
      </c>
      <c r="J1172" s="3" t="str">
        <f t="shared" si="75"/>
        <v>W</v>
      </c>
    </row>
    <row r="1173" spans="1:10" x14ac:dyDescent="0.25">
      <c r="A1173" t="s">
        <v>1785</v>
      </c>
      <c r="B1173" t="s">
        <v>1786</v>
      </c>
      <c r="C1173">
        <v>175</v>
      </c>
      <c r="D1173" t="s">
        <v>1787</v>
      </c>
      <c r="E1173" t="s">
        <v>24</v>
      </c>
      <c r="F1173">
        <v>99</v>
      </c>
      <c r="G1173" s="3">
        <f t="shared" si="72"/>
        <v>10</v>
      </c>
      <c r="H1173" s="3" t="str">
        <f t="shared" si="73"/>
        <v>A</v>
      </c>
      <c r="I1173" s="3" t="str">
        <f t="shared" si="74"/>
        <v>A</v>
      </c>
      <c r="J1173" s="3" t="str">
        <f t="shared" si="75"/>
        <v>W</v>
      </c>
    </row>
    <row r="1174" spans="1:10" x14ac:dyDescent="0.25">
      <c r="A1174" t="s">
        <v>4138</v>
      </c>
      <c r="B1174" t="s">
        <v>4139</v>
      </c>
      <c r="C1174">
        <v>112</v>
      </c>
      <c r="D1174" t="s">
        <v>4140</v>
      </c>
      <c r="E1174" t="s">
        <v>24</v>
      </c>
      <c r="F1174">
        <v>99</v>
      </c>
      <c r="G1174" s="3">
        <f t="shared" si="72"/>
        <v>10</v>
      </c>
      <c r="H1174" s="3" t="str">
        <f t="shared" si="73"/>
        <v>A</v>
      </c>
      <c r="I1174" s="3" t="str">
        <f t="shared" si="74"/>
        <v>V</v>
      </c>
      <c r="J1174" s="3" t="str">
        <f t="shared" si="75"/>
        <v>W</v>
      </c>
    </row>
    <row r="1175" spans="1:10" x14ac:dyDescent="0.25">
      <c r="A1175" t="s">
        <v>4138</v>
      </c>
      <c r="B1175" t="s">
        <v>4139</v>
      </c>
      <c r="C1175">
        <v>112</v>
      </c>
      <c r="D1175" t="s">
        <v>4140</v>
      </c>
      <c r="E1175" t="s">
        <v>134</v>
      </c>
      <c r="F1175">
        <v>99</v>
      </c>
      <c r="G1175" s="3">
        <f t="shared" si="72"/>
        <v>10</v>
      </c>
      <c r="H1175" s="3" t="str">
        <f t="shared" si="73"/>
        <v>A</v>
      </c>
      <c r="I1175" s="3" t="str">
        <f t="shared" si="74"/>
        <v>V</v>
      </c>
      <c r="J1175" s="3" t="str">
        <f t="shared" si="75"/>
        <v>W</v>
      </c>
    </row>
    <row r="1176" spans="1:10" x14ac:dyDescent="0.25">
      <c r="A1176" t="s">
        <v>4138</v>
      </c>
      <c r="B1176" t="s">
        <v>4139</v>
      </c>
      <c r="C1176">
        <v>112</v>
      </c>
      <c r="D1176" t="s">
        <v>4140</v>
      </c>
      <c r="F1176">
        <v>99</v>
      </c>
      <c r="G1176" s="3">
        <f t="shared" si="72"/>
        <v>10</v>
      </c>
      <c r="H1176" s="3" t="str">
        <f t="shared" si="73"/>
        <v>A</v>
      </c>
      <c r="I1176" s="3" t="str">
        <f t="shared" si="74"/>
        <v>V</v>
      </c>
      <c r="J1176" s="3" t="str">
        <f t="shared" si="75"/>
        <v>W</v>
      </c>
    </row>
    <row r="1177" spans="1:10" x14ac:dyDescent="0.25">
      <c r="A1177" t="s">
        <v>3182</v>
      </c>
      <c r="B1177" t="s">
        <v>3183</v>
      </c>
      <c r="C1177">
        <v>533</v>
      </c>
      <c r="D1177" t="s">
        <v>3187</v>
      </c>
      <c r="E1177" t="s">
        <v>134</v>
      </c>
      <c r="F1177">
        <v>99</v>
      </c>
      <c r="G1177" s="3">
        <f t="shared" si="72"/>
        <v>10</v>
      </c>
      <c r="H1177" s="3" t="str">
        <f t="shared" si="73"/>
        <v>G</v>
      </c>
      <c r="I1177" s="3" t="str">
        <f t="shared" si="74"/>
        <v>V</v>
      </c>
      <c r="J1177" s="3" t="str">
        <f t="shared" si="75"/>
        <v>W</v>
      </c>
    </row>
    <row r="1178" spans="1:10" x14ac:dyDescent="0.25">
      <c r="A1178" t="s">
        <v>3182</v>
      </c>
      <c r="B1178" t="s">
        <v>3183</v>
      </c>
      <c r="C1178">
        <v>533</v>
      </c>
      <c r="D1178" t="s">
        <v>3187</v>
      </c>
      <c r="F1178">
        <v>99</v>
      </c>
      <c r="G1178" s="3">
        <f t="shared" si="72"/>
        <v>10</v>
      </c>
      <c r="H1178" s="3" t="str">
        <f t="shared" si="73"/>
        <v>G</v>
      </c>
      <c r="I1178" s="3" t="str">
        <f t="shared" si="74"/>
        <v>V</v>
      </c>
      <c r="J1178" s="3" t="str">
        <f t="shared" si="75"/>
        <v>W</v>
      </c>
    </row>
    <row r="1179" spans="1:10" x14ac:dyDescent="0.25">
      <c r="A1179" t="s">
        <v>624</v>
      </c>
      <c r="B1179" t="s">
        <v>625</v>
      </c>
      <c r="C1179">
        <v>267</v>
      </c>
      <c r="D1179" t="s">
        <v>8378</v>
      </c>
      <c r="F1179">
        <v>99</v>
      </c>
      <c r="G1179" s="3">
        <f t="shared" si="72"/>
        <v>10</v>
      </c>
      <c r="H1179" s="3" t="str">
        <f t="shared" si="73"/>
        <v>S</v>
      </c>
      <c r="I1179" s="3" t="str">
        <f t="shared" si="74"/>
        <v>L</v>
      </c>
      <c r="J1179" s="3" t="str">
        <f t="shared" si="75"/>
        <v>W</v>
      </c>
    </row>
    <row r="1180" spans="1:10" x14ac:dyDescent="0.25">
      <c r="A1180" t="s">
        <v>1716</v>
      </c>
      <c r="B1180" t="s">
        <v>1717</v>
      </c>
      <c r="C1180">
        <v>225</v>
      </c>
      <c r="D1180" t="s">
        <v>1718</v>
      </c>
      <c r="E1180" t="s">
        <v>24</v>
      </c>
      <c r="F1180">
        <v>98.5</v>
      </c>
      <c r="G1180" s="3">
        <f t="shared" si="72"/>
        <v>10</v>
      </c>
      <c r="H1180" s="3" t="str">
        <f t="shared" si="73"/>
        <v>S</v>
      </c>
      <c r="I1180" s="3" t="str">
        <f t="shared" si="74"/>
        <v>V</v>
      </c>
      <c r="J1180" s="3" t="str">
        <f t="shared" si="75"/>
        <v>W</v>
      </c>
    </row>
    <row r="1181" spans="1:10" x14ac:dyDescent="0.25">
      <c r="A1181" t="s">
        <v>1551</v>
      </c>
      <c r="B1181" t="s">
        <v>1552</v>
      </c>
      <c r="C1181">
        <v>433</v>
      </c>
      <c r="D1181" t="s">
        <v>1553</v>
      </c>
      <c r="E1181" t="s">
        <v>134</v>
      </c>
      <c r="F1181">
        <v>99</v>
      </c>
      <c r="G1181" s="3">
        <f t="shared" si="72"/>
        <v>10</v>
      </c>
      <c r="H1181" s="3" t="str">
        <f t="shared" si="73"/>
        <v>S</v>
      </c>
      <c r="I1181" s="3" t="str">
        <f t="shared" si="74"/>
        <v>Q</v>
      </c>
      <c r="J1181" s="3" t="str">
        <f t="shared" si="75"/>
        <v>W</v>
      </c>
    </row>
    <row r="1182" spans="1:10" x14ac:dyDescent="0.25">
      <c r="A1182" t="s">
        <v>1551</v>
      </c>
      <c r="B1182" t="s">
        <v>1552</v>
      </c>
      <c r="C1182">
        <v>433</v>
      </c>
      <c r="D1182" t="s">
        <v>1553</v>
      </c>
      <c r="F1182">
        <v>99</v>
      </c>
      <c r="G1182" s="3">
        <f t="shared" si="72"/>
        <v>10</v>
      </c>
      <c r="H1182" s="3" t="str">
        <f t="shared" si="73"/>
        <v>S</v>
      </c>
      <c r="I1182" s="3" t="str">
        <f t="shared" si="74"/>
        <v>Q</v>
      </c>
      <c r="J1182" s="3" t="str">
        <f t="shared" si="75"/>
        <v>W</v>
      </c>
    </row>
    <row r="1183" spans="1:10" x14ac:dyDescent="0.25">
      <c r="A1183" t="s">
        <v>2464</v>
      </c>
      <c r="B1183" t="s">
        <v>2465</v>
      </c>
      <c r="C1183">
        <v>69</v>
      </c>
      <c r="D1183" t="s">
        <v>2466</v>
      </c>
      <c r="E1183" t="s">
        <v>931</v>
      </c>
      <c r="F1183">
        <v>97</v>
      </c>
      <c r="G1183" s="3">
        <f t="shared" si="72"/>
        <v>10</v>
      </c>
      <c r="H1183" s="3" t="str">
        <f t="shared" si="73"/>
        <v>S</v>
      </c>
      <c r="I1183" s="3" t="str">
        <f t="shared" si="74"/>
        <v>M</v>
      </c>
      <c r="J1183" s="3" t="str">
        <f t="shared" si="75"/>
        <v>W</v>
      </c>
    </row>
    <row r="1184" spans="1:10" x14ac:dyDescent="0.25">
      <c r="A1184" t="s">
        <v>2464</v>
      </c>
      <c r="B1184" t="s">
        <v>2465</v>
      </c>
      <c r="C1184">
        <v>69</v>
      </c>
      <c r="D1184" t="s">
        <v>2466</v>
      </c>
      <c r="E1184" t="s">
        <v>1711</v>
      </c>
      <c r="F1184">
        <v>99</v>
      </c>
      <c r="G1184" s="3">
        <f t="shared" si="72"/>
        <v>10</v>
      </c>
      <c r="H1184" s="3" t="str">
        <f t="shared" si="73"/>
        <v>S</v>
      </c>
      <c r="I1184" s="3" t="str">
        <f t="shared" si="74"/>
        <v>M</v>
      </c>
      <c r="J1184" s="3" t="str">
        <f t="shared" si="75"/>
        <v>W</v>
      </c>
    </row>
    <row r="1185" spans="1:10" x14ac:dyDescent="0.25">
      <c r="A1185" t="s">
        <v>11700</v>
      </c>
      <c r="B1185" t="s">
        <v>11701</v>
      </c>
      <c r="C1185">
        <v>351</v>
      </c>
      <c r="D1185" t="s">
        <v>11702</v>
      </c>
      <c r="F1185">
        <v>98.1</v>
      </c>
      <c r="G1185" s="3">
        <f t="shared" si="72"/>
        <v>10</v>
      </c>
      <c r="H1185" s="3" t="str">
        <f t="shared" si="73"/>
        <v>S</v>
      </c>
      <c r="I1185" s="3" t="str">
        <f t="shared" si="74"/>
        <v>K</v>
      </c>
      <c r="J1185" s="3" t="str">
        <f t="shared" si="75"/>
        <v>W</v>
      </c>
    </row>
    <row r="1186" spans="1:10" x14ac:dyDescent="0.25">
      <c r="A1186" t="s">
        <v>3029</v>
      </c>
      <c r="B1186" t="s">
        <v>3030</v>
      </c>
      <c r="C1186">
        <v>290</v>
      </c>
      <c r="D1186" t="s">
        <v>3031</v>
      </c>
      <c r="E1186" t="s">
        <v>179</v>
      </c>
      <c r="F1186">
        <v>99</v>
      </c>
      <c r="G1186" s="3">
        <f t="shared" si="72"/>
        <v>10</v>
      </c>
      <c r="H1186" s="3" t="str">
        <f t="shared" si="73"/>
        <v>S</v>
      </c>
      <c r="I1186" s="3" t="str">
        <f t="shared" si="74"/>
        <v>V</v>
      </c>
      <c r="J1186" s="3" t="str">
        <f t="shared" si="75"/>
        <v>Y</v>
      </c>
    </row>
    <row r="1187" spans="1:10" x14ac:dyDescent="0.25">
      <c r="A1187" t="s">
        <v>3594</v>
      </c>
      <c r="B1187" t="s">
        <v>3595</v>
      </c>
      <c r="C1187">
        <v>1187</v>
      </c>
      <c r="D1187" t="s">
        <v>3596</v>
      </c>
      <c r="E1187" t="s">
        <v>24</v>
      </c>
      <c r="F1187">
        <v>99</v>
      </c>
      <c r="G1187" s="3">
        <f t="shared" si="72"/>
        <v>10</v>
      </c>
      <c r="H1187" s="3" t="str">
        <f t="shared" si="73"/>
        <v>S</v>
      </c>
      <c r="I1187" s="3" t="str">
        <f t="shared" si="74"/>
        <v>A</v>
      </c>
      <c r="J1187" s="3" t="str">
        <f t="shared" si="75"/>
        <v>W</v>
      </c>
    </row>
    <row r="1188" spans="1:10" x14ac:dyDescent="0.25">
      <c r="A1188" t="s">
        <v>3594</v>
      </c>
      <c r="B1188" t="s">
        <v>3595</v>
      </c>
      <c r="C1188">
        <v>1187</v>
      </c>
      <c r="D1188" t="s">
        <v>3596</v>
      </c>
      <c r="E1188" t="s">
        <v>134</v>
      </c>
      <c r="F1188">
        <v>99</v>
      </c>
      <c r="G1188" s="3">
        <f t="shared" si="72"/>
        <v>10</v>
      </c>
      <c r="H1188" s="3" t="str">
        <f t="shared" si="73"/>
        <v>S</v>
      </c>
      <c r="I1188" s="3" t="str">
        <f t="shared" si="74"/>
        <v>A</v>
      </c>
      <c r="J1188" s="3" t="str">
        <f t="shared" si="75"/>
        <v>W</v>
      </c>
    </row>
    <row r="1189" spans="1:10" x14ac:dyDescent="0.25">
      <c r="A1189" t="s">
        <v>3594</v>
      </c>
      <c r="B1189" t="s">
        <v>3595</v>
      </c>
      <c r="C1189">
        <v>1187</v>
      </c>
      <c r="D1189" t="s">
        <v>3596</v>
      </c>
      <c r="E1189" t="s">
        <v>25</v>
      </c>
      <c r="F1189">
        <v>99</v>
      </c>
      <c r="G1189" s="3">
        <f t="shared" si="72"/>
        <v>10</v>
      </c>
      <c r="H1189" s="3" t="str">
        <f t="shared" si="73"/>
        <v>S</v>
      </c>
      <c r="I1189" s="3" t="str">
        <f t="shared" si="74"/>
        <v>A</v>
      </c>
      <c r="J1189" s="3" t="str">
        <f t="shared" si="75"/>
        <v>W</v>
      </c>
    </row>
    <row r="1190" spans="1:10" x14ac:dyDescent="0.25">
      <c r="A1190" t="s">
        <v>9639</v>
      </c>
      <c r="B1190" t="s">
        <v>9640</v>
      </c>
      <c r="C1190">
        <v>833</v>
      </c>
      <c r="D1190" t="s">
        <v>9641</v>
      </c>
      <c r="F1190">
        <v>99</v>
      </c>
      <c r="G1190" s="3">
        <f t="shared" si="72"/>
        <v>10</v>
      </c>
      <c r="H1190" s="3" t="str">
        <f t="shared" si="73"/>
        <v>S</v>
      </c>
      <c r="I1190" s="3" t="str">
        <f t="shared" si="74"/>
        <v>V</v>
      </c>
      <c r="J1190" s="3" t="str">
        <f t="shared" si="75"/>
        <v>F</v>
      </c>
    </row>
    <row r="1191" spans="1:10" x14ac:dyDescent="0.25">
      <c r="A1191" t="s">
        <v>2976</v>
      </c>
      <c r="B1191" t="s">
        <v>2977</v>
      </c>
      <c r="C1191">
        <v>218</v>
      </c>
      <c r="D1191" t="s">
        <v>2978</v>
      </c>
      <c r="E1191" t="s">
        <v>24</v>
      </c>
      <c r="F1191">
        <v>99</v>
      </c>
      <c r="G1191" s="3">
        <f t="shared" si="72"/>
        <v>10</v>
      </c>
      <c r="H1191" s="3" t="str">
        <f t="shared" si="73"/>
        <v>S</v>
      </c>
      <c r="I1191" s="3" t="str">
        <f t="shared" si="74"/>
        <v>V</v>
      </c>
      <c r="J1191" s="3" t="str">
        <f t="shared" si="75"/>
        <v>W</v>
      </c>
    </row>
    <row r="1192" spans="1:10" x14ac:dyDescent="0.25">
      <c r="A1192" t="s">
        <v>2976</v>
      </c>
      <c r="B1192" t="s">
        <v>2977</v>
      </c>
      <c r="C1192">
        <v>218</v>
      </c>
      <c r="D1192" t="s">
        <v>2978</v>
      </c>
      <c r="E1192" t="s">
        <v>134</v>
      </c>
      <c r="F1192">
        <v>98</v>
      </c>
      <c r="G1192" s="3">
        <f t="shared" si="72"/>
        <v>10</v>
      </c>
      <c r="H1192" s="3" t="str">
        <f t="shared" si="73"/>
        <v>S</v>
      </c>
      <c r="I1192" s="3" t="str">
        <f t="shared" si="74"/>
        <v>V</v>
      </c>
      <c r="J1192" s="3" t="str">
        <f t="shared" si="75"/>
        <v>W</v>
      </c>
    </row>
    <row r="1193" spans="1:10" x14ac:dyDescent="0.25">
      <c r="A1193" t="s">
        <v>2976</v>
      </c>
      <c r="B1193" t="s">
        <v>2977</v>
      </c>
      <c r="C1193">
        <v>218</v>
      </c>
      <c r="D1193" t="s">
        <v>2978</v>
      </c>
      <c r="F1193">
        <v>97.8</v>
      </c>
      <c r="G1193" s="3">
        <f t="shared" si="72"/>
        <v>10</v>
      </c>
      <c r="H1193" s="3" t="str">
        <f t="shared" si="73"/>
        <v>S</v>
      </c>
      <c r="I1193" s="3" t="str">
        <f t="shared" si="74"/>
        <v>V</v>
      </c>
      <c r="J1193" s="3" t="str">
        <f t="shared" si="75"/>
        <v>W</v>
      </c>
    </row>
    <row r="1194" spans="1:10" x14ac:dyDescent="0.25">
      <c r="A1194" t="s">
        <v>3007</v>
      </c>
      <c r="B1194" t="s">
        <v>3008</v>
      </c>
      <c r="C1194">
        <v>226</v>
      </c>
      <c r="D1194" t="s">
        <v>3009</v>
      </c>
      <c r="E1194" t="s">
        <v>24</v>
      </c>
      <c r="F1194">
        <v>99</v>
      </c>
      <c r="G1194" s="3">
        <f t="shared" si="72"/>
        <v>10</v>
      </c>
      <c r="H1194" s="3" t="str">
        <f t="shared" si="73"/>
        <v>S</v>
      </c>
      <c r="I1194" s="3" t="str">
        <f t="shared" si="74"/>
        <v>V</v>
      </c>
      <c r="J1194" s="3" t="str">
        <f t="shared" si="75"/>
        <v>W</v>
      </c>
    </row>
    <row r="1195" spans="1:10" x14ac:dyDescent="0.25">
      <c r="A1195" t="s">
        <v>3007</v>
      </c>
      <c r="B1195" t="s">
        <v>3008</v>
      </c>
      <c r="C1195">
        <v>226</v>
      </c>
      <c r="D1195" t="s">
        <v>3009</v>
      </c>
      <c r="F1195">
        <v>98.4</v>
      </c>
      <c r="G1195" s="3">
        <f t="shared" si="72"/>
        <v>10</v>
      </c>
      <c r="H1195" s="3" t="str">
        <f t="shared" si="73"/>
        <v>S</v>
      </c>
      <c r="I1195" s="3" t="str">
        <f t="shared" si="74"/>
        <v>V</v>
      </c>
      <c r="J1195" s="3" t="str">
        <f t="shared" si="75"/>
        <v>W</v>
      </c>
    </row>
    <row r="1196" spans="1:10" x14ac:dyDescent="0.25">
      <c r="A1196" t="s">
        <v>4237</v>
      </c>
      <c r="B1196" t="s">
        <v>4238</v>
      </c>
      <c r="C1196">
        <v>375</v>
      </c>
      <c r="D1196" t="s">
        <v>4239</v>
      </c>
      <c r="F1196">
        <v>99</v>
      </c>
      <c r="G1196" s="3">
        <f t="shared" si="72"/>
        <v>10</v>
      </c>
      <c r="H1196" s="3" t="str">
        <f t="shared" si="73"/>
        <v>S</v>
      </c>
      <c r="I1196" s="3" t="str">
        <f t="shared" si="74"/>
        <v>F</v>
      </c>
      <c r="J1196" s="3" t="str">
        <f t="shared" si="75"/>
        <v>W</v>
      </c>
    </row>
    <row r="1197" spans="1:10" x14ac:dyDescent="0.25">
      <c r="A1197" t="s">
        <v>1918</v>
      </c>
      <c r="B1197" t="s">
        <v>1919</v>
      </c>
      <c r="C1197">
        <v>272</v>
      </c>
      <c r="D1197" t="s">
        <v>1920</v>
      </c>
      <c r="F1197">
        <v>99</v>
      </c>
      <c r="G1197" s="3">
        <f t="shared" si="72"/>
        <v>10</v>
      </c>
      <c r="H1197" s="3" t="str">
        <f t="shared" si="73"/>
        <v>S</v>
      </c>
      <c r="I1197" s="3" t="str">
        <f t="shared" si="74"/>
        <v>N</v>
      </c>
      <c r="J1197" s="3" t="str">
        <f t="shared" si="75"/>
        <v>W</v>
      </c>
    </row>
    <row r="1198" spans="1:10" x14ac:dyDescent="0.25">
      <c r="A1198" t="s">
        <v>2814</v>
      </c>
      <c r="B1198" t="s">
        <v>2815</v>
      </c>
      <c r="C1198">
        <v>36</v>
      </c>
      <c r="D1198" t="s">
        <v>2816</v>
      </c>
      <c r="E1198" t="s">
        <v>24</v>
      </c>
      <c r="F1198">
        <v>99</v>
      </c>
      <c r="G1198" s="3">
        <f t="shared" si="72"/>
        <v>10</v>
      </c>
      <c r="H1198" s="3" t="str">
        <f t="shared" si="73"/>
        <v>T</v>
      </c>
      <c r="I1198" s="3" t="str">
        <f t="shared" si="74"/>
        <v>H</v>
      </c>
      <c r="J1198" s="3" t="str">
        <f t="shared" si="75"/>
        <v>W</v>
      </c>
    </row>
    <row r="1199" spans="1:10" x14ac:dyDescent="0.25">
      <c r="A1199" t="s">
        <v>2814</v>
      </c>
      <c r="B1199" t="s">
        <v>2815</v>
      </c>
      <c r="C1199">
        <v>36</v>
      </c>
      <c r="D1199" t="s">
        <v>2816</v>
      </c>
      <c r="F1199">
        <v>99</v>
      </c>
      <c r="G1199" s="3">
        <f t="shared" si="72"/>
        <v>10</v>
      </c>
      <c r="H1199" s="3" t="str">
        <f t="shared" si="73"/>
        <v>T</v>
      </c>
      <c r="I1199" s="3" t="str">
        <f t="shared" si="74"/>
        <v>H</v>
      </c>
      <c r="J1199" s="3" t="str">
        <f t="shared" si="75"/>
        <v>W</v>
      </c>
    </row>
    <row r="1200" spans="1:10" x14ac:dyDescent="0.25">
      <c r="A1200" t="s">
        <v>11804</v>
      </c>
      <c r="B1200" t="s">
        <v>11805</v>
      </c>
      <c r="C1200">
        <v>514</v>
      </c>
      <c r="D1200" t="s">
        <v>11806</v>
      </c>
      <c r="F1200">
        <v>97.2</v>
      </c>
      <c r="G1200" s="3">
        <f t="shared" si="72"/>
        <v>10</v>
      </c>
      <c r="H1200" s="3" t="str">
        <f t="shared" si="73"/>
        <v>T</v>
      </c>
      <c r="I1200" s="3" t="str">
        <f t="shared" si="74"/>
        <v>E</v>
      </c>
      <c r="J1200" s="3" t="str">
        <f t="shared" si="75"/>
        <v>I</v>
      </c>
    </row>
    <row r="1201" spans="1:10" x14ac:dyDescent="0.25">
      <c r="A1201" t="s">
        <v>11110</v>
      </c>
      <c r="B1201" t="s">
        <v>11111</v>
      </c>
      <c r="C1201">
        <v>372</v>
      </c>
      <c r="D1201" t="s">
        <v>1714</v>
      </c>
      <c r="E1201" t="s">
        <v>24</v>
      </c>
      <c r="F1201">
        <v>99</v>
      </c>
      <c r="G1201" s="3">
        <f t="shared" si="72"/>
        <v>10</v>
      </c>
      <c r="H1201" s="3" t="str">
        <f t="shared" si="73"/>
        <v>T</v>
      </c>
      <c r="I1201" s="3" t="str">
        <f t="shared" si="74"/>
        <v>F</v>
      </c>
      <c r="J1201" s="3" t="str">
        <f t="shared" si="75"/>
        <v>W</v>
      </c>
    </row>
    <row r="1202" spans="1:10" x14ac:dyDescent="0.25">
      <c r="A1202" t="s">
        <v>11110</v>
      </c>
      <c r="B1202" t="s">
        <v>11111</v>
      </c>
      <c r="C1202">
        <v>372</v>
      </c>
      <c r="D1202" t="s">
        <v>1714</v>
      </c>
      <c r="E1202" t="s">
        <v>134</v>
      </c>
      <c r="F1202">
        <v>99</v>
      </c>
      <c r="G1202" s="3">
        <f t="shared" si="72"/>
        <v>10</v>
      </c>
      <c r="H1202" s="3" t="str">
        <f t="shared" si="73"/>
        <v>T</v>
      </c>
      <c r="I1202" s="3" t="str">
        <f t="shared" si="74"/>
        <v>F</v>
      </c>
      <c r="J1202" s="3" t="str">
        <f t="shared" si="75"/>
        <v>W</v>
      </c>
    </row>
    <row r="1203" spans="1:10" x14ac:dyDescent="0.25">
      <c r="A1203" t="s">
        <v>11110</v>
      </c>
      <c r="B1203" t="s">
        <v>11111</v>
      </c>
      <c r="C1203">
        <v>372</v>
      </c>
      <c r="D1203" t="s">
        <v>1714</v>
      </c>
      <c r="F1203">
        <v>99</v>
      </c>
      <c r="G1203" s="3">
        <f t="shared" si="72"/>
        <v>10</v>
      </c>
      <c r="H1203" s="3" t="str">
        <f t="shared" si="73"/>
        <v>T</v>
      </c>
      <c r="I1203" s="3" t="str">
        <f t="shared" si="74"/>
        <v>F</v>
      </c>
      <c r="J1203" s="3" t="str">
        <f t="shared" si="75"/>
        <v>W</v>
      </c>
    </row>
    <row r="1204" spans="1:10" x14ac:dyDescent="0.25">
      <c r="A1204" t="s">
        <v>1542</v>
      </c>
      <c r="B1204" t="s">
        <v>1543</v>
      </c>
      <c r="C1204">
        <v>638</v>
      </c>
      <c r="D1204" t="s">
        <v>1544</v>
      </c>
      <c r="E1204" t="s">
        <v>134</v>
      </c>
      <c r="F1204">
        <v>99</v>
      </c>
      <c r="G1204" s="3">
        <f t="shared" si="72"/>
        <v>10</v>
      </c>
      <c r="H1204" s="3" t="str">
        <f t="shared" si="73"/>
        <v>T</v>
      </c>
      <c r="I1204" s="3" t="str">
        <f t="shared" si="74"/>
        <v>V</v>
      </c>
      <c r="J1204" s="3" t="str">
        <f t="shared" si="75"/>
        <v>W</v>
      </c>
    </row>
    <row r="1205" spans="1:10" x14ac:dyDescent="0.25">
      <c r="A1205" t="s">
        <v>1701</v>
      </c>
      <c r="B1205" t="s">
        <v>1702</v>
      </c>
      <c r="C1205">
        <v>226</v>
      </c>
      <c r="D1205" t="s">
        <v>1703</v>
      </c>
      <c r="E1205" t="s">
        <v>24</v>
      </c>
      <c r="F1205">
        <v>99</v>
      </c>
      <c r="G1205" s="3">
        <f t="shared" si="72"/>
        <v>10</v>
      </c>
      <c r="H1205" s="3" t="str">
        <f t="shared" si="73"/>
        <v>T</v>
      </c>
      <c r="I1205" s="3" t="str">
        <f t="shared" si="74"/>
        <v>V</v>
      </c>
      <c r="J1205" s="3" t="str">
        <f t="shared" si="75"/>
        <v>W</v>
      </c>
    </row>
    <row r="1206" spans="1:10" x14ac:dyDescent="0.25">
      <c r="A1206" t="s">
        <v>1701</v>
      </c>
      <c r="B1206" t="s">
        <v>1702</v>
      </c>
      <c r="C1206">
        <v>226</v>
      </c>
      <c r="D1206" t="s">
        <v>1703</v>
      </c>
      <c r="E1206" t="s">
        <v>134</v>
      </c>
      <c r="F1206">
        <v>99</v>
      </c>
      <c r="G1206" s="3">
        <f t="shared" si="72"/>
        <v>10</v>
      </c>
      <c r="H1206" s="3" t="str">
        <f t="shared" si="73"/>
        <v>T</v>
      </c>
      <c r="I1206" s="3" t="str">
        <f t="shared" si="74"/>
        <v>V</v>
      </c>
      <c r="J1206" s="3" t="str">
        <f t="shared" si="75"/>
        <v>W</v>
      </c>
    </row>
    <row r="1207" spans="1:10" x14ac:dyDescent="0.25">
      <c r="A1207" t="s">
        <v>1701</v>
      </c>
      <c r="B1207" t="s">
        <v>1702</v>
      </c>
      <c r="C1207">
        <v>226</v>
      </c>
      <c r="D1207" t="s">
        <v>1703</v>
      </c>
      <c r="E1207" t="s">
        <v>25</v>
      </c>
      <c r="F1207">
        <v>99</v>
      </c>
      <c r="G1207" s="3">
        <f t="shared" si="72"/>
        <v>10</v>
      </c>
      <c r="H1207" s="3" t="str">
        <f t="shared" si="73"/>
        <v>T</v>
      </c>
      <c r="I1207" s="3" t="str">
        <f t="shared" si="74"/>
        <v>V</v>
      </c>
      <c r="J1207" s="3" t="str">
        <f t="shared" si="75"/>
        <v>W</v>
      </c>
    </row>
    <row r="1208" spans="1:10" x14ac:dyDescent="0.25">
      <c r="A1208" t="s">
        <v>1701</v>
      </c>
      <c r="B1208" t="s">
        <v>1702</v>
      </c>
      <c r="C1208">
        <v>226</v>
      </c>
      <c r="D1208" t="s">
        <v>1703</v>
      </c>
      <c r="F1208">
        <v>99</v>
      </c>
      <c r="G1208" s="3">
        <f t="shared" si="72"/>
        <v>10</v>
      </c>
      <c r="H1208" s="3" t="str">
        <f t="shared" si="73"/>
        <v>T</v>
      </c>
      <c r="I1208" s="3" t="str">
        <f t="shared" si="74"/>
        <v>V</v>
      </c>
      <c r="J1208" s="3" t="str">
        <f t="shared" si="75"/>
        <v>W</v>
      </c>
    </row>
    <row r="1209" spans="1:10" x14ac:dyDescent="0.25">
      <c r="A1209" t="s">
        <v>3724</v>
      </c>
      <c r="B1209" t="s">
        <v>3725</v>
      </c>
      <c r="C1209">
        <v>3657</v>
      </c>
      <c r="D1209" t="s">
        <v>6192</v>
      </c>
      <c r="F1209">
        <v>99</v>
      </c>
      <c r="G1209" s="3">
        <f t="shared" si="72"/>
        <v>10</v>
      </c>
      <c r="H1209" s="3" t="str">
        <f t="shared" si="73"/>
        <v>T</v>
      </c>
      <c r="I1209" s="3" t="str">
        <f t="shared" si="74"/>
        <v>D</v>
      </c>
      <c r="J1209" s="3" t="str">
        <f t="shared" si="75"/>
        <v>W</v>
      </c>
    </row>
    <row r="1210" spans="1:10" x14ac:dyDescent="0.25">
      <c r="A1210" t="s">
        <v>935</v>
      </c>
      <c r="B1210" t="s">
        <v>936</v>
      </c>
      <c r="C1210">
        <v>399</v>
      </c>
      <c r="D1210" t="s">
        <v>937</v>
      </c>
      <c r="F1210">
        <v>99</v>
      </c>
      <c r="G1210" s="3">
        <f t="shared" si="72"/>
        <v>10</v>
      </c>
      <c r="H1210" s="3" t="str">
        <f t="shared" si="73"/>
        <v>T</v>
      </c>
      <c r="I1210" s="3" t="str">
        <f t="shared" si="74"/>
        <v>H</v>
      </c>
      <c r="J1210" s="3" t="str">
        <f t="shared" si="75"/>
        <v>Y</v>
      </c>
    </row>
    <row r="1211" spans="1:10" x14ac:dyDescent="0.25">
      <c r="A1211" t="s">
        <v>5864</v>
      </c>
      <c r="B1211" t="s">
        <v>5865</v>
      </c>
      <c r="C1211">
        <v>296</v>
      </c>
      <c r="D1211" t="s">
        <v>5866</v>
      </c>
      <c r="F1211">
        <v>97.3</v>
      </c>
      <c r="G1211" s="3">
        <f t="shared" si="72"/>
        <v>10</v>
      </c>
      <c r="H1211" s="3" t="str">
        <f t="shared" si="73"/>
        <v>T</v>
      </c>
      <c r="I1211" s="3" t="str">
        <f t="shared" si="74"/>
        <v>V</v>
      </c>
      <c r="J1211" s="3" t="str">
        <f t="shared" si="75"/>
        <v>W</v>
      </c>
    </row>
    <row r="1212" spans="1:10" x14ac:dyDescent="0.25">
      <c r="A1212" t="s">
        <v>5139</v>
      </c>
      <c r="B1212" t="s">
        <v>5140</v>
      </c>
      <c r="C1212">
        <v>348</v>
      </c>
      <c r="D1212" t="s">
        <v>1469</v>
      </c>
      <c r="E1212" t="s">
        <v>24</v>
      </c>
      <c r="F1212">
        <v>99</v>
      </c>
      <c r="G1212" s="3">
        <f t="shared" si="72"/>
        <v>10</v>
      </c>
      <c r="H1212" s="3" t="str">
        <f t="shared" si="73"/>
        <v>T</v>
      </c>
      <c r="I1212" s="3" t="str">
        <f t="shared" si="74"/>
        <v>I</v>
      </c>
      <c r="J1212" s="3" t="str">
        <f t="shared" si="75"/>
        <v>W</v>
      </c>
    </row>
    <row r="1213" spans="1:10" x14ac:dyDescent="0.25">
      <c r="A1213" t="s">
        <v>5139</v>
      </c>
      <c r="B1213" t="s">
        <v>5140</v>
      </c>
      <c r="C1213">
        <v>348</v>
      </c>
      <c r="D1213" t="s">
        <v>1469</v>
      </c>
      <c r="E1213" t="s">
        <v>25</v>
      </c>
      <c r="F1213">
        <v>99</v>
      </c>
      <c r="G1213" s="3">
        <f t="shared" si="72"/>
        <v>10</v>
      </c>
      <c r="H1213" s="3" t="str">
        <f t="shared" si="73"/>
        <v>T</v>
      </c>
      <c r="I1213" s="3" t="str">
        <f t="shared" si="74"/>
        <v>I</v>
      </c>
      <c r="J1213" s="3" t="str">
        <f t="shared" si="75"/>
        <v>W</v>
      </c>
    </row>
    <row r="1214" spans="1:10" x14ac:dyDescent="0.25">
      <c r="A1214" t="s">
        <v>7109</v>
      </c>
      <c r="B1214" t="s">
        <v>7110</v>
      </c>
      <c r="C1214">
        <v>149</v>
      </c>
      <c r="D1214" t="s">
        <v>9231</v>
      </c>
      <c r="E1214" t="s">
        <v>134</v>
      </c>
      <c r="F1214">
        <v>98.9</v>
      </c>
      <c r="G1214" s="3">
        <f t="shared" si="72"/>
        <v>10</v>
      </c>
      <c r="H1214" s="3" t="str">
        <f t="shared" si="73"/>
        <v>T</v>
      </c>
      <c r="I1214" s="3" t="str">
        <f t="shared" si="74"/>
        <v>V</v>
      </c>
      <c r="J1214" s="3" t="str">
        <f t="shared" si="75"/>
        <v>W</v>
      </c>
    </row>
    <row r="1215" spans="1:10" x14ac:dyDescent="0.25">
      <c r="A1215" t="s">
        <v>7109</v>
      </c>
      <c r="B1215" t="s">
        <v>7110</v>
      </c>
      <c r="C1215">
        <v>149</v>
      </c>
      <c r="D1215" t="s">
        <v>9231</v>
      </c>
      <c r="F1215">
        <v>97.8</v>
      </c>
      <c r="G1215" s="3">
        <f t="shared" si="72"/>
        <v>10</v>
      </c>
      <c r="H1215" s="3" t="str">
        <f t="shared" si="73"/>
        <v>T</v>
      </c>
      <c r="I1215" s="3" t="str">
        <f t="shared" si="74"/>
        <v>V</v>
      </c>
      <c r="J1215" s="3" t="str">
        <f t="shared" si="75"/>
        <v>W</v>
      </c>
    </row>
    <row r="1216" spans="1:10" x14ac:dyDescent="0.25">
      <c r="A1216" t="s">
        <v>7865</v>
      </c>
      <c r="B1216" t="s">
        <v>7866</v>
      </c>
      <c r="C1216">
        <v>529</v>
      </c>
      <c r="D1216" t="s">
        <v>7867</v>
      </c>
      <c r="F1216">
        <v>99</v>
      </c>
      <c r="G1216" s="3">
        <f t="shared" si="72"/>
        <v>10</v>
      </c>
      <c r="H1216" s="3" t="str">
        <f t="shared" si="73"/>
        <v>T</v>
      </c>
      <c r="I1216" s="3" t="str">
        <f t="shared" si="74"/>
        <v>I</v>
      </c>
      <c r="J1216" s="3" t="str">
        <f t="shared" si="75"/>
        <v>I</v>
      </c>
    </row>
    <row r="1217" spans="1:10" x14ac:dyDescent="0.25">
      <c r="A1217" t="s">
        <v>4483</v>
      </c>
      <c r="B1217" t="s">
        <v>4484</v>
      </c>
      <c r="C1217">
        <v>346</v>
      </c>
      <c r="D1217" t="s">
        <v>4485</v>
      </c>
      <c r="F1217">
        <v>98.5</v>
      </c>
      <c r="G1217" s="3">
        <f t="shared" si="72"/>
        <v>10</v>
      </c>
      <c r="H1217" s="3" t="str">
        <f t="shared" si="73"/>
        <v>V</v>
      </c>
      <c r="I1217" s="3" t="str">
        <f t="shared" si="74"/>
        <v>H</v>
      </c>
      <c r="J1217" s="3" t="str">
        <f t="shared" si="75"/>
        <v>I</v>
      </c>
    </row>
    <row r="1218" spans="1:10" x14ac:dyDescent="0.25">
      <c r="A1218" t="s">
        <v>6125</v>
      </c>
      <c r="B1218" t="s">
        <v>6126</v>
      </c>
      <c r="C1218">
        <v>39</v>
      </c>
      <c r="D1218" t="s">
        <v>9045</v>
      </c>
      <c r="E1218" t="s">
        <v>24</v>
      </c>
      <c r="F1218">
        <v>99</v>
      </c>
      <c r="G1218" s="3">
        <f t="shared" ref="G1218:G1281" si="76">LEN(D1218)</f>
        <v>10</v>
      </c>
      <c r="H1218" s="3" t="str">
        <f t="shared" ref="H1218:H1281" si="77">MID(D1218,2,1)</f>
        <v>A</v>
      </c>
      <c r="I1218" s="3" t="str">
        <f t="shared" ref="I1218:I1281" si="78">MID(D1218,G1218-2,1)</f>
        <v>R</v>
      </c>
      <c r="J1218" s="3" t="str">
        <f t="shared" ref="J1218:J1281" si="79">RIGHT(D1218,1)</f>
        <v>W</v>
      </c>
    </row>
    <row r="1219" spans="1:10" x14ac:dyDescent="0.25">
      <c r="A1219" t="s">
        <v>4496</v>
      </c>
      <c r="B1219" t="s">
        <v>4497</v>
      </c>
      <c r="C1219">
        <v>716</v>
      </c>
      <c r="D1219" t="s">
        <v>4498</v>
      </c>
      <c r="F1219">
        <v>99</v>
      </c>
      <c r="G1219" s="3">
        <f t="shared" si="76"/>
        <v>10</v>
      </c>
      <c r="H1219" s="3" t="str">
        <f t="shared" si="77"/>
        <v>A</v>
      </c>
      <c r="I1219" s="3" t="str">
        <f t="shared" si="78"/>
        <v>V</v>
      </c>
      <c r="J1219" s="3" t="str">
        <f t="shared" si="79"/>
        <v>I</v>
      </c>
    </row>
    <row r="1220" spans="1:10" x14ac:dyDescent="0.25">
      <c r="A1220" t="s">
        <v>822</v>
      </c>
      <c r="B1220" t="s">
        <v>823</v>
      </c>
      <c r="C1220">
        <v>76</v>
      </c>
      <c r="D1220" t="s">
        <v>825</v>
      </c>
      <c r="F1220">
        <v>99</v>
      </c>
      <c r="G1220" s="3">
        <f t="shared" si="76"/>
        <v>10</v>
      </c>
      <c r="H1220" s="3" t="str">
        <f t="shared" si="77"/>
        <v>A</v>
      </c>
      <c r="I1220" s="3" t="str">
        <f t="shared" si="78"/>
        <v>I</v>
      </c>
      <c r="J1220" s="3" t="str">
        <f t="shared" si="79"/>
        <v>Y</v>
      </c>
    </row>
    <row r="1221" spans="1:10" x14ac:dyDescent="0.25">
      <c r="A1221" t="s">
        <v>7226</v>
      </c>
      <c r="B1221" t="s">
        <v>7227</v>
      </c>
      <c r="C1221">
        <v>166</v>
      </c>
      <c r="D1221" t="s">
        <v>10852</v>
      </c>
      <c r="E1221" t="s">
        <v>2092</v>
      </c>
      <c r="F1221">
        <v>99</v>
      </c>
      <c r="G1221" s="3">
        <f t="shared" si="76"/>
        <v>10</v>
      </c>
      <c r="H1221" s="3" t="str">
        <f t="shared" si="77"/>
        <v>A</v>
      </c>
      <c r="I1221" s="3" t="str">
        <f t="shared" si="78"/>
        <v>S</v>
      </c>
      <c r="J1221" s="3" t="str">
        <f t="shared" si="79"/>
        <v>M</v>
      </c>
    </row>
    <row r="1222" spans="1:10" x14ac:dyDescent="0.25">
      <c r="A1222" t="s">
        <v>987</v>
      </c>
      <c r="B1222" t="s">
        <v>988</v>
      </c>
      <c r="C1222">
        <v>945</v>
      </c>
      <c r="D1222" t="s">
        <v>991</v>
      </c>
      <c r="E1222" t="s">
        <v>339</v>
      </c>
      <c r="F1222">
        <v>99</v>
      </c>
      <c r="G1222" s="3">
        <f t="shared" si="76"/>
        <v>10</v>
      </c>
      <c r="H1222" s="3" t="str">
        <f t="shared" si="77"/>
        <v>A</v>
      </c>
      <c r="I1222" s="3" t="str">
        <f t="shared" si="78"/>
        <v>N</v>
      </c>
      <c r="J1222" s="3" t="str">
        <f t="shared" si="79"/>
        <v>M</v>
      </c>
    </row>
    <row r="1223" spans="1:10" x14ac:dyDescent="0.25">
      <c r="A1223" t="s">
        <v>2118</v>
      </c>
      <c r="B1223" t="s">
        <v>2119</v>
      </c>
      <c r="C1223">
        <v>78</v>
      </c>
      <c r="D1223" t="s">
        <v>2120</v>
      </c>
      <c r="F1223">
        <v>99</v>
      </c>
      <c r="G1223" s="3">
        <f t="shared" si="76"/>
        <v>10</v>
      </c>
      <c r="H1223" s="3" t="str">
        <f t="shared" si="77"/>
        <v>I</v>
      </c>
      <c r="I1223" s="3" t="str">
        <f t="shared" si="78"/>
        <v>K</v>
      </c>
      <c r="J1223" s="3" t="str">
        <f t="shared" si="79"/>
        <v>W</v>
      </c>
    </row>
    <row r="1224" spans="1:10" x14ac:dyDescent="0.25">
      <c r="A1224" t="s">
        <v>2922</v>
      </c>
      <c r="B1224" t="s">
        <v>2923</v>
      </c>
      <c r="C1224">
        <v>84</v>
      </c>
      <c r="D1224" t="s">
        <v>2924</v>
      </c>
      <c r="E1224" t="s">
        <v>3108</v>
      </c>
      <c r="F1224">
        <v>99</v>
      </c>
      <c r="G1224" s="3">
        <f t="shared" si="76"/>
        <v>10</v>
      </c>
      <c r="H1224" s="3" t="str">
        <f t="shared" si="77"/>
        <v>I</v>
      </c>
      <c r="I1224" s="3" t="str">
        <f t="shared" si="78"/>
        <v>G</v>
      </c>
      <c r="J1224" s="3" t="str">
        <f t="shared" si="79"/>
        <v>W</v>
      </c>
    </row>
    <row r="1225" spans="1:10" x14ac:dyDescent="0.25">
      <c r="A1225" t="s">
        <v>2922</v>
      </c>
      <c r="B1225" t="s">
        <v>2923</v>
      </c>
      <c r="C1225">
        <v>84</v>
      </c>
      <c r="D1225" t="s">
        <v>2924</v>
      </c>
      <c r="F1225">
        <v>99</v>
      </c>
      <c r="G1225" s="3">
        <f t="shared" si="76"/>
        <v>10</v>
      </c>
      <c r="H1225" s="3" t="str">
        <f t="shared" si="77"/>
        <v>I</v>
      </c>
      <c r="I1225" s="3" t="str">
        <f t="shared" si="78"/>
        <v>G</v>
      </c>
      <c r="J1225" s="3" t="str">
        <f t="shared" si="79"/>
        <v>W</v>
      </c>
    </row>
    <row r="1226" spans="1:10" x14ac:dyDescent="0.25">
      <c r="A1226" t="s">
        <v>796</v>
      </c>
      <c r="B1226" t="s">
        <v>797</v>
      </c>
      <c r="C1226">
        <v>42</v>
      </c>
      <c r="D1226" t="s">
        <v>798</v>
      </c>
      <c r="E1226" t="s">
        <v>24</v>
      </c>
      <c r="F1226">
        <v>99</v>
      </c>
      <c r="G1226" s="3">
        <f t="shared" si="76"/>
        <v>10</v>
      </c>
      <c r="H1226" s="3" t="str">
        <f t="shared" si="77"/>
        <v>L</v>
      </c>
      <c r="I1226" s="3" t="str">
        <f t="shared" si="78"/>
        <v>R</v>
      </c>
      <c r="J1226" s="3" t="str">
        <f t="shared" si="79"/>
        <v>W</v>
      </c>
    </row>
    <row r="1227" spans="1:10" x14ac:dyDescent="0.25">
      <c r="A1227" t="s">
        <v>796</v>
      </c>
      <c r="B1227" t="s">
        <v>797</v>
      </c>
      <c r="C1227">
        <v>42</v>
      </c>
      <c r="D1227" t="s">
        <v>798</v>
      </c>
      <c r="E1227" t="s">
        <v>134</v>
      </c>
      <c r="F1227">
        <v>99</v>
      </c>
      <c r="G1227" s="3">
        <f t="shared" si="76"/>
        <v>10</v>
      </c>
      <c r="H1227" s="3" t="str">
        <f t="shared" si="77"/>
        <v>L</v>
      </c>
      <c r="I1227" s="3" t="str">
        <f t="shared" si="78"/>
        <v>R</v>
      </c>
      <c r="J1227" s="3" t="str">
        <f t="shared" si="79"/>
        <v>W</v>
      </c>
    </row>
    <row r="1228" spans="1:10" x14ac:dyDescent="0.25">
      <c r="A1228" t="s">
        <v>796</v>
      </c>
      <c r="B1228" t="s">
        <v>797</v>
      </c>
      <c r="C1228">
        <v>42</v>
      </c>
      <c r="D1228" t="s">
        <v>798</v>
      </c>
      <c r="F1228">
        <v>99</v>
      </c>
      <c r="G1228" s="3">
        <f t="shared" si="76"/>
        <v>10</v>
      </c>
      <c r="H1228" s="3" t="str">
        <f t="shared" si="77"/>
        <v>L</v>
      </c>
      <c r="I1228" s="3" t="str">
        <f t="shared" si="78"/>
        <v>R</v>
      </c>
      <c r="J1228" s="3" t="str">
        <f t="shared" si="79"/>
        <v>W</v>
      </c>
    </row>
    <row r="1229" spans="1:10" x14ac:dyDescent="0.25">
      <c r="A1229" t="s">
        <v>7932</v>
      </c>
      <c r="B1229" t="s">
        <v>7933</v>
      </c>
      <c r="C1229">
        <v>210</v>
      </c>
      <c r="D1229" t="s">
        <v>11568</v>
      </c>
      <c r="F1229">
        <v>99</v>
      </c>
      <c r="G1229" s="3">
        <f t="shared" si="76"/>
        <v>10</v>
      </c>
      <c r="H1229" s="3" t="str">
        <f t="shared" si="77"/>
        <v>L</v>
      </c>
      <c r="I1229" s="3" t="str">
        <f t="shared" si="78"/>
        <v>V</v>
      </c>
      <c r="J1229" s="3" t="str">
        <f t="shared" si="79"/>
        <v>I</v>
      </c>
    </row>
    <row r="1230" spans="1:10" x14ac:dyDescent="0.25">
      <c r="A1230" t="s">
        <v>3740</v>
      </c>
      <c r="B1230" t="s">
        <v>3741</v>
      </c>
      <c r="C1230">
        <v>1021</v>
      </c>
      <c r="D1230" t="s">
        <v>3742</v>
      </c>
      <c r="E1230" t="s">
        <v>134</v>
      </c>
      <c r="F1230">
        <v>99</v>
      </c>
      <c r="G1230" s="3">
        <f t="shared" si="76"/>
        <v>10</v>
      </c>
      <c r="H1230" s="3" t="str">
        <f t="shared" si="77"/>
        <v>L</v>
      </c>
      <c r="I1230" s="3" t="str">
        <f t="shared" si="78"/>
        <v>P</v>
      </c>
      <c r="J1230" s="3" t="str">
        <f t="shared" si="79"/>
        <v>W</v>
      </c>
    </row>
    <row r="1231" spans="1:10" x14ac:dyDescent="0.25">
      <c r="A1231" t="s">
        <v>3740</v>
      </c>
      <c r="B1231" t="s">
        <v>3741</v>
      </c>
      <c r="C1231">
        <v>1021</v>
      </c>
      <c r="D1231" t="s">
        <v>3742</v>
      </c>
      <c r="F1231">
        <v>99</v>
      </c>
      <c r="G1231" s="3">
        <f t="shared" si="76"/>
        <v>10</v>
      </c>
      <c r="H1231" s="3" t="str">
        <f t="shared" si="77"/>
        <v>L</v>
      </c>
      <c r="I1231" s="3" t="str">
        <f t="shared" si="78"/>
        <v>P</v>
      </c>
      <c r="J1231" s="3" t="str">
        <f t="shared" si="79"/>
        <v>W</v>
      </c>
    </row>
    <row r="1232" spans="1:10" x14ac:dyDescent="0.25">
      <c r="A1232" t="s">
        <v>8791</v>
      </c>
      <c r="B1232" t="s">
        <v>8792</v>
      </c>
      <c r="C1232">
        <v>172</v>
      </c>
      <c r="D1232" t="s">
        <v>12014</v>
      </c>
      <c r="E1232" t="s">
        <v>197</v>
      </c>
      <c r="F1232">
        <v>99</v>
      </c>
      <c r="G1232" s="3">
        <f t="shared" si="76"/>
        <v>10</v>
      </c>
      <c r="H1232" s="3" t="str">
        <f t="shared" si="77"/>
        <v>S</v>
      </c>
      <c r="I1232" s="3" t="str">
        <f t="shared" si="78"/>
        <v>N</v>
      </c>
      <c r="J1232" s="3" t="str">
        <f t="shared" si="79"/>
        <v>L</v>
      </c>
    </row>
    <row r="1233" spans="1:10" x14ac:dyDescent="0.25">
      <c r="A1233" t="s">
        <v>1480</v>
      </c>
      <c r="B1233" t="s">
        <v>1481</v>
      </c>
      <c r="C1233">
        <v>465</v>
      </c>
      <c r="D1233" t="s">
        <v>1482</v>
      </c>
      <c r="F1233">
        <v>99</v>
      </c>
      <c r="G1233" s="3">
        <f t="shared" si="76"/>
        <v>10</v>
      </c>
      <c r="H1233" s="3" t="str">
        <f t="shared" si="77"/>
        <v>S</v>
      </c>
      <c r="I1233" s="3" t="str">
        <f t="shared" si="78"/>
        <v>S</v>
      </c>
      <c r="J1233" s="3" t="str">
        <f t="shared" si="79"/>
        <v>W</v>
      </c>
    </row>
    <row r="1234" spans="1:10" x14ac:dyDescent="0.25">
      <c r="A1234" t="s">
        <v>2163</v>
      </c>
      <c r="B1234" t="s">
        <v>2164</v>
      </c>
      <c r="C1234">
        <v>307</v>
      </c>
      <c r="D1234" t="s">
        <v>2165</v>
      </c>
      <c r="F1234">
        <v>99</v>
      </c>
      <c r="G1234" s="3">
        <f t="shared" si="76"/>
        <v>10</v>
      </c>
      <c r="H1234" s="3" t="str">
        <f t="shared" si="77"/>
        <v>S</v>
      </c>
      <c r="I1234" s="3" t="str">
        <f t="shared" si="78"/>
        <v>S</v>
      </c>
      <c r="J1234" s="3" t="str">
        <f t="shared" si="79"/>
        <v>W</v>
      </c>
    </row>
    <row r="1235" spans="1:10" x14ac:dyDescent="0.25">
      <c r="A1235" t="s">
        <v>12023</v>
      </c>
      <c r="B1235" t="s">
        <v>12024</v>
      </c>
      <c r="C1235">
        <v>174</v>
      </c>
      <c r="D1235" t="s">
        <v>12025</v>
      </c>
      <c r="E1235" t="s">
        <v>4251</v>
      </c>
      <c r="F1235">
        <v>97.6</v>
      </c>
      <c r="G1235" s="3">
        <f t="shared" si="76"/>
        <v>10</v>
      </c>
      <c r="H1235" s="3" t="str">
        <f t="shared" si="77"/>
        <v>S</v>
      </c>
      <c r="I1235" s="3" t="str">
        <f t="shared" si="78"/>
        <v>E</v>
      </c>
      <c r="J1235" s="3" t="str">
        <f t="shared" si="79"/>
        <v>F</v>
      </c>
    </row>
    <row r="1236" spans="1:10" x14ac:dyDescent="0.25">
      <c r="A1236" t="s">
        <v>3045</v>
      </c>
      <c r="B1236" t="s">
        <v>3046</v>
      </c>
      <c r="C1236">
        <v>301</v>
      </c>
      <c r="D1236" t="s">
        <v>3047</v>
      </c>
      <c r="E1236" t="s">
        <v>175</v>
      </c>
      <c r="F1236">
        <v>97.1</v>
      </c>
      <c r="G1236" s="3">
        <f t="shared" si="76"/>
        <v>10</v>
      </c>
      <c r="H1236" s="3" t="str">
        <f t="shared" si="77"/>
        <v>S</v>
      </c>
      <c r="I1236" s="3" t="str">
        <f t="shared" si="78"/>
        <v>K</v>
      </c>
      <c r="J1236" s="3" t="str">
        <f t="shared" si="79"/>
        <v>F</v>
      </c>
    </row>
    <row r="1237" spans="1:10" x14ac:dyDescent="0.25">
      <c r="A1237" t="s">
        <v>2222</v>
      </c>
      <c r="B1237" t="s">
        <v>2223</v>
      </c>
      <c r="C1237">
        <v>240</v>
      </c>
      <c r="D1237" t="s">
        <v>2228</v>
      </c>
      <c r="F1237">
        <v>99</v>
      </c>
      <c r="G1237" s="3">
        <f t="shared" si="76"/>
        <v>10</v>
      </c>
      <c r="H1237" s="3" t="str">
        <f t="shared" si="77"/>
        <v>S</v>
      </c>
      <c r="I1237" s="3" t="str">
        <f t="shared" si="78"/>
        <v>N</v>
      </c>
      <c r="J1237" s="3" t="str">
        <f t="shared" si="79"/>
        <v>F</v>
      </c>
    </row>
    <row r="1238" spans="1:10" x14ac:dyDescent="0.25">
      <c r="A1238" t="s">
        <v>11860</v>
      </c>
      <c r="B1238" t="s">
        <v>11861</v>
      </c>
      <c r="C1238">
        <v>843</v>
      </c>
      <c r="D1238" t="s">
        <v>11862</v>
      </c>
      <c r="F1238">
        <v>99</v>
      </c>
      <c r="G1238" s="3">
        <f t="shared" si="76"/>
        <v>10</v>
      </c>
      <c r="H1238" s="3" t="str">
        <f t="shared" si="77"/>
        <v>S</v>
      </c>
      <c r="I1238" s="3" t="str">
        <f t="shared" si="78"/>
        <v>L</v>
      </c>
      <c r="J1238" s="3" t="str">
        <f t="shared" si="79"/>
        <v>L</v>
      </c>
    </row>
    <row r="1239" spans="1:10" x14ac:dyDescent="0.25">
      <c r="A1239" t="s">
        <v>166</v>
      </c>
      <c r="B1239" t="s">
        <v>167</v>
      </c>
      <c r="C1239">
        <v>18</v>
      </c>
      <c r="D1239" t="s">
        <v>6339</v>
      </c>
      <c r="F1239">
        <v>97.6</v>
      </c>
      <c r="G1239" s="3">
        <f t="shared" si="76"/>
        <v>10</v>
      </c>
      <c r="H1239" s="3" t="str">
        <f t="shared" si="77"/>
        <v>S</v>
      </c>
      <c r="I1239" s="3" t="str">
        <f t="shared" si="78"/>
        <v>R</v>
      </c>
      <c r="J1239" s="3" t="str">
        <f t="shared" si="79"/>
        <v>Y</v>
      </c>
    </row>
    <row r="1240" spans="1:10" x14ac:dyDescent="0.25">
      <c r="A1240" t="s">
        <v>2587</v>
      </c>
      <c r="B1240" t="s">
        <v>2588</v>
      </c>
      <c r="C1240">
        <v>138</v>
      </c>
      <c r="D1240" t="s">
        <v>2590</v>
      </c>
      <c r="E1240" t="s">
        <v>197</v>
      </c>
      <c r="F1240">
        <v>99</v>
      </c>
      <c r="G1240" s="3">
        <f t="shared" si="76"/>
        <v>10</v>
      </c>
      <c r="H1240" s="3" t="str">
        <f t="shared" si="77"/>
        <v>S</v>
      </c>
      <c r="I1240" s="3" t="str">
        <f t="shared" si="78"/>
        <v>Q</v>
      </c>
      <c r="J1240" s="3" t="str">
        <f t="shared" si="79"/>
        <v>F</v>
      </c>
    </row>
    <row r="1241" spans="1:10" x14ac:dyDescent="0.25">
      <c r="A1241" t="s">
        <v>2990</v>
      </c>
      <c r="B1241" t="s">
        <v>2991</v>
      </c>
      <c r="C1241">
        <v>110</v>
      </c>
      <c r="D1241" t="s">
        <v>2992</v>
      </c>
      <c r="F1241">
        <v>98.9</v>
      </c>
      <c r="G1241" s="3">
        <f t="shared" si="76"/>
        <v>10</v>
      </c>
      <c r="H1241" s="3" t="str">
        <f t="shared" si="77"/>
        <v>S</v>
      </c>
      <c r="I1241" s="3" t="str">
        <f t="shared" si="78"/>
        <v>Y</v>
      </c>
      <c r="J1241" s="3" t="str">
        <f t="shared" si="79"/>
        <v>Y</v>
      </c>
    </row>
    <row r="1242" spans="1:10" x14ac:dyDescent="0.25">
      <c r="A1242" t="s">
        <v>2421</v>
      </c>
      <c r="B1242" t="s">
        <v>2422</v>
      </c>
      <c r="C1242">
        <v>406</v>
      </c>
      <c r="D1242" t="s">
        <v>9300</v>
      </c>
      <c r="F1242">
        <v>99</v>
      </c>
      <c r="G1242" s="3">
        <f t="shared" si="76"/>
        <v>10</v>
      </c>
      <c r="H1242" s="3" t="str">
        <f t="shared" si="77"/>
        <v>S</v>
      </c>
      <c r="I1242" s="3" t="str">
        <f t="shared" si="78"/>
        <v>D</v>
      </c>
      <c r="J1242" s="3" t="str">
        <f t="shared" si="79"/>
        <v>W</v>
      </c>
    </row>
    <row r="1243" spans="1:10" x14ac:dyDescent="0.25">
      <c r="A1243" t="s">
        <v>39</v>
      </c>
      <c r="B1243" t="s">
        <v>40</v>
      </c>
      <c r="C1243">
        <v>417</v>
      </c>
      <c r="D1243" t="s">
        <v>43</v>
      </c>
      <c r="F1243">
        <v>97.3</v>
      </c>
      <c r="G1243" s="3">
        <f t="shared" si="76"/>
        <v>10</v>
      </c>
      <c r="H1243" s="3" t="str">
        <f t="shared" si="77"/>
        <v>S</v>
      </c>
      <c r="I1243" s="3" t="str">
        <f t="shared" si="78"/>
        <v>Q</v>
      </c>
      <c r="J1243" s="3" t="str">
        <f t="shared" si="79"/>
        <v>L</v>
      </c>
    </row>
    <row r="1244" spans="1:10" x14ac:dyDescent="0.25">
      <c r="A1244" t="s">
        <v>2911</v>
      </c>
      <c r="B1244" t="s">
        <v>2912</v>
      </c>
      <c r="C1244">
        <v>100</v>
      </c>
      <c r="D1244" t="s">
        <v>4728</v>
      </c>
      <c r="F1244">
        <v>99</v>
      </c>
      <c r="G1244" s="3">
        <f t="shared" si="76"/>
        <v>10</v>
      </c>
      <c r="H1244" s="3" t="str">
        <f t="shared" si="77"/>
        <v>S</v>
      </c>
      <c r="I1244" s="3" t="str">
        <f t="shared" si="78"/>
        <v>Q</v>
      </c>
      <c r="J1244" s="3" t="str">
        <f t="shared" si="79"/>
        <v>F</v>
      </c>
    </row>
    <row r="1245" spans="1:10" x14ac:dyDescent="0.25">
      <c r="A1245" t="s">
        <v>928</v>
      </c>
      <c r="B1245" t="s">
        <v>929</v>
      </c>
      <c r="C1245">
        <v>162</v>
      </c>
      <c r="D1245" t="s">
        <v>930</v>
      </c>
      <c r="E1245" t="s">
        <v>104</v>
      </c>
      <c r="F1245">
        <v>99</v>
      </c>
      <c r="G1245" s="3">
        <f t="shared" si="76"/>
        <v>10</v>
      </c>
      <c r="H1245" s="3" t="str">
        <f t="shared" si="77"/>
        <v>S</v>
      </c>
      <c r="I1245" s="3" t="str">
        <f t="shared" si="78"/>
        <v>M</v>
      </c>
      <c r="J1245" s="3" t="str">
        <f t="shared" si="79"/>
        <v>W</v>
      </c>
    </row>
    <row r="1246" spans="1:10" x14ac:dyDescent="0.25">
      <c r="A1246" t="s">
        <v>2716</v>
      </c>
      <c r="B1246" t="s">
        <v>2717</v>
      </c>
      <c r="C1246">
        <v>921</v>
      </c>
      <c r="D1246" t="s">
        <v>2718</v>
      </c>
      <c r="E1246" t="s">
        <v>24</v>
      </c>
      <c r="F1246">
        <v>99</v>
      </c>
      <c r="G1246" s="3">
        <f t="shared" si="76"/>
        <v>10</v>
      </c>
      <c r="H1246" s="3" t="str">
        <f t="shared" si="77"/>
        <v>S</v>
      </c>
      <c r="I1246" s="3" t="str">
        <f t="shared" si="78"/>
        <v>T</v>
      </c>
      <c r="J1246" s="3" t="str">
        <f t="shared" si="79"/>
        <v>W</v>
      </c>
    </row>
    <row r="1247" spans="1:10" x14ac:dyDescent="0.25">
      <c r="A1247" t="s">
        <v>3974</v>
      </c>
      <c r="B1247" t="s">
        <v>3975</v>
      </c>
      <c r="C1247">
        <v>324</v>
      </c>
      <c r="D1247" t="s">
        <v>3976</v>
      </c>
      <c r="E1247" t="s">
        <v>11420</v>
      </c>
      <c r="F1247">
        <v>98</v>
      </c>
      <c r="G1247" s="3">
        <f t="shared" si="76"/>
        <v>10</v>
      </c>
      <c r="H1247" s="3" t="str">
        <f t="shared" si="77"/>
        <v>S</v>
      </c>
      <c r="I1247" s="3" t="str">
        <f t="shared" si="78"/>
        <v>N</v>
      </c>
      <c r="J1247" s="3" t="str">
        <f t="shared" si="79"/>
        <v>F</v>
      </c>
    </row>
    <row r="1248" spans="1:10" x14ac:dyDescent="0.25">
      <c r="A1248" t="s">
        <v>3974</v>
      </c>
      <c r="B1248" t="s">
        <v>3975</v>
      </c>
      <c r="C1248">
        <v>324</v>
      </c>
      <c r="D1248" t="s">
        <v>3976</v>
      </c>
      <c r="F1248">
        <v>99</v>
      </c>
      <c r="G1248" s="3">
        <f t="shared" si="76"/>
        <v>10</v>
      </c>
      <c r="H1248" s="3" t="str">
        <f t="shared" si="77"/>
        <v>S</v>
      </c>
      <c r="I1248" s="3" t="str">
        <f t="shared" si="78"/>
        <v>N</v>
      </c>
      <c r="J1248" s="3" t="str">
        <f t="shared" si="79"/>
        <v>F</v>
      </c>
    </row>
    <row r="1249" spans="1:10" x14ac:dyDescent="0.25">
      <c r="A1249" t="s">
        <v>1616</v>
      </c>
      <c r="B1249" t="s">
        <v>1617</v>
      </c>
      <c r="C1249">
        <v>145</v>
      </c>
      <c r="D1249" t="s">
        <v>1618</v>
      </c>
      <c r="E1249" t="s">
        <v>104</v>
      </c>
      <c r="F1249">
        <v>99</v>
      </c>
      <c r="G1249" s="3">
        <f t="shared" si="76"/>
        <v>10</v>
      </c>
      <c r="H1249" s="3" t="str">
        <f t="shared" si="77"/>
        <v>S</v>
      </c>
      <c r="I1249" s="3" t="str">
        <f t="shared" si="78"/>
        <v>M</v>
      </c>
      <c r="J1249" s="3" t="str">
        <f t="shared" si="79"/>
        <v>F</v>
      </c>
    </row>
    <row r="1250" spans="1:10" x14ac:dyDescent="0.25">
      <c r="A1250" t="s">
        <v>6084</v>
      </c>
      <c r="B1250" t="s">
        <v>6085</v>
      </c>
      <c r="C1250">
        <v>104</v>
      </c>
      <c r="D1250" t="s">
        <v>6086</v>
      </c>
      <c r="E1250" t="s">
        <v>24</v>
      </c>
      <c r="F1250">
        <v>99</v>
      </c>
      <c r="G1250" s="3">
        <f t="shared" si="76"/>
        <v>10</v>
      </c>
      <c r="H1250" s="3" t="str">
        <f t="shared" si="77"/>
        <v>S</v>
      </c>
      <c r="I1250" s="3" t="str">
        <f t="shared" si="78"/>
        <v>E</v>
      </c>
      <c r="J1250" s="3" t="str">
        <f t="shared" si="79"/>
        <v>W</v>
      </c>
    </row>
    <row r="1251" spans="1:10" x14ac:dyDescent="0.25">
      <c r="A1251" t="s">
        <v>6084</v>
      </c>
      <c r="B1251" t="s">
        <v>6085</v>
      </c>
      <c r="C1251">
        <v>104</v>
      </c>
      <c r="D1251" t="s">
        <v>6086</v>
      </c>
      <c r="F1251">
        <v>99</v>
      </c>
      <c r="G1251" s="3">
        <f t="shared" si="76"/>
        <v>10</v>
      </c>
      <c r="H1251" s="3" t="str">
        <f t="shared" si="77"/>
        <v>S</v>
      </c>
      <c r="I1251" s="3" t="str">
        <f t="shared" si="78"/>
        <v>E</v>
      </c>
      <c r="J1251" s="3" t="str">
        <f t="shared" si="79"/>
        <v>W</v>
      </c>
    </row>
    <row r="1252" spans="1:10" x14ac:dyDescent="0.25">
      <c r="A1252" t="s">
        <v>3401</v>
      </c>
      <c r="B1252" t="s">
        <v>3402</v>
      </c>
      <c r="C1252">
        <v>1743</v>
      </c>
      <c r="D1252" t="s">
        <v>3404</v>
      </c>
      <c r="F1252">
        <v>99</v>
      </c>
      <c r="G1252" s="3">
        <f t="shared" si="76"/>
        <v>10</v>
      </c>
      <c r="H1252" s="3" t="str">
        <f t="shared" si="77"/>
        <v>S</v>
      </c>
      <c r="I1252" s="3" t="str">
        <f t="shared" si="78"/>
        <v>S</v>
      </c>
      <c r="J1252" s="3" t="str">
        <f t="shared" si="79"/>
        <v>F</v>
      </c>
    </row>
    <row r="1253" spans="1:10" x14ac:dyDescent="0.25">
      <c r="A1253" t="s">
        <v>5021</v>
      </c>
      <c r="B1253" t="s">
        <v>5022</v>
      </c>
      <c r="C1253">
        <v>166</v>
      </c>
      <c r="D1253" t="s">
        <v>7762</v>
      </c>
      <c r="F1253">
        <v>99</v>
      </c>
      <c r="G1253" s="3">
        <f t="shared" si="76"/>
        <v>10</v>
      </c>
      <c r="H1253" s="3" t="str">
        <f t="shared" si="77"/>
        <v>S</v>
      </c>
      <c r="I1253" s="3" t="str">
        <f t="shared" si="78"/>
        <v>V</v>
      </c>
      <c r="J1253" s="3" t="str">
        <f t="shared" si="79"/>
        <v>I</v>
      </c>
    </row>
    <row r="1254" spans="1:10" x14ac:dyDescent="0.25">
      <c r="A1254" t="s">
        <v>4093</v>
      </c>
      <c r="B1254" t="s">
        <v>4094</v>
      </c>
      <c r="C1254">
        <v>199</v>
      </c>
      <c r="D1254" t="s">
        <v>4095</v>
      </c>
      <c r="E1254" t="s">
        <v>24</v>
      </c>
      <c r="F1254">
        <v>99</v>
      </c>
      <c r="G1254" s="3">
        <f t="shared" si="76"/>
        <v>10</v>
      </c>
      <c r="H1254" s="3" t="str">
        <f t="shared" si="77"/>
        <v>S</v>
      </c>
      <c r="I1254" s="3" t="str">
        <f t="shared" si="78"/>
        <v>S</v>
      </c>
      <c r="J1254" s="3" t="str">
        <f t="shared" si="79"/>
        <v>W</v>
      </c>
    </row>
    <row r="1255" spans="1:10" x14ac:dyDescent="0.25">
      <c r="A1255" t="s">
        <v>2190</v>
      </c>
      <c r="B1255" t="s">
        <v>2191</v>
      </c>
      <c r="C1255">
        <v>228</v>
      </c>
      <c r="D1255" t="s">
        <v>2192</v>
      </c>
      <c r="F1255">
        <v>99</v>
      </c>
      <c r="G1255" s="3">
        <f t="shared" si="76"/>
        <v>10</v>
      </c>
      <c r="H1255" s="3" t="str">
        <f t="shared" si="77"/>
        <v>S</v>
      </c>
      <c r="I1255" s="3" t="str">
        <f t="shared" si="78"/>
        <v>K</v>
      </c>
      <c r="J1255" s="3" t="str">
        <f t="shared" si="79"/>
        <v>F</v>
      </c>
    </row>
    <row r="1256" spans="1:10" x14ac:dyDescent="0.25">
      <c r="A1256" t="s">
        <v>538</v>
      </c>
      <c r="B1256" t="s">
        <v>539</v>
      </c>
      <c r="C1256">
        <v>201</v>
      </c>
      <c r="D1256" t="s">
        <v>5349</v>
      </c>
      <c r="F1256">
        <v>99</v>
      </c>
      <c r="G1256" s="3">
        <f t="shared" si="76"/>
        <v>10</v>
      </c>
      <c r="H1256" s="3" t="str">
        <f t="shared" si="77"/>
        <v>T</v>
      </c>
      <c r="I1256" s="3" t="str">
        <f t="shared" si="78"/>
        <v>F</v>
      </c>
      <c r="J1256" s="3" t="str">
        <f t="shared" si="79"/>
        <v>L</v>
      </c>
    </row>
    <row r="1257" spans="1:10" x14ac:dyDescent="0.25">
      <c r="A1257" t="s">
        <v>699</v>
      </c>
      <c r="B1257" t="s">
        <v>700</v>
      </c>
      <c r="C1257">
        <v>242</v>
      </c>
      <c r="D1257" t="s">
        <v>5322</v>
      </c>
      <c r="F1257">
        <v>99</v>
      </c>
      <c r="G1257" s="3">
        <f t="shared" si="76"/>
        <v>10</v>
      </c>
      <c r="H1257" s="3" t="str">
        <f t="shared" si="77"/>
        <v>T</v>
      </c>
      <c r="I1257" s="3" t="str">
        <f t="shared" si="78"/>
        <v>V</v>
      </c>
      <c r="J1257" s="3" t="str">
        <f t="shared" si="79"/>
        <v>I</v>
      </c>
    </row>
    <row r="1258" spans="1:10" x14ac:dyDescent="0.25">
      <c r="A1258" t="s">
        <v>188</v>
      </c>
      <c r="B1258" t="s">
        <v>189</v>
      </c>
      <c r="C1258">
        <v>162</v>
      </c>
      <c r="D1258" t="s">
        <v>190</v>
      </c>
      <c r="E1258" t="s">
        <v>24</v>
      </c>
      <c r="F1258">
        <v>99</v>
      </c>
      <c r="G1258" s="3">
        <f t="shared" si="76"/>
        <v>10</v>
      </c>
      <c r="H1258" s="3" t="str">
        <f t="shared" si="77"/>
        <v>T</v>
      </c>
      <c r="I1258" s="3" t="str">
        <f t="shared" si="78"/>
        <v>K</v>
      </c>
      <c r="J1258" s="3" t="str">
        <f t="shared" si="79"/>
        <v>W</v>
      </c>
    </row>
    <row r="1259" spans="1:10" x14ac:dyDescent="0.25">
      <c r="A1259" t="s">
        <v>11974</v>
      </c>
      <c r="B1259" t="s">
        <v>11975</v>
      </c>
      <c r="C1259">
        <v>48</v>
      </c>
      <c r="D1259" t="s">
        <v>11976</v>
      </c>
      <c r="E1259" t="s">
        <v>175</v>
      </c>
      <c r="F1259">
        <v>99</v>
      </c>
      <c r="G1259" s="3">
        <f t="shared" si="76"/>
        <v>10</v>
      </c>
      <c r="H1259" s="3" t="str">
        <f t="shared" si="77"/>
        <v>T</v>
      </c>
      <c r="I1259" s="3" t="str">
        <f t="shared" si="78"/>
        <v>A</v>
      </c>
      <c r="J1259" s="3" t="str">
        <f t="shared" si="79"/>
        <v>I</v>
      </c>
    </row>
    <row r="1260" spans="1:10" x14ac:dyDescent="0.25">
      <c r="A1260" t="s">
        <v>699</v>
      </c>
      <c r="B1260" t="s">
        <v>700</v>
      </c>
      <c r="C1260">
        <v>251</v>
      </c>
      <c r="D1260" t="s">
        <v>5321</v>
      </c>
      <c r="F1260">
        <v>99</v>
      </c>
      <c r="G1260" s="3">
        <f t="shared" si="76"/>
        <v>10</v>
      </c>
      <c r="H1260" s="3" t="str">
        <f t="shared" si="77"/>
        <v>T</v>
      </c>
      <c r="I1260" s="3" t="str">
        <f t="shared" si="78"/>
        <v>F</v>
      </c>
      <c r="J1260" s="3" t="str">
        <f t="shared" si="79"/>
        <v>L</v>
      </c>
    </row>
    <row r="1261" spans="1:10" x14ac:dyDescent="0.25">
      <c r="A1261" t="s">
        <v>2216</v>
      </c>
      <c r="B1261" t="s">
        <v>2217</v>
      </c>
      <c r="C1261">
        <v>287</v>
      </c>
      <c r="D1261" t="s">
        <v>2218</v>
      </c>
      <c r="F1261">
        <v>97.6</v>
      </c>
      <c r="G1261" s="3">
        <f t="shared" si="76"/>
        <v>10</v>
      </c>
      <c r="H1261" s="3" t="str">
        <f t="shared" si="77"/>
        <v>T</v>
      </c>
      <c r="I1261" s="3" t="str">
        <f t="shared" si="78"/>
        <v>R</v>
      </c>
      <c r="J1261" s="3" t="str">
        <f t="shared" si="79"/>
        <v>W</v>
      </c>
    </row>
    <row r="1262" spans="1:10" x14ac:dyDescent="0.25">
      <c r="A1262" t="s">
        <v>2644</v>
      </c>
      <c r="B1262" t="s">
        <v>2645</v>
      </c>
      <c r="C1262">
        <v>1400</v>
      </c>
      <c r="D1262" t="s">
        <v>2646</v>
      </c>
      <c r="E1262" t="s">
        <v>24</v>
      </c>
      <c r="F1262">
        <v>99</v>
      </c>
      <c r="G1262" s="3">
        <f t="shared" si="76"/>
        <v>10</v>
      </c>
      <c r="H1262" s="3" t="str">
        <f t="shared" si="77"/>
        <v>T</v>
      </c>
      <c r="I1262" s="3" t="str">
        <f t="shared" si="78"/>
        <v>H</v>
      </c>
      <c r="J1262" s="3" t="str">
        <f t="shared" si="79"/>
        <v>W</v>
      </c>
    </row>
    <row r="1263" spans="1:10" x14ac:dyDescent="0.25">
      <c r="A1263" t="s">
        <v>2644</v>
      </c>
      <c r="B1263" t="s">
        <v>2645</v>
      </c>
      <c r="C1263">
        <v>1400</v>
      </c>
      <c r="D1263" t="s">
        <v>2646</v>
      </c>
      <c r="F1263">
        <v>99</v>
      </c>
      <c r="G1263" s="3">
        <f t="shared" si="76"/>
        <v>10</v>
      </c>
      <c r="H1263" s="3" t="str">
        <f t="shared" si="77"/>
        <v>T</v>
      </c>
      <c r="I1263" s="3" t="str">
        <f t="shared" si="78"/>
        <v>H</v>
      </c>
      <c r="J1263" s="3" t="str">
        <f t="shared" si="79"/>
        <v>W</v>
      </c>
    </row>
    <row r="1264" spans="1:10" x14ac:dyDescent="0.25">
      <c r="A1264" t="s">
        <v>7893</v>
      </c>
      <c r="B1264" t="s">
        <v>7894</v>
      </c>
      <c r="C1264">
        <v>349</v>
      </c>
      <c r="D1264" t="s">
        <v>7895</v>
      </c>
      <c r="F1264">
        <v>98.4</v>
      </c>
      <c r="G1264" s="3">
        <f t="shared" si="76"/>
        <v>10</v>
      </c>
      <c r="H1264" s="3" t="str">
        <f t="shared" si="77"/>
        <v>T</v>
      </c>
      <c r="I1264" s="3" t="str">
        <f t="shared" si="78"/>
        <v>Q</v>
      </c>
      <c r="J1264" s="3" t="str">
        <f t="shared" si="79"/>
        <v>L</v>
      </c>
    </row>
    <row r="1265" spans="1:10" x14ac:dyDescent="0.25">
      <c r="A1265" t="s">
        <v>11530</v>
      </c>
      <c r="B1265" t="s">
        <v>11531</v>
      </c>
      <c r="C1265">
        <v>355</v>
      </c>
      <c r="D1265" t="s">
        <v>11532</v>
      </c>
      <c r="E1265" t="s">
        <v>24</v>
      </c>
      <c r="F1265">
        <v>99</v>
      </c>
      <c r="G1265" s="3">
        <f t="shared" si="76"/>
        <v>10</v>
      </c>
      <c r="H1265" s="3" t="str">
        <f t="shared" si="77"/>
        <v>T</v>
      </c>
      <c r="I1265" s="3" t="str">
        <f t="shared" si="78"/>
        <v>I</v>
      </c>
      <c r="J1265" s="3" t="str">
        <f t="shared" si="79"/>
        <v>W</v>
      </c>
    </row>
    <row r="1266" spans="1:10" x14ac:dyDescent="0.25">
      <c r="A1266" t="s">
        <v>10891</v>
      </c>
      <c r="B1266" t="s">
        <v>10892</v>
      </c>
      <c r="C1266">
        <v>156</v>
      </c>
      <c r="D1266" t="s">
        <v>10893</v>
      </c>
      <c r="E1266" t="s">
        <v>339</v>
      </c>
      <c r="F1266">
        <v>99</v>
      </c>
      <c r="G1266" s="3">
        <f t="shared" si="76"/>
        <v>10</v>
      </c>
      <c r="H1266" s="3" t="str">
        <f t="shared" si="77"/>
        <v>T</v>
      </c>
      <c r="I1266" s="3" t="str">
        <f t="shared" si="78"/>
        <v>E</v>
      </c>
      <c r="J1266" s="3" t="str">
        <f t="shared" si="79"/>
        <v>M</v>
      </c>
    </row>
    <row r="1267" spans="1:10" x14ac:dyDescent="0.25">
      <c r="A1267" t="s">
        <v>2373</v>
      </c>
      <c r="B1267" t="s">
        <v>2374</v>
      </c>
      <c r="C1267">
        <v>373</v>
      </c>
      <c r="D1267" t="s">
        <v>2376</v>
      </c>
      <c r="E1267" t="s">
        <v>2377</v>
      </c>
      <c r="F1267">
        <v>99</v>
      </c>
      <c r="G1267" s="3">
        <f t="shared" si="76"/>
        <v>10</v>
      </c>
      <c r="H1267" s="3" t="str">
        <f t="shared" si="77"/>
        <v>T</v>
      </c>
      <c r="I1267" s="3" t="str">
        <f t="shared" si="78"/>
        <v>C</v>
      </c>
      <c r="J1267" s="3" t="str">
        <f t="shared" si="79"/>
        <v>M</v>
      </c>
    </row>
    <row r="1268" spans="1:10" x14ac:dyDescent="0.25">
      <c r="A1268" t="s">
        <v>4990</v>
      </c>
      <c r="B1268" t="s">
        <v>4991</v>
      </c>
      <c r="C1268">
        <v>273</v>
      </c>
      <c r="D1268" t="s">
        <v>4992</v>
      </c>
      <c r="F1268">
        <v>99</v>
      </c>
      <c r="G1268" s="3">
        <f t="shared" si="76"/>
        <v>10</v>
      </c>
      <c r="H1268" s="3" t="str">
        <f t="shared" si="77"/>
        <v>T</v>
      </c>
      <c r="I1268" s="3" t="str">
        <f t="shared" si="78"/>
        <v>K</v>
      </c>
      <c r="J1268" s="3" t="str">
        <f t="shared" si="79"/>
        <v>F</v>
      </c>
    </row>
    <row r="1269" spans="1:10" x14ac:dyDescent="0.25">
      <c r="A1269" t="s">
        <v>10649</v>
      </c>
      <c r="B1269" t="s">
        <v>10650</v>
      </c>
      <c r="C1269">
        <v>201</v>
      </c>
      <c r="D1269" t="s">
        <v>11370</v>
      </c>
      <c r="F1269">
        <v>98.9</v>
      </c>
      <c r="G1269" s="3">
        <f t="shared" si="76"/>
        <v>10</v>
      </c>
      <c r="H1269" s="3" t="str">
        <f t="shared" si="77"/>
        <v>T</v>
      </c>
      <c r="I1269" s="3" t="str">
        <f t="shared" si="78"/>
        <v>E</v>
      </c>
      <c r="J1269" s="3" t="str">
        <f t="shared" si="79"/>
        <v>L</v>
      </c>
    </row>
    <row r="1270" spans="1:10" x14ac:dyDescent="0.25">
      <c r="A1270" t="s">
        <v>1239</v>
      </c>
      <c r="B1270" t="s">
        <v>1240</v>
      </c>
      <c r="C1270">
        <v>68</v>
      </c>
      <c r="D1270" t="s">
        <v>5190</v>
      </c>
      <c r="F1270">
        <v>97.4</v>
      </c>
      <c r="G1270" s="3">
        <f t="shared" si="76"/>
        <v>10</v>
      </c>
      <c r="H1270" s="3" t="str">
        <f t="shared" si="77"/>
        <v>T</v>
      </c>
      <c r="I1270" s="3" t="str">
        <f t="shared" si="78"/>
        <v>I</v>
      </c>
      <c r="J1270" s="3" t="str">
        <f t="shared" si="79"/>
        <v>L</v>
      </c>
    </row>
    <row r="1271" spans="1:10" x14ac:dyDescent="0.25">
      <c r="A1271" t="s">
        <v>5051</v>
      </c>
      <c r="B1271" t="s">
        <v>5052</v>
      </c>
      <c r="C1271">
        <v>435</v>
      </c>
      <c r="D1271" t="s">
        <v>5054</v>
      </c>
      <c r="F1271">
        <v>99</v>
      </c>
      <c r="G1271" s="3">
        <f t="shared" si="76"/>
        <v>10</v>
      </c>
      <c r="H1271" s="3" t="str">
        <f t="shared" si="77"/>
        <v>T</v>
      </c>
      <c r="I1271" s="3" t="str">
        <f t="shared" si="78"/>
        <v>D</v>
      </c>
      <c r="J1271" s="3" t="str">
        <f t="shared" si="79"/>
        <v>I</v>
      </c>
    </row>
    <row r="1272" spans="1:10" x14ac:dyDescent="0.25">
      <c r="A1272" t="s">
        <v>5309</v>
      </c>
      <c r="B1272" t="s">
        <v>5310</v>
      </c>
      <c r="C1272">
        <v>120</v>
      </c>
      <c r="D1272" t="s">
        <v>5311</v>
      </c>
      <c r="F1272">
        <v>99</v>
      </c>
      <c r="G1272" s="3">
        <f t="shared" si="76"/>
        <v>10</v>
      </c>
      <c r="H1272" s="3" t="str">
        <f t="shared" si="77"/>
        <v>T</v>
      </c>
      <c r="I1272" s="3" t="str">
        <f t="shared" si="78"/>
        <v>A</v>
      </c>
      <c r="J1272" s="3" t="str">
        <f t="shared" si="79"/>
        <v>L</v>
      </c>
    </row>
    <row r="1273" spans="1:10" x14ac:dyDescent="0.25">
      <c r="A1273" t="s">
        <v>1159</v>
      </c>
      <c r="B1273" t="s">
        <v>1160</v>
      </c>
      <c r="C1273">
        <v>173</v>
      </c>
      <c r="D1273" t="s">
        <v>1161</v>
      </c>
      <c r="E1273" t="s">
        <v>24</v>
      </c>
      <c r="F1273">
        <v>99</v>
      </c>
      <c r="G1273" s="3">
        <f t="shared" si="76"/>
        <v>10</v>
      </c>
      <c r="H1273" s="3" t="str">
        <f t="shared" si="77"/>
        <v>T</v>
      </c>
      <c r="I1273" s="3" t="str">
        <f t="shared" si="78"/>
        <v>E</v>
      </c>
      <c r="J1273" s="3" t="str">
        <f t="shared" si="79"/>
        <v>W</v>
      </c>
    </row>
    <row r="1274" spans="1:10" x14ac:dyDescent="0.25">
      <c r="A1274" t="s">
        <v>1159</v>
      </c>
      <c r="B1274" t="s">
        <v>1160</v>
      </c>
      <c r="C1274">
        <v>173</v>
      </c>
      <c r="D1274" t="s">
        <v>1161</v>
      </c>
      <c r="E1274" t="s">
        <v>134</v>
      </c>
      <c r="F1274">
        <v>99</v>
      </c>
      <c r="G1274" s="3">
        <f t="shared" si="76"/>
        <v>10</v>
      </c>
      <c r="H1274" s="3" t="str">
        <f t="shared" si="77"/>
        <v>T</v>
      </c>
      <c r="I1274" s="3" t="str">
        <f t="shared" si="78"/>
        <v>E</v>
      </c>
      <c r="J1274" s="3" t="str">
        <f t="shared" si="79"/>
        <v>W</v>
      </c>
    </row>
    <row r="1275" spans="1:10" x14ac:dyDescent="0.25">
      <c r="A1275" t="s">
        <v>1159</v>
      </c>
      <c r="B1275" t="s">
        <v>1160</v>
      </c>
      <c r="C1275">
        <v>173</v>
      </c>
      <c r="D1275" t="s">
        <v>1161</v>
      </c>
      <c r="F1275">
        <v>99</v>
      </c>
      <c r="G1275" s="3">
        <f t="shared" si="76"/>
        <v>10</v>
      </c>
      <c r="H1275" s="3" t="str">
        <f t="shared" si="77"/>
        <v>T</v>
      </c>
      <c r="I1275" s="3" t="str">
        <f t="shared" si="78"/>
        <v>E</v>
      </c>
      <c r="J1275" s="3" t="str">
        <f t="shared" si="79"/>
        <v>W</v>
      </c>
    </row>
    <row r="1276" spans="1:10" x14ac:dyDescent="0.25">
      <c r="A1276" t="s">
        <v>3727</v>
      </c>
      <c r="B1276" t="s">
        <v>3728</v>
      </c>
      <c r="C1276">
        <v>615</v>
      </c>
      <c r="D1276" t="s">
        <v>3730</v>
      </c>
      <c r="E1276" t="s">
        <v>24</v>
      </c>
      <c r="F1276">
        <v>99</v>
      </c>
      <c r="G1276" s="3">
        <f t="shared" si="76"/>
        <v>10</v>
      </c>
      <c r="H1276" s="3" t="str">
        <f t="shared" si="77"/>
        <v>T</v>
      </c>
      <c r="I1276" s="3" t="str">
        <f t="shared" si="78"/>
        <v>N</v>
      </c>
      <c r="J1276" s="3" t="str">
        <f t="shared" si="79"/>
        <v>W</v>
      </c>
    </row>
    <row r="1277" spans="1:10" x14ac:dyDescent="0.25">
      <c r="A1277" t="s">
        <v>3727</v>
      </c>
      <c r="B1277" t="s">
        <v>3728</v>
      </c>
      <c r="C1277">
        <v>615</v>
      </c>
      <c r="D1277" t="s">
        <v>3730</v>
      </c>
      <c r="E1277" t="s">
        <v>134</v>
      </c>
      <c r="F1277">
        <v>99</v>
      </c>
      <c r="G1277" s="3">
        <f t="shared" si="76"/>
        <v>10</v>
      </c>
      <c r="H1277" s="3" t="str">
        <f t="shared" si="77"/>
        <v>T</v>
      </c>
      <c r="I1277" s="3" t="str">
        <f t="shared" si="78"/>
        <v>N</v>
      </c>
      <c r="J1277" s="3" t="str">
        <f t="shared" si="79"/>
        <v>W</v>
      </c>
    </row>
    <row r="1278" spans="1:10" x14ac:dyDescent="0.25">
      <c r="A1278" t="s">
        <v>3727</v>
      </c>
      <c r="B1278" t="s">
        <v>3728</v>
      </c>
      <c r="C1278">
        <v>615</v>
      </c>
      <c r="D1278" t="s">
        <v>3730</v>
      </c>
      <c r="F1278">
        <v>99</v>
      </c>
      <c r="G1278" s="3">
        <f t="shared" si="76"/>
        <v>10</v>
      </c>
      <c r="H1278" s="3" t="str">
        <f t="shared" si="77"/>
        <v>T</v>
      </c>
      <c r="I1278" s="3" t="str">
        <f t="shared" si="78"/>
        <v>N</v>
      </c>
      <c r="J1278" s="3" t="str">
        <f t="shared" si="79"/>
        <v>W</v>
      </c>
    </row>
    <row r="1279" spans="1:10" x14ac:dyDescent="0.25">
      <c r="A1279" t="s">
        <v>8478</v>
      </c>
      <c r="B1279" t="s">
        <v>8479</v>
      </c>
      <c r="C1279">
        <v>162</v>
      </c>
      <c r="D1279" t="s">
        <v>8480</v>
      </c>
      <c r="F1279">
        <v>99</v>
      </c>
      <c r="G1279" s="3">
        <f t="shared" si="76"/>
        <v>10</v>
      </c>
      <c r="H1279" s="3" t="str">
        <f t="shared" si="77"/>
        <v>T</v>
      </c>
      <c r="I1279" s="3" t="str">
        <f t="shared" si="78"/>
        <v>R</v>
      </c>
      <c r="J1279" s="3" t="str">
        <f t="shared" si="79"/>
        <v>Y</v>
      </c>
    </row>
    <row r="1280" spans="1:10" x14ac:dyDescent="0.25">
      <c r="A1280" t="s">
        <v>2398</v>
      </c>
      <c r="B1280" t="s">
        <v>2399</v>
      </c>
      <c r="C1280">
        <v>145</v>
      </c>
      <c r="D1280" t="s">
        <v>7008</v>
      </c>
      <c r="F1280">
        <v>99</v>
      </c>
      <c r="G1280" s="3">
        <f t="shared" si="76"/>
        <v>10</v>
      </c>
      <c r="H1280" s="3" t="str">
        <f t="shared" si="77"/>
        <v>T</v>
      </c>
      <c r="I1280" s="3" t="str">
        <f t="shared" si="78"/>
        <v>T</v>
      </c>
      <c r="J1280" s="3" t="str">
        <f t="shared" si="79"/>
        <v>F</v>
      </c>
    </row>
    <row r="1281" spans="1:10" x14ac:dyDescent="0.25">
      <c r="A1281" t="s">
        <v>1803</v>
      </c>
      <c r="B1281" t="s">
        <v>1804</v>
      </c>
      <c r="C1281">
        <v>201</v>
      </c>
      <c r="D1281" t="s">
        <v>1805</v>
      </c>
      <c r="E1281" t="s">
        <v>179</v>
      </c>
      <c r="F1281">
        <v>99</v>
      </c>
      <c r="G1281" s="3">
        <f t="shared" si="76"/>
        <v>10</v>
      </c>
      <c r="H1281" s="3" t="str">
        <f t="shared" si="77"/>
        <v>T</v>
      </c>
      <c r="I1281" s="3" t="str">
        <f t="shared" si="78"/>
        <v>R</v>
      </c>
      <c r="J1281" s="3" t="str">
        <f t="shared" si="79"/>
        <v>L</v>
      </c>
    </row>
    <row r="1282" spans="1:10" x14ac:dyDescent="0.25">
      <c r="A1282" t="s">
        <v>1569</v>
      </c>
      <c r="B1282" t="s">
        <v>1570</v>
      </c>
      <c r="C1282">
        <v>219</v>
      </c>
      <c r="D1282" t="s">
        <v>1574</v>
      </c>
      <c r="E1282" t="s">
        <v>24</v>
      </c>
      <c r="F1282">
        <v>99</v>
      </c>
      <c r="G1282" s="3">
        <f t="shared" ref="G1282:G1345" si="80">LEN(D1282)</f>
        <v>10</v>
      </c>
      <c r="H1282" s="3" t="str">
        <f t="shared" ref="H1282:H1345" si="81">MID(D1282,2,1)</f>
        <v>T</v>
      </c>
      <c r="I1282" s="3" t="str">
        <f t="shared" ref="I1282:I1345" si="82">MID(D1282,G1282-2,1)</f>
        <v>K</v>
      </c>
      <c r="J1282" s="3" t="str">
        <f t="shared" ref="J1282:J1345" si="83">RIGHT(D1282,1)</f>
        <v>W</v>
      </c>
    </row>
    <row r="1283" spans="1:10" x14ac:dyDescent="0.25">
      <c r="A1283" t="s">
        <v>1569</v>
      </c>
      <c r="B1283" t="s">
        <v>1570</v>
      </c>
      <c r="C1283">
        <v>219</v>
      </c>
      <c r="D1283" t="s">
        <v>1574</v>
      </c>
      <c r="E1283" t="s">
        <v>134</v>
      </c>
      <c r="F1283">
        <v>99</v>
      </c>
      <c r="G1283" s="3">
        <f t="shared" si="80"/>
        <v>10</v>
      </c>
      <c r="H1283" s="3" t="str">
        <f t="shared" si="81"/>
        <v>T</v>
      </c>
      <c r="I1283" s="3" t="str">
        <f t="shared" si="82"/>
        <v>K</v>
      </c>
      <c r="J1283" s="3" t="str">
        <f t="shared" si="83"/>
        <v>W</v>
      </c>
    </row>
    <row r="1284" spans="1:10" x14ac:dyDescent="0.25">
      <c r="A1284" t="s">
        <v>1569</v>
      </c>
      <c r="B1284" t="s">
        <v>1570</v>
      </c>
      <c r="C1284">
        <v>219</v>
      </c>
      <c r="D1284" t="s">
        <v>1574</v>
      </c>
      <c r="F1284">
        <v>99</v>
      </c>
      <c r="G1284" s="3">
        <f t="shared" si="80"/>
        <v>10</v>
      </c>
      <c r="H1284" s="3" t="str">
        <f t="shared" si="81"/>
        <v>T</v>
      </c>
      <c r="I1284" s="3" t="str">
        <f t="shared" si="82"/>
        <v>K</v>
      </c>
      <c r="J1284" s="3" t="str">
        <f t="shared" si="83"/>
        <v>W</v>
      </c>
    </row>
    <row r="1285" spans="1:10" x14ac:dyDescent="0.25">
      <c r="A1285" t="s">
        <v>9854</v>
      </c>
      <c r="B1285" t="s">
        <v>9855</v>
      </c>
      <c r="C1285">
        <v>420</v>
      </c>
      <c r="D1285" t="s">
        <v>9856</v>
      </c>
      <c r="E1285" t="s">
        <v>11956</v>
      </c>
      <c r="F1285">
        <v>99</v>
      </c>
      <c r="G1285" s="3">
        <f t="shared" si="80"/>
        <v>10</v>
      </c>
      <c r="H1285" s="3" t="str">
        <f t="shared" si="81"/>
        <v>T</v>
      </c>
      <c r="I1285" s="3" t="str">
        <f t="shared" si="82"/>
        <v>K</v>
      </c>
      <c r="J1285" s="3" t="str">
        <f t="shared" si="83"/>
        <v>F</v>
      </c>
    </row>
    <row r="1286" spans="1:10" x14ac:dyDescent="0.25">
      <c r="A1286" t="s">
        <v>9854</v>
      </c>
      <c r="B1286" t="s">
        <v>9855</v>
      </c>
      <c r="C1286">
        <v>420</v>
      </c>
      <c r="D1286" t="s">
        <v>9856</v>
      </c>
      <c r="E1286" t="s">
        <v>9857</v>
      </c>
      <c r="F1286">
        <v>99</v>
      </c>
      <c r="G1286" s="3">
        <f t="shared" si="80"/>
        <v>10</v>
      </c>
      <c r="H1286" s="3" t="str">
        <f t="shared" si="81"/>
        <v>T</v>
      </c>
      <c r="I1286" s="3" t="str">
        <f t="shared" si="82"/>
        <v>K</v>
      </c>
      <c r="J1286" s="3" t="str">
        <f t="shared" si="83"/>
        <v>F</v>
      </c>
    </row>
    <row r="1287" spans="1:10" x14ac:dyDescent="0.25">
      <c r="A1287" t="s">
        <v>1408</v>
      </c>
      <c r="B1287" t="s">
        <v>1409</v>
      </c>
      <c r="C1287">
        <v>189</v>
      </c>
      <c r="D1287" t="s">
        <v>1410</v>
      </c>
      <c r="F1287">
        <v>99</v>
      </c>
      <c r="G1287" s="3">
        <f t="shared" si="80"/>
        <v>10</v>
      </c>
      <c r="H1287" s="3" t="str">
        <f t="shared" si="81"/>
        <v>T</v>
      </c>
      <c r="I1287" s="3" t="str">
        <f t="shared" si="82"/>
        <v>K</v>
      </c>
      <c r="J1287" s="3" t="str">
        <f t="shared" si="83"/>
        <v>F</v>
      </c>
    </row>
    <row r="1288" spans="1:10" x14ac:dyDescent="0.25">
      <c r="A1288" t="s">
        <v>822</v>
      </c>
      <c r="B1288" t="s">
        <v>823</v>
      </c>
      <c r="C1288">
        <v>154</v>
      </c>
      <c r="D1288" t="s">
        <v>826</v>
      </c>
      <c r="E1288" t="s">
        <v>24</v>
      </c>
      <c r="F1288">
        <v>99</v>
      </c>
      <c r="G1288" s="3">
        <f t="shared" si="80"/>
        <v>10</v>
      </c>
      <c r="H1288" s="3" t="str">
        <f t="shared" si="81"/>
        <v>T</v>
      </c>
      <c r="I1288" s="3" t="str">
        <f t="shared" si="82"/>
        <v>H</v>
      </c>
      <c r="J1288" s="3" t="str">
        <f t="shared" si="83"/>
        <v>W</v>
      </c>
    </row>
    <row r="1289" spans="1:10" x14ac:dyDescent="0.25">
      <c r="A1289" t="s">
        <v>822</v>
      </c>
      <c r="B1289" t="s">
        <v>823</v>
      </c>
      <c r="C1289">
        <v>154</v>
      </c>
      <c r="D1289" t="s">
        <v>826</v>
      </c>
      <c r="E1289" t="s">
        <v>7647</v>
      </c>
      <c r="F1289">
        <v>97.2</v>
      </c>
      <c r="G1289" s="3">
        <f t="shared" si="80"/>
        <v>10</v>
      </c>
      <c r="H1289" s="3" t="str">
        <f t="shared" si="81"/>
        <v>T</v>
      </c>
      <c r="I1289" s="3" t="str">
        <f t="shared" si="82"/>
        <v>H</v>
      </c>
      <c r="J1289" s="3" t="str">
        <f t="shared" si="83"/>
        <v>W</v>
      </c>
    </row>
    <row r="1290" spans="1:10" x14ac:dyDescent="0.25">
      <c r="A1290" t="s">
        <v>822</v>
      </c>
      <c r="B1290" t="s">
        <v>823</v>
      </c>
      <c r="C1290">
        <v>154</v>
      </c>
      <c r="D1290" t="s">
        <v>826</v>
      </c>
      <c r="E1290" t="s">
        <v>134</v>
      </c>
      <c r="F1290">
        <v>99</v>
      </c>
      <c r="G1290" s="3">
        <f t="shared" si="80"/>
        <v>10</v>
      </c>
      <c r="H1290" s="3" t="str">
        <f t="shared" si="81"/>
        <v>T</v>
      </c>
      <c r="I1290" s="3" t="str">
        <f t="shared" si="82"/>
        <v>H</v>
      </c>
      <c r="J1290" s="3" t="str">
        <f t="shared" si="83"/>
        <v>W</v>
      </c>
    </row>
    <row r="1291" spans="1:10" x14ac:dyDescent="0.25">
      <c r="A1291" t="s">
        <v>822</v>
      </c>
      <c r="B1291" t="s">
        <v>823</v>
      </c>
      <c r="C1291">
        <v>154</v>
      </c>
      <c r="D1291" t="s">
        <v>826</v>
      </c>
      <c r="F1291">
        <v>99</v>
      </c>
      <c r="G1291" s="3">
        <f t="shared" si="80"/>
        <v>10</v>
      </c>
      <c r="H1291" s="3" t="str">
        <f t="shared" si="81"/>
        <v>T</v>
      </c>
      <c r="I1291" s="3" t="str">
        <f t="shared" si="82"/>
        <v>H</v>
      </c>
      <c r="J1291" s="3" t="str">
        <f t="shared" si="83"/>
        <v>W</v>
      </c>
    </row>
    <row r="1292" spans="1:10" x14ac:dyDescent="0.25">
      <c r="A1292" t="s">
        <v>2083</v>
      </c>
      <c r="B1292" t="s">
        <v>2084</v>
      </c>
      <c r="C1292">
        <v>105</v>
      </c>
      <c r="D1292" t="s">
        <v>4946</v>
      </c>
      <c r="F1292">
        <v>99</v>
      </c>
      <c r="G1292" s="3">
        <f t="shared" si="80"/>
        <v>10</v>
      </c>
      <c r="H1292" s="3" t="str">
        <f t="shared" si="81"/>
        <v>T</v>
      </c>
      <c r="I1292" s="3" t="str">
        <f t="shared" si="82"/>
        <v>V</v>
      </c>
      <c r="J1292" s="3" t="str">
        <f t="shared" si="83"/>
        <v>I</v>
      </c>
    </row>
    <row r="1293" spans="1:10" x14ac:dyDescent="0.25">
      <c r="A1293" t="s">
        <v>11797</v>
      </c>
      <c r="B1293" t="s">
        <v>11798</v>
      </c>
      <c r="C1293">
        <v>1060</v>
      </c>
      <c r="D1293" t="s">
        <v>11799</v>
      </c>
      <c r="F1293">
        <v>99</v>
      </c>
      <c r="G1293" s="3">
        <f t="shared" si="80"/>
        <v>10</v>
      </c>
      <c r="H1293" s="3" t="str">
        <f t="shared" si="81"/>
        <v>T</v>
      </c>
      <c r="I1293" s="3" t="str">
        <f t="shared" si="82"/>
        <v>I</v>
      </c>
      <c r="J1293" s="3" t="str">
        <f t="shared" si="83"/>
        <v>I</v>
      </c>
    </row>
    <row r="1294" spans="1:10" x14ac:dyDescent="0.25">
      <c r="A1294" t="s">
        <v>1270</v>
      </c>
      <c r="B1294" t="s">
        <v>1271</v>
      </c>
      <c r="C1294">
        <v>48</v>
      </c>
      <c r="D1294" t="s">
        <v>1272</v>
      </c>
      <c r="F1294">
        <v>97.2</v>
      </c>
      <c r="G1294" s="3">
        <f t="shared" si="80"/>
        <v>10</v>
      </c>
      <c r="H1294" s="3" t="str">
        <f t="shared" si="81"/>
        <v>T</v>
      </c>
      <c r="I1294" s="3" t="str">
        <f t="shared" si="82"/>
        <v>E</v>
      </c>
      <c r="J1294" s="3" t="str">
        <f t="shared" si="83"/>
        <v>Y</v>
      </c>
    </row>
    <row r="1295" spans="1:10" x14ac:dyDescent="0.25">
      <c r="A1295" t="s">
        <v>2021</v>
      </c>
      <c r="B1295" t="s">
        <v>2022</v>
      </c>
      <c r="C1295">
        <v>235</v>
      </c>
      <c r="D1295" t="s">
        <v>2023</v>
      </c>
      <c r="F1295">
        <v>97</v>
      </c>
      <c r="G1295" s="3">
        <f t="shared" si="80"/>
        <v>10</v>
      </c>
      <c r="H1295" s="3" t="str">
        <f t="shared" si="81"/>
        <v>T</v>
      </c>
      <c r="I1295" s="3" t="str">
        <f t="shared" si="82"/>
        <v>P</v>
      </c>
      <c r="J1295" s="3" t="str">
        <f t="shared" si="83"/>
        <v>W</v>
      </c>
    </row>
    <row r="1296" spans="1:10" x14ac:dyDescent="0.25">
      <c r="A1296" t="s">
        <v>1592</v>
      </c>
      <c r="B1296" t="s">
        <v>1593</v>
      </c>
      <c r="C1296">
        <v>714</v>
      </c>
      <c r="D1296" t="s">
        <v>8672</v>
      </c>
      <c r="F1296">
        <v>99</v>
      </c>
      <c r="G1296" s="3">
        <f t="shared" si="80"/>
        <v>10</v>
      </c>
      <c r="H1296" s="3" t="str">
        <f t="shared" si="81"/>
        <v>T</v>
      </c>
      <c r="I1296" s="3" t="str">
        <f t="shared" si="82"/>
        <v>A</v>
      </c>
      <c r="J1296" s="3" t="str">
        <f t="shared" si="83"/>
        <v>Y</v>
      </c>
    </row>
    <row r="1297" spans="1:10" x14ac:dyDescent="0.25">
      <c r="A1297" t="s">
        <v>9842</v>
      </c>
      <c r="B1297" t="s">
        <v>9843</v>
      </c>
      <c r="C1297">
        <v>693</v>
      </c>
      <c r="D1297" t="s">
        <v>9844</v>
      </c>
      <c r="F1297">
        <v>99</v>
      </c>
      <c r="G1297" s="3">
        <f t="shared" si="80"/>
        <v>10</v>
      </c>
      <c r="H1297" s="3" t="str">
        <f t="shared" si="81"/>
        <v>V</v>
      </c>
      <c r="I1297" s="3" t="str">
        <f t="shared" si="82"/>
        <v>S</v>
      </c>
      <c r="J1297" s="3" t="str">
        <f t="shared" si="83"/>
        <v>W</v>
      </c>
    </row>
    <row r="1298" spans="1:10" x14ac:dyDescent="0.25">
      <c r="A1298" t="s">
        <v>2638</v>
      </c>
      <c r="B1298" t="s">
        <v>2639</v>
      </c>
      <c r="C1298">
        <v>253</v>
      </c>
      <c r="D1298" t="s">
        <v>2643</v>
      </c>
      <c r="F1298">
        <v>99</v>
      </c>
      <c r="G1298" s="3">
        <f t="shared" si="80"/>
        <v>10</v>
      </c>
      <c r="H1298" s="3" t="str">
        <f t="shared" si="81"/>
        <v>V</v>
      </c>
      <c r="I1298" s="3" t="str">
        <f t="shared" si="82"/>
        <v>Y</v>
      </c>
      <c r="J1298" s="3" t="str">
        <f t="shared" si="83"/>
        <v>F</v>
      </c>
    </row>
    <row r="1299" spans="1:10" x14ac:dyDescent="0.25">
      <c r="A1299" t="s">
        <v>2385</v>
      </c>
      <c r="B1299" t="s">
        <v>2386</v>
      </c>
      <c r="C1299">
        <v>1503</v>
      </c>
      <c r="D1299" t="s">
        <v>2389</v>
      </c>
      <c r="E1299" t="s">
        <v>24</v>
      </c>
      <c r="F1299">
        <v>99</v>
      </c>
      <c r="G1299" s="3">
        <f t="shared" si="80"/>
        <v>10</v>
      </c>
      <c r="H1299" s="3" t="str">
        <f t="shared" si="81"/>
        <v>V</v>
      </c>
      <c r="I1299" s="3" t="str">
        <f t="shared" si="82"/>
        <v>Q</v>
      </c>
      <c r="J1299" s="3" t="str">
        <f t="shared" si="83"/>
        <v>W</v>
      </c>
    </row>
    <row r="1300" spans="1:10" x14ac:dyDescent="0.25">
      <c r="A1300" t="s">
        <v>2385</v>
      </c>
      <c r="B1300" t="s">
        <v>2386</v>
      </c>
      <c r="C1300">
        <v>1503</v>
      </c>
      <c r="D1300" t="s">
        <v>2389</v>
      </c>
      <c r="E1300" t="s">
        <v>134</v>
      </c>
      <c r="F1300">
        <v>99</v>
      </c>
      <c r="G1300" s="3">
        <f t="shared" si="80"/>
        <v>10</v>
      </c>
      <c r="H1300" s="3" t="str">
        <f t="shared" si="81"/>
        <v>V</v>
      </c>
      <c r="I1300" s="3" t="str">
        <f t="shared" si="82"/>
        <v>Q</v>
      </c>
      <c r="J1300" s="3" t="str">
        <f t="shared" si="83"/>
        <v>W</v>
      </c>
    </row>
    <row r="1301" spans="1:10" x14ac:dyDescent="0.25">
      <c r="A1301" t="s">
        <v>2385</v>
      </c>
      <c r="B1301" t="s">
        <v>2386</v>
      </c>
      <c r="C1301">
        <v>1503</v>
      </c>
      <c r="D1301" t="s">
        <v>2389</v>
      </c>
      <c r="F1301">
        <v>99</v>
      </c>
      <c r="G1301" s="3">
        <f t="shared" si="80"/>
        <v>10</v>
      </c>
      <c r="H1301" s="3" t="str">
        <f t="shared" si="81"/>
        <v>V</v>
      </c>
      <c r="I1301" s="3" t="str">
        <f t="shared" si="82"/>
        <v>Q</v>
      </c>
      <c r="J1301" s="3" t="str">
        <f t="shared" si="83"/>
        <v>W</v>
      </c>
    </row>
    <row r="1302" spans="1:10" x14ac:dyDescent="0.25">
      <c r="A1302" t="s">
        <v>7234</v>
      </c>
      <c r="B1302" t="s">
        <v>7235</v>
      </c>
      <c r="C1302">
        <v>132</v>
      </c>
      <c r="D1302" t="s">
        <v>7954</v>
      </c>
      <c r="F1302">
        <v>99</v>
      </c>
      <c r="G1302" s="3">
        <f t="shared" si="80"/>
        <v>10</v>
      </c>
      <c r="H1302" s="3" t="str">
        <f t="shared" si="81"/>
        <v>A</v>
      </c>
      <c r="I1302" s="3" t="str">
        <f t="shared" si="82"/>
        <v>A</v>
      </c>
      <c r="J1302" s="3" t="str">
        <f t="shared" si="83"/>
        <v>I</v>
      </c>
    </row>
    <row r="1303" spans="1:10" x14ac:dyDescent="0.25">
      <c r="A1303" t="s">
        <v>1515</v>
      </c>
      <c r="B1303" t="s">
        <v>1516</v>
      </c>
      <c r="C1303">
        <v>119</v>
      </c>
      <c r="D1303" t="s">
        <v>7714</v>
      </c>
      <c r="F1303">
        <v>99</v>
      </c>
      <c r="G1303" s="3">
        <f t="shared" si="80"/>
        <v>10</v>
      </c>
      <c r="H1303" s="3" t="str">
        <f t="shared" si="81"/>
        <v>A</v>
      </c>
      <c r="I1303" s="3" t="str">
        <f t="shared" si="82"/>
        <v>N</v>
      </c>
      <c r="J1303" s="3" t="str">
        <f t="shared" si="83"/>
        <v>I</v>
      </c>
    </row>
    <row r="1304" spans="1:10" x14ac:dyDescent="0.25">
      <c r="A1304" t="s">
        <v>3838</v>
      </c>
      <c r="B1304" t="s">
        <v>3839</v>
      </c>
      <c r="C1304">
        <v>178</v>
      </c>
      <c r="D1304" t="s">
        <v>11437</v>
      </c>
      <c r="F1304">
        <v>99</v>
      </c>
      <c r="G1304" s="3">
        <f t="shared" si="80"/>
        <v>10</v>
      </c>
      <c r="H1304" s="3" t="str">
        <f t="shared" si="81"/>
        <v>A</v>
      </c>
      <c r="I1304" s="3" t="str">
        <f t="shared" si="82"/>
        <v>E</v>
      </c>
      <c r="J1304" s="3" t="str">
        <f t="shared" si="83"/>
        <v>I</v>
      </c>
    </row>
    <row r="1305" spans="1:10" x14ac:dyDescent="0.25">
      <c r="A1305" t="s">
        <v>6134</v>
      </c>
      <c r="B1305" t="s">
        <v>6135</v>
      </c>
      <c r="C1305">
        <v>3</v>
      </c>
      <c r="D1305" t="s">
        <v>6136</v>
      </c>
      <c r="F1305">
        <v>99</v>
      </c>
      <c r="G1305" s="3">
        <f t="shared" si="80"/>
        <v>10</v>
      </c>
      <c r="H1305" s="3" t="str">
        <f t="shared" si="81"/>
        <v>A</v>
      </c>
      <c r="I1305" s="3" t="str">
        <f t="shared" si="82"/>
        <v>K</v>
      </c>
      <c r="J1305" s="3" t="str">
        <f t="shared" si="83"/>
        <v>F</v>
      </c>
    </row>
    <row r="1306" spans="1:10" x14ac:dyDescent="0.25">
      <c r="A1306" t="s">
        <v>5126</v>
      </c>
      <c r="B1306" t="s">
        <v>5127</v>
      </c>
      <c r="C1306">
        <v>127</v>
      </c>
      <c r="D1306" t="s">
        <v>5128</v>
      </c>
      <c r="F1306">
        <v>99</v>
      </c>
      <c r="G1306" s="3">
        <f t="shared" si="80"/>
        <v>10</v>
      </c>
      <c r="H1306" s="3" t="str">
        <f t="shared" si="81"/>
        <v>A</v>
      </c>
      <c r="I1306" s="3" t="str">
        <f t="shared" si="82"/>
        <v>L</v>
      </c>
      <c r="J1306" s="3" t="str">
        <f t="shared" si="83"/>
        <v>L</v>
      </c>
    </row>
    <row r="1307" spans="1:10" x14ac:dyDescent="0.25">
      <c r="A1307" t="s">
        <v>76</v>
      </c>
      <c r="B1307" t="s">
        <v>77</v>
      </c>
      <c r="C1307">
        <v>90</v>
      </c>
      <c r="D1307" t="s">
        <v>79</v>
      </c>
      <c r="F1307">
        <v>98.4</v>
      </c>
      <c r="G1307" s="3">
        <f t="shared" si="80"/>
        <v>10</v>
      </c>
      <c r="H1307" s="3" t="str">
        <f t="shared" si="81"/>
        <v>A</v>
      </c>
      <c r="I1307" s="3" t="str">
        <f t="shared" si="82"/>
        <v>Q</v>
      </c>
      <c r="J1307" s="3" t="str">
        <f t="shared" si="83"/>
        <v>Y</v>
      </c>
    </row>
    <row r="1308" spans="1:10" x14ac:dyDescent="0.25">
      <c r="A1308" t="s">
        <v>4330</v>
      </c>
      <c r="B1308" t="s">
        <v>4331</v>
      </c>
      <c r="C1308">
        <v>70</v>
      </c>
      <c r="D1308" t="s">
        <v>4332</v>
      </c>
      <c r="E1308" t="s">
        <v>4333</v>
      </c>
      <c r="F1308">
        <v>99</v>
      </c>
      <c r="G1308" s="3">
        <f t="shared" si="80"/>
        <v>10</v>
      </c>
      <c r="H1308" s="3" t="str">
        <f t="shared" si="81"/>
        <v>A</v>
      </c>
      <c r="I1308" s="3" t="str">
        <f t="shared" si="82"/>
        <v>C</v>
      </c>
      <c r="J1308" s="3" t="str">
        <f t="shared" si="83"/>
        <v>F</v>
      </c>
    </row>
    <row r="1309" spans="1:10" x14ac:dyDescent="0.25">
      <c r="A1309" t="s">
        <v>11663</v>
      </c>
      <c r="B1309" t="s">
        <v>11664</v>
      </c>
      <c r="C1309">
        <v>294</v>
      </c>
      <c r="D1309" t="s">
        <v>11665</v>
      </c>
      <c r="F1309">
        <v>97.4</v>
      </c>
      <c r="G1309" s="3">
        <f t="shared" si="80"/>
        <v>10</v>
      </c>
      <c r="H1309" s="3" t="str">
        <f t="shared" si="81"/>
        <v>A</v>
      </c>
      <c r="I1309" s="3" t="str">
        <f t="shared" si="82"/>
        <v>S</v>
      </c>
      <c r="J1309" s="3" t="str">
        <f t="shared" si="83"/>
        <v>I</v>
      </c>
    </row>
    <row r="1310" spans="1:10" x14ac:dyDescent="0.25">
      <c r="A1310" t="s">
        <v>2653</v>
      </c>
      <c r="B1310" t="s">
        <v>2654</v>
      </c>
      <c r="C1310">
        <v>726</v>
      </c>
      <c r="D1310" t="s">
        <v>2655</v>
      </c>
      <c r="E1310" t="s">
        <v>24</v>
      </c>
      <c r="F1310">
        <v>99</v>
      </c>
      <c r="G1310" s="3">
        <f t="shared" si="80"/>
        <v>10</v>
      </c>
      <c r="H1310" s="3" t="str">
        <f t="shared" si="81"/>
        <v>A</v>
      </c>
      <c r="I1310" s="3" t="str">
        <f t="shared" si="82"/>
        <v>Q</v>
      </c>
      <c r="J1310" s="3" t="str">
        <f t="shared" si="83"/>
        <v>W</v>
      </c>
    </row>
    <row r="1311" spans="1:10" x14ac:dyDescent="0.25">
      <c r="A1311" t="s">
        <v>2653</v>
      </c>
      <c r="B1311" t="s">
        <v>2654</v>
      </c>
      <c r="C1311">
        <v>726</v>
      </c>
      <c r="D1311" t="s">
        <v>2655</v>
      </c>
      <c r="F1311">
        <v>99</v>
      </c>
      <c r="G1311" s="3">
        <f t="shared" si="80"/>
        <v>10</v>
      </c>
      <c r="H1311" s="3" t="str">
        <f t="shared" si="81"/>
        <v>A</v>
      </c>
      <c r="I1311" s="3" t="str">
        <f t="shared" si="82"/>
        <v>Q</v>
      </c>
      <c r="J1311" s="3" t="str">
        <f t="shared" si="83"/>
        <v>W</v>
      </c>
    </row>
    <row r="1312" spans="1:10" x14ac:dyDescent="0.25">
      <c r="A1312" t="s">
        <v>3432</v>
      </c>
      <c r="B1312" t="s">
        <v>3433</v>
      </c>
      <c r="C1312">
        <v>125</v>
      </c>
      <c r="D1312" t="s">
        <v>4588</v>
      </c>
      <c r="F1312">
        <v>99</v>
      </c>
      <c r="G1312" s="3">
        <f t="shared" si="80"/>
        <v>10</v>
      </c>
      <c r="H1312" s="3" t="str">
        <f t="shared" si="81"/>
        <v>A</v>
      </c>
      <c r="I1312" s="3" t="str">
        <f t="shared" si="82"/>
        <v>N</v>
      </c>
      <c r="J1312" s="3" t="str">
        <f t="shared" si="83"/>
        <v>W</v>
      </c>
    </row>
    <row r="1313" spans="1:10" x14ac:dyDescent="0.25">
      <c r="A1313" t="s">
        <v>156</v>
      </c>
      <c r="B1313" t="s">
        <v>157</v>
      </c>
      <c r="C1313">
        <v>175</v>
      </c>
      <c r="D1313" t="s">
        <v>158</v>
      </c>
      <c r="E1313" t="s">
        <v>3108</v>
      </c>
      <c r="F1313">
        <v>99</v>
      </c>
      <c r="G1313" s="3">
        <f t="shared" si="80"/>
        <v>10</v>
      </c>
      <c r="H1313" s="3" t="str">
        <f t="shared" si="81"/>
        <v>A</v>
      </c>
      <c r="I1313" s="3" t="str">
        <f t="shared" si="82"/>
        <v>K</v>
      </c>
      <c r="J1313" s="3" t="str">
        <f t="shared" si="83"/>
        <v>Y</v>
      </c>
    </row>
    <row r="1314" spans="1:10" x14ac:dyDescent="0.25">
      <c r="A1314" t="s">
        <v>156</v>
      </c>
      <c r="B1314" t="s">
        <v>157</v>
      </c>
      <c r="C1314">
        <v>175</v>
      </c>
      <c r="D1314" t="s">
        <v>158</v>
      </c>
      <c r="F1314">
        <v>98.3</v>
      </c>
      <c r="G1314" s="3">
        <f t="shared" si="80"/>
        <v>10</v>
      </c>
      <c r="H1314" s="3" t="str">
        <f t="shared" si="81"/>
        <v>A</v>
      </c>
      <c r="I1314" s="3" t="str">
        <f t="shared" si="82"/>
        <v>K</v>
      </c>
      <c r="J1314" s="3" t="str">
        <f t="shared" si="83"/>
        <v>Y</v>
      </c>
    </row>
    <row r="1315" spans="1:10" x14ac:dyDescent="0.25">
      <c r="A1315" t="s">
        <v>833</v>
      </c>
      <c r="B1315" t="s">
        <v>834</v>
      </c>
      <c r="C1315">
        <v>47</v>
      </c>
      <c r="D1315" t="s">
        <v>836</v>
      </c>
      <c r="F1315">
        <v>99</v>
      </c>
      <c r="G1315" s="3">
        <f t="shared" si="80"/>
        <v>10</v>
      </c>
      <c r="H1315" s="3" t="str">
        <f t="shared" si="81"/>
        <v>A</v>
      </c>
      <c r="I1315" s="3" t="str">
        <f t="shared" si="82"/>
        <v>R</v>
      </c>
      <c r="J1315" s="3" t="str">
        <f t="shared" si="83"/>
        <v>Y</v>
      </c>
    </row>
    <row r="1316" spans="1:10" x14ac:dyDescent="0.25">
      <c r="A1316" t="s">
        <v>3263</v>
      </c>
      <c r="B1316" t="s">
        <v>3264</v>
      </c>
      <c r="C1316">
        <v>418</v>
      </c>
      <c r="D1316" t="s">
        <v>3265</v>
      </c>
      <c r="E1316" t="s">
        <v>24</v>
      </c>
      <c r="F1316">
        <v>99</v>
      </c>
      <c r="G1316" s="3">
        <f t="shared" si="80"/>
        <v>10</v>
      </c>
      <c r="H1316" s="3" t="str">
        <f t="shared" si="81"/>
        <v>A</v>
      </c>
      <c r="I1316" s="3" t="str">
        <f t="shared" si="82"/>
        <v>D</v>
      </c>
      <c r="J1316" s="3" t="str">
        <f t="shared" si="83"/>
        <v>W</v>
      </c>
    </row>
    <row r="1317" spans="1:10" x14ac:dyDescent="0.25">
      <c r="A1317" t="s">
        <v>7616</v>
      </c>
      <c r="B1317" t="s">
        <v>7617</v>
      </c>
      <c r="C1317">
        <v>42</v>
      </c>
      <c r="D1317" t="s">
        <v>7618</v>
      </c>
      <c r="E1317" t="s">
        <v>24</v>
      </c>
      <c r="F1317">
        <v>99</v>
      </c>
      <c r="G1317" s="3">
        <f t="shared" si="80"/>
        <v>10</v>
      </c>
      <c r="H1317" s="3" t="str">
        <f t="shared" si="81"/>
        <v>G</v>
      </c>
      <c r="I1317" s="3" t="str">
        <f t="shared" si="82"/>
        <v>N</v>
      </c>
      <c r="J1317" s="3" t="str">
        <f t="shared" si="83"/>
        <v>W</v>
      </c>
    </row>
    <row r="1318" spans="1:10" x14ac:dyDescent="0.25">
      <c r="A1318" t="s">
        <v>665</v>
      </c>
      <c r="B1318" t="s">
        <v>666</v>
      </c>
      <c r="C1318">
        <v>52</v>
      </c>
      <c r="D1318" t="s">
        <v>667</v>
      </c>
      <c r="F1318">
        <v>97.9</v>
      </c>
      <c r="G1318" s="3">
        <f t="shared" si="80"/>
        <v>10</v>
      </c>
      <c r="H1318" s="3" t="str">
        <f t="shared" si="81"/>
        <v>G</v>
      </c>
      <c r="I1318" s="3" t="str">
        <f t="shared" si="82"/>
        <v>N</v>
      </c>
      <c r="J1318" s="3" t="str">
        <f t="shared" si="83"/>
        <v>W</v>
      </c>
    </row>
    <row r="1319" spans="1:10" x14ac:dyDescent="0.25">
      <c r="A1319" t="s">
        <v>4157</v>
      </c>
      <c r="B1319" t="s">
        <v>4158</v>
      </c>
      <c r="C1319">
        <v>155</v>
      </c>
      <c r="D1319" t="s">
        <v>10681</v>
      </c>
      <c r="F1319">
        <v>99</v>
      </c>
      <c r="G1319" s="3">
        <f t="shared" si="80"/>
        <v>10</v>
      </c>
      <c r="H1319" s="3" t="str">
        <f t="shared" si="81"/>
        <v>G</v>
      </c>
      <c r="I1319" s="3" t="str">
        <f t="shared" si="82"/>
        <v>V</v>
      </c>
      <c r="J1319" s="3" t="str">
        <f t="shared" si="83"/>
        <v>W</v>
      </c>
    </row>
    <row r="1320" spans="1:10" x14ac:dyDescent="0.25">
      <c r="A1320" t="s">
        <v>2795</v>
      </c>
      <c r="B1320" t="s">
        <v>2796</v>
      </c>
      <c r="C1320">
        <v>41</v>
      </c>
      <c r="D1320" t="s">
        <v>11586</v>
      </c>
      <c r="E1320" t="s">
        <v>905</v>
      </c>
      <c r="F1320">
        <v>97.9</v>
      </c>
      <c r="G1320" s="3">
        <f t="shared" si="80"/>
        <v>10</v>
      </c>
      <c r="H1320" s="3" t="str">
        <f t="shared" si="81"/>
        <v>I</v>
      </c>
      <c r="I1320" s="3" t="str">
        <f t="shared" si="82"/>
        <v>R</v>
      </c>
      <c r="J1320" s="3" t="str">
        <f t="shared" si="83"/>
        <v>Y</v>
      </c>
    </row>
    <row r="1321" spans="1:10" x14ac:dyDescent="0.25">
      <c r="A1321" t="s">
        <v>1030</v>
      </c>
      <c r="B1321" t="s">
        <v>1031</v>
      </c>
      <c r="C1321">
        <v>863</v>
      </c>
      <c r="D1321" t="s">
        <v>5229</v>
      </c>
      <c r="F1321">
        <v>99</v>
      </c>
      <c r="G1321" s="3">
        <f t="shared" si="80"/>
        <v>10</v>
      </c>
      <c r="H1321" s="3" t="str">
        <f t="shared" si="81"/>
        <v>I</v>
      </c>
      <c r="I1321" s="3" t="str">
        <f t="shared" si="82"/>
        <v>R</v>
      </c>
      <c r="J1321" s="3" t="str">
        <f t="shared" si="83"/>
        <v>I</v>
      </c>
    </row>
    <row r="1322" spans="1:10" x14ac:dyDescent="0.25">
      <c r="A1322" t="s">
        <v>5415</v>
      </c>
      <c r="B1322" t="s">
        <v>5416</v>
      </c>
      <c r="C1322">
        <v>283</v>
      </c>
      <c r="D1322" t="s">
        <v>5417</v>
      </c>
      <c r="F1322">
        <v>99</v>
      </c>
      <c r="G1322" s="3">
        <f t="shared" si="80"/>
        <v>10</v>
      </c>
      <c r="H1322" s="3" t="str">
        <f t="shared" si="81"/>
        <v>L</v>
      </c>
      <c r="I1322" s="3" t="str">
        <f t="shared" si="82"/>
        <v>T</v>
      </c>
      <c r="J1322" s="3" t="str">
        <f t="shared" si="83"/>
        <v>L</v>
      </c>
    </row>
    <row r="1323" spans="1:10" x14ac:dyDescent="0.25">
      <c r="A1323" t="s">
        <v>3141</v>
      </c>
      <c r="B1323" t="s">
        <v>3142</v>
      </c>
      <c r="C1323">
        <v>103</v>
      </c>
      <c r="D1323" t="s">
        <v>10116</v>
      </c>
      <c r="F1323">
        <v>99</v>
      </c>
      <c r="G1323" s="3">
        <f t="shared" si="80"/>
        <v>10</v>
      </c>
      <c r="H1323" s="3" t="str">
        <f t="shared" si="81"/>
        <v>S</v>
      </c>
      <c r="I1323" s="3" t="str">
        <f t="shared" si="82"/>
        <v>V</v>
      </c>
      <c r="J1323" s="3" t="str">
        <f t="shared" si="83"/>
        <v>I</v>
      </c>
    </row>
    <row r="1324" spans="1:10" x14ac:dyDescent="0.25">
      <c r="A1324" t="s">
        <v>4844</v>
      </c>
      <c r="B1324" t="s">
        <v>4845</v>
      </c>
      <c r="C1324">
        <v>318</v>
      </c>
      <c r="D1324" t="s">
        <v>11655</v>
      </c>
      <c r="F1324">
        <v>99</v>
      </c>
      <c r="G1324" s="3">
        <f t="shared" si="80"/>
        <v>10</v>
      </c>
      <c r="H1324" s="3" t="str">
        <f t="shared" si="81"/>
        <v>S</v>
      </c>
      <c r="I1324" s="3" t="str">
        <f t="shared" si="82"/>
        <v>T</v>
      </c>
      <c r="J1324" s="3" t="str">
        <f t="shared" si="83"/>
        <v>I</v>
      </c>
    </row>
    <row r="1325" spans="1:10" x14ac:dyDescent="0.25">
      <c r="A1325" t="s">
        <v>4758</v>
      </c>
      <c r="B1325" t="s">
        <v>4759</v>
      </c>
      <c r="C1325">
        <v>296</v>
      </c>
      <c r="D1325" t="s">
        <v>4760</v>
      </c>
      <c r="F1325">
        <v>99</v>
      </c>
      <c r="G1325" s="3">
        <f t="shared" si="80"/>
        <v>10</v>
      </c>
      <c r="H1325" s="3" t="str">
        <f t="shared" si="81"/>
        <v>S</v>
      </c>
      <c r="I1325" s="3" t="str">
        <f t="shared" si="82"/>
        <v>F</v>
      </c>
      <c r="J1325" s="3" t="str">
        <f t="shared" si="83"/>
        <v>L</v>
      </c>
    </row>
    <row r="1326" spans="1:10" x14ac:dyDescent="0.25">
      <c r="A1326" t="s">
        <v>4671</v>
      </c>
      <c r="B1326" t="s">
        <v>4672</v>
      </c>
      <c r="C1326">
        <v>579</v>
      </c>
      <c r="D1326" t="s">
        <v>4673</v>
      </c>
      <c r="E1326" t="s">
        <v>339</v>
      </c>
      <c r="F1326">
        <v>99</v>
      </c>
      <c r="G1326" s="3">
        <f t="shared" si="80"/>
        <v>10</v>
      </c>
      <c r="H1326" s="3" t="str">
        <f t="shared" si="81"/>
        <v>S</v>
      </c>
      <c r="I1326" s="3" t="str">
        <f t="shared" si="82"/>
        <v>I</v>
      </c>
      <c r="J1326" s="3" t="str">
        <f t="shared" si="83"/>
        <v>M</v>
      </c>
    </row>
    <row r="1327" spans="1:10" x14ac:dyDescent="0.25">
      <c r="A1327" t="s">
        <v>5411</v>
      </c>
      <c r="B1327" t="s">
        <v>5412</v>
      </c>
      <c r="C1327">
        <v>346</v>
      </c>
      <c r="D1327" t="s">
        <v>5414</v>
      </c>
      <c r="F1327">
        <v>97</v>
      </c>
      <c r="G1327" s="3">
        <f t="shared" si="80"/>
        <v>10</v>
      </c>
      <c r="H1327" s="3" t="str">
        <f t="shared" si="81"/>
        <v>S</v>
      </c>
      <c r="I1327" s="3" t="str">
        <f t="shared" si="82"/>
        <v>E</v>
      </c>
      <c r="J1327" s="3" t="str">
        <f t="shared" si="83"/>
        <v>L</v>
      </c>
    </row>
    <row r="1328" spans="1:10" x14ac:dyDescent="0.25">
      <c r="A1328" t="s">
        <v>4243</v>
      </c>
      <c r="B1328" t="s">
        <v>4244</v>
      </c>
      <c r="C1328">
        <v>652</v>
      </c>
      <c r="D1328" t="s">
        <v>6244</v>
      </c>
      <c r="E1328" t="s">
        <v>339</v>
      </c>
      <c r="F1328">
        <v>99</v>
      </c>
      <c r="G1328" s="3">
        <f t="shared" si="80"/>
        <v>10</v>
      </c>
      <c r="H1328" s="3" t="str">
        <f t="shared" si="81"/>
        <v>S</v>
      </c>
      <c r="I1328" s="3" t="str">
        <f t="shared" si="82"/>
        <v>P</v>
      </c>
      <c r="J1328" s="3" t="str">
        <f t="shared" si="83"/>
        <v>M</v>
      </c>
    </row>
    <row r="1329" spans="1:10" x14ac:dyDescent="0.25">
      <c r="A1329" t="s">
        <v>3731</v>
      </c>
      <c r="B1329" t="s">
        <v>3732</v>
      </c>
      <c r="C1329">
        <v>720</v>
      </c>
      <c r="D1329" t="s">
        <v>8916</v>
      </c>
      <c r="F1329">
        <v>97.5</v>
      </c>
      <c r="G1329" s="3">
        <f t="shared" si="80"/>
        <v>10</v>
      </c>
      <c r="H1329" s="3" t="str">
        <f t="shared" si="81"/>
        <v>S</v>
      </c>
      <c r="I1329" s="3" t="str">
        <f t="shared" si="82"/>
        <v>K</v>
      </c>
      <c r="J1329" s="3" t="str">
        <f t="shared" si="83"/>
        <v>F</v>
      </c>
    </row>
    <row r="1330" spans="1:10" x14ac:dyDescent="0.25">
      <c r="A1330" t="s">
        <v>2753</v>
      </c>
      <c r="B1330" t="s">
        <v>2754</v>
      </c>
      <c r="C1330">
        <v>172</v>
      </c>
      <c r="D1330" t="s">
        <v>2755</v>
      </c>
      <c r="F1330">
        <v>99</v>
      </c>
      <c r="G1330" s="3">
        <f t="shared" si="80"/>
        <v>10</v>
      </c>
      <c r="H1330" s="3" t="str">
        <f t="shared" si="81"/>
        <v>S</v>
      </c>
      <c r="I1330" s="3" t="str">
        <f t="shared" si="82"/>
        <v>K</v>
      </c>
      <c r="J1330" s="3" t="str">
        <f t="shared" si="83"/>
        <v>Y</v>
      </c>
    </row>
    <row r="1331" spans="1:10" x14ac:dyDescent="0.25">
      <c r="A1331" t="s">
        <v>1082</v>
      </c>
      <c r="B1331" t="s">
        <v>1083</v>
      </c>
      <c r="C1331">
        <v>49</v>
      </c>
      <c r="D1331" t="s">
        <v>1084</v>
      </c>
      <c r="F1331">
        <v>99</v>
      </c>
      <c r="G1331" s="3">
        <f t="shared" si="80"/>
        <v>10</v>
      </c>
      <c r="H1331" s="3" t="str">
        <f t="shared" si="81"/>
        <v>S</v>
      </c>
      <c r="I1331" s="3" t="str">
        <f t="shared" si="82"/>
        <v>I</v>
      </c>
      <c r="J1331" s="3" t="str">
        <f t="shared" si="83"/>
        <v>Y</v>
      </c>
    </row>
    <row r="1332" spans="1:10" x14ac:dyDescent="0.25">
      <c r="A1332" t="s">
        <v>346</v>
      </c>
      <c r="B1332" t="s">
        <v>347</v>
      </c>
      <c r="C1332">
        <v>360</v>
      </c>
      <c r="D1332" t="s">
        <v>348</v>
      </c>
      <c r="F1332">
        <v>99</v>
      </c>
      <c r="G1332" s="3">
        <f t="shared" si="80"/>
        <v>10</v>
      </c>
      <c r="H1332" s="3" t="str">
        <f t="shared" si="81"/>
        <v>S</v>
      </c>
      <c r="I1332" s="3" t="str">
        <f t="shared" si="82"/>
        <v>A</v>
      </c>
      <c r="J1332" s="3" t="str">
        <f t="shared" si="83"/>
        <v>F</v>
      </c>
    </row>
    <row r="1333" spans="1:10" x14ac:dyDescent="0.25">
      <c r="A1333" t="s">
        <v>373</v>
      </c>
      <c r="B1333" t="s">
        <v>374</v>
      </c>
      <c r="C1333">
        <v>301</v>
      </c>
      <c r="D1333" t="s">
        <v>375</v>
      </c>
      <c r="F1333">
        <v>97.6</v>
      </c>
      <c r="G1333" s="3">
        <f t="shared" si="80"/>
        <v>10</v>
      </c>
      <c r="H1333" s="3" t="str">
        <f t="shared" si="81"/>
        <v>S</v>
      </c>
      <c r="I1333" s="3" t="str">
        <f t="shared" si="82"/>
        <v>G</v>
      </c>
      <c r="J1333" s="3" t="str">
        <f t="shared" si="83"/>
        <v>F</v>
      </c>
    </row>
    <row r="1334" spans="1:10" x14ac:dyDescent="0.25">
      <c r="A1334" t="s">
        <v>1333</v>
      </c>
      <c r="B1334" t="s">
        <v>1334</v>
      </c>
      <c r="C1334">
        <v>84</v>
      </c>
      <c r="D1334" t="s">
        <v>1335</v>
      </c>
      <c r="F1334">
        <v>99</v>
      </c>
      <c r="G1334" s="3">
        <f t="shared" si="80"/>
        <v>10</v>
      </c>
      <c r="H1334" s="3" t="str">
        <f t="shared" si="81"/>
        <v>S</v>
      </c>
      <c r="I1334" s="3" t="str">
        <f t="shared" si="82"/>
        <v>R</v>
      </c>
      <c r="J1334" s="3" t="str">
        <f t="shared" si="83"/>
        <v>Y</v>
      </c>
    </row>
    <row r="1335" spans="1:10" x14ac:dyDescent="0.25">
      <c r="A1335" t="s">
        <v>7499</v>
      </c>
      <c r="B1335" t="s">
        <v>7500</v>
      </c>
      <c r="C1335">
        <v>470</v>
      </c>
      <c r="D1335" t="s">
        <v>12045</v>
      </c>
      <c r="E1335" t="s">
        <v>24</v>
      </c>
      <c r="F1335">
        <v>99</v>
      </c>
      <c r="G1335" s="3">
        <f t="shared" si="80"/>
        <v>10</v>
      </c>
      <c r="H1335" s="3" t="str">
        <f t="shared" si="81"/>
        <v>S</v>
      </c>
      <c r="I1335" s="3" t="str">
        <f t="shared" si="82"/>
        <v>S</v>
      </c>
      <c r="J1335" s="3" t="str">
        <f t="shared" si="83"/>
        <v>W</v>
      </c>
    </row>
    <row r="1336" spans="1:10" x14ac:dyDescent="0.25">
      <c r="A1336" t="s">
        <v>7499</v>
      </c>
      <c r="B1336" t="s">
        <v>7500</v>
      </c>
      <c r="C1336">
        <v>470</v>
      </c>
      <c r="D1336" t="s">
        <v>12045</v>
      </c>
      <c r="F1336">
        <v>98.9</v>
      </c>
      <c r="G1336" s="3">
        <f t="shared" si="80"/>
        <v>10</v>
      </c>
      <c r="H1336" s="3" t="str">
        <f t="shared" si="81"/>
        <v>S</v>
      </c>
      <c r="I1336" s="3" t="str">
        <f t="shared" si="82"/>
        <v>S</v>
      </c>
      <c r="J1336" s="3" t="str">
        <f t="shared" si="83"/>
        <v>W</v>
      </c>
    </row>
    <row r="1337" spans="1:10" x14ac:dyDescent="0.25">
      <c r="A1337" t="s">
        <v>10309</v>
      </c>
      <c r="B1337" t="s">
        <v>10310</v>
      </c>
      <c r="C1337">
        <v>210</v>
      </c>
      <c r="D1337" t="s">
        <v>10311</v>
      </c>
      <c r="E1337" t="s">
        <v>339</v>
      </c>
      <c r="F1337">
        <v>99</v>
      </c>
      <c r="G1337" s="3">
        <f t="shared" si="80"/>
        <v>10</v>
      </c>
      <c r="H1337" s="3" t="str">
        <f t="shared" si="81"/>
        <v>S</v>
      </c>
      <c r="I1337" s="3" t="str">
        <f t="shared" si="82"/>
        <v>N</v>
      </c>
      <c r="J1337" s="3" t="str">
        <f t="shared" si="83"/>
        <v>M</v>
      </c>
    </row>
    <row r="1338" spans="1:10" x14ac:dyDescent="0.25">
      <c r="A1338" t="s">
        <v>1821</v>
      </c>
      <c r="B1338" t="s">
        <v>1822</v>
      </c>
      <c r="C1338">
        <v>425</v>
      </c>
      <c r="D1338" t="s">
        <v>5029</v>
      </c>
      <c r="E1338" t="s">
        <v>905</v>
      </c>
      <c r="F1338">
        <v>99</v>
      </c>
      <c r="G1338" s="3">
        <f t="shared" si="80"/>
        <v>10</v>
      </c>
      <c r="H1338" s="3" t="str">
        <f t="shared" si="81"/>
        <v>S</v>
      </c>
      <c r="I1338" s="3" t="str">
        <f t="shared" si="82"/>
        <v>Q</v>
      </c>
      <c r="J1338" s="3" t="str">
        <f t="shared" si="83"/>
        <v>I</v>
      </c>
    </row>
    <row r="1339" spans="1:10" x14ac:dyDescent="0.25">
      <c r="A1339" t="s">
        <v>4291</v>
      </c>
      <c r="B1339" t="s">
        <v>4292</v>
      </c>
      <c r="C1339">
        <v>124</v>
      </c>
      <c r="D1339" t="s">
        <v>4293</v>
      </c>
      <c r="E1339" t="s">
        <v>179</v>
      </c>
      <c r="F1339">
        <v>97.2</v>
      </c>
      <c r="G1339" s="3">
        <f t="shared" si="80"/>
        <v>10</v>
      </c>
      <c r="H1339" s="3" t="str">
        <f t="shared" si="81"/>
        <v>S</v>
      </c>
      <c r="I1339" s="3" t="str">
        <f t="shared" si="82"/>
        <v>N</v>
      </c>
      <c r="J1339" s="3" t="str">
        <f t="shared" si="83"/>
        <v>F</v>
      </c>
    </row>
    <row r="1340" spans="1:10" x14ac:dyDescent="0.25">
      <c r="A1340" t="s">
        <v>4291</v>
      </c>
      <c r="B1340" t="s">
        <v>4292</v>
      </c>
      <c r="C1340">
        <v>124</v>
      </c>
      <c r="D1340" t="s">
        <v>4293</v>
      </c>
      <c r="F1340">
        <v>98.6</v>
      </c>
      <c r="G1340" s="3">
        <f t="shared" si="80"/>
        <v>10</v>
      </c>
      <c r="H1340" s="3" t="str">
        <f t="shared" si="81"/>
        <v>S</v>
      </c>
      <c r="I1340" s="3" t="str">
        <f t="shared" si="82"/>
        <v>N</v>
      </c>
      <c r="J1340" s="3" t="str">
        <f t="shared" si="83"/>
        <v>F</v>
      </c>
    </row>
    <row r="1341" spans="1:10" x14ac:dyDescent="0.25">
      <c r="A1341" t="s">
        <v>5786</v>
      </c>
      <c r="B1341" t="s">
        <v>5787</v>
      </c>
      <c r="C1341">
        <v>506</v>
      </c>
      <c r="D1341" t="s">
        <v>7715</v>
      </c>
      <c r="F1341">
        <v>97.6</v>
      </c>
      <c r="G1341" s="3">
        <f t="shared" si="80"/>
        <v>10</v>
      </c>
      <c r="H1341" s="3" t="str">
        <f t="shared" si="81"/>
        <v>S</v>
      </c>
      <c r="I1341" s="3" t="str">
        <f t="shared" si="82"/>
        <v>I</v>
      </c>
      <c r="J1341" s="3" t="str">
        <f t="shared" si="83"/>
        <v>W</v>
      </c>
    </row>
    <row r="1342" spans="1:10" x14ac:dyDescent="0.25">
      <c r="A1342" t="s">
        <v>11821</v>
      </c>
      <c r="B1342" t="s">
        <v>11822</v>
      </c>
      <c r="C1342">
        <v>141</v>
      </c>
      <c r="D1342" t="s">
        <v>11823</v>
      </c>
      <c r="F1342">
        <v>99</v>
      </c>
      <c r="G1342" s="3">
        <f t="shared" si="80"/>
        <v>10</v>
      </c>
      <c r="H1342" s="3" t="str">
        <f t="shared" si="81"/>
        <v>S</v>
      </c>
      <c r="I1342" s="3" t="str">
        <f t="shared" si="82"/>
        <v>Y</v>
      </c>
      <c r="J1342" s="3" t="str">
        <f t="shared" si="83"/>
        <v>I</v>
      </c>
    </row>
    <row r="1343" spans="1:10" x14ac:dyDescent="0.25">
      <c r="A1343" t="s">
        <v>1291</v>
      </c>
      <c r="B1343" t="s">
        <v>1292</v>
      </c>
      <c r="C1343">
        <v>315</v>
      </c>
      <c r="D1343" t="s">
        <v>5173</v>
      </c>
      <c r="E1343" t="s">
        <v>134</v>
      </c>
      <c r="F1343">
        <v>99</v>
      </c>
      <c r="G1343" s="3">
        <f t="shared" si="80"/>
        <v>10</v>
      </c>
      <c r="H1343" s="3" t="str">
        <f t="shared" si="81"/>
        <v>S</v>
      </c>
      <c r="I1343" s="3" t="str">
        <f t="shared" si="82"/>
        <v>S</v>
      </c>
      <c r="J1343" s="3" t="str">
        <f t="shared" si="83"/>
        <v>W</v>
      </c>
    </row>
    <row r="1344" spans="1:10" x14ac:dyDescent="0.25">
      <c r="A1344" t="s">
        <v>1291</v>
      </c>
      <c r="B1344" t="s">
        <v>1292</v>
      </c>
      <c r="C1344">
        <v>315</v>
      </c>
      <c r="D1344" t="s">
        <v>5173</v>
      </c>
      <c r="F1344">
        <v>99</v>
      </c>
      <c r="G1344" s="3">
        <f t="shared" si="80"/>
        <v>10</v>
      </c>
      <c r="H1344" s="3" t="str">
        <f t="shared" si="81"/>
        <v>S</v>
      </c>
      <c r="I1344" s="3" t="str">
        <f t="shared" si="82"/>
        <v>S</v>
      </c>
      <c r="J1344" s="3" t="str">
        <f t="shared" si="83"/>
        <v>W</v>
      </c>
    </row>
    <row r="1345" spans="1:10" x14ac:dyDescent="0.25">
      <c r="A1345" t="s">
        <v>5237</v>
      </c>
      <c r="B1345" t="s">
        <v>5238</v>
      </c>
      <c r="C1345">
        <v>54</v>
      </c>
      <c r="D1345" t="s">
        <v>5239</v>
      </c>
      <c r="F1345">
        <v>99</v>
      </c>
      <c r="G1345" s="3">
        <f t="shared" si="80"/>
        <v>10</v>
      </c>
      <c r="H1345" s="3" t="str">
        <f t="shared" si="81"/>
        <v>S</v>
      </c>
      <c r="I1345" s="3" t="str">
        <f t="shared" si="82"/>
        <v>V</v>
      </c>
      <c r="J1345" s="3" t="str">
        <f t="shared" si="83"/>
        <v>Y</v>
      </c>
    </row>
    <row r="1346" spans="1:10" x14ac:dyDescent="0.25">
      <c r="A1346" t="s">
        <v>4747</v>
      </c>
      <c r="B1346" t="s">
        <v>4748</v>
      </c>
      <c r="C1346">
        <v>86</v>
      </c>
      <c r="D1346" t="s">
        <v>4749</v>
      </c>
      <c r="F1346">
        <v>99</v>
      </c>
      <c r="G1346" s="3">
        <f t="shared" ref="G1346:G1409" si="84">LEN(D1346)</f>
        <v>10</v>
      </c>
      <c r="H1346" s="3" t="str">
        <f t="shared" ref="H1346:H1409" si="85">MID(D1346,2,1)</f>
        <v>S</v>
      </c>
      <c r="I1346" s="3" t="str">
        <f t="shared" ref="I1346:I1409" si="86">MID(D1346,G1346-2,1)</f>
        <v>P</v>
      </c>
      <c r="J1346" s="3" t="str">
        <f t="shared" ref="J1346:J1409" si="87">RIGHT(D1346,1)</f>
        <v>I</v>
      </c>
    </row>
    <row r="1347" spans="1:10" x14ac:dyDescent="0.25">
      <c r="A1347" t="s">
        <v>523</v>
      </c>
      <c r="B1347" t="s">
        <v>524</v>
      </c>
      <c r="C1347">
        <v>493</v>
      </c>
      <c r="D1347" t="s">
        <v>11925</v>
      </c>
      <c r="F1347">
        <v>99</v>
      </c>
      <c r="G1347" s="3">
        <f t="shared" si="84"/>
        <v>10</v>
      </c>
      <c r="H1347" s="3" t="str">
        <f t="shared" si="85"/>
        <v>S</v>
      </c>
      <c r="I1347" s="3" t="str">
        <f t="shared" si="86"/>
        <v>V</v>
      </c>
      <c r="J1347" s="3" t="str">
        <f t="shared" si="87"/>
        <v>I</v>
      </c>
    </row>
    <row r="1348" spans="1:10" x14ac:dyDescent="0.25">
      <c r="A1348" t="s">
        <v>4642</v>
      </c>
      <c r="B1348" t="s">
        <v>4643</v>
      </c>
      <c r="C1348">
        <v>209</v>
      </c>
      <c r="D1348" t="s">
        <v>4644</v>
      </c>
      <c r="F1348">
        <v>99</v>
      </c>
      <c r="G1348" s="3">
        <f t="shared" si="84"/>
        <v>10</v>
      </c>
      <c r="H1348" s="3" t="str">
        <f t="shared" si="85"/>
        <v>S</v>
      </c>
      <c r="I1348" s="3" t="str">
        <f t="shared" si="86"/>
        <v>L</v>
      </c>
      <c r="J1348" s="3" t="str">
        <f t="shared" si="87"/>
        <v>I</v>
      </c>
    </row>
    <row r="1349" spans="1:10" x14ac:dyDescent="0.25">
      <c r="A1349" t="s">
        <v>5970</v>
      </c>
      <c r="B1349" t="s">
        <v>5971</v>
      </c>
      <c r="C1349">
        <v>94</v>
      </c>
      <c r="D1349" t="s">
        <v>5972</v>
      </c>
      <c r="F1349">
        <v>99</v>
      </c>
      <c r="G1349" s="3">
        <f t="shared" si="84"/>
        <v>10</v>
      </c>
      <c r="H1349" s="3" t="str">
        <f t="shared" si="85"/>
        <v>T</v>
      </c>
      <c r="I1349" s="3" t="str">
        <f t="shared" si="86"/>
        <v>D</v>
      </c>
      <c r="J1349" s="3" t="str">
        <f t="shared" si="87"/>
        <v>F</v>
      </c>
    </row>
    <row r="1350" spans="1:10" x14ac:dyDescent="0.25">
      <c r="A1350" t="s">
        <v>5945</v>
      </c>
      <c r="B1350" t="s">
        <v>5946</v>
      </c>
      <c r="C1350">
        <v>1006</v>
      </c>
      <c r="D1350" t="s">
        <v>5947</v>
      </c>
      <c r="F1350">
        <v>99</v>
      </c>
      <c r="G1350" s="3">
        <f t="shared" si="84"/>
        <v>10</v>
      </c>
      <c r="H1350" s="3" t="str">
        <f t="shared" si="85"/>
        <v>T</v>
      </c>
      <c r="I1350" s="3" t="str">
        <f t="shared" si="86"/>
        <v>K</v>
      </c>
      <c r="J1350" s="3" t="str">
        <f t="shared" si="87"/>
        <v>F</v>
      </c>
    </row>
    <row r="1351" spans="1:10" x14ac:dyDescent="0.25">
      <c r="A1351" t="s">
        <v>44</v>
      </c>
      <c r="B1351" t="s">
        <v>45</v>
      </c>
      <c r="C1351">
        <v>153</v>
      </c>
      <c r="D1351" t="s">
        <v>12012</v>
      </c>
      <c r="F1351">
        <v>99</v>
      </c>
      <c r="G1351" s="3">
        <f t="shared" si="84"/>
        <v>10</v>
      </c>
      <c r="H1351" s="3" t="str">
        <f t="shared" si="85"/>
        <v>T</v>
      </c>
      <c r="I1351" s="3" t="str">
        <f t="shared" si="86"/>
        <v>S</v>
      </c>
      <c r="J1351" s="3" t="str">
        <f t="shared" si="87"/>
        <v>I</v>
      </c>
    </row>
    <row r="1352" spans="1:10" x14ac:dyDescent="0.25">
      <c r="A1352" t="s">
        <v>3569</v>
      </c>
      <c r="B1352" t="s">
        <v>3570</v>
      </c>
      <c r="C1352">
        <v>218</v>
      </c>
      <c r="D1352" t="s">
        <v>6174</v>
      </c>
      <c r="E1352" t="s">
        <v>339</v>
      </c>
      <c r="F1352">
        <v>99</v>
      </c>
      <c r="G1352" s="3">
        <f t="shared" si="84"/>
        <v>10</v>
      </c>
      <c r="H1352" s="3" t="str">
        <f t="shared" si="85"/>
        <v>T</v>
      </c>
      <c r="I1352" s="3" t="str">
        <f t="shared" si="86"/>
        <v>F</v>
      </c>
      <c r="J1352" s="3" t="str">
        <f t="shared" si="87"/>
        <v>M</v>
      </c>
    </row>
    <row r="1353" spans="1:10" x14ac:dyDescent="0.25">
      <c r="A1353" t="s">
        <v>3255</v>
      </c>
      <c r="B1353" t="s">
        <v>3256</v>
      </c>
      <c r="C1353">
        <v>174</v>
      </c>
      <c r="D1353" t="s">
        <v>3257</v>
      </c>
      <c r="E1353" t="s">
        <v>339</v>
      </c>
      <c r="F1353">
        <v>99</v>
      </c>
      <c r="G1353" s="3">
        <f t="shared" si="84"/>
        <v>10</v>
      </c>
      <c r="H1353" s="3" t="str">
        <f t="shared" si="85"/>
        <v>T</v>
      </c>
      <c r="I1353" s="3" t="str">
        <f t="shared" si="86"/>
        <v>Y</v>
      </c>
      <c r="J1353" s="3" t="str">
        <f t="shared" si="87"/>
        <v>M</v>
      </c>
    </row>
    <row r="1354" spans="1:10" x14ac:dyDescent="0.25">
      <c r="A1354" t="s">
        <v>4480</v>
      </c>
      <c r="B1354" t="s">
        <v>4481</v>
      </c>
      <c r="C1354">
        <v>215</v>
      </c>
      <c r="D1354" t="s">
        <v>4482</v>
      </c>
      <c r="F1354">
        <v>99</v>
      </c>
      <c r="G1354" s="3">
        <f t="shared" si="84"/>
        <v>10</v>
      </c>
      <c r="H1354" s="3" t="str">
        <f t="shared" si="85"/>
        <v>T</v>
      </c>
      <c r="I1354" s="3" t="str">
        <f t="shared" si="86"/>
        <v>E</v>
      </c>
      <c r="J1354" s="3" t="str">
        <f t="shared" si="87"/>
        <v>L</v>
      </c>
    </row>
    <row r="1355" spans="1:10" x14ac:dyDescent="0.25">
      <c r="A1355" t="s">
        <v>1414</v>
      </c>
      <c r="B1355" t="s">
        <v>1415</v>
      </c>
      <c r="C1355">
        <v>146</v>
      </c>
      <c r="D1355" t="s">
        <v>11807</v>
      </c>
      <c r="F1355">
        <v>97.3</v>
      </c>
      <c r="G1355" s="3">
        <f t="shared" si="84"/>
        <v>10</v>
      </c>
      <c r="H1355" s="3" t="str">
        <f t="shared" si="85"/>
        <v>T</v>
      </c>
      <c r="I1355" s="3" t="str">
        <f t="shared" si="86"/>
        <v>T</v>
      </c>
      <c r="J1355" s="3" t="str">
        <f t="shared" si="87"/>
        <v>I</v>
      </c>
    </row>
    <row r="1356" spans="1:10" x14ac:dyDescent="0.25">
      <c r="A1356" t="s">
        <v>2687</v>
      </c>
      <c r="B1356" t="s">
        <v>2688</v>
      </c>
      <c r="C1356">
        <v>55</v>
      </c>
      <c r="D1356" t="s">
        <v>4784</v>
      </c>
      <c r="F1356">
        <v>99</v>
      </c>
      <c r="G1356" s="3">
        <f t="shared" si="84"/>
        <v>10</v>
      </c>
      <c r="H1356" s="3" t="str">
        <f t="shared" si="85"/>
        <v>T</v>
      </c>
      <c r="I1356" s="3" t="str">
        <f t="shared" si="86"/>
        <v>S</v>
      </c>
      <c r="J1356" s="3" t="str">
        <f t="shared" si="87"/>
        <v>I</v>
      </c>
    </row>
    <row r="1357" spans="1:10" x14ac:dyDescent="0.25">
      <c r="A1357" t="s">
        <v>11961</v>
      </c>
      <c r="B1357" t="s">
        <v>11962</v>
      </c>
      <c r="C1357">
        <v>136</v>
      </c>
      <c r="D1357" t="s">
        <v>11963</v>
      </c>
      <c r="F1357">
        <v>99</v>
      </c>
      <c r="G1357" s="3">
        <f t="shared" si="84"/>
        <v>10</v>
      </c>
      <c r="H1357" s="3" t="str">
        <f t="shared" si="85"/>
        <v>T</v>
      </c>
      <c r="I1357" s="3" t="str">
        <f t="shared" si="86"/>
        <v>E</v>
      </c>
      <c r="J1357" s="3" t="str">
        <f t="shared" si="87"/>
        <v>L</v>
      </c>
    </row>
    <row r="1358" spans="1:10" x14ac:dyDescent="0.25">
      <c r="A1358" t="s">
        <v>4571</v>
      </c>
      <c r="B1358" t="s">
        <v>4572</v>
      </c>
      <c r="C1358">
        <v>750</v>
      </c>
      <c r="D1358" t="s">
        <v>11483</v>
      </c>
      <c r="F1358">
        <v>99</v>
      </c>
      <c r="G1358" s="3">
        <f t="shared" si="84"/>
        <v>10</v>
      </c>
      <c r="H1358" s="3" t="str">
        <f t="shared" si="85"/>
        <v>T</v>
      </c>
      <c r="I1358" s="3" t="str">
        <f t="shared" si="86"/>
        <v>E</v>
      </c>
      <c r="J1358" s="3" t="str">
        <f t="shared" si="87"/>
        <v>L</v>
      </c>
    </row>
    <row r="1359" spans="1:10" x14ac:dyDescent="0.25">
      <c r="A1359" t="s">
        <v>6759</v>
      </c>
      <c r="B1359" t="s">
        <v>6760</v>
      </c>
      <c r="C1359">
        <v>63</v>
      </c>
      <c r="D1359" t="s">
        <v>6761</v>
      </c>
      <c r="F1359">
        <v>99</v>
      </c>
      <c r="G1359" s="3">
        <f t="shared" si="84"/>
        <v>10</v>
      </c>
      <c r="H1359" s="3" t="str">
        <f t="shared" si="85"/>
        <v>T</v>
      </c>
      <c r="I1359" s="3" t="str">
        <f t="shared" si="86"/>
        <v>E</v>
      </c>
      <c r="J1359" s="3" t="str">
        <f t="shared" si="87"/>
        <v>F</v>
      </c>
    </row>
    <row r="1360" spans="1:10" x14ac:dyDescent="0.25">
      <c r="A1360" t="s">
        <v>2151</v>
      </c>
      <c r="B1360" t="s">
        <v>2152</v>
      </c>
      <c r="C1360">
        <v>77</v>
      </c>
      <c r="D1360" t="s">
        <v>2153</v>
      </c>
      <c r="F1360">
        <v>99</v>
      </c>
      <c r="G1360" s="3">
        <f t="shared" si="84"/>
        <v>10</v>
      </c>
      <c r="H1360" s="3" t="str">
        <f t="shared" si="85"/>
        <v>T</v>
      </c>
      <c r="I1360" s="3" t="str">
        <f t="shared" si="86"/>
        <v>K</v>
      </c>
      <c r="J1360" s="3" t="str">
        <f t="shared" si="87"/>
        <v>F</v>
      </c>
    </row>
    <row r="1361" spans="1:10" x14ac:dyDescent="0.25">
      <c r="A1361" t="s">
        <v>5376</v>
      </c>
      <c r="B1361" t="s">
        <v>5377</v>
      </c>
      <c r="C1361">
        <v>902</v>
      </c>
      <c r="D1361" t="s">
        <v>11931</v>
      </c>
      <c r="F1361">
        <v>98.6</v>
      </c>
      <c r="G1361" s="3">
        <f t="shared" si="84"/>
        <v>10</v>
      </c>
      <c r="H1361" s="3" t="str">
        <f t="shared" si="85"/>
        <v>T</v>
      </c>
      <c r="I1361" s="3" t="str">
        <f t="shared" si="86"/>
        <v>P</v>
      </c>
      <c r="J1361" s="3" t="str">
        <f t="shared" si="87"/>
        <v>I</v>
      </c>
    </row>
    <row r="1362" spans="1:10" x14ac:dyDescent="0.25">
      <c r="A1362" t="s">
        <v>11407</v>
      </c>
      <c r="B1362" t="s">
        <v>11408</v>
      </c>
      <c r="C1362">
        <v>107</v>
      </c>
      <c r="D1362" t="s">
        <v>11409</v>
      </c>
      <c r="F1362">
        <v>99</v>
      </c>
      <c r="G1362" s="3">
        <f t="shared" si="84"/>
        <v>10</v>
      </c>
      <c r="H1362" s="3" t="str">
        <f t="shared" si="85"/>
        <v>T</v>
      </c>
      <c r="I1362" s="3" t="str">
        <f t="shared" si="86"/>
        <v>L</v>
      </c>
      <c r="J1362" s="3" t="str">
        <f t="shared" si="87"/>
        <v>F</v>
      </c>
    </row>
    <row r="1363" spans="1:10" x14ac:dyDescent="0.25">
      <c r="A1363" t="s">
        <v>5359</v>
      </c>
      <c r="B1363" t="s">
        <v>5360</v>
      </c>
      <c r="C1363">
        <v>209</v>
      </c>
      <c r="D1363" t="s">
        <v>5361</v>
      </c>
      <c r="F1363">
        <v>98.4</v>
      </c>
      <c r="G1363" s="3">
        <f t="shared" si="84"/>
        <v>10</v>
      </c>
      <c r="H1363" s="3" t="str">
        <f t="shared" si="85"/>
        <v>T</v>
      </c>
      <c r="I1363" s="3" t="str">
        <f t="shared" si="86"/>
        <v>Q</v>
      </c>
      <c r="J1363" s="3" t="str">
        <f t="shared" si="87"/>
        <v>W</v>
      </c>
    </row>
    <row r="1364" spans="1:10" x14ac:dyDescent="0.25">
      <c r="A1364" t="s">
        <v>5458</v>
      </c>
      <c r="B1364" t="s">
        <v>5459</v>
      </c>
      <c r="C1364">
        <v>358</v>
      </c>
      <c r="D1364" t="s">
        <v>5460</v>
      </c>
      <c r="F1364">
        <v>99</v>
      </c>
      <c r="G1364" s="3">
        <f t="shared" si="84"/>
        <v>10</v>
      </c>
      <c r="H1364" s="3" t="str">
        <f t="shared" si="85"/>
        <v>T</v>
      </c>
      <c r="I1364" s="3" t="str">
        <f t="shared" si="86"/>
        <v>Q</v>
      </c>
      <c r="J1364" s="3" t="str">
        <f t="shared" si="87"/>
        <v>L</v>
      </c>
    </row>
    <row r="1365" spans="1:10" x14ac:dyDescent="0.25">
      <c r="A1365" t="s">
        <v>326</v>
      </c>
      <c r="B1365" t="s">
        <v>327</v>
      </c>
      <c r="C1365">
        <v>435</v>
      </c>
      <c r="D1365" t="s">
        <v>328</v>
      </c>
      <c r="F1365">
        <v>97.1</v>
      </c>
      <c r="G1365" s="3">
        <f t="shared" si="84"/>
        <v>10</v>
      </c>
      <c r="H1365" s="3" t="str">
        <f t="shared" si="85"/>
        <v>T</v>
      </c>
      <c r="I1365" s="3" t="str">
        <f t="shared" si="86"/>
        <v>Q</v>
      </c>
      <c r="J1365" s="3" t="str">
        <f t="shared" si="87"/>
        <v>L</v>
      </c>
    </row>
    <row r="1366" spans="1:10" x14ac:dyDescent="0.25">
      <c r="A1366" t="s">
        <v>2647</v>
      </c>
      <c r="B1366" t="s">
        <v>2648</v>
      </c>
      <c r="C1366">
        <v>108</v>
      </c>
      <c r="D1366" t="s">
        <v>7087</v>
      </c>
      <c r="F1366">
        <v>99</v>
      </c>
      <c r="G1366" s="3">
        <f t="shared" si="84"/>
        <v>10</v>
      </c>
      <c r="H1366" s="3" t="str">
        <f t="shared" si="85"/>
        <v>T</v>
      </c>
      <c r="I1366" s="3" t="str">
        <f t="shared" si="86"/>
        <v>A</v>
      </c>
      <c r="J1366" s="3" t="str">
        <f t="shared" si="87"/>
        <v>Y</v>
      </c>
    </row>
    <row r="1367" spans="1:10" x14ac:dyDescent="0.25">
      <c r="A1367" t="s">
        <v>6988</v>
      </c>
      <c r="B1367" t="s">
        <v>6989</v>
      </c>
      <c r="C1367">
        <v>155</v>
      </c>
      <c r="D1367" t="s">
        <v>11671</v>
      </c>
      <c r="F1367">
        <v>98.1</v>
      </c>
      <c r="G1367" s="3">
        <f t="shared" si="84"/>
        <v>10</v>
      </c>
      <c r="H1367" s="3" t="str">
        <f t="shared" si="85"/>
        <v>T</v>
      </c>
      <c r="I1367" s="3" t="str">
        <f t="shared" si="86"/>
        <v>T</v>
      </c>
      <c r="J1367" s="3" t="str">
        <f t="shared" si="87"/>
        <v>L</v>
      </c>
    </row>
    <row r="1368" spans="1:10" x14ac:dyDescent="0.25">
      <c r="A1368" t="s">
        <v>2917</v>
      </c>
      <c r="B1368" t="s">
        <v>2918</v>
      </c>
      <c r="C1368">
        <v>1152</v>
      </c>
      <c r="D1368" t="s">
        <v>2920</v>
      </c>
      <c r="F1368">
        <v>98</v>
      </c>
      <c r="G1368" s="3">
        <f t="shared" si="84"/>
        <v>10</v>
      </c>
      <c r="H1368" s="3" t="str">
        <f t="shared" si="85"/>
        <v>T</v>
      </c>
      <c r="I1368" s="3" t="str">
        <f t="shared" si="86"/>
        <v>Q</v>
      </c>
      <c r="J1368" s="3" t="str">
        <f t="shared" si="87"/>
        <v>Y</v>
      </c>
    </row>
    <row r="1369" spans="1:10" x14ac:dyDescent="0.25">
      <c r="A1369" t="s">
        <v>5444</v>
      </c>
      <c r="B1369" t="s">
        <v>5445</v>
      </c>
      <c r="C1369">
        <v>403</v>
      </c>
      <c r="D1369" t="s">
        <v>5446</v>
      </c>
      <c r="F1369">
        <v>99</v>
      </c>
      <c r="G1369" s="3">
        <f t="shared" si="84"/>
        <v>10</v>
      </c>
      <c r="H1369" s="3" t="str">
        <f t="shared" si="85"/>
        <v>T</v>
      </c>
      <c r="I1369" s="3" t="str">
        <f t="shared" si="86"/>
        <v>T</v>
      </c>
      <c r="J1369" s="3" t="str">
        <f t="shared" si="87"/>
        <v>I</v>
      </c>
    </row>
    <row r="1370" spans="1:10" x14ac:dyDescent="0.25">
      <c r="A1370" t="s">
        <v>3528</v>
      </c>
      <c r="B1370" t="s">
        <v>3529</v>
      </c>
      <c r="C1370">
        <v>15</v>
      </c>
      <c r="D1370" t="s">
        <v>4565</v>
      </c>
      <c r="E1370" t="s">
        <v>339</v>
      </c>
      <c r="F1370">
        <v>99</v>
      </c>
      <c r="G1370" s="3">
        <f t="shared" si="84"/>
        <v>10</v>
      </c>
      <c r="H1370" s="3" t="str">
        <f t="shared" si="85"/>
        <v>T</v>
      </c>
      <c r="I1370" s="3" t="str">
        <f t="shared" si="86"/>
        <v>S</v>
      </c>
      <c r="J1370" s="3" t="str">
        <f t="shared" si="87"/>
        <v>M</v>
      </c>
    </row>
    <row r="1371" spans="1:10" x14ac:dyDescent="0.25">
      <c r="A1371" t="s">
        <v>3528</v>
      </c>
      <c r="B1371" t="s">
        <v>3529</v>
      </c>
      <c r="C1371">
        <v>15</v>
      </c>
      <c r="D1371" t="s">
        <v>4565</v>
      </c>
      <c r="E1371" t="s">
        <v>2092</v>
      </c>
      <c r="F1371">
        <v>99</v>
      </c>
      <c r="G1371" s="3">
        <f t="shared" si="84"/>
        <v>10</v>
      </c>
      <c r="H1371" s="3" t="str">
        <f t="shared" si="85"/>
        <v>T</v>
      </c>
      <c r="I1371" s="3" t="str">
        <f t="shared" si="86"/>
        <v>S</v>
      </c>
      <c r="J1371" s="3" t="str">
        <f t="shared" si="87"/>
        <v>M</v>
      </c>
    </row>
    <row r="1372" spans="1:10" x14ac:dyDescent="0.25">
      <c r="A1372" t="s">
        <v>7957</v>
      </c>
      <c r="B1372" t="s">
        <v>7958</v>
      </c>
      <c r="C1372">
        <v>219</v>
      </c>
      <c r="D1372" t="s">
        <v>11522</v>
      </c>
      <c r="F1372">
        <v>99</v>
      </c>
      <c r="G1372" s="3">
        <f t="shared" si="84"/>
        <v>10</v>
      </c>
      <c r="H1372" s="3" t="str">
        <f t="shared" si="85"/>
        <v>T</v>
      </c>
      <c r="I1372" s="3" t="str">
        <f t="shared" si="86"/>
        <v>P</v>
      </c>
      <c r="J1372" s="3" t="str">
        <f t="shared" si="87"/>
        <v>V</v>
      </c>
    </row>
    <row r="1373" spans="1:10" x14ac:dyDescent="0.25">
      <c r="A1373" t="s">
        <v>11551</v>
      </c>
      <c r="B1373" t="s">
        <v>11552</v>
      </c>
      <c r="C1373">
        <v>301</v>
      </c>
      <c r="D1373" t="s">
        <v>11553</v>
      </c>
      <c r="E1373" t="s">
        <v>197</v>
      </c>
      <c r="F1373">
        <v>99</v>
      </c>
      <c r="G1373" s="3">
        <f t="shared" si="84"/>
        <v>10</v>
      </c>
      <c r="H1373" s="3" t="str">
        <f t="shared" si="85"/>
        <v>T</v>
      </c>
      <c r="I1373" s="3" t="str">
        <f t="shared" si="86"/>
        <v>Y</v>
      </c>
      <c r="J1373" s="3" t="str">
        <f t="shared" si="87"/>
        <v>W</v>
      </c>
    </row>
    <row r="1374" spans="1:10" x14ac:dyDescent="0.25">
      <c r="A1374" t="s">
        <v>9945</v>
      </c>
      <c r="B1374" t="s">
        <v>9946</v>
      </c>
      <c r="C1374">
        <v>43</v>
      </c>
      <c r="D1374" t="s">
        <v>9947</v>
      </c>
      <c r="E1374" t="s">
        <v>24</v>
      </c>
      <c r="F1374">
        <v>99</v>
      </c>
      <c r="G1374" s="3">
        <f t="shared" si="84"/>
        <v>10</v>
      </c>
      <c r="H1374" s="3" t="str">
        <f t="shared" si="85"/>
        <v>T</v>
      </c>
      <c r="I1374" s="3" t="str">
        <f t="shared" si="86"/>
        <v>R</v>
      </c>
      <c r="J1374" s="3" t="str">
        <f t="shared" si="87"/>
        <v>W</v>
      </c>
    </row>
    <row r="1375" spans="1:10" x14ac:dyDescent="0.25">
      <c r="A1375" t="s">
        <v>9945</v>
      </c>
      <c r="B1375" t="s">
        <v>9946</v>
      </c>
      <c r="C1375">
        <v>43</v>
      </c>
      <c r="D1375" t="s">
        <v>9947</v>
      </c>
      <c r="E1375" t="s">
        <v>25</v>
      </c>
      <c r="F1375">
        <v>99</v>
      </c>
      <c r="G1375" s="3">
        <f t="shared" si="84"/>
        <v>10</v>
      </c>
      <c r="H1375" s="3" t="str">
        <f t="shared" si="85"/>
        <v>T</v>
      </c>
      <c r="I1375" s="3" t="str">
        <f t="shared" si="86"/>
        <v>R</v>
      </c>
      <c r="J1375" s="3" t="str">
        <f t="shared" si="87"/>
        <v>W</v>
      </c>
    </row>
    <row r="1376" spans="1:10" x14ac:dyDescent="0.25">
      <c r="A1376" t="s">
        <v>91</v>
      </c>
      <c r="B1376" t="s">
        <v>92</v>
      </c>
      <c r="C1376">
        <v>49</v>
      </c>
      <c r="D1376" t="s">
        <v>93</v>
      </c>
      <c r="F1376">
        <v>99</v>
      </c>
      <c r="G1376" s="3">
        <f t="shared" si="84"/>
        <v>10</v>
      </c>
      <c r="H1376" s="3" t="str">
        <f t="shared" si="85"/>
        <v>T</v>
      </c>
      <c r="I1376" s="3" t="str">
        <f t="shared" si="86"/>
        <v>F</v>
      </c>
      <c r="J1376" s="3" t="str">
        <f t="shared" si="87"/>
        <v>F</v>
      </c>
    </row>
    <row r="1377" spans="1:10" x14ac:dyDescent="0.25">
      <c r="A1377" t="s">
        <v>150</v>
      </c>
      <c r="B1377" t="s">
        <v>151</v>
      </c>
      <c r="C1377">
        <v>62</v>
      </c>
      <c r="D1377" t="s">
        <v>152</v>
      </c>
      <c r="E1377" t="s">
        <v>155</v>
      </c>
      <c r="F1377">
        <v>99</v>
      </c>
      <c r="G1377" s="3">
        <f t="shared" si="84"/>
        <v>10</v>
      </c>
      <c r="H1377" s="3" t="str">
        <f t="shared" si="85"/>
        <v>T</v>
      </c>
      <c r="I1377" s="3" t="str">
        <f t="shared" si="86"/>
        <v>W</v>
      </c>
      <c r="J1377" s="3" t="str">
        <f t="shared" si="87"/>
        <v>Y</v>
      </c>
    </row>
    <row r="1378" spans="1:10" x14ac:dyDescent="0.25">
      <c r="A1378" t="s">
        <v>150</v>
      </c>
      <c r="B1378" t="s">
        <v>151</v>
      </c>
      <c r="C1378">
        <v>62</v>
      </c>
      <c r="D1378" t="s">
        <v>152</v>
      </c>
      <c r="F1378">
        <v>97.9</v>
      </c>
      <c r="G1378" s="3">
        <f t="shared" si="84"/>
        <v>10</v>
      </c>
      <c r="H1378" s="3" t="str">
        <f t="shared" si="85"/>
        <v>T</v>
      </c>
      <c r="I1378" s="3" t="str">
        <f t="shared" si="86"/>
        <v>W</v>
      </c>
      <c r="J1378" s="3" t="str">
        <f t="shared" si="87"/>
        <v>Y</v>
      </c>
    </row>
    <row r="1379" spans="1:10" x14ac:dyDescent="0.25">
      <c r="A1379" t="s">
        <v>4639</v>
      </c>
      <c r="B1379" t="s">
        <v>4640</v>
      </c>
      <c r="C1379">
        <v>227</v>
      </c>
      <c r="D1379" t="s">
        <v>4641</v>
      </c>
      <c r="F1379">
        <v>99</v>
      </c>
      <c r="G1379" s="3">
        <f t="shared" si="84"/>
        <v>10</v>
      </c>
      <c r="H1379" s="3" t="str">
        <f t="shared" si="85"/>
        <v>T</v>
      </c>
      <c r="I1379" s="3" t="str">
        <f t="shared" si="86"/>
        <v>A</v>
      </c>
      <c r="J1379" s="3" t="str">
        <f t="shared" si="87"/>
        <v>L</v>
      </c>
    </row>
    <row r="1380" spans="1:10" x14ac:dyDescent="0.25">
      <c r="A1380" t="s">
        <v>11620</v>
      </c>
      <c r="B1380" t="s">
        <v>11621</v>
      </c>
      <c r="C1380">
        <v>134</v>
      </c>
      <c r="D1380" t="s">
        <v>11622</v>
      </c>
      <c r="F1380">
        <v>99</v>
      </c>
      <c r="G1380" s="3">
        <f t="shared" si="84"/>
        <v>10</v>
      </c>
      <c r="H1380" s="3" t="str">
        <f t="shared" si="85"/>
        <v>T</v>
      </c>
      <c r="I1380" s="3" t="str">
        <f t="shared" si="86"/>
        <v>I</v>
      </c>
      <c r="J1380" s="3" t="str">
        <f t="shared" si="87"/>
        <v>I</v>
      </c>
    </row>
    <row r="1381" spans="1:10" x14ac:dyDescent="0.25">
      <c r="A1381" t="s">
        <v>5350</v>
      </c>
      <c r="B1381" t="s">
        <v>5351</v>
      </c>
      <c r="C1381">
        <v>105</v>
      </c>
      <c r="D1381" t="s">
        <v>5352</v>
      </c>
      <c r="F1381">
        <v>99</v>
      </c>
      <c r="G1381" s="3">
        <f t="shared" si="84"/>
        <v>10</v>
      </c>
      <c r="H1381" s="3" t="str">
        <f t="shared" si="85"/>
        <v>T</v>
      </c>
      <c r="I1381" s="3" t="str">
        <f t="shared" si="86"/>
        <v>K</v>
      </c>
      <c r="J1381" s="3" t="str">
        <f t="shared" si="87"/>
        <v>F</v>
      </c>
    </row>
    <row r="1382" spans="1:10" x14ac:dyDescent="0.25">
      <c r="A1382" t="s">
        <v>1698</v>
      </c>
      <c r="B1382" t="s">
        <v>1699</v>
      </c>
      <c r="C1382">
        <v>80</v>
      </c>
      <c r="D1382" t="s">
        <v>1700</v>
      </c>
      <c r="E1382" t="s">
        <v>360</v>
      </c>
      <c r="F1382">
        <v>97.3</v>
      </c>
      <c r="G1382" s="3">
        <f t="shared" si="84"/>
        <v>10</v>
      </c>
      <c r="H1382" s="3" t="str">
        <f t="shared" si="85"/>
        <v>T</v>
      </c>
      <c r="I1382" s="3" t="str">
        <f t="shared" si="86"/>
        <v>V</v>
      </c>
      <c r="J1382" s="3" t="str">
        <f t="shared" si="87"/>
        <v>Y</v>
      </c>
    </row>
    <row r="1383" spans="1:10" x14ac:dyDescent="0.25">
      <c r="A1383" t="s">
        <v>829</v>
      </c>
      <c r="B1383" t="s">
        <v>830</v>
      </c>
      <c r="C1383">
        <v>101</v>
      </c>
      <c r="D1383" t="s">
        <v>831</v>
      </c>
      <c r="E1383" t="s">
        <v>104</v>
      </c>
      <c r="F1383">
        <v>99</v>
      </c>
      <c r="G1383" s="3">
        <f t="shared" si="84"/>
        <v>10</v>
      </c>
      <c r="H1383" s="3" t="str">
        <f t="shared" si="85"/>
        <v>T</v>
      </c>
      <c r="I1383" s="3" t="str">
        <f t="shared" si="86"/>
        <v>M</v>
      </c>
      <c r="J1383" s="3" t="str">
        <f t="shared" si="87"/>
        <v>F</v>
      </c>
    </row>
    <row r="1384" spans="1:10" x14ac:dyDescent="0.25">
      <c r="A1384" t="s">
        <v>2290</v>
      </c>
      <c r="B1384" t="s">
        <v>2291</v>
      </c>
      <c r="C1384">
        <v>106</v>
      </c>
      <c r="D1384" t="s">
        <v>2292</v>
      </c>
      <c r="F1384">
        <v>97.2</v>
      </c>
      <c r="G1384" s="3">
        <f t="shared" si="84"/>
        <v>10</v>
      </c>
      <c r="H1384" s="3" t="str">
        <f t="shared" si="85"/>
        <v>T</v>
      </c>
      <c r="I1384" s="3" t="str">
        <f t="shared" si="86"/>
        <v>E</v>
      </c>
      <c r="J1384" s="3" t="str">
        <f t="shared" si="87"/>
        <v>F</v>
      </c>
    </row>
    <row r="1385" spans="1:10" x14ac:dyDescent="0.25">
      <c r="A1385" t="s">
        <v>1053</v>
      </c>
      <c r="B1385" t="s">
        <v>1054</v>
      </c>
      <c r="C1385">
        <v>697</v>
      </c>
      <c r="D1385" t="s">
        <v>12056</v>
      </c>
      <c r="F1385">
        <v>99</v>
      </c>
      <c r="G1385" s="3">
        <f t="shared" si="84"/>
        <v>10</v>
      </c>
      <c r="H1385" s="3" t="str">
        <f t="shared" si="85"/>
        <v>T</v>
      </c>
      <c r="I1385" s="3" t="str">
        <f t="shared" si="86"/>
        <v>N</v>
      </c>
      <c r="J1385" s="3" t="str">
        <f t="shared" si="87"/>
        <v>I</v>
      </c>
    </row>
    <row r="1386" spans="1:10" x14ac:dyDescent="0.25">
      <c r="A1386" t="s">
        <v>6872</v>
      </c>
      <c r="B1386" t="s">
        <v>6873</v>
      </c>
      <c r="C1386">
        <v>868</v>
      </c>
      <c r="D1386" t="s">
        <v>11741</v>
      </c>
      <c r="F1386">
        <v>99</v>
      </c>
      <c r="G1386" s="3">
        <f t="shared" si="84"/>
        <v>10</v>
      </c>
      <c r="H1386" s="3" t="str">
        <f t="shared" si="85"/>
        <v>T</v>
      </c>
      <c r="I1386" s="3" t="str">
        <f t="shared" si="86"/>
        <v>H</v>
      </c>
      <c r="J1386" s="3" t="str">
        <f t="shared" si="87"/>
        <v>L</v>
      </c>
    </row>
    <row r="1387" spans="1:10" x14ac:dyDescent="0.25">
      <c r="A1387" t="s">
        <v>3373</v>
      </c>
      <c r="B1387" t="s">
        <v>3374</v>
      </c>
      <c r="C1387">
        <v>626</v>
      </c>
      <c r="D1387" t="s">
        <v>3375</v>
      </c>
      <c r="E1387" t="s">
        <v>24</v>
      </c>
      <c r="F1387">
        <v>99</v>
      </c>
      <c r="G1387" s="3">
        <f t="shared" si="84"/>
        <v>10</v>
      </c>
      <c r="H1387" s="3" t="str">
        <f t="shared" si="85"/>
        <v>V</v>
      </c>
      <c r="I1387" s="3" t="str">
        <f t="shared" si="86"/>
        <v>V</v>
      </c>
      <c r="J1387" s="3" t="str">
        <f t="shared" si="87"/>
        <v>W</v>
      </c>
    </row>
    <row r="1388" spans="1:10" x14ac:dyDescent="0.25">
      <c r="A1388" t="s">
        <v>2804</v>
      </c>
      <c r="B1388" t="s">
        <v>2805</v>
      </c>
      <c r="C1388">
        <v>92</v>
      </c>
      <c r="D1388" t="s">
        <v>7900</v>
      </c>
      <c r="F1388">
        <v>99</v>
      </c>
      <c r="G1388" s="3">
        <f t="shared" si="84"/>
        <v>10</v>
      </c>
      <c r="H1388" s="3" t="str">
        <f t="shared" si="85"/>
        <v>V</v>
      </c>
      <c r="I1388" s="3" t="str">
        <f t="shared" si="86"/>
        <v>Y</v>
      </c>
      <c r="J1388" s="3" t="str">
        <f t="shared" si="87"/>
        <v>L</v>
      </c>
    </row>
    <row r="1389" spans="1:10" x14ac:dyDescent="0.25">
      <c r="A1389" t="s">
        <v>4626</v>
      </c>
      <c r="B1389" t="s">
        <v>4627</v>
      </c>
      <c r="C1389">
        <v>25</v>
      </c>
      <c r="D1389" t="s">
        <v>4628</v>
      </c>
      <c r="F1389">
        <v>99</v>
      </c>
      <c r="G1389" s="3">
        <f t="shared" si="84"/>
        <v>10</v>
      </c>
      <c r="H1389" s="3" t="str">
        <f t="shared" si="85"/>
        <v>V</v>
      </c>
      <c r="I1389" s="3" t="str">
        <f t="shared" si="86"/>
        <v>S</v>
      </c>
      <c r="J1389" s="3" t="str">
        <f t="shared" si="87"/>
        <v>I</v>
      </c>
    </row>
    <row r="1390" spans="1:10" x14ac:dyDescent="0.25">
      <c r="A1390" t="s">
        <v>3528</v>
      </c>
      <c r="B1390" t="s">
        <v>3529</v>
      </c>
      <c r="C1390">
        <v>1401</v>
      </c>
      <c r="D1390" t="s">
        <v>11473</v>
      </c>
      <c r="E1390" t="s">
        <v>175</v>
      </c>
      <c r="F1390">
        <v>99</v>
      </c>
      <c r="G1390" s="3">
        <f t="shared" si="84"/>
        <v>10</v>
      </c>
      <c r="H1390" s="3" t="str">
        <f t="shared" si="85"/>
        <v>V</v>
      </c>
      <c r="I1390" s="3" t="str">
        <f t="shared" si="86"/>
        <v>T</v>
      </c>
      <c r="J1390" s="3" t="str">
        <f t="shared" si="87"/>
        <v>I</v>
      </c>
    </row>
    <row r="1391" spans="1:10" x14ac:dyDescent="0.25">
      <c r="A1391" t="s">
        <v>5494</v>
      </c>
      <c r="B1391" t="s">
        <v>5495</v>
      </c>
      <c r="C1391">
        <v>142</v>
      </c>
      <c r="D1391" t="s">
        <v>5496</v>
      </c>
      <c r="E1391" t="s">
        <v>197</v>
      </c>
      <c r="F1391">
        <v>99</v>
      </c>
      <c r="G1391" s="3">
        <f t="shared" si="84"/>
        <v>10</v>
      </c>
      <c r="H1391" s="3" t="str">
        <f t="shared" si="85"/>
        <v>V</v>
      </c>
      <c r="I1391" s="3" t="str">
        <f t="shared" si="86"/>
        <v>E</v>
      </c>
      <c r="J1391" s="3" t="str">
        <f t="shared" si="87"/>
        <v>I</v>
      </c>
    </row>
    <row r="1392" spans="1:10" x14ac:dyDescent="0.25">
      <c r="A1392" t="s">
        <v>11540</v>
      </c>
      <c r="B1392" t="s">
        <v>11541</v>
      </c>
      <c r="C1392">
        <v>578</v>
      </c>
      <c r="D1392" t="s">
        <v>11542</v>
      </c>
      <c r="F1392">
        <v>99</v>
      </c>
      <c r="G1392" s="3">
        <f t="shared" si="84"/>
        <v>10</v>
      </c>
      <c r="H1392" s="3" t="str">
        <f t="shared" si="85"/>
        <v>V</v>
      </c>
      <c r="I1392" s="3" t="str">
        <f t="shared" si="86"/>
        <v>P</v>
      </c>
      <c r="J1392" s="3" t="str">
        <f t="shared" si="87"/>
        <v>I</v>
      </c>
    </row>
    <row r="1393" spans="1:10" x14ac:dyDescent="0.25">
      <c r="A1393" t="s">
        <v>4334</v>
      </c>
      <c r="B1393" t="s">
        <v>4335</v>
      </c>
      <c r="C1393">
        <v>481</v>
      </c>
      <c r="D1393" t="s">
        <v>11790</v>
      </c>
      <c r="F1393">
        <v>99</v>
      </c>
      <c r="G1393" s="3">
        <f t="shared" si="84"/>
        <v>10</v>
      </c>
      <c r="H1393" s="3" t="str">
        <f t="shared" si="85"/>
        <v>V</v>
      </c>
      <c r="I1393" s="3" t="str">
        <f t="shared" si="86"/>
        <v>L</v>
      </c>
      <c r="J1393" s="3" t="str">
        <f t="shared" si="87"/>
        <v>L</v>
      </c>
    </row>
    <row r="1394" spans="1:10" x14ac:dyDescent="0.25">
      <c r="A1394" t="s">
        <v>5231</v>
      </c>
      <c r="B1394" t="s">
        <v>5232</v>
      </c>
      <c r="C1394">
        <v>256</v>
      </c>
      <c r="D1394" t="s">
        <v>11842</v>
      </c>
      <c r="F1394">
        <v>99</v>
      </c>
      <c r="G1394" s="3">
        <f t="shared" si="84"/>
        <v>10</v>
      </c>
      <c r="H1394" s="3" t="str">
        <f t="shared" si="85"/>
        <v>V</v>
      </c>
      <c r="I1394" s="3" t="str">
        <f t="shared" si="86"/>
        <v>V</v>
      </c>
      <c r="J1394" s="3" t="str">
        <f t="shared" si="87"/>
        <v>I</v>
      </c>
    </row>
    <row r="1395" spans="1:10" x14ac:dyDescent="0.25">
      <c r="A1395" t="s">
        <v>2728</v>
      </c>
      <c r="B1395" t="s">
        <v>2729</v>
      </c>
      <c r="C1395">
        <v>152</v>
      </c>
      <c r="D1395" t="s">
        <v>2730</v>
      </c>
      <c r="F1395">
        <v>99</v>
      </c>
      <c r="G1395" s="3">
        <f t="shared" si="84"/>
        <v>10</v>
      </c>
      <c r="H1395" s="3" t="str">
        <f t="shared" si="85"/>
        <v>A</v>
      </c>
      <c r="I1395" s="3" t="str">
        <f t="shared" si="86"/>
        <v>F</v>
      </c>
      <c r="J1395" s="3" t="str">
        <f t="shared" si="87"/>
        <v>W</v>
      </c>
    </row>
    <row r="1396" spans="1:10" x14ac:dyDescent="0.25">
      <c r="A1396" t="s">
        <v>4215</v>
      </c>
      <c r="B1396" t="s">
        <v>4216</v>
      </c>
      <c r="C1396">
        <v>55</v>
      </c>
      <c r="D1396" t="s">
        <v>4217</v>
      </c>
      <c r="F1396">
        <v>99</v>
      </c>
      <c r="G1396" s="3">
        <f t="shared" si="84"/>
        <v>10</v>
      </c>
      <c r="H1396" s="3" t="str">
        <f t="shared" si="85"/>
        <v>A</v>
      </c>
      <c r="I1396" s="3" t="str">
        <f t="shared" si="86"/>
        <v>E</v>
      </c>
      <c r="J1396" s="3" t="str">
        <f t="shared" si="87"/>
        <v>W</v>
      </c>
    </row>
    <row r="1397" spans="1:10" x14ac:dyDescent="0.25">
      <c r="A1397" t="s">
        <v>464</v>
      </c>
      <c r="B1397" t="s">
        <v>465</v>
      </c>
      <c r="C1397">
        <v>4</v>
      </c>
      <c r="D1397" t="s">
        <v>466</v>
      </c>
      <c r="E1397" t="s">
        <v>134</v>
      </c>
      <c r="F1397">
        <v>99</v>
      </c>
      <c r="G1397" s="3">
        <f t="shared" si="84"/>
        <v>10</v>
      </c>
      <c r="H1397" s="3" t="str">
        <f t="shared" si="85"/>
        <v>A</v>
      </c>
      <c r="I1397" s="3" t="str">
        <f t="shared" si="86"/>
        <v>S</v>
      </c>
      <c r="J1397" s="3" t="str">
        <f t="shared" si="87"/>
        <v>W</v>
      </c>
    </row>
    <row r="1398" spans="1:10" x14ac:dyDescent="0.25">
      <c r="A1398" t="s">
        <v>464</v>
      </c>
      <c r="B1398" t="s">
        <v>465</v>
      </c>
      <c r="C1398">
        <v>4</v>
      </c>
      <c r="D1398" t="s">
        <v>466</v>
      </c>
      <c r="F1398">
        <v>99</v>
      </c>
      <c r="G1398" s="3">
        <f t="shared" si="84"/>
        <v>10</v>
      </c>
      <c r="H1398" s="3" t="str">
        <f t="shared" si="85"/>
        <v>A</v>
      </c>
      <c r="I1398" s="3" t="str">
        <f t="shared" si="86"/>
        <v>S</v>
      </c>
      <c r="J1398" s="3" t="str">
        <f t="shared" si="87"/>
        <v>W</v>
      </c>
    </row>
    <row r="1399" spans="1:10" x14ac:dyDescent="0.25">
      <c r="A1399" t="s">
        <v>2363</v>
      </c>
      <c r="B1399" t="s">
        <v>2364</v>
      </c>
      <c r="C1399">
        <v>387</v>
      </c>
      <c r="D1399" t="s">
        <v>2365</v>
      </c>
      <c r="F1399">
        <v>99</v>
      </c>
      <c r="G1399" s="3">
        <f t="shared" si="84"/>
        <v>10</v>
      </c>
      <c r="H1399" s="3" t="str">
        <f t="shared" si="85"/>
        <v>A</v>
      </c>
      <c r="I1399" s="3" t="str">
        <f t="shared" si="86"/>
        <v>Y</v>
      </c>
      <c r="J1399" s="3" t="str">
        <f t="shared" si="87"/>
        <v>W</v>
      </c>
    </row>
    <row r="1400" spans="1:10" x14ac:dyDescent="0.25">
      <c r="A1400" t="s">
        <v>6013</v>
      </c>
      <c r="B1400" t="s">
        <v>6014</v>
      </c>
      <c r="C1400">
        <v>63</v>
      </c>
      <c r="D1400" t="s">
        <v>7138</v>
      </c>
      <c r="E1400" t="s">
        <v>24</v>
      </c>
      <c r="F1400">
        <v>99</v>
      </c>
      <c r="G1400" s="3">
        <f t="shared" si="84"/>
        <v>10</v>
      </c>
      <c r="H1400" s="3" t="str">
        <f t="shared" si="85"/>
        <v>G</v>
      </c>
      <c r="I1400" s="3" t="str">
        <f t="shared" si="86"/>
        <v>R</v>
      </c>
      <c r="J1400" s="3" t="str">
        <f t="shared" si="87"/>
        <v>W</v>
      </c>
    </row>
    <row r="1401" spans="1:10" x14ac:dyDescent="0.25">
      <c r="A1401" t="s">
        <v>6013</v>
      </c>
      <c r="B1401" t="s">
        <v>6014</v>
      </c>
      <c r="C1401">
        <v>63</v>
      </c>
      <c r="D1401" t="s">
        <v>7138</v>
      </c>
      <c r="E1401" t="s">
        <v>134</v>
      </c>
      <c r="F1401">
        <v>99</v>
      </c>
      <c r="G1401" s="3">
        <f t="shared" si="84"/>
        <v>10</v>
      </c>
      <c r="H1401" s="3" t="str">
        <f t="shared" si="85"/>
        <v>G</v>
      </c>
      <c r="I1401" s="3" t="str">
        <f t="shared" si="86"/>
        <v>R</v>
      </c>
      <c r="J1401" s="3" t="str">
        <f t="shared" si="87"/>
        <v>W</v>
      </c>
    </row>
    <row r="1402" spans="1:10" x14ac:dyDescent="0.25">
      <c r="A1402" t="s">
        <v>6013</v>
      </c>
      <c r="B1402" t="s">
        <v>6014</v>
      </c>
      <c r="C1402">
        <v>63</v>
      </c>
      <c r="D1402" t="s">
        <v>7138</v>
      </c>
      <c r="E1402" t="s">
        <v>25</v>
      </c>
      <c r="F1402">
        <v>99</v>
      </c>
      <c r="G1402" s="3">
        <f t="shared" si="84"/>
        <v>10</v>
      </c>
      <c r="H1402" s="3" t="str">
        <f t="shared" si="85"/>
        <v>G</v>
      </c>
      <c r="I1402" s="3" t="str">
        <f t="shared" si="86"/>
        <v>R</v>
      </c>
      <c r="J1402" s="3" t="str">
        <f t="shared" si="87"/>
        <v>W</v>
      </c>
    </row>
    <row r="1403" spans="1:10" x14ac:dyDescent="0.25">
      <c r="A1403" t="s">
        <v>6013</v>
      </c>
      <c r="B1403" t="s">
        <v>6014</v>
      </c>
      <c r="C1403">
        <v>63</v>
      </c>
      <c r="D1403" t="s">
        <v>7138</v>
      </c>
      <c r="F1403">
        <v>99</v>
      </c>
      <c r="G1403" s="3">
        <f t="shared" si="84"/>
        <v>10</v>
      </c>
      <c r="H1403" s="3" t="str">
        <f t="shared" si="85"/>
        <v>G</v>
      </c>
      <c r="I1403" s="3" t="str">
        <f t="shared" si="86"/>
        <v>R</v>
      </c>
      <c r="J1403" s="3" t="str">
        <f t="shared" si="87"/>
        <v>W</v>
      </c>
    </row>
    <row r="1404" spans="1:10" x14ac:dyDescent="0.25">
      <c r="A1404" t="s">
        <v>3532</v>
      </c>
      <c r="B1404" t="s">
        <v>3533</v>
      </c>
      <c r="C1404">
        <v>248</v>
      </c>
      <c r="D1404" t="s">
        <v>11472</v>
      </c>
      <c r="F1404">
        <v>98.8</v>
      </c>
      <c r="G1404" s="3">
        <f t="shared" si="84"/>
        <v>10</v>
      </c>
      <c r="H1404" s="3" t="str">
        <f t="shared" si="85"/>
        <v>I</v>
      </c>
      <c r="I1404" s="3" t="str">
        <f t="shared" si="86"/>
        <v>V</v>
      </c>
      <c r="J1404" s="3" t="str">
        <f t="shared" si="87"/>
        <v>I</v>
      </c>
    </row>
    <row r="1405" spans="1:10" x14ac:dyDescent="0.25">
      <c r="A1405" t="s">
        <v>7663</v>
      </c>
      <c r="B1405" t="s">
        <v>7664</v>
      </c>
      <c r="C1405">
        <v>11</v>
      </c>
      <c r="D1405" t="s">
        <v>7665</v>
      </c>
      <c r="F1405">
        <v>99</v>
      </c>
      <c r="G1405" s="3">
        <f t="shared" si="84"/>
        <v>10</v>
      </c>
      <c r="H1405" s="3" t="str">
        <f t="shared" si="85"/>
        <v>L</v>
      </c>
      <c r="I1405" s="3" t="str">
        <f t="shared" si="86"/>
        <v>I</v>
      </c>
      <c r="J1405" s="3" t="str">
        <f t="shared" si="87"/>
        <v>I</v>
      </c>
    </row>
    <row r="1406" spans="1:10" x14ac:dyDescent="0.25">
      <c r="A1406" t="s">
        <v>1266</v>
      </c>
      <c r="B1406" t="s">
        <v>1267</v>
      </c>
      <c r="C1406">
        <v>14</v>
      </c>
      <c r="D1406" t="s">
        <v>1268</v>
      </c>
      <c r="E1406" t="s">
        <v>24</v>
      </c>
      <c r="F1406">
        <v>99</v>
      </c>
      <c r="G1406" s="3">
        <f t="shared" si="84"/>
        <v>10</v>
      </c>
      <c r="H1406" s="3" t="str">
        <f t="shared" si="85"/>
        <v>L</v>
      </c>
      <c r="I1406" s="3" t="str">
        <f t="shared" si="86"/>
        <v>A</v>
      </c>
      <c r="J1406" s="3" t="str">
        <f t="shared" si="87"/>
        <v>W</v>
      </c>
    </row>
    <row r="1407" spans="1:10" x14ac:dyDescent="0.25">
      <c r="A1407" t="s">
        <v>2127</v>
      </c>
      <c r="B1407" t="s">
        <v>2128</v>
      </c>
      <c r="C1407">
        <v>159</v>
      </c>
      <c r="D1407" t="s">
        <v>2129</v>
      </c>
      <c r="F1407">
        <v>99</v>
      </c>
      <c r="G1407" s="3">
        <f t="shared" si="84"/>
        <v>10</v>
      </c>
      <c r="H1407" s="3" t="str">
        <f t="shared" si="85"/>
        <v>L</v>
      </c>
      <c r="I1407" s="3" t="str">
        <f t="shared" si="86"/>
        <v>E</v>
      </c>
      <c r="J1407" s="3" t="str">
        <f t="shared" si="87"/>
        <v>W</v>
      </c>
    </row>
    <row r="1408" spans="1:10" x14ac:dyDescent="0.25">
      <c r="A1408" t="s">
        <v>3291</v>
      </c>
      <c r="B1408" t="s">
        <v>3292</v>
      </c>
      <c r="C1408">
        <v>152</v>
      </c>
      <c r="D1408" t="s">
        <v>3293</v>
      </c>
      <c r="F1408">
        <v>99</v>
      </c>
      <c r="G1408" s="3">
        <f t="shared" si="84"/>
        <v>10</v>
      </c>
      <c r="H1408" s="3" t="str">
        <f t="shared" si="85"/>
        <v>S</v>
      </c>
      <c r="I1408" s="3" t="str">
        <f t="shared" si="86"/>
        <v>K</v>
      </c>
      <c r="J1408" s="3" t="str">
        <f t="shared" si="87"/>
        <v>F</v>
      </c>
    </row>
    <row r="1409" spans="1:10" x14ac:dyDescent="0.25">
      <c r="A1409" t="s">
        <v>3492</v>
      </c>
      <c r="B1409" t="s">
        <v>3493</v>
      </c>
      <c r="C1409">
        <v>167</v>
      </c>
      <c r="D1409" t="s">
        <v>3494</v>
      </c>
      <c r="F1409">
        <v>99</v>
      </c>
      <c r="G1409" s="3">
        <f t="shared" si="84"/>
        <v>10</v>
      </c>
      <c r="H1409" s="3" t="str">
        <f t="shared" si="85"/>
        <v>S</v>
      </c>
      <c r="I1409" s="3" t="str">
        <f t="shared" si="86"/>
        <v>T</v>
      </c>
      <c r="J1409" s="3" t="str">
        <f t="shared" si="87"/>
        <v>F</v>
      </c>
    </row>
    <row r="1410" spans="1:10" x14ac:dyDescent="0.25">
      <c r="A1410" t="s">
        <v>221</v>
      </c>
      <c r="B1410" t="s">
        <v>222</v>
      </c>
      <c r="C1410">
        <v>451</v>
      </c>
      <c r="D1410" t="s">
        <v>11977</v>
      </c>
      <c r="F1410">
        <v>97.5</v>
      </c>
      <c r="G1410" s="3">
        <f t="shared" ref="G1410:G1473" si="88">LEN(D1410)</f>
        <v>10</v>
      </c>
      <c r="H1410" s="3" t="str">
        <f t="shared" ref="H1410:H1473" si="89">MID(D1410,2,1)</f>
        <v>S</v>
      </c>
      <c r="I1410" s="3" t="str">
        <f t="shared" ref="I1410:I1473" si="90">MID(D1410,G1410-2,1)</f>
        <v>V</v>
      </c>
      <c r="J1410" s="3" t="str">
        <f t="shared" ref="J1410:J1473" si="91">RIGHT(D1410,1)</f>
        <v>I</v>
      </c>
    </row>
    <row r="1411" spans="1:10" x14ac:dyDescent="0.25">
      <c r="A1411" t="s">
        <v>8621</v>
      </c>
      <c r="B1411" t="s">
        <v>8622</v>
      </c>
      <c r="C1411">
        <v>826</v>
      </c>
      <c r="D1411" t="s">
        <v>9468</v>
      </c>
      <c r="E1411" t="s">
        <v>24</v>
      </c>
      <c r="F1411">
        <v>99</v>
      </c>
      <c r="G1411" s="3">
        <f t="shared" si="88"/>
        <v>10</v>
      </c>
      <c r="H1411" s="3" t="str">
        <f t="shared" si="89"/>
        <v>S</v>
      </c>
      <c r="I1411" s="3" t="str">
        <f t="shared" si="90"/>
        <v>H</v>
      </c>
      <c r="J1411" s="3" t="str">
        <f t="shared" si="91"/>
        <v>W</v>
      </c>
    </row>
    <row r="1412" spans="1:10" x14ac:dyDescent="0.25">
      <c r="A1412" t="s">
        <v>1372</v>
      </c>
      <c r="B1412" t="s">
        <v>1373</v>
      </c>
      <c r="C1412">
        <v>331</v>
      </c>
      <c r="D1412" t="s">
        <v>1374</v>
      </c>
      <c r="F1412">
        <v>99</v>
      </c>
      <c r="G1412" s="3">
        <f t="shared" si="88"/>
        <v>10</v>
      </c>
      <c r="H1412" s="3" t="str">
        <f t="shared" si="89"/>
        <v>S</v>
      </c>
      <c r="I1412" s="3" t="str">
        <f t="shared" si="90"/>
        <v>S</v>
      </c>
      <c r="J1412" s="3" t="str">
        <f t="shared" si="91"/>
        <v>F</v>
      </c>
    </row>
    <row r="1413" spans="1:10" x14ac:dyDescent="0.25">
      <c r="A1413" t="s">
        <v>1886</v>
      </c>
      <c r="B1413" t="s">
        <v>1887</v>
      </c>
      <c r="C1413">
        <v>261</v>
      </c>
      <c r="D1413" t="s">
        <v>1888</v>
      </c>
      <c r="F1413">
        <v>97.4</v>
      </c>
      <c r="G1413" s="3">
        <f t="shared" si="88"/>
        <v>10</v>
      </c>
      <c r="H1413" s="3" t="str">
        <f t="shared" si="89"/>
        <v>S</v>
      </c>
      <c r="I1413" s="3" t="str">
        <f t="shared" si="90"/>
        <v>T</v>
      </c>
      <c r="J1413" s="3" t="str">
        <f t="shared" si="91"/>
        <v>F</v>
      </c>
    </row>
    <row r="1414" spans="1:10" x14ac:dyDescent="0.25">
      <c r="A1414" t="s">
        <v>3487</v>
      </c>
      <c r="B1414" t="s">
        <v>3488</v>
      </c>
      <c r="C1414">
        <v>88</v>
      </c>
      <c r="D1414" t="s">
        <v>3491</v>
      </c>
      <c r="F1414">
        <v>98.8</v>
      </c>
      <c r="G1414" s="3">
        <f t="shared" si="88"/>
        <v>10</v>
      </c>
      <c r="H1414" s="3" t="str">
        <f t="shared" si="89"/>
        <v>S</v>
      </c>
      <c r="I1414" s="3" t="str">
        <f t="shared" si="90"/>
        <v>V</v>
      </c>
      <c r="J1414" s="3" t="str">
        <f t="shared" si="91"/>
        <v>F</v>
      </c>
    </row>
    <row r="1415" spans="1:10" x14ac:dyDescent="0.25">
      <c r="A1415" t="s">
        <v>982</v>
      </c>
      <c r="B1415" t="s">
        <v>983</v>
      </c>
      <c r="C1415">
        <v>90</v>
      </c>
      <c r="D1415" t="s">
        <v>984</v>
      </c>
      <c r="F1415">
        <v>99</v>
      </c>
      <c r="G1415" s="3">
        <f t="shared" si="88"/>
        <v>10</v>
      </c>
      <c r="H1415" s="3" t="str">
        <f t="shared" si="89"/>
        <v>S</v>
      </c>
      <c r="I1415" s="3" t="str">
        <f t="shared" si="90"/>
        <v>H</v>
      </c>
      <c r="J1415" s="3" t="str">
        <f t="shared" si="91"/>
        <v>Y</v>
      </c>
    </row>
    <row r="1416" spans="1:10" x14ac:dyDescent="0.25">
      <c r="A1416" t="s">
        <v>3122</v>
      </c>
      <c r="B1416" t="s">
        <v>3123</v>
      </c>
      <c r="C1416">
        <v>337</v>
      </c>
      <c r="D1416" t="s">
        <v>4680</v>
      </c>
      <c r="F1416">
        <v>98</v>
      </c>
      <c r="G1416" s="3">
        <f t="shared" si="88"/>
        <v>10</v>
      </c>
      <c r="H1416" s="3" t="str">
        <f t="shared" si="89"/>
        <v>S</v>
      </c>
      <c r="I1416" s="3" t="str">
        <f t="shared" si="90"/>
        <v>V</v>
      </c>
      <c r="J1416" s="3" t="str">
        <f t="shared" si="91"/>
        <v>L</v>
      </c>
    </row>
    <row r="1417" spans="1:10" x14ac:dyDescent="0.25">
      <c r="A1417" t="s">
        <v>4255</v>
      </c>
      <c r="B1417" t="s">
        <v>4256</v>
      </c>
      <c r="C1417">
        <v>1248</v>
      </c>
      <c r="D1417" t="s">
        <v>4257</v>
      </c>
      <c r="F1417">
        <v>98.8</v>
      </c>
      <c r="G1417" s="3">
        <f t="shared" si="88"/>
        <v>10</v>
      </c>
      <c r="H1417" s="3" t="str">
        <f t="shared" si="89"/>
        <v>S</v>
      </c>
      <c r="I1417" s="3" t="str">
        <f t="shared" si="90"/>
        <v>E</v>
      </c>
      <c r="J1417" s="3" t="str">
        <f t="shared" si="91"/>
        <v>F</v>
      </c>
    </row>
    <row r="1418" spans="1:10" x14ac:dyDescent="0.25">
      <c r="A1418" t="s">
        <v>2089</v>
      </c>
      <c r="B1418" t="s">
        <v>2090</v>
      </c>
      <c r="C1418">
        <v>36</v>
      </c>
      <c r="D1418" t="s">
        <v>2091</v>
      </c>
      <c r="E1418" t="s">
        <v>2092</v>
      </c>
      <c r="F1418">
        <v>99</v>
      </c>
      <c r="G1418" s="3">
        <f t="shared" si="88"/>
        <v>10</v>
      </c>
      <c r="H1418" s="3" t="str">
        <f t="shared" si="89"/>
        <v>S</v>
      </c>
      <c r="I1418" s="3" t="str">
        <f t="shared" si="90"/>
        <v>G</v>
      </c>
      <c r="J1418" s="3" t="str">
        <f t="shared" si="91"/>
        <v>M</v>
      </c>
    </row>
    <row r="1419" spans="1:10" x14ac:dyDescent="0.25">
      <c r="A1419" t="s">
        <v>3939</v>
      </c>
      <c r="B1419" t="s">
        <v>3940</v>
      </c>
      <c r="C1419">
        <v>1494</v>
      </c>
      <c r="D1419" t="s">
        <v>10001</v>
      </c>
      <c r="F1419">
        <v>99</v>
      </c>
      <c r="G1419" s="3">
        <f t="shared" si="88"/>
        <v>10</v>
      </c>
      <c r="H1419" s="3" t="str">
        <f t="shared" si="89"/>
        <v>S</v>
      </c>
      <c r="I1419" s="3" t="str">
        <f t="shared" si="90"/>
        <v>A</v>
      </c>
      <c r="J1419" s="3" t="str">
        <f t="shared" si="91"/>
        <v>W</v>
      </c>
    </row>
    <row r="1420" spans="1:10" x14ac:dyDescent="0.25">
      <c r="A1420" t="s">
        <v>3734</v>
      </c>
      <c r="B1420" t="s">
        <v>3735</v>
      </c>
      <c r="C1420">
        <v>208</v>
      </c>
      <c r="D1420" t="s">
        <v>3736</v>
      </c>
      <c r="F1420">
        <v>99</v>
      </c>
      <c r="G1420" s="3">
        <f t="shared" si="88"/>
        <v>10</v>
      </c>
      <c r="H1420" s="3" t="str">
        <f t="shared" si="89"/>
        <v>S</v>
      </c>
      <c r="I1420" s="3" t="str">
        <f t="shared" si="90"/>
        <v>E</v>
      </c>
      <c r="J1420" s="3" t="str">
        <f t="shared" si="91"/>
        <v>F</v>
      </c>
    </row>
    <row r="1421" spans="1:10" x14ac:dyDescent="0.25">
      <c r="A1421" t="s">
        <v>1389</v>
      </c>
      <c r="B1421" t="s">
        <v>1390</v>
      </c>
      <c r="C1421">
        <v>38</v>
      </c>
      <c r="D1421" t="s">
        <v>1391</v>
      </c>
      <c r="F1421">
        <v>99</v>
      </c>
      <c r="G1421" s="3">
        <f t="shared" si="88"/>
        <v>10</v>
      </c>
      <c r="H1421" s="3" t="str">
        <f t="shared" si="89"/>
        <v>S</v>
      </c>
      <c r="I1421" s="3" t="str">
        <f t="shared" si="90"/>
        <v>A</v>
      </c>
      <c r="J1421" s="3" t="str">
        <f t="shared" si="91"/>
        <v>F</v>
      </c>
    </row>
    <row r="1422" spans="1:10" x14ac:dyDescent="0.25">
      <c r="A1422" t="s">
        <v>3777</v>
      </c>
      <c r="B1422" t="s">
        <v>3778</v>
      </c>
      <c r="C1422">
        <v>1249</v>
      </c>
      <c r="D1422" t="s">
        <v>3779</v>
      </c>
      <c r="E1422" t="s">
        <v>24</v>
      </c>
      <c r="F1422">
        <v>99</v>
      </c>
      <c r="G1422" s="3">
        <f t="shared" si="88"/>
        <v>10</v>
      </c>
      <c r="H1422" s="3" t="str">
        <f t="shared" si="89"/>
        <v>S</v>
      </c>
      <c r="I1422" s="3" t="str">
        <f t="shared" si="90"/>
        <v>R</v>
      </c>
      <c r="J1422" s="3" t="str">
        <f t="shared" si="91"/>
        <v>W</v>
      </c>
    </row>
    <row r="1423" spans="1:10" x14ac:dyDescent="0.25">
      <c r="A1423" t="s">
        <v>3777</v>
      </c>
      <c r="B1423" t="s">
        <v>3778</v>
      </c>
      <c r="C1423">
        <v>1249</v>
      </c>
      <c r="D1423" t="s">
        <v>3779</v>
      </c>
      <c r="F1423">
        <v>99</v>
      </c>
      <c r="G1423" s="3">
        <f t="shared" si="88"/>
        <v>10</v>
      </c>
      <c r="H1423" s="3" t="str">
        <f t="shared" si="89"/>
        <v>S</v>
      </c>
      <c r="I1423" s="3" t="str">
        <f t="shared" si="90"/>
        <v>R</v>
      </c>
      <c r="J1423" s="3" t="str">
        <f t="shared" si="91"/>
        <v>W</v>
      </c>
    </row>
    <row r="1424" spans="1:10" x14ac:dyDescent="0.25">
      <c r="A1424" t="s">
        <v>3154</v>
      </c>
      <c r="B1424" t="s">
        <v>3155</v>
      </c>
      <c r="C1424">
        <v>449</v>
      </c>
      <c r="D1424" t="s">
        <v>3156</v>
      </c>
      <c r="F1424">
        <v>97.3</v>
      </c>
      <c r="G1424" s="3">
        <f t="shared" si="88"/>
        <v>10</v>
      </c>
      <c r="H1424" s="3" t="str">
        <f t="shared" si="89"/>
        <v>S</v>
      </c>
      <c r="I1424" s="3" t="str">
        <f t="shared" si="90"/>
        <v>I</v>
      </c>
      <c r="J1424" s="3" t="str">
        <f t="shared" si="91"/>
        <v>W</v>
      </c>
    </row>
    <row r="1425" spans="1:10" x14ac:dyDescent="0.25">
      <c r="A1425" t="s">
        <v>11263</v>
      </c>
      <c r="B1425" t="s">
        <v>11264</v>
      </c>
      <c r="C1425">
        <v>27</v>
      </c>
      <c r="D1425" t="s">
        <v>11265</v>
      </c>
      <c r="F1425">
        <v>99</v>
      </c>
      <c r="G1425" s="3">
        <f t="shared" si="88"/>
        <v>10</v>
      </c>
      <c r="H1425" s="3" t="str">
        <f t="shared" si="89"/>
        <v>S</v>
      </c>
      <c r="I1425" s="3" t="str">
        <f t="shared" si="90"/>
        <v>I</v>
      </c>
      <c r="J1425" s="3" t="str">
        <f t="shared" si="91"/>
        <v>F</v>
      </c>
    </row>
    <row r="1426" spans="1:10" x14ac:dyDescent="0.25">
      <c r="A1426" t="s">
        <v>1438</v>
      </c>
      <c r="B1426" t="s">
        <v>1439</v>
      </c>
      <c r="C1426">
        <v>713</v>
      </c>
      <c r="D1426" t="s">
        <v>1441</v>
      </c>
      <c r="F1426">
        <v>99</v>
      </c>
      <c r="G1426" s="3">
        <f t="shared" si="88"/>
        <v>10</v>
      </c>
      <c r="H1426" s="3" t="str">
        <f t="shared" si="89"/>
        <v>S</v>
      </c>
      <c r="I1426" s="3" t="str">
        <f t="shared" si="90"/>
        <v>A</v>
      </c>
      <c r="J1426" s="3" t="str">
        <f t="shared" si="91"/>
        <v>W</v>
      </c>
    </row>
    <row r="1427" spans="1:10" x14ac:dyDescent="0.25">
      <c r="A1427" t="s">
        <v>3119</v>
      </c>
      <c r="B1427" t="s">
        <v>3120</v>
      </c>
      <c r="C1427">
        <v>134</v>
      </c>
      <c r="D1427" t="s">
        <v>3121</v>
      </c>
      <c r="E1427" t="s">
        <v>24</v>
      </c>
      <c r="F1427">
        <v>99</v>
      </c>
      <c r="G1427" s="3">
        <f t="shared" si="88"/>
        <v>10</v>
      </c>
      <c r="H1427" s="3" t="str">
        <f t="shared" si="89"/>
        <v>T</v>
      </c>
      <c r="I1427" s="3" t="str">
        <f t="shared" si="90"/>
        <v>F</v>
      </c>
      <c r="J1427" s="3" t="str">
        <f t="shared" si="91"/>
        <v>W</v>
      </c>
    </row>
    <row r="1428" spans="1:10" x14ac:dyDescent="0.25">
      <c r="A1428" t="s">
        <v>3119</v>
      </c>
      <c r="B1428" t="s">
        <v>3120</v>
      </c>
      <c r="C1428">
        <v>134</v>
      </c>
      <c r="D1428" t="s">
        <v>3121</v>
      </c>
      <c r="E1428" t="s">
        <v>134</v>
      </c>
      <c r="F1428">
        <v>99</v>
      </c>
      <c r="G1428" s="3">
        <f t="shared" si="88"/>
        <v>10</v>
      </c>
      <c r="H1428" s="3" t="str">
        <f t="shared" si="89"/>
        <v>T</v>
      </c>
      <c r="I1428" s="3" t="str">
        <f t="shared" si="90"/>
        <v>F</v>
      </c>
      <c r="J1428" s="3" t="str">
        <f t="shared" si="91"/>
        <v>W</v>
      </c>
    </row>
    <row r="1429" spans="1:10" x14ac:dyDescent="0.25">
      <c r="A1429" t="s">
        <v>822</v>
      </c>
      <c r="B1429" t="s">
        <v>823</v>
      </c>
      <c r="C1429">
        <v>95</v>
      </c>
      <c r="D1429" t="s">
        <v>9734</v>
      </c>
      <c r="F1429">
        <v>97.1</v>
      </c>
      <c r="G1429" s="3">
        <f t="shared" si="88"/>
        <v>10</v>
      </c>
      <c r="H1429" s="3" t="str">
        <f t="shared" si="89"/>
        <v>T</v>
      </c>
      <c r="I1429" s="3" t="str">
        <f t="shared" si="90"/>
        <v>H</v>
      </c>
      <c r="J1429" s="3" t="str">
        <f t="shared" si="91"/>
        <v>W</v>
      </c>
    </row>
    <row r="1430" spans="1:10" x14ac:dyDescent="0.25">
      <c r="A1430" t="s">
        <v>5048</v>
      </c>
      <c r="B1430" t="s">
        <v>5049</v>
      </c>
      <c r="C1430">
        <v>464</v>
      </c>
      <c r="D1430" t="s">
        <v>5050</v>
      </c>
      <c r="E1430" t="s">
        <v>197</v>
      </c>
      <c r="F1430">
        <v>99</v>
      </c>
      <c r="G1430" s="3">
        <f t="shared" si="88"/>
        <v>10</v>
      </c>
      <c r="H1430" s="3" t="str">
        <f t="shared" si="89"/>
        <v>T</v>
      </c>
      <c r="I1430" s="3" t="str">
        <f t="shared" si="90"/>
        <v>A</v>
      </c>
      <c r="J1430" s="3" t="str">
        <f t="shared" si="91"/>
        <v>L</v>
      </c>
    </row>
    <row r="1431" spans="1:10" x14ac:dyDescent="0.25">
      <c r="A1431" t="s">
        <v>10895</v>
      </c>
      <c r="B1431" t="s">
        <v>10896</v>
      </c>
      <c r="C1431">
        <v>26</v>
      </c>
      <c r="D1431" t="s">
        <v>10897</v>
      </c>
      <c r="E1431" t="s">
        <v>339</v>
      </c>
      <c r="F1431">
        <v>98.2</v>
      </c>
      <c r="G1431" s="3">
        <f t="shared" si="88"/>
        <v>10</v>
      </c>
      <c r="H1431" s="3" t="str">
        <f t="shared" si="89"/>
        <v>T</v>
      </c>
      <c r="I1431" s="3" t="str">
        <f t="shared" si="90"/>
        <v>V</v>
      </c>
      <c r="J1431" s="3" t="str">
        <f t="shared" si="91"/>
        <v>M</v>
      </c>
    </row>
    <row r="1432" spans="1:10" x14ac:dyDescent="0.25">
      <c r="A1432" t="s">
        <v>2732</v>
      </c>
      <c r="B1432" t="s">
        <v>2733</v>
      </c>
      <c r="C1432">
        <v>257</v>
      </c>
      <c r="D1432" t="s">
        <v>2734</v>
      </c>
      <c r="F1432">
        <v>99</v>
      </c>
      <c r="G1432" s="3">
        <f t="shared" si="88"/>
        <v>10</v>
      </c>
      <c r="H1432" s="3" t="str">
        <f t="shared" si="89"/>
        <v>T</v>
      </c>
      <c r="I1432" s="3" t="str">
        <f t="shared" si="90"/>
        <v>F</v>
      </c>
      <c r="J1432" s="3" t="str">
        <f t="shared" si="91"/>
        <v>F</v>
      </c>
    </row>
    <row r="1433" spans="1:10" x14ac:dyDescent="0.25">
      <c r="A1433" t="s">
        <v>1100</v>
      </c>
      <c r="B1433" t="s">
        <v>1101</v>
      </c>
      <c r="C1433">
        <v>344</v>
      </c>
      <c r="D1433" t="s">
        <v>1103</v>
      </c>
      <c r="F1433">
        <v>99</v>
      </c>
      <c r="G1433" s="3">
        <f t="shared" si="88"/>
        <v>10</v>
      </c>
      <c r="H1433" s="3" t="str">
        <f t="shared" si="89"/>
        <v>T</v>
      </c>
      <c r="I1433" s="3" t="str">
        <f t="shared" si="90"/>
        <v>T</v>
      </c>
      <c r="J1433" s="3" t="str">
        <f t="shared" si="91"/>
        <v>F</v>
      </c>
    </row>
    <row r="1434" spans="1:10" x14ac:dyDescent="0.25">
      <c r="A1434" t="s">
        <v>2728</v>
      </c>
      <c r="B1434" t="s">
        <v>2729</v>
      </c>
      <c r="C1434">
        <v>257</v>
      </c>
      <c r="D1434" t="s">
        <v>2731</v>
      </c>
      <c r="F1434">
        <v>99</v>
      </c>
      <c r="G1434" s="3">
        <f t="shared" si="88"/>
        <v>10</v>
      </c>
      <c r="H1434" s="3" t="str">
        <f t="shared" si="89"/>
        <v>T</v>
      </c>
      <c r="I1434" s="3" t="str">
        <f t="shared" si="90"/>
        <v>F</v>
      </c>
      <c r="J1434" s="3" t="str">
        <f t="shared" si="91"/>
        <v>F</v>
      </c>
    </row>
    <row r="1435" spans="1:10" x14ac:dyDescent="0.25">
      <c r="A1435" t="s">
        <v>7093</v>
      </c>
      <c r="B1435" t="s">
        <v>7094</v>
      </c>
      <c r="C1435">
        <v>227</v>
      </c>
      <c r="D1435" t="s">
        <v>7095</v>
      </c>
      <c r="F1435">
        <v>98.6</v>
      </c>
      <c r="G1435" s="3">
        <f t="shared" si="88"/>
        <v>10</v>
      </c>
      <c r="H1435" s="3" t="str">
        <f t="shared" si="89"/>
        <v>T</v>
      </c>
      <c r="I1435" s="3" t="str">
        <f t="shared" si="90"/>
        <v>D</v>
      </c>
      <c r="J1435" s="3" t="str">
        <f t="shared" si="91"/>
        <v>Y</v>
      </c>
    </row>
    <row r="1436" spans="1:10" x14ac:dyDescent="0.25">
      <c r="A1436" t="s">
        <v>5061</v>
      </c>
      <c r="B1436" t="s">
        <v>5062</v>
      </c>
      <c r="C1436">
        <v>84</v>
      </c>
      <c r="D1436" t="s">
        <v>1654</v>
      </c>
      <c r="E1436" t="s">
        <v>339</v>
      </c>
      <c r="F1436">
        <v>99</v>
      </c>
      <c r="G1436" s="3">
        <f t="shared" si="88"/>
        <v>10</v>
      </c>
      <c r="H1436" s="3" t="str">
        <f t="shared" si="89"/>
        <v>T</v>
      </c>
      <c r="I1436" s="3" t="str">
        <f t="shared" si="90"/>
        <v>I</v>
      </c>
      <c r="J1436" s="3" t="str">
        <f t="shared" si="91"/>
        <v>M</v>
      </c>
    </row>
    <row r="1437" spans="1:10" x14ac:dyDescent="0.25">
      <c r="A1437" t="s">
        <v>1053</v>
      </c>
      <c r="B1437" t="s">
        <v>1054</v>
      </c>
      <c r="C1437">
        <v>1226</v>
      </c>
      <c r="D1437" t="s">
        <v>5225</v>
      </c>
      <c r="E1437" t="s">
        <v>179</v>
      </c>
      <c r="F1437">
        <v>99</v>
      </c>
      <c r="G1437" s="3">
        <f t="shared" si="88"/>
        <v>10</v>
      </c>
      <c r="H1437" s="3" t="str">
        <f t="shared" si="89"/>
        <v>T</v>
      </c>
      <c r="I1437" s="3" t="str">
        <f t="shared" si="90"/>
        <v>E</v>
      </c>
      <c r="J1437" s="3" t="str">
        <f t="shared" si="91"/>
        <v>I</v>
      </c>
    </row>
    <row r="1438" spans="1:10" x14ac:dyDescent="0.25">
      <c r="A1438" t="s">
        <v>1934</v>
      </c>
      <c r="B1438" t="s">
        <v>1935</v>
      </c>
      <c r="C1438">
        <v>153</v>
      </c>
      <c r="D1438" t="s">
        <v>1936</v>
      </c>
      <c r="F1438">
        <v>99</v>
      </c>
      <c r="G1438" s="3">
        <f t="shared" si="88"/>
        <v>10</v>
      </c>
      <c r="H1438" s="3" t="str">
        <f t="shared" si="89"/>
        <v>T</v>
      </c>
      <c r="I1438" s="3" t="str">
        <f t="shared" si="90"/>
        <v>Y</v>
      </c>
      <c r="J1438" s="3" t="str">
        <f t="shared" si="91"/>
        <v>F</v>
      </c>
    </row>
    <row r="1439" spans="1:10" x14ac:dyDescent="0.25">
      <c r="A1439" t="s">
        <v>5381</v>
      </c>
      <c r="B1439" t="s">
        <v>5382</v>
      </c>
      <c r="C1439">
        <v>391</v>
      </c>
      <c r="D1439" t="s">
        <v>9848</v>
      </c>
      <c r="F1439">
        <v>99</v>
      </c>
      <c r="G1439" s="3">
        <f t="shared" si="88"/>
        <v>10</v>
      </c>
      <c r="H1439" s="3" t="str">
        <f t="shared" si="89"/>
        <v>T</v>
      </c>
      <c r="I1439" s="3" t="str">
        <f t="shared" si="90"/>
        <v>E</v>
      </c>
      <c r="J1439" s="3" t="str">
        <f t="shared" si="91"/>
        <v>W</v>
      </c>
    </row>
    <row r="1440" spans="1:10" x14ac:dyDescent="0.25">
      <c r="A1440" t="s">
        <v>1938</v>
      </c>
      <c r="B1440" t="s">
        <v>1939</v>
      </c>
      <c r="C1440">
        <v>265</v>
      </c>
      <c r="D1440" t="s">
        <v>1940</v>
      </c>
      <c r="F1440">
        <v>99</v>
      </c>
      <c r="G1440" s="3">
        <f t="shared" si="88"/>
        <v>10</v>
      </c>
      <c r="H1440" s="3" t="str">
        <f t="shared" si="89"/>
        <v>T</v>
      </c>
      <c r="I1440" s="3" t="str">
        <f t="shared" si="90"/>
        <v>Q</v>
      </c>
      <c r="J1440" s="3" t="str">
        <f t="shared" si="91"/>
        <v>F</v>
      </c>
    </row>
    <row r="1441" spans="1:10" x14ac:dyDescent="0.25">
      <c r="A1441" t="s">
        <v>822</v>
      </c>
      <c r="B1441" t="s">
        <v>823</v>
      </c>
      <c r="C1441">
        <v>46</v>
      </c>
      <c r="D1441" t="s">
        <v>5276</v>
      </c>
      <c r="F1441">
        <v>99</v>
      </c>
      <c r="G1441" s="3">
        <f t="shared" si="88"/>
        <v>10</v>
      </c>
      <c r="H1441" s="3" t="str">
        <f t="shared" si="89"/>
        <v>T</v>
      </c>
      <c r="I1441" s="3" t="str">
        <f t="shared" si="90"/>
        <v>T</v>
      </c>
      <c r="J1441" s="3" t="str">
        <f t="shared" si="91"/>
        <v>I</v>
      </c>
    </row>
    <row r="1442" spans="1:10" x14ac:dyDescent="0.25">
      <c r="A1442" t="s">
        <v>1168</v>
      </c>
      <c r="B1442" t="s">
        <v>1169</v>
      </c>
      <c r="C1442">
        <v>3062</v>
      </c>
      <c r="D1442" t="s">
        <v>1175</v>
      </c>
      <c r="E1442" t="s">
        <v>24</v>
      </c>
      <c r="F1442">
        <v>99</v>
      </c>
      <c r="G1442" s="3">
        <f t="shared" si="88"/>
        <v>10</v>
      </c>
      <c r="H1442" s="3" t="str">
        <f t="shared" si="89"/>
        <v>T</v>
      </c>
      <c r="I1442" s="3" t="str">
        <f t="shared" si="90"/>
        <v>F</v>
      </c>
      <c r="J1442" s="3" t="str">
        <f t="shared" si="91"/>
        <v>W</v>
      </c>
    </row>
    <row r="1443" spans="1:10" x14ac:dyDescent="0.25">
      <c r="A1443" t="s">
        <v>1168</v>
      </c>
      <c r="B1443" t="s">
        <v>1169</v>
      </c>
      <c r="C1443">
        <v>3062</v>
      </c>
      <c r="D1443" t="s">
        <v>1175</v>
      </c>
      <c r="E1443" t="s">
        <v>25</v>
      </c>
      <c r="F1443">
        <v>99</v>
      </c>
      <c r="G1443" s="3">
        <f t="shared" si="88"/>
        <v>10</v>
      </c>
      <c r="H1443" s="3" t="str">
        <f t="shared" si="89"/>
        <v>T</v>
      </c>
      <c r="I1443" s="3" t="str">
        <f t="shared" si="90"/>
        <v>F</v>
      </c>
      <c r="J1443" s="3" t="str">
        <f t="shared" si="91"/>
        <v>W</v>
      </c>
    </row>
    <row r="1444" spans="1:10" x14ac:dyDescent="0.25">
      <c r="A1444" t="s">
        <v>11380</v>
      </c>
      <c r="B1444" t="s">
        <v>11381</v>
      </c>
      <c r="C1444">
        <v>15</v>
      </c>
      <c r="D1444" t="s">
        <v>11382</v>
      </c>
      <c r="F1444">
        <v>98.9</v>
      </c>
      <c r="G1444" s="3">
        <f t="shared" si="88"/>
        <v>10</v>
      </c>
      <c r="H1444" s="3" t="str">
        <f t="shared" si="89"/>
        <v>T</v>
      </c>
      <c r="I1444" s="3" t="str">
        <f t="shared" si="90"/>
        <v>E</v>
      </c>
      <c r="J1444" s="3" t="str">
        <f t="shared" si="91"/>
        <v>W</v>
      </c>
    </row>
    <row r="1445" spans="1:10" x14ac:dyDescent="0.25">
      <c r="A1445" t="s">
        <v>2265</v>
      </c>
      <c r="B1445" t="s">
        <v>2266</v>
      </c>
      <c r="C1445">
        <v>177</v>
      </c>
      <c r="D1445" t="s">
        <v>2267</v>
      </c>
      <c r="F1445">
        <v>96.8</v>
      </c>
      <c r="G1445" s="3">
        <f t="shared" si="88"/>
        <v>10</v>
      </c>
      <c r="H1445" s="3" t="str">
        <f t="shared" si="89"/>
        <v>T</v>
      </c>
      <c r="I1445" s="3" t="str">
        <f t="shared" si="90"/>
        <v>H</v>
      </c>
      <c r="J1445" s="3" t="str">
        <f t="shared" si="91"/>
        <v>W</v>
      </c>
    </row>
    <row r="1446" spans="1:10" x14ac:dyDescent="0.25">
      <c r="A1446" t="s">
        <v>10461</v>
      </c>
      <c r="B1446" t="s">
        <v>10462</v>
      </c>
      <c r="C1446">
        <v>235</v>
      </c>
      <c r="D1446" t="s">
        <v>11835</v>
      </c>
      <c r="F1446">
        <v>99</v>
      </c>
      <c r="G1446" s="3">
        <f t="shared" si="88"/>
        <v>10</v>
      </c>
      <c r="H1446" s="3" t="str">
        <f t="shared" si="89"/>
        <v>T</v>
      </c>
      <c r="I1446" s="3" t="str">
        <f t="shared" si="90"/>
        <v>V</v>
      </c>
      <c r="J1446" s="3" t="str">
        <f t="shared" si="91"/>
        <v>W</v>
      </c>
    </row>
    <row r="1447" spans="1:10" x14ac:dyDescent="0.25">
      <c r="A1447" t="s">
        <v>2954</v>
      </c>
      <c r="B1447" t="s">
        <v>2955</v>
      </c>
      <c r="C1447">
        <v>109</v>
      </c>
      <c r="D1447" t="s">
        <v>2956</v>
      </c>
      <c r="E1447" t="s">
        <v>24</v>
      </c>
      <c r="F1447">
        <v>99</v>
      </c>
      <c r="G1447" s="3">
        <f t="shared" si="88"/>
        <v>10</v>
      </c>
      <c r="H1447" s="3" t="str">
        <f t="shared" si="89"/>
        <v>V</v>
      </c>
      <c r="I1447" s="3" t="str">
        <f t="shared" si="90"/>
        <v>Q</v>
      </c>
      <c r="J1447" s="3" t="str">
        <f t="shared" si="91"/>
        <v>W</v>
      </c>
    </row>
    <row r="1448" spans="1:10" x14ac:dyDescent="0.25">
      <c r="A1448" t="s">
        <v>2954</v>
      </c>
      <c r="B1448" t="s">
        <v>2955</v>
      </c>
      <c r="C1448">
        <v>109</v>
      </c>
      <c r="D1448" t="s">
        <v>2956</v>
      </c>
      <c r="F1448">
        <v>99</v>
      </c>
      <c r="G1448" s="3">
        <f t="shared" si="88"/>
        <v>10</v>
      </c>
      <c r="H1448" s="3" t="str">
        <f t="shared" si="89"/>
        <v>V</v>
      </c>
      <c r="I1448" s="3" t="str">
        <f t="shared" si="90"/>
        <v>Q</v>
      </c>
      <c r="J1448" s="3" t="str">
        <f t="shared" si="91"/>
        <v>W</v>
      </c>
    </row>
    <row r="1449" spans="1:10" x14ac:dyDescent="0.25">
      <c r="A1449" t="s">
        <v>11197</v>
      </c>
      <c r="B1449" t="s">
        <v>11198</v>
      </c>
      <c r="C1449">
        <v>405</v>
      </c>
      <c r="D1449" t="s">
        <v>11199</v>
      </c>
      <c r="E1449" t="s">
        <v>339</v>
      </c>
      <c r="F1449">
        <v>98.9</v>
      </c>
      <c r="G1449" s="3">
        <f t="shared" si="88"/>
        <v>10</v>
      </c>
      <c r="H1449" s="3" t="str">
        <f t="shared" si="89"/>
        <v>V</v>
      </c>
      <c r="I1449" s="3" t="str">
        <f t="shared" si="90"/>
        <v>P</v>
      </c>
      <c r="J1449" s="3" t="str">
        <f t="shared" si="91"/>
        <v>M</v>
      </c>
    </row>
    <row r="1450" spans="1:10" x14ac:dyDescent="0.25">
      <c r="A1450" t="s">
        <v>4933</v>
      </c>
      <c r="B1450" t="s">
        <v>4934</v>
      </c>
      <c r="C1450">
        <v>371</v>
      </c>
      <c r="D1450" t="s">
        <v>9386</v>
      </c>
      <c r="E1450" t="s">
        <v>241</v>
      </c>
      <c r="F1450">
        <v>98.7</v>
      </c>
      <c r="G1450" s="3">
        <f t="shared" si="88"/>
        <v>10</v>
      </c>
      <c r="H1450" s="3" t="str">
        <f t="shared" si="89"/>
        <v>A</v>
      </c>
      <c r="I1450" s="3" t="str">
        <f t="shared" si="90"/>
        <v>R</v>
      </c>
      <c r="J1450" s="3" t="str">
        <f t="shared" si="91"/>
        <v>W</v>
      </c>
    </row>
    <row r="1451" spans="1:10" x14ac:dyDescent="0.25">
      <c r="A1451" t="s">
        <v>233</v>
      </c>
      <c r="B1451" t="s">
        <v>234</v>
      </c>
      <c r="C1451">
        <v>144</v>
      </c>
      <c r="D1451" t="s">
        <v>238</v>
      </c>
      <c r="E1451" t="s">
        <v>241</v>
      </c>
      <c r="F1451">
        <v>98.6</v>
      </c>
      <c r="G1451" s="3">
        <f t="shared" si="88"/>
        <v>10</v>
      </c>
      <c r="H1451" s="3" t="str">
        <f t="shared" si="89"/>
        <v>A</v>
      </c>
      <c r="I1451" s="3" t="str">
        <f t="shared" si="90"/>
        <v>Y</v>
      </c>
      <c r="J1451" s="3" t="str">
        <f t="shared" si="91"/>
        <v>W</v>
      </c>
    </row>
    <row r="1452" spans="1:10" x14ac:dyDescent="0.25">
      <c r="A1452" t="s">
        <v>233</v>
      </c>
      <c r="B1452" t="s">
        <v>234</v>
      </c>
      <c r="C1452">
        <v>144</v>
      </c>
      <c r="D1452" t="s">
        <v>238</v>
      </c>
      <c r="E1452" t="s">
        <v>240</v>
      </c>
      <c r="F1452">
        <v>98.6</v>
      </c>
      <c r="G1452" s="3">
        <f t="shared" si="88"/>
        <v>10</v>
      </c>
      <c r="H1452" s="3" t="str">
        <f t="shared" si="89"/>
        <v>A</v>
      </c>
      <c r="I1452" s="3" t="str">
        <f t="shared" si="90"/>
        <v>Y</v>
      </c>
      <c r="J1452" s="3" t="str">
        <f t="shared" si="91"/>
        <v>W</v>
      </c>
    </row>
    <row r="1453" spans="1:10" x14ac:dyDescent="0.25">
      <c r="A1453" t="s">
        <v>2453</v>
      </c>
      <c r="B1453" t="s">
        <v>2454</v>
      </c>
      <c r="C1453">
        <v>387</v>
      </c>
      <c r="D1453" t="s">
        <v>2455</v>
      </c>
      <c r="E1453" t="s">
        <v>717</v>
      </c>
      <c r="F1453">
        <v>99</v>
      </c>
      <c r="G1453" s="3">
        <f t="shared" si="88"/>
        <v>10</v>
      </c>
      <c r="H1453" s="3" t="str">
        <f t="shared" si="89"/>
        <v>A</v>
      </c>
      <c r="I1453" s="3" t="str">
        <f t="shared" si="90"/>
        <v>Q</v>
      </c>
      <c r="J1453" s="3" t="str">
        <f t="shared" si="91"/>
        <v>F</v>
      </c>
    </row>
    <row r="1454" spans="1:10" x14ac:dyDescent="0.25">
      <c r="A1454" t="s">
        <v>3255</v>
      </c>
      <c r="B1454" t="s">
        <v>3256</v>
      </c>
      <c r="C1454">
        <v>191</v>
      </c>
      <c r="D1454" t="s">
        <v>3259</v>
      </c>
      <c r="E1454" t="s">
        <v>2383</v>
      </c>
      <c r="F1454">
        <v>99</v>
      </c>
      <c r="G1454" s="3">
        <f t="shared" si="88"/>
        <v>10</v>
      </c>
      <c r="H1454" s="3" t="str">
        <f t="shared" si="89"/>
        <v>S</v>
      </c>
      <c r="I1454" s="3" t="str">
        <f t="shared" si="90"/>
        <v>D</v>
      </c>
      <c r="J1454" s="3" t="str">
        <f t="shared" si="91"/>
        <v>W</v>
      </c>
    </row>
    <row r="1455" spans="1:10" x14ac:dyDescent="0.25">
      <c r="A1455" t="s">
        <v>2380</v>
      </c>
      <c r="B1455" t="s">
        <v>2381</v>
      </c>
      <c r="C1455">
        <v>450</v>
      </c>
      <c r="D1455" t="s">
        <v>2382</v>
      </c>
      <c r="E1455" t="s">
        <v>2384</v>
      </c>
      <c r="F1455">
        <v>99</v>
      </c>
      <c r="G1455" s="3">
        <f t="shared" si="88"/>
        <v>10</v>
      </c>
      <c r="H1455" s="3" t="str">
        <f t="shared" si="89"/>
        <v>T</v>
      </c>
      <c r="I1455" s="3" t="str">
        <f t="shared" si="90"/>
        <v>H</v>
      </c>
      <c r="J1455" s="3" t="str">
        <f t="shared" si="91"/>
        <v>W</v>
      </c>
    </row>
    <row r="1456" spans="1:10" x14ac:dyDescent="0.25">
      <c r="A1456" t="s">
        <v>2380</v>
      </c>
      <c r="B1456" t="s">
        <v>2381</v>
      </c>
      <c r="C1456">
        <v>450</v>
      </c>
      <c r="D1456" t="s">
        <v>2382</v>
      </c>
      <c r="E1456" t="s">
        <v>241</v>
      </c>
      <c r="F1456">
        <v>99</v>
      </c>
      <c r="G1456" s="3">
        <f t="shared" si="88"/>
        <v>10</v>
      </c>
      <c r="H1456" s="3" t="str">
        <f t="shared" si="89"/>
        <v>T</v>
      </c>
      <c r="I1456" s="3" t="str">
        <f t="shared" si="90"/>
        <v>H</v>
      </c>
      <c r="J1456" s="3" t="str">
        <f t="shared" si="91"/>
        <v>W</v>
      </c>
    </row>
    <row r="1457" spans="1:10" x14ac:dyDescent="0.25">
      <c r="A1457" t="s">
        <v>2380</v>
      </c>
      <c r="B1457" t="s">
        <v>2381</v>
      </c>
      <c r="C1457">
        <v>450</v>
      </c>
      <c r="D1457" t="s">
        <v>2382</v>
      </c>
      <c r="E1457" t="s">
        <v>2383</v>
      </c>
      <c r="F1457">
        <v>99</v>
      </c>
      <c r="G1457" s="3">
        <f t="shared" si="88"/>
        <v>10</v>
      </c>
      <c r="H1457" s="3" t="str">
        <f t="shared" si="89"/>
        <v>T</v>
      </c>
      <c r="I1457" s="3" t="str">
        <f t="shared" si="90"/>
        <v>H</v>
      </c>
      <c r="J1457" s="3" t="str">
        <f t="shared" si="91"/>
        <v>W</v>
      </c>
    </row>
    <row r="1458" spans="1:10" x14ac:dyDescent="0.25">
      <c r="A1458" t="s">
        <v>2380</v>
      </c>
      <c r="B1458" t="s">
        <v>2381</v>
      </c>
      <c r="C1458">
        <v>450</v>
      </c>
      <c r="D1458" t="s">
        <v>2382</v>
      </c>
      <c r="E1458" t="s">
        <v>239</v>
      </c>
      <c r="F1458">
        <v>99</v>
      </c>
      <c r="G1458" s="3">
        <f t="shared" si="88"/>
        <v>10</v>
      </c>
      <c r="H1458" s="3" t="str">
        <f t="shared" si="89"/>
        <v>T</v>
      </c>
      <c r="I1458" s="3" t="str">
        <f t="shared" si="90"/>
        <v>H</v>
      </c>
      <c r="J1458" s="3" t="str">
        <f t="shared" si="91"/>
        <v>W</v>
      </c>
    </row>
    <row r="1459" spans="1:10" x14ac:dyDescent="0.25">
      <c r="A1459" t="s">
        <v>2380</v>
      </c>
      <c r="B1459" t="s">
        <v>2381</v>
      </c>
      <c r="C1459">
        <v>450</v>
      </c>
      <c r="D1459" t="s">
        <v>2382</v>
      </c>
      <c r="F1459">
        <v>99</v>
      </c>
      <c r="G1459" s="3">
        <f t="shared" si="88"/>
        <v>10</v>
      </c>
      <c r="H1459" s="3" t="str">
        <f t="shared" si="89"/>
        <v>T</v>
      </c>
      <c r="I1459" s="3" t="str">
        <f t="shared" si="90"/>
        <v>H</v>
      </c>
      <c r="J1459" s="3" t="str">
        <f t="shared" si="91"/>
        <v>W</v>
      </c>
    </row>
    <row r="1460" spans="1:10" x14ac:dyDescent="0.25">
      <c r="A1460" t="s">
        <v>3364</v>
      </c>
      <c r="B1460" t="s">
        <v>3365</v>
      </c>
      <c r="C1460">
        <v>65</v>
      </c>
      <c r="D1460" t="s">
        <v>3366</v>
      </c>
      <c r="E1460" t="s">
        <v>3367</v>
      </c>
      <c r="F1460">
        <v>99</v>
      </c>
      <c r="G1460" s="3">
        <f t="shared" si="88"/>
        <v>10</v>
      </c>
      <c r="H1460" s="3" t="str">
        <f t="shared" si="89"/>
        <v>V</v>
      </c>
      <c r="I1460" s="3" t="str">
        <f t="shared" si="90"/>
        <v>E</v>
      </c>
      <c r="J1460" s="3" t="str">
        <f t="shared" si="91"/>
        <v>W</v>
      </c>
    </row>
    <row r="1461" spans="1:10" x14ac:dyDescent="0.25">
      <c r="A1461" t="s">
        <v>3364</v>
      </c>
      <c r="B1461" t="s">
        <v>3365</v>
      </c>
      <c r="C1461">
        <v>65</v>
      </c>
      <c r="D1461" t="s">
        <v>3366</v>
      </c>
      <c r="E1461" t="s">
        <v>3368</v>
      </c>
      <c r="F1461">
        <v>99</v>
      </c>
      <c r="G1461" s="3">
        <f t="shared" si="88"/>
        <v>10</v>
      </c>
      <c r="H1461" s="3" t="str">
        <f t="shared" si="89"/>
        <v>V</v>
      </c>
      <c r="I1461" s="3" t="str">
        <f t="shared" si="90"/>
        <v>E</v>
      </c>
      <c r="J1461" s="3" t="str">
        <f t="shared" si="91"/>
        <v>W</v>
      </c>
    </row>
    <row r="1462" spans="1:10" x14ac:dyDescent="0.25">
      <c r="A1462" t="s">
        <v>6329</v>
      </c>
      <c r="B1462" t="s">
        <v>6330</v>
      </c>
      <c r="C1462">
        <v>86</v>
      </c>
      <c r="D1462" t="s">
        <v>6333</v>
      </c>
      <c r="E1462" t="s">
        <v>10613</v>
      </c>
      <c r="F1462">
        <v>99</v>
      </c>
      <c r="G1462" s="3">
        <f t="shared" si="88"/>
        <v>10</v>
      </c>
      <c r="H1462" s="3" t="str">
        <f t="shared" si="89"/>
        <v>A</v>
      </c>
      <c r="I1462" s="3" t="str">
        <f t="shared" si="90"/>
        <v>V</v>
      </c>
      <c r="J1462" s="3" t="str">
        <f t="shared" si="91"/>
        <v>W</v>
      </c>
    </row>
    <row r="1463" spans="1:10" x14ac:dyDescent="0.25">
      <c r="A1463" t="s">
        <v>6329</v>
      </c>
      <c r="B1463" t="s">
        <v>6330</v>
      </c>
      <c r="C1463">
        <v>86</v>
      </c>
      <c r="D1463" t="s">
        <v>6333</v>
      </c>
      <c r="E1463" t="s">
        <v>303</v>
      </c>
      <c r="F1463">
        <v>99</v>
      </c>
      <c r="G1463" s="3">
        <f t="shared" si="88"/>
        <v>10</v>
      </c>
      <c r="H1463" s="3" t="str">
        <f t="shared" si="89"/>
        <v>A</v>
      </c>
      <c r="I1463" s="3" t="str">
        <f t="shared" si="90"/>
        <v>V</v>
      </c>
      <c r="J1463" s="3" t="str">
        <f t="shared" si="91"/>
        <v>W</v>
      </c>
    </row>
    <row r="1464" spans="1:10" x14ac:dyDescent="0.25">
      <c r="A1464" t="s">
        <v>6329</v>
      </c>
      <c r="B1464" t="s">
        <v>6330</v>
      </c>
      <c r="C1464">
        <v>86</v>
      </c>
      <c r="D1464" t="s">
        <v>6333</v>
      </c>
      <c r="E1464" t="s">
        <v>9906</v>
      </c>
      <c r="F1464">
        <v>99</v>
      </c>
      <c r="G1464" s="3">
        <f t="shared" si="88"/>
        <v>10</v>
      </c>
      <c r="H1464" s="3" t="str">
        <f t="shared" si="89"/>
        <v>A</v>
      </c>
      <c r="I1464" s="3" t="str">
        <f t="shared" si="90"/>
        <v>V</v>
      </c>
      <c r="J1464" s="3" t="str">
        <f t="shared" si="91"/>
        <v>W</v>
      </c>
    </row>
    <row r="1465" spans="1:10" x14ac:dyDescent="0.25">
      <c r="A1465" t="s">
        <v>6329</v>
      </c>
      <c r="B1465" t="s">
        <v>6330</v>
      </c>
      <c r="C1465">
        <v>86</v>
      </c>
      <c r="D1465" t="s">
        <v>6333</v>
      </c>
      <c r="E1465" t="s">
        <v>10614</v>
      </c>
      <c r="F1465">
        <v>98.9</v>
      </c>
      <c r="G1465" s="3">
        <f t="shared" si="88"/>
        <v>10</v>
      </c>
      <c r="H1465" s="3" t="str">
        <f t="shared" si="89"/>
        <v>A</v>
      </c>
      <c r="I1465" s="3" t="str">
        <f t="shared" si="90"/>
        <v>V</v>
      </c>
      <c r="J1465" s="3" t="str">
        <f t="shared" si="91"/>
        <v>W</v>
      </c>
    </row>
    <row r="1466" spans="1:10" x14ac:dyDescent="0.25">
      <c r="A1466" t="s">
        <v>6329</v>
      </c>
      <c r="B1466" t="s">
        <v>6330</v>
      </c>
      <c r="C1466">
        <v>86</v>
      </c>
      <c r="D1466" t="s">
        <v>6333</v>
      </c>
      <c r="E1466" t="s">
        <v>134</v>
      </c>
      <c r="F1466">
        <v>99</v>
      </c>
      <c r="G1466" s="3">
        <f t="shared" si="88"/>
        <v>10</v>
      </c>
      <c r="H1466" s="3" t="str">
        <f t="shared" si="89"/>
        <v>A</v>
      </c>
      <c r="I1466" s="3" t="str">
        <f t="shared" si="90"/>
        <v>V</v>
      </c>
      <c r="J1466" s="3" t="str">
        <f t="shared" si="91"/>
        <v>W</v>
      </c>
    </row>
    <row r="1467" spans="1:10" x14ac:dyDescent="0.25">
      <c r="A1467" t="s">
        <v>6329</v>
      </c>
      <c r="B1467" t="s">
        <v>6330</v>
      </c>
      <c r="C1467">
        <v>86</v>
      </c>
      <c r="D1467" t="s">
        <v>6333</v>
      </c>
      <c r="F1467">
        <v>98.3</v>
      </c>
      <c r="G1467" s="3">
        <f t="shared" si="88"/>
        <v>10</v>
      </c>
      <c r="H1467" s="3" t="str">
        <f t="shared" si="89"/>
        <v>A</v>
      </c>
      <c r="I1467" s="3" t="str">
        <f t="shared" si="90"/>
        <v>V</v>
      </c>
      <c r="J1467" s="3" t="str">
        <f t="shared" si="91"/>
        <v>W</v>
      </c>
    </row>
    <row r="1468" spans="1:10" x14ac:dyDescent="0.25">
      <c r="A1468" t="s">
        <v>708</v>
      </c>
      <c r="B1468" t="s">
        <v>709</v>
      </c>
      <c r="C1468">
        <v>267</v>
      </c>
      <c r="D1468" t="s">
        <v>9782</v>
      </c>
      <c r="F1468">
        <v>99</v>
      </c>
      <c r="G1468" s="3">
        <f t="shared" si="88"/>
        <v>10</v>
      </c>
      <c r="H1468" s="3" t="str">
        <f t="shared" si="89"/>
        <v>S</v>
      </c>
      <c r="I1468" s="3" t="str">
        <f t="shared" si="90"/>
        <v>R</v>
      </c>
      <c r="J1468" s="3" t="str">
        <f t="shared" si="91"/>
        <v>W</v>
      </c>
    </row>
    <row r="1469" spans="1:10" x14ac:dyDescent="0.25">
      <c r="A1469" t="s">
        <v>4601</v>
      </c>
      <c r="B1469" t="s">
        <v>4602</v>
      </c>
      <c r="C1469">
        <v>1206</v>
      </c>
      <c r="D1469" t="s">
        <v>4603</v>
      </c>
      <c r="F1469">
        <v>99</v>
      </c>
      <c r="G1469" s="3">
        <f t="shared" si="88"/>
        <v>10</v>
      </c>
      <c r="H1469" s="3" t="str">
        <f t="shared" si="89"/>
        <v>S</v>
      </c>
      <c r="I1469" s="3" t="str">
        <f t="shared" si="90"/>
        <v>E</v>
      </c>
      <c r="J1469" s="3" t="str">
        <f t="shared" si="91"/>
        <v>W</v>
      </c>
    </row>
    <row r="1470" spans="1:10" x14ac:dyDescent="0.25">
      <c r="A1470" t="s">
        <v>1058</v>
      </c>
      <c r="B1470" t="s">
        <v>1059</v>
      </c>
      <c r="C1470">
        <v>227</v>
      </c>
      <c r="D1470" t="s">
        <v>1060</v>
      </c>
      <c r="F1470">
        <v>97.1</v>
      </c>
      <c r="G1470" s="3">
        <f t="shared" si="88"/>
        <v>10</v>
      </c>
      <c r="H1470" s="3" t="str">
        <f t="shared" si="89"/>
        <v>S</v>
      </c>
      <c r="I1470" s="3" t="str">
        <f t="shared" si="90"/>
        <v>T</v>
      </c>
      <c r="J1470" s="3" t="str">
        <f t="shared" si="91"/>
        <v>W</v>
      </c>
    </row>
    <row r="1471" spans="1:10" x14ac:dyDescent="0.25">
      <c r="A1471" t="s">
        <v>1845</v>
      </c>
      <c r="B1471" t="s">
        <v>1846</v>
      </c>
      <c r="C1471">
        <v>69</v>
      </c>
      <c r="D1471" t="s">
        <v>1847</v>
      </c>
      <c r="E1471" t="s">
        <v>104</v>
      </c>
      <c r="F1471">
        <v>99</v>
      </c>
      <c r="G1471" s="3">
        <f t="shared" si="88"/>
        <v>10</v>
      </c>
      <c r="H1471" s="3" t="str">
        <f t="shared" si="89"/>
        <v>S</v>
      </c>
      <c r="I1471" s="3" t="str">
        <f t="shared" si="90"/>
        <v>M</v>
      </c>
      <c r="J1471" s="3" t="str">
        <f t="shared" si="91"/>
        <v>W</v>
      </c>
    </row>
    <row r="1472" spans="1:10" x14ac:dyDescent="0.25">
      <c r="A1472" t="s">
        <v>1845</v>
      </c>
      <c r="B1472" t="s">
        <v>1846</v>
      </c>
      <c r="C1472">
        <v>69</v>
      </c>
      <c r="D1472" t="s">
        <v>1847</v>
      </c>
      <c r="E1472" t="s">
        <v>931</v>
      </c>
      <c r="F1472">
        <v>99</v>
      </c>
      <c r="G1472" s="3">
        <f t="shared" si="88"/>
        <v>10</v>
      </c>
      <c r="H1472" s="3" t="str">
        <f t="shared" si="89"/>
        <v>S</v>
      </c>
      <c r="I1472" s="3" t="str">
        <f t="shared" si="90"/>
        <v>M</v>
      </c>
      <c r="J1472" s="3" t="str">
        <f t="shared" si="91"/>
        <v>W</v>
      </c>
    </row>
    <row r="1473" spans="1:10" x14ac:dyDescent="0.25">
      <c r="A1473" t="s">
        <v>8354</v>
      </c>
      <c r="B1473" t="s">
        <v>8355</v>
      </c>
      <c r="C1473">
        <v>76</v>
      </c>
      <c r="D1473" t="s">
        <v>8356</v>
      </c>
      <c r="F1473">
        <v>96.7</v>
      </c>
      <c r="G1473" s="3">
        <f t="shared" si="88"/>
        <v>10</v>
      </c>
      <c r="H1473" s="3" t="str">
        <f t="shared" si="89"/>
        <v>T</v>
      </c>
      <c r="I1473" s="3" t="str">
        <f t="shared" si="90"/>
        <v>H</v>
      </c>
      <c r="J1473" s="3" t="str">
        <f t="shared" si="91"/>
        <v>W</v>
      </c>
    </row>
    <row r="1474" spans="1:10" x14ac:dyDescent="0.25">
      <c r="A1474" t="s">
        <v>438</v>
      </c>
      <c r="B1474" t="s">
        <v>439</v>
      </c>
      <c r="C1474">
        <v>447</v>
      </c>
      <c r="D1474" t="s">
        <v>9849</v>
      </c>
      <c r="E1474" t="s">
        <v>24</v>
      </c>
      <c r="F1474">
        <v>99</v>
      </c>
      <c r="G1474" s="3">
        <f t="shared" ref="G1474:G1537" si="92">LEN(D1474)</f>
        <v>10</v>
      </c>
      <c r="H1474" s="3" t="str">
        <f t="shared" ref="H1474:H1537" si="93">MID(D1474,2,1)</f>
        <v>V</v>
      </c>
      <c r="I1474" s="3" t="str">
        <f t="shared" ref="I1474:I1537" si="94">MID(D1474,G1474-2,1)</f>
        <v>R</v>
      </c>
      <c r="J1474" s="3" t="str">
        <f t="shared" ref="J1474:J1537" si="95">RIGHT(D1474,1)</f>
        <v>W</v>
      </c>
    </row>
    <row r="1475" spans="1:10" x14ac:dyDescent="0.25">
      <c r="A1475" t="s">
        <v>438</v>
      </c>
      <c r="B1475" t="s">
        <v>439</v>
      </c>
      <c r="C1475">
        <v>447</v>
      </c>
      <c r="D1475" t="s">
        <v>9849</v>
      </c>
      <c r="E1475" t="s">
        <v>25</v>
      </c>
      <c r="F1475">
        <v>99</v>
      </c>
      <c r="G1475" s="3">
        <f t="shared" si="92"/>
        <v>10</v>
      </c>
      <c r="H1475" s="3" t="str">
        <f t="shared" si="93"/>
        <v>V</v>
      </c>
      <c r="I1475" s="3" t="str">
        <f t="shared" si="94"/>
        <v>R</v>
      </c>
      <c r="J1475" s="3" t="str">
        <f t="shared" si="95"/>
        <v>W</v>
      </c>
    </row>
    <row r="1476" spans="1:10" x14ac:dyDescent="0.25">
      <c r="A1476" t="s">
        <v>438</v>
      </c>
      <c r="B1476" t="s">
        <v>439</v>
      </c>
      <c r="C1476">
        <v>447</v>
      </c>
      <c r="D1476" t="s">
        <v>9849</v>
      </c>
      <c r="F1476">
        <v>99</v>
      </c>
      <c r="G1476" s="3">
        <f t="shared" si="92"/>
        <v>10</v>
      </c>
      <c r="H1476" s="3" t="str">
        <f t="shared" si="93"/>
        <v>V</v>
      </c>
      <c r="I1476" s="3" t="str">
        <f t="shared" si="94"/>
        <v>R</v>
      </c>
      <c r="J1476" s="3" t="str">
        <f t="shared" si="95"/>
        <v>W</v>
      </c>
    </row>
    <row r="1477" spans="1:10" x14ac:dyDescent="0.25">
      <c r="A1477" t="s">
        <v>488</v>
      </c>
      <c r="B1477" t="s">
        <v>489</v>
      </c>
      <c r="C1477">
        <v>158</v>
      </c>
      <c r="D1477" t="s">
        <v>490</v>
      </c>
      <c r="E1477" t="s">
        <v>24</v>
      </c>
      <c r="F1477">
        <v>99</v>
      </c>
      <c r="G1477" s="3">
        <f t="shared" si="92"/>
        <v>10</v>
      </c>
      <c r="H1477" s="3" t="str">
        <f t="shared" si="93"/>
        <v>A</v>
      </c>
      <c r="I1477" s="3" t="str">
        <f t="shared" si="94"/>
        <v>T</v>
      </c>
      <c r="J1477" s="3" t="str">
        <f t="shared" si="95"/>
        <v>W</v>
      </c>
    </row>
    <row r="1478" spans="1:10" x14ac:dyDescent="0.25">
      <c r="A1478" t="s">
        <v>488</v>
      </c>
      <c r="B1478" t="s">
        <v>489</v>
      </c>
      <c r="C1478">
        <v>158</v>
      </c>
      <c r="D1478" t="s">
        <v>490</v>
      </c>
      <c r="F1478">
        <v>99</v>
      </c>
      <c r="G1478" s="3">
        <f t="shared" si="92"/>
        <v>10</v>
      </c>
      <c r="H1478" s="3" t="str">
        <f t="shared" si="93"/>
        <v>A</v>
      </c>
      <c r="I1478" s="3" t="str">
        <f t="shared" si="94"/>
        <v>T</v>
      </c>
      <c r="J1478" s="3" t="str">
        <f t="shared" si="95"/>
        <v>W</v>
      </c>
    </row>
    <row r="1479" spans="1:10" x14ac:dyDescent="0.25">
      <c r="A1479" t="s">
        <v>1128</v>
      </c>
      <c r="B1479" t="s">
        <v>1129</v>
      </c>
      <c r="C1479">
        <v>11</v>
      </c>
      <c r="D1479" t="s">
        <v>11180</v>
      </c>
      <c r="E1479" t="s">
        <v>25</v>
      </c>
      <c r="F1479">
        <v>99</v>
      </c>
      <c r="G1479" s="3">
        <f t="shared" si="92"/>
        <v>10</v>
      </c>
      <c r="H1479" s="3" t="str">
        <f t="shared" si="93"/>
        <v>A</v>
      </c>
      <c r="I1479" s="3" t="str">
        <f t="shared" si="94"/>
        <v>E</v>
      </c>
      <c r="J1479" s="3" t="str">
        <f t="shared" si="95"/>
        <v>W</v>
      </c>
    </row>
    <row r="1480" spans="1:10" x14ac:dyDescent="0.25">
      <c r="A1480" t="s">
        <v>2837</v>
      </c>
      <c r="B1480" t="s">
        <v>2838</v>
      </c>
      <c r="C1480">
        <v>50</v>
      </c>
      <c r="D1480" t="s">
        <v>2839</v>
      </c>
      <c r="E1480" t="s">
        <v>24</v>
      </c>
      <c r="F1480">
        <v>99</v>
      </c>
      <c r="G1480" s="3">
        <f t="shared" si="92"/>
        <v>10</v>
      </c>
      <c r="H1480" s="3" t="str">
        <f t="shared" si="93"/>
        <v>S</v>
      </c>
      <c r="I1480" s="3" t="str">
        <f t="shared" si="94"/>
        <v>G</v>
      </c>
      <c r="J1480" s="3" t="str">
        <f t="shared" si="95"/>
        <v>W</v>
      </c>
    </row>
    <row r="1481" spans="1:10" x14ac:dyDescent="0.25">
      <c r="A1481" t="s">
        <v>1281</v>
      </c>
      <c r="B1481" t="s">
        <v>1282</v>
      </c>
      <c r="C1481">
        <v>392</v>
      </c>
      <c r="D1481" t="s">
        <v>5177</v>
      </c>
      <c r="F1481">
        <v>98.3</v>
      </c>
      <c r="G1481" s="3">
        <f t="shared" si="92"/>
        <v>10</v>
      </c>
      <c r="H1481" s="3" t="str">
        <f t="shared" si="93"/>
        <v>T</v>
      </c>
      <c r="I1481" s="3" t="str">
        <f t="shared" si="94"/>
        <v>D</v>
      </c>
      <c r="J1481" s="3" t="str">
        <f t="shared" si="95"/>
        <v>F</v>
      </c>
    </row>
    <row r="1482" spans="1:10" x14ac:dyDescent="0.25">
      <c r="A1482" t="s">
        <v>3915</v>
      </c>
      <c r="B1482" t="s">
        <v>3916</v>
      </c>
      <c r="C1482">
        <v>700</v>
      </c>
      <c r="D1482" t="s">
        <v>3918</v>
      </c>
      <c r="F1482">
        <v>99</v>
      </c>
      <c r="G1482" s="3">
        <f t="shared" si="92"/>
        <v>10</v>
      </c>
      <c r="H1482" s="3" t="str">
        <f t="shared" si="93"/>
        <v>T</v>
      </c>
      <c r="I1482" s="3" t="str">
        <f t="shared" si="94"/>
        <v>D</v>
      </c>
      <c r="J1482" s="3" t="str">
        <f t="shared" si="95"/>
        <v>W</v>
      </c>
    </row>
    <row r="1483" spans="1:10" x14ac:dyDescent="0.25">
      <c r="A1483" t="s">
        <v>7607</v>
      </c>
      <c r="B1483" t="s">
        <v>7608</v>
      </c>
      <c r="C1483">
        <v>125</v>
      </c>
      <c r="D1483" t="s">
        <v>7609</v>
      </c>
      <c r="F1483">
        <v>99</v>
      </c>
      <c r="G1483" s="3">
        <f t="shared" si="92"/>
        <v>10</v>
      </c>
      <c r="H1483" s="3" t="str">
        <f t="shared" si="93"/>
        <v>T</v>
      </c>
      <c r="I1483" s="3" t="str">
        <f t="shared" si="94"/>
        <v>T</v>
      </c>
      <c r="J1483" s="3" t="str">
        <f t="shared" si="95"/>
        <v>W</v>
      </c>
    </row>
    <row r="1484" spans="1:10" x14ac:dyDescent="0.25">
      <c r="A1484" t="s">
        <v>1188</v>
      </c>
      <c r="B1484" t="s">
        <v>1189</v>
      </c>
      <c r="C1484">
        <v>170</v>
      </c>
      <c r="D1484" t="s">
        <v>1190</v>
      </c>
      <c r="F1484">
        <v>97.1</v>
      </c>
      <c r="G1484" s="3">
        <f t="shared" si="92"/>
        <v>10</v>
      </c>
      <c r="H1484" s="3" t="str">
        <f t="shared" si="93"/>
        <v>T</v>
      </c>
      <c r="I1484" s="3" t="str">
        <f t="shared" si="94"/>
        <v>R</v>
      </c>
      <c r="J1484" s="3" t="str">
        <f t="shared" si="95"/>
        <v>F</v>
      </c>
    </row>
    <row r="1485" spans="1:10" x14ac:dyDescent="0.25">
      <c r="A1485" t="s">
        <v>6171</v>
      </c>
      <c r="B1485" t="s">
        <v>6172</v>
      </c>
      <c r="C1485">
        <v>399</v>
      </c>
      <c r="D1485" t="s">
        <v>6173</v>
      </c>
      <c r="E1485" t="s">
        <v>1230</v>
      </c>
      <c r="F1485">
        <v>99</v>
      </c>
      <c r="G1485" s="3">
        <f t="shared" si="92"/>
        <v>10</v>
      </c>
      <c r="H1485" s="3" t="str">
        <f t="shared" si="93"/>
        <v>T</v>
      </c>
      <c r="I1485" s="3" t="str">
        <f t="shared" si="94"/>
        <v>T</v>
      </c>
      <c r="J1485" s="3" t="str">
        <f t="shared" si="95"/>
        <v>Y</v>
      </c>
    </row>
    <row r="1486" spans="1:10" x14ac:dyDescent="0.25">
      <c r="A1486" t="s">
        <v>1185</v>
      </c>
      <c r="B1486" t="s">
        <v>1186</v>
      </c>
      <c r="C1486">
        <v>534</v>
      </c>
      <c r="D1486" t="s">
        <v>1187</v>
      </c>
      <c r="F1486">
        <v>99</v>
      </c>
      <c r="G1486" s="3">
        <f t="shared" si="92"/>
        <v>10</v>
      </c>
      <c r="H1486" s="3" t="str">
        <f t="shared" si="93"/>
        <v>T</v>
      </c>
      <c r="I1486" s="3" t="str">
        <f t="shared" si="94"/>
        <v>P</v>
      </c>
      <c r="J1486" s="3" t="str">
        <f t="shared" si="95"/>
        <v>W</v>
      </c>
    </row>
    <row r="1487" spans="1:10" x14ac:dyDescent="0.25">
      <c r="A1487" t="s">
        <v>4421</v>
      </c>
      <c r="B1487" t="s">
        <v>4422</v>
      </c>
      <c r="C1487">
        <v>189</v>
      </c>
      <c r="D1487" t="s">
        <v>11400</v>
      </c>
      <c r="F1487">
        <v>99</v>
      </c>
      <c r="G1487" s="3">
        <f t="shared" si="92"/>
        <v>10</v>
      </c>
      <c r="H1487" s="3" t="str">
        <f t="shared" si="93"/>
        <v>V</v>
      </c>
      <c r="I1487" s="3" t="str">
        <f t="shared" si="94"/>
        <v>V</v>
      </c>
      <c r="J1487" s="3" t="str">
        <f t="shared" si="95"/>
        <v>I</v>
      </c>
    </row>
    <row r="1488" spans="1:10" x14ac:dyDescent="0.25">
      <c r="A1488" t="s">
        <v>3038</v>
      </c>
      <c r="B1488" t="s">
        <v>3039</v>
      </c>
      <c r="C1488">
        <v>117</v>
      </c>
      <c r="D1488" t="s">
        <v>3040</v>
      </c>
      <c r="F1488">
        <v>99</v>
      </c>
      <c r="G1488" s="3">
        <f t="shared" si="92"/>
        <v>10</v>
      </c>
      <c r="H1488" s="3" t="str">
        <f t="shared" si="93"/>
        <v>V</v>
      </c>
      <c r="I1488" s="3" t="str">
        <f t="shared" si="94"/>
        <v>R</v>
      </c>
      <c r="J1488" s="3" t="str">
        <f t="shared" si="95"/>
        <v>W</v>
      </c>
    </row>
    <row r="1489" spans="1:10" x14ac:dyDescent="0.25">
      <c r="A1489" t="s">
        <v>11891</v>
      </c>
      <c r="B1489" t="s">
        <v>11892</v>
      </c>
      <c r="C1489">
        <v>579</v>
      </c>
      <c r="D1489" t="s">
        <v>11893</v>
      </c>
      <c r="F1489">
        <v>99</v>
      </c>
      <c r="G1489" s="3">
        <f t="shared" si="92"/>
        <v>10</v>
      </c>
      <c r="H1489" s="3" t="str">
        <f t="shared" si="93"/>
        <v>A</v>
      </c>
      <c r="I1489" s="3" t="str">
        <f t="shared" si="94"/>
        <v>I</v>
      </c>
      <c r="J1489" s="3" t="str">
        <f t="shared" si="95"/>
        <v>V</v>
      </c>
    </row>
    <row r="1490" spans="1:10" x14ac:dyDescent="0.25">
      <c r="A1490" t="s">
        <v>8502</v>
      </c>
      <c r="B1490" t="s">
        <v>8503</v>
      </c>
      <c r="C1490">
        <v>222</v>
      </c>
      <c r="D1490" t="s">
        <v>11486</v>
      </c>
      <c r="E1490" t="s">
        <v>339</v>
      </c>
      <c r="F1490">
        <v>99</v>
      </c>
      <c r="G1490" s="3">
        <f t="shared" si="92"/>
        <v>10</v>
      </c>
      <c r="H1490" s="3" t="str">
        <f t="shared" si="93"/>
        <v>A</v>
      </c>
      <c r="I1490" s="3" t="str">
        <f t="shared" si="94"/>
        <v>F</v>
      </c>
      <c r="J1490" s="3" t="str">
        <f t="shared" si="95"/>
        <v>M</v>
      </c>
    </row>
    <row r="1491" spans="1:10" x14ac:dyDescent="0.25">
      <c r="A1491" t="s">
        <v>1727</v>
      </c>
      <c r="B1491" t="s">
        <v>1728</v>
      </c>
      <c r="C1491">
        <v>80</v>
      </c>
      <c r="D1491" t="s">
        <v>8300</v>
      </c>
      <c r="E1491" t="s">
        <v>24</v>
      </c>
      <c r="F1491">
        <v>97.3</v>
      </c>
      <c r="G1491" s="3">
        <f t="shared" si="92"/>
        <v>10</v>
      </c>
      <c r="H1491" s="3" t="str">
        <f t="shared" si="93"/>
        <v>A</v>
      </c>
      <c r="I1491" s="3" t="str">
        <f t="shared" si="94"/>
        <v>Q</v>
      </c>
      <c r="J1491" s="3" t="str">
        <f t="shared" si="95"/>
        <v>W</v>
      </c>
    </row>
    <row r="1492" spans="1:10" x14ac:dyDescent="0.25">
      <c r="A1492" t="s">
        <v>1727</v>
      </c>
      <c r="B1492" t="s">
        <v>1728</v>
      </c>
      <c r="C1492">
        <v>80</v>
      </c>
      <c r="D1492" t="s">
        <v>8300</v>
      </c>
      <c r="F1492">
        <v>97.3</v>
      </c>
      <c r="G1492" s="3">
        <f t="shared" si="92"/>
        <v>10</v>
      </c>
      <c r="H1492" s="3" t="str">
        <f t="shared" si="93"/>
        <v>A</v>
      </c>
      <c r="I1492" s="3" t="str">
        <f t="shared" si="94"/>
        <v>Q</v>
      </c>
      <c r="J1492" s="3" t="str">
        <f t="shared" si="95"/>
        <v>W</v>
      </c>
    </row>
    <row r="1493" spans="1:10" x14ac:dyDescent="0.25">
      <c r="A1493" t="s">
        <v>1547</v>
      </c>
      <c r="B1493" t="s">
        <v>1548</v>
      </c>
      <c r="C1493">
        <v>1492</v>
      </c>
      <c r="D1493" t="s">
        <v>1549</v>
      </c>
      <c r="E1493" t="s">
        <v>104</v>
      </c>
      <c r="F1493">
        <v>99</v>
      </c>
      <c r="G1493" s="3">
        <f t="shared" si="92"/>
        <v>10</v>
      </c>
      <c r="H1493" s="3" t="str">
        <f t="shared" si="93"/>
        <v>A</v>
      </c>
      <c r="I1493" s="3" t="str">
        <f t="shared" si="94"/>
        <v>M</v>
      </c>
      <c r="J1493" s="3" t="str">
        <f t="shared" si="95"/>
        <v>Y</v>
      </c>
    </row>
    <row r="1494" spans="1:10" x14ac:dyDescent="0.25">
      <c r="A1494" t="s">
        <v>11986</v>
      </c>
      <c r="B1494" t="s">
        <v>11987</v>
      </c>
      <c r="C1494">
        <v>128</v>
      </c>
      <c r="D1494" t="s">
        <v>11988</v>
      </c>
      <c r="F1494">
        <v>99</v>
      </c>
      <c r="G1494" s="3">
        <f t="shared" si="92"/>
        <v>10</v>
      </c>
      <c r="H1494" s="3" t="str">
        <f t="shared" si="93"/>
        <v>A</v>
      </c>
      <c r="I1494" s="3" t="str">
        <f t="shared" si="94"/>
        <v>T</v>
      </c>
      <c r="J1494" s="3" t="str">
        <f t="shared" si="95"/>
        <v>I</v>
      </c>
    </row>
    <row r="1495" spans="1:10" x14ac:dyDescent="0.25">
      <c r="A1495" t="s">
        <v>8398</v>
      </c>
      <c r="B1495" t="s">
        <v>8399</v>
      </c>
      <c r="C1495">
        <v>330</v>
      </c>
      <c r="D1495" t="s">
        <v>8400</v>
      </c>
      <c r="E1495" t="s">
        <v>24</v>
      </c>
      <c r="F1495">
        <v>98.8</v>
      </c>
      <c r="G1495" s="3">
        <f t="shared" si="92"/>
        <v>10</v>
      </c>
      <c r="H1495" s="3" t="str">
        <f t="shared" si="93"/>
        <v>G</v>
      </c>
      <c r="I1495" s="3" t="str">
        <f t="shared" si="94"/>
        <v>V</v>
      </c>
      <c r="J1495" s="3" t="str">
        <f t="shared" si="95"/>
        <v>W</v>
      </c>
    </row>
    <row r="1496" spans="1:10" x14ac:dyDescent="0.25">
      <c r="A1496" t="s">
        <v>8398</v>
      </c>
      <c r="B1496" t="s">
        <v>8399</v>
      </c>
      <c r="C1496">
        <v>330</v>
      </c>
      <c r="D1496" t="s">
        <v>8400</v>
      </c>
      <c r="F1496">
        <v>99</v>
      </c>
      <c r="G1496" s="3">
        <f t="shared" si="92"/>
        <v>10</v>
      </c>
      <c r="H1496" s="3" t="str">
        <f t="shared" si="93"/>
        <v>G</v>
      </c>
      <c r="I1496" s="3" t="str">
        <f t="shared" si="94"/>
        <v>V</v>
      </c>
      <c r="J1496" s="3" t="str">
        <f t="shared" si="95"/>
        <v>W</v>
      </c>
    </row>
    <row r="1497" spans="1:10" x14ac:dyDescent="0.25">
      <c r="A1497" t="s">
        <v>5045</v>
      </c>
      <c r="B1497" t="s">
        <v>5046</v>
      </c>
      <c r="C1497">
        <v>65</v>
      </c>
      <c r="D1497" t="s">
        <v>5047</v>
      </c>
      <c r="E1497" t="s">
        <v>24</v>
      </c>
      <c r="F1497">
        <v>99</v>
      </c>
      <c r="G1497" s="3">
        <f t="shared" si="92"/>
        <v>10</v>
      </c>
      <c r="H1497" s="3" t="str">
        <f t="shared" si="93"/>
        <v>G</v>
      </c>
      <c r="I1497" s="3" t="str">
        <f t="shared" si="94"/>
        <v>S</v>
      </c>
      <c r="J1497" s="3" t="str">
        <f t="shared" si="95"/>
        <v>W</v>
      </c>
    </row>
    <row r="1498" spans="1:10" x14ac:dyDescent="0.25">
      <c r="A1498" t="s">
        <v>5045</v>
      </c>
      <c r="B1498" t="s">
        <v>5046</v>
      </c>
      <c r="C1498">
        <v>65</v>
      </c>
      <c r="D1498" t="s">
        <v>5047</v>
      </c>
      <c r="F1498">
        <v>99</v>
      </c>
      <c r="G1498" s="3">
        <f t="shared" si="92"/>
        <v>10</v>
      </c>
      <c r="H1498" s="3" t="str">
        <f t="shared" si="93"/>
        <v>G</v>
      </c>
      <c r="I1498" s="3" t="str">
        <f t="shared" si="94"/>
        <v>S</v>
      </c>
      <c r="J1498" s="3" t="str">
        <f t="shared" si="95"/>
        <v>W</v>
      </c>
    </row>
    <row r="1499" spans="1:10" x14ac:dyDescent="0.25">
      <c r="A1499" t="s">
        <v>1239</v>
      </c>
      <c r="B1499" t="s">
        <v>1240</v>
      </c>
      <c r="C1499">
        <v>180</v>
      </c>
      <c r="D1499" t="s">
        <v>11825</v>
      </c>
      <c r="F1499">
        <v>99</v>
      </c>
      <c r="G1499" s="3">
        <f t="shared" si="92"/>
        <v>10</v>
      </c>
      <c r="H1499" s="3" t="str">
        <f t="shared" si="93"/>
        <v>I</v>
      </c>
      <c r="I1499" s="3" t="str">
        <f t="shared" si="94"/>
        <v>V</v>
      </c>
      <c r="J1499" s="3" t="str">
        <f t="shared" si="95"/>
        <v>I</v>
      </c>
    </row>
    <row r="1500" spans="1:10" x14ac:dyDescent="0.25">
      <c r="A1500" t="s">
        <v>11922</v>
      </c>
      <c r="B1500" t="s">
        <v>11923</v>
      </c>
      <c r="C1500">
        <v>1221</v>
      </c>
      <c r="D1500" t="s">
        <v>11924</v>
      </c>
      <c r="F1500">
        <v>99</v>
      </c>
      <c r="G1500" s="3">
        <f t="shared" si="92"/>
        <v>10</v>
      </c>
      <c r="H1500" s="3" t="str">
        <f t="shared" si="93"/>
        <v>S</v>
      </c>
      <c r="I1500" s="3" t="str">
        <f t="shared" si="94"/>
        <v>K</v>
      </c>
      <c r="J1500" s="3" t="str">
        <f t="shared" si="95"/>
        <v>L</v>
      </c>
    </row>
    <row r="1501" spans="1:10" x14ac:dyDescent="0.25">
      <c r="A1501" t="s">
        <v>7696</v>
      </c>
      <c r="B1501" t="s">
        <v>7697</v>
      </c>
      <c r="C1501">
        <v>25</v>
      </c>
      <c r="D1501" t="s">
        <v>7698</v>
      </c>
      <c r="E1501" t="s">
        <v>360</v>
      </c>
      <c r="F1501">
        <v>99</v>
      </c>
      <c r="G1501" s="3">
        <f t="shared" si="92"/>
        <v>10</v>
      </c>
      <c r="H1501" s="3" t="str">
        <f t="shared" si="93"/>
        <v>S</v>
      </c>
      <c r="I1501" s="3" t="str">
        <f t="shared" si="94"/>
        <v>A</v>
      </c>
      <c r="J1501" s="3" t="str">
        <f t="shared" si="95"/>
        <v>V</v>
      </c>
    </row>
    <row r="1502" spans="1:10" x14ac:dyDescent="0.25">
      <c r="A1502" t="s">
        <v>4598</v>
      </c>
      <c r="B1502" t="s">
        <v>4599</v>
      </c>
      <c r="C1502">
        <v>201</v>
      </c>
      <c r="D1502" t="s">
        <v>4600</v>
      </c>
      <c r="E1502" t="s">
        <v>175</v>
      </c>
      <c r="F1502">
        <v>99</v>
      </c>
      <c r="G1502" s="3">
        <f t="shared" si="92"/>
        <v>10</v>
      </c>
      <c r="H1502" s="3" t="str">
        <f t="shared" si="93"/>
        <v>S</v>
      </c>
      <c r="I1502" s="3" t="str">
        <f t="shared" si="94"/>
        <v>N</v>
      </c>
      <c r="J1502" s="3" t="str">
        <f t="shared" si="95"/>
        <v>I</v>
      </c>
    </row>
    <row r="1503" spans="1:10" x14ac:dyDescent="0.25">
      <c r="A1503" t="s">
        <v>4954</v>
      </c>
      <c r="B1503" t="s">
        <v>4955</v>
      </c>
      <c r="C1503">
        <v>105</v>
      </c>
      <c r="D1503" t="s">
        <v>4956</v>
      </c>
      <c r="F1503">
        <v>96.8</v>
      </c>
      <c r="G1503" s="3">
        <f t="shared" si="92"/>
        <v>10</v>
      </c>
      <c r="H1503" s="3" t="str">
        <f t="shared" si="93"/>
        <v>S</v>
      </c>
      <c r="I1503" s="3" t="str">
        <f t="shared" si="94"/>
        <v>K</v>
      </c>
      <c r="J1503" s="3" t="str">
        <f t="shared" si="95"/>
        <v>F</v>
      </c>
    </row>
    <row r="1504" spans="1:10" x14ac:dyDescent="0.25">
      <c r="A1504" t="s">
        <v>3079</v>
      </c>
      <c r="B1504" t="s">
        <v>3080</v>
      </c>
      <c r="C1504">
        <v>51</v>
      </c>
      <c r="D1504" t="s">
        <v>3081</v>
      </c>
      <c r="F1504">
        <v>99</v>
      </c>
      <c r="G1504" s="3">
        <f t="shared" si="92"/>
        <v>10</v>
      </c>
      <c r="H1504" s="3" t="str">
        <f t="shared" si="93"/>
        <v>S</v>
      </c>
      <c r="I1504" s="3" t="str">
        <f t="shared" si="94"/>
        <v>K</v>
      </c>
      <c r="J1504" s="3" t="str">
        <f t="shared" si="95"/>
        <v>I</v>
      </c>
    </row>
    <row r="1505" spans="1:10" x14ac:dyDescent="0.25">
      <c r="A1505" t="s">
        <v>3608</v>
      </c>
      <c r="B1505" t="s">
        <v>3609</v>
      </c>
      <c r="C1505">
        <v>144</v>
      </c>
      <c r="D1505" t="s">
        <v>3610</v>
      </c>
      <c r="F1505">
        <v>99</v>
      </c>
      <c r="G1505" s="3">
        <f t="shared" si="92"/>
        <v>10</v>
      </c>
      <c r="H1505" s="3" t="str">
        <f t="shared" si="93"/>
        <v>S</v>
      </c>
      <c r="I1505" s="3" t="str">
        <f t="shared" si="94"/>
        <v>V</v>
      </c>
      <c r="J1505" s="3" t="str">
        <f t="shared" si="95"/>
        <v>F</v>
      </c>
    </row>
    <row r="1506" spans="1:10" x14ac:dyDescent="0.25">
      <c r="A1506" t="s">
        <v>2431</v>
      </c>
      <c r="B1506" t="s">
        <v>2432</v>
      </c>
      <c r="C1506">
        <v>627</v>
      </c>
      <c r="D1506" t="s">
        <v>2433</v>
      </c>
      <c r="F1506">
        <v>96.8</v>
      </c>
      <c r="G1506" s="3">
        <f t="shared" si="92"/>
        <v>10</v>
      </c>
      <c r="H1506" s="3" t="str">
        <f t="shared" si="93"/>
        <v>S</v>
      </c>
      <c r="I1506" s="3" t="str">
        <f t="shared" si="94"/>
        <v>V</v>
      </c>
      <c r="J1506" s="3" t="str">
        <f t="shared" si="95"/>
        <v>F</v>
      </c>
    </row>
    <row r="1507" spans="1:10" x14ac:dyDescent="0.25">
      <c r="A1507" t="s">
        <v>8463</v>
      </c>
      <c r="B1507" t="s">
        <v>8464</v>
      </c>
      <c r="C1507">
        <v>275</v>
      </c>
      <c r="D1507" t="s">
        <v>8465</v>
      </c>
      <c r="E1507" t="s">
        <v>134</v>
      </c>
      <c r="F1507">
        <v>98.4</v>
      </c>
      <c r="G1507" s="3">
        <f t="shared" si="92"/>
        <v>10</v>
      </c>
      <c r="H1507" s="3" t="str">
        <f t="shared" si="93"/>
        <v>S</v>
      </c>
      <c r="I1507" s="3" t="str">
        <f t="shared" si="94"/>
        <v>F</v>
      </c>
      <c r="J1507" s="3" t="str">
        <f t="shared" si="95"/>
        <v>W</v>
      </c>
    </row>
    <row r="1508" spans="1:10" x14ac:dyDescent="0.25">
      <c r="A1508" t="s">
        <v>8463</v>
      </c>
      <c r="B1508" t="s">
        <v>8464</v>
      </c>
      <c r="C1508">
        <v>275</v>
      </c>
      <c r="D1508" t="s">
        <v>8465</v>
      </c>
      <c r="E1508" t="s">
        <v>25</v>
      </c>
      <c r="F1508">
        <v>99</v>
      </c>
      <c r="G1508" s="3">
        <f t="shared" si="92"/>
        <v>10</v>
      </c>
      <c r="H1508" s="3" t="str">
        <f t="shared" si="93"/>
        <v>S</v>
      </c>
      <c r="I1508" s="3" t="str">
        <f t="shared" si="94"/>
        <v>F</v>
      </c>
      <c r="J1508" s="3" t="str">
        <f t="shared" si="95"/>
        <v>W</v>
      </c>
    </row>
    <row r="1509" spans="1:10" x14ac:dyDescent="0.25">
      <c r="A1509" t="s">
        <v>8463</v>
      </c>
      <c r="B1509" t="s">
        <v>8464</v>
      </c>
      <c r="C1509">
        <v>275</v>
      </c>
      <c r="D1509" t="s">
        <v>8465</v>
      </c>
      <c r="F1509">
        <v>99</v>
      </c>
      <c r="G1509" s="3">
        <f t="shared" si="92"/>
        <v>10</v>
      </c>
      <c r="H1509" s="3" t="str">
        <f t="shared" si="93"/>
        <v>S</v>
      </c>
      <c r="I1509" s="3" t="str">
        <f t="shared" si="94"/>
        <v>F</v>
      </c>
      <c r="J1509" s="3" t="str">
        <f t="shared" si="95"/>
        <v>W</v>
      </c>
    </row>
    <row r="1510" spans="1:10" x14ac:dyDescent="0.25">
      <c r="A1510" t="s">
        <v>1607</v>
      </c>
      <c r="B1510" t="s">
        <v>1608</v>
      </c>
      <c r="C1510">
        <v>669</v>
      </c>
      <c r="D1510" t="s">
        <v>1609</v>
      </c>
      <c r="F1510">
        <v>99</v>
      </c>
      <c r="G1510" s="3">
        <f t="shared" si="92"/>
        <v>10</v>
      </c>
      <c r="H1510" s="3" t="str">
        <f t="shared" si="93"/>
        <v>S</v>
      </c>
      <c r="I1510" s="3" t="str">
        <f t="shared" si="94"/>
        <v>V</v>
      </c>
      <c r="J1510" s="3" t="str">
        <f t="shared" si="95"/>
        <v>W</v>
      </c>
    </row>
    <row r="1511" spans="1:10" x14ac:dyDescent="0.25">
      <c r="A1511" t="s">
        <v>11424</v>
      </c>
      <c r="B1511" t="s">
        <v>11425</v>
      </c>
      <c r="C1511">
        <v>13</v>
      </c>
      <c r="D1511" t="s">
        <v>11426</v>
      </c>
      <c r="E1511" t="s">
        <v>179</v>
      </c>
      <c r="F1511">
        <v>99</v>
      </c>
      <c r="G1511" s="3">
        <f t="shared" si="92"/>
        <v>10</v>
      </c>
      <c r="H1511" s="3" t="str">
        <f t="shared" si="93"/>
        <v>S</v>
      </c>
      <c r="I1511" s="3" t="str">
        <f t="shared" si="94"/>
        <v>T</v>
      </c>
      <c r="J1511" s="3" t="str">
        <f t="shared" si="95"/>
        <v>W</v>
      </c>
    </row>
    <row r="1512" spans="1:10" x14ac:dyDescent="0.25">
      <c r="A1512" t="s">
        <v>722</v>
      </c>
      <c r="B1512" t="s">
        <v>723</v>
      </c>
      <c r="C1512">
        <v>110</v>
      </c>
      <c r="D1512" t="s">
        <v>725</v>
      </c>
      <c r="F1512">
        <v>99</v>
      </c>
      <c r="G1512" s="3">
        <f t="shared" si="92"/>
        <v>10</v>
      </c>
      <c r="H1512" s="3" t="str">
        <f t="shared" si="93"/>
        <v>S</v>
      </c>
      <c r="I1512" s="3" t="str">
        <f t="shared" si="94"/>
        <v>T</v>
      </c>
      <c r="J1512" s="3" t="str">
        <f t="shared" si="95"/>
        <v>F</v>
      </c>
    </row>
    <row r="1513" spans="1:10" x14ac:dyDescent="0.25">
      <c r="A1513" t="s">
        <v>7574</v>
      </c>
      <c r="B1513" t="s">
        <v>7575</v>
      </c>
      <c r="C1513">
        <v>220</v>
      </c>
      <c r="D1513" t="s">
        <v>7576</v>
      </c>
      <c r="F1513">
        <v>99</v>
      </c>
      <c r="G1513" s="3">
        <f t="shared" si="92"/>
        <v>10</v>
      </c>
      <c r="H1513" s="3" t="str">
        <f t="shared" si="93"/>
        <v>S</v>
      </c>
      <c r="I1513" s="3" t="str">
        <f t="shared" si="94"/>
        <v>K</v>
      </c>
      <c r="J1513" s="3" t="str">
        <f t="shared" si="95"/>
        <v>F</v>
      </c>
    </row>
    <row r="1514" spans="1:10" x14ac:dyDescent="0.25">
      <c r="A1514" t="s">
        <v>3777</v>
      </c>
      <c r="B1514" t="s">
        <v>3778</v>
      </c>
      <c r="C1514">
        <v>418</v>
      </c>
      <c r="D1514" t="s">
        <v>4503</v>
      </c>
      <c r="F1514">
        <v>99</v>
      </c>
      <c r="G1514" s="3">
        <f t="shared" si="92"/>
        <v>10</v>
      </c>
      <c r="H1514" s="3" t="str">
        <f t="shared" si="93"/>
        <v>S</v>
      </c>
      <c r="I1514" s="3" t="str">
        <f t="shared" si="94"/>
        <v>V</v>
      </c>
      <c r="J1514" s="3" t="str">
        <f t="shared" si="95"/>
        <v>L</v>
      </c>
    </row>
    <row r="1515" spans="1:10" x14ac:dyDescent="0.25">
      <c r="A1515" t="s">
        <v>4361</v>
      </c>
      <c r="B1515" t="s">
        <v>4362</v>
      </c>
      <c r="C1515">
        <v>181</v>
      </c>
      <c r="D1515" t="s">
        <v>4363</v>
      </c>
      <c r="F1515">
        <v>99</v>
      </c>
      <c r="G1515" s="3">
        <f t="shared" si="92"/>
        <v>10</v>
      </c>
      <c r="H1515" s="3" t="str">
        <f t="shared" si="93"/>
        <v>S</v>
      </c>
      <c r="I1515" s="3" t="str">
        <f t="shared" si="94"/>
        <v>K</v>
      </c>
      <c r="J1515" s="3" t="str">
        <f t="shared" si="95"/>
        <v>W</v>
      </c>
    </row>
    <row r="1516" spans="1:10" x14ac:dyDescent="0.25">
      <c r="A1516" t="s">
        <v>7630</v>
      </c>
      <c r="B1516" t="s">
        <v>7631</v>
      </c>
      <c r="C1516">
        <v>81</v>
      </c>
      <c r="D1516" t="s">
        <v>7632</v>
      </c>
      <c r="F1516">
        <v>97.1</v>
      </c>
      <c r="G1516" s="3">
        <f t="shared" si="92"/>
        <v>10</v>
      </c>
      <c r="H1516" s="3" t="str">
        <f t="shared" si="93"/>
        <v>T</v>
      </c>
      <c r="I1516" s="3" t="str">
        <f t="shared" si="94"/>
        <v>T</v>
      </c>
      <c r="J1516" s="3" t="str">
        <f t="shared" si="95"/>
        <v>I</v>
      </c>
    </row>
    <row r="1517" spans="1:10" x14ac:dyDescent="0.25">
      <c r="A1517" t="s">
        <v>7935</v>
      </c>
      <c r="B1517" t="s">
        <v>7936</v>
      </c>
      <c r="C1517">
        <v>48</v>
      </c>
      <c r="D1517" t="s">
        <v>7938</v>
      </c>
      <c r="F1517">
        <v>99</v>
      </c>
      <c r="G1517" s="3">
        <f t="shared" si="92"/>
        <v>10</v>
      </c>
      <c r="H1517" s="3" t="str">
        <f t="shared" si="93"/>
        <v>T</v>
      </c>
      <c r="I1517" s="3" t="str">
        <f t="shared" si="94"/>
        <v>K</v>
      </c>
      <c r="J1517" s="3" t="str">
        <f t="shared" si="95"/>
        <v>I</v>
      </c>
    </row>
    <row r="1518" spans="1:10" x14ac:dyDescent="0.25">
      <c r="A1518" t="s">
        <v>1095</v>
      </c>
      <c r="B1518" t="s">
        <v>1096</v>
      </c>
      <c r="C1518">
        <v>538</v>
      </c>
      <c r="D1518" t="s">
        <v>1097</v>
      </c>
      <c r="E1518" t="s">
        <v>24</v>
      </c>
      <c r="F1518">
        <v>99</v>
      </c>
      <c r="G1518" s="3">
        <f t="shared" si="92"/>
        <v>10</v>
      </c>
      <c r="H1518" s="3" t="str">
        <f t="shared" si="93"/>
        <v>T</v>
      </c>
      <c r="I1518" s="3" t="str">
        <f t="shared" si="94"/>
        <v>N</v>
      </c>
      <c r="J1518" s="3" t="str">
        <f t="shared" si="95"/>
        <v>W</v>
      </c>
    </row>
    <row r="1519" spans="1:10" x14ac:dyDescent="0.25">
      <c r="A1519" t="s">
        <v>1095</v>
      </c>
      <c r="B1519" t="s">
        <v>1096</v>
      </c>
      <c r="C1519">
        <v>538</v>
      </c>
      <c r="D1519" t="s">
        <v>1097</v>
      </c>
      <c r="E1519" t="s">
        <v>134</v>
      </c>
      <c r="F1519">
        <v>99</v>
      </c>
      <c r="G1519" s="3">
        <f t="shared" si="92"/>
        <v>10</v>
      </c>
      <c r="H1519" s="3" t="str">
        <f t="shared" si="93"/>
        <v>T</v>
      </c>
      <c r="I1519" s="3" t="str">
        <f t="shared" si="94"/>
        <v>N</v>
      </c>
      <c r="J1519" s="3" t="str">
        <f t="shared" si="95"/>
        <v>W</v>
      </c>
    </row>
    <row r="1520" spans="1:10" x14ac:dyDescent="0.25">
      <c r="A1520" t="s">
        <v>1095</v>
      </c>
      <c r="B1520" t="s">
        <v>1096</v>
      </c>
      <c r="C1520">
        <v>538</v>
      </c>
      <c r="D1520" t="s">
        <v>1097</v>
      </c>
      <c r="E1520" t="s">
        <v>25</v>
      </c>
      <c r="F1520">
        <v>99</v>
      </c>
      <c r="G1520" s="3">
        <f t="shared" si="92"/>
        <v>10</v>
      </c>
      <c r="H1520" s="3" t="str">
        <f t="shared" si="93"/>
        <v>T</v>
      </c>
      <c r="I1520" s="3" t="str">
        <f t="shared" si="94"/>
        <v>N</v>
      </c>
      <c r="J1520" s="3" t="str">
        <f t="shared" si="95"/>
        <v>W</v>
      </c>
    </row>
    <row r="1521" spans="1:10" x14ac:dyDescent="0.25">
      <c r="A1521" t="s">
        <v>1095</v>
      </c>
      <c r="B1521" t="s">
        <v>1096</v>
      </c>
      <c r="C1521">
        <v>538</v>
      </c>
      <c r="D1521" t="s">
        <v>1097</v>
      </c>
      <c r="F1521">
        <v>99</v>
      </c>
      <c r="G1521" s="3">
        <f t="shared" si="92"/>
        <v>10</v>
      </c>
      <c r="H1521" s="3" t="str">
        <f t="shared" si="93"/>
        <v>T</v>
      </c>
      <c r="I1521" s="3" t="str">
        <f t="shared" si="94"/>
        <v>N</v>
      </c>
      <c r="J1521" s="3" t="str">
        <f t="shared" si="95"/>
        <v>W</v>
      </c>
    </row>
    <row r="1522" spans="1:10" x14ac:dyDescent="0.25">
      <c r="A1522" t="s">
        <v>3150</v>
      </c>
      <c r="B1522" t="s">
        <v>3151</v>
      </c>
      <c r="C1522">
        <v>143</v>
      </c>
      <c r="D1522" t="s">
        <v>3153</v>
      </c>
      <c r="F1522">
        <v>99</v>
      </c>
      <c r="G1522" s="3">
        <f t="shared" si="92"/>
        <v>10</v>
      </c>
      <c r="H1522" s="3" t="str">
        <f t="shared" si="93"/>
        <v>T</v>
      </c>
      <c r="I1522" s="3" t="str">
        <f t="shared" si="94"/>
        <v>N</v>
      </c>
      <c r="J1522" s="3" t="str">
        <f t="shared" si="95"/>
        <v>F</v>
      </c>
    </row>
    <row r="1523" spans="1:10" x14ac:dyDescent="0.25">
      <c r="A1523" t="s">
        <v>118</v>
      </c>
      <c r="B1523" t="s">
        <v>119</v>
      </c>
      <c r="C1523">
        <v>470</v>
      </c>
      <c r="D1523" t="s">
        <v>11998</v>
      </c>
      <c r="E1523" t="s">
        <v>104</v>
      </c>
      <c r="F1523">
        <v>99</v>
      </c>
      <c r="G1523" s="3">
        <f t="shared" si="92"/>
        <v>10</v>
      </c>
      <c r="H1523" s="3" t="str">
        <f t="shared" si="93"/>
        <v>T</v>
      </c>
      <c r="I1523" s="3" t="str">
        <f t="shared" si="94"/>
        <v>M</v>
      </c>
      <c r="J1523" s="3" t="str">
        <f t="shared" si="95"/>
        <v>I</v>
      </c>
    </row>
    <row r="1524" spans="1:10" x14ac:dyDescent="0.25">
      <c r="A1524" t="s">
        <v>1337</v>
      </c>
      <c r="B1524" t="s">
        <v>1338</v>
      </c>
      <c r="C1524">
        <v>751</v>
      </c>
      <c r="D1524" t="s">
        <v>10439</v>
      </c>
      <c r="E1524" t="s">
        <v>7215</v>
      </c>
      <c r="F1524">
        <v>99</v>
      </c>
      <c r="G1524" s="3">
        <f t="shared" si="92"/>
        <v>10</v>
      </c>
      <c r="H1524" s="3" t="str">
        <f t="shared" si="93"/>
        <v>T</v>
      </c>
      <c r="I1524" s="3" t="str">
        <f t="shared" si="94"/>
        <v>R</v>
      </c>
      <c r="J1524" s="3" t="str">
        <f t="shared" si="95"/>
        <v>Y</v>
      </c>
    </row>
    <row r="1525" spans="1:10" x14ac:dyDescent="0.25">
      <c r="A1525" t="s">
        <v>4739</v>
      </c>
      <c r="B1525" t="s">
        <v>4740</v>
      </c>
      <c r="C1525">
        <v>179</v>
      </c>
      <c r="D1525" t="s">
        <v>4741</v>
      </c>
      <c r="F1525">
        <v>99</v>
      </c>
      <c r="G1525" s="3">
        <f t="shared" si="92"/>
        <v>10</v>
      </c>
      <c r="H1525" s="3" t="str">
        <f t="shared" si="93"/>
        <v>T</v>
      </c>
      <c r="I1525" s="3" t="str">
        <f t="shared" si="94"/>
        <v>H</v>
      </c>
      <c r="J1525" s="3" t="str">
        <f t="shared" si="95"/>
        <v>I</v>
      </c>
    </row>
    <row r="1526" spans="1:10" x14ac:dyDescent="0.25">
      <c r="A1526" t="s">
        <v>4522</v>
      </c>
      <c r="B1526" t="s">
        <v>4523</v>
      </c>
      <c r="C1526">
        <v>253</v>
      </c>
      <c r="D1526" t="s">
        <v>4524</v>
      </c>
      <c r="F1526">
        <v>98.6</v>
      </c>
      <c r="G1526" s="3">
        <f t="shared" si="92"/>
        <v>10</v>
      </c>
      <c r="H1526" s="3" t="str">
        <f t="shared" si="93"/>
        <v>T</v>
      </c>
      <c r="I1526" s="3" t="str">
        <f t="shared" si="94"/>
        <v>P</v>
      </c>
      <c r="J1526" s="3" t="str">
        <f t="shared" si="95"/>
        <v>L</v>
      </c>
    </row>
    <row r="1527" spans="1:10" x14ac:dyDescent="0.25">
      <c r="A1527" t="s">
        <v>4285</v>
      </c>
      <c r="B1527" t="s">
        <v>4286</v>
      </c>
      <c r="C1527">
        <v>45</v>
      </c>
      <c r="D1527" t="s">
        <v>4287</v>
      </c>
      <c r="E1527" t="s">
        <v>303</v>
      </c>
      <c r="F1527">
        <v>99</v>
      </c>
      <c r="G1527" s="3">
        <f t="shared" si="92"/>
        <v>10</v>
      </c>
      <c r="H1527" s="3" t="str">
        <f t="shared" si="93"/>
        <v>T</v>
      </c>
      <c r="I1527" s="3" t="str">
        <f t="shared" si="94"/>
        <v>K</v>
      </c>
      <c r="J1527" s="3" t="str">
        <f t="shared" si="95"/>
        <v>F</v>
      </c>
    </row>
    <row r="1528" spans="1:10" x14ac:dyDescent="0.25">
      <c r="A1528" t="s">
        <v>2681</v>
      </c>
      <c r="B1528" t="s">
        <v>2682</v>
      </c>
      <c r="C1528">
        <v>301</v>
      </c>
      <c r="D1528" t="s">
        <v>2683</v>
      </c>
      <c r="F1528">
        <v>99</v>
      </c>
      <c r="G1528" s="3">
        <f t="shared" si="92"/>
        <v>10</v>
      </c>
      <c r="H1528" s="3" t="str">
        <f t="shared" si="93"/>
        <v>T</v>
      </c>
      <c r="I1528" s="3" t="str">
        <f t="shared" si="94"/>
        <v>V</v>
      </c>
      <c r="J1528" s="3" t="str">
        <f t="shared" si="95"/>
        <v>F</v>
      </c>
    </row>
    <row r="1529" spans="1:10" x14ac:dyDescent="0.25">
      <c r="A1529" t="s">
        <v>1100</v>
      </c>
      <c r="B1529" t="s">
        <v>1101</v>
      </c>
      <c r="C1529">
        <v>617</v>
      </c>
      <c r="D1529" t="s">
        <v>1104</v>
      </c>
      <c r="F1529">
        <v>99</v>
      </c>
      <c r="G1529" s="3">
        <f t="shared" si="92"/>
        <v>10</v>
      </c>
      <c r="H1529" s="3" t="str">
        <f t="shared" si="93"/>
        <v>T</v>
      </c>
      <c r="I1529" s="3" t="str">
        <f t="shared" si="94"/>
        <v>N</v>
      </c>
      <c r="J1529" s="3" t="str">
        <f t="shared" si="95"/>
        <v>W</v>
      </c>
    </row>
    <row r="1530" spans="1:10" x14ac:dyDescent="0.25">
      <c r="A1530" t="s">
        <v>600</v>
      </c>
      <c r="B1530" t="s">
        <v>601</v>
      </c>
      <c r="C1530">
        <v>329</v>
      </c>
      <c r="D1530" t="s">
        <v>602</v>
      </c>
      <c r="E1530" t="s">
        <v>134</v>
      </c>
      <c r="F1530">
        <v>99</v>
      </c>
      <c r="G1530" s="3">
        <f t="shared" si="92"/>
        <v>10</v>
      </c>
      <c r="H1530" s="3" t="str">
        <f t="shared" si="93"/>
        <v>T</v>
      </c>
      <c r="I1530" s="3" t="str">
        <f t="shared" si="94"/>
        <v>L</v>
      </c>
      <c r="J1530" s="3" t="str">
        <f t="shared" si="95"/>
        <v>W</v>
      </c>
    </row>
    <row r="1531" spans="1:10" x14ac:dyDescent="0.25">
      <c r="A1531" t="s">
        <v>600</v>
      </c>
      <c r="B1531" t="s">
        <v>601</v>
      </c>
      <c r="C1531">
        <v>329</v>
      </c>
      <c r="D1531" t="s">
        <v>602</v>
      </c>
      <c r="F1531">
        <v>99</v>
      </c>
      <c r="G1531" s="3">
        <f t="shared" si="92"/>
        <v>10</v>
      </c>
      <c r="H1531" s="3" t="str">
        <f t="shared" si="93"/>
        <v>T</v>
      </c>
      <c r="I1531" s="3" t="str">
        <f t="shared" si="94"/>
        <v>L</v>
      </c>
      <c r="J1531" s="3" t="str">
        <f t="shared" si="95"/>
        <v>W</v>
      </c>
    </row>
    <row r="1532" spans="1:10" x14ac:dyDescent="0.25">
      <c r="A1532" t="s">
        <v>1873</v>
      </c>
      <c r="B1532" t="s">
        <v>1874</v>
      </c>
      <c r="C1532">
        <v>84</v>
      </c>
      <c r="D1532" t="s">
        <v>1875</v>
      </c>
      <c r="E1532" t="s">
        <v>24</v>
      </c>
      <c r="F1532">
        <v>97.3</v>
      </c>
      <c r="G1532" s="3">
        <f t="shared" si="92"/>
        <v>10</v>
      </c>
      <c r="H1532" s="3" t="str">
        <f t="shared" si="93"/>
        <v>V</v>
      </c>
      <c r="I1532" s="3" t="str">
        <f t="shared" si="94"/>
        <v>S</v>
      </c>
      <c r="J1532" s="3" t="str">
        <f t="shared" si="95"/>
        <v>W</v>
      </c>
    </row>
    <row r="1533" spans="1:10" x14ac:dyDescent="0.25">
      <c r="A1533" t="s">
        <v>2332</v>
      </c>
      <c r="B1533" t="s">
        <v>2333</v>
      </c>
      <c r="C1533">
        <v>129</v>
      </c>
      <c r="D1533" t="s">
        <v>2334</v>
      </c>
      <c r="F1533">
        <v>98.7</v>
      </c>
      <c r="G1533" s="3">
        <f t="shared" si="92"/>
        <v>10</v>
      </c>
      <c r="H1533" s="3" t="str">
        <f t="shared" si="93"/>
        <v>V</v>
      </c>
      <c r="I1533" s="3" t="str">
        <f t="shared" si="94"/>
        <v>Q</v>
      </c>
      <c r="J1533" s="3" t="str">
        <f t="shared" si="95"/>
        <v>W</v>
      </c>
    </row>
    <row r="1534" spans="1:10" x14ac:dyDescent="0.25">
      <c r="A1534" t="s">
        <v>938</v>
      </c>
      <c r="B1534" t="s">
        <v>939</v>
      </c>
      <c r="C1534">
        <v>245</v>
      </c>
      <c r="D1534" t="s">
        <v>11856</v>
      </c>
      <c r="E1534" t="s">
        <v>197</v>
      </c>
      <c r="F1534">
        <v>96.9</v>
      </c>
      <c r="G1534" s="3">
        <f t="shared" si="92"/>
        <v>10</v>
      </c>
      <c r="H1534" s="3" t="str">
        <f t="shared" si="93"/>
        <v>V</v>
      </c>
      <c r="I1534" s="3" t="str">
        <f t="shared" si="94"/>
        <v>V</v>
      </c>
      <c r="J1534" s="3" t="str">
        <f t="shared" si="95"/>
        <v>L</v>
      </c>
    </row>
    <row r="1535" spans="1:10" x14ac:dyDescent="0.25">
      <c r="A1535" t="s">
        <v>2436</v>
      </c>
      <c r="B1535" t="s">
        <v>2437</v>
      </c>
      <c r="C1535">
        <v>244</v>
      </c>
      <c r="D1535" t="s">
        <v>2438</v>
      </c>
      <c r="F1535">
        <v>99</v>
      </c>
      <c r="G1535" s="3">
        <f t="shared" si="92"/>
        <v>10</v>
      </c>
      <c r="H1535" s="3" t="str">
        <f t="shared" si="93"/>
        <v>V</v>
      </c>
      <c r="I1535" s="3" t="str">
        <f t="shared" si="94"/>
        <v>Y</v>
      </c>
      <c r="J1535" s="3" t="str">
        <f t="shared" si="95"/>
        <v>F</v>
      </c>
    </row>
    <row r="1536" spans="1:10" x14ac:dyDescent="0.25">
      <c r="A1536" t="s">
        <v>2439</v>
      </c>
      <c r="B1536" t="s">
        <v>2440</v>
      </c>
      <c r="C1536">
        <v>235</v>
      </c>
      <c r="D1536" t="s">
        <v>2441</v>
      </c>
      <c r="F1536">
        <v>99</v>
      </c>
      <c r="G1536" s="3">
        <f t="shared" si="92"/>
        <v>10</v>
      </c>
      <c r="H1536" s="3" t="str">
        <f t="shared" si="93"/>
        <v>V</v>
      </c>
      <c r="I1536" s="3" t="str">
        <f t="shared" si="94"/>
        <v>Y</v>
      </c>
      <c r="J1536" s="3" t="str">
        <f t="shared" si="95"/>
        <v>F</v>
      </c>
    </row>
    <row r="1537" spans="1:10" x14ac:dyDescent="0.25">
      <c r="A1537" t="s">
        <v>11110</v>
      </c>
      <c r="B1537" t="s">
        <v>11111</v>
      </c>
      <c r="C1537">
        <v>14</v>
      </c>
      <c r="D1537" t="s">
        <v>1707</v>
      </c>
      <c r="E1537" t="s">
        <v>24</v>
      </c>
      <c r="F1537">
        <v>99</v>
      </c>
      <c r="G1537" s="3">
        <f t="shared" si="92"/>
        <v>10</v>
      </c>
      <c r="H1537" s="3" t="str">
        <f t="shared" si="93"/>
        <v>V</v>
      </c>
      <c r="I1537" s="3" t="str">
        <f t="shared" si="94"/>
        <v>K</v>
      </c>
      <c r="J1537" s="3" t="str">
        <f t="shared" si="95"/>
        <v>W</v>
      </c>
    </row>
    <row r="1538" spans="1:10" x14ac:dyDescent="0.25">
      <c r="A1538" t="s">
        <v>11110</v>
      </c>
      <c r="B1538" t="s">
        <v>11111</v>
      </c>
      <c r="C1538">
        <v>14</v>
      </c>
      <c r="D1538" t="s">
        <v>1707</v>
      </c>
      <c r="E1538" t="s">
        <v>134</v>
      </c>
      <c r="F1538">
        <v>99</v>
      </c>
      <c r="G1538" s="3">
        <f t="shared" ref="G1538:G1601" si="96">LEN(D1538)</f>
        <v>10</v>
      </c>
      <c r="H1538" s="3" t="str">
        <f t="shared" ref="H1538:H1601" si="97">MID(D1538,2,1)</f>
        <v>V</v>
      </c>
      <c r="I1538" s="3" t="str">
        <f t="shared" ref="I1538:I1601" si="98">MID(D1538,G1538-2,1)</f>
        <v>K</v>
      </c>
      <c r="J1538" s="3" t="str">
        <f t="shared" ref="J1538:J1601" si="99">RIGHT(D1538,1)</f>
        <v>W</v>
      </c>
    </row>
    <row r="1539" spans="1:10" x14ac:dyDescent="0.25">
      <c r="A1539" t="s">
        <v>11110</v>
      </c>
      <c r="B1539" t="s">
        <v>11111</v>
      </c>
      <c r="C1539">
        <v>14</v>
      </c>
      <c r="D1539" t="s">
        <v>1707</v>
      </c>
      <c r="E1539" t="s">
        <v>25</v>
      </c>
      <c r="F1539">
        <v>99</v>
      </c>
      <c r="G1539" s="3">
        <f t="shared" si="96"/>
        <v>10</v>
      </c>
      <c r="H1539" s="3" t="str">
        <f t="shared" si="97"/>
        <v>V</v>
      </c>
      <c r="I1539" s="3" t="str">
        <f t="shared" si="98"/>
        <v>K</v>
      </c>
      <c r="J1539" s="3" t="str">
        <f t="shared" si="99"/>
        <v>W</v>
      </c>
    </row>
    <row r="1540" spans="1:10" x14ac:dyDescent="0.25">
      <c r="A1540" t="s">
        <v>11110</v>
      </c>
      <c r="B1540" t="s">
        <v>11111</v>
      </c>
      <c r="C1540">
        <v>14</v>
      </c>
      <c r="D1540" t="s">
        <v>1707</v>
      </c>
      <c r="F1540">
        <v>99</v>
      </c>
      <c r="G1540" s="3">
        <f t="shared" si="96"/>
        <v>10</v>
      </c>
      <c r="H1540" s="3" t="str">
        <f t="shared" si="97"/>
        <v>V</v>
      </c>
      <c r="I1540" s="3" t="str">
        <f t="shared" si="98"/>
        <v>K</v>
      </c>
      <c r="J1540" s="3" t="str">
        <f t="shared" si="99"/>
        <v>W</v>
      </c>
    </row>
    <row r="1541" spans="1:10" x14ac:dyDescent="0.25">
      <c r="A1541" t="s">
        <v>10211</v>
      </c>
      <c r="B1541" t="s">
        <v>10212</v>
      </c>
      <c r="C1541">
        <v>299</v>
      </c>
      <c r="D1541" t="s">
        <v>11635</v>
      </c>
      <c r="F1541">
        <v>99</v>
      </c>
      <c r="G1541" s="3">
        <f t="shared" si="96"/>
        <v>10</v>
      </c>
      <c r="H1541" s="3" t="str">
        <f t="shared" si="97"/>
        <v>V</v>
      </c>
      <c r="I1541" s="3" t="str">
        <f t="shared" si="98"/>
        <v>N</v>
      </c>
      <c r="J1541" s="3" t="str">
        <f t="shared" si="99"/>
        <v>I</v>
      </c>
    </row>
    <row r="1542" spans="1:10" x14ac:dyDescent="0.25">
      <c r="A1542" t="s">
        <v>11066</v>
      </c>
      <c r="B1542" t="s">
        <v>11067</v>
      </c>
      <c r="C1542">
        <v>4</v>
      </c>
      <c r="D1542" t="s">
        <v>11068</v>
      </c>
      <c r="F1542">
        <v>99</v>
      </c>
      <c r="G1542" s="3">
        <f t="shared" si="96"/>
        <v>10</v>
      </c>
      <c r="H1542" s="3" t="str">
        <f t="shared" si="97"/>
        <v>W</v>
      </c>
      <c r="I1542" s="3" t="str">
        <f t="shared" si="98"/>
        <v>P</v>
      </c>
      <c r="J1542" s="3" t="str">
        <f t="shared" si="99"/>
        <v>W</v>
      </c>
    </row>
    <row r="1543" spans="1:10" x14ac:dyDescent="0.25">
      <c r="A1543" t="s">
        <v>7507</v>
      </c>
      <c r="B1543" t="s">
        <v>7508</v>
      </c>
      <c r="C1543">
        <v>432</v>
      </c>
      <c r="D1543" t="s">
        <v>7509</v>
      </c>
      <c r="F1543">
        <v>99</v>
      </c>
      <c r="G1543" s="3">
        <f t="shared" si="96"/>
        <v>10</v>
      </c>
      <c r="H1543" s="3" t="str">
        <f t="shared" si="97"/>
        <v>A</v>
      </c>
      <c r="I1543" s="3" t="str">
        <f t="shared" si="98"/>
        <v>K</v>
      </c>
      <c r="J1543" s="3" t="str">
        <f t="shared" si="99"/>
        <v>W</v>
      </c>
    </row>
    <row r="1544" spans="1:10" x14ac:dyDescent="0.25">
      <c r="A1544" t="s">
        <v>394</v>
      </c>
      <c r="B1544" t="s">
        <v>395</v>
      </c>
      <c r="C1544">
        <v>25</v>
      </c>
      <c r="D1544" t="s">
        <v>397</v>
      </c>
      <c r="E1544" t="s">
        <v>24</v>
      </c>
      <c r="F1544">
        <v>99</v>
      </c>
      <c r="G1544" s="3">
        <f t="shared" si="96"/>
        <v>10</v>
      </c>
      <c r="H1544" s="3" t="str">
        <f t="shared" si="97"/>
        <v>A</v>
      </c>
      <c r="I1544" s="3" t="str">
        <f t="shared" si="98"/>
        <v>Q</v>
      </c>
      <c r="J1544" s="3" t="str">
        <f t="shared" si="99"/>
        <v>W</v>
      </c>
    </row>
    <row r="1545" spans="1:10" x14ac:dyDescent="0.25">
      <c r="A1545" t="s">
        <v>394</v>
      </c>
      <c r="B1545" t="s">
        <v>395</v>
      </c>
      <c r="C1545">
        <v>25</v>
      </c>
      <c r="D1545" t="s">
        <v>397</v>
      </c>
      <c r="E1545" t="s">
        <v>134</v>
      </c>
      <c r="F1545">
        <v>99</v>
      </c>
      <c r="G1545" s="3">
        <f t="shared" si="96"/>
        <v>10</v>
      </c>
      <c r="H1545" s="3" t="str">
        <f t="shared" si="97"/>
        <v>A</v>
      </c>
      <c r="I1545" s="3" t="str">
        <f t="shared" si="98"/>
        <v>Q</v>
      </c>
      <c r="J1545" s="3" t="str">
        <f t="shared" si="99"/>
        <v>W</v>
      </c>
    </row>
    <row r="1546" spans="1:10" x14ac:dyDescent="0.25">
      <c r="A1546" t="s">
        <v>394</v>
      </c>
      <c r="B1546" t="s">
        <v>395</v>
      </c>
      <c r="C1546">
        <v>25</v>
      </c>
      <c r="D1546" t="s">
        <v>397</v>
      </c>
      <c r="F1546">
        <v>99</v>
      </c>
      <c r="G1546" s="3">
        <f t="shared" si="96"/>
        <v>10</v>
      </c>
      <c r="H1546" s="3" t="str">
        <f t="shared" si="97"/>
        <v>A</v>
      </c>
      <c r="I1546" s="3" t="str">
        <f t="shared" si="98"/>
        <v>Q</v>
      </c>
      <c r="J1546" s="3" t="str">
        <f t="shared" si="99"/>
        <v>W</v>
      </c>
    </row>
    <row r="1547" spans="1:10" x14ac:dyDescent="0.25">
      <c r="A1547" t="s">
        <v>3714</v>
      </c>
      <c r="B1547" t="s">
        <v>3715</v>
      </c>
      <c r="C1547">
        <v>171</v>
      </c>
      <c r="D1547" t="s">
        <v>3717</v>
      </c>
      <c r="E1547" t="s">
        <v>24</v>
      </c>
      <c r="F1547">
        <v>98.6</v>
      </c>
      <c r="G1547" s="3">
        <f t="shared" si="96"/>
        <v>10</v>
      </c>
      <c r="H1547" s="3" t="str">
        <f t="shared" si="97"/>
        <v>A</v>
      </c>
      <c r="I1547" s="3" t="str">
        <f t="shared" si="98"/>
        <v>R</v>
      </c>
      <c r="J1547" s="3" t="str">
        <f t="shared" si="99"/>
        <v>W</v>
      </c>
    </row>
    <row r="1548" spans="1:10" x14ac:dyDescent="0.25">
      <c r="A1548" t="s">
        <v>3714</v>
      </c>
      <c r="B1548" t="s">
        <v>3715</v>
      </c>
      <c r="C1548">
        <v>171</v>
      </c>
      <c r="D1548" t="s">
        <v>3717</v>
      </c>
      <c r="E1548" t="s">
        <v>134</v>
      </c>
      <c r="F1548">
        <v>99</v>
      </c>
      <c r="G1548" s="3">
        <f t="shared" si="96"/>
        <v>10</v>
      </c>
      <c r="H1548" s="3" t="str">
        <f t="shared" si="97"/>
        <v>A</v>
      </c>
      <c r="I1548" s="3" t="str">
        <f t="shared" si="98"/>
        <v>R</v>
      </c>
      <c r="J1548" s="3" t="str">
        <f t="shared" si="99"/>
        <v>W</v>
      </c>
    </row>
    <row r="1549" spans="1:10" x14ac:dyDescent="0.25">
      <c r="A1549" t="s">
        <v>3714</v>
      </c>
      <c r="B1549" t="s">
        <v>3715</v>
      </c>
      <c r="C1549">
        <v>171</v>
      </c>
      <c r="D1549" t="s">
        <v>3717</v>
      </c>
      <c r="F1549">
        <v>99</v>
      </c>
      <c r="G1549" s="3">
        <f t="shared" si="96"/>
        <v>10</v>
      </c>
      <c r="H1549" s="3" t="str">
        <f t="shared" si="97"/>
        <v>A</v>
      </c>
      <c r="I1549" s="3" t="str">
        <f t="shared" si="98"/>
        <v>R</v>
      </c>
      <c r="J1549" s="3" t="str">
        <f t="shared" si="99"/>
        <v>W</v>
      </c>
    </row>
    <row r="1550" spans="1:10" x14ac:dyDescent="0.25">
      <c r="A1550" t="s">
        <v>6113</v>
      </c>
      <c r="B1550" t="s">
        <v>6114</v>
      </c>
      <c r="C1550">
        <v>206</v>
      </c>
      <c r="D1550" t="s">
        <v>3240</v>
      </c>
      <c r="E1550" t="s">
        <v>24</v>
      </c>
      <c r="F1550">
        <v>99</v>
      </c>
      <c r="G1550" s="3">
        <f t="shared" si="96"/>
        <v>10</v>
      </c>
      <c r="H1550" s="3" t="str">
        <f t="shared" si="97"/>
        <v>A</v>
      </c>
      <c r="I1550" s="3" t="str">
        <f t="shared" si="98"/>
        <v>D</v>
      </c>
      <c r="J1550" s="3" t="str">
        <f t="shared" si="99"/>
        <v>W</v>
      </c>
    </row>
    <row r="1551" spans="1:10" x14ac:dyDescent="0.25">
      <c r="A1551" t="s">
        <v>6113</v>
      </c>
      <c r="B1551" t="s">
        <v>6114</v>
      </c>
      <c r="C1551">
        <v>206</v>
      </c>
      <c r="D1551" t="s">
        <v>3240</v>
      </c>
      <c r="E1551" t="s">
        <v>134</v>
      </c>
      <c r="F1551">
        <v>99</v>
      </c>
      <c r="G1551" s="3">
        <f t="shared" si="96"/>
        <v>10</v>
      </c>
      <c r="H1551" s="3" t="str">
        <f t="shared" si="97"/>
        <v>A</v>
      </c>
      <c r="I1551" s="3" t="str">
        <f t="shared" si="98"/>
        <v>D</v>
      </c>
      <c r="J1551" s="3" t="str">
        <f t="shared" si="99"/>
        <v>W</v>
      </c>
    </row>
    <row r="1552" spans="1:10" x14ac:dyDescent="0.25">
      <c r="A1552" t="s">
        <v>7113</v>
      </c>
      <c r="B1552" t="s">
        <v>7114</v>
      </c>
      <c r="C1552">
        <v>369</v>
      </c>
      <c r="D1552" t="s">
        <v>7115</v>
      </c>
      <c r="F1552">
        <v>99</v>
      </c>
      <c r="G1552" s="3">
        <f t="shared" si="96"/>
        <v>10</v>
      </c>
      <c r="H1552" s="3" t="str">
        <f t="shared" si="97"/>
        <v>I</v>
      </c>
      <c r="I1552" s="3" t="str">
        <f t="shared" si="98"/>
        <v>L</v>
      </c>
      <c r="J1552" s="3" t="str">
        <f t="shared" si="99"/>
        <v>M</v>
      </c>
    </row>
    <row r="1553" spans="1:10" x14ac:dyDescent="0.25">
      <c r="A1553" t="s">
        <v>11533</v>
      </c>
      <c r="B1553" t="s">
        <v>11534</v>
      </c>
      <c r="C1553">
        <v>434</v>
      </c>
      <c r="D1553" t="s">
        <v>11535</v>
      </c>
      <c r="F1553">
        <v>99</v>
      </c>
      <c r="G1553" s="3">
        <f t="shared" si="96"/>
        <v>10</v>
      </c>
      <c r="H1553" s="3" t="str">
        <f t="shared" si="97"/>
        <v>L</v>
      </c>
      <c r="I1553" s="3" t="str">
        <f t="shared" si="98"/>
        <v>G</v>
      </c>
      <c r="J1553" s="3" t="str">
        <f t="shared" si="99"/>
        <v>V</v>
      </c>
    </row>
    <row r="1554" spans="1:10" x14ac:dyDescent="0.25">
      <c r="A1554" t="s">
        <v>1303</v>
      </c>
      <c r="B1554" t="s">
        <v>1304</v>
      </c>
      <c r="C1554">
        <v>983</v>
      </c>
      <c r="D1554" t="s">
        <v>1307</v>
      </c>
      <c r="E1554" t="s">
        <v>134</v>
      </c>
      <c r="F1554">
        <v>99</v>
      </c>
      <c r="G1554" s="3">
        <f t="shared" si="96"/>
        <v>10</v>
      </c>
      <c r="H1554" s="3" t="str">
        <f t="shared" si="97"/>
        <v>S</v>
      </c>
      <c r="I1554" s="3" t="str">
        <f t="shared" si="98"/>
        <v>T</v>
      </c>
      <c r="J1554" s="3" t="str">
        <f t="shared" si="99"/>
        <v>W</v>
      </c>
    </row>
    <row r="1555" spans="1:10" x14ac:dyDescent="0.25">
      <c r="A1555" t="s">
        <v>1303</v>
      </c>
      <c r="B1555" t="s">
        <v>1304</v>
      </c>
      <c r="C1555">
        <v>983</v>
      </c>
      <c r="D1555" t="s">
        <v>1307</v>
      </c>
      <c r="F1555">
        <v>99</v>
      </c>
      <c r="G1555" s="3">
        <f t="shared" si="96"/>
        <v>10</v>
      </c>
      <c r="H1555" s="3" t="str">
        <f t="shared" si="97"/>
        <v>S</v>
      </c>
      <c r="I1555" s="3" t="str">
        <f t="shared" si="98"/>
        <v>T</v>
      </c>
      <c r="J1555" s="3" t="str">
        <f t="shared" si="99"/>
        <v>W</v>
      </c>
    </row>
    <row r="1556" spans="1:10" x14ac:dyDescent="0.25">
      <c r="A1556" t="s">
        <v>4492</v>
      </c>
      <c r="B1556" t="s">
        <v>4493</v>
      </c>
      <c r="C1556">
        <v>207</v>
      </c>
      <c r="D1556" t="s">
        <v>4494</v>
      </c>
      <c r="E1556" t="s">
        <v>134</v>
      </c>
      <c r="F1556">
        <v>97.6</v>
      </c>
      <c r="G1556" s="3">
        <f t="shared" si="96"/>
        <v>10</v>
      </c>
      <c r="H1556" s="3" t="str">
        <f t="shared" si="97"/>
        <v>S</v>
      </c>
      <c r="I1556" s="3" t="str">
        <f t="shared" si="98"/>
        <v>R</v>
      </c>
      <c r="J1556" s="3" t="str">
        <f t="shared" si="99"/>
        <v>W</v>
      </c>
    </row>
    <row r="1557" spans="1:10" x14ac:dyDescent="0.25">
      <c r="A1557" t="s">
        <v>2821</v>
      </c>
      <c r="B1557" t="s">
        <v>2822</v>
      </c>
      <c r="C1557">
        <v>110</v>
      </c>
      <c r="D1557" t="s">
        <v>4750</v>
      </c>
      <c r="F1557">
        <v>99</v>
      </c>
      <c r="G1557" s="3">
        <f t="shared" si="96"/>
        <v>10</v>
      </c>
      <c r="H1557" s="3" t="str">
        <f t="shared" si="97"/>
        <v>S</v>
      </c>
      <c r="I1557" s="3" t="str">
        <f t="shared" si="98"/>
        <v>V</v>
      </c>
      <c r="J1557" s="3" t="str">
        <f t="shared" si="99"/>
        <v>I</v>
      </c>
    </row>
    <row r="1558" spans="1:10" x14ac:dyDescent="0.25">
      <c r="A1558" t="s">
        <v>3793</v>
      </c>
      <c r="B1558" t="s">
        <v>3794</v>
      </c>
      <c r="C1558">
        <v>310</v>
      </c>
      <c r="D1558" t="s">
        <v>6200</v>
      </c>
      <c r="F1558">
        <v>99</v>
      </c>
      <c r="G1558" s="3">
        <f t="shared" si="96"/>
        <v>10</v>
      </c>
      <c r="H1558" s="3" t="str">
        <f t="shared" si="97"/>
        <v>S</v>
      </c>
      <c r="I1558" s="3" t="str">
        <f t="shared" si="98"/>
        <v>E</v>
      </c>
      <c r="J1558" s="3" t="str">
        <f t="shared" si="99"/>
        <v>W</v>
      </c>
    </row>
    <row r="1559" spans="1:10" x14ac:dyDescent="0.25">
      <c r="A1559" t="s">
        <v>8705</v>
      </c>
      <c r="B1559" t="s">
        <v>8706</v>
      </c>
      <c r="C1559">
        <v>100</v>
      </c>
      <c r="D1559" t="s">
        <v>8707</v>
      </c>
      <c r="F1559">
        <v>99</v>
      </c>
      <c r="G1559" s="3">
        <f t="shared" si="96"/>
        <v>10</v>
      </c>
      <c r="H1559" s="3" t="str">
        <f t="shared" si="97"/>
        <v>S</v>
      </c>
      <c r="I1559" s="3" t="str">
        <f t="shared" si="98"/>
        <v>K</v>
      </c>
      <c r="J1559" s="3" t="str">
        <f t="shared" si="99"/>
        <v>F</v>
      </c>
    </row>
    <row r="1560" spans="1:10" x14ac:dyDescent="0.25">
      <c r="A1560" t="s">
        <v>2360</v>
      </c>
      <c r="B1560" t="s">
        <v>2361</v>
      </c>
      <c r="C1560">
        <v>304</v>
      </c>
      <c r="D1560" t="s">
        <v>2362</v>
      </c>
      <c r="F1560">
        <v>99</v>
      </c>
      <c r="G1560" s="3">
        <f t="shared" si="96"/>
        <v>10</v>
      </c>
      <c r="H1560" s="3" t="str">
        <f t="shared" si="97"/>
        <v>S</v>
      </c>
      <c r="I1560" s="3" t="str">
        <f t="shared" si="98"/>
        <v>R</v>
      </c>
      <c r="J1560" s="3" t="str">
        <f t="shared" si="99"/>
        <v>W</v>
      </c>
    </row>
    <row r="1561" spans="1:10" x14ac:dyDescent="0.25">
      <c r="A1561" t="s">
        <v>2665</v>
      </c>
      <c r="B1561" t="s">
        <v>2666</v>
      </c>
      <c r="C1561">
        <v>270</v>
      </c>
      <c r="D1561" t="s">
        <v>2667</v>
      </c>
      <c r="E1561" t="s">
        <v>24</v>
      </c>
      <c r="F1561">
        <v>98.9</v>
      </c>
      <c r="G1561" s="3">
        <f t="shared" si="96"/>
        <v>10</v>
      </c>
      <c r="H1561" s="3" t="str">
        <f t="shared" si="97"/>
        <v>S</v>
      </c>
      <c r="I1561" s="3" t="str">
        <f t="shared" si="98"/>
        <v>G</v>
      </c>
      <c r="J1561" s="3" t="str">
        <f t="shared" si="99"/>
        <v>W</v>
      </c>
    </row>
    <row r="1562" spans="1:10" x14ac:dyDescent="0.25">
      <c r="A1562" t="s">
        <v>2665</v>
      </c>
      <c r="B1562" t="s">
        <v>2666</v>
      </c>
      <c r="C1562">
        <v>270</v>
      </c>
      <c r="D1562" t="s">
        <v>2667</v>
      </c>
      <c r="E1562" t="s">
        <v>134</v>
      </c>
      <c r="F1562">
        <v>98.3</v>
      </c>
      <c r="G1562" s="3">
        <f t="shared" si="96"/>
        <v>10</v>
      </c>
      <c r="H1562" s="3" t="str">
        <f t="shared" si="97"/>
        <v>S</v>
      </c>
      <c r="I1562" s="3" t="str">
        <f t="shared" si="98"/>
        <v>G</v>
      </c>
      <c r="J1562" s="3" t="str">
        <f t="shared" si="99"/>
        <v>W</v>
      </c>
    </row>
    <row r="1563" spans="1:10" x14ac:dyDescent="0.25">
      <c r="A1563" t="s">
        <v>2665</v>
      </c>
      <c r="B1563" t="s">
        <v>2666</v>
      </c>
      <c r="C1563">
        <v>270</v>
      </c>
      <c r="D1563" t="s">
        <v>2667</v>
      </c>
      <c r="F1563">
        <v>99</v>
      </c>
      <c r="G1563" s="3">
        <f t="shared" si="96"/>
        <v>10</v>
      </c>
      <c r="H1563" s="3" t="str">
        <f t="shared" si="97"/>
        <v>S</v>
      </c>
      <c r="I1563" s="3" t="str">
        <f t="shared" si="98"/>
        <v>G</v>
      </c>
      <c r="J1563" s="3" t="str">
        <f t="shared" si="99"/>
        <v>W</v>
      </c>
    </row>
    <row r="1564" spans="1:10" x14ac:dyDescent="0.25">
      <c r="A1564" t="s">
        <v>4288</v>
      </c>
      <c r="B1564" t="s">
        <v>4289</v>
      </c>
      <c r="C1564">
        <v>309</v>
      </c>
      <c r="D1564" t="s">
        <v>4290</v>
      </c>
      <c r="E1564" t="s">
        <v>24</v>
      </c>
      <c r="F1564">
        <v>99</v>
      </c>
      <c r="G1564" s="3">
        <f t="shared" si="96"/>
        <v>10</v>
      </c>
      <c r="H1564" s="3" t="str">
        <f t="shared" si="97"/>
        <v>S</v>
      </c>
      <c r="I1564" s="3" t="str">
        <f t="shared" si="98"/>
        <v>Q</v>
      </c>
      <c r="J1564" s="3" t="str">
        <f t="shared" si="99"/>
        <v>W</v>
      </c>
    </row>
    <row r="1565" spans="1:10" x14ac:dyDescent="0.25">
      <c r="A1565" t="s">
        <v>3017</v>
      </c>
      <c r="B1565" t="s">
        <v>3018</v>
      </c>
      <c r="C1565">
        <v>96</v>
      </c>
      <c r="D1565" t="s">
        <v>7928</v>
      </c>
      <c r="F1565">
        <v>97.6</v>
      </c>
      <c r="G1565" s="3">
        <f t="shared" si="96"/>
        <v>10</v>
      </c>
      <c r="H1565" s="3" t="str">
        <f t="shared" si="97"/>
        <v>T</v>
      </c>
      <c r="I1565" s="3" t="str">
        <f t="shared" si="98"/>
        <v>Q</v>
      </c>
      <c r="J1565" s="3" t="str">
        <f t="shared" si="99"/>
        <v>F</v>
      </c>
    </row>
    <row r="1566" spans="1:10" x14ac:dyDescent="0.25">
      <c r="A1566" t="s">
        <v>2709</v>
      </c>
      <c r="B1566" t="s">
        <v>2710</v>
      </c>
      <c r="C1566">
        <v>435</v>
      </c>
      <c r="D1566" t="s">
        <v>5983</v>
      </c>
      <c r="F1566">
        <v>99</v>
      </c>
      <c r="G1566" s="3">
        <f t="shared" si="96"/>
        <v>10</v>
      </c>
      <c r="H1566" s="3" t="str">
        <f t="shared" si="97"/>
        <v>T</v>
      </c>
      <c r="I1566" s="3" t="str">
        <f t="shared" si="98"/>
        <v>Y</v>
      </c>
      <c r="J1566" s="3" t="str">
        <f t="shared" si="99"/>
        <v>F</v>
      </c>
    </row>
    <row r="1567" spans="1:10" x14ac:dyDescent="0.25">
      <c r="A1567" t="s">
        <v>8140</v>
      </c>
      <c r="B1567" t="s">
        <v>8141</v>
      </c>
      <c r="C1567">
        <v>120</v>
      </c>
      <c r="D1567" t="s">
        <v>11482</v>
      </c>
      <c r="F1567">
        <v>99</v>
      </c>
      <c r="G1567" s="3">
        <f t="shared" si="96"/>
        <v>10</v>
      </c>
      <c r="H1567" s="3" t="str">
        <f t="shared" si="97"/>
        <v>T</v>
      </c>
      <c r="I1567" s="3" t="str">
        <f t="shared" si="98"/>
        <v>V</v>
      </c>
      <c r="J1567" s="3" t="str">
        <f t="shared" si="99"/>
        <v>L</v>
      </c>
    </row>
    <row r="1568" spans="1:10" x14ac:dyDescent="0.25">
      <c r="A1568" t="s">
        <v>5421</v>
      </c>
      <c r="B1568" t="s">
        <v>5422</v>
      </c>
      <c r="C1568">
        <v>145</v>
      </c>
      <c r="D1568" t="s">
        <v>5423</v>
      </c>
      <c r="F1568">
        <v>97.6</v>
      </c>
      <c r="G1568" s="3">
        <f t="shared" si="96"/>
        <v>10</v>
      </c>
      <c r="H1568" s="3" t="str">
        <f t="shared" si="97"/>
        <v>T</v>
      </c>
      <c r="I1568" s="3" t="str">
        <f t="shared" si="98"/>
        <v>I</v>
      </c>
      <c r="J1568" s="3" t="str">
        <f t="shared" si="99"/>
        <v>L</v>
      </c>
    </row>
    <row r="1569" spans="1:10" x14ac:dyDescent="0.25">
      <c r="A1569" t="s">
        <v>1705</v>
      </c>
      <c r="B1569" t="s">
        <v>1706</v>
      </c>
      <c r="C1569">
        <v>245</v>
      </c>
      <c r="D1569" t="s">
        <v>11762</v>
      </c>
      <c r="E1569" t="s">
        <v>197</v>
      </c>
      <c r="F1569">
        <v>99</v>
      </c>
      <c r="G1569" s="3">
        <f t="shared" si="96"/>
        <v>10</v>
      </c>
      <c r="H1569" s="3" t="str">
        <f t="shared" si="97"/>
        <v>V</v>
      </c>
      <c r="I1569" s="3" t="str">
        <f t="shared" si="98"/>
        <v>L</v>
      </c>
      <c r="J1569" s="3" t="str">
        <f t="shared" si="99"/>
        <v>I</v>
      </c>
    </row>
    <row r="1570" spans="1:10" x14ac:dyDescent="0.25">
      <c r="A1570" t="s">
        <v>11523</v>
      </c>
      <c r="B1570" t="s">
        <v>11524</v>
      </c>
      <c r="C1570">
        <v>529</v>
      </c>
      <c r="D1570" t="s">
        <v>11525</v>
      </c>
      <c r="F1570">
        <v>99</v>
      </c>
      <c r="G1570" s="3">
        <f t="shared" si="96"/>
        <v>10</v>
      </c>
      <c r="H1570" s="3" t="str">
        <f t="shared" si="97"/>
        <v>V</v>
      </c>
      <c r="I1570" s="3" t="str">
        <f t="shared" si="98"/>
        <v>H</v>
      </c>
      <c r="J1570" s="3" t="str">
        <f t="shared" si="99"/>
        <v>I</v>
      </c>
    </row>
    <row r="1571" spans="1:10" x14ac:dyDescent="0.25">
      <c r="A1571" t="s">
        <v>11527</v>
      </c>
      <c r="B1571" t="s">
        <v>11528</v>
      </c>
      <c r="C1571">
        <v>116</v>
      </c>
      <c r="D1571" t="s">
        <v>11529</v>
      </c>
      <c r="F1571">
        <v>99</v>
      </c>
      <c r="G1571" s="3">
        <f t="shared" si="96"/>
        <v>10</v>
      </c>
      <c r="H1571" s="3" t="str">
        <f t="shared" si="97"/>
        <v>V</v>
      </c>
      <c r="I1571" s="3" t="str">
        <f t="shared" si="98"/>
        <v>V</v>
      </c>
      <c r="J1571" s="3" t="str">
        <f t="shared" si="99"/>
        <v>I</v>
      </c>
    </row>
    <row r="1572" spans="1:10" x14ac:dyDescent="0.25">
      <c r="A1572" t="s">
        <v>1975</v>
      </c>
      <c r="B1572" t="s">
        <v>1976</v>
      </c>
      <c r="C1572">
        <v>318</v>
      </c>
      <c r="D1572" t="s">
        <v>10317</v>
      </c>
      <c r="E1572" t="s">
        <v>25</v>
      </c>
      <c r="F1572">
        <v>96.9</v>
      </c>
      <c r="G1572" s="3">
        <f t="shared" si="96"/>
        <v>10</v>
      </c>
      <c r="H1572" s="3" t="str">
        <f t="shared" si="97"/>
        <v>V</v>
      </c>
      <c r="I1572" s="3" t="str">
        <f t="shared" si="98"/>
        <v>Q</v>
      </c>
      <c r="J1572" s="3" t="str">
        <f t="shared" si="99"/>
        <v>W</v>
      </c>
    </row>
    <row r="1573" spans="1:10" x14ac:dyDescent="0.25">
      <c r="A1573" t="s">
        <v>4319</v>
      </c>
      <c r="B1573" t="s">
        <v>4320</v>
      </c>
      <c r="C1573">
        <v>98</v>
      </c>
      <c r="D1573" t="s">
        <v>4321</v>
      </c>
      <c r="E1573" t="s">
        <v>905</v>
      </c>
      <c r="F1573">
        <v>96.8</v>
      </c>
      <c r="G1573" s="3">
        <f t="shared" si="96"/>
        <v>10</v>
      </c>
      <c r="H1573" s="3" t="str">
        <f t="shared" si="97"/>
        <v>A</v>
      </c>
      <c r="I1573" s="3" t="str">
        <f t="shared" si="98"/>
        <v>R</v>
      </c>
      <c r="J1573" s="3" t="str">
        <f t="shared" si="99"/>
        <v>W</v>
      </c>
    </row>
    <row r="1574" spans="1:10" x14ac:dyDescent="0.25">
      <c r="A1574" t="s">
        <v>4319</v>
      </c>
      <c r="B1574" t="s">
        <v>4320</v>
      </c>
      <c r="C1574">
        <v>98</v>
      </c>
      <c r="D1574" t="s">
        <v>4321</v>
      </c>
      <c r="E1574" t="s">
        <v>4329</v>
      </c>
      <c r="F1574">
        <v>99</v>
      </c>
      <c r="G1574" s="3">
        <f t="shared" si="96"/>
        <v>10</v>
      </c>
      <c r="H1574" s="3" t="str">
        <f t="shared" si="97"/>
        <v>A</v>
      </c>
      <c r="I1574" s="3" t="str">
        <f t="shared" si="98"/>
        <v>R</v>
      </c>
      <c r="J1574" s="3" t="str">
        <f t="shared" si="99"/>
        <v>W</v>
      </c>
    </row>
    <row r="1575" spans="1:10" x14ac:dyDescent="0.25">
      <c r="A1575" t="s">
        <v>8375</v>
      </c>
      <c r="B1575" t="s">
        <v>8376</v>
      </c>
      <c r="C1575">
        <v>1129</v>
      </c>
      <c r="D1575" t="s">
        <v>9800</v>
      </c>
      <c r="F1575">
        <v>99</v>
      </c>
      <c r="G1575" s="3">
        <f t="shared" si="96"/>
        <v>10</v>
      </c>
      <c r="H1575" s="3" t="str">
        <f t="shared" si="97"/>
        <v>A</v>
      </c>
      <c r="I1575" s="3" t="str">
        <f t="shared" si="98"/>
        <v>Q</v>
      </c>
      <c r="J1575" s="3" t="str">
        <f t="shared" si="99"/>
        <v>W</v>
      </c>
    </row>
    <row r="1576" spans="1:10" x14ac:dyDescent="0.25">
      <c r="A1576" t="s">
        <v>861</v>
      </c>
      <c r="B1576" t="s">
        <v>862</v>
      </c>
      <c r="C1576">
        <v>4583</v>
      </c>
      <c r="D1576" t="s">
        <v>11227</v>
      </c>
      <c r="F1576">
        <v>99</v>
      </c>
      <c r="G1576" s="3">
        <f t="shared" si="96"/>
        <v>10</v>
      </c>
      <c r="H1576" s="3" t="str">
        <f t="shared" si="97"/>
        <v>A</v>
      </c>
      <c r="I1576" s="3" t="str">
        <f t="shared" si="98"/>
        <v>L</v>
      </c>
      <c r="J1576" s="3" t="str">
        <f t="shared" si="99"/>
        <v>W</v>
      </c>
    </row>
    <row r="1577" spans="1:10" x14ac:dyDescent="0.25">
      <c r="A1577" t="s">
        <v>4121</v>
      </c>
      <c r="B1577" t="s">
        <v>4122</v>
      </c>
      <c r="C1577">
        <v>558</v>
      </c>
      <c r="D1577" t="s">
        <v>4407</v>
      </c>
      <c r="E1577" t="s">
        <v>24</v>
      </c>
      <c r="F1577">
        <v>99</v>
      </c>
      <c r="G1577" s="3">
        <f t="shared" si="96"/>
        <v>10</v>
      </c>
      <c r="H1577" s="3" t="str">
        <f t="shared" si="97"/>
        <v>A</v>
      </c>
      <c r="I1577" s="3" t="str">
        <f t="shared" si="98"/>
        <v>I</v>
      </c>
      <c r="J1577" s="3" t="str">
        <f t="shared" si="99"/>
        <v>W</v>
      </c>
    </row>
    <row r="1578" spans="1:10" x14ac:dyDescent="0.25">
      <c r="A1578" t="s">
        <v>4121</v>
      </c>
      <c r="B1578" t="s">
        <v>4122</v>
      </c>
      <c r="C1578">
        <v>558</v>
      </c>
      <c r="D1578" t="s">
        <v>4407</v>
      </c>
      <c r="E1578" t="s">
        <v>134</v>
      </c>
      <c r="F1578">
        <v>99</v>
      </c>
      <c r="G1578" s="3">
        <f t="shared" si="96"/>
        <v>10</v>
      </c>
      <c r="H1578" s="3" t="str">
        <f t="shared" si="97"/>
        <v>A</v>
      </c>
      <c r="I1578" s="3" t="str">
        <f t="shared" si="98"/>
        <v>I</v>
      </c>
      <c r="J1578" s="3" t="str">
        <f t="shared" si="99"/>
        <v>W</v>
      </c>
    </row>
    <row r="1579" spans="1:10" x14ac:dyDescent="0.25">
      <c r="A1579" t="s">
        <v>4121</v>
      </c>
      <c r="B1579" t="s">
        <v>4122</v>
      </c>
      <c r="C1579">
        <v>558</v>
      </c>
      <c r="D1579" t="s">
        <v>4407</v>
      </c>
      <c r="E1579" t="s">
        <v>25</v>
      </c>
      <c r="F1579">
        <v>99</v>
      </c>
      <c r="G1579" s="3">
        <f t="shared" si="96"/>
        <v>10</v>
      </c>
      <c r="H1579" s="3" t="str">
        <f t="shared" si="97"/>
        <v>A</v>
      </c>
      <c r="I1579" s="3" t="str">
        <f t="shared" si="98"/>
        <v>I</v>
      </c>
      <c r="J1579" s="3" t="str">
        <f t="shared" si="99"/>
        <v>W</v>
      </c>
    </row>
    <row r="1580" spans="1:10" x14ac:dyDescent="0.25">
      <c r="A1580" t="s">
        <v>4121</v>
      </c>
      <c r="B1580" t="s">
        <v>4122</v>
      </c>
      <c r="C1580">
        <v>558</v>
      </c>
      <c r="D1580" t="s">
        <v>4407</v>
      </c>
      <c r="F1580">
        <v>97.8</v>
      </c>
      <c r="G1580" s="3">
        <f t="shared" si="96"/>
        <v>10</v>
      </c>
      <c r="H1580" s="3" t="str">
        <f t="shared" si="97"/>
        <v>A</v>
      </c>
      <c r="I1580" s="3" t="str">
        <f t="shared" si="98"/>
        <v>I</v>
      </c>
      <c r="J1580" s="3" t="str">
        <f t="shared" si="99"/>
        <v>W</v>
      </c>
    </row>
    <row r="1581" spans="1:10" x14ac:dyDescent="0.25">
      <c r="A1581" t="s">
        <v>11069</v>
      </c>
      <c r="B1581" t="s">
        <v>11070</v>
      </c>
      <c r="C1581">
        <v>286</v>
      </c>
      <c r="D1581" t="s">
        <v>11729</v>
      </c>
      <c r="E1581" t="s">
        <v>1587</v>
      </c>
      <c r="F1581">
        <v>99</v>
      </c>
      <c r="G1581" s="3">
        <f t="shared" si="96"/>
        <v>10</v>
      </c>
      <c r="H1581" s="3" t="str">
        <f t="shared" si="97"/>
        <v>G</v>
      </c>
      <c r="I1581" s="3" t="str">
        <f t="shared" si="98"/>
        <v>M</v>
      </c>
      <c r="J1581" s="3" t="str">
        <f t="shared" si="99"/>
        <v>S</v>
      </c>
    </row>
    <row r="1582" spans="1:10" x14ac:dyDescent="0.25">
      <c r="A1582" t="s">
        <v>3323</v>
      </c>
      <c r="B1582" t="s">
        <v>3324</v>
      </c>
      <c r="C1582">
        <v>127</v>
      </c>
      <c r="D1582" t="s">
        <v>3327</v>
      </c>
      <c r="F1582">
        <v>96.9</v>
      </c>
      <c r="G1582" s="3">
        <f t="shared" si="96"/>
        <v>10</v>
      </c>
      <c r="H1582" s="3" t="str">
        <f t="shared" si="97"/>
        <v>I</v>
      </c>
      <c r="I1582" s="3" t="str">
        <f t="shared" si="98"/>
        <v>H</v>
      </c>
      <c r="J1582" s="3" t="str">
        <f t="shared" si="99"/>
        <v>W</v>
      </c>
    </row>
    <row r="1583" spans="1:10" x14ac:dyDescent="0.25">
      <c r="A1583" t="s">
        <v>11649</v>
      </c>
      <c r="B1583" t="s">
        <v>11650</v>
      </c>
      <c r="C1583">
        <v>84</v>
      </c>
      <c r="D1583" t="s">
        <v>11651</v>
      </c>
      <c r="F1583">
        <v>96.8</v>
      </c>
      <c r="G1583" s="3">
        <f t="shared" si="96"/>
        <v>10</v>
      </c>
      <c r="H1583" s="3" t="str">
        <f t="shared" si="97"/>
        <v>M</v>
      </c>
      <c r="I1583" s="3" t="str">
        <f t="shared" si="98"/>
        <v>T</v>
      </c>
      <c r="J1583" s="3" t="str">
        <f t="shared" si="99"/>
        <v>S</v>
      </c>
    </row>
    <row r="1584" spans="1:10" x14ac:dyDescent="0.25">
      <c r="A1584" t="s">
        <v>1179</v>
      </c>
      <c r="B1584" t="s">
        <v>1180</v>
      </c>
      <c r="C1584">
        <v>84</v>
      </c>
      <c r="D1584" t="s">
        <v>9661</v>
      </c>
      <c r="F1584">
        <v>99</v>
      </c>
      <c r="G1584" s="3">
        <f t="shared" si="96"/>
        <v>10</v>
      </c>
      <c r="H1584" s="3" t="str">
        <f t="shared" si="97"/>
        <v>S</v>
      </c>
      <c r="I1584" s="3" t="str">
        <f t="shared" si="98"/>
        <v>R</v>
      </c>
      <c r="J1584" s="3" t="str">
        <f t="shared" si="99"/>
        <v>W</v>
      </c>
    </row>
    <row r="1585" spans="1:10" x14ac:dyDescent="0.25">
      <c r="A1585" t="s">
        <v>7402</v>
      </c>
      <c r="B1585" t="s">
        <v>7403</v>
      </c>
      <c r="C1585">
        <v>220</v>
      </c>
      <c r="D1585" t="s">
        <v>8894</v>
      </c>
      <c r="F1585">
        <v>99</v>
      </c>
      <c r="G1585" s="3">
        <f t="shared" si="96"/>
        <v>10</v>
      </c>
      <c r="H1585" s="3" t="str">
        <f t="shared" si="97"/>
        <v>S</v>
      </c>
      <c r="I1585" s="3" t="str">
        <f t="shared" si="98"/>
        <v>K</v>
      </c>
      <c r="J1585" s="3" t="str">
        <f t="shared" si="99"/>
        <v>W</v>
      </c>
    </row>
    <row r="1586" spans="1:10" x14ac:dyDescent="0.25">
      <c r="A1586" t="s">
        <v>5085</v>
      </c>
      <c r="B1586" t="s">
        <v>5086</v>
      </c>
      <c r="C1586">
        <v>683</v>
      </c>
      <c r="D1586" t="s">
        <v>5088</v>
      </c>
      <c r="E1586" t="s">
        <v>24</v>
      </c>
      <c r="F1586">
        <v>99</v>
      </c>
      <c r="G1586" s="3">
        <f t="shared" si="96"/>
        <v>10</v>
      </c>
      <c r="H1586" s="3" t="str">
        <f t="shared" si="97"/>
        <v>S</v>
      </c>
      <c r="I1586" s="3" t="str">
        <f t="shared" si="98"/>
        <v>T</v>
      </c>
      <c r="J1586" s="3" t="str">
        <f t="shared" si="99"/>
        <v>W</v>
      </c>
    </row>
    <row r="1587" spans="1:10" x14ac:dyDescent="0.25">
      <c r="A1587" t="s">
        <v>5085</v>
      </c>
      <c r="B1587" t="s">
        <v>5086</v>
      </c>
      <c r="C1587">
        <v>683</v>
      </c>
      <c r="D1587" t="s">
        <v>5088</v>
      </c>
      <c r="E1587" t="s">
        <v>134</v>
      </c>
      <c r="F1587">
        <v>99</v>
      </c>
      <c r="G1587" s="3">
        <f t="shared" si="96"/>
        <v>10</v>
      </c>
      <c r="H1587" s="3" t="str">
        <f t="shared" si="97"/>
        <v>S</v>
      </c>
      <c r="I1587" s="3" t="str">
        <f t="shared" si="98"/>
        <v>T</v>
      </c>
      <c r="J1587" s="3" t="str">
        <f t="shared" si="99"/>
        <v>W</v>
      </c>
    </row>
    <row r="1588" spans="1:10" x14ac:dyDescent="0.25">
      <c r="A1588" t="s">
        <v>5085</v>
      </c>
      <c r="B1588" t="s">
        <v>5086</v>
      </c>
      <c r="C1588">
        <v>683</v>
      </c>
      <c r="D1588" t="s">
        <v>5088</v>
      </c>
      <c r="F1588">
        <v>99</v>
      </c>
      <c r="G1588" s="3">
        <f t="shared" si="96"/>
        <v>10</v>
      </c>
      <c r="H1588" s="3" t="str">
        <f t="shared" si="97"/>
        <v>S</v>
      </c>
      <c r="I1588" s="3" t="str">
        <f t="shared" si="98"/>
        <v>T</v>
      </c>
      <c r="J1588" s="3" t="str">
        <f t="shared" si="99"/>
        <v>W</v>
      </c>
    </row>
    <row r="1589" spans="1:10" x14ac:dyDescent="0.25">
      <c r="A1589" t="s">
        <v>277</v>
      </c>
      <c r="B1589" t="s">
        <v>278</v>
      </c>
      <c r="C1589">
        <v>770</v>
      </c>
      <c r="D1589" t="s">
        <v>279</v>
      </c>
      <c r="F1589">
        <v>99</v>
      </c>
      <c r="G1589" s="3">
        <f t="shared" si="96"/>
        <v>10</v>
      </c>
      <c r="H1589" s="3" t="str">
        <f t="shared" si="97"/>
        <v>S</v>
      </c>
      <c r="I1589" s="3" t="str">
        <f t="shared" si="98"/>
        <v>K</v>
      </c>
      <c r="J1589" s="3" t="str">
        <f t="shared" si="99"/>
        <v>W</v>
      </c>
    </row>
    <row r="1590" spans="1:10" x14ac:dyDescent="0.25">
      <c r="A1590" t="s">
        <v>11676</v>
      </c>
      <c r="B1590" t="s">
        <v>11677</v>
      </c>
      <c r="C1590">
        <v>135</v>
      </c>
      <c r="D1590" t="s">
        <v>11678</v>
      </c>
      <c r="E1590" t="s">
        <v>134</v>
      </c>
      <c r="F1590">
        <v>98.9</v>
      </c>
      <c r="G1590" s="3">
        <f t="shared" si="96"/>
        <v>10</v>
      </c>
      <c r="H1590" s="3" t="str">
        <f t="shared" si="97"/>
        <v>S</v>
      </c>
      <c r="I1590" s="3" t="str">
        <f t="shared" si="98"/>
        <v>V</v>
      </c>
      <c r="J1590" s="3" t="str">
        <f t="shared" si="99"/>
        <v>W</v>
      </c>
    </row>
    <row r="1591" spans="1:10" x14ac:dyDescent="0.25">
      <c r="A1591" t="s">
        <v>1012</v>
      </c>
      <c r="B1591" t="s">
        <v>1013</v>
      </c>
      <c r="C1591">
        <v>1339</v>
      </c>
      <c r="D1591" t="s">
        <v>1015</v>
      </c>
      <c r="F1591">
        <v>99</v>
      </c>
      <c r="G1591" s="3">
        <f t="shared" si="96"/>
        <v>10</v>
      </c>
      <c r="H1591" s="3" t="str">
        <f t="shared" si="97"/>
        <v>S</v>
      </c>
      <c r="I1591" s="3" t="str">
        <f t="shared" si="98"/>
        <v>R</v>
      </c>
      <c r="J1591" s="3" t="str">
        <f t="shared" si="99"/>
        <v>W</v>
      </c>
    </row>
    <row r="1592" spans="1:10" x14ac:dyDescent="0.25">
      <c r="A1592" t="s">
        <v>3727</v>
      </c>
      <c r="B1592" t="s">
        <v>3728</v>
      </c>
      <c r="C1592">
        <v>380</v>
      </c>
      <c r="D1592" t="s">
        <v>3729</v>
      </c>
      <c r="E1592" t="s">
        <v>24</v>
      </c>
      <c r="F1592">
        <v>99</v>
      </c>
      <c r="G1592" s="3">
        <f t="shared" si="96"/>
        <v>10</v>
      </c>
      <c r="H1592" s="3" t="str">
        <f t="shared" si="97"/>
        <v>S</v>
      </c>
      <c r="I1592" s="3" t="str">
        <f t="shared" si="98"/>
        <v>S</v>
      </c>
      <c r="J1592" s="3" t="str">
        <f t="shared" si="99"/>
        <v>W</v>
      </c>
    </row>
    <row r="1593" spans="1:10" x14ac:dyDescent="0.25">
      <c r="A1593" t="s">
        <v>3727</v>
      </c>
      <c r="B1593" t="s">
        <v>3728</v>
      </c>
      <c r="C1593">
        <v>380</v>
      </c>
      <c r="D1593" t="s">
        <v>3729</v>
      </c>
      <c r="E1593" t="s">
        <v>25</v>
      </c>
      <c r="F1593">
        <v>99</v>
      </c>
      <c r="G1593" s="3">
        <f t="shared" si="96"/>
        <v>10</v>
      </c>
      <c r="H1593" s="3" t="str">
        <f t="shared" si="97"/>
        <v>S</v>
      </c>
      <c r="I1593" s="3" t="str">
        <f t="shared" si="98"/>
        <v>S</v>
      </c>
      <c r="J1593" s="3" t="str">
        <f t="shared" si="99"/>
        <v>W</v>
      </c>
    </row>
    <row r="1594" spans="1:10" x14ac:dyDescent="0.25">
      <c r="A1594" t="s">
        <v>3727</v>
      </c>
      <c r="B1594" t="s">
        <v>3728</v>
      </c>
      <c r="C1594">
        <v>380</v>
      </c>
      <c r="D1594" t="s">
        <v>3729</v>
      </c>
      <c r="F1594">
        <v>99</v>
      </c>
      <c r="G1594" s="3">
        <f t="shared" si="96"/>
        <v>10</v>
      </c>
      <c r="H1594" s="3" t="str">
        <f t="shared" si="97"/>
        <v>S</v>
      </c>
      <c r="I1594" s="3" t="str">
        <f t="shared" si="98"/>
        <v>S</v>
      </c>
      <c r="J1594" s="3" t="str">
        <f t="shared" si="99"/>
        <v>W</v>
      </c>
    </row>
    <row r="1595" spans="1:10" x14ac:dyDescent="0.25">
      <c r="A1595" t="s">
        <v>607</v>
      </c>
      <c r="B1595" t="s">
        <v>608</v>
      </c>
      <c r="C1595">
        <v>4</v>
      </c>
      <c r="D1595" t="s">
        <v>609</v>
      </c>
      <c r="E1595" t="s">
        <v>24</v>
      </c>
      <c r="F1595">
        <v>99</v>
      </c>
      <c r="G1595" s="3">
        <f t="shared" si="96"/>
        <v>10</v>
      </c>
      <c r="H1595" s="3" t="str">
        <f t="shared" si="97"/>
        <v>S</v>
      </c>
      <c r="I1595" s="3" t="str">
        <f t="shared" si="98"/>
        <v>V</v>
      </c>
      <c r="J1595" s="3" t="str">
        <f t="shared" si="99"/>
        <v>W</v>
      </c>
    </row>
    <row r="1596" spans="1:10" x14ac:dyDescent="0.25">
      <c r="A1596" t="s">
        <v>607</v>
      </c>
      <c r="B1596" t="s">
        <v>608</v>
      </c>
      <c r="C1596">
        <v>4</v>
      </c>
      <c r="D1596" t="s">
        <v>609</v>
      </c>
      <c r="E1596" t="s">
        <v>134</v>
      </c>
      <c r="F1596">
        <v>99</v>
      </c>
      <c r="G1596" s="3">
        <f t="shared" si="96"/>
        <v>10</v>
      </c>
      <c r="H1596" s="3" t="str">
        <f t="shared" si="97"/>
        <v>S</v>
      </c>
      <c r="I1596" s="3" t="str">
        <f t="shared" si="98"/>
        <v>V</v>
      </c>
      <c r="J1596" s="3" t="str">
        <f t="shared" si="99"/>
        <v>W</v>
      </c>
    </row>
    <row r="1597" spans="1:10" x14ac:dyDescent="0.25">
      <c r="A1597" t="s">
        <v>607</v>
      </c>
      <c r="B1597" t="s">
        <v>608</v>
      </c>
      <c r="C1597">
        <v>4</v>
      </c>
      <c r="D1597" t="s">
        <v>609</v>
      </c>
      <c r="F1597">
        <v>99</v>
      </c>
      <c r="G1597" s="3">
        <f t="shared" si="96"/>
        <v>10</v>
      </c>
      <c r="H1597" s="3" t="str">
        <f t="shared" si="97"/>
        <v>S</v>
      </c>
      <c r="I1597" s="3" t="str">
        <f t="shared" si="98"/>
        <v>V</v>
      </c>
      <c r="J1597" s="3" t="str">
        <f t="shared" si="99"/>
        <v>W</v>
      </c>
    </row>
    <row r="1598" spans="1:10" x14ac:dyDescent="0.25">
      <c r="A1598" t="s">
        <v>3454</v>
      </c>
      <c r="B1598" t="s">
        <v>3455</v>
      </c>
      <c r="C1598">
        <v>411</v>
      </c>
      <c r="D1598" t="s">
        <v>3457</v>
      </c>
      <c r="E1598" t="s">
        <v>24</v>
      </c>
      <c r="F1598">
        <v>99</v>
      </c>
      <c r="G1598" s="3">
        <f t="shared" si="96"/>
        <v>10</v>
      </c>
      <c r="H1598" s="3" t="str">
        <f t="shared" si="97"/>
        <v>S</v>
      </c>
      <c r="I1598" s="3" t="str">
        <f t="shared" si="98"/>
        <v>R</v>
      </c>
      <c r="J1598" s="3" t="str">
        <f t="shared" si="99"/>
        <v>W</v>
      </c>
    </row>
    <row r="1599" spans="1:10" x14ac:dyDescent="0.25">
      <c r="A1599" t="s">
        <v>94</v>
      </c>
      <c r="B1599" t="s">
        <v>95</v>
      </c>
      <c r="C1599">
        <v>129</v>
      </c>
      <c r="D1599" t="s">
        <v>100</v>
      </c>
      <c r="F1599">
        <v>99</v>
      </c>
      <c r="G1599" s="3">
        <f t="shared" si="96"/>
        <v>10</v>
      </c>
      <c r="H1599" s="3" t="str">
        <f t="shared" si="97"/>
        <v>T</v>
      </c>
      <c r="I1599" s="3" t="str">
        <f t="shared" si="98"/>
        <v>R</v>
      </c>
      <c r="J1599" s="3" t="str">
        <f t="shared" si="99"/>
        <v>F</v>
      </c>
    </row>
    <row r="1600" spans="1:10" x14ac:dyDescent="0.25">
      <c r="A1600" t="s">
        <v>7116</v>
      </c>
      <c r="B1600" t="s">
        <v>7117</v>
      </c>
      <c r="C1600">
        <v>174</v>
      </c>
      <c r="D1600" t="s">
        <v>8221</v>
      </c>
      <c r="F1600">
        <v>99</v>
      </c>
      <c r="G1600" s="3">
        <f t="shared" si="96"/>
        <v>10</v>
      </c>
      <c r="H1600" s="3" t="str">
        <f t="shared" si="97"/>
        <v>T</v>
      </c>
      <c r="I1600" s="3" t="str">
        <f t="shared" si="98"/>
        <v>R</v>
      </c>
      <c r="J1600" s="3" t="str">
        <f t="shared" si="99"/>
        <v>W</v>
      </c>
    </row>
    <row r="1601" spans="1:10" x14ac:dyDescent="0.25">
      <c r="A1601" t="s">
        <v>5055</v>
      </c>
      <c r="B1601" t="s">
        <v>5056</v>
      </c>
      <c r="C1601">
        <v>108</v>
      </c>
      <c r="D1601" t="s">
        <v>5057</v>
      </c>
      <c r="F1601">
        <v>99</v>
      </c>
      <c r="G1601" s="3">
        <f t="shared" si="96"/>
        <v>10</v>
      </c>
      <c r="H1601" s="3" t="str">
        <f t="shared" si="97"/>
        <v>T</v>
      </c>
      <c r="I1601" s="3" t="str">
        <f t="shared" si="98"/>
        <v>D</v>
      </c>
      <c r="J1601" s="3" t="str">
        <f t="shared" si="99"/>
        <v>F</v>
      </c>
    </row>
    <row r="1602" spans="1:10" x14ac:dyDescent="0.25">
      <c r="A1602" t="s">
        <v>1278</v>
      </c>
      <c r="B1602" t="s">
        <v>1279</v>
      </c>
      <c r="C1602">
        <v>493</v>
      </c>
      <c r="D1602" t="s">
        <v>1280</v>
      </c>
      <c r="F1602">
        <v>99</v>
      </c>
      <c r="G1602" s="3">
        <f t="shared" ref="G1602:G1665" si="100">LEN(D1602)</f>
        <v>10</v>
      </c>
      <c r="H1602" s="3" t="str">
        <f t="shared" ref="H1602:H1665" si="101">MID(D1602,2,1)</f>
        <v>T</v>
      </c>
      <c r="I1602" s="3" t="str">
        <f t="shared" ref="I1602:I1665" si="102">MID(D1602,G1602-2,1)</f>
        <v>D</v>
      </c>
      <c r="J1602" s="3" t="str">
        <f t="shared" ref="J1602:J1665" si="103">RIGHT(D1602,1)</f>
        <v>F</v>
      </c>
    </row>
    <row r="1603" spans="1:10" x14ac:dyDescent="0.25">
      <c r="A1603" t="s">
        <v>9672</v>
      </c>
      <c r="B1603" t="s">
        <v>9673</v>
      </c>
      <c r="C1603">
        <v>651</v>
      </c>
      <c r="D1603" t="s">
        <v>9674</v>
      </c>
      <c r="F1603">
        <v>99</v>
      </c>
      <c r="G1603" s="3">
        <f t="shared" si="100"/>
        <v>10</v>
      </c>
      <c r="H1603" s="3" t="str">
        <f t="shared" si="101"/>
        <v>T</v>
      </c>
      <c r="I1603" s="3" t="str">
        <f t="shared" si="102"/>
        <v>K</v>
      </c>
      <c r="J1603" s="3" t="str">
        <f t="shared" si="103"/>
        <v>W</v>
      </c>
    </row>
    <row r="1604" spans="1:10" x14ac:dyDescent="0.25">
      <c r="A1604" t="s">
        <v>2843</v>
      </c>
      <c r="B1604" t="s">
        <v>2844</v>
      </c>
      <c r="C1604">
        <v>390</v>
      </c>
      <c r="D1604" t="s">
        <v>2845</v>
      </c>
      <c r="F1604">
        <v>99</v>
      </c>
      <c r="G1604" s="3">
        <f t="shared" si="100"/>
        <v>10</v>
      </c>
      <c r="H1604" s="3" t="str">
        <f t="shared" si="101"/>
        <v>T</v>
      </c>
      <c r="I1604" s="3" t="str">
        <f t="shared" si="102"/>
        <v>F</v>
      </c>
      <c r="J1604" s="3" t="str">
        <f t="shared" si="103"/>
        <v>Y</v>
      </c>
    </row>
    <row r="1605" spans="1:10" x14ac:dyDescent="0.25">
      <c r="A1605" t="s">
        <v>4387</v>
      </c>
      <c r="B1605" t="s">
        <v>4388</v>
      </c>
      <c r="C1605">
        <v>96</v>
      </c>
      <c r="D1605" t="s">
        <v>4389</v>
      </c>
      <c r="F1605">
        <v>97.9</v>
      </c>
      <c r="G1605" s="3">
        <f t="shared" si="100"/>
        <v>10</v>
      </c>
      <c r="H1605" s="3" t="str">
        <f t="shared" si="101"/>
        <v>V</v>
      </c>
      <c r="I1605" s="3" t="str">
        <f t="shared" si="102"/>
        <v>Q</v>
      </c>
      <c r="J1605" s="3" t="str">
        <f t="shared" si="103"/>
        <v>W</v>
      </c>
    </row>
    <row r="1606" spans="1:10" x14ac:dyDescent="0.25">
      <c r="A1606" t="s">
        <v>6007</v>
      </c>
      <c r="B1606" t="s">
        <v>6008</v>
      </c>
      <c r="C1606">
        <v>414</v>
      </c>
      <c r="D1606" t="s">
        <v>9194</v>
      </c>
      <c r="E1606" t="s">
        <v>4722</v>
      </c>
      <c r="F1606">
        <v>99</v>
      </c>
      <c r="G1606" s="3">
        <f t="shared" si="100"/>
        <v>10</v>
      </c>
      <c r="H1606" s="3" t="str">
        <f t="shared" si="101"/>
        <v>V</v>
      </c>
      <c r="I1606" s="3" t="str">
        <f t="shared" si="102"/>
        <v>R</v>
      </c>
      <c r="J1606" s="3" t="str">
        <f t="shared" si="103"/>
        <v>W</v>
      </c>
    </row>
    <row r="1607" spans="1:10" x14ac:dyDescent="0.25">
      <c r="A1607" t="s">
        <v>899</v>
      </c>
      <c r="B1607" t="s">
        <v>900</v>
      </c>
      <c r="C1607">
        <v>157</v>
      </c>
      <c r="D1607" t="s">
        <v>903</v>
      </c>
      <c r="E1607" t="s">
        <v>25</v>
      </c>
      <c r="F1607">
        <v>99</v>
      </c>
      <c r="G1607" s="3">
        <f t="shared" si="100"/>
        <v>10</v>
      </c>
      <c r="H1607" s="3" t="str">
        <f t="shared" si="101"/>
        <v>V</v>
      </c>
      <c r="I1607" s="3" t="str">
        <f t="shared" si="102"/>
        <v>H</v>
      </c>
      <c r="J1607" s="3" t="str">
        <f t="shared" si="103"/>
        <v>W</v>
      </c>
    </row>
    <row r="1608" spans="1:10" x14ac:dyDescent="0.25">
      <c r="A1608" t="s">
        <v>899</v>
      </c>
      <c r="B1608" t="s">
        <v>900</v>
      </c>
      <c r="C1608">
        <v>157</v>
      </c>
      <c r="D1608" t="s">
        <v>903</v>
      </c>
      <c r="F1608">
        <v>99</v>
      </c>
      <c r="G1608" s="3">
        <f t="shared" si="100"/>
        <v>10</v>
      </c>
      <c r="H1608" s="3" t="str">
        <f t="shared" si="101"/>
        <v>V</v>
      </c>
      <c r="I1608" s="3" t="str">
        <f t="shared" si="102"/>
        <v>H</v>
      </c>
      <c r="J1608" s="3" t="str">
        <f t="shared" si="103"/>
        <v>W</v>
      </c>
    </row>
    <row r="1609" spans="1:10" x14ac:dyDescent="0.25">
      <c r="A1609" t="s">
        <v>4111</v>
      </c>
      <c r="B1609" t="s">
        <v>4112</v>
      </c>
      <c r="C1609">
        <v>369</v>
      </c>
      <c r="D1609" t="s">
        <v>8846</v>
      </c>
      <c r="F1609">
        <v>99</v>
      </c>
      <c r="G1609" s="3">
        <f t="shared" si="100"/>
        <v>10</v>
      </c>
      <c r="H1609" s="3" t="str">
        <f t="shared" si="101"/>
        <v>A</v>
      </c>
      <c r="I1609" s="3" t="str">
        <f t="shared" si="102"/>
        <v>H</v>
      </c>
      <c r="J1609" s="3" t="str">
        <f t="shared" si="103"/>
        <v>F</v>
      </c>
    </row>
    <row r="1610" spans="1:10" x14ac:dyDescent="0.25">
      <c r="A1610" t="s">
        <v>11110</v>
      </c>
      <c r="B1610" t="s">
        <v>11111</v>
      </c>
      <c r="C1610">
        <v>245</v>
      </c>
      <c r="D1610" t="s">
        <v>1710</v>
      </c>
      <c r="E1610" t="s">
        <v>104</v>
      </c>
      <c r="F1610">
        <v>99</v>
      </c>
      <c r="G1610" s="3">
        <f t="shared" si="100"/>
        <v>10</v>
      </c>
      <c r="H1610" s="3" t="str">
        <f t="shared" si="101"/>
        <v>A</v>
      </c>
      <c r="I1610" s="3" t="str">
        <f t="shared" si="102"/>
        <v>M</v>
      </c>
      <c r="J1610" s="3" t="str">
        <f t="shared" si="103"/>
        <v>W</v>
      </c>
    </row>
    <row r="1611" spans="1:10" x14ac:dyDescent="0.25">
      <c r="A1611" t="s">
        <v>11110</v>
      </c>
      <c r="B1611" t="s">
        <v>11111</v>
      </c>
      <c r="C1611">
        <v>245</v>
      </c>
      <c r="D1611" t="s">
        <v>1710</v>
      </c>
      <c r="E1611" t="s">
        <v>931</v>
      </c>
      <c r="F1611">
        <v>99</v>
      </c>
      <c r="G1611" s="3">
        <f t="shared" si="100"/>
        <v>10</v>
      </c>
      <c r="H1611" s="3" t="str">
        <f t="shared" si="101"/>
        <v>A</v>
      </c>
      <c r="I1611" s="3" t="str">
        <f t="shared" si="102"/>
        <v>M</v>
      </c>
      <c r="J1611" s="3" t="str">
        <f t="shared" si="103"/>
        <v>W</v>
      </c>
    </row>
    <row r="1612" spans="1:10" x14ac:dyDescent="0.25">
      <c r="A1612" t="s">
        <v>1361</v>
      </c>
      <c r="B1612" t="s">
        <v>1362</v>
      </c>
      <c r="C1612">
        <v>28</v>
      </c>
      <c r="D1612" t="s">
        <v>1363</v>
      </c>
      <c r="E1612" t="s">
        <v>24</v>
      </c>
      <c r="F1612">
        <v>99</v>
      </c>
      <c r="G1612" s="3">
        <f t="shared" si="100"/>
        <v>10</v>
      </c>
      <c r="H1612" s="3" t="str">
        <f t="shared" si="101"/>
        <v>A</v>
      </c>
      <c r="I1612" s="3" t="str">
        <f t="shared" si="102"/>
        <v>N</v>
      </c>
      <c r="J1612" s="3" t="str">
        <f t="shared" si="103"/>
        <v>W</v>
      </c>
    </row>
    <row r="1613" spans="1:10" x14ac:dyDescent="0.25">
      <c r="A1613" t="s">
        <v>1361</v>
      </c>
      <c r="B1613" t="s">
        <v>1362</v>
      </c>
      <c r="C1613">
        <v>28</v>
      </c>
      <c r="D1613" t="s">
        <v>1363</v>
      </c>
      <c r="E1613" t="s">
        <v>134</v>
      </c>
      <c r="F1613">
        <v>99</v>
      </c>
      <c r="G1613" s="3">
        <f t="shared" si="100"/>
        <v>10</v>
      </c>
      <c r="H1613" s="3" t="str">
        <f t="shared" si="101"/>
        <v>A</v>
      </c>
      <c r="I1613" s="3" t="str">
        <f t="shared" si="102"/>
        <v>N</v>
      </c>
      <c r="J1613" s="3" t="str">
        <f t="shared" si="103"/>
        <v>W</v>
      </c>
    </row>
    <row r="1614" spans="1:10" x14ac:dyDescent="0.25">
      <c r="A1614" t="s">
        <v>1361</v>
      </c>
      <c r="B1614" t="s">
        <v>1362</v>
      </c>
      <c r="C1614">
        <v>28</v>
      </c>
      <c r="D1614" t="s">
        <v>1363</v>
      </c>
      <c r="E1614" t="s">
        <v>25</v>
      </c>
      <c r="F1614">
        <v>99</v>
      </c>
      <c r="G1614" s="3">
        <f t="shared" si="100"/>
        <v>10</v>
      </c>
      <c r="H1614" s="3" t="str">
        <f t="shared" si="101"/>
        <v>A</v>
      </c>
      <c r="I1614" s="3" t="str">
        <f t="shared" si="102"/>
        <v>N</v>
      </c>
      <c r="J1614" s="3" t="str">
        <f t="shared" si="103"/>
        <v>W</v>
      </c>
    </row>
    <row r="1615" spans="1:10" x14ac:dyDescent="0.25">
      <c r="A1615" t="s">
        <v>1361</v>
      </c>
      <c r="B1615" t="s">
        <v>1362</v>
      </c>
      <c r="C1615">
        <v>28</v>
      </c>
      <c r="D1615" t="s">
        <v>1363</v>
      </c>
      <c r="F1615">
        <v>99</v>
      </c>
      <c r="G1615" s="3">
        <f t="shared" si="100"/>
        <v>10</v>
      </c>
      <c r="H1615" s="3" t="str">
        <f t="shared" si="101"/>
        <v>A</v>
      </c>
      <c r="I1615" s="3" t="str">
        <f t="shared" si="102"/>
        <v>N</v>
      </c>
      <c r="J1615" s="3" t="str">
        <f t="shared" si="103"/>
        <v>W</v>
      </c>
    </row>
    <row r="1616" spans="1:10" x14ac:dyDescent="0.25">
      <c r="A1616" t="s">
        <v>1883</v>
      </c>
      <c r="B1616" t="s">
        <v>1884</v>
      </c>
      <c r="C1616">
        <v>522</v>
      </c>
      <c r="D1616" t="s">
        <v>1885</v>
      </c>
      <c r="E1616" t="s">
        <v>24</v>
      </c>
      <c r="F1616">
        <v>99</v>
      </c>
      <c r="G1616" s="3">
        <f t="shared" si="100"/>
        <v>10</v>
      </c>
      <c r="H1616" s="3" t="str">
        <f t="shared" si="101"/>
        <v>A</v>
      </c>
      <c r="I1616" s="3" t="str">
        <f t="shared" si="102"/>
        <v>E</v>
      </c>
      <c r="J1616" s="3" t="str">
        <f t="shared" si="103"/>
        <v>W</v>
      </c>
    </row>
    <row r="1617" spans="1:10" x14ac:dyDescent="0.25">
      <c r="A1617" t="s">
        <v>1883</v>
      </c>
      <c r="B1617" t="s">
        <v>1884</v>
      </c>
      <c r="C1617">
        <v>522</v>
      </c>
      <c r="D1617" t="s">
        <v>1885</v>
      </c>
      <c r="E1617" t="s">
        <v>134</v>
      </c>
      <c r="F1617">
        <v>99</v>
      </c>
      <c r="G1617" s="3">
        <f t="shared" si="100"/>
        <v>10</v>
      </c>
      <c r="H1617" s="3" t="str">
        <f t="shared" si="101"/>
        <v>A</v>
      </c>
      <c r="I1617" s="3" t="str">
        <f t="shared" si="102"/>
        <v>E</v>
      </c>
      <c r="J1617" s="3" t="str">
        <f t="shared" si="103"/>
        <v>W</v>
      </c>
    </row>
    <row r="1618" spans="1:10" x14ac:dyDescent="0.25">
      <c r="A1618" t="s">
        <v>1883</v>
      </c>
      <c r="B1618" t="s">
        <v>1884</v>
      </c>
      <c r="C1618">
        <v>522</v>
      </c>
      <c r="D1618" t="s">
        <v>1885</v>
      </c>
      <c r="F1618">
        <v>99</v>
      </c>
      <c r="G1618" s="3">
        <f t="shared" si="100"/>
        <v>10</v>
      </c>
      <c r="H1618" s="3" t="str">
        <f t="shared" si="101"/>
        <v>A</v>
      </c>
      <c r="I1618" s="3" t="str">
        <f t="shared" si="102"/>
        <v>E</v>
      </c>
      <c r="J1618" s="3" t="str">
        <f t="shared" si="103"/>
        <v>W</v>
      </c>
    </row>
    <row r="1619" spans="1:10" x14ac:dyDescent="0.25">
      <c r="A1619" t="s">
        <v>5697</v>
      </c>
      <c r="B1619" t="s">
        <v>5698</v>
      </c>
      <c r="C1619">
        <v>366</v>
      </c>
      <c r="D1619" t="s">
        <v>5699</v>
      </c>
      <c r="E1619" t="s">
        <v>197</v>
      </c>
      <c r="F1619">
        <v>99</v>
      </c>
      <c r="G1619" s="3">
        <f t="shared" si="100"/>
        <v>10</v>
      </c>
      <c r="H1619" s="3" t="str">
        <f t="shared" si="101"/>
        <v>A</v>
      </c>
      <c r="I1619" s="3" t="str">
        <f t="shared" si="102"/>
        <v>E</v>
      </c>
      <c r="J1619" s="3" t="str">
        <f t="shared" si="103"/>
        <v>W</v>
      </c>
    </row>
    <row r="1620" spans="1:10" x14ac:dyDescent="0.25">
      <c r="A1620" t="s">
        <v>2911</v>
      </c>
      <c r="B1620" t="s">
        <v>2912</v>
      </c>
      <c r="C1620">
        <v>673</v>
      </c>
      <c r="D1620" t="s">
        <v>4729</v>
      </c>
      <c r="F1620">
        <v>99</v>
      </c>
      <c r="G1620" s="3">
        <f t="shared" si="100"/>
        <v>10</v>
      </c>
      <c r="H1620" s="3" t="str">
        <f t="shared" si="101"/>
        <v>A</v>
      </c>
      <c r="I1620" s="3" t="str">
        <f t="shared" si="102"/>
        <v>H</v>
      </c>
      <c r="J1620" s="3" t="str">
        <f t="shared" si="103"/>
        <v>W</v>
      </c>
    </row>
    <row r="1621" spans="1:10" x14ac:dyDescent="0.25">
      <c r="A1621" t="s">
        <v>2421</v>
      </c>
      <c r="B1621" t="s">
        <v>2422</v>
      </c>
      <c r="C1621">
        <v>71</v>
      </c>
      <c r="D1621" t="s">
        <v>2423</v>
      </c>
      <c r="E1621" t="s">
        <v>24</v>
      </c>
      <c r="F1621">
        <v>99</v>
      </c>
      <c r="G1621" s="3">
        <f t="shared" si="100"/>
        <v>10</v>
      </c>
      <c r="H1621" s="3" t="str">
        <f t="shared" si="101"/>
        <v>A</v>
      </c>
      <c r="I1621" s="3" t="str">
        <f t="shared" si="102"/>
        <v>I</v>
      </c>
      <c r="J1621" s="3" t="str">
        <f t="shared" si="103"/>
        <v>W</v>
      </c>
    </row>
    <row r="1622" spans="1:10" x14ac:dyDescent="0.25">
      <c r="A1622" t="s">
        <v>2421</v>
      </c>
      <c r="B1622" t="s">
        <v>2422</v>
      </c>
      <c r="C1622">
        <v>71</v>
      </c>
      <c r="D1622" t="s">
        <v>2423</v>
      </c>
      <c r="E1622" t="s">
        <v>25</v>
      </c>
      <c r="F1622">
        <v>99</v>
      </c>
      <c r="G1622" s="3">
        <f t="shared" si="100"/>
        <v>10</v>
      </c>
      <c r="H1622" s="3" t="str">
        <f t="shared" si="101"/>
        <v>A</v>
      </c>
      <c r="I1622" s="3" t="str">
        <f t="shared" si="102"/>
        <v>I</v>
      </c>
      <c r="J1622" s="3" t="str">
        <f t="shared" si="103"/>
        <v>W</v>
      </c>
    </row>
    <row r="1623" spans="1:10" x14ac:dyDescent="0.25">
      <c r="A1623" t="s">
        <v>2421</v>
      </c>
      <c r="B1623" t="s">
        <v>2422</v>
      </c>
      <c r="C1623">
        <v>71</v>
      </c>
      <c r="D1623" t="s">
        <v>2423</v>
      </c>
      <c r="F1623">
        <v>97.3</v>
      </c>
      <c r="G1623" s="3">
        <f t="shared" si="100"/>
        <v>10</v>
      </c>
      <c r="H1623" s="3" t="str">
        <f t="shared" si="101"/>
        <v>A</v>
      </c>
      <c r="I1623" s="3" t="str">
        <f t="shared" si="102"/>
        <v>I</v>
      </c>
      <c r="J1623" s="3" t="str">
        <f t="shared" si="103"/>
        <v>W</v>
      </c>
    </row>
    <row r="1624" spans="1:10" x14ac:dyDescent="0.25">
      <c r="A1624" t="s">
        <v>5269</v>
      </c>
      <c r="B1624" t="s">
        <v>5270</v>
      </c>
      <c r="C1624">
        <v>78</v>
      </c>
      <c r="D1624" t="s">
        <v>5271</v>
      </c>
      <c r="F1624">
        <v>99</v>
      </c>
      <c r="G1624" s="3">
        <f t="shared" si="100"/>
        <v>10</v>
      </c>
      <c r="H1624" s="3" t="str">
        <f t="shared" si="101"/>
        <v>A</v>
      </c>
      <c r="I1624" s="3" t="str">
        <f t="shared" si="102"/>
        <v>S</v>
      </c>
      <c r="J1624" s="3" t="str">
        <f t="shared" si="103"/>
        <v>I</v>
      </c>
    </row>
    <row r="1625" spans="1:10" x14ac:dyDescent="0.25">
      <c r="A1625" t="s">
        <v>4072</v>
      </c>
      <c r="B1625" t="s">
        <v>4073</v>
      </c>
      <c r="C1625">
        <v>86</v>
      </c>
      <c r="D1625" t="s">
        <v>4074</v>
      </c>
      <c r="F1625">
        <v>99</v>
      </c>
      <c r="G1625" s="3">
        <f t="shared" si="100"/>
        <v>10</v>
      </c>
      <c r="H1625" s="3" t="str">
        <f t="shared" si="101"/>
        <v>A</v>
      </c>
      <c r="I1625" s="3" t="str">
        <f t="shared" si="102"/>
        <v>R</v>
      </c>
      <c r="J1625" s="3" t="str">
        <f t="shared" si="103"/>
        <v>W</v>
      </c>
    </row>
    <row r="1626" spans="1:10" x14ac:dyDescent="0.25">
      <c r="A1626" t="s">
        <v>4134</v>
      </c>
      <c r="B1626" t="s">
        <v>4135</v>
      </c>
      <c r="C1626">
        <v>232</v>
      </c>
      <c r="D1626" t="s">
        <v>4136</v>
      </c>
      <c r="E1626" t="s">
        <v>24</v>
      </c>
      <c r="F1626">
        <v>97.4</v>
      </c>
      <c r="G1626" s="3">
        <f t="shared" si="100"/>
        <v>10</v>
      </c>
      <c r="H1626" s="3" t="str">
        <f t="shared" si="101"/>
        <v>G</v>
      </c>
      <c r="I1626" s="3" t="str">
        <f t="shared" si="102"/>
        <v>F</v>
      </c>
      <c r="J1626" s="3" t="str">
        <f t="shared" si="103"/>
        <v>W</v>
      </c>
    </row>
    <row r="1627" spans="1:10" x14ac:dyDescent="0.25">
      <c r="A1627" t="s">
        <v>4134</v>
      </c>
      <c r="B1627" t="s">
        <v>4135</v>
      </c>
      <c r="C1627">
        <v>232</v>
      </c>
      <c r="D1627" t="s">
        <v>4136</v>
      </c>
      <c r="E1627" t="s">
        <v>134</v>
      </c>
      <c r="F1627">
        <v>97.6</v>
      </c>
      <c r="G1627" s="3">
        <f t="shared" si="100"/>
        <v>10</v>
      </c>
      <c r="H1627" s="3" t="str">
        <f t="shared" si="101"/>
        <v>G</v>
      </c>
      <c r="I1627" s="3" t="str">
        <f t="shared" si="102"/>
        <v>F</v>
      </c>
      <c r="J1627" s="3" t="str">
        <f t="shared" si="103"/>
        <v>W</v>
      </c>
    </row>
    <row r="1628" spans="1:10" x14ac:dyDescent="0.25">
      <c r="A1628" t="s">
        <v>4134</v>
      </c>
      <c r="B1628" t="s">
        <v>4135</v>
      </c>
      <c r="C1628">
        <v>232</v>
      </c>
      <c r="D1628" t="s">
        <v>4136</v>
      </c>
      <c r="F1628">
        <v>99</v>
      </c>
      <c r="G1628" s="3">
        <f t="shared" si="100"/>
        <v>10</v>
      </c>
      <c r="H1628" s="3" t="str">
        <f t="shared" si="101"/>
        <v>G</v>
      </c>
      <c r="I1628" s="3" t="str">
        <f t="shared" si="102"/>
        <v>F</v>
      </c>
      <c r="J1628" s="3" t="str">
        <f t="shared" si="103"/>
        <v>W</v>
      </c>
    </row>
    <row r="1629" spans="1:10" x14ac:dyDescent="0.25">
      <c r="A1629" t="s">
        <v>1239</v>
      </c>
      <c r="B1629" t="s">
        <v>1240</v>
      </c>
      <c r="C1629">
        <v>212</v>
      </c>
      <c r="D1629" t="s">
        <v>1242</v>
      </c>
      <c r="F1629">
        <v>99</v>
      </c>
      <c r="G1629" s="3">
        <f t="shared" si="100"/>
        <v>10</v>
      </c>
      <c r="H1629" s="3" t="str">
        <f t="shared" si="101"/>
        <v>G</v>
      </c>
      <c r="I1629" s="3" t="str">
        <f t="shared" si="102"/>
        <v>H</v>
      </c>
      <c r="J1629" s="3" t="str">
        <f t="shared" si="103"/>
        <v>W</v>
      </c>
    </row>
    <row r="1630" spans="1:10" x14ac:dyDescent="0.25">
      <c r="A1630" t="s">
        <v>4157</v>
      </c>
      <c r="B1630" t="s">
        <v>4158</v>
      </c>
      <c r="C1630">
        <v>141</v>
      </c>
      <c r="D1630" t="s">
        <v>4160</v>
      </c>
      <c r="E1630" t="s">
        <v>24</v>
      </c>
      <c r="F1630">
        <v>99</v>
      </c>
      <c r="G1630" s="3">
        <f t="shared" si="100"/>
        <v>10</v>
      </c>
      <c r="H1630" s="3" t="str">
        <f t="shared" si="101"/>
        <v>G</v>
      </c>
      <c r="I1630" s="3" t="str">
        <f t="shared" si="102"/>
        <v>R</v>
      </c>
      <c r="J1630" s="3" t="str">
        <f t="shared" si="103"/>
        <v>W</v>
      </c>
    </row>
    <row r="1631" spans="1:10" x14ac:dyDescent="0.25">
      <c r="A1631" t="s">
        <v>4054</v>
      </c>
      <c r="B1631" t="s">
        <v>4055</v>
      </c>
      <c r="C1631">
        <v>183</v>
      </c>
      <c r="D1631" t="s">
        <v>4056</v>
      </c>
      <c r="F1631">
        <v>99</v>
      </c>
      <c r="G1631" s="3">
        <f t="shared" si="100"/>
        <v>10</v>
      </c>
      <c r="H1631" s="3" t="str">
        <f t="shared" si="101"/>
        <v>I</v>
      </c>
      <c r="I1631" s="3" t="str">
        <f t="shared" si="102"/>
        <v>Q</v>
      </c>
      <c r="J1631" s="3" t="str">
        <f t="shared" si="103"/>
        <v>W</v>
      </c>
    </row>
    <row r="1632" spans="1:10" x14ac:dyDescent="0.25">
      <c r="A1632" t="s">
        <v>64</v>
      </c>
      <c r="B1632" t="s">
        <v>65</v>
      </c>
      <c r="C1632">
        <v>109</v>
      </c>
      <c r="D1632" t="s">
        <v>66</v>
      </c>
      <c r="E1632" t="s">
        <v>134</v>
      </c>
      <c r="F1632">
        <v>96.9</v>
      </c>
      <c r="G1632" s="3">
        <f t="shared" si="100"/>
        <v>10</v>
      </c>
      <c r="H1632" s="3" t="str">
        <f t="shared" si="101"/>
        <v>I</v>
      </c>
      <c r="I1632" s="3" t="str">
        <f t="shared" si="102"/>
        <v>D</v>
      </c>
      <c r="J1632" s="3" t="str">
        <f t="shared" si="103"/>
        <v>W</v>
      </c>
    </row>
    <row r="1633" spans="1:10" x14ac:dyDescent="0.25">
      <c r="A1633" t="s">
        <v>4310</v>
      </c>
      <c r="B1633" t="s">
        <v>4311</v>
      </c>
      <c r="C1633">
        <v>348</v>
      </c>
      <c r="D1633" t="s">
        <v>4312</v>
      </c>
      <c r="E1633" t="s">
        <v>24</v>
      </c>
      <c r="F1633">
        <v>99</v>
      </c>
      <c r="G1633" s="3">
        <f t="shared" si="100"/>
        <v>10</v>
      </c>
      <c r="H1633" s="3" t="str">
        <f t="shared" si="101"/>
        <v>L</v>
      </c>
      <c r="I1633" s="3" t="str">
        <f t="shared" si="102"/>
        <v>Q</v>
      </c>
      <c r="J1633" s="3" t="str">
        <f t="shared" si="103"/>
        <v>W</v>
      </c>
    </row>
    <row r="1634" spans="1:10" x14ac:dyDescent="0.25">
      <c r="A1634" t="s">
        <v>1851</v>
      </c>
      <c r="B1634" t="s">
        <v>1852</v>
      </c>
      <c r="C1634">
        <v>215</v>
      </c>
      <c r="D1634" t="s">
        <v>1853</v>
      </c>
      <c r="F1634">
        <v>99</v>
      </c>
      <c r="G1634" s="3">
        <f t="shared" si="100"/>
        <v>10</v>
      </c>
      <c r="H1634" s="3" t="str">
        <f t="shared" si="101"/>
        <v>S</v>
      </c>
      <c r="I1634" s="3" t="str">
        <f t="shared" si="102"/>
        <v>H</v>
      </c>
      <c r="J1634" s="3" t="str">
        <f t="shared" si="103"/>
        <v>W</v>
      </c>
    </row>
    <row r="1635" spans="1:10" x14ac:dyDescent="0.25">
      <c r="A1635" t="s">
        <v>2653</v>
      </c>
      <c r="B1635" t="s">
        <v>2654</v>
      </c>
      <c r="C1635">
        <v>938</v>
      </c>
      <c r="D1635" t="s">
        <v>2656</v>
      </c>
      <c r="F1635">
        <v>99</v>
      </c>
      <c r="G1635" s="3">
        <f t="shared" si="100"/>
        <v>10</v>
      </c>
      <c r="H1635" s="3" t="str">
        <f t="shared" si="101"/>
        <v>S</v>
      </c>
      <c r="I1635" s="3" t="str">
        <f t="shared" si="102"/>
        <v>F</v>
      </c>
      <c r="J1635" s="3" t="str">
        <f t="shared" si="103"/>
        <v>F</v>
      </c>
    </row>
    <row r="1636" spans="1:10" x14ac:dyDescent="0.25">
      <c r="A1636" t="s">
        <v>588</v>
      </c>
      <c r="B1636" t="s">
        <v>589</v>
      </c>
      <c r="C1636">
        <v>457</v>
      </c>
      <c r="D1636" t="s">
        <v>591</v>
      </c>
      <c r="F1636">
        <v>98</v>
      </c>
      <c r="G1636" s="3">
        <f t="shared" si="100"/>
        <v>10</v>
      </c>
      <c r="H1636" s="3" t="str">
        <f t="shared" si="101"/>
        <v>S</v>
      </c>
      <c r="I1636" s="3" t="str">
        <f t="shared" si="102"/>
        <v>Y</v>
      </c>
      <c r="J1636" s="3" t="str">
        <f t="shared" si="103"/>
        <v>W</v>
      </c>
    </row>
    <row r="1637" spans="1:10" x14ac:dyDescent="0.25">
      <c r="A1637" t="s">
        <v>4400</v>
      </c>
      <c r="B1637" t="s">
        <v>4401</v>
      </c>
      <c r="C1637">
        <v>896</v>
      </c>
      <c r="D1637" t="s">
        <v>8058</v>
      </c>
      <c r="F1637">
        <v>98.9</v>
      </c>
      <c r="G1637" s="3">
        <f t="shared" si="100"/>
        <v>10</v>
      </c>
      <c r="H1637" s="3" t="str">
        <f t="shared" si="101"/>
        <v>S</v>
      </c>
      <c r="I1637" s="3" t="str">
        <f t="shared" si="102"/>
        <v>V</v>
      </c>
      <c r="J1637" s="3" t="str">
        <f t="shared" si="103"/>
        <v>F</v>
      </c>
    </row>
    <row r="1638" spans="1:10" x14ac:dyDescent="0.25">
      <c r="A1638" t="s">
        <v>7922</v>
      </c>
      <c r="B1638" t="s">
        <v>7923</v>
      </c>
      <c r="C1638">
        <v>20</v>
      </c>
      <c r="D1638" t="s">
        <v>7924</v>
      </c>
      <c r="F1638">
        <v>99</v>
      </c>
      <c r="G1638" s="3">
        <f t="shared" si="100"/>
        <v>10</v>
      </c>
      <c r="H1638" s="3" t="str">
        <f t="shared" si="101"/>
        <v>S</v>
      </c>
      <c r="I1638" s="3" t="str">
        <f t="shared" si="102"/>
        <v>Q</v>
      </c>
      <c r="J1638" s="3" t="str">
        <f t="shared" si="103"/>
        <v>I</v>
      </c>
    </row>
    <row r="1639" spans="1:10" x14ac:dyDescent="0.25">
      <c r="A1639" t="s">
        <v>4623</v>
      </c>
      <c r="B1639" t="s">
        <v>4624</v>
      </c>
      <c r="C1639">
        <v>409</v>
      </c>
      <c r="D1639" t="s">
        <v>4625</v>
      </c>
      <c r="E1639" t="s">
        <v>24</v>
      </c>
      <c r="F1639">
        <v>99</v>
      </c>
      <c r="G1639" s="3">
        <f t="shared" si="100"/>
        <v>10</v>
      </c>
      <c r="H1639" s="3" t="str">
        <f t="shared" si="101"/>
        <v>S</v>
      </c>
      <c r="I1639" s="3" t="str">
        <f t="shared" si="102"/>
        <v>A</v>
      </c>
      <c r="J1639" s="3" t="str">
        <f t="shared" si="103"/>
        <v>W</v>
      </c>
    </row>
    <row r="1640" spans="1:10" x14ac:dyDescent="0.25">
      <c r="A1640" t="s">
        <v>4623</v>
      </c>
      <c r="B1640" t="s">
        <v>4624</v>
      </c>
      <c r="C1640">
        <v>409</v>
      </c>
      <c r="D1640" t="s">
        <v>4625</v>
      </c>
      <c r="F1640">
        <v>99</v>
      </c>
      <c r="G1640" s="3">
        <f t="shared" si="100"/>
        <v>10</v>
      </c>
      <c r="H1640" s="3" t="str">
        <f t="shared" si="101"/>
        <v>S</v>
      </c>
      <c r="I1640" s="3" t="str">
        <f t="shared" si="102"/>
        <v>A</v>
      </c>
      <c r="J1640" s="3" t="str">
        <f t="shared" si="103"/>
        <v>W</v>
      </c>
    </row>
    <row r="1641" spans="1:10" x14ac:dyDescent="0.25">
      <c r="A1641" t="s">
        <v>4574</v>
      </c>
      <c r="B1641" t="s">
        <v>4575</v>
      </c>
      <c r="C1641">
        <v>1126</v>
      </c>
      <c r="D1641" t="s">
        <v>4576</v>
      </c>
      <c r="F1641">
        <v>99</v>
      </c>
      <c r="G1641" s="3">
        <f t="shared" si="100"/>
        <v>10</v>
      </c>
      <c r="H1641" s="3" t="str">
        <f t="shared" si="101"/>
        <v>S</v>
      </c>
      <c r="I1641" s="3" t="str">
        <f t="shared" si="102"/>
        <v>V</v>
      </c>
      <c r="J1641" s="3" t="str">
        <f t="shared" si="103"/>
        <v>L</v>
      </c>
    </row>
    <row r="1642" spans="1:10" x14ac:dyDescent="0.25">
      <c r="A1642" t="s">
        <v>2518</v>
      </c>
      <c r="B1642" t="s">
        <v>2519</v>
      </c>
      <c r="C1642">
        <v>578</v>
      </c>
      <c r="D1642" t="s">
        <v>2520</v>
      </c>
      <c r="E1642" t="s">
        <v>24</v>
      </c>
      <c r="F1642">
        <v>99</v>
      </c>
      <c r="G1642" s="3">
        <f t="shared" si="100"/>
        <v>10</v>
      </c>
      <c r="H1642" s="3" t="str">
        <f t="shared" si="101"/>
        <v>S</v>
      </c>
      <c r="I1642" s="3" t="str">
        <f t="shared" si="102"/>
        <v>D</v>
      </c>
      <c r="J1642" s="3" t="str">
        <f t="shared" si="103"/>
        <v>W</v>
      </c>
    </row>
    <row r="1643" spans="1:10" x14ac:dyDescent="0.25">
      <c r="A1643" t="s">
        <v>2518</v>
      </c>
      <c r="B1643" t="s">
        <v>2519</v>
      </c>
      <c r="C1643">
        <v>578</v>
      </c>
      <c r="D1643" t="s">
        <v>2520</v>
      </c>
      <c r="E1643" t="s">
        <v>134</v>
      </c>
      <c r="F1643">
        <v>99</v>
      </c>
      <c r="G1643" s="3">
        <f t="shared" si="100"/>
        <v>10</v>
      </c>
      <c r="H1643" s="3" t="str">
        <f t="shared" si="101"/>
        <v>S</v>
      </c>
      <c r="I1643" s="3" t="str">
        <f t="shared" si="102"/>
        <v>D</v>
      </c>
      <c r="J1643" s="3" t="str">
        <f t="shared" si="103"/>
        <v>W</v>
      </c>
    </row>
    <row r="1644" spans="1:10" x14ac:dyDescent="0.25">
      <c r="A1644" t="s">
        <v>6393</v>
      </c>
      <c r="B1644" t="s">
        <v>6394</v>
      </c>
      <c r="C1644">
        <v>485</v>
      </c>
      <c r="D1644" t="s">
        <v>6395</v>
      </c>
      <c r="F1644">
        <v>99</v>
      </c>
      <c r="G1644" s="3">
        <f t="shared" si="100"/>
        <v>10</v>
      </c>
      <c r="H1644" s="3" t="str">
        <f t="shared" si="101"/>
        <v>S</v>
      </c>
      <c r="I1644" s="3" t="str">
        <f t="shared" si="102"/>
        <v>A</v>
      </c>
      <c r="J1644" s="3" t="str">
        <f t="shared" si="103"/>
        <v>W</v>
      </c>
    </row>
    <row r="1645" spans="1:10" x14ac:dyDescent="0.25">
      <c r="A1645" t="s">
        <v>1120</v>
      </c>
      <c r="B1645" t="s">
        <v>1121</v>
      </c>
      <c r="C1645">
        <v>1156</v>
      </c>
      <c r="D1645" t="s">
        <v>1124</v>
      </c>
      <c r="F1645">
        <v>99</v>
      </c>
      <c r="G1645" s="3">
        <f t="shared" si="100"/>
        <v>10</v>
      </c>
      <c r="H1645" s="3" t="str">
        <f t="shared" si="101"/>
        <v>S</v>
      </c>
      <c r="I1645" s="3" t="str">
        <f t="shared" si="102"/>
        <v>L</v>
      </c>
      <c r="J1645" s="3" t="str">
        <f t="shared" si="103"/>
        <v>F</v>
      </c>
    </row>
    <row r="1646" spans="1:10" x14ac:dyDescent="0.25">
      <c r="A1646" t="s">
        <v>3386</v>
      </c>
      <c r="B1646" t="s">
        <v>3387</v>
      </c>
      <c r="C1646">
        <v>162</v>
      </c>
      <c r="D1646" t="s">
        <v>3388</v>
      </c>
      <c r="F1646">
        <v>99</v>
      </c>
      <c r="G1646" s="3">
        <f t="shared" si="100"/>
        <v>10</v>
      </c>
      <c r="H1646" s="3" t="str">
        <f t="shared" si="101"/>
        <v>S</v>
      </c>
      <c r="I1646" s="3" t="str">
        <f t="shared" si="102"/>
        <v>V</v>
      </c>
      <c r="J1646" s="3" t="str">
        <f t="shared" si="103"/>
        <v>F</v>
      </c>
    </row>
    <row r="1647" spans="1:10" x14ac:dyDescent="0.25">
      <c r="A1647" t="s">
        <v>6447</v>
      </c>
      <c r="B1647" t="s">
        <v>6448</v>
      </c>
      <c r="C1647">
        <v>631</v>
      </c>
      <c r="D1647" t="s">
        <v>6449</v>
      </c>
      <c r="F1647">
        <v>99</v>
      </c>
      <c r="G1647" s="3">
        <f t="shared" si="100"/>
        <v>10</v>
      </c>
      <c r="H1647" s="3" t="str">
        <f t="shared" si="101"/>
        <v>S</v>
      </c>
      <c r="I1647" s="3" t="str">
        <f t="shared" si="102"/>
        <v>D</v>
      </c>
      <c r="J1647" s="3" t="str">
        <f t="shared" si="103"/>
        <v>W</v>
      </c>
    </row>
    <row r="1648" spans="1:10" x14ac:dyDescent="0.25">
      <c r="A1648" t="s">
        <v>5526</v>
      </c>
      <c r="B1648" t="s">
        <v>5527</v>
      </c>
      <c r="C1648">
        <v>4</v>
      </c>
      <c r="D1648" t="s">
        <v>7178</v>
      </c>
      <c r="E1648" t="s">
        <v>134</v>
      </c>
      <c r="F1648">
        <v>98.7</v>
      </c>
      <c r="G1648" s="3">
        <f t="shared" si="100"/>
        <v>10</v>
      </c>
      <c r="H1648" s="3" t="str">
        <f t="shared" si="101"/>
        <v>S</v>
      </c>
      <c r="I1648" s="3" t="str">
        <f t="shared" si="102"/>
        <v>L</v>
      </c>
      <c r="J1648" s="3" t="str">
        <f t="shared" si="103"/>
        <v>W</v>
      </c>
    </row>
    <row r="1649" spans="1:10" x14ac:dyDescent="0.25">
      <c r="A1649" t="s">
        <v>5526</v>
      </c>
      <c r="B1649" t="s">
        <v>5527</v>
      </c>
      <c r="C1649">
        <v>4</v>
      </c>
      <c r="D1649" t="s">
        <v>7178</v>
      </c>
      <c r="E1649" t="s">
        <v>25</v>
      </c>
      <c r="F1649">
        <v>98.2</v>
      </c>
      <c r="G1649" s="3">
        <f t="shared" si="100"/>
        <v>10</v>
      </c>
      <c r="H1649" s="3" t="str">
        <f t="shared" si="101"/>
        <v>S</v>
      </c>
      <c r="I1649" s="3" t="str">
        <f t="shared" si="102"/>
        <v>L</v>
      </c>
      <c r="J1649" s="3" t="str">
        <f t="shared" si="103"/>
        <v>W</v>
      </c>
    </row>
    <row r="1650" spans="1:10" x14ac:dyDescent="0.25">
      <c r="A1650" t="s">
        <v>7139</v>
      </c>
      <c r="B1650" t="s">
        <v>7140</v>
      </c>
      <c r="C1650">
        <v>201</v>
      </c>
      <c r="D1650" t="s">
        <v>6024</v>
      </c>
      <c r="F1650">
        <v>99</v>
      </c>
      <c r="G1650" s="3">
        <f t="shared" si="100"/>
        <v>10</v>
      </c>
      <c r="H1650" s="3" t="str">
        <f t="shared" si="101"/>
        <v>S</v>
      </c>
      <c r="I1650" s="3" t="str">
        <f t="shared" si="102"/>
        <v>V</v>
      </c>
      <c r="J1650" s="3" t="str">
        <f t="shared" si="103"/>
        <v>W</v>
      </c>
    </row>
    <row r="1651" spans="1:10" x14ac:dyDescent="0.25">
      <c r="A1651" t="s">
        <v>760</v>
      </c>
      <c r="B1651" t="s">
        <v>761</v>
      </c>
      <c r="C1651">
        <v>525</v>
      </c>
      <c r="D1651" t="s">
        <v>762</v>
      </c>
      <c r="E1651" t="s">
        <v>24</v>
      </c>
      <c r="F1651">
        <v>99</v>
      </c>
      <c r="G1651" s="3">
        <f t="shared" si="100"/>
        <v>10</v>
      </c>
      <c r="H1651" s="3" t="str">
        <f t="shared" si="101"/>
        <v>S</v>
      </c>
      <c r="I1651" s="3" t="str">
        <f t="shared" si="102"/>
        <v>N</v>
      </c>
      <c r="J1651" s="3" t="str">
        <f t="shared" si="103"/>
        <v>W</v>
      </c>
    </row>
    <row r="1652" spans="1:10" x14ac:dyDescent="0.25">
      <c r="A1652" t="s">
        <v>760</v>
      </c>
      <c r="B1652" t="s">
        <v>761</v>
      </c>
      <c r="C1652">
        <v>525</v>
      </c>
      <c r="D1652" t="s">
        <v>762</v>
      </c>
      <c r="E1652" t="s">
        <v>134</v>
      </c>
      <c r="F1652">
        <v>99</v>
      </c>
      <c r="G1652" s="3">
        <f t="shared" si="100"/>
        <v>10</v>
      </c>
      <c r="H1652" s="3" t="str">
        <f t="shared" si="101"/>
        <v>S</v>
      </c>
      <c r="I1652" s="3" t="str">
        <f t="shared" si="102"/>
        <v>N</v>
      </c>
      <c r="J1652" s="3" t="str">
        <f t="shared" si="103"/>
        <v>W</v>
      </c>
    </row>
    <row r="1653" spans="1:10" x14ac:dyDescent="0.25">
      <c r="A1653" t="s">
        <v>760</v>
      </c>
      <c r="B1653" t="s">
        <v>761</v>
      </c>
      <c r="C1653">
        <v>525</v>
      </c>
      <c r="D1653" t="s">
        <v>762</v>
      </c>
      <c r="F1653">
        <v>99</v>
      </c>
      <c r="G1653" s="3">
        <f t="shared" si="100"/>
        <v>10</v>
      </c>
      <c r="H1653" s="3" t="str">
        <f t="shared" si="101"/>
        <v>S</v>
      </c>
      <c r="I1653" s="3" t="str">
        <f t="shared" si="102"/>
        <v>N</v>
      </c>
      <c r="J1653" s="3" t="str">
        <f t="shared" si="103"/>
        <v>W</v>
      </c>
    </row>
    <row r="1654" spans="1:10" x14ac:dyDescent="0.25">
      <c r="A1654" t="s">
        <v>51</v>
      </c>
      <c r="B1654" t="s">
        <v>52</v>
      </c>
      <c r="C1654">
        <v>20</v>
      </c>
      <c r="D1654" t="s">
        <v>53</v>
      </c>
      <c r="F1654">
        <v>99</v>
      </c>
      <c r="G1654" s="3">
        <f t="shared" si="100"/>
        <v>10</v>
      </c>
      <c r="H1654" s="3" t="str">
        <f t="shared" si="101"/>
        <v>S</v>
      </c>
      <c r="I1654" s="3" t="str">
        <f t="shared" si="102"/>
        <v>L</v>
      </c>
      <c r="J1654" s="3" t="str">
        <f t="shared" si="103"/>
        <v>F</v>
      </c>
    </row>
    <row r="1655" spans="1:10" x14ac:dyDescent="0.25">
      <c r="A1655" t="s">
        <v>809</v>
      </c>
      <c r="B1655" t="s">
        <v>810</v>
      </c>
      <c r="C1655">
        <v>375</v>
      </c>
      <c r="D1655" t="s">
        <v>7646</v>
      </c>
      <c r="F1655">
        <v>98.7</v>
      </c>
      <c r="G1655" s="3">
        <f t="shared" si="100"/>
        <v>10</v>
      </c>
      <c r="H1655" s="3" t="str">
        <f t="shared" si="101"/>
        <v>S</v>
      </c>
      <c r="I1655" s="3" t="str">
        <f t="shared" si="102"/>
        <v>F</v>
      </c>
      <c r="J1655" s="3" t="str">
        <f t="shared" si="103"/>
        <v>I</v>
      </c>
    </row>
    <row r="1656" spans="1:10" x14ac:dyDescent="0.25">
      <c r="A1656" t="s">
        <v>4089</v>
      </c>
      <c r="B1656" t="s">
        <v>4090</v>
      </c>
      <c r="C1656">
        <v>192</v>
      </c>
      <c r="D1656" t="s">
        <v>4091</v>
      </c>
      <c r="E1656" t="s">
        <v>175</v>
      </c>
      <c r="F1656">
        <v>99</v>
      </c>
      <c r="G1656" s="3">
        <f t="shared" si="100"/>
        <v>10</v>
      </c>
      <c r="H1656" s="3" t="str">
        <f t="shared" si="101"/>
        <v>S</v>
      </c>
      <c r="I1656" s="3" t="str">
        <f t="shared" si="102"/>
        <v>S</v>
      </c>
      <c r="J1656" s="3" t="str">
        <f t="shared" si="103"/>
        <v>W</v>
      </c>
    </row>
    <row r="1657" spans="1:10" x14ac:dyDescent="0.25">
      <c r="A1657" t="s">
        <v>4997</v>
      </c>
      <c r="B1657" t="s">
        <v>4998</v>
      </c>
      <c r="C1657">
        <v>635</v>
      </c>
      <c r="D1657" t="s">
        <v>10330</v>
      </c>
      <c r="F1657">
        <v>99</v>
      </c>
      <c r="G1657" s="3">
        <f t="shared" si="100"/>
        <v>10</v>
      </c>
      <c r="H1657" s="3" t="str">
        <f t="shared" si="101"/>
        <v>S</v>
      </c>
      <c r="I1657" s="3" t="str">
        <f t="shared" si="102"/>
        <v>V</v>
      </c>
      <c r="J1657" s="3" t="str">
        <f t="shared" si="103"/>
        <v>R</v>
      </c>
    </row>
    <row r="1658" spans="1:10" x14ac:dyDescent="0.25">
      <c r="A1658" t="s">
        <v>319</v>
      </c>
      <c r="B1658" t="s">
        <v>320</v>
      </c>
      <c r="C1658">
        <v>42</v>
      </c>
      <c r="D1658" t="s">
        <v>7572</v>
      </c>
      <c r="F1658">
        <v>99</v>
      </c>
      <c r="G1658" s="3">
        <f t="shared" si="100"/>
        <v>10</v>
      </c>
      <c r="H1658" s="3" t="str">
        <f t="shared" si="101"/>
        <v>S</v>
      </c>
      <c r="I1658" s="3" t="str">
        <f t="shared" si="102"/>
        <v>Q</v>
      </c>
      <c r="J1658" s="3" t="str">
        <f t="shared" si="103"/>
        <v>L</v>
      </c>
    </row>
    <row r="1659" spans="1:10" x14ac:dyDescent="0.25">
      <c r="A1659" t="s">
        <v>4739</v>
      </c>
      <c r="B1659" t="s">
        <v>4740</v>
      </c>
      <c r="C1659">
        <v>131</v>
      </c>
      <c r="D1659" t="s">
        <v>7908</v>
      </c>
      <c r="F1659">
        <v>99</v>
      </c>
      <c r="G1659" s="3">
        <f t="shared" si="100"/>
        <v>10</v>
      </c>
      <c r="H1659" s="3" t="str">
        <f t="shared" si="101"/>
        <v>S</v>
      </c>
      <c r="I1659" s="3" t="str">
        <f t="shared" si="102"/>
        <v>A</v>
      </c>
      <c r="J1659" s="3" t="str">
        <f t="shared" si="103"/>
        <v>L</v>
      </c>
    </row>
    <row r="1660" spans="1:10" x14ac:dyDescent="0.25">
      <c r="A1660" t="s">
        <v>1518</v>
      </c>
      <c r="B1660" t="s">
        <v>1519</v>
      </c>
      <c r="C1660">
        <v>913</v>
      </c>
      <c r="D1660" t="s">
        <v>1520</v>
      </c>
      <c r="E1660" t="s">
        <v>9967</v>
      </c>
      <c r="F1660">
        <v>99</v>
      </c>
      <c r="G1660" s="3">
        <f t="shared" si="100"/>
        <v>10</v>
      </c>
      <c r="H1660" s="3" t="str">
        <f t="shared" si="101"/>
        <v>S</v>
      </c>
      <c r="I1660" s="3" t="str">
        <f t="shared" si="102"/>
        <v>M</v>
      </c>
      <c r="J1660" s="3" t="str">
        <f t="shared" si="103"/>
        <v>W</v>
      </c>
    </row>
    <row r="1661" spans="1:10" x14ac:dyDescent="0.25">
      <c r="A1661" t="s">
        <v>1518</v>
      </c>
      <c r="B1661" t="s">
        <v>1519</v>
      </c>
      <c r="C1661">
        <v>913</v>
      </c>
      <c r="D1661" t="s">
        <v>1520</v>
      </c>
      <c r="E1661" t="s">
        <v>931</v>
      </c>
      <c r="F1661">
        <v>99</v>
      </c>
      <c r="G1661" s="3">
        <f t="shared" si="100"/>
        <v>10</v>
      </c>
      <c r="H1661" s="3" t="str">
        <f t="shared" si="101"/>
        <v>S</v>
      </c>
      <c r="I1661" s="3" t="str">
        <f t="shared" si="102"/>
        <v>M</v>
      </c>
      <c r="J1661" s="3" t="str">
        <f t="shared" si="103"/>
        <v>W</v>
      </c>
    </row>
    <row r="1662" spans="1:10" x14ac:dyDescent="0.25">
      <c r="A1662" t="s">
        <v>1518</v>
      </c>
      <c r="B1662" t="s">
        <v>1519</v>
      </c>
      <c r="C1662">
        <v>913</v>
      </c>
      <c r="D1662" t="s">
        <v>1520</v>
      </c>
      <c r="E1662" t="s">
        <v>12016</v>
      </c>
      <c r="F1662">
        <v>99</v>
      </c>
      <c r="G1662" s="3">
        <f t="shared" si="100"/>
        <v>10</v>
      </c>
      <c r="H1662" s="3" t="str">
        <f t="shared" si="101"/>
        <v>S</v>
      </c>
      <c r="I1662" s="3" t="str">
        <f t="shared" si="102"/>
        <v>M</v>
      </c>
      <c r="J1662" s="3" t="str">
        <f t="shared" si="103"/>
        <v>W</v>
      </c>
    </row>
    <row r="1663" spans="1:10" x14ac:dyDescent="0.25">
      <c r="A1663" t="s">
        <v>5837</v>
      </c>
      <c r="B1663" t="s">
        <v>5838</v>
      </c>
      <c r="C1663">
        <v>105</v>
      </c>
      <c r="D1663" t="s">
        <v>5839</v>
      </c>
      <c r="F1663">
        <v>99</v>
      </c>
      <c r="G1663" s="3">
        <f t="shared" si="100"/>
        <v>10</v>
      </c>
      <c r="H1663" s="3" t="str">
        <f t="shared" si="101"/>
        <v>T</v>
      </c>
      <c r="I1663" s="3" t="str">
        <f t="shared" si="102"/>
        <v>V</v>
      </c>
      <c r="J1663" s="3" t="str">
        <f t="shared" si="103"/>
        <v>Y</v>
      </c>
    </row>
    <row r="1664" spans="1:10" x14ac:dyDescent="0.25">
      <c r="A1664" t="s">
        <v>935</v>
      </c>
      <c r="B1664" t="s">
        <v>936</v>
      </c>
      <c r="C1664">
        <v>142</v>
      </c>
      <c r="D1664" t="s">
        <v>9716</v>
      </c>
      <c r="F1664">
        <v>99</v>
      </c>
      <c r="G1664" s="3">
        <f t="shared" si="100"/>
        <v>10</v>
      </c>
      <c r="H1664" s="3" t="str">
        <f t="shared" si="101"/>
        <v>T</v>
      </c>
      <c r="I1664" s="3" t="str">
        <f t="shared" si="102"/>
        <v>I</v>
      </c>
      <c r="J1664" s="3" t="str">
        <f t="shared" si="103"/>
        <v>W</v>
      </c>
    </row>
    <row r="1665" spans="1:10" x14ac:dyDescent="0.25">
      <c r="A1665" t="s">
        <v>3622</v>
      </c>
      <c r="B1665" t="s">
        <v>3623</v>
      </c>
      <c r="C1665">
        <v>15</v>
      </c>
      <c r="D1665" t="s">
        <v>3624</v>
      </c>
      <c r="E1665" t="s">
        <v>134</v>
      </c>
      <c r="F1665">
        <v>97.8</v>
      </c>
      <c r="G1665" s="3">
        <f t="shared" si="100"/>
        <v>10</v>
      </c>
      <c r="H1665" s="3" t="str">
        <f t="shared" si="101"/>
        <v>T</v>
      </c>
      <c r="I1665" s="3" t="str">
        <f t="shared" si="102"/>
        <v>V</v>
      </c>
      <c r="J1665" s="3" t="str">
        <f t="shared" si="103"/>
        <v>W</v>
      </c>
    </row>
    <row r="1666" spans="1:10" x14ac:dyDescent="0.25">
      <c r="A1666" t="s">
        <v>3622</v>
      </c>
      <c r="B1666" t="s">
        <v>3623</v>
      </c>
      <c r="C1666">
        <v>15</v>
      </c>
      <c r="D1666" t="s">
        <v>3624</v>
      </c>
      <c r="F1666">
        <v>99</v>
      </c>
      <c r="G1666" s="3">
        <f t="shared" ref="G1666:G1729" si="104">LEN(D1666)</f>
        <v>10</v>
      </c>
      <c r="H1666" s="3" t="str">
        <f t="shared" ref="H1666:H1729" si="105">MID(D1666,2,1)</f>
        <v>T</v>
      </c>
      <c r="I1666" s="3" t="str">
        <f t="shared" ref="I1666:I1729" si="106">MID(D1666,G1666-2,1)</f>
        <v>V</v>
      </c>
      <c r="J1666" s="3" t="str">
        <f t="shared" ref="J1666:J1729" si="107">RIGHT(D1666,1)</f>
        <v>W</v>
      </c>
    </row>
    <row r="1667" spans="1:10" x14ac:dyDescent="0.25">
      <c r="A1667" t="s">
        <v>1294</v>
      </c>
      <c r="B1667" t="s">
        <v>1295</v>
      </c>
      <c r="C1667">
        <v>539</v>
      </c>
      <c r="D1667" t="s">
        <v>9621</v>
      </c>
      <c r="F1667">
        <v>99</v>
      </c>
      <c r="G1667" s="3">
        <f t="shared" si="104"/>
        <v>10</v>
      </c>
      <c r="H1667" s="3" t="str">
        <f t="shared" si="105"/>
        <v>T</v>
      </c>
      <c r="I1667" s="3" t="str">
        <f t="shared" si="106"/>
        <v>F</v>
      </c>
      <c r="J1667" s="3" t="str">
        <f t="shared" si="107"/>
        <v>I</v>
      </c>
    </row>
    <row r="1668" spans="1:10" x14ac:dyDescent="0.25">
      <c r="A1668" t="s">
        <v>1168</v>
      </c>
      <c r="B1668" t="s">
        <v>1169</v>
      </c>
      <c r="C1668">
        <v>3272</v>
      </c>
      <c r="D1668" t="s">
        <v>1177</v>
      </c>
      <c r="E1668" t="s">
        <v>25</v>
      </c>
      <c r="F1668">
        <v>99</v>
      </c>
      <c r="G1668" s="3">
        <f t="shared" si="104"/>
        <v>10</v>
      </c>
      <c r="H1668" s="3" t="str">
        <f t="shared" si="105"/>
        <v>T</v>
      </c>
      <c r="I1668" s="3" t="str">
        <f t="shared" si="106"/>
        <v>Y</v>
      </c>
      <c r="J1668" s="3" t="str">
        <f t="shared" si="107"/>
        <v>W</v>
      </c>
    </row>
    <row r="1669" spans="1:10" x14ac:dyDescent="0.25">
      <c r="A1669" t="s">
        <v>2561</v>
      </c>
      <c r="B1669" t="s">
        <v>2562</v>
      </c>
      <c r="C1669">
        <v>72</v>
      </c>
      <c r="D1669" t="s">
        <v>2563</v>
      </c>
      <c r="F1669">
        <v>99</v>
      </c>
      <c r="G1669" s="3">
        <f t="shared" si="104"/>
        <v>10</v>
      </c>
      <c r="H1669" s="3" t="str">
        <f t="shared" si="105"/>
        <v>T</v>
      </c>
      <c r="I1669" s="3" t="str">
        <f t="shared" si="106"/>
        <v>K</v>
      </c>
      <c r="J1669" s="3" t="str">
        <f t="shared" si="107"/>
        <v>W</v>
      </c>
    </row>
    <row r="1670" spans="1:10" x14ac:dyDescent="0.25">
      <c r="A1670" t="s">
        <v>3335</v>
      </c>
      <c r="B1670" t="s">
        <v>3336</v>
      </c>
      <c r="C1670">
        <v>642</v>
      </c>
      <c r="D1670" t="s">
        <v>3337</v>
      </c>
      <c r="F1670">
        <v>97.2</v>
      </c>
      <c r="G1670" s="3">
        <f t="shared" si="104"/>
        <v>10</v>
      </c>
      <c r="H1670" s="3" t="str">
        <f t="shared" si="105"/>
        <v>T</v>
      </c>
      <c r="I1670" s="3" t="str">
        <f t="shared" si="106"/>
        <v>R</v>
      </c>
      <c r="J1670" s="3" t="str">
        <f t="shared" si="107"/>
        <v>Y</v>
      </c>
    </row>
    <row r="1671" spans="1:10" x14ac:dyDescent="0.25">
      <c r="A1671" t="s">
        <v>5762</v>
      </c>
      <c r="B1671" t="s">
        <v>5763</v>
      </c>
      <c r="C1671">
        <v>604</v>
      </c>
      <c r="D1671" t="s">
        <v>5764</v>
      </c>
      <c r="E1671" t="s">
        <v>134</v>
      </c>
      <c r="F1671">
        <v>99</v>
      </c>
      <c r="G1671" s="3">
        <f t="shared" si="104"/>
        <v>10</v>
      </c>
      <c r="H1671" s="3" t="str">
        <f t="shared" si="105"/>
        <v>T</v>
      </c>
      <c r="I1671" s="3" t="str">
        <f t="shared" si="106"/>
        <v>E</v>
      </c>
      <c r="J1671" s="3" t="str">
        <f t="shared" si="107"/>
        <v>W</v>
      </c>
    </row>
    <row r="1672" spans="1:10" x14ac:dyDescent="0.25">
      <c r="A1672" t="s">
        <v>5762</v>
      </c>
      <c r="B1672" t="s">
        <v>5763</v>
      </c>
      <c r="C1672">
        <v>604</v>
      </c>
      <c r="D1672" t="s">
        <v>5764</v>
      </c>
      <c r="F1672">
        <v>97</v>
      </c>
      <c r="G1672" s="3">
        <f t="shared" si="104"/>
        <v>10</v>
      </c>
      <c r="H1672" s="3" t="str">
        <f t="shared" si="105"/>
        <v>T</v>
      </c>
      <c r="I1672" s="3" t="str">
        <f t="shared" si="106"/>
        <v>E</v>
      </c>
      <c r="J1672" s="3" t="str">
        <f t="shared" si="107"/>
        <v>W</v>
      </c>
    </row>
    <row r="1673" spans="1:10" x14ac:dyDescent="0.25">
      <c r="A1673" t="s">
        <v>3189</v>
      </c>
      <c r="B1673" t="s">
        <v>3190</v>
      </c>
      <c r="C1673">
        <v>183</v>
      </c>
      <c r="D1673" t="s">
        <v>8181</v>
      </c>
      <c r="F1673">
        <v>99</v>
      </c>
      <c r="G1673" s="3">
        <f t="shared" si="104"/>
        <v>10</v>
      </c>
      <c r="H1673" s="3" t="str">
        <f t="shared" si="105"/>
        <v>T</v>
      </c>
      <c r="I1673" s="3" t="str">
        <f t="shared" si="106"/>
        <v>A</v>
      </c>
      <c r="J1673" s="3" t="str">
        <f t="shared" si="107"/>
        <v>F</v>
      </c>
    </row>
    <row r="1674" spans="1:10" x14ac:dyDescent="0.25">
      <c r="A1674" t="s">
        <v>2684</v>
      </c>
      <c r="B1674" t="s">
        <v>2685</v>
      </c>
      <c r="C1674">
        <v>47</v>
      </c>
      <c r="D1674" t="s">
        <v>2686</v>
      </c>
      <c r="E1674" t="s">
        <v>24</v>
      </c>
      <c r="F1674">
        <v>99</v>
      </c>
      <c r="G1674" s="3">
        <f t="shared" si="104"/>
        <v>10</v>
      </c>
      <c r="H1674" s="3" t="str">
        <f t="shared" si="105"/>
        <v>T</v>
      </c>
      <c r="I1674" s="3" t="str">
        <f t="shared" si="106"/>
        <v>V</v>
      </c>
      <c r="J1674" s="3" t="str">
        <f t="shared" si="107"/>
        <v>W</v>
      </c>
    </row>
    <row r="1675" spans="1:10" x14ac:dyDescent="0.25">
      <c r="A1675" t="s">
        <v>2684</v>
      </c>
      <c r="B1675" t="s">
        <v>2685</v>
      </c>
      <c r="C1675">
        <v>47</v>
      </c>
      <c r="D1675" t="s">
        <v>2686</v>
      </c>
      <c r="E1675" t="s">
        <v>134</v>
      </c>
      <c r="F1675">
        <v>97.6</v>
      </c>
      <c r="G1675" s="3">
        <f t="shared" si="104"/>
        <v>10</v>
      </c>
      <c r="H1675" s="3" t="str">
        <f t="shared" si="105"/>
        <v>T</v>
      </c>
      <c r="I1675" s="3" t="str">
        <f t="shared" si="106"/>
        <v>V</v>
      </c>
      <c r="J1675" s="3" t="str">
        <f t="shared" si="107"/>
        <v>W</v>
      </c>
    </row>
    <row r="1676" spans="1:10" x14ac:dyDescent="0.25">
      <c r="A1676" t="s">
        <v>2684</v>
      </c>
      <c r="B1676" t="s">
        <v>2685</v>
      </c>
      <c r="C1676">
        <v>47</v>
      </c>
      <c r="D1676" t="s">
        <v>2686</v>
      </c>
      <c r="F1676">
        <v>99</v>
      </c>
      <c r="G1676" s="3">
        <f t="shared" si="104"/>
        <v>10</v>
      </c>
      <c r="H1676" s="3" t="str">
        <f t="shared" si="105"/>
        <v>T</v>
      </c>
      <c r="I1676" s="3" t="str">
        <f t="shared" si="106"/>
        <v>V</v>
      </c>
      <c r="J1676" s="3" t="str">
        <f t="shared" si="107"/>
        <v>W</v>
      </c>
    </row>
    <row r="1677" spans="1:10" x14ac:dyDescent="0.25">
      <c r="A1677" t="s">
        <v>3119</v>
      </c>
      <c r="B1677" t="s">
        <v>3120</v>
      </c>
      <c r="C1677">
        <v>360</v>
      </c>
      <c r="D1677" t="s">
        <v>8537</v>
      </c>
      <c r="E1677" t="s">
        <v>134</v>
      </c>
      <c r="F1677">
        <v>99</v>
      </c>
      <c r="G1677" s="3">
        <f t="shared" si="104"/>
        <v>10</v>
      </c>
      <c r="H1677" s="3" t="str">
        <f t="shared" si="105"/>
        <v>T</v>
      </c>
      <c r="I1677" s="3" t="str">
        <f t="shared" si="106"/>
        <v>F</v>
      </c>
      <c r="J1677" s="3" t="str">
        <f t="shared" si="107"/>
        <v>W</v>
      </c>
    </row>
    <row r="1678" spans="1:10" x14ac:dyDescent="0.25">
      <c r="A1678" t="s">
        <v>2473</v>
      </c>
      <c r="B1678" t="s">
        <v>2474</v>
      </c>
      <c r="C1678">
        <v>288</v>
      </c>
      <c r="D1678" t="s">
        <v>2475</v>
      </c>
      <c r="E1678" t="s">
        <v>10998</v>
      </c>
      <c r="F1678">
        <v>98.4</v>
      </c>
      <c r="G1678" s="3">
        <f t="shared" si="104"/>
        <v>10</v>
      </c>
      <c r="H1678" s="3" t="str">
        <f t="shared" si="105"/>
        <v>T</v>
      </c>
      <c r="I1678" s="3" t="str">
        <f t="shared" si="106"/>
        <v>D</v>
      </c>
      <c r="J1678" s="3" t="str">
        <f t="shared" si="107"/>
        <v>F</v>
      </c>
    </row>
    <row r="1679" spans="1:10" x14ac:dyDescent="0.25">
      <c r="A1679" t="s">
        <v>2473</v>
      </c>
      <c r="B1679" t="s">
        <v>2474</v>
      </c>
      <c r="C1679">
        <v>288</v>
      </c>
      <c r="D1679" t="s">
        <v>2475</v>
      </c>
      <c r="E1679" t="s">
        <v>10999</v>
      </c>
      <c r="F1679">
        <v>98</v>
      </c>
      <c r="G1679" s="3">
        <f t="shared" si="104"/>
        <v>10</v>
      </c>
      <c r="H1679" s="3" t="str">
        <f t="shared" si="105"/>
        <v>T</v>
      </c>
      <c r="I1679" s="3" t="str">
        <f t="shared" si="106"/>
        <v>D</v>
      </c>
      <c r="J1679" s="3" t="str">
        <f t="shared" si="107"/>
        <v>F</v>
      </c>
    </row>
    <row r="1680" spans="1:10" x14ac:dyDescent="0.25">
      <c r="A1680" t="s">
        <v>2473</v>
      </c>
      <c r="B1680" t="s">
        <v>2474</v>
      </c>
      <c r="C1680">
        <v>288</v>
      </c>
      <c r="D1680" t="s">
        <v>2475</v>
      </c>
      <c r="F1680">
        <v>99</v>
      </c>
      <c r="G1680" s="3">
        <f t="shared" si="104"/>
        <v>10</v>
      </c>
      <c r="H1680" s="3" t="str">
        <f t="shared" si="105"/>
        <v>T</v>
      </c>
      <c r="I1680" s="3" t="str">
        <f t="shared" si="106"/>
        <v>D</v>
      </c>
      <c r="J1680" s="3" t="str">
        <f t="shared" si="107"/>
        <v>F</v>
      </c>
    </row>
    <row r="1681" spans="1:10" x14ac:dyDescent="0.25">
      <c r="A1681" t="s">
        <v>438</v>
      </c>
      <c r="B1681" t="s">
        <v>439</v>
      </c>
      <c r="C1681">
        <v>590</v>
      </c>
      <c r="D1681" t="s">
        <v>440</v>
      </c>
      <c r="F1681">
        <v>99</v>
      </c>
      <c r="G1681" s="3">
        <f t="shared" si="104"/>
        <v>10</v>
      </c>
      <c r="H1681" s="3" t="str">
        <f t="shared" si="105"/>
        <v>T</v>
      </c>
      <c r="I1681" s="3" t="str">
        <f t="shared" si="106"/>
        <v>Q</v>
      </c>
      <c r="J1681" s="3" t="str">
        <f t="shared" si="107"/>
        <v>Y</v>
      </c>
    </row>
    <row r="1682" spans="1:10" x14ac:dyDescent="0.25">
      <c r="A1682" t="s">
        <v>464</v>
      </c>
      <c r="B1682" t="s">
        <v>465</v>
      </c>
      <c r="C1682">
        <v>211</v>
      </c>
      <c r="D1682" t="s">
        <v>9846</v>
      </c>
      <c r="E1682" t="s">
        <v>134</v>
      </c>
      <c r="F1682">
        <v>99</v>
      </c>
      <c r="G1682" s="3">
        <f t="shared" si="104"/>
        <v>10</v>
      </c>
      <c r="H1682" s="3" t="str">
        <f t="shared" si="105"/>
        <v>T</v>
      </c>
      <c r="I1682" s="3" t="str">
        <f t="shared" si="106"/>
        <v>V</v>
      </c>
      <c r="J1682" s="3" t="str">
        <f t="shared" si="107"/>
        <v>W</v>
      </c>
    </row>
    <row r="1683" spans="1:10" x14ac:dyDescent="0.25">
      <c r="A1683" t="s">
        <v>6776</v>
      </c>
      <c r="B1683" t="s">
        <v>6777</v>
      </c>
      <c r="C1683">
        <v>199</v>
      </c>
      <c r="D1683" t="s">
        <v>6778</v>
      </c>
      <c r="E1683" t="s">
        <v>104</v>
      </c>
      <c r="F1683">
        <v>99</v>
      </c>
      <c r="G1683" s="3">
        <f t="shared" si="104"/>
        <v>10</v>
      </c>
      <c r="H1683" s="3" t="str">
        <f t="shared" si="105"/>
        <v>T</v>
      </c>
      <c r="I1683" s="3" t="str">
        <f t="shared" si="106"/>
        <v>M</v>
      </c>
      <c r="J1683" s="3" t="str">
        <f t="shared" si="107"/>
        <v>F</v>
      </c>
    </row>
    <row r="1684" spans="1:10" x14ac:dyDescent="0.25">
      <c r="A1684" t="s">
        <v>3141</v>
      </c>
      <c r="B1684" t="s">
        <v>3142</v>
      </c>
      <c r="C1684">
        <v>203</v>
      </c>
      <c r="D1684" t="s">
        <v>9115</v>
      </c>
      <c r="E1684" t="s">
        <v>134</v>
      </c>
      <c r="F1684">
        <v>99</v>
      </c>
      <c r="G1684" s="3">
        <f t="shared" si="104"/>
        <v>10</v>
      </c>
      <c r="H1684" s="3" t="str">
        <f t="shared" si="105"/>
        <v>T</v>
      </c>
      <c r="I1684" s="3" t="str">
        <f t="shared" si="106"/>
        <v>R</v>
      </c>
      <c r="J1684" s="3" t="str">
        <f t="shared" si="107"/>
        <v>W</v>
      </c>
    </row>
    <row r="1685" spans="1:10" x14ac:dyDescent="0.25">
      <c r="A1685" t="s">
        <v>3141</v>
      </c>
      <c r="B1685" t="s">
        <v>3142</v>
      </c>
      <c r="C1685">
        <v>203</v>
      </c>
      <c r="D1685" t="s">
        <v>9115</v>
      </c>
      <c r="F1685">
        <v>99</v>
      </c>
      <c r="G1685" s="3">
        <f t="shared" si="104"/>
        <v>10</v>
      </c>
      <c r="H1685" s="3" t="str">
        <f t="shared" si="105"/>
        <v>T</v>
      </c>
      <c r="I1685" s="3" t="str">
        <f t="shared" si="106"/>
        <v>R</v>
      </c>
      <c r="J1685" s="3" t="str">
        <f t="shared" si="107"/>
        <v>W</v>
      </c>
    </row>
    <row r="1686" spans="1:10" x14ac:dyDescent="0.25">
      <c r="A1686" t="s">
        <v>2658</v>
      </c>
      <c r="B1686" t="s">
        <v>2659</v>
      </c>
      <c r="C1686">
        <v>697</v>
      </c>
      <c r="D1686" t="s">
        <v>2661</v>
      </c>
      <c r="E1686" t="s">
        <v>339</v>
      </c>
      <c r="F1686">
        <v>99</v>
      </c>
      <c r="G1686" s="3">
        <f t="shared" si="104"/>
        <v>10</v>
      </c>
      <c r="H1686" s="3" t="str">
        <f t="shared" si="105"/>
        <v>T</v>
      </c>
      <c r="I1686" s="3" t="str">
        <f t="shared" si="106"/>
        <v>Y</v>
      </c>
      <c r="J1686" s="3" t="str">
        <f t="shared" si="107"/>
        <v>M</v>
      </c>
    </row>
    <row r="1687" spans="1:10" x14ac:dyDescent="0.25">
      <c r="A1687" t="s">
        <v>6080</v>
      </c>
      <c r="B1687" t="s">
        <v>6081</v>
      </c>
      <c r="C1687">
        <v>82</v>
      </c>
      <c r="D1687" t="s">
        <v>6082</v>
      </c>
      <c r="F1687">
        <v>99</v>
      </c>
      <c r="G1687" s="3">
        <f t="shared" si="104"/>
        <v>10</v>
      </c>
      <c r="H1687" s="3" t="str">
        <f t="shared" si="105"/>
        <v>T</v>
      </c>
      <c r="I1687" s="3" t="str">
        <f t="shared" si="106"/>
        <v>H</v>
      </c>
      <c r="J1687" s="3" t="str">
        <f t="shared" si="107"/>
        <v>Y</v>
      </c>
    </row>
    <row r="1688" spans="1:10" x14ac:dyDescent="0.25">
      <c r="A1688" t="s">
        <v>3260</v>
      </c>
      <c r="B1688" t="s">
        <v>3261</v>
      </c>
      <c r="C1688">
        <v>384</v>
      </c>
      <c r="D1688" t="s">
        <v>7262</v>
      </c>
      <c r="F1688">
        <v>97.5</v>
      </c>
      <c r="G1688" s="3">
        <f t="shared" si="104"/>
        <v>10</v>
      </c>
      <c r="H1688" s="3" t="str">
        <f t="shared" si="105"/>
        <v>T</v>
      </c>
      <c r="I1688" s="3" t="str">
        <f t="shared" si="106"/>
        <v>Y</v>
      </c>
      <c r="J1688" s="3" t="str">
        <f t="shared" si="107"/>
        <v>W</v>
      </c>
    </row>
    <row r="1689" spans="1:10" x14ac:dyDescent="0.25">
      <c r="A1689" t="s">
        <v>310</v>
      </c>
      <c r="B1689" t="s">
        <v>311</v>
      </c>
      <c r="C1689">
        <v>293</v>
      </c>
      <c r="D1689" t="s">
        <v>312</v>
      </c>
      <c r="E1689" t="s">
        <v>24</v>
      </c>
      <c r="F1689">
        <v>99</v>
      </c>
      <c r="G1689" s="3">
        <f t="shared" si="104"/>
        <v>10</v>
      </c>
      <c r="H1689" s="3" t="str">
        <f t="shared" si="105"/>
        <v>T</v>
      </c>
      <c r="I1689" s="3" t="str">
        <f t="shared" si="106"/>
        <v>Q</v>
      </c>
      <c r="J1689" s="3" t="str">
        <f t="shared" si="107"/>
        <v>W</v>
      </c>
    </row>
    <row r="1690" spans="1:10" x14ac:dyDescent="0.25">
      <c r="A1690" t="s">
        <v>310</v>
      </c>
      <c r="B1690" t="s">
        <v>311</v>
      </c>
      <c r="C1690">
        <v>293</v>
      </c>
      <c r="D1690" t="s">
        <v>312</v>
      </c>
      <c r="E1690" t="s">
        <v>25</v>
      </c>
      <c r="F1690">
        <v>99</v>
      </c>
      <c r="G1690" s="3">
        <f t="shared" si="104"/>
        <v>10</v>
      </c>
      <c r="H1690" s="3" t="str">
        <f t="shared" si="105"/>
        <v>T</v>
      </c>
      <c r="I1690" s="3" t="str">
        <f t="shared" si="106"/>
        <v>Q</v>
      </c>
      <c r="J1690" s="3" t="str">
        <f t="shared" si="107"/>
        <v>W</v>
      </c>
    </row>
    <row r="1691" spans="1:10" x14ac:dyDescent="0.25">
      <c r="A1691" t="s">
        <v>310</v>
      </c>
      <c r="B1691" t="s">
        <v>311</v>
      </c>
      <c r="C1691">
        <v>293</v>
      </c>
      <c r="D1691" t="s">
        <v>312</v>
      </c>
      <c r="F1691">
        <v>99</v>
      </c>
      <c r="G1691" s="3">
        <f t="shared" si="104"/>
        <v>10</v>
      </c>
      <c r="H1691" s="3" t="str">
        <f t="shared" si="105"/>
        <v>T</v>
      </c>
      <c r="I1691" s="3" t="str">
        <f t="shared" si="106"/>
        <v>Q</v>
      </c>
      <c r="J1691" s="3" t="str">
        <f t="shared" si="107"/>
        <v>W</v>
      </c>
    </row>
    <row r="1692" spans="1:10" x14ac:dyDescent="0.25">
      <c r="A1692" t="s">
        <v>94</v>
      </c>
      <c r="B1692" t="s">
        <v>95</v>
      </c>
      <c r="C1692">
        <v>21</v>
      </c>
      <c r="D1692" t="s">
        <v>96</v>
      </c>
      <c r="F1692">
        <v>99</v>
      </c>
      <c r="G1692" s="3">
        <f t="shared" si="104"/>
        <v>10</v>
      </c>
      <c r="H1692" s="3" t="str">
        <f t="shared" si="105"/>
        <v>V</v>
      </c>
      <c r="I1692" s="3" t="str">
        <f t="shared" si="106"/>
        <v>K</v>
      </c>
      <c r="J1692" s="3" t="str">
        <f t="shared" si="107"/>
        <v>W</v>
      </c>
    </row>
    <row r="1693" spans="1:10" x14ac:dyDescent="0.25">
      <c r="A1693" t="s">
        <v>4400</v>
      </c>
      <c r="B1693" t="s">
        <v>4401</v>
      </c>
      <c r="C1693">
        <v>100</v>
      </c>
      <c r="D1693" t="s">
        <v>4402</v>
      </c>
      <c r="F1693">
        <v>99</v>
      </c>
      <c r="G1693" s="3">
        <f t="shared" si="104"/>
        <v>10</v>
      </c>
      <c r="H1693" s="3" t="str">
        <f t="shared" si="105"/>
        <v>V</v>
      </c>
      <c r="I1693" s="3" t="str">
        <f t="shared" si="106"/>
        <v>T</v>
      </c>
      <c r="J1693" s="3" t="str">
        <f t="shared" si="107"/>
        <v>I</v>
      </c>
    </row>
    <row r="1694" spans="1:10" x14ac:dyDescent="0.25">
      <c r="A1694" t="s">
        <v>11720</v>
      </c>
      <c r="B1694" t="s">
        <v>11721</v>
      </c>
      <c r="C1694">
        <v>173</v>
      </c>
      <c r="D1694" t="s">
        <v>11722</v>
      </c>
      <c r="F1694">
        <v>98.3</v>
      </c>
      <c r="G1694" s="3">
        <f t="shared" si="104"/>
        <v>10</v>
      </c>
      <c r="H1694" s="3" t="str">
        <f t="shared" si="105"/>
        <v>V</v>
      </c>
      <c r="I1694" s="3" t="str">
        <f t="shared" si="106"/>
        <v>E</v>
      </c>
      <c r="J1694" s="3" t="str">
        <f t="shared" si="107"/>
        <v>I</v>
      </c>
    </row>
    <row r="1695" spans="1:10" x14ac:dyDescent="0.25">
      <c r="A1695" t="s">
        <v>1372</v>
      </c>
      <c r="B1695" t="s">
        <v>1373</v>
      </c>
      <c r="C1695">
        <v>1554</v>
      </c>
      <c r="D1695" t="s">
        <v>1376</v>
      </c>
      <c r="E1695" t="s">
        <v>134</v>
      </c>
      <c r="F1695">
        <v>99</v>
      </c>
      <c r="G1695" s="3">
        <f t="shared" si="104"/>
        <v>10</v>
      </c>
      <c r="H1695" s="3" t="str">
        <f t="shared" si="105"/>
        <v>V</v>
      </c>
      <c r="I1695" s="3" t="str">
        <f t="shared" si="106"/>
        <v>Y</v>
      </c>
      <c r="J1695" s="3" t="str">
        <f t="shared" si="107"/>
        <v>W</v>
      </c>
    </row>
    <row r="1696" spans="1:10" x14ac:dyDescent="0.25">
      <c r="A1696" t="s">
        <v>1372</v>
      </c>
      <c r="B1696" t="s">
        <v>1373</v>
      </c>
      <c r="C1696">
        <v>1554</v>
      </c>
      <c r="D1696" t="s">
        <v>1376</v>
      </c>
      <c r="F1696">
        <v>99</v>
      </c>
      <c r="G1696" s="3">
        <f t="shared" si="104"/>
        <v>10</v>
      </c>
      <c r="H1696" s="3" t="str">
        <f t="shared" si="105"/>
        <v>V</v>
      </c>
      <c r="I1696" s="3" t="str">
        <f t="shared" si="106"/>
        <v>Y</v>
      </c>
      <c r="J1696" s="3" t="str">
        <f t="shared" si="107"/>
        <v>W</v>
      </c>
    </row>
    <row r="1697" spans="1:10" x14ac:dyDescent="0.25">
      <c r="A1697" t="s">
        <v>21</v>
      </c>
      <c r="B1697" t="s">
        <v>22</v>
      </c>
      <c r="C1697">
        <v>145</v>
      </c>
      <c r="D1697" t="s">
        <v>23</v>
      </c>
      <c r="E1697" t="s">
        <v>134</v>
      </c>
      <c r="F1697">
        <v>99</v>
      </c>
      <c r="G1697" s="3">
        <f t="shared" si="104"/>
        <v>10</v>
      </c>
      <c r="H1697" s="3" t="str">
        <f t="shared" si="105"/>
        <v>V</v>
      </c>
      <c r="I1697" s="3" t="str">
        <f t="shared" si="106"/>
        <v>T</v>
      </c>
      <c r="J1697" s="3" t="str">
        <f t="shared" si="107"/>
        <v>W</v>
      </c>
    </row>
    <row r="1698" spans="1:10" x14ac:dyDescent="0.25">
      <c r="A1698" t="s">
        <v>21</v>
      </c>
      <c r="B1698" t="s">
        <v>22</v>
      </c>
      <c r="C1698">
        <v>145</v>
      </c>
      <c r="D1698" t="s">
        <v>23</v>
      </c>
      <c r="F1698">
        <v>99</v>
      </c>
      <c r="G1698" s="3">
        <f t="shared" si="104"/>
        <v>10</v>
      </c>
      <c r="H1698" s="3" t="str">
        <f t="shared" si="105"/>
        <v>V</v>
      </c>
      <c r="I1698" s="3" t="str">
        <f t="shared" si="106"/>
        <v>T</v>
      </c>
      <c r="J1698" s="3" t="str">
        <f t="shared" si="107"/>
        <v>W</v>
      </c>
    </row>
    <row r="1699" spans="1:10" x14ac:dyDescent="0.25">
      <c r="A1699" t="s">
        <v>4555</v>
      </c>
      <c r="B1699" t="s">
        <v>4556</v>
      </c>
      <c r="C1699">
        <v>418</v>
      </c>
      <c r="D1699" t="s">
        <v>4557</v>
      </c>
      <c r="F1699">
        <v>99</v>
      </c>
      <c r="G1699" s="3">
        <f t="shared" si="104"/>
        <v>10</v>
      </c>
      <c r="H1699" s="3" t="str">
        <f t="shared" si="105"/>
        <v>V</v>
      </c>
      <c r="I1699" s="3" t="str">
        <f t="shared" si="106"/>
        <v>A</v>
      </c>
      <c r="J1699" s="3" t="str">
        <f t="shared" si="107"/>
        <v>I</v>
      </c>
    </row>
    <row r="1700" spans="1:10" x14ac:dyDescent="0.25">
      <c r="A1700" t="s">
        <v>11681</v>
      </c>
      <c r="B1700" t="s">
        <v>11682</v>
      </c>
      <c r="C1700">
        <v>337</v>
      </c>
      <c r="D1700" t="s">
        <v>11683</v>
      </c>
      <c r="F1700">
        <v>97.7</v>
      </c>
      <c r="G1700" s="3">
        <f t="shared" si="104"/>
        <v>10</v>
      </c>
      <c r="H1700" s="3" t="str">
        <f t="shared" si="105"/>
        <v>C</v>
      </c>
      <c r="I1700" s="3" t="str">
        <f t="shared" si="106"/>
        <v>S</v>
      </c>
      <c r="J1700" s="3" t="str">
        <f t="shared" si="107"/>
        <v>T</v>
      </c>
    </row>
    <row r="1701" spans="1:10" x14ac:dyDescent="0.25">
      <c r="A1701" t="s">
        <v>4276</v>
      </c>
      <c r="B1701" t="s">
        <v>4277</v>
      </c>
      <c r="C1701">
        <v>92</v>
      </c>
      <c r="D1701" t="s">
        <v>4278</v>
      </c>
      <c r="E1701" t="s">
        <v>11378</v>
      </c>
      <c r="F1701">
        <v>99</v>
      </c>
      <c r="G1701" s="3">
        <f t="shared" si="104"/>
        <v>10</v>
      </c>
      <c r="H1701" s="3" t="str">
        <f t="shared" si="105"/>
        <v>S</v>
      </c>
      <c r="I1701" s="3" t="str">
        <f t="shared" si="106"/>
        <v>R</v>
      </c>
      <c r="J1701" s="3" t="str">
        <f t="shared" si="107"/>
        <v>F</v>
      </c>
    </row>
    <row r="1702" spans="1:10" x14ac:dyDescent="0.25">
      <c r="A1702" t="s">
        <v>2738</v>
      </c>
      <c r="B1702" t="s">
        <v>2739</v>
      </c>
      <c r="C1702">
        <v>1316</v>
      </c>
      <c r="D1702" t="s">
        <v>2740</v>
      </c>
      <c r="F1702">
        <v>99</v>
      </c>
      <c r="G1702" s="3">
        <f t="shared" si="104"/>
        <v>10</v>
      </c>
      <c r="H1702" s="3" t="str">
        <f t="shared" si="105"/>
        <v>S</v>
      </c>
      <c r="I1702" s="3" t="str">
        <f t="shared" si="106"/>
        <v>K</v>
      </c>
      <c r="J1702" s="3" t="str">
        <f t="shared" si="107"/>
        <v>W</v>
      </c>
    </row>
    <row r="1703" spans="1:10" x14ac:dyDescent="0.25">
      <c r="A1703" t="s">
        <v>3651</v>
      </c>
      <c r="B1703" t="s">
        <v>3652</v>
      </c>
      <c r="C1703">
        <v>1379</v>
      </c>
      <c r="D1703" t="s">
        <v>3656</v>
      </c>
      <c r="E1703" t="s">
        <v>24</v>
      </c>
      <c r="F1703">
        <v>98.2</v>
      </c>
      <c r="G1703" s="3">
        <f t="shared" si="104"/>
        <v>10</v>
      </c>
      <c r="H1703" s="3" t="str">
        <f t="shared" si="105"/>
        <v>S</v>
      </c>
      <c r="I1703" s="3" t="str">
        <f t="shared" si="106"/>
        <v>K</v>
      </c>
      <c r="J1703" s="3" t="str">
        <f t="shared" si="107"/>
        <v>W</v>
      </c>
    </row>
    <row r="1704" spans="1:10" x14ac:dyDescent="0.25">
      <c r="A1704" t="s">
        <v>3651</v>
      </c>
      <c r="B1704" t="s">
        <v>3652</v>
      </c>
      <c r="C1704">
        <v>1379</v>
      </c>
      <c r="D1704" t="s">
        <v>3656</v>
      </c>
      <c r="F1704">
        <v>98.8</v>
      </c>
      <c r="G1704" s="3">
        <f t="shared" si="104"/>
        <v>10</v>
      </c>
      <c r="H1704" s="3" t="str">
        <f t="shared" si="105"/>
        <v>S</v>
      </c>
      <c r="I1704" s="3" t="str">
        <f t="shared" si="106"/>
        <v>K</v>
      </c>
      <c r="J1704" s="3" t="str">
        <f t="shared" si="107"/>
        <v>W</v>
      </c>
    </row>
    <row r="1705" spans="1:10" x14ac:dyDescent="0.25">
      <c r="A1705" t="s">
        <v>4209</v>
      </c>
      <c r="B1705" t="s">
        <v>4210</v>
      </c>
      <c r="C1705">
        <v>502</v>
      </c>
      <c r="D1705" t="s">
        <v>4211</v>
      </c>
      <c r="E1705" t="s">
        <v>134</v>
      </c>
      <c r="F1705">
        <v>99</v>
      </c>
      <c r="G1705" s="3">
        <f t="shared" si="104"/>
        <v>10</v>
      </c>
      <c r="H1705" s="3" t="str">
        <f t="shared" si="105"/>
        <v>S</v>
      </c>
      <c r="I1705" s="3" t="str">
        <f t="shared" si="106"/>
        <v>K</v>
      </c>
      <c r="J1705" s="3" t="str">
        <f t="shared" si="107"/>
        <v>W</v>
      </c>
    </row>
    <row r="1706" spans="1:10" x14ac:dyDescent="0.25">
      <c r="A1706" t="s">
        <v>4209</v>
      </c>
      <c r="B1706" t="s">
        <v>4210</v>
      </c>
      <c r="C1706">
        <v>502</v>
      </c>
      <c r="D1706" t="s">
        <v>4211</v>
      </c>
      <c r="F1706">
        <v>99</v>
      </c>
      <c r="G1706" s="3">
        <f t="shared" si="104"/>
        <v>10</v>
      </c>
      <c r="H1706" s="3" t="str">
        <f t="shared" si="105"/>
        <v>S</v>
      </c>
      <c r="I1706" s="3" t="str">
        <f t="shared" si="106"/>
        <v>K</v>
      </c>
      <c r="J1706" s="3" t="str">
        <f t="shared" si="107"/>
        <v>W</v>
      </c>
    </row>
    <row r="1707" spans="1:10" x14ac:dyDescent="0.25">
      <c r="A1707" t="s">
        <v>4338</v>
      </c>
      <c r="B1707" t="s">
        <v>4339</v>
      </c>
      <c r="C1707">
        <v>85</v>
      </c>
      <c r="D1707" t="s">
        <v>11052</v>
      </c>
      <c r="F1707">
        <v>98.9</v>
      </c>
      <c r="G1707" s="3">
        <f t="shared" si="104"/>
        <v>10</v>
      </c>
      <c r="H1707" s="3" t="str">
        <f t="shared" si="105"/>
        <v>S</v>
      </c>
      <c r="I1707" s="3" t="str">
        <f t="shared" si="106"/>
        <v>K</v>
      </c>
      <c r="J1707" s="3" t="str">
        <f t="shared" si="107"/>
        <v>W</v>
      </c>
    </row>
    <row r="1708" spans="1:10" x14ac:dyDescent="0.25">
      <c r="A1708" t="s">
        <v>1925</v>
      </c>
      <c r="B1708" t="s">
        <v>1926</v>
      </c>
      <c r="C1708">
        <v>26</v>
      </c>
      <c r="D1708" t="s">
        <v>1927</v>
      </c>
      <c r="F1708">
        <v>99</v>
      </c>
      <c r="G1708" s="3">
        <f t="shared" si="104"/>
        <v>10</v>
      </c>
      <c r="H1708" s="3" t="str">
        <f t="shared" si="105"/>
        <v>S</v>
      </c>
      <c r="I1708" s="3" t="str">
        <f t="shared" si="106"/>
        <v>T</v>
      </c>
      <c r="J1708" s="3" t="str">
        <f t="shared" si="107"/>
        <v>W</v>
      </c>
    </row>
    <row r="1709" spans="1:10" x14ac:dyDescent="0.25">
      <c r="A1709" t="s">
        <v>218</v>
      </c>
      <c r="B1709" t="s">
        <v>219</v>
      </c>
      <c r="C1709">
        <v>591</v>
      </c>
      <c r="D1709" t="s">
        <v>6363</v>
      </c>
      <c r="E1709" t="s">
        <v>25</v>
      </c>
      <c r="F1709">
        <v>99</v>
      </c>
      <c r="G1709" s="3">
        <f t="shared" si="104"/>
        <v>10</v>
      </c>
      <c r="H1709" s="3" t="str">
        <f t="shared" si="105"/>
        <v>S</v>
      </c>
      <c r="I1709" s="3" t="str">
        <f t="shared" si="106"/>
        <v>S</v>
      </c>
      <c r="J1709" s="3" t="str">
        <f t="shared" si="107"/>
        <v>W</v>
      </c>
    </row>
    <row r="1710" spans="1:10" x14ac:dyDescent="0.25">
      <c r="A1710" t="s">
        <v>2024</v>
      </c>
      <c r="B1710" t="s">
        <v>2025</v>
      </c>
      <c r="C1710">
        <v>541</v>
      </c>
      <c r="D1710" t="s">
        <v>2026</v>
      </c>
      <c r="F1710">
        <v>99</v>
      </c>
      <c r="G1710" s="3">
        <f t="shared" si="104"/>
        <v>10</v>
      </c>
      <c r="H1710" s="3" t="str">
        <f t="shared" si="105"/>
        <v>S</v>
      </c>
      <c r="I1710" s="3" t="str">
        <f t="shared" si="106"/>
        <v>Q</v>
      </c>
      <c r="J1710" s="3" t="str">
        <f t="shared" si="107"/>
        <v>W</v>
      </c>
    </row>
    <row r="1711" spans="1:10" x14ac:dyDescent="0.25">
      <c r="A1711" t="s">
        <v>2619</v>
      </c>
      <c r="B1711" t="s">
        <v>2620</v>
      </c>
      <c r="C1711">
        <v>131</v>
      </c>
      <c r="D1711" t="s">
        <v>2621</v>
      </c>
      <c r="E1711" t="s">
        <v>134</v>
      </c>
      <c r="F1711">
        <v>99</v>
      </c>
      <c r="G1711" s="3">
        <f t="shared" si="104"/>
        <v>10</v>
      </c>
      <c r="H1711" s="3" t="str">
        <f t="shared" si="105"/>
        <v>T</v>
      </c>
      <c r="I1711" s="3" t="str">
        <f t="shared" si="106"/>
        <v>S</v>
      </c>
      <c r="J1711" s="3" t="str">
        <f t="shared" si="107"/>
        <v>W</v>
      </c>
    </row>
    <row r="1712" spans="1:10" x14ac:dyDescent="0.25">
      <c r="A1712" t="s">
        <v>2619</v>
      </c>
      <c r="B1712" t="s">
        <v>2620</v>
      </c>
      <c r="C1712">
        <v>131</v>
      </c>
      <c r="D1712" t="s">
        <v>2621</v>
      </c>
      <c r="F1712">
        <v>99</v>
      </c>
      <c r="G1712" s="3">
        <f t="shared" si="104"/>
        <v>10</v>
      </c>
      <c r="H1712" s="3" t="str">
        <f t="shared" si="105"/>
        <v>T</v>
      </c>
      <c r="I1712" s="3" t="str">
        <f t="shared" si="106"/>
        <v>S</v>
      </c>
      <c r="J1712" s="3" t="str">
        <f t="shared" si="107"/>
        <v>W</v>
      </c>
    </row>
    <row r="1713" spans="1:10" x14ac:dyDescent="0.25">
      <c r="A1713" t="s">
        <v>8002</v>
      </c>
      <c r="B1713" t="s">
        <v>8003</v>
      </c>
      <c r="C1713">
        <v>296</v>
      </c>
      <c r="D1713" t="s">
        <v>3682</v>
      </c>
      <c r="F1713">
        <v>99</v>
      </c>
      <c r="G1713" s="3">
        <f t="shared" si="104"/>
        <v>11</v>
      </c>
      <c r="H1713" s="3" t="str">
        <f t="shared" si="105"/>
        <v>A</v>
      </c>
      <c r="I1713" s="3" t="str">
        <f t="shared" si="106"/>
        <v>A</v>
      </c>
      <c r="J1713" s="3" t="str">
        <f t="shared" si="107"/>
        <v>M</v>
      </c>
    </row>
    <row r="1714" spans="1:10" x14ac:dyDescent="0.25">
      <c r="A1714" t="s">
        <v>4282</v>
      </c>
      <c r="B1714" t="s">
        <v>4283</v>
      </c>
      <c r="C1714">
        <v>506</v>
      </c>
      <c r="D1714" t="s">
        <v>4284</v>
      </c>
      <c r="F1714">
        <v>99</v>
      </c>
      <c r="G1714" s="3">
        <f t="shared" si="104"/>
        <v>11</v>
      </c>
      <c r="H1714" s="3" t="str">
        <f t="shared" si="105"/>
        <v>A</v>
      </c>
      <c r="I1714" s="3" t="str">
        <f t="shared" si="106"/>
        <v>A</v>
      </c>
      <c r="J1714" s="3" t="str">
        <f t="shared" si="107"/>
        <v>C</v>
      </c>
    </row>
    <row r="1715" spans="1:10" x14ac:dyDescent="0.25">
      <c r="A1715" t="s">
        <v>3294</v>
      </c>
      <c r="B1715" t="s">
        <v>3295</v>
      </c>
      <c r="C1715">
        <v>19</v>
      </c>
      <c r="D1715" t="s">
        <v>3296</v>
      </c>
      <c r="E1715" t="s">
        <v>259</v>
      </c>
      <c r="F1715">
        <v>96.9</v>
      </c>
      <c r="G1715" s="3">
        <f t="shared" si="104"/>
        <v>11</v>
      </c>
      <c r="H1715" s="3" t="str">
        <f t="shared" si="105"/>
        <v>A</v>
      </c>
      <c r="I1715" s="3" t="str">
        <f t="shared" si="106"/>
        <v>S</v>
      </c>
      <c r="J1715" s="3" t="str">
        <f t="shared" si="107"/>
        <v>W</v>
      </c>
    </row>
    <row r="1716" spans="1:10" x14ac:dyDescent="0.25">
      <c r="A1716" t="s">
        <v>2801</v>
      </c>
      <c r="B1716" t="s">
        <v>2802</v>
      </c>
      <c r="C1716">
        <v>137</v>
      </c>
      <c r="D1716" t="s">
        <v>2803</v>
      </c>
      <c r="E1716" t="s">
        <v>197</v>
      </c>
      <c r="F1716">
        <v>99</v>
      </c>
      <c r="G1716" s="3">
        <f t="shared" si="104"/>
        <v>11</v>
      </c>
      <c r="H1716" s="3" t="str">
        <f t="shared" si="105"/>
        <v>A</v>
      </c>
      <c r="I1716" s="3" t="str">
        <f t="shared" si="106"/>
        <v>M</v>
      </c>
      <c r="J1716" s="3" t="str">
        <f t="shared" si="107"/>
        <v>Y</v>
      </c>
    </row>
    <row r="1717" spans="1:10" x14ac:dyDescent="0.25">
      <c r="A1717" t="s">
        <v>2908</v>
      </c>
      <c r="B1717" t="s">
        <v>2909</v>
      </c>
      <c r="C1717">
        <v>127</v>
      </c>
      <c r="D1717" t="s">
        <v>7158</v>
      </c>
      <c r="E1717" t="s">
        <v>595</v>
      </c>
      <c r="F1717">
        <v>99</v>
      </c>
      <c r="G1717" s="3">
        <f t="shared" si="104"/>
        <v>11</v>
      </c>
      <c r="H1717" s="3" t="str">
        <f t="shared" si="105"/>
        <v>A</v>
      </c>
      <c r="I1717" s="3" t="str">
        <f t="shared" si="106"/>
        <v>N</v>
      </c>
      <c r="J1717" s="3" t="str">
        <f t="shared" si="107"/>
        <v>W</v>
      </c>
    </row>
    <row r="1718" spans="1:10" x14ac:dyDescent="0.25">
      <c r="A1718" t="s">
        <v>2908</v>
      </c>
      <c r="B1718" t="s">
        <v>2909</v>
      </c>
      <c r="C1718">
        <v>127</v>
      </c>
      <c r="D1718" t="s">
        <v>7158</v>
      </c>
      <c r="F1718">
        <v>99</v>
      </c>
      <c r="G1718" s="3">
        <f t="shared" si="104"/>
        <v>11</v>
      </c>
      <c r="H1718" s="3" t="str">
        <f t="shared" si="105"/>
        <v>A</v>
      </c>
      <c r="I1718" s="3" t="str">
        <f t="shared" si="106"/>
        <v>N</v>
      </c>
      <c r="J1718" s="3" t="str">
        <f t="shared" si="107"/>
        <v>W</v>
      </c>
    </row>
    <row r="1719" spans="1:10" x14ac:dyDescent="0.25">
      <c r="A1719" t="s">
        <v>3103</v>
      </c>
      <c r="B1719" t="s">
        <v>3104</v>
      </c>
      <c r="C1719">
        <v>300</v>
      </c>
      <c r="D1719" t="s">
        <v>3115</v>
      </c>
      <c r="E1719" t="s">
        <v>595</v>
      </c>
      <c r="F1719">
        <v>99</v>
      </c>
      <c r="G1719" s="3">
        <f t="shared" si="104"/>
        <v>11</v>
      </c>
      <c r="H1719" s="3" t="str">
        <f t="shared" si="105"/>
        <v>G</v>
      </c>
      <c r="I1719" s="3" t="str">
        <f t="shared" si="106"/>
        <v>R</v>
      </c>
      <c r="J1719" s="3" t="str">
        <f t="shared" si="107"/>
        <v>W</v>
      </c>
    </row>
    <row r="1720" spans="1:10" x14ac:dyDescent="0.25">
      <c r="A1720" t="s">
        <v>3103</v>
      </c>
      <c r="B1720" t="s">
        <v>3104</v>
      </c>
      <c r="C1720">
        <v>300</v>
      </c>
      <c r="D1720" t="s">
        <v>3115</v>
      </c>
      <c r="F1720">
        <v>99</v>
      </c>
      <c r="G1720" s="3">
        <f t="shared" si="104"/>
        <v>11</v>
      </c>
      <c r="H1720" s="3" t="str">
        <f t="shared" si="105"/>
        <v>G</v>
      </c>
      <c r="I1720" s="3" t="str">
        <f t="shared" si="106"/>
        <v>R</v>
      </c>
      <c r="J1720" s="3" t="str">
        <f t="shared" si="107"/>
        <v>W</v>
      </c>
    </row>
    <row r="1721" spans="1:10" x14ac:dyDescent="0.25">
      <c r="A1721" t="s">
        <v>10217</v>
      </c>
      <c r="B1721" t="s">
        <v>10218</v>
      </c>
      <c r="C1721">
        <v>104</v>
      </c>
      <c r="D1721" t="s">
        <v>10219</v>
      </c>
      <c r="F1721">
        <v>99</v>
      </c>
      <c r="G1721" s="3">
        <f t="shared" si="104"/>
        <v>11</v>
      </c>
      <c r="H1721" s="3" t="str">
        <f t="shared" si="105"/>
        <v>S</v>
      </c>
      <c r="I1721" s="3" t="str">
        <f t="shared" si="106"/>
        <v>Q</v>
      </c>
      <c r="J1721" s="3" t="str">
        <f t="shared" si="107"/>
        <v>W</v>
      </c>
    </row>
    <row r="1722" spans="1:10" x14ac:dyDescent="0.25">
      <c r="A1722" t="s">
        <v>4408</v>
      </c>
      <c r="B1722" t="s">
        <v>4409</v>
      </c>
      <c r="C1722">
        <v>601</v>
      </c>
      <c r="D1722" t="s">
        <v>4410</v>
      </c>
      <c r="F1722">
        <v>99</v>
      </c>
      <c r="G1722" s="3">
        <f t="shared" si="104"/>
        <v>11</v>
      </c>
      <c r="H1722" s="3" t="str">
        <f t="shared" si="105"/>
        <v>S</v>
      </c>
      <c r="I1722" s="3" t="str">
        <f t="shared" si="106"/>
        <v>H</v>
      </c>
      <c r="J1722" s="3" t="str">
        <f t="shared" si="107"/>
        <v>I</v>
      </c>
    </row>
    <row r="1723" spans="1:10" x14ac:dyDescent="0.25">
      <c r="A1723" t="s">
        <v>3692</v>
      </c>
      <c r="B1723" t="s">
        <v>3693</v>
      </c>
      <c r="C1723">
        <v>549</v>
      </c>
      <c r="D1723" t="s">
        <v>11445</v>
      </c>
      <c r="F1723">
        <v>99</v>
      </c>
      <c r="G1723" s="3">
        <f t="shared" si="104"/>
        <v>11</v>
      </c>
      <c r="H1723" s="3" t="str">
        <f t="shared" si="105"/>
        <v>S</v>
      </c>
      <c r="I1723" s="3" t="str">
        <f t="shared" si="106"/>
        <v>Y</v>
      </c>
      <c r="J1723" s="3" t="str">
        <f t="shared" si="107"/>
        <v>L</v>
      </c>
    </row>
    <row r="1724" spans="1:10" x14ac:dyDescent="0.25">
      <c r="A1724" t="s">
        <v>1578</v>
      </c>
      <c r="B1724" t="s">
        <v>1579</v>
      </c>
      <c r="C1724">
        <v>35</v>
      </c>
      <c r="D1724" t="s">
        <v>1580</v>
      </c>
      <c r="F1724">
        <v>99</v>
      </c>
      <c r="G1724" s="3">
        <f t="shared" si="104"/>
        <v>11</v>
      </c>
      <c r="H1724" s="3" t="str">
        <f t="shared" si="105"/>
        <v>S</v>
      </c>
      <c r="I1724" s="3" t="str">
        <f t="shared" si="106"/>
        <v>Q</v>
      </c>
      <c r="J1724" s="3" t="str">
        <f t="shared" si="107"/>
        <v>F</v>
      </c>
    </row>
    <row r="1725" spans="1:10" x14ac:dyDescent="0.25">
      <c r="A1725" t="s">
        <v>8505</v>
      </c>
      <c r="B1725" t="s">
        <v>8506</v>
      </c>
      <c r="C1725">
        <v>77</v>
      </c>
      <c r="D1725" t="s">
        <v>8507</v>
      </c>
      <c r="F1725">
        <v>99</v>
      </c>
      <c r="G1725" s="3">
        <f t="shared" si="104"/>
        <v>11</v>
      </c>
      <c r="H1725" s="3" t="str">
        <f t="shared" si="105"/>
        <v>S</v>
      </c>
      <c r="I1725" s="3" t="str">
        <f t="shared" si="106"/>
        <v>V</v>
      </c>
      <c r="J1725" s="3" t="str">
        <f t="shared" si="107"/>
        <v>W</v>
      </c>
    </row>
    <row r="1726" spans="1:10" x14ac:dyDescent="0.25">
      <c r="A1726" t="s">
        <v>10241</v>
      </c>
      <c r="B1726" t="s">
        <v>10242</v>
      </c>
      <c r="C1726">
        <v>90</v>
      </c>
      <c r="D1726" t="s">
        <v>10243</v>
      </c>
      <c r="E1726" t="s">
        <v>179</v>
      </c>
      <c r="F1726">
        <v>99</v>
      </c>
      <c r="G1726" s="3">
        <f t="shared" si="104"/>
        <v>11</v>
      </c>
      <c r="H1726" s="3" t="str">
        <f t="shared" si="105"/>
        <v>S</v>
      </c>
      <c r="I1726" s="3" t="str">
        <f t="shared" si="106"/>
        <v>Q</v>
      </c>
      <c r="J1726" s="3" t="str">
        <f t="shared" si="107"/>
        <v>Y</v>
      </c>
    </row>
    <row r="1727" spans="1:10" x14ac:dyDescent="0.25">
      <c r="A1727" t="s">
        <v>1324</v>
      </c>
      <c r="B1727" t="s">
        <v>1325</v>
      </c>
      <c r="C1727">
        <v>327</v>
      </c>
      <c r="D1727" t="s">
        <v>1327</v>
      </c>
      <c r="F1727">
        <v>99</v>
      </c>
      <c r="G1727" s="3">
        <f t="shared" si="104"/>
        <v>11</v>
      </c>
      <c r="H1727" s="3" t="str">
        <f t="shared" si="105"/>
        <v>S</v>
      </c>
      <c r="I1727" s="3" t="str">
        <f t="shared" si="106"/>
        <v>D</v>
      </c>
      <c r="J1727" s="3" t="str">
        <f t="shared" si="107"/>
        <v>W</v>
      </c>
    </row>
    <row r="1728" spans="1:10" x14ac:dyDescent="0.25">
      <c r="A1728" t="s">
        <v>5021</v>
      </c>
      <c r="B1728" t="s">
        <v>5022</v>
      </c>
      <c r="C1728">
        <v>336</v>
      </c>
      <c r="D1728" t="s">
        <v>5023</v>
      </c>
      <c r="E1728" t="s">
        <v>259</v>
      </c>
      <c r="F1728">
        <v>99</v>
      </c>
      <c r="G1728" s="3">
        <f t="shared" si="104"/>
        <v>11</v>
      </c>
      <c r="H1728" s="3" t="str">
        <f t="shared" si="105"/>
        <v>S</v>
      </c>
      <c r="I1728" s="3" t="str">
        <f t="shared" si="106"/>
        <v>S</v>
      </c>
      <c r="J1728" s="3" t="str">
        <f t="shared" si="107"/>
        <v>W</v>
      </c>
    </row>
    <row r="1729" spans="1:10" x14ac:dyDescent="0.25">
      <c r="A1729" t="s">
        <v>5021</v>
      </c>
      <c r="B1729" t="s">
        <v>5022</v>
      </c>
      <c r="C1729">
        <v>336</v>
      </c>
      <c r="D1729" t="s">
        <v>5023</v>
      </c>
      <c r="E1729" t="s">
        <v>595</v>
      </c>
      <c r="F1729">
        <v>99</v>
      </c>
      <c r="G1729" s="3">
        <f t="shared" si="104"/>
        <v>11</v>
      </c>
      <c r="H1729" s="3" t="str">
        <f t="shared" si="105"/>
        <v>S</v>
      </c>
      <c r="I1729" s="3" t="str">
        <f t="shared" si="106"/>
        <v>S</v>
      </c>
      <c r="J1729" s="3" t="str">
        <f t="shared" si="107"/>
        <v>W</v>
      </c>
    </row>
    <row r="1730" spans="1:10" x14ac:dyDescent="0.25">
      <c r="A1730" t="s">
        <v>5021</v>
      </c>
      <c r="B1730" t="s">
        <v>5022</v>
      </c>
      <c r="C1730">
        <v>336</v>
      </c>
      <c r="D1730" t="s">
        <v>5023</v>
      </c>
      <c r="E1730" t="s">
        <v>289</v>
      </c>
      <c r="F1730">
        <v>99</v>
      </c>
      <c r="G1730" s="3">
        <f t="shared" ref="G1730:G1793" si="108">LEN(D1730)</f>
        <v>11</v>
      </c>
      <c r="H1730" s="3" t="str">
        <f t="shared" ref="H1730:H1793" si="109">MID(D1730,2,1)</f>
        <v>S</v>
      </c>
      <c r="I1730" s="3" t="str">
        <f t="shared" ref="I1730:I1793" si="110">MID(D1730,G1730-2,1)</f>
        <v>S</v>
      </c>
      <c r="J1730" s="3" t="str">
        <f t="shared" ref="J1730:J1793" si="111">RIGHT(D1730,1)</f>
        <v>W</v>
      </c>
    </row>
    <row r="1731" spans="1:10" x14ac:dyDescent="0.25">
      <c r="A1731" t="s">
        <v>3383</v>
      </c>
      <c r="B1731" t="s">
        <v>3384</v>
      </c>
      <c r="C1731">
        <v>93</v>
      </c>
      <c r="D1731" t="s">
        <v>3385</v>
      </c>
      <c r="E1731" t="s">
        <v>259</v>
      </c>
      <c r="F1731">
        <v>99</v>
      </c>
      <c r="G1731" s="3">
        <f t="shared" si="108"/>
        <v>11</v>
      </c>
      <c r="H1731" s="3" t="str">
        <f t="shared" si="109"/>
        <v>T</v>
      </c>
      <c r="I1731" s="3" t="str">
        <f t="shared" si="110"/>
        <v>S</v>
      </c>
      <c r="J1731" s="3" t="str">
        <f t="shared" si="111"/>
        <v>W</v>
      </c>
    </row>
    <row r="1732" spans="1:10" x14ac:dyDescent="0.25">
      <c r="A1732" t="s">
        <v>3383</v>
      </c>
      <c r="B1732" t="s">
        <v>3384</v>
      </c>
      <c r="C1732">
        <v>93</v>
      </c>
      <c r="D1732" t="s">
        <v>3385</v>
      </c>
      <c r="E1732" t="s">
        <v>289</v>
      </c>
      <c r="F1732">
        <v>99</v>
      </c>
      <c r="G1732" s="3">
        <f t="shared" si="108"/>
        <v>11</v>
      </c>
      <c r="H1732" s="3" t="str">
        <f t="shared" si="109"/>
        <v>T</v>
      </c>
      <c r="I1732" s="3" t="str">
        <f t="shared" si="110"/>
        <v>S</v>
      </c>
      <c r="J1732" s="3" t="str">
        <f t="shared" si="111"/>
        <v>W</v>
      </c>
    </row>
    <row r="1733" spans="1:10" x14ac:dyDescent="0.25">
      <c r="A1733" t="s">
        <v>3383</v>
      </c>
      <c r="B1733" t="s">
        <v>3384</v>
      </c>
      <c r="C1733">
        <v>93</v>
      </c>
      <c r="D1733" t="s">
        <v>3385</v>
      </c>
      <c r="F1733">
        <v>97.2</v>
      </c>
      <c r="G1733" s="3">
        <f t="shared" si="108"/>
        <v>11</v>
      </c>
      <c r="H1733" s="3" t="str">
        <f t="shared" si="109"/>
        <v>T</v>
      </c>
      <c r="I1733" s="3" t="str">
        <f t="shared" si="110"/>
        <v>S</v>
      </c>
      <c r="J1733" s="3" t="str">
        <f t="shared" si="111"/>
        <v>W</v>
      </c>
    </row>
    <row r="1734" spans="1:10" x14ac:dyDescent="0.25">
      <c r="A1734" t="s">
        <v>1044</v>
      </c>
      <c r="B1734" t="s">
        <v>1045</v>
      </c>
      <c r="C1734">
        <v>4111</v>
      </c>
      <c r="D1734" t="s">
        <v>12035</v>
      </c>
      <c r="F1734">
        <v>99</v>
      </c>
      <c r="G1734" s="3">
        <f t="shared" si="108"/>
        <v>11</v>
      </c>
      <c r="H1734" s="3" t="str">
        <f t="shared" si="109"/>
        <v>T</v>
      </c>
      <c r="I1734" s="3" t="str">
        <f t="shared" si="110"/>
        <v>R</v>
      </c>
      <c r="J1734" s="3" t="str">
        <f t="shared" si="111"/>
        <v>W</v>
      </c>
    </row>
    <row r="1735" spans="1:10" x14ac:dyDescent="0.25">
      <c r="A1735" t="s">
        <v>1337</v>
      </c>
      <c r="B1735" t="s">
        <v>1338</v>
      </c>
      <c r="C1735">
        <v>350</v>
      </c>
      <c r="D1735" t="s">
        <v>1339</v>
      </c>
      <c r="F1735">
        <v>99</v>
      </c>
      <c r="G1735" s="3">
        <f t="shared" si="108"/>
        <v>11</v>
      </c>
      <c r="H1735" s="3" t="str">
        <f t="shared" si="109"/>
        <v>T</v>
      </c>
      <c r="I1735" s="3" t="str">
        <f t="shared" si="110"/>
        <v>A</v>
      </c>
      <c r="J1735" s="3" t="str">
        <f t="shared" si="111"/>
        <v>W</v>
      </c>
    </row>
    <row r="1736" spans="1:10" x14ac:dyDescent="0.25">
      <c r="A1736" t="s">
        <v>4209</v>
      </c>
      <c r="B1736" t="s">
        <v>4210</v>
      </c>
      <c r="C1736">
        <v>355</v>
      </c>
      <c r="D1736" t="s">
        <v>4395</v>
      </c>
      <c r="F1736">
        <v>99</v>
      </c>
      <c r="G1736" s="3">
        <f t="shared" si="108"/>
        <v>11</v>
      </c>
      <c r="H1736" s="3" t="str">
        <f t="shared" si="109"/>
        <v>T</v>
      </c>
      <c r="I1736" s="3" t="str">
        <f t="shared" si="110"/>
        <v>Y</v>
      </c>
      <c r="J1736" s="3" t="str">
        <f t="shared" si="111"/>
        <v>I</v>
      </c>
    </row>
    <row r="1737" spans="1:10" x14ac:dyDescent="0.25">
      <c r="A1737" t="s">
        <v>9940</v>
      </c>
      <c r="B1737" t="s">
        <v>9941</v>
      </c>
      <c r="C1737">
        <v>268</v>
      </c>
      <c r="D1737" t="s">
        <v>9942</v>
      </c>
      <c r="F1737">
        <v>99</v>
      </c>
      <c r="G1737" s="3">
        <f t="shared" si="108"/>
        <v>11</v>
      </c>
      <c r="H1737" s="3" t="str">
        <f t="shared" si="109"/>
        <v>T</v>
      </c>
      <c r="I1737" s="3" t="str">
        <f t="shared" si="110"/>
        <v>H</v>
      </c>
      <c r="J1737" s="3" t="str">
        <f t="shared" si="111"/>
        <v>W</v>
      </c>
    </row>
    <row r="1738" spans="1:10" x14ac:dyDescent="0.25">
      <c r="A1738" t="s">
        <v>3950</v>
      </c>
      <c r="B1738" t="s">
        <v>3951</v>
      </c>
      <c r="C1738">
        <v>345</v>
      </c>
      <c r="D1738" t="s">
        <v>3952</v>
      </c>
      <c r="F1738">
        <v>99</v>
      </c>
      <c r="G1738" s="3">
        <f t="shared" si="108"/>
        <v>11</v>
      </c>
      <c r="H1738" s="3" t="str">
        <f t="shared" si="109"/>
        <v>T</v>
      </c>
      <c r="I1738" s="3" t="str">
        <f t="shared" si="110"/>
        <v>S</v>
      </c>
      <c r="J1738" s="3" t="str">
        <f t="shared" si="111"/>
        <v>F</v>
      </c>
    </row>
    <row r="1739" spans="1:10" x14ac:dyDescent="0.25">
      <c r="A1739" t="s">
        <v>83</v>
      </c>
      <c r="B1739" t="s">
        <v>84</v>
      </c>
      <c r="C1739">
        <v>231</v>
      </c>
      <c r="D1739" t="s">
        <v>85</v>
      </c>
      <c r="E1739" t="s">
        <v>985</v>
      </c>
      <c r="F1739">
        <v>99</v>
      </c>
      <c r="G1739" s="3">
        <f t="shared" si="108"/>
        <v>11</v>
      </c>
      <c r="H1739" s="3" t="str">
        <f t="shared" si="109"/>
        <v>T</v>
      </c>
      <c r="I1739" s="3" t="str">
        <f t="shared" si="110"/>
        <v>A</v>
      </c>
      <c r="J1739" s="3" t="str">
        <f t="shared" si="111"/>
        <v>F</v>
      </c>
    </row>
    <row r="1740" spans="1:10" x14ac:dyDescent="0.25">
      <c r="A1740" t="s">
        <v>6836</v>
      </c>
      <c r="B1740" t="s">
        <v>6837</v>
      </c>
      <c r="C1740">
        <v>194</v>
      </c>
      <c r="D1740" t="s">
        <v>6838</v>
      </c>
      <c r="F1740">
        <v>97.6</v>
      </c>
      <c r="G1740" s="3">
        <f t="shared" si="108"/>
        <v>11</v>
      </c>
      <c r="H1740" s="3" t="str">
        <f t="shared" si="109"/>
        <v>T</v>
      </c>
      <c r="I1740" s="3" t="str">
        <f t="shared" si="110"/>
        <v>L</v>
      </c>
      <c r="J1740" s="3" t="str">
        <f t="shared" si="111"/>
        <v>F</v>
      </c>
    </row>
    <row r="1741" spans="1:10" x14ac:dyDescent="0.25">
      <c r="A1741" t="s">
        <v>290</v>
      </c>
      <c r="B1741" t="s">
        <v>291</v>
      </c>
      <c r="C1741">
        <v>304</v>
      </c>
      <c r="D1741" t="s">
        <v>7569</v>
      </c>
      <c r="E1741" t="s">
        <v>259</v>
      </c>
      <c r="F1741">
        <v>99</v>
      </c>
      <c r="G1741" s="3">
        <f t="shared" si="108"/>
        <v>11</v>
      </c>
      <c r="H1741" s="3" t="str">
        <f t="shared" si="109"/>
        <v>T</v>
      </c>
      <c r="I1741" s="3" t="str">
        <f t="shared" si="110"/>
        <v>R</v>
      </c>
      <c r="J1741" s="3" t="str">
        <f t="shared" si="111"/>
        <v>W</v>
      </c>
    </row>
    <row r="1742" spans="1:10" x14ac:dyDescent="0.25">
      <c r="A1742" t="s">
        <v>290</v>
      </c>
      <c r="B1742" t="s">
        <v>291</v>
      </c>
      <c r="C1742">
        <v>304</v>
      </c>
      <c r="D1742" t="s">
        <v>7569</v>
      </c>
      <c r="E1742" t="s">
        <v>289</v>
      </c>
      <c r="F1742">
        <v>99</v>
      </c>
      <c r="G1742" s="3">
        <f t="shared" si="108"/>
        <v>11</v>
      </c>
      <c r="H1742" s="3" t="str">
        <f t="shared" si="109"/>
        <v>T</v>
      </c>
      <c r="I1742" s="3" t="str">
        <f t="shared" si="110"/>
        <v>R</v>
      </c>
      <c r="J1742" s="3" t="str">
        <f t="shared" si="111"/>
        <v>W</v>
      </c>
    </row>
    <row r="1743" spans="1:10" x14ac:dyDescent="0.25">
      <c r="A1743" t="s">
        <v>3323</v>
      </c>
      <c r="B1743" t="s">
        <v>3324</v>
      </c>
      <c r="C1743">
        <v>17</v>
      </c>
      <c r="D1743" t="s">
        <v>8516</v>
      </c>
      <c r="E1743" t="s">
        <v>595</v>
      </c>
      <c r="F1743">
        <v>99</v>
      </c>
      <c r="G1743" s="3">
        <f t="shared" si="108"/>
        <v>11</v>
      </c>
      <c r="H1743" s="3" t="str">
        <f t="shared" si="109"/>
        <v>V</v>
      </c>
      <c r="I1743" s="3" t="str">
        <f t="shared" si="110"/>
        <v>V</v>
      </c>
      <c r="J1743" s="3" t="str">
        <f t="shared" si="111"/>
        <v>W</v>
      </c>
    </row>
    <row r="1744" spans="1:10" x14ac:dyDescent="0.25">
      <c r="A1744" t="s">
        <v>11640</v>
      </c>
      <c r="B1744" t="s">
        <v>11641</v>
      </c>
      <c r="C1744">
        <v>69</v>
      </c>
      <c r="D1744" t="s">
        <v>11642</v>
      </c>
      <c r="F1744">
        <v>98.7</v>
      </c>
      <c r="G1744" s="3">
        <f t="shared" si="108"/>
        <v>11</v>
      </c>
      <c r="H1744" s="3" t="str">
        <f t="shared" si="109"/>
        <v>V</v>
      </c>
      <c r="I1744" s="3" t="str">
        <f t="shared" si="110"/>
        <v>T</v>
      </c>
      <c r="J1744" s="3" t="str">
        <f t="shared" si="111"/>
        <v>L</v>
      </c>
    </row>
    <row r="1745" spans="1:10" x14ac:dyDescent="0.25">
      <c r="A1745" t="s">
        <v>4839</v>
      </c>
      <c r="B1745" t="s">
        <v>4840</v>
      </c>
      <c r="C1745">
        <v>1352</v>
      </c>
      <c r="D1745" t="s">
        <v>4841</v>
      </c>
      <c r="F1745">
        <v>99</v>
      </c>
      <c r="G1745" s="3">
        <f t="shared" si="108"/>
        <v>11</v>
      </c>
      <c r="H1745" s="3" t="str">
        <f t="shared" si="109"/>
        <v>V</v>
      </c>
      <c r="I1745" s="3" t="str">
        <f t="shared" si="110"/>
        <v>Q</v>
      </c>
      <c r="J1745" s="3" t="str">
        <f t="shared" si="111"/>
        <v>I</v>
      </c>
    </row>
    <row r="1746" spans="1:10" x14ac:dyDescent="0.25">
      <c r="A1746" t="s">
        <v>60</v>
      </c>
      <c r="B1746" t="s">
        <v>61</v>
      </c>
      <c r="C1746">
        <v>242</v>
      </c>
      <c r="D1746" t="s">
        <v>62</v>
      </c>
      <c r="F1746">
        <v>99</v>
      </c>
      <c r="G1746" s="3">
        <f t="shared" si="108"/>
        <v>11</v>
      </c>
      <c r="H1746" s="3" t="str">
        <f t="shared" si="109"/>
        <v>V</v>
      </c>
      <c r="I1746" s="3" t="str">
        <f t="shared" si="110"/>
        <v>R</v>
      </c>
      <c r="J1746" s="3" t="str">
        <f t="shared" si="111"/>
        <v>W</v>
      </c>
    </row>
    <row r="1747" spans="1:10" x14ac:dyDescent="0.25">
      <c r="A1747" t="s">
        <v>313</v>
      </c>
      <c r="B1747" t="s">
        <v>314</v>
      </c>
      <c r="C1747">
        <v>265</v>
      </c>
      <c r="D1747" t="s">
        <v>11967</v>
      </c>
      <c r="F1747">
        <v>99</v>
      </c>
      <c r="G1747" s="3">
        <f t="shared" si="108"/>
        <v>11</v>
      </c>
      <c r="H1747" s="3" t="str">
        <f t="shared" si="109"/>
        <v>V</v>
      </c>
      <c r="I1747" s="3" t="str">
        <f t="shared" si="110"/>
        <v>F</v>
      </c>
      <c r="J1747" s="3" t="str">
        <f t="shared" si="111"/>
        <v>L</v>
      </c>
    </row>
    <row r="1748" spans="1:10" x14ac:dyDescent="0.25">
      <c r="A1748" t="s">
        <v>5253</v>
      </c>
      <c r="B1748" t="s">
        <v>5254</v>
      </c>
      <c r="C1748">
        <v>314</v>
      </c>
      <c r="D1748" t="s">
        <v>11850</v>
      </c>
      <c r="F1748">
        <v>99</v>
      </c>
      <c r="G1748" s="3">
        <f t="shared" si="108"/>
        <v>11</v>
      </c>
      <c r="H1748" s="3" t="str">
        <f t="shared" si="109"/>
        <v>V</v>
      </c>
      <c r="I1748" s="3" t="str">
        <f t="shared" si="110"/>
        <v>H</v>
      </c>
      <c r="J1748" s="3" t="str">
        <f t="shared" si="111"/>
        <v>W</v>
      </c>
    </row>
    <row r="1749" spans="1:10" x14ac:dyDescent="0.25">
      <c r="A1749" t="s">
        <v>416</v>
      </c>
      <c r="B1749" t="s">
        <v>417</v>
      </c>
      <c r="C1749">
        <v>58</v>
      </c>
      <c r="D1749" t="s">
        <v>5596</v>
      </c>
      <c r="F1749">
        <v>99</v>
      </c>
      <c r="G1749" s="3">
        <f t="shared" si="108"/>
        <v>11</v>
      </c>
      <c r="H1749" s="3" t="str">
        <f t="shared" si="109"/>
        <v>G</v>
      </c>
      <c r="I1749" s="3" t="str">
        <f t="shared" si="110"/>
        <v>E</v>
      </c>
      <c r="J1749" s="3" t="str">
        <f t="shared" si="111"/>
        <v>Y</v>
      </c>
    </row>
    <row r="1750" spans="1:10" x14ac:dyDescent="0.25">
      <c r="A1750" t="s">
        <v>2846</v>
      </c>
      <c r="B1750" t="s">
        <v>2847</v>
      </c>
      <c r="C1750">
        <v>970</v>
      </c>
      <c r="D1750" t="s">
        <v>2849</v>
      </c>
      <c r="E1750" t="s">
        <v>289</v>
      </c>
      <c r="F1750">
        <v>99</v>
      </c>
      <c r="G1750" s="3">
        <f t="shared" si="108"/>
        <v>11</v>
      </c>
      <c r="H1750" s="3" t="str">
        <f t="shared" si="109"/>
        <v>G</v>
      </c>
      <c r="I1750" s="3" t="str">
        <f t="shared" si="110"/>
        <v>Q</v>
      </c>
      <c r="J1750" s="3" t="str">
        <f t="shared" si="111"/>
        <v>W</v>
      </c>
    </row>
    <row r="1751" spans="1:10" x14ac:dyDescent="0.25">
      <c r="A1751" t="s">
        <v>2846</v>
      </c>
      <c r="B1751" t="s">
        <v>2847</v>
      </c>
      <c r="C1751">
        <v>970</v>
      </c>
      <c r="D1751" t="s">
        <v>2849</v>
      </c>
      <c r="F1751">
        <v>99</v>
      </c>
      <c r="G1751" s="3">
        <f t="shared" si="108"/>
        <v>11</v>
      </c>
      <c r="H1751" s="3" t="str">
        <f t="shared" si="109"/>
        <v>G</v>
      </c>
      <c r="I1751" s="3" t="str">
        <f t="shared" si="110"/>
        <v>Q</v>
      </c>
      <c r="J1751" s="3" t="str">
        <f t="shared" si="111"/>
        <v>W</v>
      </c>
    </row>
    <row r="1752" spans="1:10" x14ac:dyDescent="0.25">
      <c r="A1752" t="s">
        <v>3702</v>
      </c>
      <c r="B1752" t="s">
        <v>3703</v>
      </c>
      <c r="C1752">
        <v>17</v>
      </c>
      <c r="D1752" t="s">
        <v>3704</v>
      </c>
      <c r="F1752">
        <v>99</v>
      </c>
      <c r="G1752" s="3">
        <f t="shared" si="108"/>
        <v>11</v>
      </c>
      <c r="H1752" s="3" t="str">
        <f t="shared" si="109"/>
        <v>A</v>
      </c>
      <c r="I1752" s="3" t="str">
        <f t="shared" si="110"/>
        <v>Q</v>
      </c>
      <c r="J1752" s="3" t="str">
        <f t="shared" si="111"/>
        <v>W</v>
      </c>
    </row>
    <row r="1753" spans="1:10" x14ac:dyDescent="0.25">
      <c r="A1753" t="s">
        <v>775</v>
      </c>
      <c r="B1753" t="s">
        <v>776</v>
      </c>
      <c r="C1753">
        <v>553</v>
      </c>
      <c r="D1753" t="s">
        <v>778</v>
      </c>
      <c r="F1753">
        <v>99</v>
      </c>
      <c r="G1753" s="3">
        <f t="shared" si="108"/>
        <v>11</v>
      </c>
      <c r="H1753" s="3" t="str">
        <f t="shared" si="109"/>
        <v>A</v>
      </c>
      <c r="I1753" s="3" t="str">
        <f t="shared" si="110"/>
        <v>R</v>
      </c>
      <c r="J1753" s="3" t="str">
        <f t="shared" si="111"/>
        <v>Y</v>
      </c>
    </row>
    <row r="1754" spans="1:10" x14ac:dyDescent="0.25">
      <c r="A1754" t="s">
        <v>2917</v>
      </c>
      <c r="B1754" t="s">
        <v>2918</v>
      </c>
      <c r="C1754">
        <v>1087</v>
      </c>
      <c r="D1754" t="s">
        <v>2919</v>
      </c>
      <c r="F1754">
        <v>99</v>
      </c>
      <c r="G1754" s="3">
        <f t="shared" si="108"/>
        <v>11</v>
      </c>
      <c r="H1754" s="3" t="str">
        <f t="shared" si="109"/>
        <v>A</v>
      </c>
      <c r="I1754" s="3" t="str">
        <f t="shared" si="110"/>
        <v>N</v>
      </c>
      <c r="J1754" s="3" t="str">
        <f t="shared" si="111"/>
        <v>W</v>
      </c>
    </row>
    <row r="1755" spans="1:10" x14ac:dyDescent="0.25">
      <c r="A1755" t="s">
        <v>4827</v>
      </c>
      <c r="B1755" t="s">
        <v>4828</v>
      </c>
      <c r="C1755">
        <v>18</v>
      </c>
      <c r="D1755" t="s">
        <v>4829</v>
      </c>
      <c r="F1755">
        <v>99</v>
      </c>
      <c r="G1755" s="3">
        <f t="shared" si="108"/>
        <v>11</v>
      </c>
      <c r="H1755" s="3" t="str">
        <f t="shared" si="109"/>
        <v>T</v>
      </c>
      <c r="I1755" s="3" t="str">
        <f t="shared" si="110"/>
        <v>Q</v>
      </c>
      <c r="J1755" s="3" t="str">
        <f t="shared" si="111"/>
        <v>I</v>
      </c>
    </row>
    <row r="1756" spans="1:10" x14ac:dyDescent="0.25">
      <c r="A1756" t="s">
        <v>4916</v>
      </c>
      <c r="B1756" t="s">
        <v>4917</v>
      </c>
      <c r="C1756">
        <v>1511</v>
      </c>
      <c r="D1756" t="s">
        <v>4918</v>
      </c>
      <c r="E1756" t="s">
        <v>197</v>
      </c>
      <c r="F1756">
        <v>97.5</v>
      </c>
      <c r="G1756" s="3">
        <f t="shared" si="108"/>
        <v>11</v>
      </c>
      <c r="H1756" s="3" t="str">
        <f t="shared" si="109"/>
        <v>S</v>
      </c>
      <c r="I1756" s="3" t="str">
        <f t="shared" si="110"/>
        <v>M</v>
      </c>
      <c r="J1756" s="3" t="str">
        <f t="shared" si="111"/>
        <v>I</v>
      </c>
    </row>
    <row r="1757" spans="1:10" x14ac:dyDescent="0.25">
      <c r="A1757" t="s">
        <v>4916</v>
      </c>
      <c r="B1757" t="s">
        <v>4917</v>
      </c>
      <c r="C1757">
        <v>1511</v>
      </c>
      <c r="D1757" t="s">
        <v>4918</v>
      </c>
      <c r="F1757">
        <v>97.4</v>
      </c>
      <c r="G1757" s="3">
        <f t="shared" si="108"/>
        <v>11</v>
      </c>
      <c r="H1757" s="3" t="str">
        <f t="shared" si="109"/>
        <v>S</v>
      </c>
      <c r="I1757" s="3" t="str">
        <f t="shared" si="110"/>
        <v>M</v>
      </c>
      <c r="J1757" s="3" t="str">
        <f t="shared" si="111"/>
        <v>I</v>
      </c>
    </row>
    <row r="1758" spans="1:10" x14ac:dyDescent="0.25">
      <c r="A1758" t="s">
        <v>2010</v>
      </c>
      <c r="B1758" t="s">
        <v>2011</v>
      </c>
      <c r="C1758">
        <v>48</v>
      </c>
      <c r="D1758" t="s">
        <v>4969</v>
      </c>
      <c r="F1758">
        <v>99</v>
      </c>
      <c r="G1758" s="3">
        <f t="shared" si="108"/>
        <v>11</v>
      </c>
      <c r="H1758" s="3" t="str">
        <f t="shared" si="109"/>
        <v>S</v>
      </c>
      <c r="I1758" s="3" t="str">
        <f t="shared" si="110"/>
        <v>L</v>
      </c>
      <c r="J1758" s="3" t="str">
        <f t="shared" si="111"/>
        <v>I</v>
      </c>
    </row>
    <row r="1759" spans="1:10" x14ac:dyDescent="0.25">
      <c r="A1759" t="s">
        <v>4904</v>
      </c>
      <c r="B1759" t="s">
        <v>4905</v>
      </c>
      <c r="C1759">
        <v>742</v>
      </c>
      <c r="D1759" t="s">
        <v>4906</v>
      </c>
      <c r="F1759">
        <v>99</v>
      </c>
      <c r="G1759" s="3">
        <f t="shared" si="108"/>
        <v>11</v>
      </c>
      <c r="H1759" s="3" t="str">
        <f t="shared" si="109"/>
        <v>S</v>
      </c>
      <c r="I1759" s="3" t="str">
        <f t="shared" si="110"/>
        <v>I</v>
      </c>
      <c r="J1759" s="3" t="str">
        <f t="shared" si="111"/>
        <v>I</v>
      </c>
    </row>
    <row r="1760" spans="1:10" x14ac:dyDescent="0.25">
      <c r="A1760" t="s">
        <v>691</v>
      </c>
      <c r="B1760" t="s">
        <v>692</v>
      </c>
      <c r="C1760">
        <v>187</v>
      </c>
      <c r="D1760" t="s">
        <v>5654</v>
      </c>
      <c r="F1760">
        <v>99</v>
      </c>
      <c r="G1760" s="3">
        <f t="shared" si="108"/>
        <v>11</v>
      </c>
      <c r="H1760" s="3" t="str">
        <f t="shared" si="109"/>
        <v>S</v>
      </c>
      <c r="I1760" s="3" t="str">
        <f t="shared" si="110"/>
        <v>H</v>
      </c>
      <c r="J1760" s="3" t="str">
        <f t="shared" si="111"/>
        <v>Y</v>
      </c>
    </row>
    <row r="1761" spans="1:10" x14ac:dyDescent="0.25">
      <c r="A1761" t="s">
        <v>488</v>
      </c>
      <c r="B1761" t="s">
        <v>489</v>
      </c>
      <c r="C1761">
        <v>479</v>
      </c>
      <c r="D1761" t="s">
        <v>491</v>
      </c>
      <c r="E1761" t="s">
        <v>197</v>
      </c>
      <c r="F1761">
        <v>99</v>
      </c>
      <c r="G1761" s="3">
        <f t="shared" si="108"/>
        <v>11</v>
      </c>
      <c r="H1761" s="3" t="str">
        <f t="shared" si="109"/>
        <v>S</v>
      </c>
      <c r="I1761" s="3" t="str">
        <f t="shared" si="110"/>
        <v>M</v>
      </c>
      <c r="J1761" s="3" t="str">
        <f t="shared" si="111"/>
        <v>W</v>
      </c>
    </row>
    <row r="1762" spans="1:10" x14ac:dyDescent="0.25">
      <c r="A1762" t="s">
        <v>488</v>
      </c>
      <c r="B1762" t="s">
        <v>489</v>
      </c>
      <c r="C1762">
        <v>479</v>
      </c>
      <c r="D1762" t="s">
        <v>491</v>
      </c>
      <c r="E1762" t="s">
        <v>1219</v>
      </c>
      <c r="F1762">
        <v>99</v>
      </c>
      <c r="G1762" s="3">
        <f t="shared" si="108"/>
        <v>11</v>
      </c>
      <c r="H1762" s="3" t="str">
        <f t="shared" si="109"/>
        <v>S</v>
      </c>
      <c r="I1762" s="3" t="str">
        <f t="shared" si="110"/>
        <v>M</v>
      </c>
      <c r="J1762" s="3" t="str">
        <f t="shared" si="111"/>
        <v>W</v>
      </c>
    </row>
    <row r="1763" spans="1:10" x14ac:dyDescent="0.25">
      <c r="A1763" t="s">
        <v>488</v>
      </c>
      <c r="B1763" t="s">
        <v>489</v>
      </c>
      <c r="C1763">
        <v>479</v>
      </c>
      <c r="D1763" t="s">
        <v>491</v>
      </c>
      <c r="E1763" t="s">
        <v>6669</v>
      </c>
      <c r="F1763">
        <v>99</v>
      </c>
      <c r="G1763" s="3">
        <f t="shared" si="108"/>
        <v>11</v>
      </c>
      <c r="H1763" s="3" t="str">
        <f t="shared" si="109"/>
        <v>S</v>
      </c>
      <c r="I1763" s="3" t="str">
        <f t="shared" si="110"/>
        <v>M</v>
      </c>
      <c r="J1763" s="3" t="str">
        <f t="shared" si="111"/>
        <v>W</v>
      </c>
    </row>
    <row r="1764" spans="1:10" x14ac:dyDescent="0.25">
      <c r="A1764" t="s">
        <v>5704</v>
      </c>
      <c r="B1764" t="s">
        <v>5705</v>
      </c>
      <c r="C1764">
        <v>163</v>
      </c>
      <c r="D1764" t="s">
        <v>11844</v>
      </c>
      <c r="F1764">
        <v>99</v>
      </c>
      <c r="G1764" s="3">
        <f t="shared" si="108"/>
        <v>11</v>
      </c>
      <c r="H1764" s="3" t="str">
        <f t="shared" si="109"/>
        <v>S</v>
      </c>
      <c r="I1764" s="3" t="str">
        <f t="shared" si="110"/>
        <v>F</v>
      </c>
      <c r="J1764" s="3" t="str">
        <f t="shared" si="111"/>
        <v>V</v>
      </c>
    </row>
    <row r="1765" spans="1:10" x14ac:dyDescent="0.25">
      <c r="A1765" t="s">
        <v>5051</v>
      </c>
      <c r="B1765" t="s">
        <v>5052</v>
      </c>
      <c r="C1765">
        <v>378</v>
      </c>
      <c r="D1765" t="s">
        <v>11772</v>
      </c>
      <c r="F1765">
        <v>99</v>
      </c>
      <c r="G1765" s="3">
        <f t="shared" si="108"/>
        <v>11</v>
      </c>
      <c r="H1765" s="3" t="str">
        <f t="shared" si="109"/>
        <v>S</v>
      </c>
      <c r="I1765" s="3" t="str">
        <f t="shared" si="110"/>
        <v>P</v>
      </c>
      <c r="J1765" s="3" t="str">
        <f t="shared" si="111"/>
        <v>I</v>
      </c>
    </row>
    <row r="1766" spans="1:10" x14ac:dyDescent="0.25">
      <c r="A1766" t="s">
        <v>3829</v>
      </c>
      <c r="B1766" t="s">
        <v>3830</v>
      </c>
      <c r="C1766">
        <v>228</v>
      </c>
      <c r="D1766" t="s">
        <v>3831</v>
      </c>
      <c r="F1766">
        <v>98.7</v>
      </c>
      <c r="G1766" s="3">
        <f t="shared" si="108"/>
        <v>11</v>
      </c>
      <c r="H1766" s="3" t="str">
        <f t="shared" si="109"/>
        <v>S</v>
      </c>
      <c r="I1766" s="3" t="str">
        <f t="shared" si="110"/>
        <v>D</v>
      </c>
      <c r="J1766" s="3" t="str">
        <f t="shared" si="111"/>
        <v>W</v>
      </c>
    </row>
    <row r="1767" spans="1:10" x14ac:dyDescent="0.25">
      <c r="A1767" t="s">
        <v>3807</v>
      </c>
      <c r="B1767" t="s">
        <v>3808</v>
      </c>
      <c r="C1767">
        <v>362</v>
      </c>
      <c r="D1767" t="s">
        <v>3809</v>
      </c>
      <c r="F1767">
        <v>99</v>
      </c>
      <c r="G1767" s="3">
        <f t="shared" si="108"/>
        <v>11</v>
      </c>
      <c r="H1767" s="3" t="str">
        <f t="shared" si="109"/>
        <v>S</v>
      </c>
      <c r="I1767" s="3" t="str">
        <f t="shared" si="110"/>
        <v>H</v>
      </c>
      <c r="J1767" s="3" t="str">
        <f t="shared" si="111"/>
        <v>W</v>
      </c>
    </row>
    <row r="1768" spans="1:10" x14ac:dyDescent="0.25">
      <c r="A1768" t="s">
        <v>4926</v>
      </c>
      <c r="B1768" t="s">
        <v>4927</v>
      </c>
      <c r="C1768">
        <v>452</v>
      </c>
      <c r="D1768" t="s">
        <v>4928</v>
      </c>
      <c r="F1768">
        <v>99</v>
      </c>
      <c r="G1768" s="3">
        <f t="shared" si="108"/>
        <v>11</v>
      </c>
      <c r="H1768" s="3" t="str">
        <f t="shared" si="109"/>
        <v>S</v>
      </c>
      <c r="I1768" s="3" t="str">
        <f t="shared" si="110"/>
        <v>H</v>
      </c>
      <c r="J1768" s="3" t="str">
        <f t="shared" si="111"/>
        <v>I</v>
      </c>
    </row>
    <row r="1769" spans="1:10" x14ac:dyDescent="0.25">
      <c r="A1769" t="s">
        <v>1758</v>
      </c>
      <c r="B1769" t="s">
        <v>1759</v>
      </c>
      <c r="C1769">
        <v>132</v>
      </c>
      <c r="D1769" t="s">
        <v>1760</v>
      </c>
      <c r="E1769" t="s">
        <v>595</v>
      </c>
      <c r="F1769">
        <v>99</v>
      </c>
      <c r="G1769" s="3">
        <f t="shared" si="108"/>
        <v>11</v>
      </c>
      <c r="H1769" s="3" t="str">
        <f t="shared" si="109"/>
        <v>T</v>
      </c>
      <c r="I1769" s="3" t="str">
        <f t="shared" si="110"/>
        <v>V</v>
      </c>
      <c r="J1769" s="3" t="str">
        <f t="shared" si="111"/>
        <v>W</v>
      </c>
    </row>
    <row r="1770" spans="1:10" x14ac:dyDescent="0.25">
      <c r="A1770" t="s">
        <v>1758</v>
      </c>
      <c r="B1770" t="s">
        <v>1759</v>
      </c>
      <c r="C1770">
        <v>132</v>
      </c>
      <c r="D1770" t="s">
        <v>1760</v>
      </c>
      <c r="E1770" t="s">
        <v>289</v>
      </c>
      <c r="F1770">
        <v>99</v>
      </c>
      <c r="G1770" s="3">
        <f t="shared" si="108"/>
        <v>11</v>
      </c>
      <c r="H1770" s="3" t="str">
        <f t="shared" si="109"/>
        <v>T</v>
      </c>
      <c r="I1770" s="3" t="str">
        <f t="shared" si="110"/>
        <v>V</v>
      </c>
      <c r="J1770" s="3" t="str">
        <f t="shared" si="111"/>
        <v>W</v>
      </c>
    </row>
    <row r="1771" spans="1:10" x14ac:dyDescent="0.25">
      <c r="A1771" t="s">
        <v>1758</v>
      </c>
      <c r="B1771" t="s">
        <v>1759</v>
      </c>
      <c r="C1771">
        <v>132</v>
      </c>
      <c r="D1771" t="s">
        <v>1760</v>
      </c>
      <c r="F1771">
        <v>99</v>
      </c>
      <c r="G1771" s="3">
        <f t="shared" si="108"/>
        <v>11</v>
      </c>
      <c r="H1771" s="3" t="str">
        <f t="shared" si="109"/>
        <v>T</v>
      </c>
      <c r="I1771" s="3" t="str">
        <f t="shared" si="110"/>
        <v>V</v>
      </c>
      <c r="J1771" s="3" t="str">
        <f t="shared" si="111"/>
        <v>W</v>
      </c>
    </row>
    <row r="1772" spans="1:10" x14ac:dyDescent="0.25">
      <c r="A1772" t="s">
        <v>2345</v>
      </c>
      <c r="B1772" t="s">
        <v>2346</v>
      </c>
      <c r="C1772">
        <v>865</v>
      </c>
      <c r="D1772" t="s">
        <v>7833</v>
      </c>
      <c r="F1772">
        <v>99</v>
      </c>
      <c r="G1772" s="3">
        <f t="shared" si="108"/>
        <v>11</v>
      </c>
      <c r="H1772" s="3" t="str">
        <f t="shared" si="109"/>
        <v>T</v>
      </c>
      <c r="I1772" s="3" t="str">
        <f t="shared" si="110"/>
        <v>Y</v>
      </c>
      <c r="J1772" s="3" t="str">
        <f t="shared" si="111"/>
        <v>L</v>
      </c>
    </row>
    <row r="1773" spans="1:10" x14ac:dyDescent="0.25">
      <c r="A1773" t="s">
        <v>4908</v>
      </c>
      <c r="B1773" t="s">
        <v>4909</v>
      </c>
      <c r="C1773">
        <v>24</v>
      </c>
      <c r="D1773" t="s">
        <v>4910</v>
      </c>
      <c r="F1773">
        <v>99</v>
      </c>
      <c r="G1773" s="3">
        <f t="shared" si="108"/>
        <v>11</v>
      </c>
      <c r="H1773" s="3" t="str">
        <f t="shared" si="109"/>
        <v>T</v>
      </c>
      <c r="I1773" s="3" t="str">
        <f t="shared" si="110"/>
        <v>Q</v>
      </c>
      <c r="J1773" s="3" t="str">
        <f t="shared" si="111"/>
        <v>I</v>
      </c>
    </row>
    <row r="1774" spans="1:10" x14ac:dyDescent="0.25">
      <c r="A1774" t="s">
        <v>9029</v>
      </c>
      <c r="B1774" t="s">
        <v>9030</v>
      </c>
      <c r="C1774">
        <v>398</v>
      </c>
      <c r="D1774" t="s">
        <v>9031</v>
      </c>
      <c r="F1774">
        <v>99</v>
      </c>
      <c r="G1774" s="3">
        <f t="shared" si="108"/>
        <v>11</v>
      </c>
      <c r="H1774" s="3" t="str">
        <f t="shared" si="109"/>
        <v>T</v>
      </c>
      <c r="I1774" s="3" t="str">
        <f t="shared" si="110"/>
        <v>H</v>
      </c>
      <c r="J1774" s="3" t="str">
        <f t="shared" si="111"/>
        <v>W</v>
      </c>
    </row>
    <row r="1775" spans="1:10" x14ac:dyDescent="0.25">
      <c r="A1775" t="s">
        <v>1152</v>
      </c>
      <c r="B1775" t="s">
        <v>1153</v>
      </c>
      <c r="C1775">
        <v>248</v>
      </c>
      <c r="D1775" t="s">
        <v>1154</v>
      </c>
      <c r="F1775">
        <v>98.2</v>
      </c>
      <c r="G1775" s="3">
        <f t="shared" si="108"/>
        <v>11</v>
      </c>
      <c r="H1775" s="3" t="str">
        <f t="shared" si="109"/>
        <v>T</v>
      </c>
      <c r="I1775" s="3" t="str">
        <f t="shared" si="110"/>
        <v>Y</v>
      </c>
      <c r="J1775" s="3" t="str">
        <f t="shared" si="111"/>
        <v>Y</v>
      </c>
    </row>
    <row r="1776" spans="1:10" x14ac:dyDescent="0.25">
      <c r="A1776" t="s">
        <v>6</v>
      </c>
      <c r="B1776" t="s">
        <v>7</v>
      </c>
      <c r="C1776">
        <v>1045</v>
      </c>
      <c r="D1776" t="s">
        <v>9939</v>
      </c>
      <c r="E1776" t="s">
        <v>289</v>
      </c>
      <c r="F1776">
        <v>97.9</v>
      </c>
      <c r="G1776" s="3">
        <f t="shared" si="108"/>
        <v>11</v>
      </c>
      <c r="H1776" s="3" t="str">
        <f t="shared" si="109"/>
        <v>T</v>
      </c>
      <c r="I1776" s="3" t="str">
        <f t="shared" si="110"/>
        <v>E</v>
      </c>
      <c r="J1776" s="3" t="str">
        <f t="shared" si="111"/>
        <v>W</v>
      </c>
    </row>
    <row r="1777" spans="1:10" x14ac:dyDescent="0.25">
      <c r="A1777" t="s">
        <v>6</v>
      </c>
      <c r="B1777" t="s">
        <v>7</v>
      </c>
      <c r="C1777">
        <v>1045</v>
      </c>
      <c r="D1777" t="s">
        <v>9939</v>
      </c>
      <c r="F1777">
        <v>99</v>
      </c>
      <c r="G1777" s="3">
        <f t="shared" si="108"/>
        <v>11</v>
      </c>
      <c r="H1777" s="3" t="str">
        <f t="shared" si="109"/>
        <v>T</v>
      </c>
      <c r="I1777" s="3" t="str">
        <f t="shared" si="110"/>
        <v>E</v>
      </c>
      <c r="J1777" s="3" t="str">
        <f t="shared" si="111"/>
        <v>W</v>
      </c>
    </row>
    <row r="1778" spans="1:10" x14ac:dyDescent="0.25">
      <c r="A1778" t="s">
        <v>1361</v>
      </c>
      <c r="B1778" t="s">
        <v>1362</v>
      </c>
      <c r="C1778">
        <v>46</v>
      </c>
      <c r="D1778" t="s">
        <v>1364</v>
      </c>
      <c r="E1778" t="s">
        <v>303</v>
      </c>
      <c r="F1778">
        <v>99</v>
      </c>
      <c r="G1778" s="3">
        <f t="shared" si="108"/>
        <v>11</v>
      </c>
      <c r="H1778" s="3" t="str">
        <f t="shared" si="109"/>
        <v>T</v>
      </c>
      <c r="I1778" s="3" t="str">
        <f t="shared" si="110"/>
        <v>A</v>
      </c>
      <c r="J1778" s="3" t="str">
        <f t="shared" si="111"/>
        <v>W</v>
      </c>
    </row>
    <row r="1779" spans="1:10" x14ac:dyDescent="0.25">
      <c r="A1779" t="s">
        <v>1361</v>
      </c>
      <c r="B1779" t="s">
        <v>1362</v>
      </c>
      <c r="C1779">
        <v>46</v>
      </c>
      <c r="D1779" t="s">
        <v>1364</v>
      </c>
      <c r="E1779" t="s">
        <v>1365</v>
      </c>
      <c r="F1779">
        <v>99</v>
      </c>
      <c r="G1779" s="3">
        <f t="shared" si="108"/>
        <v>11</v>
      </c>
      <c r="H1779" s="3" t="str">
        <f t="shared" si="109"/>
        <v>T</v>
      </c>
      <c r="I1779" s="3" t="str">
        <f t="shared" si="110"/>
        <v>A</v>
      </c>
      <c r="J1779" s="3" t="str">
        <f t="shared" si="111"/>
        <v>W</v>
      </c>
    </row>
    <row r="1780" spans="1:10" x14ac:dyDescent="0.25">
      <c r="A1780" t="s">
        <v>1361</v>
      </c>
      <c r="B1780" t="s">
        <v>1362</v>
      </c>
      <c r="C1780">
        <v>46</v>
      </c>
      <c r="D1780" t="s">
        <v>1364</v>
      </c>
      <c r="E1780" t="s">
        <v>1366</v>
      </c>
      <c r="F1780">
        <v>99</v>
      </c>
      <c r="G1780" s="3">
        <f t="shared" si="108"/>
        <v>11</v>
      </c>
      <c r="H1780" s="3" t="str">
        <f t="shared" si="109"/>
        <v>T</v>
      </c>
      <c r="I1780" s="3" t="str">
        <f t="shared" si="110"/>
        <v>A</v>
      </c>
      <c r="J1780" s="3" t="str">
        <f t="shared" si="111"/>
        <v>W</v>
      </c>
    </row>
    <row r="1781" spans="1:10" x14ac:dyDescent="0.25">
      <c r="A1781" t="s">
        <v>1361</v>
      </c>
      <c r="B1781" t="s">
        <v>1362</v>
      </c>
      <c r="C1781">
        <v>46</v>
      </c>
      <c r="D1781" t="s">
        <v>1364</v>
      </c>
      <c r="E1781" t="s">
        <v>5161</v>
      </c>
      <c r="F1781">
        <v>99</v>
      </c>
      <c r="G1781" s="3">
        <f t="shared" si="108"/>
        <v>11</v>
      </c>
      <c r="H1781" s="3" t="str">
        <f t="shared" si="109"/>
        <v>T</v>
      </c>
      <c r="I1781" s="3" t="str">
        <f t="shared" si="110"/>
        <v>A</v>
      </c>
      <c r="J1781" s="3" t="str">
        <f t="shared" si="111"/>
        <v>W</v>
      </c>
    </row>
    <row r="1782" spans="1:10" x14ac:dyDescent="0.25">
      <c r="A1782" t="s">
        <v>5368</v>
      </c>
      <c r="B1782" t="s">
        <v>5369</v>
      </c>
      <c r="C1782">
        <v>208</v>
      </c>
      <c r="D1782" t="s">
        <v>5370</v>
      </c>
      <c r="F1782">
        <v>99</v>
      </c>
      <c r="G1782" s="3">
        <f t="shared" si="108"/>
        <v>11</v>
      </c>
      <c r="H1782" s="3" t="str">
        <f t="shared" si="109"/>
        <v>T</v>
      </c>
      <c r="I1782" s="3" t="str">
        <f t="shared" si="110"/>
        <v>L</v>
      </c>
      <c r="J1782" s="3" t="str">
        <f t="shared" si="111"/>
        <v>I</v>
      </c>
    </row>
    <row r="1783" spans="1:10" x14ac:dyDescent="0.25">
      <c r="A1783" t="s">
        <v>6270</v>
      </c>
      <c r="B1783" t="s">
        <v>6271</v>
      </c>
      <c r="C1783">
        <v>258</v>
      </c>
      <c r="D1783" t="s">
        <v>6272</v>
      </c>
      <c r="E1783" t="s">
        <v>259</v>
      </c>
      <c r="F1783">
        <v>99</v>
      </c>
      <c r="G1783" s="3">
        <f t="shared" si="108"/>
        <v>11</v>
      </c>
      <c r="H1783" s="3" t="str">
        <f t="shared" si="109"/>
        <v>T</v>
      </c>
      <c r="I1783" s="3" t="str">
        <f t="shared" si="110"/>
        <v>D</v>
      </c>
      <c r="J1783" s="3" t="str">
        <f t="shared" si="111"/>
        <v>W</v>
      </c>
    </row>
    <row r="1784" spans="1:10" x14ac:dyDescent="0.25">
      <c r="A1784" t="s">
        <v>6270</v>
      </c>
      <c r="B1784" t="s">
        <v>6271</v>
      </c>
      <c r="C1784">
        <v>258</v>
      </c>
      <c r="D1784" t="s">
        <v>6272</v>
      </c>
      <c r="F1784">
        <v>98.5</v>
      </c>
      <c r="G1784" s="3">
        <f t="shared" si="108"/>
        <v>11</v>
      </c>
      <c r="H1784" s="3" t="str">
        <f t="shared" si="109"/>
        <v>T</v>
      </c>
      <c r="I1784" s="3" t="str">
        <f t="shared" si="110"/>
        <v>D</v>
      </c>
      <c r="J1784" s="3" t="str">
        <f t="shared" si="111"/>
        <v>W</v>
      </c>
    </row>
    <row r="1785" spans="1:10" x14ac:dyDescent="0.25">
      <c r="A1785" t="s">
        <v>3450</v>
      </c>
      <c r="B1785" t="s">
        <v>3451</v>
      </c>
      <c r="C1785">
        <v>169</v>
      </c>
      <c r="D1785" t="s">
        <v>3452</v>
      </c>
      <c r="F1785">
        <v>99</v>
      </c>
      <c r="G1785" s="3">
        <f t="shared" si="108"/>
        <v>11</v>
      </c>
      <c r="H1785" s="3" t="str">
        <f t="shared" si="109"/>
        <v>T</v>
      </c>
      <c r="I1785" s="3" t="str">
        <f t="shared" si="110"/>
        <v>R</v>
      </c>
      <c r="J1785" s="3" t="str">
        <f t="shared" si="111"/>
        <v>F</v>
      </c>
    </row>
    <row r="1786" spans="1:10" x14ac:dyDescent="0.25">
      <c r="A1786" t="s">
        <v>2140</v>
      </c>
      <c r="B1786" t="s">
        <v>2141</v>
      </c>
      <c r="C1786">
        <v>243</v>
      </c>
      <c r="D1786" t="s">
        <v>2143</v>
      </c>
      <c r="F1786">
        <v>99</v>
      </c>
      <c r="G1786" s="3">
        <f t="shared" si="108"/>
        <v>11</v>
      </c>
      <c r="H1786" s="3" t="str">
        <f t="shared" si="109"/>
        <v>V</v>
      </c>
      <c r="I1786" s="3" t="str">
        <f t="shared" si="110"/>
        <v>Q</v>
      </c>
      <c r="J1786" s="3" t="str">
        <f t="shared" si="111"/>
        <v>W</v>
      </c>
    </row>
    <row r="1787" spans="1:10" x14ac:dyDescent="0.25">
      <c r="A1787" t="s">
        <v>1058</v>
      </c>
      <c r="B1787" t="s">
        <v>1059</v>
      </c>
      <c r="C1787">
        <v>465</v>
      </c>
      <c r="D1787" t="s">
        <v>1062</v>
      </c>
      <c r="F1787">
        <v>99</v>
      </c>
      <c r="G1787" s="3">
        <f t="shared" si="108"/>
        <v>11</v>
      </c>
      <c r="H1787" s="3" t="str">
        <f t="shared" si="109"/>
        <v>V</v>
      </c>
      <c r="I1787" s="3" t="str">
        <f t="shared" si="110"/>
        <v>L</v>
      </c>
      <c r="J1787" s="3" t="str">
        <f t="shared" si="111"/>
        <v>F</v>
      </c>
    </row>
    <row r="1788" spans="1:10" x14ac:dyDescent="0.25">
      <c r="A1788" t="s">
        <v>11623</v>
      </c>
      <c r="B1788" t="s">
        <v>11624</v>
      </c>
      <c r="C1788">
        <v>47</v>
      </c>
      <c r="D1788" t="s">
        <v>11625</v>
      </c>
      <c r="F1788">
        <v>99</v>
      </c>
      <c r="G1788" s="3">
        <f t="shared" si="108"/>
        <v>11</v>
      </c>
      <c r="H1788" s="3" t="str">
        <f t="shared" si="109"/>
        <v>S</v>
      </c>
      <c r="I1788" s="3" t="str">
        <f t="shared" si="110"/>
        <v>V</v>
      </c>
      <c r="J1788" s="3" t="str">
        <f t="shared" si="111"/>
        <v>I</v>
      </c>
    </row>
    <row r="1789" spans="1:10" x14ac:dyDescent="0.25">
      <c r="A1789" t="s">
        <v>3236</v>
      </c>
      <c r="B1789" t="s">
        <v>3237</v>
      </c>
      <c r="C1789">
        <v>263</v>
      </c>
      <c r="D1789" t="s">
        <v>6112</v>
      </c>
      <c r="F1789">
        <v>99</v>
      </c>
      <c r="G1789" s="3">
        <f t="shared" si="108"/>
        <v>11</v>
      </c>
      <c r="H1789" s="3" t="str">
        <f t="shared" si="109"/>
        <v>S</v>
      </c>
      <c r="I1789" s="3" t="str">
        <f t="shared" si="110"/>
        <v>R</v>
      </c>
      <c r="J1789" s="3" t="str">
        <f t="shared" si="111"/>
        <v>W</v>
      </c>
    </row>
    <row r="1790" spans="1:10" x14ac:dyDescent="0.25">
      <c r="A1790" t="s">
        <v>3956</v>
      </c>
      <c r="B1790" t="s">
        <v>3957</v>
      </c>
      <c r="C1790">
        <v>978</v>
      </c>
      <c r="D1790" t="s">
        <v>3958</v>
      </c>
      <c r="E1790" t="s">
        <v>259</v>
      </c>
      <c r="F1790">
        <v>99</v>
      </c>
      <c r="G1790" s="3">
        <f t="shared" si="108"/>
        <v>11</v>
      </c>
      <c r="H1790" s="3" t="str">
        <f t="shared" si="109"/>
        <v>S</v>
      </c>
      <c r="I1790" s="3" t="str">
        <f t="shared" si="110"/>
        <v>V</v>
      </c>
      <c r="J1790" s="3" t="str">
        <f t="shared" si="111"/>
        <v>W</v>
      </c>
    </row>
    <row r="1791" spans="1:10" x14ac:dyDescent="0.25">
      <c r="A1791" t="s">
        <v>944</v>
      </c>
      <c r="B1791" t="s">
        <v>945</v>
      </c>
      <c r="C1791">
        <v>359</v>
      </c>
      <c r="D1791" t="s">
        <v>947</v>
      </c>
      <c r="E1791" t="s">
        <v>5259</v>
      </c>
      <c r="F1791">
        <v>98.7</v>
      </c>
      <c r="G1791" s="3">
        <f t="shared" si="108"/>
        <v>11</v>
      </c>
      <c r="H1791" s="3" t="str">
        <f t="shared" si="109"/>
        <v>S</v>
      </c>
      <c r="I1791" s="3" t="str">
        <f t="shared" si="110"/>
        <v>C</v>
      </c>
      <c r="J1791" s="3" t="str">
        <f t="shared" si="111"/>
        <v>C</v>
      </c>
    </row>
    <row r="1792" spans="1:10" x14ac:dyDescent="0.25">
      <c r="A1792" t="s">
        <v>944</v>
      </c>
      <c r="B1792" t="s">
        <v>945</v>
      </c>
      <c r="C1792">
        <v>359</v>
      </c>
      <c r="D1792" t="s">
        <v>947</v>
      </c>
      <c r="E1792" t="s">
        <v>11855</v>
      </c>
      <c r="F1792">
        <v>99</v>
      </c>
      <c r="G1792" s="3">
        <f t="shared" si="108"/>
        <v>11</v>
      </c>
      <c r="H1792" s="3" t="str">
        <f t="shared" si="109"/>
        <v>S</v>
      </c>
      <c r="I1792" s="3" t="str">
        <f t="shared" si="110"/>
        <v>C</v>
      </c>
      <c r="J1792" s="3" t="str">
        <f t="shared" si="111"/>
        <v>C</v>
      </c>
    </row>
    <row r="1793" spans="1:10" x14ac:dyDescent="0.25">
      <c r="A1793" t="s">
        <v>944</v>
      </c>
      <c r="B1793" t="s">
        <v>945</v>
      </c>
      <c r="C1793">
        <v>359</v>
      </c>
      <c r="D1793" t="s">
        <v>947</v>
      </c>
      <c r="E1793" t="s">
        <v>11854</v>
      </c>
      <c r="F1793">
        <v>99</v>
      </c>
      <c r="G1793" s="3">
        <f t="shared" si="108"/>
        <v>11</v>
      </c>
      <c r="H1793" s="3" t="str">
        <f t="shared" si="109"/>
        <v>S</v>
      </c>
      <c r="I1793" s="3" t="str">
        <f t="shared" si="110"/>
        <v>C</v>
      </c>
      <c r="J1793" s="3" t="str">
        <f t="shared" si="111"/>
        <v>C</v>
      </c>
    </row>
    <row r="1794" spans="1:10" x14ac:dyDescent="0.25">
      <c r="A1794" t="s">
        <v>3014</v>
      </c>
      <c r="B1794" t="s">
        <v>3015</v>
      </c>
      <c r="C1794">
        <v>581</v>
      </c>
      <c r="D1794" t="s">
        <v>3016</v>
      </c>
      <c r="E1794" t="s">
        <v>259</v>
      </c>
      <c r="F1794">
        <v>99</v>
      </c>
      <c r="G1794" s="3">
        <f t="shared" ref="G1794:G1857" si="112">LEN(D1794)</f>
        <v>11</v>
      </c>
      <c r="H1794" s="3" t="str">
        <f t="shared" ref="H1794:H1857" si="113">MID(D1794,2,1)</f>
        <v>T</v>
      </c>
      <c r="I1794" s="3" t="str">
        <f t="shared" ref="I1794:I1857" si="114">MID(D1794,G1794-2,1)</f>
        <v>S</v>
      </c>
      <c r="J1794" s="3" t="str">
        <f t="shared" ref="J1794:J1857" si="115">RIGHT(D1794,1)</f>
        <v>W</v>
      </c>
    </row>
    <row r="1795" spans="1:10" x14ac:dyDescent="0.25">
      <c r="A1795" t="s">
        <v>3014</v>
      </c>
      <c r="B1795" t="s">
        <v>3015</v>
      </c>
      <c r="C1795">
        <v>581</v>
      </c>
      <c r="D1795" t="s">
        <v>3016</v>
      </c>
      <c r="E1795" t="s">
        <v>595</v>
      </c>
      <c r="F1795">
        <v>99</v>
      </c>
      <c r="G1795" s="3">
        <f t="shared" si="112"/>
        <v>11</v>
      </c>
      <c r="H1795" s="3" t="str">
        <f t="shared" si="113"/>
        <v>T</v>
      </c>
      <c r="I1795" s="3" t="str">
        <f t="shared" si="114"/>
        <v>S</v>
      </c>
      <c r="J1795" s="3" t="str">
        <f t="shared" si="115"/>
        <v>W</v>
      </c>
    </row>
    <row r="1796" spans="1:10" x14ac:dyDescent="0.25">
      <c r="A1796" t="s">
        <v>3014</v>
      </c>
      <c r="B1796" t="s">
        <v>3015</v>
      </c>
      <c r="C1796">
        <v>581</v>
      </c>
      <c r="D1796" t="s">
        <v>3016</v>
      </c>
      <c r="F1796">
        <v>99</v>
      </c>
      <c r="G1796" s="3">
        <f t="shared" si="112"/>
        <v>11</v>
      </c>
      <c r="H1796" s="3" t="str">
        <f t="shared" si="113"/>
        <v>T</v>
      </c>
      <c r="I1796" s="3" t="str">
        <f t="shared" si="114"/>
        <v>S</v>
      </c>
      <c r="J1796" s="3" t="str">
        <f t="shared" si="115"/>
        <v>W</v>
      </c>
    </row>
    <row r="1797" spans="1:10" x14ac:dyDescent="0.25">
      <c r="A1797" t="s">
        <v>854</v>
      </c>
      <c r="B1797" t="s">
        <v>855</v>
      </c>
      <c r="C1797">
        <v>256</v>
      </c>
      <c r="D1797" t="s">
        <v>857</v>
      </c>
      <c r="F1797">
        <v>99</v>
      </c>
      <c r="G1797" s="3">
        <f t="shared" si="112"/>
        <v>11</v>
      </c>
      <c r="H1797" s="3" t="str">
        <f t="shared" si="113"/>
        <v>T</v>
      </c>
      <c r="I1797" s="3" t="str">
        <f t="shared" si="114"/>
        <v>E</v>
      </c>
      <c r="J1797" s="3" t="str">
        <f t="shared" si="115"/>
        <v>W</v>
      </c>
    </row>
    <row r="1798" spans="1:10" x14ac:dyDescent="0.25">
      <c r="A1798" t="s">
        <v>4516</v>
      </c>
      <c r="B1798" t="s">
        <v>4517</v>
      </c>
      <c r="C1798">
        <v>526</v>
      </c>
      <c r="D1798" t="s">
        <v>6188</v>
      </c>
      <c r="E1798" t="s">
        <v>595</v>
      </c>
      <c r="F1798">
        <v>99</v>
      </c>
      <c r="G1798" s="3">
        <f t="shared" si="112"/>
        <v>11</v>
      </c>
      <c r="H1798" s="3" t="str">
        <f t="shared" si="113"/>
        <v>T</v>
      </c>
      <c r="I1798" s="3" t="str">
        <f t="shared" si="114"/>
        <v>A</v>
      </c>
      <c r="J1798" s="3" t="str">
        <f t="shared" si="115"/>
        <v>W</v>
      </c>
    </row>
    <row r="1799" spans="1:10" x14ac:dyDescent="0.25">
      <c r="A1799" t="s">
        <v>1828</v>
      </c>
      <c r="B1799" t="s">
        <v>1829</v>
      </c>
      <c r="C1799">
        <v>520</v>
      </c>
      <c r="D1799" t="s">
        <v>1830</v>
      </c>
      <c r="F1799">
        <v>99</v>
      </c>
      <c r="G1799" s="3">
        <f t="shared" si="112"/>
        <v>11</v>
      </c>
      <c r="H1799" s="3" t="str">
        <f t="shared" si="113"/>
        <v>T</v>
      </c>
      <c r="I1799" s="3" t="str">
        <f t="shared" si="114"/>
        <v>L</v>
      </c>
      <c r="J1799" s="3" t="str">
        <f t="shared" si="115"/>
        <v>Y</v>
      </c>
    </row>
    <row r="1800" spans="1:10" x14ac:dyDescent="0.25">
      <c r="A1800" t="s">
        <v>3468</v>
      </c>
      <c r="B1800" t="s">
        <v>3469</v>
      </c>
      <c r="C1800">
        <v>1025</v>
      </c>
      <c r="D1800" t="s">
        <v>8501</v>
      </c>
      <c r="F1800">
        <v>99</v>
      </c>
      <c r="G1800" s="3">
        <f t="shared" si="112"/>
        <v>11</v>
      </c>
      <c r="H1800" s="3" t="str">
        <f t="shared" si="113"/>
        <v>A</v>
      </c>
      <c r="I1800" s="3" t="str">
        <f t="shared" si="114"/>
        <v>K</v>
      </c>
      <c r="J1800" s="3" t="str">
        <f t="shared" si="115"/>
        <v>W</v>
      </c>
    </row>
    <row r="1801" spans="1:10" x14ac:dyDescent="0.25">
      <c r="A1801" t="s">
        <v>256</v>
      </c>
      <c r="B1801" t="s">
        <v>257</v>
      </c>
      <c r="C1801">
        <v>92</v>
      </c>
      <c r="D1801" t="s">
        <v>258</v>
      </c>
      <c r="E1801" t="s">
        <v>259</v>
      </c>
      <c r="F1801">
        <v>99</v>
      </c>
      <c r="G1801" s="3">
        <f t="shared" si="112"/>
        <v>11</v>
      </c>
      <c r="H1801" s="3" t="str">
        <f t="shared" si="113"/>
        <v>A</v>
      </c>
      <c r="I1801" s="3" t="str">
        <f t="shared" si="114"/>
        <v>Y</v>
      </c>
      <c r="J1801" s="3" t="str">
        <f t="shared" si="115"/>
        <v>W</v>
      </c>
    </row>
    <row r="1802" spans="1:10" x14ac:dyDescent="0.25">
      <c r="A1802" t="s">
        <v>256</v>
      </c>
      <c r="B1802" t="s">
        <v>257</v>
      </c>
      <c r="C1802">
        <v>92</v>
      </c>
      <c r="D1802" t="s">
        <v>258</v>
      </c>
      <c r="E1802" t="s">
        <v>595</v>
      </c>
      <c r="F1802">
        <v>98.4</v>
      </c>
      <c r="G1802" s="3">
        <f t="shared" si="112"/>
        <v>11</v>
      </c>
      <c r="H1802" s="3" t="str">
        <f t="shared" si="113"/>
        <v>A</v>
      </c>
      <c r="I1802" s="3" t="str">
        <f t="shared" si="114"/>
        <v>Y</v>
      </c>
      <c r="J1802" s="3" t="str">
        <f t="shared" si="115"/>
        <v>W</v>
      </c>
    </row>
    <row r="1803" spans="1:10" x14ac:dyDescent="0.25">
      <c r="A1803" t="s">
        <v>256</v>
      </c>
      <c r="B1803" t="s">
        <v>257</v>
      </c>
      <c r="C1803">
        <v>92</v>
      </c>
      <c r="D1803" t="s">
        <v>258</v>
      </c>
      <c r="F1803">
        <v>99</v>
      </c>
      <c r="G1803" s="3">
        <f t="shared" si="112"/>
        <v>11</v>
      </c>
      <c r="H1803" s="3" t="str">
        <f t="shared" si="113"/>
        <v>A</v>
      </c>
      <c r="I1803" s="3" t="str">
        <f t="shared" si="114"/>
        <v>Y</v>
      </c>
      <c r="J1803" s="3" t="str">
        <f t="shared" si="115"/>
        <v>W</v>
      </c>
    </row>
    <row r="1804" spans="1:10" x14ac:dyDescent="0.25">
      <c r="A1804" t="s">
        <v>4583</v>
      </c>
      <c r="B1804" t="s">
        <v>4584</v>
      </c>
      <c r="C1804">
        <v>189</v>
      </c>
      <c r="D1804" t="s">
        <v>8995</v>
      </c>
      <c r="F1804">
        <v>99</v>
      </c>
      <c r="G1804" s="3">
        <f t="shared" si="112"/>
        <v>11</v>
      </c>
      <c r="H1804" s="3" t="str">
        <f t="shared" si="113"/>
        <v>S</v>
      </c>
      <c r="I1804" s="3" t="str">
        <f t="shared" si="114"/>
        <v>Y</v>
      </c>
      <c r="J1804" s="3" t="str">
        <f t="shared" si="115"/>
        <v>F</v>
      </c>
    </row>
    <row r="1805" spans="1:10" x14ac:dyDescent="0.25">
      <c r="A1805" t="s">
        <v>8278</v>
      </c>
      <c r="B1805" t="s">
        <v>8279</v>
      </c>
      <c r="C1805">
        <v>794</v>
      </c>
      <c r="D1805" t="s">
        <v>8280</v>
      </c>
      <c r="E1805" t="s">
        <v>259</v>
      </c>
      <c r="F1805">
        <v>99</v>
      </c>
      <c r="G1805" s="3">
        <f t="shared" si="112"/>
        <v>11</v>
      </c>
      <c r="H1805" s="3" t="str">
        <f t="shared" si="113"/>
        <v>S</v>
      </c>
      <c r="I1805" s="3" t="str">
        <f t="shared" si="114"/>
        <v>T</v>
      </c>
      <c r="J1805" s="3" t="str">
        <f t="shared" si="115"/>
        <v>W</v>
      </c>
    </row>
    <row r="1806" spans="1:10" x14ac:dyDescent="0.25">
      <c r="A1806" t="s">
        <v>9032</v>
      </c>
      <c r="B1806" t="s">
        <v>9033</v>
      </c>
      <c r="C1806">
        <v>1112</v>
      </c>
      <c r="D1806" t="s">
        <v>11503</v>
      </c>
      <c r="F1806">
        <v>99</v>
      </c>
      <c r="G1806" s="3">
        <f t="shared" si="112"/>
        <v>11</v>
      </c>
      <c r="H1806" s="3" t="str">
        <f t="shared" si="113"/>
        <v>S</v>
      </c>
      <c r="I1806" s="3" t="str">
        <f t="shared" si="114"/>
        <v>L</v>
      </c>
      <c r="J1806" s="3" t="str">
        <f t="shared" si="115"/>
        <v>I</v>
      </c>
    </row>
    <row r="1807" spans="1:10" x14ac:dyDescent="0.25">
      <c r="A1807" t="s">
        <v>391</v>
      </c>
      <c r="B1807" t="s">
        <v>392</v>
      </c>
      <c r="C1807">
        <v>407</v>
      </c>
      <c r="D1807" t="s">
        <v>393</v>
      </c>
      <c r="E1807" t="s">
        <v>289</v>
      </c>
      <c r="F1807">
        <v>99</v>
      </c>
      <c r="G1807" s="3">
        <f t="shared" si="112"/>
        <v>11</v>
      </c>
      <c r="H1807" s="3" t="str">
        <f t="shared" si="113"/>
        <v>S</v>
      </c>
      <c r="I1807" s="3" t="str">
        <f t="shared" si="114"/>
        <v>T</v>
      </c>
      <c r="J1807" s="3" t="str">
        <f t="shared" si="115"/>
        <v>W</v>
      </c>
    </row>
    <row r="1808" spans="1:10" x14ac:dyDescent="0.25">
      <c r="A1808" t="s">
        <v>11886</v>
      </c>
      <c r="B1808" t="s">
        <v>11887</v>
      </c>
      <c r="C1808">
        <v>28</v>
      </c>
      <c r="D1808" t="s">
        <v>11888</v>
      </c>
      <c r="F1808">
        <v>99</v>
      </c>
      <c r="G1808" s="3">
        <f t="shared" si="112"/>
        <v>11</v>
      </c>
      <c r="H1808" s="3" t="str">
        <f t="shared" si="113"/>
        <v>S</v>
      </c>
      <c r="I1808" s="3" t="str">
        <f t="shared" si="114"/>
        <v>N</v>
      </c>
      <c r="J1808" s="3" t="str">
        <f t="shared" si="115"/>
        <v>I</v>
      </c>
    </row>
    <row r="1809" spans="1:10" x14ac:dyDescent="0.25">
      <c r="A1809" t="s">
        <v>4919</v>
      </c>
      <c r="B1809" t="s">
        <v>4920</v>
      </c>
      <c r="C1809">
        <v>601</v>
      </c>
      <c r="D1809" t="s">
        <v>4921</v>
      </c>
      <c r="F1809">
        <v>99</v>
      </c>
      <c r="G1809" s="3">
        <f t="shared" si="112"/>
        <v>11</v>
      </c>
      <c r="H1809" s="3" t="str">
        <f t="shared" si="113"/>
        <v>S</v>
      </c>
      <c r="I1809" s="3" t="str">
        <f t="shared" si="114"/>
        <v>Y</v>
      </c>
      <c r="J1809" s="3" t="str">
        <f t="shared" si="115"/>
        <v>L</v>
      </c>
    </row>
    <row r="1810" spans="1:10" x14ac:dyDescent="0.25">
      <c r="A1810" t="s">
        <v>1329</v>
      </c>
      <c r="B1810" t="s">
        <v>1330</v>
      </c>
      <c r="C1810">
        <v>352</v>
      </c>
      <c r="D1810" t="s">
        <v>1332</v>
      </c>
      <c r="F1810">
        <v>99</v>
      </c>
      <c r="G1810" s="3">
        <f t="shared" si="112"/>
        <v>11</v>
      </c>
      <c r="H1810" s="3" t="str">
        <f t="shared" si="113"/>
        <v>S</v>
      </c>
      <c r="I1810" s="3" t="str">
        <f t="shared" si="114"/>
        <v>S</v>
      </c>
      <c r="J1810" s="3" t="str">
        <f t="shared" si="115"/>
        <v>Y</v>
      </c>
    </row>
    <row r="1811" spans="1:10" x14ac:dyDescent="0.25">
      <c r="A1811" t="s">
        <v>1743</v>
      </c>
      <c r="B1811" t="s">
        <v>1744</v>
      </c>
      <c r="C1811">
        <v>142</v>
      </c>
      <c r="D1811" t="s">
        <v>1745</v>
      </c>
      <c r="F1811">
        <v>99</v>
      </c>
      <c r="G1811" s="3">
        <f t="shared" si="112"/>
        <v>11</v>
      </c>
      <c r="H1811" s="3" t="str">
        <f t="shared" si="113"/>
        <v>S</v>
      </c>
      <c r="I1811" s="3" t="str">
        <f t="shared" si="114"/>
        <v>Q</v>
      </c>
      <c r="J1811" s="3" t="str">
        <f t="shared" si="115"/>
        <v>F</v>
      </c>
    </row>
    <row r="1812" spans="1:10" x14ac:dyDescent="0.25">
      <c r="A1812" t="s">
        <v>4086</v>
      </c>
      <c r="B1812" t="s">
        <v>4087</v>
      </c>
      <c r="C1812">
        <v>317</v>
      </c>
      <c r="D1812" t="s">
        <v>4088</v>
      </c>
      <c r="F1812">
        <v>99</v>
      </c>
      <c r="G1812" s="3">
        <f t="shared" si="112"/>
        <v>11</v>
      </c>
      <c r="H1812" s="3" t="str">
        <f t="shared" si="113"/>
        <v>S</v>
      </c>
      <c r="I1812" s="3" t="str">
        <f t="shared" si="114"/>
        <v>R</v>
      </c>
      <c r="J1812" s="3" t="str">
        <f t="shared" si="115"/>
        <v>F</v>
      </c>
    </row>
    <row r="1813" spans="1:10" x14ac:dyDescent="0.25">
      <c r="A1813" t="s">
        <v>2109</v>
      </c>
      <c r="B1813" t="s">
        <v>2110</v>
      </c>
      <c r="C1813">
        <v>119</v>
      </c>
      <c r="D1813" t="s">
        <v>2111</v>
      </c>
      <c r="E1813" t="s">
        <v>259</v>
      </c>
      <c r="F1813">
        <v>99</v>
      </c>
      <c r="G1813" s="3">
        <f t="shared" si="112"/>
        <v>11</v>
      </c>
      <c r="H1813" s="3" t="str">
        <f t="shared" si="113"/>
        <v>T</v>
      </c>
      <c r="I1813" s="3" t="str">
        <f t="shared" si="114"/>
        <v>S</v>
      </c>
      <c r="J1813" s="3" t="str">
        <f t="shared" si="115"/>
        <v>W</v>
      </c>
    </row>
    <row r="1814" spans="1:10" x14ac:dyDescent="0.25">
      <c r="A1814" t="s">
        <v>2109</v>
      </c>
      <c r="B1814" t="s">
        <v>2110</v>
      </c>
      <c r="C1814">
        <v>119</v>
      </c>
      <c r="D1814" t="s">
        <v>2111</v>
      </c>
      <c r="E1814" t="s">
        <v>595</v>
      </c>
      <c r="F1814">
        <v>99</v>
      </c>
      <c r="G1814" s="3">
        <f t="shared" si="112"/>
        <v>11</v>
      </c>
      <c r="H1814" s="3" t="str">
        <f t="shared" si="113"/>
        <v>T</v>
      </c>
      <c r="I1814" s="3" t="str">
        <f t="shared" si="114"/>
        <v>S</v>
      </c>
      <c r="J1814" s="3" t="str">
        <f t="shared" si="115"/>
        <v>W</v>
      </c>
    </row>
    <row r="1815" spans="1:10" x14ac:dyDescent="0.25">
      <c r="A1815" t="s">
        <v>1239</v>
      </c>
      <c r="B1815" t="s">
        <v>1240</v>
      </c>
      <c r="C1815">
        <v>354</v>
      </c>
      <c r="D1815" t="s">
        <v>7685</v>
      </c>
      <c r="F1815">
        <v>99</v>
      </c>
      <c r="G1815" s="3">
        <f t="shared" si="112"/>
        <v>11</v>
      </c>
      <c r="H1815" s="3" t="str">
        <f t="shared" si="113"/>
        <v>T</v>
      </c>
      <c r="I1815" s="3" t="str">
        <f t="shared" si="114"/>
        <v>V</v>
      </c>
      <c r="J1815" s="3" t="str">
        <f t="shared" si="115"/>
        <v>A</v>
      </c>
    </row>
    <row r="1816" spans="1:10" x14ac:dyDescent="0.25">
      <c r="A1816" t="s">
        <v>3245</v>
      </c>
      <c r="B1816" t="s">
        <v>3246</v>
      </c>
      <c r="C1816">
        <v>254</v>
      </c>
      <c r="D1816" t="s">
        <v>3248</v>
      </c>
      <c r="F1816">
        <v>99</v>
      </c>
      <c r="G1816" s="3">
        <f t="shared" si="112"/>
        <v>11</v>
      </c>
      <c r="H1816" s="3" t="str">
        <f t="shared" si="113"/>
        <v>T</v>
      </c>
      <c r="I1816" s="3" t="str">
        <f t="shared" si="114"/>
        <v>D</v>
      </c>
      <c r="J1816" s="3" t="str">
        <f t="shared" si="115"/>
        <v>W</v>
      </c>
    </row>
    <row r="1817" spans="1:10" x14ac:dyDescent="0.25">
      <c r="A1817" t="s">
        <v>2555</v>
      </c>
      <c r="B1817" t="s">
        <v>2556</v>
      </c>
      <c r="C1817">
        <v>654</v>
      </c>
      <c r="D1817" t="s">
        <v>10220</v>
      </c>
      <c r="F1817">
        <v>99</v>
      </c>
      <c r="G1817" s="3">
        <f t="shared" si="112"/>
        <v>11</v>
      </c>
      <c r="H1817" s="3" t="str">
        <f t="shared" si="113"/>
        <v>T</v>
      </c>
      <c r="I1817" s="3" t="str">
        <f t="shared" si="114"/>
        <v>A</v>
      </c>
      <c r="J1817" s="3" t="str">
        <f t="shared" si="115"/>
        <v>W</v>
      </c>
    </row>
    <row r="1818" spans="1:10" x14ac:dyDescent="0.25">
      <c r="A1818" t="s">
        <v>3397</v>
      </c>
      <c r="B1818" t="s">
        <v>3398</v>
      </c>
      <c r="C1818">
        <v>12</v>
      </c>
      <c r="D1818" t="s">
        <v>3399</v>
      </c>
      <c r="F1818">
        <v>99</v>
      </c>
      <c r="G1818" s="3">
        <f t="shared" si="112"/>
        <v>11</v>
      </c>
      <c r="H1818" s="3" t="str">
        <f t="shared" si="113"/>
        <v>T</v>
      </c>
      <c r="I1818" s="3" t="str">
        <f t="shared" si="114"/>
        <v>D</v>
      </c>
      <c r="J1818" s="3" t="str">
        <f t="shared" si="115"/>
        <v>Y</v>
      </c>
    </row>
    <row r="1819" spans="1:10" x14ac:dyDescent="0.25">
      <c r="A1819" t="s">
        <v>1314</v>
      </c>
      <c r="B1819" t="s">
        <v>1315</v>
      </c>
      <c r="C1819">
        <v>136</v>
      </c>
      <c r="D1819" t="s">
        <v>1316</v>
      </c>
      <c r="F1819">
        <v>99</v>
      </c>
      <c r="G1819" s="3">
        <f t="shared" si="112"/>
        <v>11</v>
      </c>
      <c r="H1819" s="3" t="str">
        <f t="shared" si="113"/>
        <v>T</v>
      </c>
      <c r="I1819" s="3" t="str">
        <f t="shared" si="114"/>
        <v>R</v>
      </c>
      <c r="J1819" s="3" t="str">
        <f t="shared" si="115"/>
        <v>L</v>
      </c>
    </row>
    <row r="1820" spans="1:10" x14ac:dyDescent="0.25">
      <c r="A1820" t="s">
        <v>2808</v>
      </c>
      <c r="B1820" t="s">
        <v>2809</v>
      </c>
      <c r="C1820">
        <v>1531</v>
      </c>
      <c r="D1820" t="s">
        <v>2812</v>
      </c>
      <c r="F1820">
        <v>99</v>
      </c>
      <c r="G1820" s="3">
        <f t="shared" si="112"/>
        <v>11</v>
      </c>
      <c r="H1820" s="3" t="str">
        <f t="shared" si="113"/>
        <v>T</v>
      </c>
      <c r="I1820" s="3" t="str">
        <f t="shared" si="114"/>
        <v>Q</v>
      </c>
      <c r="J1820" s="3" t="str">
        <f t="shared" si="115"/>
        <v>W</v>
      </c>
    </row>
    <row r="1821" spans="1:10" x14ac:dyDescent="0.25">
      <c r="A1821" t="s">
        <v>2176</v>
      </c>
      <c r="B1821" t="s">
        <v>2177</v>
      </c>
      <c r="C1821">
        <v>171</v>
      </c>
      <c r="D1821" t="s">
        <v>2178</v>
      </c>
      <c r="E1821" t="s">
        <v>259</v>
      </c>
      <c r="F1821">
        <v>99</v>
      </c>
      <c r="G1821" s="3">
        <f t="shared" si="112"/>
        <v>11</v>
      </c>
      <c r="H1821" s="3" t="str">
        <f t="shared" si="113"/>
        <v>T</v>
      </c>
      <c r="I1821" s="3" t="str">
        <f t="shared" si="114"/>
        <v>T</v>
      </c>
      <c r="J1821" s="3" t="str">
        <f t="shared" si="115"/>
        <v>W</v>
      </c>
    </row>
    <row r="1822" spans="1:10" x14ac:dyDescent="0.25">
      <c r="A1822" t="s">
        <v>2176</v>
      </c>
      <c r="B1822" t="s">
        <v>2177</v>
      </c>
      <c r="C1822">
        <v>171</v>
      </c>
      <c r="D1822" t="s">
        <v>2178</v>
      </c>
      <c r="E1822" t="s">
        <v>595</v>
      </c>
      <c r="F1822">
        <v>99</v>
      </c>
      <c r="G1822" s="3">
        <f t="shared" si="112"/>
        <v>11</v>
      </c>
      <c r="H1822" s="3" t="str">
        <f t="shared" si="113"/>
        <v>T</v>
      </c>
      <c r="I1822" s="3" t="str">
        <f t="shared" si="114"/>
        <v>T</v>
      </c>
      <c r="J1822" s="3" t="str">
        <f t="shared" si="115"/>
        <v>W</v>
      </c>
    </row>
    <row r="1823" spans="1:10" x14ac:dyDescent="0.25">
      <c r="A1823" t="s">
        <v>2176</v>
      </c>
      <c r="B1823" t="s">
        <v>2177</v>
      </c>
      <c r="C1823">
        <v>171</v>
      </c>
      <c r="D1823" t="s">
        <v>2178</v>
      </c>
      <c r="F1823">
        <v>99</v>
      </c>
      <c r="G1823" s="3">
        <f t="shared" si="112"/>
        <v>11</v>
      </c>
      <c r="H1823" s="3" t="str">
        <f t="shared" si="113"/>
        <v>T</v>
      </c>
      <c r="I1823" s="3" t="str">
        <f t="shared" si="114"/>
        <v>T</v>
      </c>
      <c r="J1823" s="3" t="str">
        <f t="shared" si="115"/>
        <v>W</v>
      </c>
    </row>
    <row r="1824" spans="1:10" x14ac:dyDescent="0.25">
      <c r="A1824" t="s">
        <v>364</v>
      </c>
      <c r="B1824" t="s">
        <v>365</v>
      </c>
      <c r="C1824">
        <v>151</v>
      </c>
      <c r="D1824" t="s">
        <v>366</v>
      </c>
      <c r="E1824" t="s">
        <v>595</v>
      </c>
      <c r="F1824">
        <v>99</v>
      </c>
      <c r="G1824" s="3">
        <f t="shared" si="112"/>
        <v>11</v>
      </c>
      <c r="H1824" s="3" t="str">
        <f t="shared" si="113"/>
        <v>T</v>
      </c>
      <c r="I1824" s="3" t="str">
        <f t="shared" si="114"/>
        <v>I</v>
      </c>
      <c r="J1824" s="3" t="str">
        <f t="shared" si="115"/>
        <v>W</v>
      </c>
    </row>
    <row r="1825" spans="1:10" x14ac:dyDescent="0.25">
      <c r="A1825" t="s">
        <v>364</v>
      </c>
      <c r="B1825" t="s">
        <v>365</v>
      </c>
      <c r="C1825">
        <v>151</v>
      </c>
      <c r="D1825" t="s">
        <v>366</v>
      </c>
      <c r="F1825">
        <v>99</v>
      </c>
      <c r="G1825" s="3">
        <f t="shared" si="112"/>
        <v>11</v>
      </c>
      <c r="H1825" s="3" t="str">
        <f t="shared" si="113"/>
        <v>T</v>
      </c>
      <c r="I1825" s="3" t="str">
        <f t="shared" si="114"/>
        <v>I</v>
      </c>
      <c r="J1825" s="3" t="str">
        <f t="shared" si="115"/>
        <v>W</v>
      </c>
    </row>
    <row r="1826" spans="1:10" x14ac:dyDescent="0.25">
      <c r="A1826" t="s">
        <v>4823</v>
      </c>
      <c r="B1826" t="s">
        <v>4824</v>
      </c>
      <c r="C1826">
        <v>251</v>
      </c>
      <c r="D1826" t="s">
        <v>4825</v>
      </c>
      <c r="E1826" t="s">
        <v>197</v>
      </c>
      <c r="F1826">
        <v>99</v>
      </c>
      <c r="G1826" s="3">
        <f t="shared" si="112"/>
        <v>11</v>
      </c>
      <c r="H1826" s="3" t="str">
        <f t="shared" si="113"/>
        <v>T</v>
      </c>
      <c r="I1826" s="3" t="str">
        <f t="shared" si="114"/>
        <v>M</v>
      </c>
      <c r="J1826" s="3" t="str">
        <f t="shared" si="115"/>
        <v>F</v>
      </c>
    </row>
    <row r="1827" spans="1:10" x14ac:dyDescent="0.25">
      <c r="A1827" t="s">
        <v>1012</v>
      </c>
      <c r="B1827" t="s">
        <v>1013</v>
      </c>
      <c r="C1827">
        <v>1890</v>
      </c>
      <c r="D1827" t="s">
        <v>11190</v>
      </c>
      <c r="F1827">
        <v>99</v>
      </c>
      <c r="G1827" s="3">
        <f t="shared" si="112"/>
        <v>11</v>
      </c>
      <c r="H1827" s="3" t="str">
        <f t="shared" si="113"/>
        <v>T</v>
      </c>
      <c r="I1827" s="3" t="str">
        <f t="shared" si="114"/>
        <v>E</v>
      </c>
      <c r="J1827" s="3" t="str">
        <f t="shared" si="115"/>
        <v>F</v>
      </c>
    </row>
    <row r="1828" spans="1:10" x14ac:dyDescent="0.25">
      <c r="A1828" t="s">
        <v>584</v>
      </c>
      <c r="B1828" t="s">
        <v>585</v>
      </c>
      <c r="C1828">
        <v>651</v>
      </c>
      <c r="D1828" t="s">
        <v>587</v>
      </c>
      <c r="F1828">
        <v>99</v>
      </c>
      <c r="G1828" s="3">
        <f t="shared" si="112"/>
        <v>11</v>
      </c>
      <c r="H1828" s="3" t="str">
        <f t="shared" si="113"/>
        <v>T</v>
      </c>
      <c r="I1828" s="3" t="str">
        <f t="shared" si="114"/>
        <v>Q</v>
      </c>
      <c r="J1828" s="3" t="str">
        <f t="shared" si="115"/>
        <v>L</v>
      </c>
    </row>
    <row r="1829" spans="1:10" x14ac:dyDescent="0.25">
      <c r="A1829" t="s">
        <v>2706</v>
      </c>
      <c r="B1829" t="s">
        <v>2707</v>
      </c>
      <c r="C1829">
        <v>136</v>
      </c>
      <c r="D1829" t="s">
        <v>2708</v>
      </c>
      <c r="F1829">
        <v>99</v>
      </c>
      <c r="G1829" s="3">
        <f t="shared" si="112"/>
        <v>11</v>
      </c>
      <c r="H1829" s="3" t="str">
        <f t="shared" si="113"/>
        <v>T</v>
      </c>
      <c r="I1829" s="3" t="str">
        <f t="shared" si="114"/>
        <v>T</v>
      </c>
      <c r="J1829" s="3" t="str">
        <f t="shared" si="115"/>
        <v>W</v>
      </c>
    </row>
    <row r="1830" spans="1:10" x14ac:dyDescent="0.25">
      <c r="A1830" t="s">
        <v>101</v>
      </c>
      <c r="B1830" t="s">
        <v>102</v>
      </c>
      <c r="C1830">
        <v>80</v>
      </c>
      <c r="D1830" t="s">
        <v>103</v>
      </c>
      <c r="E1830" t="s">
        <v>104</v>
      </c>
      <c r="F1830">
        <v>99</v>
      </c>
      <c r="G1830" s="3">
        <f t="shared" si="112"/>
        <v>11</v>
      </c>
      <c r="H1830" s="3" t="str">
        <f t="shared" si="113"/>
        <v>T</v>
      </c>
      <c r="I1830" s="3" t="str">
        <f t="shared" si="114"/>
        <v>D</v>
      </c>
      <c r="J1830" s="3" t="str">
        <f t="shared" si="115"/>
        <v>I</v>
      </c>
    </row>
    <row r="1831" spans="1:10" x14ac:dyDescent="0.25">
      <c r="A1831" t="s">
        <v>101</v>
      </c>
      <c r="B1831" t="s">
        <v>102</v>
      </c>
      <c r="C1831">
        <v>80</v>
      </c>
      <c r="D1831" t="s">
        <v>103</v>
      </c>
      <c r="F1831">
        <v>99</v>
      </c>
      <c r="G1831" s="3">
        <f t="shared" si="112"/>
        <v>11</v>
      </c>
      <c r="H1831" s="3" t="str">
        <f t="shared" si="113"/>
        <v>T</v>
      </c>
      <c r="I1831" s="3" t="str">
        <f t="shared" si="114"/>
        <v>D</v>
      </c>
      <c r="J1831" s="3" t="str">
        <f t="shared" si="115"/>
        <v>I</v>
      </c>
    </row>
    <row r="1832" spans="1:10" x14ac:dyDescent="0.25">
      <c r="A1832" t="s">
        <v>805</v>
      </c>
      <c r="B1832" t="s">
        <v>806</v>
      </c>
      <c r="C1832">
        <v>26</v>
      </c>
      <c r="D1832" t="s">
        <v>807</v>
      </c>
      <c r="E1832" t="s">
        <v>259</v>
      </c>
      <c r="F1832">
        <v>99</v>
      </c>
      <c r="G1832" s="3">
        <f t="shared" si="112"/>
        <v>11</v>
      </c>
      <c r="H1832" s="3" t="str">
        <f t="shared" si="113"/>
        <v>V</v>
      </c>
      <c r="I1832" s="3" t="str">
        <f t="shared" si="114"/>
        <v>T</v>
      </c>
      <c r="J1832" s="3" t="str">
        <f t="shared" si="115"/>
        <v>W</v>
      </c>
    </row>
    <row r="1833" spans="1:10" x14ac:dyDescent="0.25">
      <c r="A1833" t="s">
        <v>805</v>
      </c>
      <c r="B1833" t="s">
        <v>806</v>
      </c>
      <c r="C1833">
        <v>26</v>
      </c>
      <c r="D1833" t="s">
        <v>807</v>
      </c>
      <c r="E1833" t="s">
        <v>595</v>
      </c>
      <c r="F1833">
        <v>99</v>
      </c>
      <c r="G1833" s="3">
        <f t="shared" si="112"/>
        <v>11</v>
      </c>
      <c r="H1833" s="3" t="str">
        <f t="shared" si="113"/>
        <v>V</v>
      </c>
      <c r="I1833" s="3" t="str">
        <f t="shared" si="114"/>
        <v>T</v>
      </c>
      <c r="J1833" s="3" t="str">
        <f t="shared" si="115"/>
        <v>W</v>
      </c>
    </row>
    <row r="1834" spans="1:10" x14ac:dyDescent="0.25">
      <c r="A1834" t="s">
        <v>805</v>
      </c>
      <c r="B1834" t="s">
        <v>806</v>
      </c>
      <c r="C1834">
        <v>26</v>
      </c>
      <c r="D1834" t="s">
        <v>807</v>
      </c>
      <c r="F1834">
        <v>99</v>
      </c>
      <c r="G1834" s="3">
        <f t="shared" si="112"/>
        <v>11</v>
      </c>
      <c r="H1834" s="3" t="str">
        <f t="shared" si="113"/>
        <v>V</v>
      </c>
      <c r="I1834" s="3" t="str">
        <f t="shared" si="114"/>
        <v>T</v>
      </c>
      <c r="J1834" s="3" t="str">
        <f t="shared" si="115"/>
        <v>W</v>
      </c>
    </row>
    <row r="1835" spans="1:10" x14ac:dyDescent="0.25">
      <c r="A1835" t="s">
        <v>3679</v>
      </c>
      <c r="B1835" t="s">
        <v>3680</v>
      </c>
      <c r="C1835">
        <v>370</v>
      </c>
      <c r="D1835" t="s">
        <v>3681</v>
      </c>
      <c r="E1835" t="s">
        <v>259</v>
      </c>
      <c r="F1835">
        <v>99</v>
      </c>
      <c r="G1835" s="3">
        <f t="shared" si="112"/>
        <v>11</v>
      </c>
      <c r="H1835" s="3" t="str">
        <f t="shared" si="113"/>
        <v>V</v>
      </c>
      <c r="I1835" s="3" t="str">
        <f t="shared" si="114"/>
        <v>R</v>
      </c>
      <c r="J1835" s="3" t="str">
        <f t="shared" si="115"/>
        <v>W</v>
      </c>
    </row>
    <row r="1836" spans="1:10" x14ac:dyDescent="0.25">
      <c r="A1836" t="s">
        <v>3679</v>
      </c>
      <c r="B1836" t="s">
        <v>3680</v>
      </c>
      <c r="C1836">
        <v>370</v>
      </c>
      <c r="D1836" t="s">
        <v>3681</v>
      </c>
      <c r="E1836" t="s">
        <v>595</v>
      </c>
      <c r="F1836">
        <v>99</v>
      </c>
      <c r="G1836" s="3">
        <f t="shared" si="112"/>
        <v>11</v>
      </c>
      <c r="H1836" s="3" t="str">
        <f t="shared" si="113"/>
        <v>V</v>
      </c>
      <c r="I1836" s="3" t="str">
        <f t="shared" si="114"/>
        <v>R</v>
      </c>
      <c r="J1836" s="3" t="str">
        <f t="shared" si="115"/>
        <v>W</v>
      </c>
    </row>
    <row r="1837" spans="1:10" x14ac:dyDescent="0.25">
      <c r="A1837" t="s">
        <v>3679</v>
      </c>
      <c r="B1837" t="s">
        <v>3680</v>
      </c>
      <c r="C1837">
        <v>370</v>
      </c>
      <c r="D1837" t="s">
        <v>3681</v>
      </c>
      <c r="F1837">
        <v>99</v>
      </c>
      <c r="G1837" s="3">
        <f t="shared" si="112"/>
        <v>11</v>
      </c>
      <c r="H1837" s="3" t="str">
        <f t="shared" si="113"/>
        <v>V</v>
      </c>
      <c r="I1837" s="3" t="str">
        <f t="shared" si="114"/>
        <v>R</v>
      </c>
      <c r="J1837" s="3" t="str">
        <f t="shared" si="115"/>
        <v>W</v>
      </c>
    </row>
    <row r="1838" spans="1:10" x14ac:dyDescent="0.25">
      <c r="A1838" t="s">
        <v>1984</v>
      </c>
      <c r="B1838" t="s">
        <v>1985</v>
      </c>
      <c r="C1838">
        <v>1090</v>
      </c>
      <c r="D1838" t="s">
        <v>1986</v>
      </c>
      <c r="F1838">
        <v>99</v>
      </c>
      <c r="G1838" s="3">
        <f t="shared" si="112"/>
        <v>11</v>
      </c>
      <c r="H1838" s="3" t="str">
        <f t="shared" si="113"/>
        <v>A</v>
      </c>
      <c r="I1838" s="3" t="str">
        <f t="shared" si="114"/>
        <v>K</v>
      </c>
      <c r="J1838" s="3" t="str">
        <f t="shared" si="115"/>
        <v>F</v>
      </c>
    </row>
    <row r="1839" spans="1:10" x14ac:dyDescent="0.25">
      <c r="A1839" t="s">
        <v>5648</v>
      </c>
      <c r="B1839" t="s">
        <v>5649</v>
      </c>
      <c r="C1839">
        <v>179</v>
      </c>
      <c r="D1839" t="s">
        <v>11894</v>
      </c>
      <c r="F1839">
        <v>99</v>
      </c>
      <c r="G1839" s="3">
        <f t="shared" si="112"/>
        <v>11</v>
      </c>
      <c r="H1839" s="3" t="str">
        <f t="shared" si="113"/>
        <v>A</v>
      </c>
      <c r="I1839" s="3" t="str">
        <f t="shared" si="114"/>
        <v>P</v>
      </c>
      <c r="J1839" s="3" t="str">
        <f t="shared" si="115"/>
        <v>I</v>
      </c>
    </row>
    <row r="1840" spans="1:10" x14ac:dyDescent="0.25">
      <c r="A1840" t="s">
        <v>1566</v>
      </c>
      <c r="B1840" t="s">
        <v>1567</v>
      </c>
      <c r="C1840">
        <v>214</v>
      </c>
      <c r="D1840" t="s">
        <v>1568</v>
      </c>
      <c r="E1840" t="s">
        <v>11787</v>
      </c>
      <c r="F1840">
        <v>99</v>
      </c>
      <c r="G1840" s="3">
        <f t="shared" si="112"/>
        <v>11</v>
      </c>
      <c r="H1840" s="3" t="str">
        <f t="shared" si="113"/>
        <v>A</v>
      </c>
      <c r="I1840" s="3" t="str">
        <f t="shared" si="114"/>
        <v>H</v>
      </c>
      <c r="J1840" s="3" t="str">
        <f t="shared" si="115"/>
        <v>W</v>
      </c>
    </row>
    <row r="1841" spans="1:10" x14ac:dyDescent="0.25">
      <c r="A1841" t="s">
        <v>4008</v>
      </c>
      <c r="B1841" t="s">
        <v>4009</v>
      </c>
      <c r="C1841">
        <v>182</v>
      </c>
      <c r="D1841" t="s">
        <v>11410</v>
      </c>
      <c r="F1841">
        <v>96.6</v>
      </c>
      <c r="G1841" s="3">
        <f t="shared" si="112"/>
        <v>11</v>
      </c>
      <c r="H1841" s="3" t="str">
        <f t="shared" si="113"/>
        <v>A</v>
      </c>
      <c r="I1841" s="3" t="str">
        <f t="shared" si="114"/>
        <v>F</v>
      </c>
      <c r="J1841" s="3" t="str">
        <f t="shared" si="115"/>
        <v>V</v>
      </c>
    </row>
    <row r="1842" spans="1:10" x14ac:dyDescent="0.25">
      <c r="A1842" t="s">
        <v>1764</v>
      </c>
      <c r="B1842" t="s">
        <v>1765</v>
      </c>
      <c r="C1842">
        <v>209</v>
      </c>
      <c r="D1842" t="s">
        <v>5836</v>
      </c>
      <c r="F1842">
        <v>98.2</v>
      </c>
      <c r="G1842" s="3">
        <f t="shared" si="112"/>
        <v>11</v>
      </c>
      <c r="H1842" s="3" t="str">
        <f t="shared" si="113"/>
        <v>A</v>
      </c>
      <c r="I1842" s="3" t="str">
        <f t="shared" si="114"/>
        <v>K</v>
      </c>
      <c r="J1842" s="3" t="str">
        <f t="shared" si="115"/>
        <v>I</v>
      </c>
    </row>
    <row r="1843" spans="1:10" x14ac:dyDescent="0.25">
      <c r="A1843" t="s">
        <v>2862</v>
      </c>
      <c r="B1843" t="s">
        <v>2863</v>
      </c>
      <c r="C1843">
        <v>17</v>
      </c>
      <c r="D1843" t="s">
        <v>2864</v>
      </c>
      <c r="F1843">
        <v>99</v>
      </c>
      <c r="G1843" s="3">
        <f t="shared" si="112"/>
        <v>11</v>
      </c>
      <c r="H1843" s="3" t="str">
        <f t="shared" si="113"/>
        <v>A</v>
      </c>
      <c r="I1843" s="3" t="str">
        <f t="shared" si="114"/>
        <v>T</v>
      </c>
      <c r="J1843" s="3" t="str">
        <f t="shared" si="115"/>
        <v>Y</v>
      </c>
    </row>
    <row r="1844" spans="1:10" x14ac:dyDescent="0.25">
      <c r="A1844" t="s">
        <v>2936</v>
      </c>
      <c r="B1844" t="s">
        <v>2937</v>
      </c>
      <c r="C1844">
        <v>367</v>
      </c>
      <c r="D1844" t="s">
        <v>11575</v>
      </c>
      <c r="F1844">
        <v>99</v>
      </c>
      <c r="G1844" s="3">
        <f t="shared" si="112"/>
        <v>11</v>
      </c>
      <c r="H1844" s="3" t="str">
        <f t="shared" si="113"/>
        <v>I</v>
      </c>
      <c r="I1844" s="3" t="str">
        <f t="shared" si="114"/>
        <v>A</v>
      </c>
      <c r="J1844" s="3" t="str">
        <f t="shared" si="115"/>
        <v>I</v>
      </c>
    </row>
    <row r="1845" spans="1:10" x14ac:dyDescent="0.25">
      <c r="A1845" t="s">
        <v>4011</v>
      </c>
      <c r="B1845" t="s">
        <v>4012</v>
      </c>
      <c r="C1845">
        <v>340</v>
      </c>
      <c r="D1845" t="s">
        <v>8039</v>
      </c>
      <c r="F1845">
        <v>99</v>
      </c>
      <c r="G1845" s="3">
        <f t="shared" si="112"/>
        <v>11</v>
      </c>
      <c r="H1845" s="3" t="str">
        <f t="shared" si="113"/>
        <v>P</v>
      </c>
      <c r="I1845" s="3" t="str">
        <f t="shared" si="114"/>
        <v>R</v>
      </c>
      <c r="J1845" s="3" t="str">
        <f t="shared" si="115"/>
        <v>W</v>
      </c>
    </row>
    <row r="1846" spans="1:10" x14ac:dyDescent="0.25">
      <c r="A1846" t="s">
        <v>1569</v>
      </c>
      <c r="B1846" t="s">
        <v>1570</v>
      </c>
      <c r="C1846">
        <v>172</v>
      </c>
      <c r="D1846" t="s">
        <v>1572</v>
      </c>
      <c r="E1846" t="s">
        <v>259</v>
      </c>
      <c r="F1846">
        <v>98.8</v>
      </c>
      <c r="G1846" s="3">
        <f t="shared" si="112"/>
        <v>11</v>
      </c>
      <c r="H1846" s="3" t="str">
        <f t="shared" si="113"/>
        <v>P</v>
      </c>
      <c r="I1846" s="3" t="str">
        <f t="shared" si="114"/>
        <v>R</v>
      </c>
      <c r="J1846" s="3" t="str">
        <f t="shared" si="115"/>
        <v>W</v>
      </c>
    </row>
    <row r="1847" spans="1:10" x14ac:dyDescent="0.25">
      <c r="A1847" t="s">
        <v>1569</v>
      </c>
      <c r="B1847" t="s">
        <v>1570</v>
      </c>
      <c r="C1847">
        <v>172</v>
      </c>
      <c r="D1847" t="s">
        <v>1572</v>
      </c>
      <c r="F1847">
        <v>99</v>
      </c>
      <c r="G1847" s="3">
        <f t="shared" si="112"/>
        <v>11</v>
      </c>
      <c r="H1847" s="3" t="str">
        <f t="shared" si="113"/>
        <v>P</v>
      </c>
      <c r="I1847" s="3" t="str">
        <f t="shared" si="114"/>
        <v>R</v>
      </c>
      <c r="J1847" s="3" t="str">
        <f t="shared" si="115"/>
        <v>W</v>
      </c>
    </row>
    <row r="1848" spans="1:10" x14ac:dyDescent="0.25">
      <c r="A1848" t="s">
        <v>3450</v>
      </c>
      <c r="B1848" t="s">
        <v>3451</v>
      </c>
      <c r="C1848">
        <v>277</v>
      </c>
      <c r="D1848" t="s">
        <v>11485</v>
      </c>
      <c r="F1848">
        <v>99</v>
      </c>
      <c r="G1848" s="3">
        <f t="shared" si="112"/>
        <v>11</v>
      </c>
      <c r="H1848" s="3" t="str">
        <f t="shared" si="113"/>
        <v>S</v>
      </c>
      <c r="I1848" s="3" t="str">
        <f t="shared" si="114"/>
        <v>D</v>
      </c>
      <c r="J1848" s="3" t="str">
        <f t="shared" si="115"/>
        <v>L</v>
      </c>
    </row>
    <row r="1849" spans="1:10" x14ac:dyDescent="0.25">
      <c r="A1849" t="s">
        <v>1752</v>
      </c>
      <c r="B1849" t="s">
        <v>1753</v>
      </c>
      <c r="C1849">
        <v>452</v>
      </c>
      <c r="D1849" t="s">
        <v>5041</v>
      </c>
      <c r="F1849">
        <v>96.7</v>
      </c>
      <c r="G1849" s="3">
        <f t="shared" si="112"/>
        <v>11</v>
      </c>
      <c r="H1849" s="3" t="str">
        <f t="shared" si="113"/>
        <v>S</v>
      </c>
      <c r="I1849" s="3" t="str">
        <f t="shared" si="114"/>
        <v>V</v>
      </c>
      <c r="J1849" s="3" t="str">
        <f t="shared" si="115"/>
        <v>V</v>
      </c>
    </row>
    <row r="1850" spans="1:10" x14ac:dyDescent="0.25">
      <c r="A1850" t="s">
        <v>3562</v>
      </c>
      <c r="B1850" t="s">
        <v>3563</v>
      </c>
      <c r="C1850">
        <v>103</v>
      </c>
      <c r="D1850" t="s">
        <v>3564</v>
      </c>
      <c r="F1850">
        <v>97.5</v>
      </c>
      <c r="G1850" s="3">
        <f t="shared" si="112"/>
        <v>11</v>
      </c>
      <c r="H1850" s="3" t="str">
        <f t="shared" si="113"/>
        <v>S</v>
      </c>
      <c r="I1850" s="3" t="str">
        <f t="shared" si="114"/>
        <v>L</v>
      </c>
      <c r="J1850" s="3" t="str">
        <f t="shared" si="115"/>
        <v>F</v>
      </c>
    </row>
    <row r="1851" spans="1:10" x14ac:dyDescent="0.25">
      <c r="A1851" t="s">
        <v>712</v>
      </c>
      <c r="B1851" t="s">
        <v>713</v>
      </c>
      <c r="C1851">
        <v>386</v>
      </c>
      <c r="D1851" t="s">
        <v>718</v>
      </c>
      <c r="E1851" t="s">
        <v>259</v>
      </c>
      <c r="F1851">
        <v>99</v>
      </c>
      <c r="G1851" s="3">
        <f t="shared" si="112"/>
        <v>11</v>
      </c>
      <c r="H1851" s="3" t="str">
        <f t="shared" si="113"/>
        <v>S</v>
      </c>
      <c r="I1851" s="3" t="str">
        <f t="shared" si="114"/>
        <v>F</v>
      </c>
      <c r="J1851" s="3" t="str">
        <f t="shared" si="115"/>
        <v>W</v>
      </c>
    </row>
    <row r="1852" spans="1:10" x14ac:dyDescent="0.25">
      <c r="A1852" t="s">
        <v>712</v>
      </c>
      <c r="B1852" t="s">
        <v>713</v>
      </c>
      <c r="C1852">
        <v>386</v>
      </c>
      <c r="D1852" t="s">
        <v>718</v>
      </c>
      <c r="E1852" t="s">
        <v>595</v>
      </c>
      <c r="F1852">
        <v>99</v>
      </c>
      <c r="G1852" s="3">
        <f t="shared" si="112"/>
        <v>11</v>
      </c>
      <c r="H1852" s="3" t="str">
        <f t="shared" si="113"/>
        <v>S</v>
      </c>
      <c r="I1852" s="3" t="str">
        <f t="shared" si="114"/>
        <v>F</v>
      </c>
      <c r="J1852" s="3" t="str">
        <f t="shared" si="115"/>
        <v>W</v>
      </c>
    </row>
    <row r="1853" spans="1:10" x14ac:dyDescent="0.25">
      <c r="A1853" t="s">
        <v>712</v>
      </c>
      <c r="B1853" t="s">
        <v>713</v>
      </c>
      <c r="C1853">
        <v>386</v>
      </c>
      <c r="D1853" t="s">
        <v>718</v>
      </c>
      <c r="F1853">
        <v>99</v>
      </c>
      <c r="G1853" s="3">
        <f t="shared" si="112"/>
        <v>11</v>
      </c>
      <c r="H1853" s="3" t="str">
        <f t="shared" si="113"/>
        <v>S</v>
      </c>
      <c r="I1853" s="3" t="str">
        <f t="shared" si="114"/>
        <v>F</v>
      </c>
      <c r="J1853" s="3" t="str">
        <f t="shared" si="115"/>
        <v>W</v>
      </c>
    </row>
    <row r="1854" spans="1:10" x14ac:dyDescent="0.25">
      <c r="A1854" t="s">
        <v>2313</v>
      </c>
      <c r="B1854" t="s">
        <v>2314</v>
      </c>
      <c r="C1854">
        <v>98</v>
      </c>
      <c r="D1854" t="s">
        <v>2315</v>
      </c>
      <c r="F1854">
        <v>99</v>
      </c>
      <c r="G1854" s="3">
        <f t="shared" si="112"/>
        <v>11</v>
      </c>
      <c r="H1854" s="3" t="str">
        <f t="shared" si="113"/>
        <v>S</v>
      </c>
      <c r="I1854" s="3" t="str">
        <f t="shared" si="114"/>
        <v>L</v>
      </c>
      <c r="J1854" s="3" t="str">
        <f t="shared" si="115"/>
        <v>L</v>
      </c>
    </row>
    <row r="1855" spans="1:10" x14ac:dyDescent="0.25">
      <c r="A1855" t="s">
        <v>5411</v>
      </c>
      <c r="B1855" t="s">
        <v>5412</v>
      </c>
      <c r="C1855">
        <v>346</v>
      </c>
      <c r="D1855" t="s">
        <v>5413</v>
      </c>
      <c r="E1855" t="s">
        <v>32</v>
      </c>
      <c r="F1855">
        <v>99</v>
      </c>
      <c r="G1855" s="3">
        <f t="shared" si="112"/>
        <v>11</v>
      </c>
      <c r="H1855" s="3" t="str">
        <f t="shared" si="113"/>
        <v>S</v>
      </c>
      <c r="I1855" s="3" t="str">
        <f t="shared" si="114"/>
        <v>Y</v>
      </c>
      <c r="J1855" s="3" t="str">
        <f t="shared" si="115"/>
        <v>M</v>
      </c>
    </row>
    <row r="1856" spans="1:10" x14ac:dyDescent="0.25">
      <c r="A1856" t="s">
        <v>5676</v>
      </c>
      <c r="B1856" t="s">
        <v>5677</v>
      </c>
      <c r="C1856">
        <v>250</v>
      </c>
      <c r="D1856" t="s">
        <v>11877</v>
      </c>
      <c r="F1856">
        <v>97.4</v>
      </c>
      <c r="G1856" s="3">
        <f t="shared" si="112"/>
        <v>11</v>
      </c>
      <c r="H1856" s="3" t="str">
        <f t="shared" si="113"/>
        <v>S</v>
      </c>
      <c r="I1856" s="3" t="str">
        <f t="shared" si="114"/>
        <v>H</v>
      </c>
      <c r="J1856" s="3" t="str">
        <f t="shared" si="115"/>
        <v>I</v>
      </c>
    </row>
    <row r="1857" spans="1:10" x14ac:dyDescent="0.25">
      <c r="A1857" t="s">
        <v>4384</v>
      </c>
      <c r="B1857" t="s">
        <v>4385</v>
      </c>
      <c r="C1857">
        <v>583</v>
      </c>
      <c r="D1857" t="s">
        <v>4386</v>
      </c>
      <c r="F1857">
        <v>99</v>
      </c>
      <c r="G1857" s="3">
        <f t="shared" si="112"/>
        <v>11</v>
      </c>
      <c r="H1857" s="3" t="str">
        <f t="shared" si="113"/>
        <v>S</v>
      </c>
      <c r="I1857" s="3" t="str">
        <f t="shared" si="114"/>
        <v>L</v>
      </c>
      <c r="J1857" s="3" t="str">
        <f t="shared" si="115"/>
        <v>V</v>
      </c>
    </row>
    <row r="1858" spans="1:10" x14ac:dyDescent="0.25">
      <c r="A1858" t="s">
        <v>4182</v>
      </c>
      <c r="B1858" t="s">
        <v>4183</v>
      </c>
      <c r="C1858">
        <v>100</v>
      </c>
      <c r="D1858" t="s">
        <v>4187</v>
      </c>
      <c r="E1858" t="s">
        <v>595</v>
      </c>
      <c r="F1858">
        <v>99</v>
      </c>
      <c r="G1858" s="3">
        <f t="shared" ref="G1858:G1921" si="116">LEN(D1858)</f>
        <v>11</v>
      </c>
      <c r="H1858" s="3" t="str">
        <f t="shared" ref="H1858:H1921" si="117">MID(D1858,2,1)</f>
        <v>S</v>
      </c>
      <c r="I1858" s="3" t="str">
        <f t="shared" ref="I1858:I1921" si="118">MID(D1858,G1858-2,1)</f>
        <v>D</v>
      </c>
      <c r="J1858" s="3" t="str">
        <f t="shared" ref="J1858:J1921" si="119">RIGHT(D1858,1)</f>
        <v>W</v>
      </c>
    </row>
    <row r="1859" spans="1:10" x14ac:dyDescent="0.25">
      <c r="A1859" t="s">
        <v>4182</v>
      </c>
      <c r="B1859" t="s">
        <v>4183</v>
      </c>
      <c r="C1859">
        <v>100</v>
      </c>
      <c r="D1859" t="s">
        <v>4187</v>
      </c>
      <c r="E1859" t="s">
        <v>289</v>
      </c>
      <c r="F1859">
        <v>99</v>
      </c>
      <c r="G1859" s="3">
        <f t="shared" si="116"/>
        <v>11</v>
      </c>
      <c r="H1859" s="3" t="str">
        <f t="shared" si="117"/>
        <v>S</v>
      </c>
      <c r="I1859" s="3" t="str">
        <f t="shared" si="118"/>
        <v>D</v>
      </c>
      <c r="J1859" s="3" t="str">
        <f t="shared" si="119"/>
        <v>W</v>
      </c>
    </row>
    <row r="1860" spans="1:10" x14ac:dyDescent="0.25">
      <c r="A1860" t="s">
        <v>1168</v>
      </c>
      <c r="B1860" t="s">
        <v>1169</v>
      </c>
      <c r="C1860">
        <v>4789</v>
      </c>
      <c r="D1860" t="s">
        <v>5204</v>
      </c>
      <c r="F1860">
        <v>99</v>
      </c>
      <c r="G1860" s="3">
        <f t="shared" si="116"/>
        <v>11</v>
      </c>
      <c r="H1860" s="3" t="str">
        <f t="shared" si="117"/>
        <v>S</v>
      </c>
      <c r="I1860" s="3" t="str">
        <f t="shared" si="118"/>
        <v>A</v>
      </c>
      <c r="J1860" s="3" t="str">
        <f t="shared" si="119"/>
        <v>I</v>
      </c>
    </row>
    <row r="1861" spans="1:10" x14ac:dyDescent="0.25">
      <c r="A1861" t="s">
        <v>2713</v>
      </c>
      <c r="B1861" t="s">
        <v>2714</v>
      </c>
      <c r="C1861">
        <v>447</v>
      </c>
      <c r="D1861" t="s">
        <v>4771</v>
      </c>
      <c r="F1861">
        <v>99</v>
      </c>
      <c r="G1861" s="3">
        <f t="shared" si="116"/>
        <v>11</v>
      </c>
      <c r="H1861" s="3" t="str">
        <f t="shared" si="117"/>
        <v>S</v>
      </c>
      <c r="I1861" s="3" t="str">
        <f t="shared" si="118"/>
        <v>T</v>
      </c>
      <c r="J1861" s="3" t="str">
        <f t="shared" si="119"/>
        <v>I</v>
      </c>
    </row>
    <row r="1862" spans="1:10" x14ac:dyDescent="0.25">
      <c r="A1862" t="s">
        <v>5211</v>
      </c>
      <c r="B1862" t="s">
        <v>5212</v>
      </c>
      <c r="C1862">
        <v>220</v>
      </c>
      <c r="D1862" t="s">
        <v>11834</v>
      </c>
      <c r="E1862" t="s">
        <v>339</v>
      </c>
      <c r="F1862">
        <v>99</v>
      </c>
      <c r="G1862" s="3">
        <f t="shared" si="116"/>
        <v>11</v>
      </c>
      <c r="H1862" s="3" t="str">
        <f t="shared" si="117"/>
        <v>S</v>
      </c>
      <c r="I1862" s="3" t="str">
        <f t="shared" si="118"/>
        <v>Q</v>
      </c>
      <c r="J1862" s="3" t="str">
        <f t="shared" si="119"/>
        <v>V</v>
      </c>
    </row>
    <row r="1863" spans="1:10" x14ac:dyDescent="0.25">
      <c r="A1863" t="s">
        <v>3281</v>
      </c>
      <c r="B1863" t="s">
        <v>3282</v>
      </c>
      <c r="C1863">
        <v>2369</v>
      </c>
      <c r="D1863" t="s">
        <v>11518</v>
      </c>
      <c r="F1863">
        <v>98.8</v>
      </c>
      <c r="G1863" s="3">
        <f t="shared" si="116"/>
        <v>11</v>
      </c>
      <c r="H1863" s="3" t="str">
        <f t="shared" si="117"/>
        <v>S</v>
      </c>
      <c r="I1863" s="3" t="str">
        <f t="shared" si="118"/>
        <v>S</v>
      </c>
      <c r="J1863" s="3" t="str">
        <f t="shared" si="119"/>
        <v>L</v>
      </c>
    </row>
    <row r="1864" spans="1:10" x14ac:dyDescent="0.25">
      <c r="A1864" t="s">
        <v>3965</v>
      </c>
      <c r="B1864" t="s">
        <v>3966</v>
      </c>
      <c r="C1864">
        <v>120</v>
      </c>
      <c r="D1864" t="s">
        <v>3967</v>
      </c>
      <c r="F1864">
        <v>99</v>
      </c>
      <c r="G1864" s="3">
        <f t="shared" si="116"/>
        <v>11</v>
      </c>
      <c r="H1864" s="3" t="str">
        <f t="shared" si="117"/>
        <v>S</v>
      </c>
      <c r="I1864" s="3" t="str">
        <f t="shared" si="118"/>
        <v>Q</v>
      </c>
      <c r="J1864" s="3" t="str">
        <f t="shared" si="119"/>
        <v>F</v>
      </c>
    </row>
    <row r="1865" spans="1:10" x14ac:dyDescent="0.25">
      <c r="A1865" t="s">
        <v>596</v>
      </c>
      <c r="B1865" t="s">
        <v>597</v>
      </c>
      <c r="C1865">
        <v>695</v>
      </c>
      <c r="D1865" t="s">
        <v>598</v>
      </c>
      <c r="E1865" t="s">
        <v>259</v>
      </c>
      <c r="F1865">
        <v>99</v>
      </c>
      <c r="G1865" s="3">
        <f t="shared" si="116"/>
        <v>11</v>
      </c>
      <c r="H1865" s="3" t="str">
        <f t="shared" si="117"/>
        <v>S</v>
      </c>
      <c r="I1865" s="3" t="str">
        <f t="shared" si="118"/>
        <v>S</v>
      </c>
      <c r="J1865" s="3" t="str">
        <f t="shared" si="119"/>
        <v>W</v>
      </c>
    </row>
    <row r="1866" spans="1:10" x14ac:dyDescent="0.25">
      <c r="A1866" t="s">
        <v>596</v>
      </c>
      <c r="B1866" t="s">
        <v>597</v>
      </c>
      <c r="C1866">
        <v>695</v>
      </c>
      <c r="D1866" t="s">
        <v>598</v>
      </c>
      <c r="E1866" t="s">
        <v>595</v>
      </c>
      <c r="F1866">
        <v>99</v>
      </c>
      <c r="G1866" s="3">
        <f t="shared" si="116"/>
        <v>11</v>
      </c>
      <c r="H1866" s="3" t="str">
        <f t="shared" si="117"/>
        <v>S</v>
      </c>
      <c r="I1866" s="3" t="str">
        <f t="shared" si="118"/>
        <v>S</v>
      </c>
      <c r="J1866" s="3" t="str">
        <f t="shared" si="119"/>
        <v>W</v>
      </c>
    </row>
    <row r="1867" spans="1:10" x14ac:dyDescent="0.25">
      <c r="A1867" t="s">
        <v>596</v>
      </c>
      <c r="B1867" t="s">
        <v>597</v>
      </c>
      <c r="C1867">
        <v>695</v>
      </c>
      <c r="D1867" t="s">
        <v>598</v>
      </c>
      <c r="E1867" t="s">
        <v>289</v>
      </c>
      <c r="F1867">
        <v>97.9</v>
      </c>
      <c r="G1867" s="3">
        <f t="shared" si="116"/>
        <v>11</v>
      </c>
      <c r="H1867" s="3" t="str">
        <f t="shared" si="117"/>
        <v>S</v>
      </c>
      <c r="I1867" s="3" t="str">
        <f t="shared" si="118"/>
        <v>S</v>
      </c>
      <c r="J1867" s="3" t="str">
        <f t="shared" si="119"/>
        <v>W</v>
      </c>
    </row>
    <row r="1868" spans="1:10" x14ac:dyDescent="0.25">
      <c r="A1868" t="s">
        <v>596</v>
      </c>
      <c r="B1868" t="s">
        <v>597</v>
      </c>
      <c r="C1868">
        <v>695</v>
      </c>
      <c r="D1868" t="s">
        <v>598</v>
      </c>
      <c r="F1868">
        <v>99</v>
      </c>
      <c r="G1868" s="3">
        <f t="shared" si="116"/>
        <v>11</v>
      </c>
      <c r="H1868" s="3" t="str">
        <f t="shared" si="117"/>
        <v>S</v>
      </c>
      <c r="I1868" s="3" t="str">
        <f t="shared" si="118"/>
        <v>S</v>
      </c>
      <c r="J1868" s="3" t="str">
        <f t="shared" si="119"/>
        <v>W</v>
      </c>
    </row>
    <row r="1869" spans="1:10" x14ac:dyDescent="0.25">
      <c r="A1869" t="s">
        <v>10782</v>
      </c>
      <c r="B1869" t="s">
        <v>10783</v>
      </c>
      <c r="C1869">
        <v>317</v>
      </c>
      <c r="D1869" t="s">
        <v>10784</v>
      </c>
      <c r="F1869">
        <v>99</v>
      </c>
      <c r="G1869" s="3">
        <f t="shared" si="116"/>
        <v>11</v>
      </c>
      <c r="H1869" s="3" t="str">
        <f t="shared" si="117"/>
        <v>S</v>
      </c>
      <c r="I1869" s="3" t="str">
        <f t="shared" si="118"/>
        <v>R</v>
      </c>
      <c r="J1869" s="3" t="str">
        <f t="shared" si="119"/>
        <v>F</v>
      </c>
    </row>
    <row r="1870" spans="1:10" x14ac:dyDescent="0.25">
      <c r="A1870" t="s">
        <v>5812</v>
      </c>
      <c r="B1870" t="s">
        <v>5813</v>
      </c>
      <c r="C1870">
        <v>435</v>
      </c>
      <c r="D1870" t="s">
        <v>5814</v>
      </c>
      <c r="F1870">
        <v>99</v>
      </c>
      <c r="G1870" s="3">
        <f t="shared" si="116"/>
        <v>11</v>
      </c>
      <c r="H1870" s="3" t="str">
        <f t="shared" si="117"/>
        <v>S</v>
      </c>
      <c r="I1870" s="3" t="str">
        <f t="shared" si="118"/>
        <v>I</v>
      </c>
      <c r="J1870" s="3" t="str">
        <f t="shared" si="119"/>
        <v>Y</v>
      </c>
    </row>
    <row r="1871" spans="1:10" x14ac:dyDescent="0.25">
      <c r="A1871" t="s">
        <v>1816</v>
      </c>
      <c r="B1871" t="s">
        <v>1817</v>
      </c>
      <c r="C1871">
        <v>929</v>
      </c>
      <c r="D1871" t="s">
        <v>1820</v>
      </c>
      <c r="F1871">
        <v>99</v>
      </c>
      <c r="G1871" s="3">
        <f t="shared" si="116"/>
        <v>11</v>
      </c>
      <c r="H1871" s="3" t="str">
        <f t="shared" si="117"/>
        <v>S</v>
      </c>
      <c r="I1871" s="3" t="str">
        <f t="shared" si="118"/>
        <v>Q</v>
      </c>
      <c r="J1871" s="3" t="str">
        <f t="shared" si="119"/>
        <v>I</v>
      </c>
    </row>
    <row r="1872" spans="1:10" x14ac:dyDescent="0.25">
      <c r="A1872" t="s">
        <v>1337</v>
      </c>
      <c r="B1872" t="s">
        <v>1338</v>
      </c>
      <c r="C1872">
        <v>460</v>
      </c>
      <c r="D1872" t="s">
        <v>9615</v>
      </c>
      <c r="F1872">
        <v>99</v>
      </c>
      <c r="G1872" s="3">
        <f t="shared" si="116"/>
        <v>11</v>
      </c>
      <c r="H1872" s="3" t="str">
        <f t="shared" si="117"/>
        <v>S</v>
      </c>
      <c r="I1872" s="3" t="str">
        <f t="shared" si="118"/>
        <v>K</v>
      </c>
      <c r="J1872" s="3" t="str">
        <f t="shared" si="119"/>
        <v>F</v>
      </c>
    </row>
    <row r="1873" spans="1:10" x14ac:dyDescent="0.25">
      <c r="A1873" t="s">
        <v>646</v>
      </c>
      <c r="B1873" t="s">
        <v>647</v>
      </c>
      <c r="C1873">
        <v>693</v>
      </c>
      <c r="D1873" t="s">
        <v>648</v>
      </c>
      <c r="F1873">
        <v>99</v>
      </c>
      <c r="G1873" s="3">
        <f t="shared" si="116"/>
        <v>11</v>
      </c>
      <c r="H1873" s="3" t="str">
        <f t="shared" si="117"/>
        <v>S</v>
      </c>
      <c r="I1873" s="3" t="str">
        <f t="shared" si="118"/>
        <v>S</v>
      </c>
      <c r="J1873" s="3" t="str">
        <f t="shared" si="119"/>
        <v>F</v>
      </c>
    </row>
    <row r="1874" spans="1:10" x14ac:dyDescent="0.25">
      <c r="A1874" t="s">
        <v>3971</v>
      </c>
      <c r="B1874" t="s">
        <v>3972</v>
      </c>
      <c r="C1874">
        <v>569</v>
      </c>
      <c r="D1874" t="s">
        <v>11421</v>
      </c>
      <c r="F1874">
        <v>97.9</v>
      </c>
      <c r="G1874" s="3">
        <f t="shared" si="116"/>
        <v>11</v>
      </c>
      <c r="H1874" s="3" t="str">
        <f t="shared" si="117"/>
        <v>S</v>
      </c>
      <c r="I1874" s="3" t="str">
        <f t="shared" si="118"/>
        <v>T</v>
      </c>
      <c r="J1874" s="3" t="str">
        <f t="shared" si="119"/>
        <v>L</v>
      </c>
    </row>
    <row r="1875" spans="1:10" x14ac:dyDescent="0.25">
      <c r="A1875" t="s">
        <v>11631</v>
      </c>
      <c r="B1875" t="s">
        <v>11632</v>
      </c>
      <c r="C1875">
        <v>842</v>
      </c>
      <c r="D1875" t="s">
        <v>11633</v>
      </c>
      <c r="E1875" t="s">
        <v>179</v>
      </c>
      <c r="F1875">
        <v>98.6</v>
      </c>
      <c r="G1875" s="3">
        <f t="shared" si="116"/>
        <v>11</v>
      </c>
      <c r="H1875" s="3" t="str">
        <f t="shared" si="117"/>
        <v>S</v>
      </c>
      <c r="I1875" s="3" t="str">
        <f t="shared" si="118"/>
        <v>Q</v>
      </c>
      <c r="J1875" s="3" t="str">
        <f t="shared" si="119"/>
        <v>F</v>
      </c>
    </row>
    <row r="1876" spans="1:10" x14ac:dyDescent="0.25">
      <c r="A1876" t="s">
        <v>2210</v>
      </c>
      <c r="B1876" t="s">
        <v>2211</v>
      </c>
      <c r="C1876">
        <v>703</v>
      </c>
      <c r="D1876" t="s">
        <v>4907</v>
      </c>
      <c r="F1876">
        <v>99</v>
      </c>
      <c r="G1876" s="3">
        <f t="shared" si="116"/>
        <v>11</v>
      </c>
      <c r="H1876" s="3" t="str">
        <f t="shared" si="117"/>
        <v>S</v>
      </c>
      <c r="I1876" s="3" t="str">
        <f t="shared" si="118"/>
        <v>Q</v>
      </c>
      <c r="J1876" s="3" t="str">
        <f t="shared" si="119"/>
        <v>Y</v>
      </c>
    </row>
    <row r="1877" spans="1:10" x14ac:dyDescent="0.25">
      <c r="A1877" t="s">
        <v>3141</v>
      </c>
      <c r="B1877" t="s">
        <v>3142</v>
      </c>
      <c r="C1877">
        <v>324</v>
      </c>
      <c r="D1877" t="s">
        <v>4677</v>
      </c>
      <c r="F1877">
        <v>99</v>
      </c>
      <c r="G1877" s="3">
        <f t="shared" si="116"/>
        <v>11</v>
      </c>
      <c r="H1877" s="3" t="str">
        <f t="shared" si="117"/>
        <v>S</v>
      </c>
      <c r="I1877" s="3" t="str">
        <f t="shared" si="118"/>
        <v>I</v>
      </c>
      <c r="J1877" s="3" t="str">
        <f t="shared" si="119"/>
        <v>V</v>
      </c>
    </row>
    <row r="1878" spans="1:10" x14ac:dyDescent="0.25">
      <c r="A1878" t="s">
        <v>5461</v>
      </c>
      <c r="B1878" t="s">
        <v>5462</v>
      </c>
      <c r="C1878">
        <v>238</v>
      </c>
      <c r="D1878" t="s">
        <v>195</v>
      </c>
      <c r="F1878">
        <v>99</v>
      </c>
      <c r="G1878" s="3">
        <f t="shared" si="116"/>
        <v>11</v>
      </c>
      <c r="H1878" s="3" t="str">
        <f t="shared" si="117"/>
        <v>S</v>
      </c>
      <c r="I1878" s="3" t="str">
        <f t="shared" si="118"/>
        <v>Q</v>
      </c>
      <c r="J1878" s="3" t="str">
        <f t="shared" si="119"/>
        <v>I</v>
      </c>
    </row>
    <row r="1879" spans="1:10" x14ac:dyDescent="0.25">
      <c r="A1879" t="s">
        <v>2086</v>
      </c>
      <c r="B1879" t="s">
        <v>2087</v>
      </c>
      <c r="C1879">
        <v>183</v>
      </c>
      <c r="D1879" t="s">
        <v>2088</v>
      </c>
      <c r="E1879" t="s">
        <v>259</v>
      </c>
      <c r="F1879">
        <v>99</v>
      </c>
      <c r="G1879" s="3">
        <f t="shared" si="116"/>
        <v>11</v>
      </c>
      <c r="H1879" s="3" t="str">
        <f t="shared" si="117"/>
        <v>S</v>
      </c>
      <c r="I1879" s="3" t="str">
        <f t="shared" si="118"/>
        <v>D</v>
      </c>
      <c r="J1879" s="3" t="str">
        <f t="shared" si="119"/>
        <v>W</v>
      </c>
    </row>
    <row r="1880" spans="1:10" x14ac:dyDescent="0.25">
      <c r="A1880" t="s">
        <v>2086</v>
      </c>
      <c r="B1880" t="s">
        <v>2087</v>
      </c>
      <c r="C1880">
        <v>183</v>
      </c>
      <c r="D1880" t="s">
        <v>2088</v>
      </c>
      <c r="E1880" t="s">
        <v>595</v>
      </c>
      <c r="F1880">
        <v>99</v>
      </c>
      <c r="G1880" s="3">
        <f t="shared" si="116"/>
        <v>11</v>
      </c>
      <c r="H1880" s="3" t="str">
        <f t="shared" si="117"/>
        <v>S</v>
      </c>
      <c r="I1880" s="3" t="str">
        <f t="shared" si="118"/>
        <v>D</v>
      </c>
      <c r="J1880" s="3" t="str">
        <f t="shared" si="119"/>
        <v>W</v>
      </c>
    </row>
    <row r="1881" spans="1:10" x14ac:dyDescent="0.25">
      <c r="A1881" t="s">
        <v>2086</v>
      </c>
      <c r="B1881" t="s">
        <v>2087</v>
      </c>
      <c r="C1881">
        <v>183</v>
      </c>
      <c r="D1881" t="s">
        <v>2088</v>
      </c>
      <c r="E1881" t="s">
        <v>289</v>
      </c>
      <c r="F1881">
        <v>99</v>
      </c>
      <c r="G1881" s="3">
        <f t="shared" si="116"/>
        <v>11</v>
      </c>
      <c r="H1881" s="3" t="str">
        <f t="shared" si="117"/>
        <v>S</v>
      </c>
      <c r="I1881" s="3" t="str">
        <f t="shared" si="118"/>
        <v>D</v>
      </c>
      <c r="J1881" s="3" t="str">
        <f t="shared" si="119"/>
        <v>W</v>
      </c>
    </row>
    <row r="1882" spans="1:10" x14ac:dyDescent="0.25">
      <c r="A1882" t="s">
        <v>3100</v>
      </c>
      <c r="B1882" t="s">
        <v>3101</v>
      </c>
      <c r="C1882">
        <v>124</v>
      </c>
      <c r="D1882" t="s">
        <v>3102</v>
      </c>
      <c r="E1882" t="s">
        <v>32</v>
      </c>
      <c r="F1882">
        <v>98</v>
      </c>
      <c r="G1882" s="3">
        <f t="shared" si="116"/>
        <v>11</v>
      </c>
      <c r="H1882" s="3" t="str">
        <f t="shared" si="117"/>
        <v>T</v>
      </c>
      <c r="I1882" s="3" t="str">
        <f t="shared" si="118"/>
        <v>W</v>
      </c>
      <c r="J1882" s="3" t="str">
        <f t="shared" si="119"/>
        <v>M</v>
      </c>
    </row>
    <row r="1883" spans="1:10" x14ac:dyDescent="0.25">
      <c r="A1883" t="s">
        <v>8372</v>
      </c>
      <c r="B1883" t="s">
        <v>8373</v>
      </c>
      <c r="C1883">
        <v>1379</v>
      </c>
      <c r="D1883" t="s">
        <v>8374</v>
      </c>
      <c r="F1883">
        <v>99</v>
      </c>
      <c r="G1883" s="3">
        <f t="shared" si="116"/>
        <v>11</v>
      </c>
      <c r="H1883" s="3" t="str">
        <f t="shared" si="117"/>
        <v>T</v>
      </c>
      <c r="I1883" s="3" t="str">
        <f t="shared" si="118"/>
        <v>V</v>
      </c>
      <c r="J1883" s="3" t="str">
        <f t="shared" si="119"/>
        <v>L</v>
      </c>
    </row>
    <row r="1884" spans="1:10" x14ac:dyDescent="0.25">
      <c r="A1884" t="s">
        <v>2732</v>
      </c>
      <c r="B1884" t="s">
        <v>2733</v>
      </c>
      <c r="C1884">
        <v>787</v>
      </c>
      <c r="D1884" t="s">
        <v>11600</v>
      </c>
      <c r="F1884">
        <v>99</v>
      </c>
      <c r="G1884" s="3">
        <f t="shared" si="116"/>
        <v>11</v>
      </c>
      <c r="H1884" s="3" t="str">
        <f t="shared" si="117"/>
        <v>T</v>
      </c>
      <c r="I1884" s="3" t="str">
        <f t="shared" si="118"/>
        <v>F</v>
      </c>
      <c r="J1884" s="3" t="str">
        <f t="shared" si="119"/>
        <v>L</v>
      </c>
    </row>
    <row r="1885" spans="1:10" x14ac:dyDescent="0.25">
      <c r="A1885" t="s">
        <v>4844</v>
      </c>
      <c r="B1885" t="s">
        <v>4845</v>
      </c>
      <c r="C1885">
        <v>444</v>
      </c>
      <c r="D1885" t="s">
        <v>11656</v>
      </c>
      <c r="F1885">
        <v>98</v>
      </c>
      <c r="G1885" s="3">
        <f t="shared" si="116"/>
        <v>11</v>
      </c>
      <c r="H1885" s="3" t="str">
        <f t="shared" si="117"/>
        <v>T</v>
      </c>
      <c r="I1885" s="3" t="str">
        <f t="shared" si="118"/>
        <v>T</v>
      </c>
      <c r="J1885" s="3" t="str">
        <f t="shared" si="119"/>
        <v>I</v>
      </c>
    </row>
    <row r="1886" spans="1:10" x14ac:dyDescent="0.25">
      <c r="A1886" t="s">
        <v>11730</v>
      </c>
      <c r="B1886" t="s">
        <v>11731</v>
      </c>
      <c r="C1886">
        <v>633</v>
      </c>
      <c r="D1886" t="s">
        <v>11732</v>
      </c>
      <c r="F1886">
        <v>99</v>
      </c>
      <c r="G1886" s="3">
        <f t="shared" si="116"/>
        <v>11</v>
      </c>
      <c r="H1886" s="3" t="str">
        <f t="shared" si="117"/>
        <v>T</v>
      </c>
      <c r="I1886" s="3" t="str">
        <f t="shared" si="118"/>
        <v>I</v>
      </c>
      <c r="J1886" s="3" t="str">
        <f t="shared" si="119"/>
        <v>L</v>
      </c>
    </row>
    <row r="1887" spans="1:10" x14ac:dyDescent="0.25">
      <c r="A1887" t="s">
        <v>1058</v>
      </c>
      <c r="B1887" t="s">
        <v>1059</v>
      </c>
      <c r="C1887">
        <v>146</v>
      </c>
      <c r="D1887" t="s">
        <v>11839</v>
      </c>
      <c r="E1887" t="s">
        <v>339</v>
      </c>
      <c r="F1887">
        <v>97.3</v>
      </c>
      <c r="G1887" s="3">
        <f t="shared" si="116"/>
        <v>11</v>
      </c>
      <c r="H1887" s="3" t="str">
        <f t="shared" si="117"/>
        <v>T</v>
      </c>
      <c r="I1887" s="3" t="str">
        <f t="shared" si="118"/>
        <v>I</v>
      </c>
      <c r="J1887" s="3" t="str">
        <f t="shared" si="119"/>
        <v>L</v>
      </c>
    </row>
    <row r="1888" spans="1:10" x14ac:dyDescent="0.25">
      <c r="A1888" t="s">
        <v>5455</v>
      </c>
      <c r="B1888" t="s">
        <v>5456</v>
      </c>
      <c r="C1888">
        <v>38</v>
      </c>
      <c r="D1888" t="s">
        <v>5457</v>
      </c>
      <c r="F1888">
        <v>99</v>
      </c>
      <c r="G1888" s="3">
        <f t="shared" si="116"/>
        <v>11</v>
      </c>
      <c r="H1888" s="3" t="str">
        <f t="shared" si="117"/>
        <v>T</v>
      </c>
      <c r="I1888" s="3" t="str">
        <f t="shared" si="118"/>
        <v>D</v>
      </c>
      <c r="J1888" s="3" t="str">
        <f t="shared" si="119"/>
        <v>I</v>
      </c>
    </row>
    <row r="1889" spans="1:10" x14ac:dyDescent="0.25">
      <c r="A1889" t="s">
        <v>2917</v>
      </c>
      <c r="B1889" t="s">
        <v>2918</v>
      </c>
      <c r="C1889">
        <v>1152</v>
      </c>
      <c r="D1889" t="s">
        <v>2921</v>
      </c>
      <c r="F1889">
        <v>98.4</v>
      </c>
      <c r="G1889" s="3">
        <f t="shared" si="116"/>
        <v>11</v>
      </c>
      <c r="H1889" s="3" t="str">
        <f t="shared" si="117"/>
        <v>T</v>
      </c>
      <c r="I1889" s="3" t="str">
        <f t="shared" si="118"/>
        <v>N</v>
      </c>
      <c r="J1889" s="3" t="str">
        <f t="shared" si="119"/>
        <v>Y</v>
      </c>
    </row>
    <row r="1890" spans="1:10" x14ac:dyDescent="0.25">
      <c r="A1890" t="s">
        <v>5323</v>
      </c>
      <c r="B1890" t="s">
        <v>5324</v>
      </c>
      <c r="C1890">
        <v>503</v>
      </c>
      <c r="D1890" t="s">
        <v>5325</v>
      </c>
      <c r="F1890">
        <v>99</v>
      </c>
      <c r="G1890" s="3">
        <f t="shared" si="116"/>
        <v>11</v>
      </c>
      <c r="H1890" s="3" t="str">
        <f t="shared" si="117"/>
        <v>T</v>
      </c>
      <c r="I1890" s="3" t="str">
        <f t="shared" si="118"/>
        <v>T</v>
      </c>
      <c r="J1890" s="3" t="str">
        <f t="shared" si="119"/>
        <v>V</v>
      </c>
    </row>
    <row r="1891" spans="1:10" x14ac:dyDescent="0.25">
      <c r="A1891" t="s">
        <v>1752</v>
      </c>
      <c r="B1891" t="s">
        <v>1753</v>
      </c>
      <c r="C1891">
        <v>17</v>
      </c>
      <c r="D1891" t="s">
        <v>1754</v>
      </c>
      <c r="F1891">
        <v>99</v>
      </c>
      <c r="G1891" s="3">
        <f t="shared" si="116"/>
        <v>11</v>
      </c>
      <c r="H1891" s="3" t="str">
        <f t="shared" si="117"/>
        <v>T</v>
      </c>
      <c r="I1891" s="3" t="str">
        <f t="shared" si="118"/>
        <v>P</v>
      </c>
      <c r="J1891" s="3" t="str">
        <f t="shared" si="119"/>
        <v>Y</v>
      </c>
    </row>
    <row r="1892" spans="1:10" x14ac:dyDescent="0.25">
      <c r="A1892" t="s">
        <v>5450</v>
      </c>
      <c r="B1892" t="s">
        <v>5451</v>
      </c>
      <c r="C1892">
        <v>190</v>
      </c>
      <c r="D1892" t="s">
        <v>5452</v>
      </c>
      <c r="F1892">
        <v>99</v>
      </c>
      <c r="G1892" s="3">
        <f t="shared" si="116"/>
        <v>11</v>
      </c>
      <c r="H1892" s="3" t="str">
        <f t="shared" si="117"/>
        <v>T</v>
      </c>
      <c r="I1892" s="3" t="str">
        <f t="shared" si="118"/>
        <v>V</v>
      </c>
      <c r="J1892" s="3" t="str">
        <f t="shared" si="119"/>
        <v>F</v>
      </c>
    </row>
    <row r="1893" spans="1:10" x14ac:dyDescent="0.25">
      <c r="A1893" t="s">
        <v>8044</v>
      </c>
      <c r="B1893" t="s">
        <v>8045</v>
      </c>
      <c r="C1893">
        <v>47</v>
      </c>
      <c r="D1893" t="s">
        <v>8046</v>
      </c>
      <c r="E1893" t="s">
        <v>179</v>
      </c>
      <c r="F1893">
        <v>99</v>
      </c>
      <c r="G1893" s="3">
        <f t="shared" si="116"/>
        <v>11</v>
      </c>
      <c r="H1893" s="3" t="str">
        <f t="shared" si="117"/>
        <v>T</v>
      </c>
      <c r="I1893" s="3" t="str">
        <f t="shared" si="118"/>
        <v>A</v>
      </c>
      <c r="J1893" s="3" t="str">
        <f t="shared" si="119"/>
        <v>I</v>
      </c>
    </row>
    <row r="1894" spans="1:10" x14ac:dyDescent="0.25">
      <c r="A1894" t="s">
        <v>5539</v>
      </c>
      <c r="B1894" t="s">
        <v>5540</v>
      </c>
      <c r="C1894">
        <v>413</v>
      </c>
      <c r="D1894" t="s">
        <v>10131</v>
      </c>
      <c r="F1894">
        <v>99</v>
      </c>
      <c r="G1894" s="3">
        <f t="shared" si="116"/>
        <v>11</v>
      </c>
      <c r="H1894" s="3" t="str">
        <f t="shared" si="117"/>
        <v>T</v>
      </c>
      <c r="I1894" s="3" t="str">
        <f t="shared" si="118"/>
        <v>T</v>
      </c>
      <c r="J1894" s="3" t="str">
        <f t="shared" si="119"/>
        <v>W</v>
      </c>
    </row>
    <row r="1895" spans="1:10" x14ac:dyDescent="0.25">
      <c r="A1895" t="s">
        <v>94</v>
      </c>
      <c r="B1895" t="s">
        <v>95</v>
      </c>
      <c r="C1895">
        <v>128</v>
      </c>
      <c r="D1895" t="s">
        <v>99</v>
      </c>
      <c r="F1895">
        <v>99</v>
      </c>
      <c r="G1895" s="3">
        <f t="shared" si="116"/>
        <v>11</v>
      </c>
      <c r="H1895" s="3" t="str">
        <f t="shared" si="117"/>
        <v>T</v>
      </c>
      <c r="I1895" s="3" t="str">
        <f t="shared" si="118"/>
        <v>R</v>
      </c>
      <c r="J1895" s="3" t="str">
        <f t="shared" si="119"/>
        <v>F</v>
      </c>
    </row>
    <row r="1896" spans="1:10" x14ac:dyDescent="0.25">
      <c r="A1896" t="s">
        <v>1588</v>
      </c>
      <c r="B1896" t="s">
        <v>1589</v>
      </c>
      <c r="C1896">
        <v>186</v>
      </c>
      <c r="D1896" t="s">
        <v>1591</v>
      </c>
      <c r="E1896" t="s">
        <v>259</v>
      </c>
      <c r="F1896">
        <v>99</v>
      </c>
      <c r="G1896" s="3">
        <f t="shared" si="116"/>
        <v>11</v>
      </c>
      <c r="H1896" s="3" t="str">
        <f t="shared" si="117"/>
        <v>T</v>
      </c>
      <c r="I1896" s="3" t="str">
        <f t="shared" si="118"/>
        <v>K</v>
      </c>
      <c r="J1896" s="3" t="str">
        <f t="shared" si="119"/>
        <v>W</v>
      </c>
    </row>
    <row r="1897" spans="1:10" x14ac:dyDescent="0.25">
      <c r="A1897" t="s">
        <v>1588</v>
      </c>
      <c r="B1897" t="s">
        <v>1589</v>
      </c>
      <c r="C1897">
        <v>186</v>
      </c>
      <c r="D1897" t="s">
        <v>1591</v>
      </c>
      <c r="F1897">
        <v>99</v>
      </c>
      <c r="G1897" s="3">
        <f t="shared" si="116"/>
        <v>11</v>
      </c>
      <c r="H1897" s="3" t="str">
        <f t="shared" si="117"/>
        <v>T</v>
      </c>
      <c r="I1897" s="3" t="str">
        <f t="shared" si="118"/>
        <v>K</v>
      </c>
      <c r="J1897" s="3" t="str">
        <f t="shared" si="119"/>
        <v>W</v>
      </c>
    </row>
    <row r="1898" spans="1:10" x14ac:dyDescent="0.25">
      <c r="A1898" t="s">
        <v>4963</v>
      </c>
      <c r="B1898" t="s">
        <v>4964</v>
      </c>
      <c r="C1898">
        <v>430</v>
      </c>
      <c r="D1898" t="s">
        <v>4966</v>
      </c>
      <c r="F1898">
        <v>99</v>
      </c>
      <c r="G1898" s="3">
        <f t="shared" si="116"/>
        <v>11</v>
      </c>
      <c r="H1898" s="3" t="str">
        <f t="shared" si="117"/>
        <v>T</v>
      </c>
      <c r="I1898" s="3" t="str">
        <f t="shared" si="118"/>
        <v>V</v>
      </c>
      <c r="J1898" s="3" t="str">
        <f t="shared" si="119"/>
        <v>L</v>
      </c>
    </row>
    <row r="1899" spans="1:10" x14ac:dyDescent="0.25">
      <c r="A1899" t="s">
        <v>11791</v>
      </c>
      <c r="B1899" t="s">
        <v>11792</v>
      </c>
      <c r="C1899">
        <v>204</v>
      </c>
      <c r="D1899" t="s">
        <v>11793</v>
      </c>
      <c r="F1899">
        <v>99</v>
      </c>
      <c r="G1899" s="3">
        <f t="shared" si="116"/>
        <v>11</v>
      </c>
      <c r="H1899" s="3" t="str">
        <f t="shared" si="117"/>
        <v>T</v>
      </c>
      <c r="I1899" s="3" t="str">
        <f t="shared" si="118"/>
        <v>S</v>
      </c>
      <c r="J1899" s="3" t="str">
        <f t="shared" si="119"/>
        <v>L</v>
      </c>
    </row>
    <row r="1900" spans="1:10" x14ac:dyDescent="0.25">
      <c r="A1900" t="s">
        <v>899</v>
      </c>
      <c r="B1900" t="s">
        <v>900</v>
      </c>
      <c r="C1900">
        <v>156</v>
      </c>
      <c r="D1900" t="s">
        <v>902</v>
      </c>
      <c r="F1900">
        <v>99</v>
      </c>
      <c r="G1900" s="3">
        <f t="shared" si="116"/>
        <v>11</v>
      </c>
      <c r="H1900" s="3" t="str">
        <f t="shared" si="117"/>
        <v>T</v>
      </c>
      <c r="I1900" s="3" t="str">
        <f t="shared" si="118"/>
        <v>H</v>
      </c>
      <c r="J1900" s="3" t="str">
        <f t="shared" si="119"/>
        <v>W</v>
      </c>
    </row>
    <row r="1901" spans="1:10" x14ac:dyDescent="0.25">
      <c r="A1901" t="s">
        <v>5118</v>
      </c>
      <c r="B1901" t="s">
        <v>5119</v>
      </c>
      <c r="C1901">
        <v>232</v>
      </c>
      <c r="D1901" t="s">
        <v>5120</v>
      </c>
      <c r="F1901">
        <v>99</v>
      </c>
      <c r="G1901" s="3">
        <f t="shared" si="116"/>
        <v>11</v>
      </c>
      <c r="H1901" s="3" t="str">
        <f t="shared" si="117"/>
        <v>T</v>
      </c>
      <c r="I1901" s="3" t="str">
        <f t="shared" si="118"/>
        <v>Q</v>
      </c>
      <c r="J1901" s="3" t="str">
        <f t="shared" si="119"/>
        <v>I</v>
      </c>
    </row>
    <row r="1902" spans="1:10" x14ac:dyDescent="0.25">
      <c r="A1902" t="s">
        <v>2905</v>
      </c>
      <c r="B1902" t="s">
        <v>2906</v>
      </c>
      <c r="C1902">
        <v>260</v>
      </c>
      <c r="D1902" t="s">
        <v>2907</v>
      </c>
      <c r="F1902">
        <v>99</v>
      </c>
      <c r="G1902" s="3">
        <f t="shared" si="116"/>
        <v>11</v>
      </c>
      <c r="H1902" s="3" t="str">
        <f t="shared" si="117"/>
        <v>T</v>
      </c>
      <c r="I1902" s="3" t="str">
        <f t="shared" si="118"/>
        <v>Q</v>
      </c>
      <c r="J1902" s="3" t="str">
        <f t="shared" si="119"/>
        <v>F</v>
      </c>
    </row>
    <row r="1903" spans="1:10" x14ac:dyDescent="0.25">
      <c r="A1903" t="s">
        <v>125</v>
      </c>
      <c r="B1903" t="s">
        <v>126</v>
      </c>
      <c r="C1903">
        <v>147</v>
      </c>
      <c r="D1903" t="s">
        <v>127</v>
      </c>
      <c r="F1903">
        <v>99</v>
      </c>
      <c r="G1903" s="3">
        <f t="shared" si="116"/>
        <v>11</v>
      </c>
      <c r="H1903" s="3" t="str">
        <f t="shared" si="117"/>
        <v>V</v>
      </c>
      <c r="I1903" s="3" t="str">
        <f t="shared" si="118"/>
        <v>I</v>
      </c>
      <c r="J1903" s="3" t="str">
        <f t="shared" si="119"/>
        <v>F</v>
      </c>
    </row>
    <row r="1904" spans="1:10" x14ac:dyDescent="0.25">
      <c r="A1904" t="s">
        <v>3501</v>
      </c>
      <c r="B1904" t="s">
        <v>3502</v>
      </c>
      <c r="C1904">
        <v>290</v>
      </c>
      <c r="D1904" t="s">
        <v>3503</v>
      </c>
      <c r="E1904" t="s">
        <v>197</v>
      </c>
      <c r="F1904">
        <v>99</v>
      </c>
      <c r="G1904" s="3">
        <f t="shared" si="116"/>
        <v>11</v>
      </c>
      <c r="H1904" s="3" t="str">
        <f t="shared" si="117"/>
        <v>V</v>
      </c>
      <c r="I1904" s="3" t="str">
        <f t="shared" si="118"/>
        <v>M</v>
      </c>
      <c r="J1904" s="3" t="str">
        <f t="shared" si="119"/>
        <v>Y</v>
      </c>
    </row>
    <row r="1905" spans="1:10" x14ac:dyDescent="0.25">
      <c r="A1905" t="s">
        <v>457</v>
      </c>
      <c r="B1905" t="s">
        <v>458</v>
      </c>
      <c r="C1905">
        <v>92</v>
      </c>
      <c r="D1905" t="s">
        <v>7596</v>
      </c>
      <c r="F1905">
        <v>99</v>
      </c>
      <c r="G1905" s="3">
        <f t="shared" si="116"/>
        <v>11</v>
      </c>
      <c r="H1905" s="3" t="str">
        <f t="shared" si="117"/>
        <v>V</v>
      </c>
      <c r="I1905" s="3" t="str">
        <f t="shared" si="118"/>
        <v>A</v>
      </c>
      <c r="J1905" s="3" t="str">
        <f t="shared" si="119"/>
        <v>L</v>
      </c>
    </row>
    <row r="1906" spans="1:10" x14ac:dyDescent="0.25">
      <c r="A1906" t="s">
        <v>2237</v>
      </c>
      <c r="B1906" t="s">
        <v>2238</v>
      </c>
      <c r="C1906">
        <v>196</v>
      </c>
      <c r="D1906" t="s">
        <v>2239</v>
      </c>
      <c r="F1906">
        <v>99</v>
      </c>
      <c r="G1906" s="3">
        <f t="shared" si="116"/>
        <v>11</v>
      </c>
      <c r="H1906" s="3" t="str">
        <f t="shared" si="117"/>
        <v>V</v>
      </c>
      <c r="I1906" s="3" t="str">
        <f t="shared" si="118"/>
        <v>K</v>
      </c>
      <c r="J1906" s="3" t="str">
        <f t="shared" si="119"/>
        <v>W</v>
      </c>
    </row>
    <row r="1907" spans="1:10" x14ac:dyDescent="0.25">
      <c r="A1907" t="s">
        <v>6603</v>
      </c>
      <c r="B1907" t="s">
        <v>6604</v>
      </c>
      <c r="C1907">
        <v>163</v>
      </c>
      <c r="D1907" t="s">
        <v>6605</v>
      </c>
      <c r="F1907">
        <v>98.4</v>
      </c>
      <c r="G1907" s="3">
        <f t="shared" si="116"/>
        <v>11</v>
      </c>
      <c r="H1907" s="3" t="str">
        <f t="shared" si="117"/>
        <v>A</v>
      </c>
      <c r="I1907" s="3" t="str">
        <f t="shared" si="118"/>
        <v>P</v>
      </c>
      <c r="J1907" s="3" t="str">
        <f t="shared" si="119"/>
        <v>F</v>
      </c>
    </row>
    <row r="1908" spans="1:10" x14ac:dyDescent="0.25">
      <c r="A1908" t="s">
        <v>845</v>
      </c>
      <c r="B1908" t="s">
        <v>846</v>
      </c>
      <c r="C1908">
        <v>36</v>
      </c>
      <c r="D1908" t="s">
        <v>847</v>
      </c>
      <c r="E1908" t="s">
        <v>853</v>
      </c>
      <c r="F1908">
        <v>99</v>
      </c>
      <c r="G1908" s="3">
        <f t="shared" si="116"/>
        <v>11</v>
      </c>
      <c r="H1908" s="3" t="str">
        <f t="shared" si="117"/>
        <v>A</v>
      </c>
      <c r="I1908" s="3" t="str">
        <f t="shared" si="118"/>
        <v>C</v>
      </c>
      <c r="J1908" s="3" t="str">
        <f t="shared" si="119"/>
        <v>D</v>
      </c>
    </row>
    <row r="1909" spans="1:10" x14ac:dyDescent="0.25">
      <c r="A1909" t="s">
        <v>233</v>
      </c>
      <c r="B1909" t="s">
        <v>234</v>
      </c>
      <c r="C1909">
        <v>113</v>
      </c>
      <c r="D1909" t="s">
        <v>236</v>
      </c>
      <c r="E1909" t="s">
        <v>259</v>
      </c>
      <c r="F1909">
        <v>99</v>
      </c>
      <c r="G1909" s="3">
        <f t="shared" si="116"/>
        <v>11</v>
      </c>
      <c r="H1909" s="3" t="str">
        <f t="shared" si="117"/>
        <v>G</v>
      </c>
      <c r="I1909" s="3" t="str">
        <f t="shared" si="118"/>
        <v>R</v>
      </c>
      <c r="J1909" s="3" t="str">
        <f t="shared" si="119"/>
        <v>W</v>
      </c>
    </row>
    <row r="1910" spans="1:10" x14ac:dyDescent="0.25">
      <c r="A1910" t="s">
        <v>233</v>
      </c>
      <c r="B1910" t="s">
        <v>234</v>
      </c>
      <c r="C1910">
        <v>113</v>
      </c>
      <c r="D1910" t="s">
        <v>236</v>
      </c>
      <c r="E1910" t="s">
        <v>595</v>
      </c>
      <c r="F1910">
        <v>99</v>
      </c>
      <c r="G1910" s="3">
        <f t="shared" si="116"/>
        <v>11</v>
      </c>
      <c r="H1910" s="3" t="str">
        <f t="shared" si="117"/>
        <v>G</v>
      </c>
      <c r="I1910" s="3" t="str">
        <f t="shared" si="118"/>
        <v>R</v>
      </c>
      <c r="J1910" s="3" t="str">
        <f t="shared" si="119"/>
        <v>W</v>
      </c>
    </row>
    <row r="1911" spans="1:10" x14ac:dyDescent="0.25">
      <c r="A1911" t="s">
        <v>233</v>
      </c>
      <c r="B1911" t="s">
        <v>234</v>
      </c>
      <c r="C1911">
        <v>113</v>
      </c>
      <c r="D1911" t="s">
        <v>236</v>
      </c>
      <c r="E1911" t="s">
        <v>289</v>
      </c>
      <c r="F1911">
        <v>99</v>
      </c>
      <c r="G1911" s="3">
        <f t="shared" si="116"/>
        <v>11</v>
      </c>
      <c r="H1911" s="3" t="str">
        <f t="shared" si="117"/>
        <v>G</v>
      </c>
      <c r="I1911" s="3" t="str">
        <f t="shared" si="118"/>
        <v>R</v>
      </c>
      <c r="J1911" s="3" t="str">
        <f t="shared" si="119"/>
        <v>W</v>
      </c>
    </row>
    <row r="1912" spans="1:10" x14ac:dyDescent="0.25">
      <c r="A1912" t="s">
        <v>4668</v>
      </c>
      <c r="B1912" t="s">
        <v>4669</v>
      </c>
      <c r="C1912">
        <v>1116</v>
      </c>
      <c r="D1912" t="s">
        <v>7950</v>
      </c>
      <c r="E1912" t="s">
        <v>289</v>
      </c>
      <c r="F1912">
        <v>98.9</v>
      </c>
      <c r="G1912" s="3">
        <f t="shared" si="116"/>
        <v>11</v>
      </c>
      <c r="H1912" s="3" t="str">
        <f t="shared" si="117"/>
        <v>L</v>
      </c>
      <c r="I1912" s="3" t="str">
        <f t="shared" si="118"/>
        <v>D</v>
      </c>
      <c r="J1912" s="3" t="str">
        <f t="shared" si="119"/>
        <v>W</v>
      </c>
    </row>
    <row r="1913" spans="1:10" x14ac:dyDescent="0.25">
      <c r="A1913" t="s">
        <v>4668</v>
      </c>
      <c r="B1913" t="s">
        <v>4669</v>
      </c>
      <c r="C1913">
        <v>1116</v>
      </c>
      <c r="D1913" t="s">
        <v>7950</v>
      </c>
      <c r="F1913">
        <v>99</v>
      </c>
      <c r="G1913" s="3">
        <f t="shared" si="116"/>
        <v>11</v>
      </c>
      <c r="H1913" s="3" t="str">
        <f t="shared" si="117"/>
        <v>L</v>
      </c>
      <c r="I1913" s="3" t="str">
        <f t="shared" si="118"/>
        <v>D</v>
      </c>
      <c r="J1913" s="3" t="str">
        <f t="shared" si="119"/>
        <v>W</v>
      </c>
    </row>
    <row r="1914" spans="1:10" x14ac:dyDescent="0.25">
      <c r="A1914" t="s">
        <v>9928</v>
      </c>
      <c r="B1914" t="s">
        <v>9929</v>
      </c>
      <c r="C1914">
        <v>525</v>
      </c>
      <c r="D1914" t="s">
        <v>9930</v>
      </c>
      <c r="E1914" t="s">
        <v>639</v>
      </c>
      <c r="F1914">
        <v>97.9</v>
      </c>
      <c r="G1914" s="3">
        <f t="shared" si="116"/>
        <v>11</v>
      </c>
      <c r="H1914" s="3" t="str">
        <f t="shared" si="117"/>
        <v>M</v>
      </c>
      <c r="I1914" s="3" t="str">
        <f t="shared" si="118"/>
        <v>H</v>
      </c>
      <c r="J1914" s="3" t="str">
        <f t="shared" si="119"/>
        <v>W</v>
      </c>
    </row>
    <row r="1915" spans="1:10" x14ac:dyDescent="0.25">
      <c r="A1915" t="s">
        <v>4273</v>
      </c>
      <c r="B1915" t="s">
        <v>4274</v>
      </c>
      <c r="C1915">
        <v>69</v>
      </c>
      <c r="D1915" t="s">
        <v>4275</v>
      </c>
      <c r="E1915" t="s">
        <v>595</v>
      </c>
      <c r="F1915">
        <v>99</v>
      </c>
      <c r="G1915" s="3">
        <f t="shared" si="116"/>
        <v>11</v>
      </c>
      <c r="H1915" s="3" t="str">
        <f t="shared" si="117"/>
        <v>S</v>
      </c>
      <c r="I1915" s="3" t="str">
        <f t="shared" si="118"/>
        <v>Q</v>
      </c>
      <c r="J1915" s="3" t="str">
        <f t="shared" si="119"/>
        <v>W</v>
      </c>
    </row>
    <row r="1916" spans="1:10" x14ac:dyDescent="0.25">
      <c r="A1916" t="s">
        <v>4273</v>
      </c>
      <c r="B1916" t="s">
        <v>4274</v>
      </c>
      <c r="C1916">
        <v>69</v>
      </c>
      <c r="D1916" t="s">
        <v>4275</v>
      </c>
      <c r="F1916">
        <v>99</v>
      </c>
      <c r="G1916" s="3">
        <f t="shared" si="116"/>
        <v>11</v>
      </c>
      <c r="H1916" s="3" t="str">
        <f t="shared" si="117"/>
        <v>S</v>
      </c>
      <c r="I1916" s="3" t="str">
        <f t="shared" si="118"/>
        <v>Q</v>
      </c>
      <c r="J1916" s="3" t="str">
        <f t="shared" si="119"/>
        <v>W</v>
      </c>
    </row>
    <row r="1917" spans="1:10" x14ac:dyDescent="0.25">
      <c r="A1917" t="s">
        <v>3793</v>
      </c>
      <c r="B1917" t="s">
        <v>3794</v>
      </c>
      <c r="C1917">
        <v>309</v>
      </c>
      <c r="D1917" t="s">
        <v>3795</v>
      </c>
      <c r="F1917">
        <v>97.2</v>
      </c>
      <c r="G1917" s="3">
        <f t="shared" si="116"/>
        <v>11</v>
      </c>
      <c r="H1917" s="3" t="str">
        <f t="shared" si="117"/>
        <v>S</v>
      </c>
      <c r="I1917" s="3" t="str">
        <f t="shared" si="118"/>
        <v>E</v>
      </c>
      <c r="J1917" s="3" t="str">
        <f t="shared" si="119"/>
        <v>W</v>
      </c>
    </row>
    <row r="1918" spans="1:10" x14ac:dyDescent="0.25">
      <c r="A1918" t="s">
        <v>6215</v>
      </c>
      <c r="B1918" t="s">
        <v>6216</v>
      </c>
      <c r="C1918">
        <v>352</v>
      </c>
      <c r="D1918" t="s">
        <v>6217</v>
      </c>
      <c r="F1918">
        <v>99</v>
      </c>
      <c r="G1918" s="3">
        <f t="shared" si="116"/>
        <v>11</v>
      </c>
      <c r="H1918" s="3" t="str">
        <f t="shared" si="117"/>
        <v>S</v>
      </c>
      <c r="I1918" s="3" t="str">
        <f t="shared" si="118"/>
        <v>A</v>
      </c>
      <c r="J1918" s="3" t="str">
        <f t="shared" si="119"/>
        <v>F</v>
      </c>
    </row>
    <row r="1919" spans="1:10" x14ac:dyDescent="0.25">
      <c r="A1919" t="s">
        <v>1239</v>
      </c>
      <c r="B1919" t="s">
        <v>1240</v>
      </c>
      <c r="C1919">
        <v>662</v>
      </c>
      <c r="D1919" t="s">
        <v>1246</v>
      </c>
      <c r="F1919">
        <v>97.2</v>
      </c>
      <c r="G1919" s="3">
        <f t="shared" si="116"/>
        <v>11</v>
      </c>
      <c r="H1919" s="3" t="str">
        <f t="shared" si="117"/>
        <v>T</v>
      </c>
      <c r="I1919" s="3" t="str">
        <f t="shared" si="118"/>
        <v>Q</v>
      </c>
      <c r="J1919" s="3" t="str">
        <f t="shared" si="119"/>
        <v>L</v>
      </c>
    </row>
    <row r="1920" spans="1:10" x14ac:dyDescent="0.25">
      <c r="A1920" t="s">
        <v>4761</v>
      </c>
      <c r="B1920" t="s">
        <v>4762</v>
      </c>
      <c r="C1920">
        <v>50</v>
      </c>
      <c r="D1920" t="s">
        <v>4763</v>
      </c>
      <c r="F1920">
        <v>99</v>
      </c>
      <c r="G1920" s="3">
        <f t="shared" si="116"/>
        <v>11</v>
      </c>
      <c r="H1920" s="3" t="str">
        <f t="shared" si="117"/>
        <v>T</v>
      </c>
      <c r="I1920" s="3" t="str">
        <f t="shared" si="118"/>
        <v>D</v>
      </c>
      <c r="J1920" s="3" t="str">
        <f t="shared" si="119"/>
        <v>Y</v>
      </c>
    </row>
    <row r="1921" spans="1:10" x14ac:dyDescent="0.25">
      <c r="A1921" t="s">
        <v>1030</v>
      </c>
      <c r="B1921" t="s">
        <v>1031</v>
      </c>
      <c r="C1921">
        <v>301</v>
      </c>
      <c r="D1921" t="s">
        <v>11841</v>
      </c>
      <c r="E1921" t="s">
        <v>179</v>
      </c>
      <c r="F1921">
        <v>99</v>
      </c>
      <c r="G1921" s="3">
        <f t="shared" si="116"/>
        <v>11</v>
      </c>
      <c r="H1921" s="3" t="str">
        <f t="shared" si="117"/>
        <v>T</v>
      </c>
      <c r="I1921" s="3" t="str">
        <f t="shared" si="118"/>
        <v>Q</v>
      </c>
      <c r="J1921" s="3" t="str">
        <f t="shared" si="119"/>
        <v>I</v>
      </c>
    </row>
    <row r="1922" spans="1:10" x14ac:dyDescent="0.25">
      <c r="A1922" t="s">
        <v>7417</v>
      </c>
      <c r="B1922" t="s">
        <v>7418</v>
      </c>
      <c r="C1922">
        <v>47</v>
      </c>
      <c r="D1922" t="s">
        <v>7419</v>
      </c>
      <c r="F1922">
        <v>99</v>
      </c>
      <c r="G1922" s="3">
        <f t="shared" ref="G1922:G1985" si="120">LEN(D1922)</f>
        <v>11</v>
      </c>
      <c r="H1922" s="3" t="str">
        <f t="shared" ref="H1922:H1985" si="121">MID(D1922,2,1)</f>
        <v>T</v>
      </c>
      <c r="I1922" s="3" t="str">
        <f t="shared" ref="I1922:I1985" si="122">MID(D1922,G1922-2,1)</f>
        <v>R</v>
      </c>
      <c r="J1922" s="3" t="str">
        <f t="shared" ref="J1922:J1985" si="123">RIGHT(D1922,1)</f>
        <v>F</v>
      </c>
    </row>
    <row r="1923" spans="1:10" x14ac:dyDescent="0.25">
      <c r="A1923" t="s">
        <v>2512</v>
      </c>
      <c r="B1923" t="s">
        <v>2513</v>
      </c>
      <c r="C1923">
        <v>307</v>
      </c>
      <c r="D1923" t="s">
        <v>2514</v>
      </c>
      <c r="F1923">
        <v>98.8</v>
      </c>
      <c r="G1923" s="3">
        <f t="shared" si="120"/>
        <v>11</v>
      </c>
      <c r="H1923" s="3" t="str">
        <f t="shared" si="121"/>
        <v>T</v>
      </c>
      <c r="I1923" s="3" t="str">
        <f t="shared" si="122"/>
        <v>G</v>
      </c>
      <c r="J1923" s="3" t="str">
        <f t="shared" si="123"/>
        <v>W</v>
      </c>
    </row>
    <row r="1924" spans="1:10" x14ac:dyDescent="0.25">
      <c r="A1924" t="s">
        <v>4387</v>
      </c>
      <c r="B1924" t="s">
        <v>4388</v>
      </c>
      <c r="C1924">
        <v>95</v>
      </c>
      <c r="D1924" t="s">
        <v>7527</v>
      </c>
      <c r="E1924" t="s">
        <v>595</v>
      </c>
      <c r="F1924">
        <v>96.8</v>
      </c>
      <c r="G1924" s="3">
        <f t="shared" si="120"/>
        <v>11</v>
      </c>
      <c r="H1924" s="3" t="str">
        <f t="shared" si="121"/>
        <v>T</v>
      </c>
      <c r="I1924" s="3" t="str">
        <f t="shared" si="122"/>
        <v>Q</v>
      </c>
      <c r="J1924" s="3" t="str">
        <f t="shared" si="123"/>
        <v>W</v>
      </c>
    </row>
    <row r="1925" spans="1:10" x14ac:dyDescent="0.25">
      <c r="A1925" t="s">
        <v>4387</v>
      </c>
      <c r="B1925" t="s">
        <v>4388</v>
      </c>
      <c r="C1925">
        <v>95</v>
      </c>
      <c r="D1925" t="s">
        <v>7527</v>
      </c>
      <c r="F1925">
        <v>99</v>
      </c>
      <c r="G1925" s="3">
        <f t="shared" si="120"/>
        <v>11</v>
      </c>
      <c r="H1925" s="3" t="str">
        <f t="shared" si="121"/>
        <v>T</v>
      </c>
      <c r="I1925" s="3" t="str">
        <f t="shared" si="122"/>
        <v>Q</v>
      </c>
      <c r="J1925" s="3" t="str">
        <f t="shared" si="123"/>
        <v>W</v>
      </c>
    </row>
    <row r="1926" spans="1:10" x14ac:dyDescent="0.25">
      <c r="A1926" t="s">
        <v>6297</v>
      </c>
      <c r="B1926" t="s">
        <v>6298</v>
      </c>
      <c r="C1926">
        <v>259</v>
      </c>
      <c r="D1926" t="s">
        <v>6299</v>
      </c>
      <c r="F1926">
        <v>97.3</v>
      </c>
      <c r="G1926" s="3">
        <f t="shared" si="120"/>
        <v>11</v>
      </c>
      <c r="H1926" s="3" t="str">
        <f t="shared" si="121"/>
        <v>V</v>
      </c>
      <c r="I1926" s="3" t="str">
        <f t="shared" si="122"/>
        <v>A</v>
      </c>
      <c r="J1926" s="3" t="str">
        <f t="shared" si="123"/>
        <v>W</v>
      </c>
    </row>
    <row r="1927" spans="1:10" x14ac:dyDescent="0.25">
      <c r="A1927" t="s">
        <v>10172</v>
      </c>
      <c r="B1927" t="s">
        <v>10173</v>
      </c>
      <c r="C1927">
        <v>817</v>
      </c>
      <c r="D1927" t="s">
        <v>10174</v>
      </c>
      <c r="F1927">
        <v>99</v>
      </c>
      <c r="G1927" s="3">
        <f t="shared" si="120"/>
        <v>11</v>
      </c>
      <c r="H1927" s="3" t="str">
        <f t="shared" si="121"/>
        <v>V</v>
      </c>
      <c r="I1927" s="3" t="str">
        <f t="shared" si="122"/>
        <v>R</v>
      </c>
      <c r="J1927" s="3" t="str">
        <f t="shared" si="123"/>
        <v>S</v>
      </c>
    </row>
    <row r="1928" spans="1:10" x14ac:dyDescent="0.25">
      <c r="A1928" t="s">
        <v>5897</v>
      </c>
      <c r="B1928" t="s">
        <v>5898</v>
      </c>
      <c r="C1928">
        <v>37</v>
      </c>
      <c r="D1928" t="s">
        <v>5899</v>
      </c>
      <c r="E1928" t="s">
        <v>241</v>
      </c>
      <c r="F1928">
        <v>99</v>
      </c>
      <c r="G1928" s="3">
        <f t="shared" si="120"/>
        <v>11</v>
      </c>
      <c r="H1928" s="3" t="str">
        <f t="shared" si="121"/>
        <v>A</v>
      </c>
      <c r="I1928" s="3" t="str">
        <f t="shared" si="122"/>
        <v>Q</v>
      </c>
      <c r="J1928" s="3" t="str">
        <f t="shared" si="123"/>
        <v>W</v>
      </c>
    </row>
    <row r="1929" spans="1:10" x14ac:dyDescent="0.25">
      <c r="A1929" t="s">
        <v>4165</v>
      </c>
      <c r="B1929" t="s">
        <v>4166</v>
      </c>
      <c r="C1929">
        <v>628</v>
      </c>
      <c r="D1929" t="s">
        <v>11390</v>
      </c>
      <c r="E1929" t="s">
        <v>241</v>
      </c>
      <c r="F1929">
        <v>97.8</v>
      </c>
      <c r="G1929" s="3">
        <f t="shared" si="120"/>
        <v>11</v>
      </c>
      <c r="H1929" s="3" t="str">
        <f t="shared" si="121"/>
        <v>A</v>
      </c>
      <c r="I1929" s="3" t="str">
        <f t="shared" si="122"/>
        <v>W</v>
      </c>
      <c r="J1929" s="3" t="str">
        <f t="shared" si="123"/>
        <v>I</v>
      </c>
    </row>
    <row r="1930" spans="1:10" x14ac:dyDescent="0.25">
      <c r="A1930" t="s">
        <v>1255</v>
      </c>
      <c r="B1930" t="s">
        <v>1256</v>
      </c>
      <c r="C1930">
        <v>620</v>
      </c>
      <c r="D1930" t="s">
        <v>11824</v>
      </c>
      <c r="E1930" t="s">
        <v>241</v>
      </c>
      <c r="F1930">
        <v>99</v>
      </c>
      <c r="G1930" s="3">
        <f t="shared" si="120"/>
        <v>11</v>
      </c>
      <c r="H1930" s="3" t="str">
        <f t="shared" si="121"/>
        <v>A</v>
      </c>
      <c r="I1930" s="3" t="str">
        <f t="shared" si="122"/>
        <v>F</v>
      </c>
      <c r="J1930" s="3" t="str">
        <f t="shared" si="123"/>
        <v>L</v>
      </c>
    </row>
    <row r="1931" spans="1:10" x14ac:dyDescent="0.25">
      <c r="A1931" t="s">
        <v>1297</v>
      </c>
      <c r="B1931" t="s">
        <v>1298</v>
      </c>
      <c r="C1931">
        <v>208</v>
      </c>
      <c r="D1931" t="s">
        <v>1299</v>
      </c>
      <c r="E1931" t="s">
        <v>717</v>
      </c>
      <c r="F1931">
        <v>99</v>
      </c>
      <c r="G1931" s="3">
        <f t="shared" si="120"/>
        <v>11</v>
      </c>
      <c r="H1931" s="3" t="str">
        <f t="shared" si="121"/>
        <v>A</v>
      </c>
      <c r="I1931" s="3" t="str">
        <f t="shared" si="122"/>
        <v>K</v>
      </c>
      <c r="J1931" s="3" t="str">
        <f t="shared" si="123"/>
        <v>F</v>
      </c>
    </row>
    <row r="1932" spans="1:10" x14ac:dyDescent="0.25">
      <c r="A1932" t="s">
        <v>865</v>
      </c>
      <c r="B1932" t="s">
        <v>866</v>
      </c>
      <c r="C1932">
        <v>437</v>
      </c>
      <c r="D1932" t="s">
        <v>867</v>
      </c>
      <c r="E1932" t="s">
        <v>241</v>
      </c>
      <c r="F1932">
        <v>99</v>
      </c>
      <c r="G1932" s="3">
        <f t="shared" si="120"/>
        <v>11</v>
      </c>
      <c r="H1932" s="3" t="str">
        <f t="shared" si="121"/>
        <v>S</v>
      </c>
      <c r="I1932" s="3" t="str">
        <f t="shared" si="122"/>
        <v>N</v>
      </c>
      <c r="J1932" s="3" t="str">
        <f t="shared" si="123"/>
        <v>F</v>
      </c>
    </row>
    <row r="1933" spans="1:10" x14ac:dyDescent="0.25">
      <c r="A1933" t="s">
        <v>712</v>
      </c>
      <c r="B1933" t="s">
        <v>713</v>
      </c>
      <c r="C1933">
        <v>306</v>
      </c>
      <c r="D1933" t="s">
        <v>716</v>
      </c>
      <c r="E1933" t="s">
        <v>717</v>
      </c>
      <c r="F1933">
        <v>99</v>
      </c>
      <c r="G1933" s="3">
        <f t="shared" si="120"/>
        <v>11</v>
      </c>
      <c r="H1933" s="3" t="str">
        <f t="shared" si="121"/>
        <v>S</v>
      </c>
      <c r="I1933" s="3" t="str">
        <f t="shared" si="122"/>
        <v>I</v>
      </c>
      <c r="J1933" s="3" t="str">
        <f t="shared" si="123"/>
        <v>W</v>
      </c>
    </row>
    <row r="1934" spans="1:10" x14ac:dyDescent="0.25">
      <c r="A1934" t="s">
        <v>7505</v>
      </c>
      <c r="B1934" t="s">
        <v>7506</v>
      </c>
      <c r="C1934">
        <v>1036</v>
      </c>
      <c r="D1934" t="s">
        <v>4126</v>
      </c>
      <c r="E1934" t="s">
        <v>241</v>
      </c>
      <c r="F1934">
        <v>96.7</v>
      </c>
      <c r="G1934" s="3">
        <f t="shared" si="120"/>
        <v>11</v>
      </c>
      <c r="H1934" s="3" t="str">
        <f t="shared" si="121"/>
        <v>S</v>
      </c>
      <c r="I1934" s="3" t="str">
        <f t="shared" si="122"/>
        <v>A</v>
      </c>
      <c r="J1934" s="3" t="str">
        <f t="shared" si="123"/>
        <v>W</v>
      </c>
    </row>
    <row r="1935" spans="1:10" x14ac:dyDescent="0.25">
      <c r="A1935" t="s">
        <v>919</v>
      </c>
      <c r="B1935" t="s">
        <v>920</v>
      </c>
      <c r="C1935">
        <v>264</v>
      </c>
      <c r="D1935" t="s">
        <v>6581</v>
      </c>
      <c r="E1935" t="s">
        <v>241</v>
      </c>
      <c r="F1935">
        <v>99</v>
      </c>
      <c r="G1935" s="3">
        <f t="shared" si="120"/>
        <v>11</v>
      </c>
      <c r="H1935" s="3" t="str">
        <f t="shared" si="121"/>
        <v>T</v>
      </c>
      <c r="I1935" s="3" t="str">
        <f t="shared" si="122"/>
        <v>H</v>
      </c>
      <c r="J1935" s="3" t="str">
        <f t="shared" si="123"/>
        <v>W</v>
      </c>
    </row>
    <row r="1936" spans="1:10" x14ac:dyDescent="0.25">
      <c r="A1936" t="s">
        <v>8246</v>
      </c>
      <c r="B1936" t="s">
        <v>8247</v>
      </c>
      <c r="C1936">
        <v>1311</v>
      </c>
      <c r="D1936" t="s">
        <v>11639</v>
      </c>
      <c r="F1936">
        <v>99</v>
      </c>
      <c r="G1936" s="3">
        <f t="shared" si="120"/>
        <v>11</v>
      </c>
      <c r="H1936" s="3" t="str">
        <f t="shared" si="121"/>
        <v>Y</v>
      </c>
      <c r="I1936" s="3" t="str">
        <f t="shared" si="122"/>
        <v>T</v>
      </c>
      <c r="J1936" s="3" t="str">
        <f t="shared" si="123"/>
        <v>K</v>
      </c>
    </row>
    <row r="1937" spans="1:10" x14ac:dyDescent="0.25">
      <c r="A1937" t="s">
        <v>1655</v>
      </c>
      <c r="B1937" t="s">
        <v>1656</v>
      </c>
      <c r="C1937">
        <v>609</v>
      </c>
      <c r="D1937" t="s">
        <v>1657</v>
      </c>
      <c r="E1937" t="s">
        <v>197</v>
      </c>
      <c r="F1937">
        <v>99</v>
      </c>
      <c r="G1937" s="3">
        <f t="shared" si="120"/>
        <v>11</v>
      </c>
      <c r="H1937" s="3" t="str">
        <f t="shared" si="121"/>
        <v>A</v>
      </c>
      <c r="I1937" s="3" t="str">
        <f t="shared" si="122"/>
        <v>M</v>
      </c>
      <c r="J1937" s="3" t="str">
        <f t="shared" si="123"/>
        <v>Y</v>
      </c>
    </row>
    <row r="1938" spans="1:10" x14ac:dyDescent="0.25">
      <c r="A1938" t="s">
        <v>2369</v>
      </c>
      <c r="B1938" t="s">
        <v>2370</v>
      </c>
      <c r="C1938">
        <v>371</v>
      </c>
      <c r="D1938" t="s">
        <v>2371</v>
      </c>
      <c r="F1938">
        <v>99</v>
      </c>
      <c r="G1938" s="3">
        <f t="shared" si="120"/>
        <v>11</v>
      </c>
      <c r="H1938" s="3" t="str">
        <f t="shared" si="121"/>
        <v>A</v>
      </c>
      <c r="I1938" s="3" t="str">
        <f t="shared" si="122"/>
        <v>E</v>
      </c>
      <c r="J1938" s="3" t="str">
        <f t="shared" si="123"/>
        <v>W</v>
      </c>
    </row>
    <row r="1939" spans="1:10" x14ac:dyDescent="0.25">
      <c r="A1939" t="s">
        <v>2785</v>
      </c>
      <c r="B1939" t="s">
        <v>2786</v>
      </c>
      <c r="C1939">
        <v>148</v>
      </c>
      <c r="D1939" t="s">
        <v>2787</v>
      </c>
      <c r="E1939" t="s">
        <v>259</v>
      </c>
      <c r="F1939">
        <v>99</v>
      </c>
      <c r="G1939" s="3">
        <f t="shared" si="120"/>
        <v>11</v>
      </c>
      <c r="H1939" s="3" t="str">
        <f t="shared" si="121"/>
        <v>S</v>
      </c>
      <c r="I1939" s="3" t="str">
        <f t="shared" si="122"/>
        <v>F</v>
      </c>
      <c r="J1939" s="3" t="str">
        <f t="shared" si="123"/>
        <v>W</v>
      </c>
    </row>
    <row r="1940" spans="1:10" x14ac:dyDescent="0.25">
      <c r="A1940" t="s">
        <v>2785</v>
      </c>
      <c r="B1940" t="s">
        <v>2786</v>
      </c>
      <c r="C1940">
        <v>148</v>
      </c>
      <c r="D1940" t="s">
        <v>2787</v>
      </c>
      <c r="E1940" t="s">
        <v>289</v>
      </c>
      <c r="F1940">
        <v>99</v>
      </c>
      <c r="G1940" s="3">
        <f t="shared" si="120"/>
        <v>11</v>
      </c>
      <c r="H1940" s="3" t="str">
        <f t="shared" si="121"/>
        <v>S</v>
      </c>
      <c r="I1940" s="3" t="str">
        <f t="shared" si="122"/>
        <v>F</v>
      </c>
      <c r="J1940" s="3" t="str">
        <f t="shared" si="123"/>
        <v>W</v>
      </c>
    </row>
    <row r="1941" spans="1:10" x14ac:dyDescent="0.25">
      <c r="A1941" t="s">
        <v>2785</v>
      </c>
      <c r="B1941" t="s">
        <v>2786</v>
      </c>
      <c r="C1941">
        <v>148</v>
      </c>
      <c r="D1941" t="s">
        <v>2787</v>
      </c>
      <c r="F1941">
        <v>99</v>
      </c>
      <c r="G1941" s="3">
        <f t="shared" si="120"/>
        <v>11</v>
      </c>
      <c r="H1941" s="3" t="str">
        <f t="shared" si="121"/>
        <v>S</v>
      </c>
      <c r="I1941" s="3" t="str">
        <f t="shared" si="122"/>
        <v>F</v>
      </c>
      <c r="J1941" s="3" t="str">
        <f t="shared" si="123"/>
        <v>W</v>
      </c>
    </row>
    <row r="1942" spans="1:10" x14ac:dyDescent="0.25">
      <c r="A1942" t="s">
        <v>7473</v>
      </c>
      <c r="B1942" t="s">
        <v>7474</v>
      </c>
      <c r="C1942">
        <v>86</v>
      </c>
      <c r="D1942" t="s">
        <v>7475</v>
      </c>
      <c r="F1942">
        <v>99</v>
      </c>
      <c r="G1942" s="3">
        <f t="shared" si="120"/>
        <v>11</v>
      </c>
      <c r="H1942" s="3" t="str">
        <f t="shared" si="121"/>
        <v>S</v>
      </c>
      <c r="I1942" s="3" t="str">
        <f t="shared" si="122"/>
        <v>H</v>
      </c>
      <c r="J1942" s="3" t="str">
        <f t="shared" si="123"/>
        <v>I</v>
      </c>
    </row>
    <row r="1943" spans="1:10" x14ac:dyDescent="0.25">
      <c r="A1943" t="s">
        <v>4859</v>
      </c>
      <c r="B1943" t="s">
        <v>4860</v>
      </c>
      <c r="C1943">
        <v>406</v>
      </c>
      <c r="D1943" t="s">
        <v>5913</v>
      </c>
      <c r="F1943">
        <v>99</v>
      </c>
      <c r="G1943" s="3">
        <f t="shared" si="120"/>
        <v>11</v>
      </c>
      <c r="H1943" s="3" t="str">
        <f t="shared" si="121"/>
        <v>S</v>
      </c>
      <c r="I1943" s="3" t="str">
        <f t="shared" si="122"/>
        <v>N</v>
      </c>
      <c r="J1943" s="3" t="str">
        <f t="shared" si="123"/>
        <v>W</v>
      </c>
    </row>
    <row r="1944" spans="1:10" x14ac:dyDescent="0.25">
      <c r="A1944" t="s">
        <v>2747</v>
      </c>
      <c r="B1944" t="s">
        <v>2748</v>
      </c>
      <c r="C1944">
        <v>156</v>
      </c>
      <c r="D1944" t="s">
        <v>2749</v>
      </c>
      <c r="F1944">
        <v>99</v>
      </c>
      <c r="G1944" s="3">
        <f t="shared" si="120"/>
        <v>11</v>
      </c>
      <c r="H1944" s="3" t="str">
        <f t="shared" si="121"/>
        <v>T</v>
      </c>
      <c r="I1944" s="3" t="str">
        <f t="shared" si="122"/>
        <v>R</v>
      </c>
      <c r="J1944" s="3" t="str">
        <f t="shared" si="123"/>
        <v>F</v>
      </c>
    </row>
    <row r="1945" spans="1:10" x14ac:dyDescent="0.25">
      <c r="A1945" t="s">
        <v>2791</v>
      </c>
      <c r="B1945" t="s">
        <v>2792</v>
      </c>
      <c r="C1945">
        <v>154</v>
      </c>
      <c r="D1945" t="s">
        <v>2793</v>
      </c>
      <c r="E1945" t="s">
        <v>259</v>
      </c>
      <c r="F1945">
        <v>99</v>
      </c>
      <c r="G1945" s="3">
        <f t="shared" si="120"/>
        <v>11</v>
      </c>
      <c r="H1945" s="3" t="str">
        <f t="shared" si="121"/>
        <v>T</v>
      </c>
      <c r="I1945" s="3" t="str">
        <f t="shared" si="122"/>
        <v>H</v>
      </c>
      <c r="J1945" s="3" t="str">
        <f t="shared" si="123"/>
        <v>W</v>
      </c>
    </row>
    <row r="1946" spans="1:10" x14ac:dyDescent="0.25">
      <c r="A1946" t="s">
        <v>2791</v>
      </c>
      <c r="B1946" t="s">
        <v>2792</v>
      </c>
      <c r="C1946">
        <v>154</v>
      </c>
      <c r="D1946" t="s">
        <v>2793</v>
      </c>
      <c r="E1946" t="s">
        <v>1230</v>
      </c>
      <c r="F1946">
        <v>97.6</v>
      </c>
      <c r="G1946" s="3">
        <f t="shared" si="120"/>
        <v>11</v>
      </c>
      <c r="H1946" s="3" t="str">
        <f t="shared" si="121"/>
        <v>T</v>
      </c>
      <c r="I1946" s="3" t="str">
        <f t="shared" si="122"/>
        <v>H</v>
      </c>
      <c r="J1946" s="3" t="str">
        <f t="shared" si="123"/>
        <v>W</v>
      </c>
    </row>
    <row r="1947" spans="1:10" x14ac:dyDescent="0.25">
      <c r="A1947" t="s">
        <v>2791</v>
      </c>
      <c r="B1947" t="s">
        <v>2792</v>
      </c>
      <c r="C1947">
        <v>154</v>
      </c>
      <c r="D1947" t="s">
        <v>2793</v>
      </c>
      <c r="E1947" t="s">
        <v>6006</v>
      </c>
      <c r="F1947">
        <v>99</v>
      </c>
      <c r="G1947" s="3">
        <f t="shared" si="120"/>
        <v>11</v>
      </c>
      <c r="H1947" s="3" t="str">
        <f t="shared" si="121"/>
        <v>T</v>
      </c>
      <c r="I1947" s="3" t="str">
        <f t="shared" si="122"/>
        <v>H</v>
      </c>
      <c r="J1947" s="3" t="str">
        <f t="shared" si="123"/>
        <v>W</v>
      </c>
    </row>
    <row r="1948" spans="1:10" x14ac:dyDescent="0.25">
      <c r="A1948" t="s">
        <v>2791</v>
      </c>
      <c r="B1948" t="s">
        <v>2792</v>
      </c>
      <c r="C1948">
        <v>154</v>
      </c>
      <c r="D1948" t="s">
        <v>2793</v>
      </c>
      <c r="E1948" t="s">
        <v>595</v>
      </c>
      <c r="F1948">
        <v>99</v>
      </c>
      <c r="G1948" s="3">
        <f t="shared" si="120"/>
        <v>11</v>
      </c>
      <c r="H1948" s="3" t="str">
        <f t="shared" si="121"/>
        <v>T</v>
      </c>
      <c r="I1948" s="3" t="str">
        <f t="shared" si="122"/>
        <v>H</v>
      </c>
      <c r="J1948" s="3" t="str">
        <f t="shared" si="123"/>
        <v>W</v>
      </c>
    </row>
    <row r="1949" spans="1:10" x14ac:dyDescent="0.25">
      <c r="A1949" t="s">
        <v>2791</v>
      </c>
      <c r="B1949" t="s">
        <v>2792</v>
      </c>
      <c r="C1949">
        <v>154</v>
      </c>
      <c r="D1949" t="s">
        <v>2793</v>
      </c>
      <c r="E1949" t="s">
        <v>289</v>
      </c>
      <c r="F1949">
        <v>99</v>
      </c>
      <c r="G1949" s="3">
        <f t="shared" si="120"/>
        <v>11</v>
      </c>
      <c r="H1949" s="3" t="str">
        <f t="shared" si="121"/>
        <v>T</v>
      </c>
      <c r="I1949" s="3" t="str">
        <f t="shared" si="122"/>
        <v>H</v>
      </c>
      <c r="J1949" s="3" t="str">
        <f t="shared" si="123"/>
        <v>W</v>
      </c>
    </row>
    <row r="1950" spans="1:10" x14ac:dyDescent="0.25">
      <c r="A1950" t="s">
        <v>2791</v>
      </c>
      <c r="B1950" t="s">
        <v>2792</v>
      </c>
      <c r="C1950">
        <v>154</v>
      </c>
      <c r="D1950" t="s">
        <v>2793</v>
      </c>
      <c r="F1950">
        <v>99</v>
      </c>
      <c r="G1950" s="3">
        <f t="shared" si="120"/>
        <v>11</v>
      </c>
      <c r="H1950" s="3" t="str">
        <f t="shared" si="121"/>
        <v>T</v>
      </c>
      <c r="I1950" s="3" t="str">
        <f t="shared" si="122"/>
        <v>H</v>
      </c>
      <c r="J1950" s="3" t="str">
        <f t="shared" si="123"/>
        <v>W</v>
      </c>
    </row>
    <row r="1951" spans="1:10" x14ac:dyDescent="0.25">
      <c r="A1951" t="s">
        <v>5433</v>
      </c>
      <c r="B1951" t="s">
        <v>5434</v>
      </c>
      <c r="C1951">
        <v>100</v>
      </c>
      <c r="D1951" t="s">
        <v>5435</v>
      </c>
      <c r="F1951">
        <v>99</v>
      </c>
      <c r="G1951" s="3">
        <f t="shared" si="120"/>
        <v>11</v>
      </c>
      <c r="H1951" s="3" t="str">
        <f t="shared" si="121"/>
        <v>T</v>
      </c>
      <c r="I1951" s="3" t="str">
        <f t="shared" si="122"/>
        <v>V</v>
      </c>
      <c r="J1951" s="3" t="str">
        <f t="shared" si="123"/>
        <v>L</v>
      </c>
    </row>
    <row r="1952" spans="1:10" x14ac:dyDescent="0.25">
      <c r="A1952" t="s">
        <v>2603</v>
      </c>
      <c r="B1952" t="s">
        <v>2604</v>
      </c>
      <c r="C1952">
        <v>265</v>
      </c>
      <c r="D1952" t="s">
        <v>8236</v>
      </c>
      <c r="F1952">
        <v>99</v>
      </c>
      <c r="G1952" s="3">
        <f t="shared" si="120"/>
        <v>11</v>
      </c>
      <c r="H1952" s="3" t="str">
        <f t="shared" si="121"/>
        <v>T</v>
      </c>
      <c r="I1952" s="3" t="str">
        <f t="shared" si="122"/>
        <v>S</v>
      </c>
      <c r="J1952" s="3" t="str">
        <f t="shared" si="123"/>
        <v>W</v>
      </c>
    </row>
    <row r="1953" spans="1:10" x14ac:dyDescent="0.25">
      <c r="A1953" t="s">
        <v>1721</v>
      </c>
      <c r="B1953" t="s">
        <v>1722</v>
      </c>
      <c r="C1953">
        <v>3092</v>
      </c>
      <c r="D1953" t="s">
        <v>1723</v>
      </c>
      <c r="F1953">
        <v>99</v>
      </c>
      <c r="G1953" s="3">
        <f t="shared" si="120"/>
        <v>11</v>
      </c>
      <c r="H1953" s="3" t="str">
        <f t="shared" si="121"/>
        <v>T</v>
      </c>
      <c r="I1953" s="3" t="str">
        <f t="shared" si="122"/>
        <v>Q</v>
      </c>
      <c r="J1953" s="3" t="str">
        <f t="shared" si="123"/>
        <v>I</v>
      </c>
    </row>
    <row r="1954" spans="1:10" x14ac:dyDescent="0.25">
      <c r="A1954" t="s">
        <v>580</v>
      </c>
      <c r="B1954" t="s">
        <v>581</v>
      </c>
      <c r="C1954">
        <v>126</v>
      </c>
      <c r="D1954" t="s">
        <v>582</v>
      </c>
      <c r="F1954">
        <v>99</v>
      </c>
      <c r="G1954" s="3">
        <f t="shared" si="120"/>
        <v>11</v>
      </c>
      <c r="H1954" s="3" t="str">
        <f t="shared" si="121"/>
        <v>T</v>
      </c>
      <c r="I1954" s="3" t="str">
        <f t="shared" si="122"/>
        <v>R</v>
      </c>
      <c r="J1954" s="3" t="str">
        <f t="shared" si="123"/>
        <v>Y</v>
      </c>
    </row>
    <row r="1955" spans="1:10" x14ac:dyDescent="0.25">
      <c r="A1955" t="s">
        <v>7728</v>
      </c>
      <c r="B1955" t="s">
        <v>7729</v>
      </c>
      <c r="C1955">
        <v>28</v>
      </c>
      <c r="D1955" t="s">
        <v>11773</v>
      </c>
      <c r="E1955" t="s">
        <v>179</v>
      </c>
      <c r="F1955">
        <v>99</v>
      </c>
      <c r="G1955" s="3">
        <f t="shared" si="120"/>
        <v>11</v>
      </c>
      <c r="H1955" s="3" t="str">
        <f t="shared" si="121"/>
        <v>T</v>
      </c>
      <c r="I1955" s="3" t="str">
        <f t="shared" si="122"/>
        <v>G</v>
      </c>
      <c r="J1955" s="3" t="str">
        <f t="shared" si="123"/>
        <v>I</v>
      </c>
    </row>
    <row r="1956" spans="1:10" x14ac:dyDescent="0.25">
      <c r="A1956" t="s">
        <v>3686</v>
      </c>
      <c r="B1956" t="s">
        <v>3687</v>
      </c>
      <c r="C1956">
        <v>453</v>
      </c>
      <c r="D1956" t="s">
        <v>3688</v>
      </c>
      <c r="F1956">
        <v>97.9</v>
      </c>
      <c r="G1956" s="3">
        <f t="shared" si="120"/>
        <v>11</v>
      </c>
      <c r="H1956" s="3" t="str">
        <f t="shared" si="121"/>
        <v>T</v>
      </c>
      <c r="I1956" s="3" t="str">
        <f t="shared" si="122"/>
        <v>V</v>
      </c>
      <c r="J1956" s="3" t="str">
        <f t="shared" si="123"/>
        <v>W</v>
      </c>
    </row>
    <row r="1957" spans="1:10" x14ac:dyDescent="0.25">
      <c r="A1957" t="s">
        <v>815</v>
      </c>
      <c r="B1957" t="s">
        <v>816</v>
      </c>
      <c r="C1957">
        <v>34</v>
      </c>
      <c r="D1957" t="s">
        <v>817</v>
      </c>
      <c r="F1957">
        <v>97.2</v>
      </c>
      <c r="G1957" s="3">
        <f t="shared" si="120"/>
        <v>11</v>
      </c>
      <c r="H1957" s="3" t="str">
        <f t="shared" si="121"/>
        <v>A</v>
      </c>
      <c r="I1957" s="3" t="str">
        <f t="shared" si="122"/>
        <v>A</v>
      </c>
      <c r="J1957" s="3" t="str">
        <f t="shared" si="123"/>
        <v>Y</v>
      </c>
    </row>
    <row r="1958" spans="1:10" x14ac:dyDescent="0.25">
      <c r="A1958" t="s">
        <v>2222</v>
      </c>
      <c r="B1958" t="s">
        <v>2223</v>
      </c>
      <c r="C1958">
        <v>186</v>
      </c>
      <c r="D1958" t="s">
        <v>7812</v>
      </c>
      <c r="F1958">
        <v>99</v>
      </c>
      <c r="G1958" s="3">
        <f t="shared" si="120"/>
        <v>11</v>
      </c>
      <c r="H1958" s="3" t="str">
        <f t="shared" si="121"/>
        <v>A</v>
      </c>
      <c r="I1958" s="3" t="str">
        <f t="shared" si="122"/>
        <v>Y</v>
      </c>
      <c r="J1958" s="3" t="str">
        <f t="shared" si="123"/>
        <v>L</v>
      </c>
    </row>
    <row r="1959" spans="1:10" x14ac:dyDescent="0.25">
      <c r="A1959" t="s">
        <v>7553</v>
      </c>
      <c r="B1959" t="s">
        <v>7554</v>
      </c>
      <c r="C1959">
        <v>141</v>
      </c>
      <c r="D1959" t="s">
        <v>11989</v>
      </c>
      <c r="F1959">
        <v>97.3</v>
      </c>
      <c r="G1959" s="3">
        <f t="shared" si="120"/>
        <v>11</v>
      </c>
      <c r="H1959" s="3" t="str">
        <f t="shared" si="121"/>
        <v>A</v>
      </c>
      <c r="I1959" s="3" t="str">
        <f t="shared" si="122"/>
        <v>I</v>
      </c>
      <c r="J1959" s="3" t="str">
        <f t="shared" si="123"/>
        <v>I</v>
      </c>
    </row>
    <row r="1960" spans="1:10" x14ac:dyDescent="0.25">
      <c r="A1960" t="s">
        <v>6786</v>
      </c>
      <c r="B1960" t="s">
        <v>6787</v>
      </c>
      <c r="C1960">
        <v>1618</v>
      </c>
      <c r="D1960" t="s">
        <v>6788</v>
      </c>
      <c r="F1960">
        <v>97.8</v>
      </c>
      <c r="G1960" s="3">
        <f t="shared" si="120"/>
        <v>11</v>
      </c>
      <c r="H1960" s="3" t="str">
        <f t="shared" si="121"/>
        <v>A</v>
      </c>
      <c r="I1960" s="3" t="str">
        <f t="shared" si="122"/>
        <v>V</v>
      </c>
      <c r="J1960" s="3" t="str">
        <f t="shared" si="123"/>
        <v>L</v>
      </c>
    </row>
    <row r="1961" spans="1:10" x14ac:dyDescent="0.25">
      <c r="A1961" t="s">
        <v>8055</v>
      </c>
      <c r="B1961" t="s">
        <v>8056</v>
      </c>
      <c r="C1961">
        <v>10</v>
      </c>
      <c r="D1961" t="s">
        <v>8057</v>
      </c>
      <c r="F1961">
        <v>99</v>
      </c>
      <c r="G1961" s="3">
        <f t="shared" si="120"/>
        <v>11</v>
      </c>
      <c r="H1961" s="3" t="str">
        <f t="shared" si="121"/>
        <v>G</v>
      </c>
      <c r="I1961" s="3" t="str">
        <f t="shared" si="122"/>
        <v>H</v>
      </c>
      <c r="J1961" s="3" t="str">
        <f t="shared" si="123"/>
        <v>W</v>
      </c>
    </row>
    <row r="1962" spans="1:10" x14ac:dyDescent="0.25">
      <c r="A1962" t="s">
        <v>11430</v>
      </c>
      <c r="B1962" t="s">
        <v>11431</v>
      </c>
      <c r="C1962">
        <v>156</v>
      </c>
      <c r="D1962" t="s">
        <v>11432</v>
      </c>
      <c r="F1962">
        <v>99</v>
      </c>
      <c r="G1962" s="3">
        <f t="shared" si="120"/>
        <v>11</v>
      </c>
      <c r="H1962" s="3" t="str">
        <f t="shared" si="121"/>
        <v>G</v>
      </c>
      <c r="I1962" s="3" t="str">
        <f t="shared" si="122"/>
        <v>V</v>
      </c>
      <c r="J1962" s="3" t="str">
        <f t="shared" si="123"/>
        <v>I</v>
      </c>
    </row>
    <row r="1963" spans="1:10" x14ac:dyDescent="0.25">
      <c r="A1963" t="s">
        <v>166</v>
      </c>
      <c r="B1963" t="s">
        <v>167</v>
      </c>
      <c r="C1963">
        <v>17</v>
      </c>
      <c r="D1963" t="s">
        <v>8424</v>
      </c>
      <c r="F1963">
        <v>98.8</v>
      </c>
      <c r="G1963" s="3">
        <f t="shared" si="120"/>
        <v>11</v>
      </c>
      <c r="H1963" s="3" t="str">
        <f t="shared" si="121"/>
        <v>I</v>
      </c>
      <c r="I1963" s="3" t="str">
        <f t="shared" si="122"/>
        <v>R</v>
      </c>
      <c r="J1963" s="3" t="str">
        <f t="shared" si="123"/>
        <v>Y</v>
      </c>
    </row>
    <row r="1964" spans="1:10" x14ac:dyDescent="0.25">
      <c r="A1964" t="s">
        <v>11487</v>
      </c>
      <c r="B1964" t="s">
        <v>11488</v>
      </c>
      <c r="C1964">
        <v>1286</v>
      </c>
      <c r="D1964" t="s">
        <v>11489</v>
      </c>
      <c r="F1964">
        <v>98.8</v>
      </c>
      <c r="G1964" s="3">
        <f t="shared" si="120"/>
        <v>11</v>
      </c>
      <c r="H1964" s="3" t="str">
        <f t="shared" si="121"/>
        <v>I</v>
      </c>
      <c r="I1964" s="3" t="str">
        <f t="shared" si="122"/>
        <v>T</v>
      </c>
      <c r="J1964" s="3" t="str">
        <f t="shared" si="123"/>
        <v>I</v>
      </c>
    </row>
    <row r="1965" spans="1:10" x14ac:dyDescent="0.25">
      <c r="A1965" t="s">
        <v>1839</v>
      </c>
      <c r="B1965" t="s">
        <v>1840</v>
      </c>
      <c r="C1965">
        <v>51</v>
      </c>
      <c r="D1965" t="s">
        <v>1841</v>
      </c>
      <c r="F1965">
        <v>97.6</v>
      </c>
      <c r="G1965" s="3">
        <f t="shared" si="120"/>
        <v>11</v>
      </c>
      <c r="H1965" s="3" t="str">
        <f t="shared" si="121"/>
        <v>S</v>
      </c>
      <c r="I1965" s="3" t="str">
        <f t="shared" si="122"/>
        <v>V</v>
      </c>
      <c r="J1965" s="3" t="str">
        <f t="shared" si="123"/>
        <v>F</v>
      </c>
    </row>
    <row r="1966" spans="1:10" x14ac:dyDescent="0.25">
      <c r="A1966" t="s">
        <v>11971</v>
      </c>
      <c r="B1966" t="s">
        <v>11972</v>
      </c>
      <c r="C1966">
        <v>301</v>
      </c>
      <c r="D1966" t="s">
        <v>11973</v>
      </c>
      <c r="F1966">
        <v>99</v>
      </c>
      <c r="G1966" s="3">
        <f t="shared" si="120"/>
        <v>11</v>
      </c>
      <c r="H1966" s="3" t="str">
        <f t="shared" si="121"/>
        <v>S</v>
      </c>
      <c r="I1966" s="3" t="str">
        <f t="shared" si="122"/>
        <v>I</v>
      </c>
      <c r="J1966" s="3" t="str">
        <f t="shared" si="123"/>
        <v>L</v>
      </c>
    </row>
    <row r="1967" spans="1:10" x14ac:dyDescent="0.25">
      <c r="A1967" t="s">
        <v>5504</v>
      </c>
      <c r="B1967" t="s">
        <v>5505</v>
      </c>
      <c r="C1967">
        <v>956</v>
      </c>
      <c r="D1967" t="s">
        <v>12013</v>
      </c>
      <c r="F1967">
        <v>99</v>
      </c>
      <c r="G1967" s="3">
        <f t="shared" si="120"/>
        <v>11</v>
      </c>
      <c r="H1967" s="3" t="str">
        <f t="shared" si="121"/>
        <v>S</v>
      </c>
      <c r="I1967" s="3" t="str">
        <f t="shared" si="122"/>
        <v>D</v>
      </c>
      <c r="J1967" s="3" t="str">
        <f t="shared" si="123"/>
        <v>I</v>
      </c>
    </row>
    <row r="1968" spans="1:10" x14ac:dyDescent="0.25">
      <c r="A1968" t="s">
        <v>4066</v>
      </c>
      <c r="B1968" t="s">
        <v>4067</v>
      </c>
      <c r="C1968">
        <v>1084</v>
      </c>
      <c r="D1968" t="s">
        <v>4068</v>
      </c>
      <c r="E1968" t="s">
        <v>595</v>
      </c>
      <c r="F1968">
        <v>97.4</v>
      </c>
      <c r="G1968" s="3">
        <f t="shared" si="120"/>
        <v>11</v>
      </c>
      <c r="H1968" s="3" t="str">
        <f t="shared" si="121"/>
        <v>S</v>
      </c>
      <c r="I1968" s="3" t="str">
        <f t="shared" si="122"/>
        <v>K</v>
      </c>
      <c r="J1968" s="3" t="str">
        <f t="shared" si="123"/>
        <v>W</v>
      </c>
    </row>
    <row r="1969" spans="1:10" x14ac:dyDescent="0.25">
      <c r="A1969" t="s">
        <v>4066</v>
      </c>
      <c r="B1969" t="s">
        <v>4067</v>
      </c>
      <c r="C1969">
        <v>1084</v>
      </c>
      <c r="D1969" t="s">
        <v>4068</v>
      </c>
      <c r="F1969">
        <v>99</v>
      </c>
      <c r="G1969" s="3">
        <f t="shared" si="120"/>
        <v>11</v>
      </c>
      <c r="H1969" s="3" t="str">
        <f t="shared" si="121"/>
        <v>S</v>
      </c>
      <c r="I1969" s="3" t="str">
        <f t="shared" si="122"/>
        <v>K</v>
      </c>
      <c r="J1969" s="3" t="str">
        <f t="shared" si="123"/>
        <v>W</v>
      </c>
    </row>
    <row r="1970" spans="1:10" x14ac:dyDescent="0.25">
      <c r="A1970" t="s">
        <v>751</v>
      </c>
      <c r="B1970" t="s">
        <v>752</v>
      </c>
      <c r="C1970">
        <v>120</v>
      </c>
      <c r="D1970" t="s">
        <v>8732</v>
      </c>
      <c r="F1970">
        <v>99</v>
      </c>
      <c r="G1970" s="3">
        <f t="shared" si="120"/>
        <v>11</v>
      </c>
      <c r="H1970" s="3" t="str">
        <f t="shared" si="121"/>
        <v>S</v>
      </c>
      <c r="I1970" s="3" t="str">
        <f t="shared" si="122"/>
        <v>V</v>
      </c>
      <c r="J1970" s="3" t="str">
        <f t="shared" si="123"/>
        <v>W</v>
      </c>
    </row>
    <row r="1971" spans="1:10" x14ac:dyDescent="0.25">
      <c r="A1971" t="s">
        <v>1408</v>
      </c>
      <c r="B1971" t="s">
        <v>1409</v>
      </c>
      <c r="C1971">
        <v>657</v>
      </c>
      <c r="D1971" t="s">
        <v>10420</v>
      </c>
      <c r="F1971">
        <v>99</v>
      </c>
      <c r="G1971" s="3">
        <f t="shared" si="120"/>
        <v>11</v>
      </c>
      <c r="H1971" s="3" t="str">
        <f t="shared" si="121"/>
        <v>S</v>
      </c>
      <c r="I1971" s="3" t="str">
        <f t="shared" si="122"/>
        <v>L</v>
      </c>
      <c r="J1971" s="3" t="str">
        <f t="shared" si="123"/>
        <v>I</v>
      </c>
    </row>
    <row r="1972" spans="1:10" x14ac:dyDescent="0.25">
      <c r="A1972" t="s">
        <v>4002</v>
      </c>
      <c r="B1972" t="s">
        <v>4003</v>
      </c>
      <c r="C1972">
        <v>79</v>
      </c>
      <c r="D1972" t="s">
        <v>4004</v>
      </c>
      <c r="F1972">
        <v>97</v>
      </c>
      <c r="G1972" s="3">
        <f t="shared" si="120"/>
        <v>11</v>
      </c>
      <c r="H1972" s="3" t="str">
        <f t="shared" si="121"/>
        <v>S</v>
      </c>
      <c r="I1972" s="3" t="str">
        <f t="shared" si="122"/>
        <v>Q</v>
      </c>
      <c r="J1972" s="3" t="str">
        <f t="shared" si="123"/>
        <v>F</v>
      </c>
    </row>
    <row r="1973" spans="1:10" x14ac:dyDescent="0.25">
      <c r="A1973" t="s">
        <v>7194</v>
      </c>
      <c r="B1973" t="s">
        <v>7195</v>
      </c>
      <c r="C1973">
        <v>361</v>
      </c>
      <c r="D1973" t="s">
        <v>7196</v>
      </c>
      <c r="F1973">
        <v>96.6</v>
      </c>
      <c r="G1973" s="3">
        <f t="shared" si="120"/>
        <v>11</v>
      </c>
      <c r="H1973" s="3" t="str">
        <f t="shared" si="121"/>
        <v>T</v>
      </c>
      <c r="I1973" s="3" t="str">
        <f t="shared" si="122"/>
        <v>Q</v>
      </c>
      <c r="J1973" s="3" t="str">
        <f t="shared" si="123"/>
        <v>W</v>
      </c>
    </row>
    <row r="1974" spans="1:10" x14ac:dyDescent="0.25">
      <c r="A1974" t="s">
        <v>3547</v>
      </c>
      <c r="B1974" t="s">
        <v>3548</v>
      </c>
      <c r="C1974">
        <v>315</v>
      </c>
      <c r="D1974" t="s">
        <v>11471</v>
      </c>
      <c r="F1974">
        <v>99</v>
      </c>
      <c r="G1974" s="3">
        <f t="shared" si="120"/>
        <v>11</v>
      </c>
      <c r="H1974" s="3" t="str">
        <f t="shared" si="121"/>
        <v>T</v>
      </c>
      <c r="I1974" s="3" t="str">
        <f t="shared" si="122"/>
        <v>T</v>
      </c>
      <c r="J1974" s="3" t="str">
        <f t="shared" si="123"/>
        <v>V</v>
      </c>
    </row>
    <row r="1975" spans="1:10" x14ac:dyDescent="0.25">
      <c r="A1975" t="s">
        <v>1854</v>
      </c>
      <c r="B1975" t="s">
        <v>1855</v>
      </c>
      <c r="C1975">
        <v>452</v>
      </c>
      <c r="D1975" t="s">
        <v>11748</v>
      </c>
      <c r="F1975">
        <v>99</v>
      </c>
      <c r="G1975" s="3">
        <f t="shared" si="120"/>
        <v>11</v>
      </c>
      <c r="H1975" s="3" t="str">
        <f t="shared" si="121"/>
        <v>T</v>
      </c>
      <c r="I1975" s="3" t="str">
        <f t="shared" si="122"/>
        <v>Q</v>
      </c>
      <c r="J1975" s="3" t="str">
        <f t="shared" si="123"/>
        <v>I</v>
      </c>
    </row>
    <row r="1976" spans="1:10" x14ac:dyDescent="0.25">
      <c r="A1976" t="s">
        <v>11652</v>
      </c>
      <c r="B1976" t="s">
        <v>11653</v>
      </c>
      <c r="C1976">
        <v>165</v>
      </c>
      <c r="D1976" t="s">
        <v>11654</v>
      </c>
      <c r="F1976">
        <v>99</v>
      </c>
      <c r="G1976" s="3">
        <f t="shared" si="120"/>
        <v>11</v>
      </c>
      <c r="H1976" s="3" t="str">
        <f t="shared" si="121"/>
        <v>T</v>
      </c>
      <c r="I1976" s="3" t="str">
        <f t="shared" si="122"/>
        <v>S</v>
      </c>
      <c r="J1976" s="3" t="str">
        <f t="shared" si="123"/>
        <v>L</v>
      </c>
    </row>
    <row r="1977" spans="1:10" x14ac:dyDescent="0.25">
      <c r="A1977" t="s">
        <v>3569</v>
      </c>
      <c r="B1977" t="s">
        <v>3570</v>
      </c>
      <c r="C1977">
        <v>425</v>
      </c>
      <c r="D1977" t="s">
        <v>11463</v>
      </c>
      <c r="F1977">
        <v>99</v>
      </c>
      <c r="G1977" s="3">
        <f t="shared" si="120"/>
        <v>11</v>
      </c>
      <c r="H1977" s="3" t="str">
        <f t="shared" si="121"/>
        <v>T</v>
      </c>
      <c r="I1977" s="3" t="str">
        <f t="shared" si="122"/>
        <v>L</v>
      </c>
      <c r="J1977" s="3" t="str">
        <f t="shared" si="123"/>
        <v>I</v>
      </c>
    </row>
    <row r="1978" spans="1:10" x14ac:dyDescent="0.25">
      <c r="A1978" t="s">
        <v>4111</v>
      </c>
      <c r="B1978" t="s">
        <v>4112</v>
      </c>
      <c r="C1978">
        <v>508</v>
      </c>
      <c r="D1978" t="s">
        <v>4114</v>
      </c>
      <c r="F1978">
        <v>98.6</v>
      </c>
      <c r="G1978" s="3">
        <f t="shared" si="120"/>
        <v>11</v>
      </c>
      <c r="H1978" s="3" t="str">
        <f t="shared" si="121"/>
        <v>T</v>
      </c>
      <c r="I1978" s="3" t="str">
        <f t="shared" si="122"/>
        <v>Q</v>
      </c>
      <c r="J1978" s="3" t="str">
        <f t="shared" si="123"/>
        <v>F</v>
      </c>
    </row>
    <row r="1979" spans="1:10" x14ac:dyDescent="0.25">
      <c r="A1979" t="s">
        <v>5381</v>
      </c>
      <c r="B1979" t="s">
        <v>5382</v>
      </c>
      <c r="C1979">
        <v>1125</v>
      </c>
      <c r="D1979" t="s">
        <v>5383</v>
      </c>
      <c r="F1979">
        <v>99</v>
      </c>
      <c r="G1979" s="3">
        <f t="shared" si="120"/>
        <v>11</v>
      </c>
      <c r="H1979" s="3" t="str">
        <f t="shared" si="121"/>
        <v>T</v>
      </c>
      <c r="I1979" s="3" t="str">
        <f t="shared" si="122"/>
        <v>V</v>
      </c>
      <c r="J1979" s="3" t="str">
        <f t="shared" si="123"/>
        <v>I</v>
      </c>
    </row>
    <row r="1980" spans="1:10" x14ac:dyDescent="0.25">
      <c r="A1980" t="s">
        <v>892</v>
      </c>
      <c r="B1980" t="s">
        <v>893</v>
      </c>
      <c r="C1980">
        <v>28</v>
      </c>
      <c r="D1980" t="s">
        <v>11866</v>
      </c>
      <c r="F1980">
        <v>99</v>
      </c>
      <c r="G1980" s="3">
        <f t="shared" si="120"/>
        <v>11</v>
      </c>
      <c r="H1980" s="3" t="str">
        <f t="shared" si="121"/>
        <v>T</v>
      </c>
      <c r="I1980" s="3" t="str">
        <f t="shared" si="122"/>
        <v>K</v>
      </c>
      <c r="J1980" s="3" t="str">
        <f t="shared" si="123"/>
        <v>W</v>
      </c>
    </row>
    <row r="1981" spans="1:10" x14ac:dyDescent="0.25">
      <c r="A1981" t="s">
        <v>4873</v>
      </c>
      <c r="B1981" t="s">
        <v>4874</v>
      </c>
      <c r="C1981">
        <v>22</v>
      </c>
      <c r="D1981" t="s">
        <v>4875</v>
      </c>
      <c r="F1981">
        <v>99</v>
      </c>
      <c r="G1981" s="3">
        <f t="shared" si="120"/>
        <v>11</v>
      </c>
      <c r="H1981" s="3" t="str">
        <f t="shared" si="121"/>
        <v>T</v>
      </c>
      <c r="I1981" s="3" t="str">
        <f t="shared" si="122"/>
        <v>F</v>
      </c>
      <c r="J1981" s="3" t="str">
        <f t="shared" si="123"/>
        <v>V</v>
      </c>
    </row>
    <row r="1982" spans="1:10" x14ac:dyDescent="0.25">
      <c r="A1982" t="s">
        <v>2016</v>
      </c>
      <c r="B1982" t="s">
        <v>2017</v>
      </c>
      <c r="C1982">
        <v>23</v>
      </c>
      <c r="D1982" t="s">
        <v>2018</v>
      </c>
      <c r="E1982" t="s">
        <v>197</v>
      </c>
      <c r="F1982">
        <v>99</v>
      </c>
      <c r="G1982" s="3">
        <f t="shared" si="120"/>
        <v>11</v>
      </c>
      <c r="H1982" s="3" t="str">
        <f t="shared" si="121"/>
        <v>T</v>
      </c>
      <c r="I1982" s="3" t="str">
        <f t="shared" si="122"/>
        <v>M</v>
      </c>
      <c r="J1982" s="3" t="str">
        <f t="shared" si="123"/>
        <v>F</v>
      </c>
    </row>
    <row r="1983" spans="1:10" x14ac:dyDescent="0.25">
      <c r="A1983" t="s">
        <v>12050</v>
      </c>
      <c r="B1983" t="s">
        <v>12051</v>
      </c>
      <c r="C1983">
        <v>328</v>
      </c>
      <c r="D1983" t="s">
        <v>12052</v>
      </c>
      <c r="F1983">
        <v>99</v>
      </c>
      <c r="G1983" s="3">
        <f t="shared" si="120"/>
        <v>11</v>
      </c>
      <c r="H1983" s="3" t="str">
        <f t="shared" si="121"/>
        <v>T</v>
      </c>
      <c r="I1983" s="3" t="str">
        <f t="shared" si="122"/>
        <v>H</v>
      </c>
      <c r="J1983" s="3" t="str">
        <f t="shared" si="123"/>
        <v>F</v>
      </c>
    </row>
    <row r="1984" spans="1:10" x14ac:dyDescent="0.25">
      <c r="A1984" t="s">
        <v>1458</v>
      </c>
      <c r="B1984" t="s">
        <v>1459</v>
      </c>
      <c r="C1984">
        <v>486</v>
      </c>
      <c r="D1984" t="s">
        <v>9597</v>
      </c>
      <c r="F1984">
        <v>96.9</v>
      </c>
      <c r="G1984" s="3">
        <f t="shared" si="120"/>
        <v>11</v>
      </c>
      <c r="H1984" s="3" t="str">
        <f t="shared" si="121"/>
        <v>T</v>
      </c>
      <c r="I1984" s="3" t="str">
        <f t="shared" si="122"/>
        <v>R</v>
      </c>
      <c r="J1984" s="3" t="str">
        <f t="shared" si="123"/>
        <v>F</v>
      </c>
    </row>
    <row r="1985" spans="1:10" x14ac:dyDescent="0.25">
      <c r="A1985" t="s">
        <v>9651</v>
      </c>
      <c r="B1985" t="s">
        <v>9652</v>
      </c>
      <c r="C1985">
        <v>127</v>
      </c>
      <c r="D1985" t="s">
        <v>9653</v>
      </c>
      <c r="F1985">
        <v>99</v>
      </c>
      <c r="G1985" s="3">
        <f t="shared" si="120"/>
        <v>11</v>
      </c>
      <c r="H1985" s="3" t="str">
        <f t="shared" si="121"/>
        <v>T</v>
      </c>
      <c r="I1985" s="3" t="str">
        <f t="shared" si="122"/>
        <v>F</v>
      </c>
      <c r="J1985" s="3" t="str">
        <f t="shared" si="123"/>
        <v>F</v>
      </c>
    </row>
    <row r="1986" spans="1:10" x14ac:dyDescent="0.25">
      <c r="A1986" t="s">
        <v>1969</v>
      </c>
      <c r="B1986" t="s">
        <v>1970</v>
      </c>
      <c r="C1986">
        <v>385</v>
      </c>
      <c r="D1986" t="s">
        <v>7778</v>
      </c>
      <c r="F1986">
        <v>99</v>
      </c>
      <c r="G1986" s="3">
        <f t="shared" ref="G1986:G2049" si="124">LEN(D1986)</f>
        <v>11</v>
      </c>
      <c r="H1986" s="3" t="str">
        <f t="shared" ref="H1986:H2049" si="125">MID(D1986,2,1)</f>
        <v>T</v>
      </c>
      <c r="I1986" s="3" t="str">
        <f t="shared" ref="I1986:I2049" si="126">MID(D1986,G1986-2,1)</f>
        <v>Y</v>
      </c>
      <c r="J1986" s="3" t="str">
        <f t="shared" ref="J1986:J2049" si="127">RIGHT(D1986,1)</f>
        <v>I</v>
      </c>
    </row>
    <row r="1987" spans="1:10" x14ac:dyDescent="0.25">
      <c r="A1987" t="s">
        <v>1417</v>
      </c>
      <c r="B1987" t="s">
        <v>1418</v>
      </c>
      <c r="C1987">
        <v>121</v>
      </c>
      <c r="D1987" t="s">
        <v>1419</v>
      </c>
      <c r="F1987">
        <v>99</v>
      </c>
      <c r="G1987" s="3">
        <f t="shared" si="124"/>
        <v>11</v>
      </c>
      <c r="H1987" s="3" t="str">
        <f t="shared" si="125"/>
        <v>T</v>
      </c>
      <c r="I1987" s="3" t="str">
        <f t="shared" si="126"/>
        <v>R</v>
      </c>
      <c r="J1987" s="3" t="str">
        <f t="shared" si="127"/>
        <v>Y</v>
      </c>
    </row>
    <row r="1988" spans="1:10" x14ac:dyDescent="0.25">
      <c r="A1988" t="s">
        <v>193</v>
      </c>
      <c r="B1988" t="s">
        <v>194</v>
      </c>
      <c r="C1988">
        <v>95</v>
      </c>
      <c r="D1988" t="s">
        <v>11984</v>
      </c>
      <c r="F1988">
        <v>99</v>
      </c>
      <c r="G1988" s="3">
        <f t="shared" si="124"/>
        <v>11</v>
      </c>
      <c r="H1988" s="3" t="str">
        <f t="shared" si="125"/>
        <v>V</v>
      </c>
      <c r="I1988" s="3" t="str">
        <f t="shared" si="126"/>
        <v>V</v>
      </c>
      <c r="J1988" s="3" t="str">
        <f t="shared" si="127"/>
        <v>L</v>
      </c>
    </row>
    <row r="1989" spans="1:10" x14ac:dyDescent="0.25">
      <c r="A1989" t="s">
        <v>3939</v>
      </c>
      <c r="B1989" t="s">
        <v>3940</v>
      </c>
      <c r="C1989">
        <v>666</v>
      </c>
      <c r="D1989" t="s">
        <v>7450</v>
      </c>
      <c r="F1989">
        <v>99</v>
      </c>
      <c r="G1989" s="3">
        <f t="shared" si="124"/>
        <v>11</v>
      </c>
      <c r="H1989" s="3" t="str">
        <f t="shared" si="125"/>
        <v>V</v>
      </c>
      <c r="I1989" s="3" t="str">
        <f t="shared" si="126"/>
        <v>F</v>
      </c>
      <c r="J1989" s="3" t="str">
        <f t="shared" si="127"/>
        <v>F</v>
      </c>
    </row>
    <row r="1990" spans="1:10" x14ac:dyDescent="0.25">
      <c r="A1990" t="s">
        <v>987</v>
      </c>
      <c r="B1990" t="s">
        <v>988</v>
      </c>
      <c r="C1990">
        <v>263</v>
      </c>
      <c r="D1990" t="s">
        <v>12049</v>
      </c>
      <c r="F1990">
        <v>99</v>
      </c>
      <c r="G1990" s="3">
        <f t="shared" si="124"/>
        <v>11</v>
      </c>
      <c r="H1990" s="3" t="str">
        <f t="shared" si="125"/>
        <v>V</v>
      </c>
      <c r="I1990" s="3" t="str">
        <f t="shared" si="126"/>
        <v>Y</v>
      </c>
      <c r="J1990" s="3" t="str">
        <f t="shared" si="127"/>
        <v>L</v>
      </c>
    </row>
    <row r="1991" spans="1:10" x14ac:dyDescent="0.25">
      <c r="A1991" t="s">
        <v>886</v>
      </c>
      <c r="B1991" t="s">
        <v>887</v>
      </c>
      <c r="C1991">
        <v>53</v>
      </c>
      <c r="D1991" t="s">
        <v>888</v>
      </c>
      <c r="F1991">
        <v>99</v>
      </c>
      <c r="G1991" s="3">
        <f t="shared" si="124"/>
        <v>11</v>
      </c>
      <c r="H1991" s="3" t="str">
        <f t="shared" si="125"/>
        <v>V</v>
      </c>
      <c r="I1991" s="3" t="str">
        <f t="shared" si="126"/>
        <v>K</v>
      </c>
      <c r="J1991" s="3" t="str">
        <f t="shared" si="127"/>
        <v>W</v>
      </c>
    </row>
    <row r="1992" spans="1:10" x14ac:dyDescent="0.25">
      <c r="A1992" t="s">
        <v>54</v>
      </c>
      <c r="B1992" t="s">
        <v>55</v>
      </c>
      <c r="C1992">
        <v>239</v>
      </c>
      <c r="D1992" t="s">
        <v>56</v>
      </c>
      <c r="F1992">
        <v>99</v>
      </c>
      <c r="G1992" s="3">
        <f t="shared" si="124"/>
        <v>11</v>
      </c>
      <c r="H1992" s="3" t="str">
        <f t="shared" si="125"/>
        <v>V</v>
      </c>
      <c r="I1992" s="3" t="str">
        <f t="shared" si="126"/>
        <v>Q</v>
      </c>
      <c r="J1992" s="3" t="str">
        <f t="shared" si="127"/>
        <v>Y</v>
      </c>
    </row>
    <row r="1993" spans="1:10" x14ac:dyDescent="0.25">
      <c r="A1993" t="s">
        <v>1162</v>
      </c>
      <c r="B1993" t="s">
        <v>1163</v>
      </c>
      <c r="C1993">
        <v>693</v>
      </c>
      <c r="D1993" t="s">
        <v>1164</v>
      </c>
      <c r="E1993" t="s">
        <v>259</v>
      </c>
      <c r="F1993">
        <v>99</v>
      </c>
      <c r="G1993" s="3">
        <f t="shared" si="124"/>
        <v>11</v>
      </c>
      <c r="H1993" s="3" t="str">
        <f t="shared" si="125"/>
        <v>V</v>
      </c>
      <c r="I1993" s="3" t="str">
        <f t="shared" si="126"/>
        <v>I</v>
      </c>
      <c r="J1993" s="3" t="str">
        <f t="shared" si="127"/>
        <v>W</v>
      </c>
    </row>
    <row r="1994" spans="1:10" x14ac:dyDescent="0.25">
      <c r="A1994" t="s">
        <v>1162</v>
      </c>
      <c r="B1994" t="s">
        <v>1163</v>
      </c>
      <c r="C1994">
        <v>693</v>
      </c>
      <c r="D1994" t="s">
        <v>1164</v>
      </c>
      <c r="F1994">
        <v>99</v>
      </c>
      <c r="G1994" s="3">
        <f t="shared" si="124"/>
        <v>11</v>
      </c>
      <c r="H1994" s="3" t="str">
        <f t="shared" si="125"/>
        <v>V</v>
      </c>
      <c r="I1994" s="3" t="str">
        <f t="shared" si="126"/>
        <v>I</v>
      </c>
      <c r="J1994" s="3" t="str">
        <f t="shared" si="127"/>
        <v>W</v>
      </c>
    </row>
    <row r="1995" spans="1:10" x14ac:dyDescent="0.25">
      <c r="A1995" t="s">
        <v>8543</v>
      </c>
      <c r="B1995" t="s">
        <v>8544</v>
      </c>
      <c r="C1995">
        <v>15</v>
      </c>
      <c r="D1995" t="s">
        <v>8545</v>
      </c>
      <c r="F1995">
        <v>99</v>
      </c>
      <c r="G1995" s="3">
        <f t="shared" si="124"/>
        <v>11</v>
      </c>
      <c r="H1995" s="3" t="str">
        <f t="shared" si="125"/>
        <v>V</v>
      </c>
      <c r="I1995" s="3" t="str">
        <f t="shared" si="126"/>
        <v>V</v>
      </c>
      <c r="J1995" s="3" t="str">
        <f t="shared" si="127"/>
        <v>W</v>
      </c>
    </row>
    <row r="1996" spans="1:10" x14ac:dyDescent="0.25">
      <c r="A1996" t="s">
        <v>8466</v>
      </c>
      <c r="B1996" t="s">
        <v>8467</v>
      </c>
      <c r="C1996">
        <v>683</v>
      </c>
      <c r="D1996" t="s">
        <v>8468</v>
      </c>
      <c r="F1996">
        <v>99</v>
      </c>
      <c r="G1996" s="3">
        <f t="shared" si="124"/>
        <v>11</v>
      </c>
      <c r="H1996" s="3" t="str">
        <f t="shared" si="125"/>
        <v>V</v>
      </c>
      <c r="I1996" s="3" t="str">
        <f t="shared" si="126"/>
        <v>H</v>
      </c>
      <c r="J1996" s="3" t="str">
        <f t="shared" si="127"/>
        <v>W</v>
      </c>
    </row>
    <row r="1997" spans="1:10" x14ac:dyDescent="0.25">
      <c r="A1997" t="s">
        <v>2567</v>
      </c>
      <c r="B1997" t="s">
        <v>2568</v>
      </c>
      <c r="C1997">
        <v>98</v>
      </c>
      <c r="D1997" t="s">
        <v>11636</v>
      </c>
      <c r="E1997" t="s">
        <v>179</v>
      </c>
      <c r="F1997">
        <v>99</v>
      </c>
      <c r="G1997" s="3">
        <f t="shared" si="124"/>
        <v>11</v>
      </c>
      <c r="H1997" s="3" t="str">
        <f t="shared" si="125"/>
        <v>V</v>
      </c>
      <c r="I1997" s="3" t="str">
        <f t="shared" si="126"/>
        <v>Q</v>
      </c>
      <c r="J1997" s="3" t="str">
        <f t="shared" si="127"/>
        <v>L</v>
      </c>
    </row>
    <row r="1998" spans="1:10" x14ac:dyDescent="0.25">
      <c r="A1998" t="s">
        <v>11755</v>
      </c>
      <c r="B1998" t="s">
        <v>11756</v>
      </c>
      <c r="C1998">
        <v>4</v>
      </c>
      <c r="D1998" t="s">
        <v>11757</v>
      </c>
      <c r="F1998">
        <v>99</v>
      </c>
      <c r="G1998" s="3">
        <f t="shared" si="124"/>
        <v>11</v>
      </c>
      <c r="H1998" s="3" t="str">
        <f t="shared" si="125"/>
        <v>V</v>
      </c>
      <c r="I1998" s="3" t="str">
        <f t="shared" si="126"/>
        <v>L</v>
      </c>
      <c r="J1998" s="3" t="str">
        <f t="shared" si="127"/>
        <v>L</v>
      </c>
    </row>
    <row r="1999" spans="1:10" x14ac:dyDescent="0.25">
      <c r="A1999" t="s">
        <v>4027</v>
      </c>
      <c r="B1999" t="s">
        <v>4028</v>
      </c>
      <c r="C1999">
        <v>700</v>
      </c>
      <c r="D1999" t="s">
        <v>4029</v>
      </c>
      <c r="F1999">
        <v>99</v>
      </c>
      <c r="G1999" s="3">
        <f t="shared" si="124"/>
        <v>11</v>
      </c>
      <c r="H1999" s="3" t="str">
        <f t="shared" si="125"/>
        <v>V</v>
      </c>
      <c r="I1999" s="3" t="str">
        <f t="shared" si="126"/>
        <v>R</v>
      </c>
      <c r="J1999" s="3" t="str">
        <f t="shared" si="127"/>
        <v>F</v>
      </c>
    </row>
    <row r="2000" spans="1:10" x14ac:dyDescent="0.25">
      <c r="A2000" t="s">
        <v>5273</v>
      </c>
      <c r="B2000" t="s">
        <v>5274</v>
      </c>
      <c r="C2000">
        <v>59</v>
      </c>
      <c r="D2000" t="s">
        <v>5275</v>
      </c>
      <c r="E2000" t="s">
        <v>821</v>
      </c>
      <c r="F2000">
        <v>99</v>
      </c>
      <c r="G2000" s="3">
        <f t="shared" si="124"/>
        <v>11</v>
      </c>
      <c r="H2000" s="3" t="str">
        <f t="shared" si="125"/>
        <v>V</v>
      </c>
      <c r="I2000" s="3" t="str">
        <f t="shared" si="126"/>
        <v>T</v>
      </c>
      <c r="J2000" s="3" t="str">
        <f t="shared" si="127"/>
        <v>W</v>
      </c>
    </row>
    <row r="2001" spans="1:10" x14ac:dyDescent="0.25">
      <c r="A2001" t="s">
        <v>624</v>
      </c>
      <c r="B2001" t="s">
        <v>625</v>
      </c>
      <c r="C2001">
        <v>460</v>
      </c>
      <c r="D2001" t="s">
        <v>630</v>
      </c>
      <c r="E2001" t="s">
        <v>259</v>
      </c>
      <c r="F2001">
        <v>99</v>
      </c>
      <c r="G2001" s="3">
        <f t="shared" si="124"/>
        <v>11</v>
      </c>
      <c r="H2001" s="3" t="str">
        <f t="shared" si="125"/>
        <v>A</v>
      </c>
      <c r="I2001" s="3" t="str">
        <f t="shared" si="126"/>
        <v>R</v>
      </c>
      <c r="J2001" s="3" t="str">
        <f t="shared" si="127"/>
        <v>W</v>
      </c>
    </row>
    <row r="2002" spans="1:10" x14ac:dyDescent="0.25">
      <c r="A2002" t="s">
        <v>624</v>
      </c>
      <c r="B2002" t="s">
        <v>625</v>
      </c>
      <c r="C2002">
        <v>460</v>
      </c>
      <c r="D2002" t="s">
        <v>630</v>
      </c>
      <c r="E2002" t="s">
        <v>595</v>
      </c>
      <c r="F2002">
        <v>99</v>
      </c>
      <c r="G2002" s="3">
        <f t="shared" si="124"/>
        <v>11</v>
      </c>
      <c r="H2002" s="3" t="str">
        <f t="shared" si="125"/>
        <v>A</v>
      </c>
      <c r="I2002" s="3" t="str">
        <f t="shared" si="126"/>
        <v>R</v>
      </c>
      <c r="J2002" s="3" t="str">
        <f t="shared" si="127"/>
        <v>W</v>
      </c>
    </row>
    <row r="2003" spans="1:10" x14ac:dyDescent="0.25">
      <c r="A2003" t="s">
        <v>624</v>
      </c>
      <c r="B2003" t="s">
        <v>625</v>
      </c>
      <c r="C2003">
        <v>460</v>
      </c>
      <c r="D2003" t="s">
        <v>630</v>
      </c>
      <c r="E2003" t="s">
        <v>289</v>
      </c>
      <c r="F2003">
        <v>99</v>
      </c>
      <c r="G2003" s="3">
        <f t="shared" si="124"/>
        <v>11</v>
      </c>
      <c r="H2003" s="3" t="str">
        <f t="shared" si="125"/>
        <v>A</v>
      </c>
      <c r="I2003" s="3" t="str">
        <f t="shared" si="126"/>
        <v>R</v>
      </c>
      <c r="J2003" s="3" t="str">
        <f t="shared" si="127"/>
        <v>W</v>
      </c>
    </row>
    <row r="2004" spans="1:10" x14ac:dyDescent="0.25">
      <c r="A2004" t="s">
        <v>624</v>
      </c>
      <c r="B2004" t="s">
        <v>625</v>
      </c>
      <c r="C2004">
        <v>460</v>
      </c>
      <c r="D2004" t="s">
        <v>630</v>
      </c>
      <c r="F2004">
        <v>99</v>
      </c>
      <c r="G2004" s="3">
        <f t="shared" si="124"/>
        <v>11</v>
      </c>
      <c r="H2004" s="3" t="str">
        <f t="shared" si="125"/>
        <v>A</v>
      </c>
      <c r="I2004" s="3" t="str">
        <f t="shared" si="126"/>
        <v>R</v>
      </c>
      <c r="J2004" s="3" t="str">
        <f t="shared" si="127"/>
        <v>W</v>
      </c>
    </row>
    <row r="2005" spans="1:10" x14ac:dyDescent="0.25">
      <c r="A2005" t="s">
        <v>1255</v>
      </c>
      <c r="B2005" t="s">
        <v>1256</v>
      </c>
      <c r="C2005">
        <v>132</v>
      </c>
      <c r="D2005" t="s">
        <v>1258</v>
      </c>
      <c r="F2005">
        <v>99</v>
      </c>
      <c r="G2005" s="3">
        <f t="shared" si="124"/>
        <v>11</v>
      </c>
      <c r="H2005" s="3" t="str">
        <f t="shared" si="125"/>
        <v>A</v>
      </c>
      <c r="I2005" s="3" t="str">
        <f t="shared" si="126"/>
        <v>R</v>
      </c>
      <c r="J2005" s="3" t="str">
        <f t="shared" si="127"/>
        <v>W</v>
      </c>
    </row>
    <row r="2006" spans="1:10" x14ac:dyDescent="0.25">
      <c r="A2006" t="s">
        <v>2171</v>
      </c>
      <c r="B2006" t="s">
        <v>2172</v>
      </c>
      <c r="C2006">
        <v>2713</v>
      </c>
      <c r="D2006" t="s">
        <v>2173</v>
      </c>
      <c r="E2006" t="s">
        <v>259</v>
      </c>
      <c r="F2006">
        <v>98.6</v>
      </c>
      <c r="G2006" s="3">
        <f t="shared" si="124"/>
        <v>11</v>
      </c>
      <c r="H2006" s="3" t="str">
        <f t="shared" si="125"/>
        <v>A</v>
      </c>
      <c r="I2006" s="3" t="str">
        <f t="shared" si="126"/>
        <v>L</v>
      </c>
      <c r="J2006" s="3" t="str">
        <f t="shared" si="127"/>
        <v>W</v>
      </c>
    </row>
    <row r="2007" spans="1:10" x14ac:dyDescent="0.25">
      <c r="A2007" t="s">
        <v>2171</v>
      </c>
      <c r="B2007" t="s">
        <v>2172</v>
      </c>
      <c r="C2007">
        <v>2713</v>
      </c>
      <c r="D2007" t="s">
        <v>2173</v>
      </c>
      <c r="E2007" t="s">
        <v>595</v>
      </c>
      <c r="F2007">
        <v>98.7</v>
      </c>
      <c r="G2007" s="3">
        <f t="shared" si="124"/>
        <v>11</v>
      </c>
      <c r="H2007" s="3" t="str">
        <f t="shared" si="125"/>
        <v>A</v>
      </c>
      <c r="I2007" s="3" t="str">
        <f t="shared" si="126"/>
        <v>L</v>
      </c>
      <c r="J2007" s="3" t="str">
        <f t="shared" si="127"/>
        <v>W</v>
      </c>
    </row>
    <row r="2008" spans="1:10" x14ac:dyDescent="0.25">
      <c r="A2008" t="s">
        <v>2171</v>
      </c>
      <c r="B2008" t="s">
        <v>2172</v>
      </c>
      <c r="C2008">
        <v>2713</v>
      </c>
      <c r="D2008" t="s">
        <v>2173</v>
      </c>
      <c r="F2008">
        <v>98.9</v>
      </c>
      <c r="G2008" s="3">
        <f t="shared" si="124"/>
        <v>11</v>
      </c>
      <c r="H2008" s="3" t="str">
        <f t="shared" si="125"/>
        <v>A</v>
      </c>
      <c r="I2008" s="3" t="str">
        <f t="shared" si="126"/>
        <v>L</v>
      </c>
      <c r="J2008" s="3" t="str">
        <f t="shared" si="127"/>
        <v>W</v>
      </c>
    </row>
    <row r="2009" spans="1:10" x14ac:dyDescent="0.25">
      <c r="A2009" t="s">
        <v>6556</v>
      </c>
      <c r="B2009" t="s">
        <v>6557</v>
      </c>
      <c r="C2009">
        <v>178</v>
      </c>
      <c r="D2009" t="s">
        <v>9743</v>
      </c>
      <c r="F2009">
        <v>99</v>
      </c>
      <c r="G2009" s="3">
        <f t="shared" si="124"/>
        <v>11</v>
      </c>
      <c r="H2009" s="3" t="str">
        <f t="shared" si="125"/>
        <v>A</v>
      </c>
      <c r="I2009" s="3" t="str">
        <f t="shared" si="126"/>
        <v>D</v>
      </c>
      <c r="J2009" s="3" t="str">
        <f t="shared" si="127"/>
        <v>W</v>
      </c>
    </row>
    <row r="2010" spans="1:10" x14ac:dyDescent="0.25">
      <c r="A2010" t="s">
        <v>3393</v>
      </c>
      <c r="B2010" t="s">
        <v>3394</v>
      </c>
      <c r="C2010">
        <v>452</v>
      </c>
      <c r="D2010" t="s">
        <v>3396</v>
      </c>
      <c r="F2010">
        <v>99</v>
      </c>
      <c r="G2010" s="3">
        <f t="shared" si="124"/>
        <v>11</v>
      </c>
      <c r="H2010" s="3" t="str">
        <f t="shared" si="125"/>
        <v>A</v>
      </c>
      <c r="I2010" s="3" t="str">
        <f t="shared" si="126"/>
        <v>F</v>
      </c>
      <c r="J2010" s="3" t="str">
        <f t="shared" si="127"/>
        <v>F</v>
      </c>
    </row>
    <row r="2011" spans="1:10" x14ac:dyDescent="0.25">
      <c r="A2011" t="s">
        <v>2691</v>
      </c>
      <c r="B2011" t="s">
        <v>2692</v>
      </c>
      <c r="C2011">
        <v>281</v>
      </c>
      <c r="D2011" t="s">
        <v>2693</v>
      </c>
      <c r="E2011" t="s">
        <v>259</v>
      </c>
      <c r="F2011">
        <v>97.6</v>
      </c>
      <c r="G2011" s="3">
        <f t="shared" si="124"/>
        <v>11</v>
      </c>
      <c r="H2011" s="3" t="str">
        <f t="shared" si="125"/>
        <v>A</v>
      </c>
      <c r="I2011" s="3" t="str">
        <f t="shared" si="126"/>
        <v>R</v>
      </c>
      <c r="J2011" s="3" t="str">
        <f t="shared" si="127"/>
        <v>W</v>
      </c>
    </row>
    <row r="2012" spans="1:10" x14ac:dyDescent="0.25">
      <c r="A2012" t="s">
        <v>2691</v>
      </c>
      <c r="B2012" t="s">
        <v>2692</v>
      </c>
      <c r="C2012">
        <v>281</v>
      </c>
      <c r="D2012" t="s">
        <v>2693</v>
      </c>
      <c r="E2012" t="s">
        <v>595</v>
      </c>
      <c r="F2012">
        <v>97.4</v>
      </c>
      <c r="G2012" s="3">
        <f t="shared" si="124"/>
        <v>11</v>
      </c>
      <c r="H2012" s="3" t="str">
        <f t="shared" si="125"/>
        <v>A</v>
      </c>
      <c r="I2012" s="3" t="str">
        <f t="shared" si="126"/>
        <v>R</v>
      </c>
      <c r="J2012" s="3" t="str">
        <f t="shared" si="127"/>
        <v>W</v>
      </c>
    </row>
    <row r="2013" spans="1:10" x14ac:dyDescent="0.25">
      <c r="A2013" t="s">
        <v>2691</v>
      </c>
      <c r="B2013" t="s">
        <v>2692</v>
      </c>
      <c r="C2013">
        <v>281</v>
      </c>
      <c r="D2013" t="s">
        <v>2693</v>
      </c>
      <c r="F2013">
        <v>97.6</v>
      </c>
      <c r="G2013" s="3">
        <f t="shared" si="124"/>
        <v>11</v>
      </c>
      <c r="H2013" s="3" t="str">
        <f t="shared" si="125"/>
        <v>A</v>
      </c>
      <c r="I2013" s="3" t="str">
        <f t="shared" si="126"/>
        <v>R</v>
      </c>
      <c r="J2013" s="3" t="str">
        <f t="shared" si="127"/>
        <v>W</v>
      </c>
    </row>
    <row r="2014" spans="1:10" x14ac:dyDescent="0.25">
      <c r="A2014" t="s">
        <v>1658</v>
      </c>
      <c r="B2014" t="s">
        <v>1659</v>
      </c>
      <c r="C2014">
        <v>409</v>
      </c>
      <c r="D2014" t="s">
        <v>1660</v>
      </c>
      <c r="F2014">
        <v>99</v>
      </c>
      <c r="G2014" s="3">
        <f t="shared" si="124"/>
        <v>11</v>
      </c>
      <c r="H2014" s="3" t="str">
        <f t="shared" si="125"/>
        <v>G</v>
      </c>
      <c r="I2014" s="3" t="str">
        <f t="shared" si="126"/>
        <v>L</v>
      </c>
      <c r="J2014" s="3" t="str">
        <f t="shared" si="127"/>
        <v>W</v>
      </c>
    </row>
    <row r="2015" spans="1:10" x14ac:dyDescent="0.25">
      <c r="A2015" t="s">
        <v>4171</v>
      </c>
      <c r="B2015" t="s">
        <v>4172</v>
      </c>
      <c r="C2015">
        <v>227</v>
      </c>
      <c r="D2015" t="s">
        <v>4173</v>
      </c>
      <c r="E2015" t="s">
        <v>259</v>
      </c>
      <c r="F2015">
        <v>97.6</v>
      </c>
      <c r="G2015" s="3">
        <f t="shared" si="124"/>
        <v>11</v>
      </c>
      <c r="H2015" s="3" t="str">
        <f t="shared" si="125"/>
        <v>G</v>
      </c>
      <c r="I2015" s="3" t="str">
        <f t="shared" si="126"/>
        <v>R</v>
      </c>
      <c r="J2015" s="3" t="str">
        <f t="shared" si="127"/>
        <v>W</v>
      </c>
    </row>
    <row r="2016" spans="1:10" x14ac:dyDescent="0.25">
      <c r="A2016" t="s">
        <v>4171</v>
      </c>
      <c r="B2016" t="s">
        <v>4172</v>
      </c>
      <c r="C2016">
        <v>227</v>
      </c>
      <c r="D2016" t="s">
        <v>4173</v>
      </c>
      <c r="E2016" t="s">
        <v>595</v>
      </c>
      <c r="F2016">
        <v>97.6</v>
      </c>
      <c r="G2016" s="3">
        <f t="shared" si="124"/>
        <v>11</v>
      </c>
      <c r="H2016" s="3" t="str">
        <f t="shared" si="125"/>
        <v>G</v>
      </c>
      <c r="I2016" s="3" t="str">
        <f t="shared" si="126"/>
        <v>R</v>
      </c>
      <c r="J2016" s="3" t="str">
        <f t="shared" si="127"/>
        <v>W</v>
      </c>
    </row>
    <row r="2017" spans="1:10" x14ac:dyDescent="0.25">
      <c r="A2017" t="s">
        <v>4171</v>
      </c>
      <c r="B2017" t="s">
        <v>4172</v>
      </c>
      <c r="C2017">
        <v>227</v>
      </c>
      <c r="D2017" t="s">
        <v>4173</v>
      </c>
      <c r="E2017" t="s">
        <v>289</v>
      </c>
      <c r="F2017">
        <v>97.5</v>
      </c>
      <c r="G2017" s="3">
        <f t="shared" si="124"/>
        <v>11</v>
      </c>
      <c r="H2017" s="3" t="str">
        <f t="shared" si="125"/>
        <v>G</v>
      </c>
      <c r="I2017" s="3" t="str">
        <f t="shared" si="126"/>
        <v>R</v>
      </c>
      <c r="J2017" s="3" t="str">
        <f t="shared" si="127"/>
        <v>W</v>
      </c>
    </row>
    <row r="2018" spans="1:10" x14ac:dyDescent="0.25">
      <c r="A2018" t="s">
        <v>4171</v>
      </c>
      <c r="B2018" t="s">
        <v>4172</v>
      </c>
      <c r="C2018">
        <v>227</v>
      </c>
      <c r="D2018" t="s">
        <v>4173</v>
      </c>
      <c r="F2018">
        <v>97.6</v>
      </c>
      <c r="G2018" s="3">
        <f t="shared" si="124"/>
        <v>11</v>
      </c>
      <c r="H2018" s="3" t="str">
        <f t="shared" si="125"/>
        <v>G</v>
      </c>
      <c r="I2018" s="3" t="str">
        <f t="shared" si="126"/>
        <v>R</v>
      </c>
      <c r="J2018" s="3" t="str">
        <f t="shared" si="127"/>
        <v>W</v>
      </c>
    </row>
    <row r="2019" spans="1:10" x14ac:dyDescent="0.25">
      <c r="A2019" t="s">
        <v>5143</v>
      </c>
      <c r="B2019" t="s">
        <v>5144</v>
      </c>
      <c r="C2019">
        <v>481</v>
      </c>
      <c r="D2019" t="s">
        <v>1461</v>
      </c>
      <c r="E2019" t="s">
        <v>259</v>
      </c>
      <c r="F2019">
        <v>97.6</v>
      </c>
      <c r="G2019" s="3">
        <f t="shared" si="124"/>
        <v>11</v>
      </c>
      <c r="H2019" s="3" t="str">
        <f t="shared" si="125"/>
        <v>G</v>
      </c>
      <c r="I2019" s="3" t="str">
        <f t="shared" si="126"/>
        <v>R</v>
      </c>
      <c r="J2019" s="3" t="str">
        <f t="shared" si="127"/>
        <v>W</v>
      </c>
    </row>
    <row r="2020" spans="1:10" x14ac:dyDescent="0.25">
      <c r="A2020" t="s">
        <v>1458</v>
      </c>
      <c r="B2020" t="s">
        <v>1459</v>
      </c>
      <c r="C2020">
        <v>418</v>
      </c>
      <c r="D2020" t="s">
        <v>1461</v>
      </c>
      <c r="E2020" t="s">
        <v>595</v>
      </c>
      <c r="F2020">
        <v>97.5</v>
      </c>
      <c r="G2020" s="3">
        <f t="shared" si="124"/>
        <v>11</v>
      </c>
      <c r="H2020" s="3" t="str">
        <f t="shared" si="125"/>
        <v>G</v>
      </c>
      <c r="I2020" s="3" t="str">
        <f t="shared" si="126"/>
        <v>R</v>
      </c>
      <c r="J2020" s="3" t="str">
        <f t="shared" si="127"/>
        <v>W</v>
      </c>
    </row>
    <row r="2021" spans="1:10" x14ac:dyDescent="0.25">
      <c r="A2021" t="s">
        <v>6942</v>
      </c>
      <c r="B2021" t="s">
        <v>6943</v>
      </c>
      <c r="C2021">
        <v>8728</v>
      </c>
      <c r="D2021" t="s">
        <v>11692</v>
      </c>
      <c r="F2021">
        <v>99</v>
      </c>
      <c r="G2021" s="3">
        <f t="shared" si="124"/>
        <v>11</v>
      </c>
      <c r="H2021" s="3" t="str">
        <f t="shared" si="125"/>
        <v>L</v>
      </c>
      <c r="I2021" s="3" t="str">
        <f t="shared" si="126"/>
        <v>A</v>
      </c>
      <c r="J2021" s="3" t="str">
        <f t="shared" si="127"/>
        <v>T</v>
      </c>
    </row>
    <row r="2022" spans="1:10" x14ac:dyDescent="0.25">
      <c r="A2022" t="s">
        <v>3714</v>
      </c>
      <c r="B2022" t="s">
        <v>3715</v>
      </c>
      <c r="C2022">
        <v>170</v>
      </c>
      <c r="D2022" t="s">
        <v>3716</v>
      </c>
      <c r="E2022" t="s">
        <v>259</v>
      </c>
      <c r="F2022">
        <v>99</v>
      </c>
      <c r="G2022" s="3">
        <f t="shared" si="124"/>
        <v>11</v>
      </c>
      <c r="H2022" s="3" t="str">
        <f t="shared" si="125"/>
        <v>S</v>
      </c>
      <c r="I2022" s="3" t="str">
        <f t="shared" si="126"/>
        <v>R</v>
      </c>
      <c r="J2022" s="3" t="str">
        <f t="shared" si="127"/>
        <v>W</v>
      </c>
    </row>
    <row r="2023" spans="1:10" x14ac:dyDescent="0.25">
      <c r="A2023" t="s">
        <v>3714</v>
      </c>
      <c r="B2023" t="s">
        <v>3715</v>
      </c>
      <c r="C2023">
        <v>170</v>
      </c>
      <c r="D2023" t="s">
        <v>3716</v>
      </c>
      <c r="E2023" t="s">
        <v>595</v>
      </c>
      <c r="F2023">
        <v>99</v>
      </c>
      <c r="G2023" s="3">
        <f t="shared" si="124"/>
        <v>11</v>
      </c>
      <c r="H2023" s="3" t="str">
        <f t="shared" si="125"/>
        <v>S</v>
      </c>
      <c r="I2023" s="3" t="str">
        <f t="shared" si="126"/>
        <v>R</v>
      </c>
      <c r="J2023" s="3" t="str">
        <f t="shared" si="127"/>
        <v>W</v>
      </c>
    </row>
    <row r="2024" spans="1:10" x14ac:dyDescent="0.25">
      <c r="A2024" t="s">
        <v>3714</v>
      </c>
      <c r="B2024" t="s">
        <v>3715</v>
      </c>
      <c r="C2024">
        <v>170</v>
      </c>
      <c r="D2024" t="s">
        <v>3716</v>
      </c>
      <c r="F2024">
        <v>99</v>
      </c>
      <c r="G2024" s="3">
        <f t="shared" si="124"/>
        <v>11</v>
      </c>
      <c r="H2024" s="3" t="str">
        <f t="shared" si="125"/>
        <v>S</v>
      </c>
      <c r="I2024" s="3" t="str">
        <f t="shared" si="126"/>
        <v>R</v>
      </c>
      <c r="J2024" s="3" t="str">
        <f t="shared" si="127"/>
        <v>W</v>
      </c>
    </row>
    <row r="2025" spans="1:10" x14ac:dyDescent="0.25">
      <c r="A2025" t="s">
        <v>5691</v>
      </c>
      <c r="B2025" t="s">
        <v>5692</v>
      </c>
      <c r="C2025">
        <v>177</v>
      </c>
      <c r="D2025" t="s">
        <v>5693</v>
      </c>
      <c r="E2025" t="s">
        <v>197</v>
      </c>
      <c r="F2025">
        <v>97.3</v>
      </c>
      <c r="G2025" s="3">
        <f t="shared" si="124"/>
        <v>11</v>
      </c>
      <c r="H2025" s="3" t="str">
        <f t="shared" si="125"/>
        <v>S</v>
      </c>
      <c r="I2025" s="3" t="str">
        <f t="shared" si="126"/>
        <v>M</v>
      </c>
      <c r="J2025" s="3" t="str">
        <f t="shared" si="127"/>
        <v>W</v>
      </c>
    </row>
    <row r="2026" spans="1:10" x14ac:dyDescent="0.25">
      <c r="A2026" t="s">
        <v>8024</v>
      </c>
      <c r="B2026" t="s">
        <v>8025</v>
      </c>
      <c r="C2026">
        <v>1102</v>
      </c>
      <c r="D2026" t="s">
        <v>8026</v>
      </c>
      <c r="F2026">
        <v>99</v>
      </c>
      <c r="G2026" s="3">
        <f t="shared" si="124"/>
        <v>11</v>
      </c>
      <c r="H2026" s="3" t="str">
        <f t="shared" si="125"/>
        <v>S</v>
      </c>
      <c r="I2026" s="3" t="str">
        <f t="shared" si="126"/>
        <v>I</v>
      </c>
      <c r="J2026" s="3" t="str">
        <f t="shared" si="127"/>
        <v>I</v>
      </c>
    </row>
    <row r="2027" spans="1:10" x14ac:dyDescent="0.25">
      <c r="A2027" t="s">
        <v>1607</v>
      </c>
      <c r="B2027" t="s">
        <v>1608</v>
      </c>
      <c r="C2027">
        <v>568</v>
      </c>
      <c r="D2027" t="s">
        <v>8667</v>
      </c>
      <c r="E2027" t="s">
        <v>259</v>
      </c>
      <c r="F2027">
        <v>99</v>
      </c>
      <c r="G2027" s="3">
        <f t="shared" si="124"/>
        <v>11</v>
      </c>
      <c r="H2027" s="3" t="str">
        <f t="shared" si="125"/>
        <v>S</v>
      </c>
      <c r="I2027" s="3" t="str">
        <f t="shared" si="126"/>
        <v>Q</v>
      </c>
      <c r="J2027" s="3" t="str">
        <f t="shared" si="127"/>
        <v>W</v>
      </c>
    </row>
    <row r="2028" spans="1:10" x14ac:dyDescent="0.25">
      <c r="A2028" t="s">
        <v>2256</v>
      </c>
      <c r="B2028" t="s">
        <v>2257</v>
      </c>
      <c r="C2028">
        <v>715</v>
      </c>
      <c r="D2028" t="s">
        <v>2258</v>
      </c>
      <c r="E2028" t="s">
        <v>259</v>
      </c>
      <c r="F2028">
        <v>99</v>
      </c>
      <c r="G2028" s="3">
        <f t="shared" si="124"/>
        <v>11</v>
      </c>
      <c r="H2028" s="3" t="str">
        <f t="shared" si="125"/>
        <v>S</v>
      </c>
      <c r="I2028" s="3" t="str">
        <f t="shared" si="126"/>
        <v>S</v>
      </c>
      <c r="J2028" s="3" t="str">
        <f t="shared" si="127"/>
        <v>W</v>
      </c>
    </row>
    <row r="2029" spans="1:10" x14ac:dyDescent="0.25">
      <c r="A2029" t="s">
        <v>2256</v>
      </c>
      <c r="B2029" t="s">
        <v>2257</v>
      </c>
      <c r="C2029">
        <v>715</v>
      </c>
      <c r="D2029" t="s">
        <v>2258</v>
      </c>
      <c r="F2029">
        <v>99</v>
      </c>
      <c r="G2029" s="3">
        <f t="shared" si="124"/>
        <v>11</v>
      </c>
      <c r="H2029" s="3" t="str">
        <f t="shared" si="125"/>
        <v>S</v>
      </c>
      <c r="I2029" s="3" t="str">
        <f t="shared" si="126"/>
        <v>S</v>
      </c>
      <c r="J2029" s="3" t="str">
        <f t="shared" si="127"/>
        <v>W</v>
      </c>
    </row>
    <row r="2030" spans="1:10" x14ac:dyDescent="0.25">
      <c r="A2030" t="s">
        <v>4421</v>
      </c>
      <c r="B2030" t="s">
        <v>4422</v>
      </c>
      <c r="C2030">
        <v>1742</v>
      </c>
      <c r="D2030" t="s">
        <v>8847</v>
      </c>
      <c r="E2030" t="s">
        <v>179</v>
      </c>
      <c r="F2030">
        <v>97.6</v>
      </c>
      <c r="G2030" s="3">
        <f t="shared" si="124"/>
        <v>11</v>
      </c>
      <c r="H2030" s="3" t="str">
        <f t="shared" si="125"/>
        <v>S</v>
      </c>
      <c r="I2030" s="3" t="str">
        <f t="shared" si="126"/>
        <v>K</v>
      </c>
      <c r="J2030" s="3" t="str">
        <f t="shared" si="127"/>
        <v>F</v>
      </c>
    </row>
    <row r="2031" spans="1:10" x14ac:dyDescent="0.25">
      <c r="A2031" t="s">
        <v>1303</v>
      </c>
      <c r="B2031" t="s">
        <v>1304</v>
      </c>
      <c r="C2031">
        <v>982</v>
      </c>
      <c r="D2031" t="s">
        <v>1306</v>
      </c>
      <c r="E2031" t="s">
        <v>259</v>
      </c>
      <c r="F2031">
        <v>99</v>
      </c>
      <c r="G2031" s="3">
        <f t="shared" si="124"/>
        <v>11</v>
      </c>
      <c r="H2031" s="3" t="str">
        <f t="shared" si="125"/>
        <v>S</v>
      </c>
      <c r="I2031" s="3" t="str">
        <f t="shared" si="126"/>
        <v>T</v>
      </c>
      <c r="J2031" s="3" t="str">
        <f t="shared" si="127"/>
        <v>W</v>
      </c>
    </row>
    <row r="2032" spans="1:10" x14ac:dyDescent="0.25">
      <c r="A2032" t="s">
        <v>1303</v>
      </c>
      <c r="B2032" t="s">
        <v>1304</v>
      </c>
      <c r="C2032">
        <v>982</v>
      </c>
      <c r="D2032" t="s">
        <v>1306</v>
      </c>
      <c r="E2032" t="s">
        <v>595</v>
      </c>
      <c r="F2032">
        <v>98.8</v>
      </c>
      <c r="G2032" s="3">
        <f t="shared" si="124"/>
        <v>11</v>
      </c>
      <c r="H2032" s="3" t="str">
        <f t="shared" si="125"/>
        <v>S</v>
      </c>
      <c r="I2032" s="3" t="str">
        <f t="shared" si="126"/>
        <v>T</v>
      </c>
      <c r="J2032" s="3" t="str">
        <f t="shared" si="127"/>
        <v>W</v>
      </c>
    </row>
    <row r="2033" spans="1:10" x14ac:dyDescent="0.25">
      <c r="A2033" t="s">
        <v>1303</v>
      </c>
      <c r="B2033" t="s">
        <v>1304</v>
      </c>
      <c r="C2033">
        <v>982</v>
      </c>
      <c r="D2033" t="s">
        <v>1306</v>
      </c>
      <c r="F2033">
        <v>99</v>
      </c>
      <c r="G2033" s="3">
        <f t="shared" si="124"/>
        <v>11</v>
      </c>
      <c r="H2033" s="3" t="str">
        <f t="shared" si="125"/>
        <v>S</v>
      </c>
      <c r="I2033" s="3" t="str">
        <f t="shared" si="126"/>
        <v>T</v>
      </c>
      <c r="J2033" s="3" t="str">
        <f t="shared" si="127"/>
        <v>W</v>
      </c>
    </row>
    <row r="2034" spans="1:10" x14ac:dyDescent="0.25">
      <c r="A2034" t="s">
        <v>6982</v>
      </c>
      <c r="B2034" t="s">
        <v>6983</v>
      </c>
      <c r="C2034">
        <v>174</v>
      </c>
      <c r="D2034" t="s">
        <v>6984</v>
      </c>
      <c r="F2034">
        <v>99</v>
      </c>
      <c r="G2034" s="3">
        <f t="shared" si="124"/>
        <v>11</v>
      </c>
      <c r="H2034" s="3" t="str">
        <f t="shared" si="125"/>
        <v>S</v>
      </c>
      <c r="I2034" s="3" t="str">
        <f t="shared" si="126"/>
        <v>S</v>
      </c>
      <c r="J2034" s="3" t="str">
        <f t="shared" si="127"/>
        <v>W</v>
      </c>
    </row>
    <row r="2035" spans="1:10" x14ac:dyDescent="0.25">
      <c r="A2035" t="s">
        <v>4182</v>
      </c>
      <c r="B2035" t="s">
        <v>4183</v>
      </c>
      <c r="C2035">
        <v>81</v>
      </c>
      <c r="D2035" t="s">
        <v>4185</v>
      </c>
      <c r="F2035">
        <v>98.3</v>
      </c>
      <c r="G2035" s="3">
        <f t="shared" si="124"/>
        <v>11</v>
      </c>
      <c r="H2035" s="3" t="str">
        <f t="shared" si="125"/>
        <v>S</v>
      </c>
      <c r="I2035" s="3" t="str">
        <f t="shared" si="126"/>
        <v>R</v>
      </c>
      <c r="J2035" s="3" t="str">
        <f t="shared" si="127"/>
        <v>W</v>
      </c>
    </row>
    <row r="2036" spans="1:10" x14ac:dyDescent="0.25">
      <c r="A2036" t="s">
        <v>3737</v>
      </c>
      <c r="B2036" t="s">
        <v>3738</v>
      </c>
      <c r="C2036">
        <v>229</v>
      </c>
      <c r="D2036" t="s">
        <v>4511</v>
      </c>
      <c r="F2036">
        <v>99</v>
      </c>
      <c r="G2036" s="3">
        <f t="shared" si="124"/>
        <v>11</v>
      </c>
      <c r="H2036" s="3" t="str">
        <f t="shared" si="125"/>
        <v>S</v>
      </c>
      <c r="I2036" s="3" t="str">
        <f t="shared" si="126"/>
        <v>I</v>
      </c>
      <c r="J2036" s="3" t="str">
        <f t="shared" si="127"/>
        <v>I</v>
      </c>
    </row>
    <row r="2037" spans="1:10" x14ac:dyDescent="0.25">
      <c r="A2037" t="s">
        <v>2911</v>
      </c>
      <c r="B2037" t="s">
        <v>2912</v>
      </c>
      <c r="C2037">
        <v>263</v>
      </c>
      <c r="D2037" t="s">
        <v>2913</v>
      </c>
      <c r="F2037">
        <v>99</v>
      </c>
      <c r="G2037" s="3">
        <f t="shared" si="124"/>
        <v>11</v>
      </c>
      <c r="H2037" s="3" t="str">
        <f t="shared" si="125"/>
        <v>T</v>
      </c>
      <c r="I2037" s="3" t="str">
        <f t="shared" si="126"/>
        <v>Q</v>
      </c>
      <c r="J2037" s="3" t="str">
        <f t="shared" si="127"/>
        <v>W</v>
      </c>
    </row>
    <row r="2038" spans="1:10" x14ac:dyDescent="0.25">
      <c r="A2038" t="s">
        <v>741</v>
      </c>
      <c r="B2038" t="s">
        <v>742</v>
      </c>
      <c r="C2038">
        <v>9</v>
      </c>
      <c r="D2038" t="s">
        <v>743</v>
      </c>
      <c r="F2038">
        <v>99</v>
      </c>
      <c r="G2038" s="3">
        <f t="shared" si="124"/>
        <v>11</v>
      </c>
      <c r="H2038" s="3" t="str">
        <f t="shared" si="125"/>
        <v>T</v>
      </c>
      <c r="I2038" s="3" t="str">
        <f t="shared" si="126"/>
        <v>D</v>
      </c>
      <c r="J2038" s="3" t="str">
        <f t="shared" si="127"/>
        <v>W</v>
      </c>
    </row>
    <row r="2039" spans="1:10" x14ac:dyDescent="0.25">
      <c r="A2039" t="s">
        <v>8979</v>
      </c>
      <c r="B2039" t="s">
        <v>8980</v>
      </c>
      <c r="C2039">
        <v>35</v>
      </c>
      <c r="D2039" t="s">
        <v>8981</v>
      </c>
      <c r="E2039" t="s">
        <v>339</v>
      </c>
      <c r="F2039">
        <v>99</v>
      </c>
      <c r="G2039" s="3">
        <f t="shared" si="124"/>
        <v>11</v>
      </c>
      <c r="H2039" s="3" t="str">
        <f t="shared" si="125"/>
        <v>T</v>
      </c>
      <c r="I2039" s="3" t="str">
        <f t="shared" si="126"/>
        <v>R</v>
      </c>
      <c r="J2039" s="3" t="str">
        <f t="shared" si="127"/>
        <v>W</v>
      </c>
    </row>
    <row r="2040" spans="1:10" x14ac:dyDescent="0.25">
      <c r="A2040" t="s">
        <v>1493</v>
      </c>
      <c r="B2040" t="s">
        <v>1494</v>
      </c>
      <c r="C2040">
        <v>140</v>
      </c>
      <c r="D2040" t="s">
        <v>1495</v>
      </c>
      <c r="F2040">
        <v>99</v>
      </c>
      <c r="G2040" s="3">
        <f t="shared" si="124"/>
        <v>11</v>
      </c>
      <c r="H2040" s="3" t="str">
        <f t="shared" si="125"/>
        <v>T</v>
      </c>
      <c r="I2040" s="3" t="str">
        <f t="shared" si="126"/>
        <v>Q</v>
      </c>
      <c r="J2040" s="3" t="str">
        <f t="shared" si="127"/>
        <v>W</v>
      </c>
    </row>
    <row r="2041" spans="1:10" x14ac:dyDescent="0.25">
      <c r="A2041" t="s">
        <v>10953</v>
      </c>
      <c r="B2041" t="s">
        <v>10954</v>
      </c>
      <c r="C2041">
        <v>208</v>
      </c>
      <c r="D2041" t="s">
        <v>10955</v>
      </c>
      <c r="F2041">
        <v>99</v>
      </c>
      <c r="G2041" s="3">
        <f t="shared" si="124"/>
        <v>11</v>
      </c>
      <c r="H2041" s="3" t="str">
        <f t="shared" si="125"/>
        <v>V</v>
      </c>
      <c r="I2041" s="3" t="str">
        <f t="shared" si="126"/>
        <v>R</v>
      </c>
      <c r="J2041" s="3" t="str">
        <f t="shared" si="127"/>
        <v>W</v>
      </c>
    </row>
    <row r="2042" spans="1:10" x14ac:dyDescent="0.25">
      <c r="A2042" t="s">
        <v>2603</v>
      </c>
      <c r="B2042" t="s">
        <v>2604</v>
      </c>
      <c r="C2042">
        <v>168</v>
      </c>
      <c r="D2042" t="s">
        <v>2606</v>
      </c>
      <c r="E2042" t="s">
        <v>259</v>
      </c>
      <c r="F2042">
        <v>99</v>
      </c>
      <c r="G2042" s="3">
        <f t="shared" si="124"/>
        <v>11</v>
      </c>
      <c r="H2042" s="3" t="str">
        <f t="shared" si="125"/>
        <v>G</v>
      </c>
      <c r="I2042" s="3" t="str">
        <f t="shared" si="126"/>
        <v>K</v>
      </c>
      <c r="J2042" s="3" t="str">
        <f t="shared" si="127"/>
        <v>W</v>
      </c>
    </row>
    <row r="2043" spans="1:10" x14ac:dyDescent="0.25">
      <c r="A2043" t="s">
        <v>5143</v>
      </c>
      <c r="B2043" t="s">
        <v>5144</v>
      </c>
      <c r="C2043">
        <v>358</v>
      </c>
      <c r="D2043" t="s">
        <v>1460</v>
      </c>
      <c r="F2043">
        <v>98.5</v>
      </c>
      <c r="G2043" s="3">
        <f t="shared" si="124"/>
        <v>11</v>
      </c>
      <c r="H2043" s="3" t="str">
        <f t="shared" si="125"/>
        <v>G</v>
      </c>
      <c r="I2043" s="3" t="str">
        <f t="shared" si="126"/>
        <v>R</v>
      </c>
      <c r="J2043" s="3" t="str">
        <f t="shared" si="127"/>
        <v>W</v>
      </c>
    </row>
    <row r="2044" spans="1:10" x14ac:dyDescent="0.25">
      <c r="A2044" t="s">
        <v>6161</v>
      </c>
      <c r="B2044" t="s">
        <v>6162</v>
      </c>
      <c r="C2044">
        <v>443</v>
      </c>
      <c r="D2044" t="s">
        <v>6163</v>
      </c>
      <c r="E2044" t="s">
        <v>259</v>
      </c>
      <c r="F2044">
        <v>99</v>
      </c>
      <c r="G2044" s="3">
        <f t="shared" si="124"/>
        <v>11</v>
      </c>
      <c r="H2044" s="3" t="str">
        <f t="shared" si="125"/>
        <v>G</v>
      </c>
      <c r="I2044" s="3" t="str">
        <f t="shared" si="126"/>
        <v>R</v>
      </c>
      <c r="J2044" s="3" t="str">
        <f t="shared" si="127"/>
        <v>W</v>
      </c>
    </row>
    <row r="2045" spans="1:10" x14ac:dyDescent="0.25">
      <c r="A2045" t="s">
        <v>6161</v>
      </c>
      <c r="B2045" t="s">
        <v>6162</v>
      </c>
      <c r="C2045">
        <v>443</v>
      </c>
      <c r="D2045" t="s">
        <v>6163</v>
      </c>
      <c r="F2045">
        <v>98.8</v>
      </c>
      <c r="G2045" s="3">
        <f t="shared" si="124"/>
        <v>11</v>
      </c>
      <c r="H2045" s="3" t="str">
        <f t="shared" si="125"/>
        <v>G</v>
      </c>
      <c r="I2045" s="3" t="str">
        <f t="shared" si="126"/>
        <v>R</v>
      </c>
      <c r="J2045" s="3" t="str">
        <f t="shared" si="127"/>
        <v>W</v>
      </c>
    </row>
    <row r="2046" spans="1:10" x14ac:dyDescent="0.25">
      <c r="A2046" t="s">
        <v>3731</v>
      </c>
      <c r="B2046" t="s">
        <v>3732</v>
      </c>
      <c r="C2046">
        <v>281</v>
      </c>
      <c r="D2046" t="s">
        <v>3733</v>
      </c>
      <c r="F2046">
        <v>99</v>
      </c>
      <c r="G2046" s="3">
        <f t="shared" si="124"/>
        <v>11</v>
      </c>
      <c r="H2046" s="3" t="str">
        <f t="shared" si="125"/>
        <v>P</v>
      </c>
      <c r="I2046" s="3" t="str">
        <f t="shared" si="126"/>
        <v>Q</v>
      </c>
      <c r="J2046" s="3" t="str">
        <f t="shared" si="127"/>
        <v>L</v>
      </c>
    </row>
    <row r="2047" spans="1:10" x14ac:dyDescent="0.25">
      <c r="A2047" t="s">
        <v>1215</v>
      </c>
      <c r="B2047" t="s">
        <v>1216</v>
      </c>
      <c r="C2047">
        <v>542</v>
      </c>
      <c r="D2047" t="s">
        <v>1218</v>
      </c>
      <c r="E2047" t="s">
        <v>1219</v>
      </c>
      <c r="F2047">
        <v>99</v>
      </c>
      <c r="G2047" s="3">
        <f t="shared" si="124"/>
        <v>11</v>
      </c>
      <c r="H2047" s="3" t="str">
        <f t="shared" si="125"/>
        <v>S</v>
      </c>
      <c r="I2047" s="3" t="str">
        <f t="shared" si="126"/>
        <v>M</v>
      </c>
      <c r="J2047" s="3" t="str">
        <f t="shared" si="127"/>
        <v>W</v>
      </c>
    </row>
    <row r="2048" spans="1:10" x14ac:dyDescent="0.25">
      <c r="A2048" t="s">
        <v>4987</v>
      </c>
      <c r="B2048" t="s">
        <v>4988</v>
      </c>
      <c r="C2048">
        <v>534</v>
      </c>
      <c r="D2048" t="s">
        <v>6887</v>
      </c>
      <c r="E2048" t="s">
        <v>905</v>
      </c>
      <c r="F2048">
        <v>99</v>
      </c>
      <c r="G2048" s="3">
        <f t="shared" si="124"/>
        <v>11</v>
      </c>
      <c r="H2048" s="3" t="str">
        <f t="shared" si="125"/>
        <v>S</v>
      </c>
      <c r="I2048" s="3" t="str">
        <f t="shared" si="126"/>
        <v>K</v>
      </c>
      <c r="J2048" s="3" t="str">
        <f t="shared" si="127"/>
        <v>F</v>
      </c>
    </row>
    <row r="2049" spans="1:10" x14ac:dyDescent="0.25">
      <c r="A2049" t="s">
        <v>793</v>
      </c>
      <c r="B2049" t="s">
        <v>794</v>
      </c>
      <c r="C2049">
        <v>1121</v>
      </c>
      <c r="D2049" t="s">
        <v>795</v>
      </c>
      <c r="F2049">
        <v>99</v>
      </c>
      <c r="G2049" s="3">
        <f t="shared" si="124"/>
        <v>11</v>
      </c>
      <c r="H2049" s="3" t="str">
        <f t="shared" si="125"/>
        <v>S</v>
      </c>
      <c r="I2049" s="3" t="str">
        <f t="shared" si="126"/>
        <v>A</v>
      </c>
      <c r="J2049" s="3" t="str">
        <f t="shared" si="127"/>
        <v>W</v>
      </c>
    </row>
    <row r="2050" spans="1:10" x14ac:dyDescent="0.25">
      <c r="A2050" t="s">
        <v>4141</v>
      </c>
      <c r="B2050" t="s">
        <v>4142</v>
      </c>
      <c r="C2050">
        <v>191</v>
      </c>
      <c r="D2050" t="s">
        <v>4143</v>
      </c>
      <c r="F2050">
        <v>98.6</v>
      </c>
      <c r="G2050" s="3">
        <f t="shared" ref="G2050:G2113" si="128">LEN(D2050)</f>
        <v>11</v>
      </c>
      <c r="H2050" s="3" t="str">
        <f t="shared" ref="H2050:H2113" si="129">MID(D2050,2,1)</f>
        <v>S</v>
      </c>
      <c r="I2050" s="3" t="str">
        <f t="shared" ref="I2050:I2113" si="130">MID(D2050,G2050-2,1)</f>
        <v>K</v>
      </c>
      <c r="J2050" s="3" t="str">
        <f t="shared" ref="J2050:J2113" si="131">RIGHT(D2050,1)</f>
        <v>W</v>
      </c>
    </row>
    <row r="2051" spans="1:10" x14ac:dyDescent="0.25">
      <c r="A2051" t="s">
        <v>4121</v>
      </c>
      <c r="B2051" t="s">
        <v>4122</v>
      </c>
      <c r="C2051">
        <v>557</v>
      </c>
      <c r="D2051" t="s">
        <v>4123</v>
      </c>
      <c r="F2051">
        <v>98.8</v>
      </c>
      <c r="G2051" s="3">
        <f t="shared" si="128"/>
        <v>11</v>
      </c>
      <c r="H2051" s="3" t="str">
        <f t="shared" si="129"/>
        <v>T</v>
      </c>
      <c r="I2051" s="3" t="str">
        <f t="shared" si="130"/>
        <v>I</v>
      </c>
      <c r="J2051" s="3" t="str">
        <f t="shared" si="131"/>
        <v>W</v>
      </c>
    </row>
    <row r="2052" spans="1:10" x14ac:dyDescent="0.25">
      <c r="A2052" t="s">
        <v>6964</v>
      </c>
      <c r="B2052" t="s">
        <v>6965</v>
      </c>
      <c r="C2052">
        <v>65</v>
      </c>
      <c r="D2052" t="s">
        <v>6966</v>
      </c>
      <c r="E2052" t="s">
        <v>303</v>
      </c>
      <c r="F2052">
        <v>99</v>
      </c>
      <c r="G2052" s="3">
        <f t="shared" si="128"/>
        <v>11</v>
      </c>
      <c r="H2052" s="3" t="str">
        <f t="shared" si="129"/>
        <v>T</v>
      </c>
      <c r="I2052" s="3" t="str">
        <f t="shared" si="130"/>
        <v>T</v>
      </c>
      <c r="J2052" s="3" t="str">
        <f t="shared" si="131"/>
        <v>W</v>
      </c>
    </row>
    <row r="2053" spans="1:10" x14ac:dyDescent="0.25">
      <c r="A2053" t="s">
        <v>10016</v>
      </c>
      <c r="B2053" t="s">
        <v>10017</v>
      </c>
      <c r="C2053">
        <v>260</v>
      </c>
      <c r="D2053" t="s">
        <v>10018</v>
      </c>
      <c r="F2053">
        <v>99</v>
      </c>
      <c r="G2053" s="3">
        <f t="shared" si="128"/>
        <v>11</v>
      </c>
      <c r="H2053" s="3" t="str">
        <f t="shared" si="129"/>
        <v>T</v>
      </c>
      <c r="I2053" s="3" t="str">
        <f t="shared" si="130"/>
        <v>N</v>
      </c>
      <c r="J2053" s="3" t="str">
        <f t="shared" si="131"/>
        <v>W</v>
      </c>
    </row>
    <row r="2054" spans="1:10" x14ac:dyDescent="0.25">
      <c r="A2054" t="s">
        <v>1651</v>
      </c>
      <c r="B2054" t="s">
        <v>1652</v>
      </c>
      <c r="C2054">
        <v>418</v>
      </c>
      <c r="D2054" t="s">
        <v>1653</v>
      </c>
      <c r="F2054">
        <v>99</v>
      </c>
      <c r="G2054" s="3">
        <f t="shared" si="128"/>
        <v>11</v>
      </c>
      <c r="H2054" s="3" t="str">
        <f t="shared" si="129"/>
        <v>T</v>
      </c>
      <c r="I2054" s="3" t="str">
        <f t="shared" si="130"/>
        <v>Q</v>
      </c>
      <c r="J2054" s="3" t="str">
        <f t="shared" si="131"/>
        <v>F</v>
      </c>
    </row>
    <row r="2055" spans="1:10" x14ac:dyDescent="0.25">
      <c r="A2055" t="s">
        <v>1806</v>
      </c>
      <c r="B2055" t="s">
        <v>1807</v>
      </c>
      <c r="C2055">
        <v>170</v>
      </c>
      <c r="D2055" t="s">
        <v>1808</v>
      </c>
      <c r="F2055">
        <v>99</v>
      </c>
      <c r="G2055" s="3">
        <f t="shared" si="128"/>
        <v>11</v>
      </c>
      <c r="H2055" s="3" t="str">
        <f t="shared" si="129"/>
        <v>T</v>
      </c>
      <c r="I2055" s="3" t="str">
        <f t="shared" si="130"/>
        <v>N</v>
      </c>
      <c r="J2055" s="3" t="str">
        <f t="shared" si="131"/>
        <v>W</v>
      </c>
    </row>
    <row r="2056" spans="1:10" x14ac:dyDescent="0.25">
      <c r="A2056" t="s">
        <v>909</v>
      </c>
      <c r="B2056" t="s">
        <v>910</v>
      </c>
      <c r="C2056">
        <v>64</v>
      </c>
      <c r="D2056" t="s">
        <v>911</v>
      </c>
      <c r="E2056" t="s">
        <v>259</v>
      </c>
      <c r="F2056">
        <v>99</v>
      </c>
      <c r="G2056" s="3">
        <f t="shared" si="128"/>
        <v>11</v>
      </c>
      <c r="H2056" s="3" t="str">
        <f t="shared" si="129"/>
        <v>T</v>
      </c>
      <c r="I2056" s="3" t="str">
        <f t="shared" si="130"/>
        <v>N</v>
      </c>
      <c r="J2056" s="3" t="str">
        <f t="shared" si="131"/>
        <v>W</v>
      </c>
    </row>
    <row r="2057" spans="1:10" x14ac:dyDescent="0.25">
      <c r="A2057" t="s">
        <v>909</v>
      </c>
      <c r="B2057" t="s">
        <v>910</v>
      </c>
      <c r="C2057">
        <v>64</v>
      </c>
      <c r="D2057" t="s">
        <v>911</v>
      </c>
      <c r="E2057" t="s">
        <v>595</v>
      </c>
      <c r="F2057">
        <v>99</v>
      </c>
      <c r="G2057" s="3">
        <f t="shared" si="128"/>
        <v>11</v>
      </c>
      <c r="H2057" s="3" t="str">
        <f t="shared" si="129"/>
        <v>T</v>
      </c>
      <c r="I2057" s="3" t="str">
        <f t="shared" si="130"/>
        <v>N</v>
      </c>
      <c r="J2057" s="3" t="str">
        <f t="shared" si="131"/>
        <v>W</v>
      </c>
    </row>
    <row r="2058" spans="1:10" x14ac:dyDescent="0.25">
      <c r="A2058" t="s">
        <v>909</v>
      </c>
      <c r="B2058" t="s">
        <v>910</v>
      </c>
      <c r="C2058">
        <v>64</v>
      </c>
      <c r="D2058" t="s">
        <v>911</v>
      </c>
      <c r="E2058" t="s">
        <v>12015</v>
      </c>
      <c r="F2058">
        <v>99</v>
      </c>
      <c r="G2058" s="3">
        <f t="shared" si="128"/>
        <v>11</v>
      </c>
      <c r="H2058" s="3" t="str">
        <f t="shared" si="129"/>
        <v>T</v>
      </c>
      <c r="I2058" s="3" t="str">
        <f t="shared" si="130"/>
        <v>N</v>
      </c>
      <c r="J2058" s="3" t="str">
        <f t="shared" si="131"/>
        <v>W</v>
      </c>
    </row>
    <row r="2059" spans="1:10" x14ac:dyDescent="0.25">
      <c r="A2059" t="s">
        <v>909</v>
      </c>
      <c r="B2059" t="s">
        <v>910</v>
      </c>
      <c r="C2059">
        <v>64</v>
      </c>
      <c r="D2059" t="s">
        <v>911</v>
      </c>
      <c r="F2059">
        <v>99</v>
      </c>
      <c r="G2059" s="3">
        <f t="shared" si="128"/>
        <v>11</v>
      </c>
      <c r="H2059" s="3" t="str">
        <f t="shared" si="129"/>
        <v>T</v>
      </c>
      <c r="I2059" s="3" t="str">
        <f t="shared" si="130"/>
        <v>N</v>
      </c>
      <c r="J2059" s="3" t="str">
        <f t="shared" si="131"/>
        <v>W</v>
      </c>
    </row>
    <row r="2060" spans="1:10" x14ac:dyDescent="0.25">
      <c r="A2060" t="s">
        <v>4863</v>
      </c>
      <c r="B2060" t="s">
        <v>4864</v>
      </c>
      <c r="C2060">
        <v>715</v>
      </c>
      <c r="D2060" t="s">
        <v>4865</v>
      </c>
      <c r="F2060">
        <v>99</v>
      </c>
      <c r="G2060" s="3">
        <f t="shared" si="128"/>
        <v>11</v>
      </c>
      <c r="H2060" s="3" t="str">
        <f t="shared" si="129"/>
        <v>T</v>
      </c>
      <c r="I2060" s="3" t="str">
        <f t="shared" si="130"/>
        <v>L</v>
      </c>
      <c r="J2060" s="3" t="str">
        <f t="shared" si="131"/>
        <v>I</v>
      </c>
    </row>
    <row r="2061" spans="1:10" x14ac:dyDescent="0.25">
      <c r="A2061" t="s">
        <v>2750</v>
      </c>
      <c r="B2061" t="s">
        <v>2751</v>
      </c>
      <c r="C2061">
        <v>65</v>
      </c>
      <c r="D2061" t="s">
        <v>2752</v>
      </c>
      <c r="E2061" t="s">
        <v>259</v>
      </c>
      <c r="F2061">
        <v>99</v>
      </c>
      <c r="G2061" s="3">
        <f t="shared" si="128"/>
        <v>11</v>
      </c>
      <c r="H2061" s="3" t="str">
        <f t="shared" si="129"/>
        <v>V</v>
      </c>
      <c r="I2061" s="3" t="str">
        <f t="shared" si="130"/>
        <v>E</v>
      </c>
      <c r="J2061" s="3" t="str">
        <f t="shared" si="131"/>
        <v>W</v>
      </c>
    </row>
    <row r="2062" spans="1:10" x14ac:dyDescent="0.25">
      <c r="A2062" t="s">
        <v>2750</v>
      </c>
      <c r="B2062" t="s">
        <v>2751</v>
      </c>
      <c r="C2062">
        <v>65</v>
      </c>
      <c r="D2062" t="s">
        <v>2752</v>
      </c>
      <c r="E2062" t="s">
        <v>289</v>
      </c>
      <c r="F2062">
        <v>99</v>
      </c>
      <c r="G2062" s="3">
        <f t="shared" si="128"/>
        <v>11</v>
      </c>
      <c r="H2062" s="3" t="str">
        <f t="shared" si="129"/>
        <v>V</v>
      </c>
      <c r="I2062" s="3" t="str">
        <f t="shared" si="130"/>
        <v>E</v>
      </c>
      <c r="J2062" s="3" t="str">
        <f t="shared" si="131"/>
        <v>W</v>
      </c>
    </row>
    <row r="2063" spans="1:10" x14ac:dyDescent="0.25">
      <c r="A2063" t="s">
        <v>2750</v>
      </c>
      <c r="B2063" t="s">
        <v>2751</v>
      </c>
      <c r="C2063">
        <v>65</v>
      </c>
      <c r="D2063" t="s">
        <v>2752</v>
      </c>
      <c r="F2063">
        <v>99</v>
      </c>
      <c r="G2063" s="3">
        <f t="shared" si="128"/>
        <v>11</v>
      </c>
      <c r="H2063" s="3" t="str">
        <f t="shared" si="129"/>
        <v>V</v>
      </c>
      <c r="I2063" s="3" t="str">
        <f t="shared" si="130"/>
        <v>E</v>
      </c>
      <c r="J2063" s="3" t="str">
        <f t="shared" si="131"/>
        <v>W</v>
      </c>
    </row>
    <row r="2064" spans="1:10" x14ac:dyDescent="0.25">
      <c r="A2064" t="s">
        <v>3498</v>
      </c>
      <c r="B2064" t="s">
        <v>3499</v>
      </c>
      <c r="C2064">
        <v>48</v>
      </c>
      <c r="D2064" t="s">
        <v>3500</v>
      </c>
      <c r="F2064">
        <v>99</v>
      </c>
      <c r="G2064" s="3">
        <f t="shared" si="128"/>
        <v>11</v>
      </c>
      <c r="H2064" s="3" t="str">
        <f t="shared" si="129"/>
        <v>V</v>
      </c>
      <c r="I2064" s="3" t="str">
        <f t="shared" si="130"/>
        <v>R</v>
      </c>
      <c r="J2064" s="3" t="str">
        <f t="shared" si="131"/>
        <v>W</v>
      </c>
    </row>
    <row r="2065" spans="1:10" x14ac:dyDescent="0.25">
      <c r="A2065" t="s">
        <v>2957</v>
      </c>
      <c r="B2065" t="s">
        <v>2958</v>
      </c>
      <c r="C2065">
        <v>297</v>
      </c>
      <c r="D2065" t="s">
        <v>2959</v>
      </c>
      <c r="E2065" t="s">
        <v>2960</v>
      </c>
      <c r="F2065">
        <v>99</v>
      </c>
      <c r="G2065" s="3">
        <f t="shared" si="128"/>
        <v>11</v>
      </c>
      <c r="H2065" s="3" t="str">
        <f t="shared" si="129"/>
        <v>A</v>
      </c>
      <c r="I2065" s="3" t="str">
        <f t="shared" si="130"/>
        <v>M</v>
      </c>
      <c r="J2065" s="3" t="str">
        <f t="shared" si="131"/>
        <v>W</v>
      </c>
    </row>
    <row r="2066" spans="1:10" x14ac:dyDescent="0.25">
      <c r="A2066" t="s">
        <v>6090</v>
      </c>
      <c r="B2066" t="s">
        <v>6091</v>
      </c>
      <c r="C2066">
        <v>333</v>
      </c>
      <c r="D2066" t="s">
        <v>3205</v>
      </c>
      <c r="F2066">
        <v>99</v>
      </c>
      <c r="G2066" s="3">
        <f t="shared" si="128"/>
        <v>11</v>
      </c>
      <c r="H2066" s="3" t="str">
        <f t="shared" si="129"/>
        <v>A</v>
      </c>
      <c r="I2066" s="3" t="str">
        <f t="shared" si="130"/>
        <v>A</v>
      </c>
      <c r="J2066" s="3" t="str">
        <f t="shared" si="131"/>
        <v>W</v>
      </c>
    </row>
    <row r="2067" spans="1:10" x14ac:dyDescent="0.25">
      <c r="A2067" t="s">
        <v>1675</v>
      </c>
      <c r="B2067" t="s">
        <v>1676</v>
      </c>
      <c r="C2067">
        <v>427</v>
      </c>
      <c r="D2067" t="s">
        <v>1677</v>
      </c>
      <c r="E2067" t="s">
        <v>595</v>
      </c>
      <c r="F2067">
        <v>99</v>
      </c>
      <c r="G2067" s="3">
        <f t="shared" si="128"/>
        <v>11</v>
      </c>
      <c r="H2067" s="3" t="str">
        <f t="shared" si="129"/>
        <v>G</v>
      </c>
      <c r="I2067" s="3" t="str">
        <f t="shared" si="130"/>
        <v>T</v>
      </c>
      <c r="J2067" s="3" t="str">
        <f t="shared" si="131"/>
        <v>W</v>
      </c>
    </row>
    <row r="2068" spans="1:10" x14ac:dyDescent="0.25">
      <c r="A2068" t="s">
        <v>1675</v>
      </c>
      <c r="B2068" t="s">
        <v>1676</v>
      </c>
      <c r="C2068">
        <v>427</v>
      </c>
      <c r="D2068" t="s">
        <v>1677</v>
      </c>
      <c r="E2068" t="s">
        <v>289</v>
      </c>
      <c r="F2068">
        <v>99</v>
      </c>
      <c r="G2068" s="3">
        <f t="shared" si="128"/>
        <v>11</v>
      </c>
      <c r="H2068" s="3" t="str">
        <f t="shared" si="129"/>
        <v>G</v>
      </c>
      <c r="I2068" s="3" t="str">
        <f t="shared" si="130"/>
        <v>T</v>
      </c>
      <c r="J2068" s="3" t="str">
        <f t="shared" si="131"/>
        <v>W</v>
      </c>
    </row>
    <row r="2069" spans="1:10" x14ac:dyDescent="0.25">
      <c r="A2069" t="s">
        <v>1675</v>
      </c>
      <c r="B2069" t="s">
        <v>1676</v>
      </c>
      <c r="C2069">
        <v>427</v>
      </c>
      <c r="D2069" t="s">
        <v>1677</v>
      </c>
      <c r="F2069">
        <v>99</v>
      </c>
      <c r="G2069" s="3">
        <f t="shared" si="128"/>
        <v>11</v>
      </c>
      <c r="H2069" s="3" t="str">
        <f t="shared" si="129"/>
        <v>G</v>
      </c>
      <c r="I2069" s="3" t="str">
        <f t="shared" si="130"/>
        <v>T</v>
      </c>
      <c r="J2069" s="3" t="str">
        <f t="shared" si="131"/>
        <v>W</v>
      </c>
    </row>
    <row r="2070" spans="1:10" x14ac:dyDescent="0.25">
      <c r="A2070" t="s">
        <v>1483</v>
      </c>
      <c r="B2070" t="s">
        <v>1484</v>
      </c>
      <c r="C2070">
        <v>1965</v>
      </c>
      <c r="D2070" t="s">
        <v>11801</v>
      </c>
      <c r="F2070">
        <v>99</v>
      </c>
      <c r="G2070" s="3">
        <f t="shared" si="128"/>
        <v>11</v>
      </c>
      <c r="H2070" s="3" t="str">
        <f t="shared" si="129"/>
        <v>G</v>
      </c>
      <c r="I2070" s="3" t="str">
        <f t="shared" si="130"/>
        <v>I</v>
      </c>
      <c r="J2070" s="3" t="str">
        <f t="shared" si="131"/>
        <v>I</v>
      </c>
    </row>
    <row r="2071" spans="1:10" x14ac:dyDescent="0.25">
      <c r="A2071" t="s">
        <v>5884</v>
      </c>
      <c r="B2071" t="s">
        <v>5885</v>
      </c>
      <c r="C2071">
        <v>139</v>
      </c>
      <c r="D2071" t="s">
        <v>5886</v>
      </c>
      <c r="F2071">
        <v>97.5</v>
      </c>
      <c r="G2071" s="3">
        <f t="shared" si="128"/>
        <v>11</v>
      </c>
      <c r="H2071" s="3" t="str">
        <f t="shared" si="129"/>
        <v>G</v>
      </c>
      <c r="I2071" s="3" t="str">
        <f t="shared" si="130"/>
        <v>K</v>
      </c>
      <c r="J2071" s="3" t="str">
        <f t="shared" si="131"/>
        <v>W</v>
      </c>
    </row>
    <row r="2072" spans="1:10" x14ac:dyDescent="0.25">
      <c r="A2072" t="s">
        <v>108</v>
      </c>
      <c r="B2072" t="s">
        <v>109</v>
      </c>
      <c r="C2072">
        <v>102</v>
      </c>
      <c r="D2072" t="s">
        <v>6323</v>
      </c>
      <c r="F2072">
        <v>99</v>
      </c>
      <c r="G2072" s="3">
        <f t="shared" si="128"/>
        <v>11</v>
      </c>
      <c r="H2072" s="3" t="str">
        <f t="shared" si="129"/>
        <v>L</v>
      </c>
      <c r="I2072" s="3" t="str">
        <f t="shared" si="130"/>
        <v>R</v>
      </c>
      <c r="J2072" s="3" t="str">
        <f t="shared" si="131"/>
        <v>W</v>
      </c>
    </row>
    <row r="2073" spans="1:10" x14ac:dyDescent="0.25">
      <c r="A2073" t="s">
        <v>8258</v>
      </c>
      <c r="B2073" t="s">
        <v>8259</v>
      </c>
      <c r="C2073">
        <v>58</v>
      </c>
      <c r="D2073" t="s">
        <v>8260</v>
      </c>
      <c r="E2073" t="s">
        <v>197</v>
      </c>
      <c r="F2073">
        <v>99</v>
      </c>
      <c r="G2073" s="3">
        <f t="shared" si="128"/>
        <v>11</v>
      </c>
      <c r="H2073" s="3" t="str">
        <f t="shared" si="129"/>
        <v>S</v>
      </c>
      <c r="I2073" s="3" t="str">
        <f t="shared" si="130"/>
        <v>M</v>
      </c>
      <c r="J2073" s="3" t="str">
        <f t="shared" si="131"/>
        <v>W</v>
      </c>
    </row>
    <row r="2074" spans="1:10" x14ac:dyDescent="0.25">
      <c r="A2074" t="s">
        <v>1604</v>
      </c>
      <c r="B2074" t="s">
        <v>1605</v>
      </c>
      <c r="C2074">
        <v>160</v>
      </c>
      <c r="D2074" t="s">
        <v>1606</v>
      </c>
      <c r="F2074">
        <v>99</v>
      </c>
      <c r="G2074" s="3">
        <f t="shared" si="128"/>
        <v>11</v>
      </c>
      <c r="H2074" s="3" t="str">
        <f t="shared" si="129"/>
        <v>S</v>
      </c>
      <c r="I2074" s="3" t="str">
        <f t="shared" si="130"/>
        <v>N</v>
      </c>
      <c r="J2074" s="3" t="str">
        <f t="shared" si="131"/>
        <v>W</v>
      </c>
    </row>
    <row r="2075" spans="1:10" x14ac:dyDescent="0.25">
      <c r="A2075" t="s">
        <v>11439</v>
      </c>
      <c r="B2075" t="s">
        <v>11440</v>
      </c>
      <c r="C2075">
        <v>273</v>
      </c>
      <c r="D2075" t="s">
        <v>11441</v>
      </c>
      <c r="F2075">
        <v>99</v>
      </c>
      <c r="G2075" s="3">
        <f t="shared" si="128"/>
        <v>11</v>
      </c>
      <c r="H2075" s="3" t="str">
        <f t="shared" si="129"/>
        <v>S</v>
      </c>
      <c r="I2075" s="3" t="str">
        <f t="shared" si="130"/>
        <v>I</v>
      </c>
      <c r="J2075" s="3" t="str">
        <f t="shared" si="131"/>
        <v>W</v>
      </c>
    </row>
    <row r="2076" spans="1:10" x14ac:dyDescent="0.25">
      <c r="A2076" t="s">
        <v>1398</v>
      </c>
      <c r="B2076" t="s">
        <v>1399</v>
      </c>
      <c r="C2076">
        <v>131</v>
      </c>
      <c r="D2076" t="s">
        <v>1400</v>
      </c>
      <c r="E2076" t="s">
        <v>259</v>
      </c>
      <c r="F2076">
        <v>99</v>
      </c>
      <c r="G2076" s="3">
        <f t="shared" si="128"/>
        <v>11</v>
      </c>
      <c r="H2076" s="3" t="str">
        <f t="shared" si="129"/>
        <v>S</v>
      </c>
      <c r="I2076" s="3" t="str">
        <f t="shared" si="130"/>
        <v>A</v>
      </c>
      <c r="J2076" s="3" t="str">
        <f t="shared" si="131"/>
        <v>W</v>
      </c>
    </row>
    <row r="2077" spans="1:10" x14ac:dyDescent="0.25">
      <c r="A2077" t="s">
        <v>1398</v>
      </c>
      <c r="B2077" t="s">
        <v>1399</v>
      </c>
      <c r="C2077">
        <v>131</v>
      </c>
      <c r="D2077" t="s">
        <v>1400</v>
      </c>
      <c r="E2077" t="s">
        <v>595</v>
      </c>
      <c r="F2077">
        <v>99</v>
      </c>
      <c r="G2077" s="3">
        <f t="shared" si="128"/>
        <v>11</v>
      </c>
      <c r="H2077" s="3" t="str">
        <f t="shared" si="129"/>
        <v>S</v>
      </c>
      <c r="I2077" s="3" t="str">
        <f t="shared" si="130"/>
        <v>A</v>
      </c>
      <c r="J2077" s="3" t="str">
        <f t="shared" si="131"/>
        <v>W</v>
      </c>
    </row>
    <row r="2078" spans="1:10" x14ac:dyDescent="0.25">
      <c r="A2078" t="s">
        <v>1398</v>
      </c>
      <c r="B2078" t="s">
        <v>1399</v>
      </c>
      <c r="C2078">
        <v>131</v>
      </c>
      <c r="D2078" t="s">
        <v>1400</v>
      </c>
      <c r="F2078">
        <v>99</v>
      </c>
      <c r="G2078" s="3">
        <f t="shared" si="128"/>
        <v>11</v>
      </c>
      <c r="H2078" s="3" t="str">
        <f t="shared" si="129"/>
        <v>S</v>
      </c>
      <c r="I2078" s="3" t="str">
        <f t="shared" si="130"/>
        <v>A</v>
      </c>
      <c r="J2078" s="3" t="str">
        <f t="shared" si="131"/>
        <v>W</v>
      </c>
    </row>
    <row r="2079" spans="1:10" x14ac:dyDescent="0.25">
      <c r="A2079" t="s">
        <v>6971</v>
      </c>
      <c r="B2079" t="s">
        <v>6972</v>
      </c>
      <c r="C2079">
        <v>61</v>
      </c>
      <c r="D2079" t="s">
        <v>6974</v>
      </c>
      <c r="F2079">
        <v>99</v>
      </c>
      <c r="G2079" s="3">
        <f t="shared" si="128"/>
        <v>11</v>
      </c>
      <c r="H2079" s="3" t="str">
        <f t="shared" si="129"/>
        <v>S</v>
      </c>
      <c r="I2079" s="3" t="str">
        <f t="shared" si="130"/>
        <v>K</v>
      </c>
      <c r="J2079" s="3" t="str">
        <f t="shared" si="131"/>
        <v>F</v>
      </c>
    </row>
    <row r="2080" spans="1:10" x14ac:dyDescent="0.25">
      <c r="A2080" t="s">
        <v>2182</v>
      </c>
      <c r="B2080" t="s">
        <v>2183</v>
      </c>
      <c r="C2080">
        <v>30</v>
      </c>
      <c r="D2080" t="s">
        <v>2185</v>
      </c>
      <c r="F2080">
        <v>99</v>
      </c>
      <c r="G2080" s="3">
        <f t="shared" si="128"/>
        <v>11</v>
      </c>
      <c r="H2080" s="3" t="str">
        <f t="shared" si="129"/>
        <v>S</v>
      </c>
      <c r="I2080" s="3" t="str">
        <f t="shared" si="130"/>
        <v>Y</v>
      </c>
      <c r="J2080" s="3" t="str">
        <f t="shared" si="131"/>
        <v>W</v>
      </c>
    </row>
    <row r="2081" spans="1:10" x14ac:dyDescent="0.25">
      <c r="A2081" t="s">
        <v>2077</v>
      </c>
      <c r="B2081" t="s">
        <v>2078</v>
      </c>
      <c r="C2081">
        <v>148</v>
      </c>
      <c r="D2081" t="s">
        <v>2079</v>
      </c>
      <c r="E2081" t="s">
        <v>289</v>
      </c>
      <c r="F2081">
        <v>99</v>
      </c>
      <c r="G2081" s="3">
        <f t="shared" si="128"/>
        <v>11</v>
      </c>
      <c r="H2081" s="3" t="str">
        <f t="shared" si="129"/>
        <v>S</v>
      </c>
      <c r="I2081" s="3" t="str">
        <f t="shared" si="130"/>
        <v>P</v>
      </c>
      <c r="J2081" s="3" t="str">
        <f t="shared" si="131"/>
        <v>W</v>
      </c>
    </row>
    <row r="2082" spans="1:10" x14ac:dyDescent="0.25">
      <c r="A2082" t="s">
        <v>2077</v>
      </c>
      <c r="B2082" t="s">
        <v>2078</v>
      </c>
      <c r="C2082">
        <v>148</v>
      </c>
      <c r="D2082" t="s">
        <v>2079</v>
      </c>
      <c r="F2082">
        <v>98.1</v>
      </c>
      <c r="G2082" s="3">
        <f t="shared" si="128"/>
        <v>11</v>
      </c>
      <c r="H2082" s="3" t="str">
        <f t="shared" si="129"/>
        <v>S</v>
      </c>
      <c r="I2082" s="3" t="str">
        <f t="shared" si="130"/>
        <v>P</v>
      </c>
      <c r="J2082" s="3" t="str">
        <f t="shared" si="131"/>
        <v>W</v>
      </c>
    </row>
    <row r="2083" spans="1:10" x14ac:dyDescent="0.25">
      <c r="A2083" t="s">
        <v>2671</v>
      </c>
      <c r="B2083" t="s">
        <v>2672</v>
      </c>
      <c r="C2083">
        <v>321</v>
      </c>
      <c r="D2083" t="s">
        <v>2673</v>
      </c>
      <c r="E2083" t="s">
        <v>5794</v>
      </c>
      <c r="F2083">
        <v>99</v>
      </c>
      <c r="G2083" s="3">
        <f t="shared" si="128"/>
        <v>11</v>
      </c>
      <c r="H2083" s="3" t="str">
        <f t="shared" si="129"/>
        <v>S</v>
      </c>
      <c r="I2083" s="3" t="str">
        <f t="shared" si="130"/>
        <v>H</v>
      </c>
      <c r="J2083" s="3" t="str">
        <f t="shared" si="131"/>
        <v>W</v>
      </c>
    </row>
    <row r="2084" spans="1:10" x14ac:dyDescent="0.25">
      <c r="A2084" t="s">
        <v>1414</v>
      </c>
      <c r="B2084" t="s">
        <v>1415</v>
      </c>
      <c r="C2084">
        <v>218</v>
      </c>
      <c r="D2084" t="s">
        <v>1416</v>
      </c>
      <c r="F2084">
        <v>99</v>
      </c>
      <c r="G2084" s="3">
        <f t="shared" si="128"/>
        <v>11</v>
      </c>
      <c r="H2084" s="3" t="str">
        <f t="shared" si="129"/>
        <v>S</v>
      </c>
      <c r="I2084" s="3" t="str">
        <f t="shared" si="130"/>
        <v>K</v>
      </c>
      <c r="J2084" s="3" t="str">
        <f t="shared" si="131"/>
        <v>F</v>
      </c>
    </row>
    <row r="2085" spans="1:10" x14ac:dyDescent="0.25">
      <c r="A2085" t="s">
        <v>1626</v>
      </c>
      <c r="B2085" t="s">
        <v>1627</v>
      </c>
      <c r="C2085">
        <v>28</v>
      </c>
      <c r="D2085" t="s">
        <v>1629</v>
      </c>
      <c r="F2085">
        <v>98.8</v>
      </c>
      <c r="G2085" s="3">
        <f t="shared" si="128"/>
        <v>11</v>
      </c>
      <c r="H2085" s="3" t="str">
        <f t="shared" si="129"/>
        <v>S</v>
      </c>
      <c r="I2085" s="3" t="str">
        <f t="shared" si="130"/>
        <v>K</v>
      </c>
      <c r="J2085" s="3" t="str">
        <f t="shared" si="131"/>
        <v>F</v>
      </c>
    </row>
    <row r="2086" spans="1:10" x14ac:dyDescent="0.25">
      <c r="A2086" t="s">
        <v>4635</v>
      </c>
      <c r="B2086" t="s">
        <v>4636</v>
      </c>
      <c r="C2086">
        <v>75</v>
      </c>
      <c r="D2086" t="s">
        <v>4637</v>
      </c>
      <c r="F2086">
        <v>99</v>
      </c>
      <c r="G2086" s="3">
        <f t="shared" si="128"/>
        <v>11</v>
      </c>
      <c r="H2086" s="3" t="str">
        <f t="shared" si="129"/>
        <v>S</v>
      </c>
      <c r="I2086" s="3" t="str">
        <f t="shared" si="130"/>
        <v>Q</v>
      </c>
      <c r="J2086" s="3" t="str">
        <f t="shared" si="131"/>
        <v>I</v>
      </c>
    </row>
    <row r="2087" spans="1:10" x14ac:dyDescent="0.25">
      <c r="A2087" t="s">
        <v>3172</v>
      </c>
      <c r="B2087" t="s">
        <v>3173</v>
      </c>
      <c r="C2087">
        <v>185</v>
      </c>
      <c r="D2087" t="s">
        <v>3174</v>
      </c>
      <c r="F2087">
        <v>99</v>
      </c>
      <c r="G2087" s="3">
        <f t="shared" si="128"/>
        <v>11</v>
      </c>
      <c r="H2087" s="3" t="str">
        <f t="shared" si="129"/>
        <v>S</v>
      </c>
      <c r="I2087" s="3" t="str">
        <f t="shared" si="130"/>
        <v>A</v>
      </c>
      <c r="J2087" s="3" t="str">
        <f t="shared" si="131"/>
        <v>F</v>
      </c>
    </row>
    <row r="2088" spans="1:10" x14ac:dyDescent="0.25">
      <c r="A2088" t="s">
        <v>592</v>
      </c>
      <c r="B2088" t="s">
        <v>593</v>
      </c>
      <c r="C2088">
        <v>410</v>
      </c>
      <c r="D2088" t="s">
        <v>594</v>
      </c>
      <c r="F2088">
        <v>98.7</v>
      </c>
      <c r="G2088" s="3">
        <f t="shared" si="128"/>
        <v>11</v>
      </c>
      <c r="H2088" s="3" t="str">
        <f t="shared" si="129"/>
        <v>S</v>
      </c>
      <c r="I2088" s="3" t="str">
        <f t="shared" si="130"/>
        <v>G</v>
      </c>
      <c r="J2088" s="3" t="str">
        <f t="shared" si="131"/>
        <v>W</v>
      </c>
    </row>
    <row r="2089" spans="1:10" x14ac:dyDescent="0.25">
      <c r="A2089" t="s">
        <v>1800</v>
      </c>
      <c r="B2089" t="s">
        <v>1801</v>
      </c>
      <c r="C2089">
        <v>315</v>
      </c>
      <c r="D2089" t="s">
        <v>1802</v>
      </c>
      <c r="F2089">
        <v>99</v>
      </c>
      <c r="G2089" s="3">
        <f t="shared" si="128"/>
        <v>11</v>
      </c>
      <c r="H2089" s="3" t="str">
        <f t="shared" si="129"/>
        <v>T</v>
      </c>
      <c r="I2089" s="3" t="str">
        <f t="shared" si="130"/>
        <v>Q</v>
      </c>
      <c r="J2089" s="3" t="str">
        <f t="shared" si="131"/>
        <v>Y</v>
      </c>
    </row>
    <row r="2090" spans="1:10" x14ac:dyDescent="0.25">
      <c r="A2090" t="s">
        <v>1009</v>
      </c>
      <c r="B2090" t="s">
        <v>1010</v>
      </c>
      <c r="C2090">
        <v>128</v>
      </c>
      <c r="D2090" t="s">
        <v>1011</v>
      </c>
      <c r="E2090" t="s">
        <v>339</v>
      </c>
      <c r="F2090">
        <v>99</v>
      </c>
      <c r="G2090" s="3">
        <f t="shared" si="128"/>
        <v>11</v>
      </c>
      <c r="H2090" s="3" t="str">
        <f t="shared" si="129"/>
        <v>T</v>
      </c>
      <c r="I2090" s="3" t="str">
        <f t="shared" si="130"/>
        <v>S</v>
      </c>
      <c r="J2090" s="3" t="str">
        <f t="shared" si="131"/>
        <v>F</v>
      </c>
    </row>
    <row r="2091" spans="1:10" x14ac:dyDescent="0.25">
      <c r="A2091" t="s">
        <v>2473</v>
      </c>
      <c r="B2091" t="s">
        <v>2474</v>
      </c>
      <c r="C2091">
        <v>288</v>
      </c>
      <c r="D2091" t="s">
        <v>2476</v>
      </c>
      <c r="F2091">
        <v>99</v>
      </c>
      <c r="G2091" s="3">
        <f t="shared" si="128"/>
        <v>11</v>
      </c>
      <c r="H2091" s="3" t="str">
        <f t="shared" si="129"/>
        <v>T</v>
      </c>
      <c r="I2091" s="3" t="str">
        <f t="shared" si="130"/>
        <v>S</v>
      </c>
      <c r="J2091" s="3" t="str">
        <f t="shared" si="131"/>
        <v>F</v>
      </c>
    </row>
    <row r="2092" spans="1:10" x14ac:dyDescent="0.25">
      <c r="A2092" t="s">
        <v>3992</v>
      </c>
      <c r="B2092" t="s">
        <v>3993</v>
      </c>
      <c r="C2092">
        <v>99</v>
      </c>
      <c r="D2092" t="s">
        <v>3994</v>
      </c>
      <c r="E2092" t="s">
        <v>595</v>
      </c>
      <c r="F2092">
        <v>99</v>
      </c>
      <c r="G2092" s="3">
        <f t="shared" si="128"/>
        <v>11</v>
      </c>
      <c r="H2092" s="3" t="str">
        <f t="shared" si="129"/>
        <v>T</v>
      </c>
      <c r="I2092" s="3" t="str">
        <f t="shared" si="130"/>
        <v>A</v>
      </c>
      <c r="J2092" s="3" t="str">
        <f t="shared" si="131"/>
        <v>W</v>
      </c>
    </row>
    <row r="2093" spans="1:10" x14ac:dyDescent="0.25">
      <c r="A2093" t="s">
        <v>3992</v>
      </c>
      <c r="B2093" t="s">
        <v>3993</v>
      </c>
      <c r="C2093">
        <v>99</v>
      </c>
      <c r="D2093" t="s">
        <v>3994</v>
      </c>
      <c r="F2093">
        <v>99</v>
      </c>
      <c r="G2093" s="3">
        <f t="shared" si="128"/>
        <v>11</v>
      </c>
      <c r="H2093" s="3" t="str">
        <f t="shared" si="129"/>
        <v>T</v>
      </c>
      <c r="I2093" s="3" t="str">
        <f t="shared" si="130"/>
        <v>A</v>
      </c>
      <c r="J2093" s="3" t="str">
        <f t="shared" si="131"/>
        <v>W</v>
      </c>
    </row>
    <row r="2094" spans="1:10" x14ac:dyDescent="0.25">
      <c r="A2094" t="s">
        <v>5546</v>
      </c>
      <c r="B2094" t="s">
        <v>5547</v>
      </c>
      <c r="C2094">
        <v>125</v>
      </c>
      <c r="D2094" t="s">
        <v>11349</v>
      </c>
      <c r="F2094">
        <v>99</v>
      </c>
      <c r="G2094" s="3">
        <f t="shared" si="128"/>
        <v>11</v>
      </c>
      <c r="H2094" s="3" t="str">
        <f t="shared" si="129"/>
        <v>T</v>
      </c>
      <c r="I2094" s="3" t="str">
        <f t="shared" si="130"/>
        <v>H</v>
      </c>
      <c r="J2094" s="3" t="str">
        <f t="shared" si="131"/>
        <v>F</v>
      </c>
    </row>
    <row r="2095" spans="1:10" x14ac:dyDescent="0.25">
      <c r="A2095" t="s">
        <v>1179</v>
      </c>
      <c r="B2095" t="s">
        <v>1180</v>
      </c>
      <c r="C2095">
        <v>83</v>
      </c>
      <c r="D2095" t="s">
        <v>1181</v>
      </c>
      <c r="E2095" t="s">
        <v>595</v>
      </c>
      <c r="F2095">
        <v>99</v>
      </c>
      <c r="G2095" s="3">
        <f t="shared" si="128"/>
        <v>11</v>
      </c>
      <c r="H2095" s="3" t="str">
        <f t="shared" si="129"/>
        <v>T</v>
      </c>
      <c r="I2095" s="3" t="str">
        <f t="shared" si="130"/>
        <v>R</v>
      </c>
      <c r="J2095" s="3" t="str">
        <f t="shared" si="131"/>
        <v>W</v>
      </c>
    </row>
    <row r="2096" spans="1:10" x14ac:dyDescent="0.25">
      <c r="A2096" t="s">
        <v>1179</v>
      </c>
      <c r="B2096" t="s">
        <v>1180</v>
      </c>
      <c r="C2096">
        <v>83</v>
      </c>
      <c r="D2096" t="s">
        <v>1181</v>
      </c>
      <c r="F2096">
        <v>99</v>
      </c>
      <c r="G2096" s="3">
        <f t="shared" si="128"/>
        <v>11</v>
      </c>
      <c r="H2096" s="3" t="str">
        <f t="shared" si="129"/>
        <v>T</v>
      </c>
      <c r="I2096" s="3" t="str">
        <f t="shared" si="130"/>
        <v>R</v>
      </c>
      <c r="J2096" s="3" t="str">
        <f t="shared" si="131"/>
        <v>W</v>
      </c>
    </row>
    <row r="2097" spans="1:10" x14ac:dyDescent="0.25">
      <c r="A2097" t="s">
        <v>7139</v>
      </c>
      <c r="B2097" t="s">
        <v>7140</v>
      </c>
      <c r="C2097">
        <v>349</v>
      </c>
      <c r="D2097" t="s">
        <v>11582</v>
      </c>
      <c r="F2097">
        <v>98.4</v>
      </c>
      <c r="G2097" s="3">
        <f t="shared" si="128"/>
        <v>11</v>
      </c>
      <c r="H2097" s="3" t="str">
        <f t="shared" si="129"/>
        <v>T</v>
      </c>
      <c r="I2097" s="3" t="str">
        <f t="shared" si="130"/>
        <v>F</v>
      </c>
      <c r="J2097" s="3" t="str">
        <f t="shared" si="131"/>
        <v>L</v>
      </c>
    </row>
    <row r="2098" spans="1:10" x14ac:dyDescent="0.25">
      <c r="A2098" t="s">
        <v>2030</v>
      </c>
      <c r="B2098" t="s">
        <v>2031</v>
      </c>
      <c r="C2098">
        <v>523</v>
      </c>
      <c r="D2098" t="s">
        <v>2032</v>
      </c>
      <c r="E2098" t="s">
        <v>197</v>
      </c>
      <c r="F2098">
        <v>99</v>
      </c>
      <c r="G2098" s="3">
        <f t="shared" si="128"/>
        <v>11</v>
      </c>
      <c r="H2098" s="3" t="str">
        <f t="shared" si="129"/>
        <v>V</v>
      </c>
      <c r="I2098" s="3" t="str">
        <f t="shared" si="130"/>
        <v>M</v>
      </c>
      <c r="J2098" s="3" t="str">
        <f t="shared" si="131"/>
        <v>W</v>
      </c>
    </row>
    <row r="2099" spans="1:10" x14ac:dyDescent="0.25">
      <c r="A2099" t="s">
        <v>2030</v>
      </c>
      <c r="B2099" t="s">
        <v>2031</v>
      </c>
      <c r="C2099">
        <v>523</v>
      </c>
      <c r="D2099" t="s">
        <v>2032</v>
      </c>
      <c r="E2099" t="s">
        <v>1219</v>
      </c>
      <c r="F2099">
        <v>99</v>
      </c>
      <c r="G2099" s="3">
        <f t="shared" si="128"/>
        <v>11</v>
      </c>
      <c r="H2099" s="3" t="str">
        <f t="shared" si="129"/>
        <v>V</v>
      </c>
      <c r="I2099" s="3" t="str">
        <f t="shared" si="130"/>
        <v>M</v>
      </c>
      <c r="J2099" s="3" t="str">
        <f t="shared" si="131"/>
        <v>W</v>
      </c>
    </row>
    <row r="2100" spans="1:10" x14ac:dyDescent="0.25">
      <c r="A2100" t="s">
        <v>2030</v>
      </c>
      <c r="B2100" t="s">
        <v>2031</v>
      </c>
      <c r="C2100">
        <v>523</v>
      </c>
      <c r="D2100" t="s">
        <v>2032</v>
      </c>
      <c r="E2100" t="s">
        <v>6669</v>
      </c>
      <c r="F2100">
        <v>99</v>
      </c>
      <c r="G2100" s="3">
        <f t="shared" si="128"/>
        <v>11</v>
      </c>
      <c r="H2100" s="3" t="str">
        <f t="shared" si="129"/>
        <v>V</v>
      </c>
      <c r="I2100" s="3" t="str">
        <f t="shared" si="130"/>
        <v>M</v>
      </c>
      <c r="J2100" s="3" t="str">
        <f t="shared" si="131"/>
        <v>W</v>
      </c>
    </row>
    <row r="2101" spans="1:10" x14ac:dyDescent="0.25">
      <c r="A2101" t="s">
        <v>5874</v>
      </c>
      <c r="B2101" t="s">
        <v>5875</v>
      </c>
      <c r="C2101">
        <v>651</v>
      </c>
      <c r="D2101" t="s">
        <v>5876</v>
      </c>
      <c r="E2101" t="s">
        <v>259</v>
      </c>
      <c r="F2101">
        <v>99</v>
      </c>
      <c r="G2101" s="3">
        <f t="shared" si="128"/>
        <v>11</v>
      </c>
      <c r="H2101" s="3" t="str">
        <f t="shared" si="129"/>
        <v>V</v>
      </c>
      <c r="I2101" s="3" t="str">
        <f t="shared" si="130"/>
        <v>M</v>
      </c>
      <c r="J2101" s="3" t="str">
        <f t="shared" si="131"/>
        <v>W</v>
      </c>
    </row>
    <row r="2102" spans="1:10" x14ac:dyDescent="0.25">
      <c r="A2102" t="s">
        <v>2567</v>
      </c>
      <c r="B2102" t="s">
        <v>2568</v>
      </c>
      <c r="C2102">
        <v>289</v>
      </c>
      <c r="D2102" t="s">
        <v>9280</v>
      </c>
      <c r="F2102">
        <v>99</v>
      </c>
      <c r="G2102" s="3">
        <f t="shared" si="128"/>
        <v>11</v>
      </c>
      <c r="H2102" s="3" t="str">
        <f t="shared" si="129"/>
        <v>V</v>
      </c>
      <c r="I2102" s="3" t="str">
        <f t="shared" si="130"/>
        <v>H</v>
      </c>
      <c r="J2102" s="3" t="str">
        <f t="shared" si="131"/>
        <v>F</v>
      </c>
    </row>
    <row r="2103" spans="1:10" x14ac:dyDescent="0.25">
      <c r="A2103" t="s">
        <v>3103</v>
      </c>
      <c r="B2103" t="s">
        <v>3104</v>
      </c>
      <c r="C2103">
        <v>69</v>
      </c>
      <c r="D2103" t="s">
        <v>4684</v>
      </c>
      <c r="F2103">
        <v>99</v>
      </c>
      <c r="G2103" s="3">
        <f t="shared" si="128"/>
        <v>11</v>
      </c>
      <c r="H2103" s="3" t="str">
        <f t="shared" si="129"/>
        <v>V</v>
      </c>
      <c r="I2103" s="3" t="str">
        <f t="shared" si="130"/>
        <v>F</v>
      </c>
      <c r="J2103" s="3" t="str">
        <f t="shared" si="131"/>
        <v>L</v>
      </c>
    </row>
    <row r="2104" spans="1:10" x14ac:dyDescent="0.25">
      <c r="A2104" t="s">
        <v>1900</v>
      </c>
      <c r="B2104" t="s">
        <v>1901</v>
      </c>
      <c r="C2104">
        <v>125</v>
      </c>
      <c r="D2104" t="s">
        <v>1902</v>
      </c>
      <c r="E2104" t="s">
        <v>259</v>
      </c>
      <c r="F2104">
        <v>99</v>
      </c>
      <c r="G2104" s="3">
        <f t="shared" si="128"/>
        <v>11</v>
      </c>
      <c r="H2104" s="3" t="str">
        <f t="shared" si="129"/>
        <v>V</v>
      </c>
      <c r="I2104" s="3" t="str">
        <f t="shared" si="130"/>
        <v>Q</v>
      </c>
      <c r="J2104" s="3" t="str">
        <f t="shared" si="131"/>
        <v>W</v>
      </c>
    </row>
    <row r="2105" spans="1:10" x14ac:dyDescent="0.25">
      <c r="A2105" t="s">
        <v>1900</v>
      </c>
      <c r="B2105" t="s">
        <v>1901</v>
      </c>
      <c r="C2105">
        <v>125</v>
      </c>
      <c r="D2105" t="s">
        <v>1902</v>
      </c>
      <c r="E2105" t="s">
        <v>595</v>
      </c>
      <c r="F2105">
        <v>99</v>
      </c>
      <c r="G2105" s="3">
        <f t="shared" si="128"/>
        <v>11</v>
      </c>
      <c r="H2105" s="3" t="str">
        <f t="shared" si="129"/>
        <v>V</v>
      </c>
      <c r="I2105" s="3" t="str">
        <f t="shared" si="130"/>
        <v>Q</v>
      </c>
      <c r="J2105" s="3" t="str">
        <f t="shared" si="131"/>
        <v>W</v>
      </c>
    </row>
    <row r="2106" spans="1:10" x14ac:dyDescent="0.25">
      <c r="A2106" t="s">
        <v>1900</v>
      </c>
      <c r="B2106" t="s">
        <v>1901</v>
      </c>
      <c r="C2106">
        <v>125</v>
      </c>
      <c r="D2106" t="s">
        <v>1902</v>
      </c>
      <c r="F2106">
        <v>99</v>
      </c>
      <c r="G2106" s="3">
        <f t="shared" si="128"/>
        <v>11</v>
      </c>
      <c r="H2106" s="3" t="str">
        <f t="shared" si="129"/>
        <v>V</v>
      </c>
      <c r="I2106" s="3" t="str">
        <f t="shared" si="130"/>
        <v>Q</v>
      </c>
      <c r="J2106" s="3" t="str">
        <f t="shared" si="131"/>
        <v>W</v>
      </c>
    </row>
    <row r="2107" spans="1:10" x14ac:dyDescent="0.25">
      <c r="A2107" t="s">
        <v>6358</v>
      </c>
      <c r="B2107" t="s">
        <v>6359</v>
      </c>
      <c r="C2107">
        <v>153</v>
      </c>
      <c r="D2107" t="s">
        <v>6360</v>
      </c>
      <c r="E2107" t="s">
        <v>6361</v>
      </c>
      <c r="F2107">
        <v>99</v>
      </c>
      <c r="G2107" s="3">
        <f t="shared" si="128"/>
        <v>11</v>
      </c>
      <c r="H2107" s="3" t="str">
        <f t="shared" si="129"/>
        <v>T</v>
      </c>
      <c r="I2107" s="3" t="str">
        <f t="shared" si="130"/>
        <v>R</v>
      </c>
      <c r="J2107" s="3" t="str">
        <f t="shared" si="131"/>
        <v>L</v>
      </c>
    </row>
    <row r="2108" spans="1:10" x14ac:dyDescent="0.25">
      <c r="A2108" t="s">
        <v>6358</v>
      </c>
      <c r="B2108" t="s">
        <v>6359</v>
      </c>
      <c r="C2108">
        <v>153</v>
      </c>
      <c r="D2108" t="s">
        <v>6360</v>
      </c>
      <c r="F2108">
        <v>99</v>
      </c>
      <c r="G2108" s="3">
        <f t="shared" si="128"/>
        <v>11</v>
      </c>
      <c r="H2108" s="3" t="str">
        <f t="shared" si="129"/>
        <v>T</v>
      </c>
      <c r="I2108" s="3" t="str">
        <f t="shared" si="130"/>
        <v>R</v>
      </c>
      <c r="J2108" s="3" t="str">
        <f t="shared" si="131"/>
        <v>L</v>
      </c>
    </row>
    <row r="2109" spans="1:10" x14ac:dyDescent="0.25">
      <c r="A2109" t="s">
        <v>1095</v>
      </c>
      <c r="B2109" t="s">
        <v>1096</v>
      </c>
      <c r="C2109">
        <v>588</v>
      </c>
      <c r="D2109" t="s">
        <v>1099</v>
      </c>
      <c r="E2109" t="s">
        <v>259</v>
      </c>
      <c r="F2109">
        <v>99</v>
      </c>
      <c r="G2109" s="3">
        <f t="shared" si="128"/>
        <v>11</v>
      </c>
      <c r="H2109" s="3" t="str">
        <f t="shared" si="129"/>
        <v>S</v>
      </c>
      <c r="I2109" s="3" t="str">
        <f t="shared" si="130"/>
        <v>F</v>
      </c>
      <c r="J2109" s="3" t="str">
        <f t="shared" si="131"/>
        <v>W</v>
      </c>
    </row>
    <row r="2110" spans="1:10" x14ac:dyDescent="0.25">
      <c r="A2110" t="s">
        <v>1095</v>
      </c>
      <c r="B2110" t="s">
        <v>1096</v>
      </c>
      <c r="C2110">
        <v>588</v>
      </c>
      <c r="D2110" t="s">
        <v>1099</v>
      </c>
      <c r="E2110" t="s">
        <v>595</v>
      </c>
      <c r="F2110">
        <v>99</v>
      </c>
      <c r="G2110" s="3">
        <f t="shared" si="128"/>
        <v>11</v>
      </c>
      <c r="H2110" s="3" t="str">
        <f t="shared" si="129"/>
        <v>S</v>
      </c>
      <c r="I2110" s="3" t="str">
        <f t="shared" si="130"/>
        <v>F</v>
      </c>
      <c r="J2110" s="3" t="str">
        <f t="shared" si="131"/>
        <v>W</v>
      </c>
    </row>
    <row r="2111" spans="1:10" x14ac:dyDescent="0.25">
      <c r="A2111" t="s">
        <v>1095</v>
      </c>
      <c r="B2111" t="s">
        <v>1096</v>
      </c>
      <c r="C2111">
        <v>588</v>
      </c>
      <c r="D2111" t="s">
        <v>1099</v>
      </c>
      <c r="F2111">
        <v>99</v>
      </c>
      <c r="G2111" s="3">
        <f t="shared" si="128"/>
        <v>11</v>
      </c>
      <c r="H2111" s="3" t="str">
        <f t="shared" si="129"/>
        <v>S</v>
      </c>
      <c r="I2111" s="3" t="str">
        <f t="shared" si="130"/>
        <v>F</v>
      </c>
      <c r="J2111" s="3" t="str">
        <f t="shared" si="131"/>
        <v>W</v>
      </c>
    </row>
    <row r="2112" spans="1:10" x14ac:dyDescent="0.25">
      <c r="A2112" t="s">
        <v>1483</v>
      </c>
      <c r="B2112" t="s">
        <v>1484</v>
      </c>
      <c r="C2112">
        <v>838</v>
      </c>
      <c r="D2112" t="s">
        <v>11800</v>
      </c>
      <c r="F2112">
        <v>99</v>
      </c>
      <c r="G2112" s="3">
        <f t="shared" si="128"/>
        <v>11</v>
      </c>
      <c r="H2112" s="3" t="str">
        <f t="shared" si="129"/>
        <v>T</v>
      </c>
      <c r="I2112" s="3" t="str">
        <f t="shared" si="130"/>
        <v>Y</v>
      </c>
      <c r="J2112" s="3" t="str">
        <f t="shared" si="131"/>
        <v>I</v>
      </c>
    </row>
    <row r="2113" spans="1:10" x14ac:dyDescent="0.25">
      <c r="A2113" t="s">
        <v>3103</v>
      </c>
      <c r="B2113" t="s">
        <v>3104</v>
      </c>
      <c r="C2113">
        <v>140</v>
      </c>
      <c r="D2113" t="s">
        <v>3112</v>
      </c>
      <c r="F2113">
        <v>99</v>
      </c>
      <c r="G2113" s="3">
        <f t="shared" si="128"/>
        <v>11</v>
      </c>
      <c r="H2113" s="3" t="str">
        <f t="shared" si="129"/>
        <v>T</v>
      </c>
      <c r="I2113" s="3" t="str">
        <f t="shared" si="130"/>
        <v>S</v>
      </c>
      <c r="J2113" s="3" t="str">
        <f t="shared" si="131"/>
        <v>W</v>
      </c>
    </row>
    <row r="2114" spans="1:10" x14ac:dyDescent="0.25">
      <c r="A2114" t="s">
        <v>1483</v>
      </c>
      <c r="B2114" t="s">
        <v>1484</v>
      </c>
      <c r="C2114">
        <v>1761</v>
      </c>
      <c r="D2114" t="s">
        <v>1485</v>
      </c>
      <c r="F2114">
        <v>99</v>
      </c>
      <c r="G2114" s="3">
        <f t="shared" ref="G2114:G2177" si="132">LEN(D2114)</f>
        <v>11</v>
      </c>
      <c r="H2114" s="3" t="str">
        <f t="shared" ref="H2114:H2177" si="133">MID(D2114,2,1)</f>
        <v>T</v>
      </c>
      <c r="I2114" s="3" t="str">
        <f t="shared" ref="I2114:I2177" si="134">MID(D2114,G2114-2,1)</f>
        <v>Q</v>
      </c>
      <c r="J2114" s="3" t="str">
        <f t="shared" ref="J2114:J2177" si="135">RIGHT(D2114,1)</f>
        <v>W</v>
      </c>
    </row>
    <row r="2115" spans="1:10" x14ac:dyDescent="0.25">
      <c r="A2115" t="s">
        <v>10471</v>
      </c>
      <c r="B2115" t="s">
        <v>10472</v>
      </c>
      <c r="C2115">
        <v>559</v>
      </c>
      <c r="D2115" t="s">
        <v>11843</v>
      </c>
      <c r="F2115">
        <v>99</v>
      </c>
      <c r="G2115" s="3">
        <f t="shared" si="132"/>
        <v>11</v>
      </c>
      <c r="H2115" s="3" t="str">
        <f t="shared" si="133"/>
        <v>V</v>
      </c>
      <c r="I2115" s="3" t="str">
        <f t="shared" si="134"/>
        <v>R</v>
      </c>
      <c r="J2115" s="3" t="str">
        <f t="shared" si="135"/>
        <v>W</v>
      </c>
    </row>
    <row r="2116" spans="1:10" x14ac:dyDescent="0.25">
      <c r="A2116" t="s">
        <v>4175</v>
      </c>
      <c r="B2116" t="s">
        <v>4176</v>
      </c>
      <c r="C2116">
        <v>319</v>
      </c>
      <c r="D2116" t="s">
        <v>7515</v>
      </c>
      <c r="E2116" t="s">
        <v>293</v>
      </c>
      <c r="F2116">
        <v>97.5</v>
      </c>
      <c r="G2116" s="3">
        <f t="shared" si="132"/>
        <v>12</v>
      </c>
      <c r="H2116" s="3" t="str">
        <f t="shared" si="133"/>
        <v>A</v>
      </c>
      <c r="I2116" s="3" t="str">
        <f t="shared" si="134"/>
        <v>K</v>
      </c>
      <c r="J2116" s="3" t="str">
        <f t="shared" si="135"/>
        <v>W</v>
      </c>
    </row>
    <row r="2117" spans="1:10" x14ac:dyDescent="0.25">
      <c r="A2117" t="s">
        <v>4175</v>
      </c>
      <c r="B2117" t="s">
        <v>4176</v>
      </c>
      <c r="C2117">
        <v>319</v>
      </c>
      <c r="D2117" t="s">
        <v>7515</v>
      </c>
      <c r="F2117">
        <v>97.5</v>
      </c>
      <c r="G2117" s="3">
        <f t="shared" si="132"/>
        <v>12</v>
      </c>
      <c r="H2117" s="3" t="str">
        <f t="shared" si="133"/>
        <v>A</v>
      </c>
      <c r="I2117" s="3" t="str">
        <f t="shared" si="134"/>
        <v>K</v>
      </c>
      <c r="J2117" s="3" t="str">
        <f t="shared" si="135"/>
        <v>W</v>
      </c>
    </row>
    <row r="2118" spans="1:10" x14ac:dyDescent="0.25">
      <c r="A2118" t="s">
        <v>3100</v>
      </c>
      <c r="B2118" t="s">
        <v>3101</v>
      </c>
      <c r="C2118">
        <v>407</v>
      </c>
      <c r="D2118" t="s">
        <v>7211</v>
      </c>
      <c r="F2118">
        <v>97</v>
      </c>
      <c r="G2118" s="3">
        <f t="shared" si="132"/>
        <v>12</v>
      </c>
      <c r="H2118" s="3" t="str">
        <f t="shared" si="133"/>
        <v>A</v>
      </c>
      <c r="I2118" s="3" t="str">
        <f t="shared" si="134"/>
        <v>F</v>
      </c>
      <c r="J2118" s="3" t="str">
        <f t="shared" si="135"/>
        <v>W</v>
      </c>
    </row>
    <row r="2119" spans="1:10" x14ac:dyDescent="0.25">
      <c r="A2119" t="s">
        <v>7968</v>
      </c>
      <c r="B2119" t="s">
        <v>7969</v>
      </c>
      <c r="C2119">
        <v>109</v>
      </c>
      <c r="D2119" t="s">
        <v>7970</v>
      </c>
      <c r="F2119">
        <v>99</v>
      </c>
      <c r="G2119" s="3">
        <f t="shared" si="132"/>
        <v>12</v>
      </c>
      <c r="H2119" s="3" t="str">
        <f t="shared" si="133"/>
        <v>S</v>
      </c>
      <c r="I2119" s="3" t="str">
        <f t="shared" si="134"/>
        <v>T</v>
      </c>
      <c r="J2119" s="3" t="str">
        <f t="shared" si="135"/>
        <v>I</v>
      </c>
    </row>
    <row r="2120" spans="1:10" x14ac:dyDescent="0.25">
      <c r="A2120" t="s">
        <v>4196</v>
      </c>
      <c r="B2120" t="s">
        <v>4197</v>
      </c>
      <c r="C2120">
        <v>219</v>
      </c>
      <c r="D2120" t="s">
        <v>7518</v>
      </c>
      <c r="E2120" t="s">
        <v>905</v>
      </c>
      <c r="F2120">
        <v>98.6</v>
      </c>
      <c r="G2120" s="3">
        <f t="shared" si="132"/>
        <v>12</v>
      </c>
      <c r="H2120" s="3" t="str">
        <f t="shared" si="133"/>
        <v>S</v>
      </c>
      <c r="I2120" s="3" t="str">
        <f t="shared" si="134"/>
        <v>R</v>
      </c>
      <c r="J2120" s="3" t="str">
        <f t="shared" si="135"/>
        <v>W</v>
      </c>
    </row>
    <row r="2121" spans="1:10" x14ac:dyDescent="0.25">
      <c r="A2121" t="s">
        <v>922</v>
      </c>
      <c r="B2121" t="s">
        <v>923</v>
      </c>
      <c r="C2121">
        <v>369</v>
      </c>
      <c r="D2121" t="s">
        <v>9720</v>
      </c>
      <c r="F2121">
        <v>98.6</v>
      </c>
      <c r="G2121" s="3">
        <f t="shared" si="132"/>
        <v>12</v>
      </c>
      <c r="H2121" s="3" t="str">
        <f t="shared" si="133"/>
        <v>S</v>
      </c>
      <c r="I2121" s="3" t="str">
        <f t="shared" si="134"/>
        <v>G</v>
      </c>
      <c r="J2121" s="3" t="str">
        <f t="shared" si="135"/>
        <v>W</v>
      </c>
    </row>
    <row r="2122" spans="1:10" x14ac:dyDescent="0.25">
      <c r="A2122" t="s">
        <v>6662</v>
      </c>
      <c r="B2122" t="s">
        <v>6663</v>
      </c>
      <c r="C2122">
        <v>1537</v>
      </c>
      <c r="D2122" t="s">
        <v>11828</v>
      </c>
      <c r="F2122">
        <v>99</v>
      </c>
      <c r="G2122" s="3">
        <f t="shared" si="132"/>
        <v>12</v>
      </c>
      <c r="H2122" s="3" t="str">
        <f t="shared" si="133"/>
        <v>T</v>
      </c>
      <c r="I2122" s="3" t="str">
        <f t="shared" si="134"/>
        <v>Y</v>
      </c>
      <c r="J2122" s="3" t="str">
        <f t="shared" si="135"/>
        <v>I</v>
      </c>
    </row>
    <row r="2123" spans="1:10" x14ac:dyDescent="0.25">
      <c r="A2123" t="s">
        <v>11784</v>
      </c>
      <c r="B2123" t="s">
        <v>11785</v>
      </c>
      <c r="C2123">
        <v>53</v>
      </c>
      <c r="D2123" t="s">
        <v>11786</v>
      </c>
      <c r="F2123">
        <v>99</v>
      </c>
      <c r="G2123" s="3">
        <f t="shared" si="132"/>
        <v>12</v>
      </c>
      <c r="H2123" s="3" t="str">
        <f t="shared" si="133"/>
        <v>T</v>
      </c>
      <c r="I2123" s="3" t="str">
        <f t="shared" si="134"/>
        <v>E</v>
      </c>
      <c r="J2123" s="3" t="str">
        <f t="shared" si="135"/>
        <v>I</v>
      </c>
    </row>
    <row r="2124" spans="1:10" x14ac:dyDescent="0.25">
      <c r="A2124" t="s">
        <v>2757</v>
      </c>
      <c r="B2124" t="s">
        <v>2758</v>
      </c>
      <c r="C2124">
        <v>82</v>
      </c>
      <c r="D2124" t="s">
        <v>5994</v>
      </c>
      <c r="E2124" t="s">
        <v>11595</v>
      </c>
      <c r="F2124">
        <v>99</v>
      </c>
      <c r="G2124" s="3">
        <f t="shared" si="132"/>
        <v>12</v>
      </c>
      <c r="H2124" s="3" t="str">
        <f t="shared" si="133"/>
        <v>P</v>
      </c>
      <c r="I2124" s="3" t="str">
        <f t="shared" si="134"/>
        <v>R</v>
      </c>
      <c r="J2124" s="3" t="str">
        <f t="shared" si="135"/>
        <v>W</v>
      </c>
    </row>
    <row r="2125" spans="1:10" x14ac:dyDescent="0.25">
      <c r="A2125" t="s">
        <v>899</v>
      </c>
      <c r="B2125" t="s">
        <v>900</v>
      </c>
      <c r="C2125">
        <v>125</v>
      </c>
      <c r="D2125" t="s">
        <v>901</v>
      </c>
      <c r="F2125">
        <v>98.9</v>
      </c>
      <c r="G2125" s="3">
        <f t="shared" si="132"/>
        <v>12</v>
      </c>
      <c r="H2125" s="3" t="str">
        <f t="shared" si="133"/>
        <v>T</v>
      </c>
      <c r="I2125" s="3" t="str">
        <f t="shared" si="134"/>
        <v>K</v>
      </c>
      <c r="J2125" s="3" t="str">
        <f t="shared" si="135"/>
        <v>W</v>
      </c>
    </row>
    <row r="2126" spans="1:10" x14ac:dyDescent="0.25">
      <c r="A2126" t="s">
        <v>2936</v>
      </c>
      <c r="B2126" t="s">
        <v>2937</v>
      </c>
      <c r="C2126">
        <v>63</v>
      </c>
      <c r="D2126" t="s">
        <v>4726</v>
      </c>
      <c r="F2126">
        <v>99</v>
      </c>
      <c r="G2126" s="3">
        <f t="shared" si="132"/>
        <v>12</v>
      </c>
      <c r="H2126" s="3" t="str">
        <f t="shared" si="133"/>
        <v>S</v>
      </c>
      <c r="I2126" s="3" t="str">
        <f t="shared" si="134"/>
        <v>F</v>
      </c>
      <c r="J2126" s="3" t="str">
        <f t="shared" si="135"/>
        <v>I</v>
      </c>
    </row>
    <row r="2127" spans="1:10" x14ac:dyDescent="0.25">
      <c r="A2127" t="s">
        <v>1239</v>
      </c>
      <c r="B2127" t="s">
        <v>1240</v>
      </c>
      <c r="C2127">
        <v>210</v>
      </c>
      <c r="D2127" t="s">
        <v>1241</v>
      </c>
      <c r="F2127">
        <v>99</v>
      </c>
      <c r="G2127" s="3">
        <f t="shared" si="132"/>
        <v>12</v>
      </c>
      <c r="H2127" s="3" t="str">
        <f t="shared" si="133"/>
        <v>T</v>
      </c>
      <c r="I2127" s="3" t="str">
        <f t="shared" si="134"/>
        <v>H</v>
      </c>
      <c r="J2127" s="3" t="str">
        <f t="shared" si="135"/>
        <v>W</v>
      </c>
    </row>
    <row r="2128" spans="1:10" x14ac:dyDescent="0.25">
      <c r="A2128" t="s">
        <v>322</v>
      </c>
      <c r="B2128" t="s">
        <v>323</v>
      </c>
      <c r="C2128">
        <v>20</v>
      </c>
      <c r="D2128" t="s">
        <v>324</v>
      </c>
      <c r="E2128" t="s">
        <v>293</v>
      </c>
      <c r="F2128">
        <v>99</v>
      </c>
      <c r="G2128" s="3">
        <f t="shared" si="132"/>
        <v>12</v>
      </c>
      <c r="H2128" s="3" t="str">
        <f t="shared" si="133"/>
        <v>T</v>
      </c>
      <c r="I2128" s="3" t="str">
        <f t="shared" si="134"/>
        <v>A</v>
      </c>
      <c r="J2128" s="3" t="str">
        <f t="shared" si="135"/>
        <v>W</v>
      </c>
    </row>
    <row r="2129" spans="1:10" x14ac:dyDescent="0.25">
      <c r="A2129" t="s">
        <v>322</v>
      </c>
      <c r="B2129" t="s">
        <v>323</v>
      </c>
      <c r="C2129">
        <v>20</v>
      </c>
      <c r="D2129" t="s">
        <v>324</v>
      </c>
      <c r="E2129" t="s">
        <v>252</v>
      </c>
      <c r="F2129">
        <v>99</v>
      </c>
      <c r="G2129" s="3">
        <f t="shared" si="132"/>
        <v>12</v>
      </c>
      <c r="H2129" s="3" t="str">
        <f t="shared" si="133"/>
        <v>T</v>
      </c>
      <c r="I2129" s="3" t="str">
        <f t="shared" si="134"/>
        <v>A</v>
      </c>
      <c r="J2129" s="3" t="str">
        <f t="shared" si="135"/>
        <v>W</v>
      </c>
    </row>
    <row r="2130" spans="1:10" x14ac:dyDescent="0.25">
      <c r="A2130" t="s">
        <v>2638</v>
      </c>
      <c r="B2130" t="s">
        <v>2639</v>
      </c>
      <c r="C2130">
        <v>251</v>
      </c>
      <c r="D2130" t="s">
        <v>2641</v>
      </c>
      <c r="F2130">
        <v>99</v>
      </c>
      <c r="G2130" s="3">
        <f t="shared" si="132"/>
        <v>12</v>
      </c>
      <c r="H2130" s="3" t="str">
        <f t="shared" si="133"/>
        <v>V</v>
      </c>
      <c r="I2130" s="3" t="str">
        <f t="shared" si="134"/>
        <v>Y</v>
      </c>
      <c r="J2130" s="3" t="str">
        <f t="shared" si="135"/>
        <v>F</v>
      </c>
    </row>
    <row r="2131" spans="1:10" x14ac:dyDescent="0.25">
      <c r="A2131" t="s">
        <v>9823</v>
      </c>
      <c r="B2131" t="s">
        <v>9824</v>
      </c>
      <c r="C2131">
        <v>421</v>
      </c>
      <c r="D2131" t="s">
        <v>9825</v>
      </c>
      <c r="F2131">
        <v>98.9</v>
      </c>
      <c r="G2131" s="3">
        <f t="shared" si="132"/>
        <v>12</v>
      </c>
      <c r="H2131" s="3" t="str">
        <f t="shared" si="133"/>
        <v>S</v>
      </c>
      <c r="I2131" s="3" t="str">
        <f t="shared" si="134"/>
        <v>R</v>
      </c>
      <c r="J2131" s="3" t="str">
        <f t="shared" si="135"/>
        <v>F</v>
      </c>
    </row>
    <row r="2132" spans="1:10" x14ac:dyDescent="0.25">
      <c r="A2132" t="s">
        <v>385</v>
      </c>
      <c r="B2132" t="s">
        <v>386</v>
      </c>
      <c r="C2132">
        <v>628</v>
      </c>
      <c r="D2132" t="s">
        <v>387</v>
      </c>
      <c r="E2132" t="s">
        <v>252</v>
      </c>
      <c r="F2132">
        <v>99</v>
      </c>
      <c r="G2132" s="3">
        <f t="shared" si="132"/>
        <v>12</v>
      </c>
      <c r="H2132" s="3" t="str">
        <f t="shared" si="133"/>
        <v>S</v>
      </c>
      <c r="I2132" s="3" t="str">
        <f t="shared" si="134"/>
        <v>P</v>
      </c>
      <c r="J2132" s="3" t="str">
        <f t="shared" si="135"/>
        <v>W</v>
      </c>
    </row>
    <row r="2133" spans="1:10" x14ac:dyDescent="0.25">
      <c r="A2133" t="s">
        <v>385</v>
      </c>
      <c r="B2133" t="s">
        <v>386</v>
      </c>
      <c r="C2133">
        <v>628</v>
      </c>
      <c r="D2133" t="s">
        <v>387</v>
      </c>
      <c r="F2133">
        <v>99</v>
      </c>
      <c r="G2133" s="3">
        <f t="shared" si="132"/>
        <v>12</v>
      </c>
      <c r="H2133" s="3" t="str">
        <f t="shared" si="133"/>
        <v>S</v>
      </c>
      <c r="I2133" s="3" t="str">
        <f t="shared" si="134"/>
        <v>P</v>
      </c>
      <c r="J2133" s="3" t="str">
        <f t="shared" si="135"/>
        <v>W</v>
      </c>
    </row>
    <row r="2134" spans="1:10" x14ac:dyDescent="0.25">
      <c r="A2134" t="s">
        <v>11879</v>
      </c>
      <c r="B2134" t="s">
        <v>11880</v>
      </c>
      <c r="C2134">
        <v>307</v>
      </c>
      <c r="D2134" t="s">
        <v>11881</v>
      </c>
      <c r="F2134">
        <v>99</v>
      </c>
      <c r="G2134" s="3">
        <f t="shared" si="132"/>
        <v>12</v>
      </c>
      <c r="H2134" s="3" t="str">
        <f t="shared" si="133"/>
        <v>T</v>
      </c>
      <c r="I2134" s="3" t="str">
        <f t="shared" si="134"/>
        <v>H</v>
      </c>
      <c r="J2134" s="3" t="str">
        <f t="shared" si="135"/>
        <v>W</v>
      </c>
    </row>
    <row r="2135" spans="1:10" x14ac:dyDescent="0.25">
      <c r="A2135" t="s">
        <v>3511</v>
      </c>
      <c r="B2135" t="s">
        <v>3512</v>
      </c>
      <c r="C2135">
        <v>338</v>
      </c>
      <c r="D2135" t="s">
        <v>3514</v>
      </c>
      <c r="E2135" t="s">
        <v>293</v>
      </c>
      <c r="F2135">
        <v>98.2</v>
      </c>
      <c r="G2135" s="3">
        <f t="shared" si="132"/>
        <v>12</v>
      </c>
      <c r="H2135" s="3" t="str">
        <f t="shared" si="133"/>
        <v>A</v>
      </c>
      <c r="I2135" s="3" t="str">
        <f t="shared" si="134"/>
        <v>D</v>
      </c>
      <c r="J2135" s="3" t="str">
        <f t="shared" si="135"/>
        <v>W</v>
      </c>
    </row>
    <row r="2136" spans="1:10" x14ac:dyDescent="0.25">
      <c r="A2136" t="s">
        <v>3511</v>
      </c>
      <c r="B2136" t="s">
        <v>3512</v>
      </c>
      <c r="C2136">
        <v>338</v>
      </c>
      <c r="D2136" t="s">
        <v>3514</v>
      </c>
      <c r="F2136">
        <v>98.2</v>
      </c>
      <c r="G2136" s="3">
        <f t="shared" si="132"/>
        <v>12</v>
      </c>
      <c r="H2136" s="3" t="str">
        <f t="shared" si="133"/>
        <v>A</v>
      </c>
      <c r="I2136" s="3" t="str">
        <f t="shared" si="134"/>
        <v>D</v>
      </c>
      <c r="J2136" s="3" t="str">
        <f t="shared" si="135"/>
        <v>W</v>
      </c>
    </row>
    <row r="2137" spans="1:10" x14ac:dyDescent="0.25">
      <c r="A2137" t="s">
        <v>6228</v>
      </c>
      <c r="B2137" t="s">
        <v>6229</v>
      </c>
      <c r="C2137">
        <v>1905</v>
      </c>
      <c r="D2137" t="s">
        <v>11402</v>
      </c>
      <c r="F2137">
        <v>98.6</v>
      </c>
      <c r="G2137" s="3">
        <f t="shared" si="132"/>
        <v>12</v>
      </c>
      <c r="H2137" s="3" t="str">
        <f t="shared" si="133"/>
        <v>S</v>
      </c>
      <c r="I2137" s="3" t="str">
        <f t="shared" si="134"/>
        <v>G</v>
      </c>
      <c r="J2137" s="3" t="str">
        <f t="shared" si="135"/>
        <v>L</v>
      </c>
    </row>
    <row r="2138" spans="1:10" x14ac:dyDescent="0.25">
      <c r="A2138" t="s">
        <v>4477</v>
      </c>
      <c r="B2138" t="s">
        <v>4478</v>
      </c>
      <c r="C2138">
        <v>5</v>
      </c>
      <c r="D2138" t="s">
        <v>4479</v>
      </c>
      <c r="F2138">
        <v>99</v>
      </c>
      <c r="G2138" s="3">
        <f t="shared" si="132"/>
        <v>12</v>
      </c>
      <c r="H2138" s="3" t="str">
        <f t="shared" si="133"/>
        <v>S</v>
      </c>
      <c r="I2138" s="3" t="str">
        <f t="shared" si="134"/>
        <v>V</v>
      </c>
      <c r="J2138" s="3" t="str">
        <f t="shared" si="135"/>
        <v>I</v>
      </c>
    </row>
    <row r="2139" spans="1:10" x14ac:dyDescent="0.25">
      <c r="A2139" t="s">
        <v>1329</v>
      </c>
      <c r="B2139" t="s">
        <v>1330</v>
      </c>
      <c r="C2139">
        <v>352</v>
      </c>
      <c r="D2139" t="s">
        <v>1331</v>
      </c>
      <c r="F2139">
        <v>99</v>
      </c>
      <c r="G2139" s="3">
        <f t="shared" si="132"/>
        <v>12</v>
      </c>
      <c r="H2139" s="3" t="str">
        <f t="shared" si="133"/>
        <v>S</v>
      </c>
      <c r="I2139" s="3" t="str">
        <f t="shared" si="134"/>
        <v>T</v>
      </c>
      <c r="J2139" s="3" t="str">
        <f t="shared" si="135"/>
        <v>F</v>
      </c>
    </row>
    <row r="2140" spans="1:10" x14ac:dyDescent="0.25">
      <c r="A2140" t="s">
        <v>5112</v>
      </c>
      <c r="B2140" t="s">
        <v>5113</v>
      </c>
      <c r="C2140">
        <v>339</v>
      </c>
      <c r="D2140" t="s">
        <v>11794</v>
      </c>
      <c r="F2140">
        <v>99</v>
      </c>
      <c r="G2140" s="3">
        <f t="shared" si="132"/>
        <v>12</v>
      </c>
      <c r="H2140" s="3" t="str">
        <f t="shared" si="133"/>
        <v>S</v>
      </c>
      <c r="I2140" s="3" t="str">
        <f t="shared" si="134"/>
        <v>F</v>
      </c>
      <c r="J2140" s="3" t="str">
        <f t="shared" si="135"/>
        <v>L</v>
      </c>
    </row>
    <row r="2141" spans="1:10" x14ac:dyDescent="0.25">
      <c r="A2141" t="s">
        <v>297</v>
      </c>
      <c r="B2141" t="s">
        <v>298</v>
      </c>
      <c r="C2141">
        <v>173</v>
      </c>
      <c r="D2141" t="s">
        <v>300</v>
      </c>
      <c r="F2141">
        <v>99</v>
      </c>
      <c r="G2141" s="3">
        <f t="shared" si="132"/>
        <v>12</v>
      </c>
      <c r="H2141" s="3" t="str">
        <f t="shared" si="133"/>
        <v>S</v>
      </c>
      <c r="I2141" s="3" t="str">
        <f t="shared" si="134"/>
        <v>R</v>
      </c>
      <c r="J2141" s="3" t="str">
        <f t="shared" si="135"/>
        <v>F</v>
      </c>
    </row>
    <row r="2142" spans="1:10" x14ac:dyDescent="0.25">
      <c r="A2142" t="s">
        <v>4179</v>
      </c>
      <c r="B2142" t="s">
        <v>4180</v>
      </c>
      <c r="C2142">
        <v>314</v>
      </c>
      <c r="D2142" t="s">
        <v>4181</v>
      </c>
      <c r="E2142" t="s">
        <v>293</v>
      </c>
      <c r="F2142">
        <v>99</v>
      </c>
      <c r="G2142" s="3">
        <f t="shared" si="132"/>
        <v>12</v>
      </c>
      <c r="H2142" s="3" t="str">
        <f t="shared" si="133"/>
        <v>T</v>
      </c>
      <c r="I2142" s="3" t="str">
        <f t="shared" si="134"/>
        <v>R</v>
      </c>
      <c r="J2142" s="3" t="str">
        <f t="shared" si="135"/>
        <v>W</v>
      </c>
    </row>
    <row r="2143" spans="1:10" x14ac:dyDescent="0.25">
      <c r="A2143" t="s">
        <v>4179</v>
      </c>
      <c r="B2143" t="s">
        <v>4180</v>
      </c>
      <c r="C2143">
        <v>314</v>
      </c>
      <c r="D2143" t="s">
        <v>4181</v>
      </c>
      <c r="E2143" t="s">
        <v>252</v>
      </c>
      <c r="F2143">
        <v>99</v>
      </c>
      <c r="G2143" s="3">
        <f t="shared" si="132"/>
        <v>12</v>
      </c>
      <c r="H2143" s="3" t="str">
        <f t="shared" si="133"/>
        <v>T</v>
      </c>
      <c r="I2143" s="3" t="str">
        <f t="shared" si="134"/>
        <v>R</v>
      </c>
      <c r="J2143" s="3" t="str">
        <f t="shared" si="135"/>
        <v>W</v>
      </c>
    </row>
    <row r="2144" spans="1:10" x14ac:dyDescent="0.25">
      <c r="A2144" t="s">
        <v>4179</v>
      </c>
      <c r="B2144" t="s">
        <v>4180</v>
      </c>
      <c r="C2144">
        <v>314</v>
      </c>
      <c r="D2144" t="s">
        <v>4181</v>
      </c>
      <c r="F2144">
        <v>99</v>
      </c>
      <c r="G2144" s="3">
        <f t="shared" si="132"/>
        <v>12</v>
      </c>
      <c r="H2144" s="3" t="str">
        <f t="shared" si="133"/>
        <v>T</v>
      </c>
      <c r="I2144" s="3" t="str">
        <f t="shared" si="134"/>
        <v>R</v>
      </c>
      <c r="J2144" s="3" t="str">
        <f t="shared" si="135"/>
        <v>W</v>
      </c>
    </row>
    <row r="2145" spans="1:10" x14ac:dyDescent="0.25">
      <c r="A2145" t="s">
        <v>11592</v>
      </c>
      <c r="B2145" t="s">
        <v>11593</v>
      </c>
      <c r="C2145">
        <v>257</v>
      </c>
      <c r="D2145" t="s">
        <v>11594</v>
      </c>
      <c r="F2145">
        <v>99</v>
      </c>
      <c r="G2145" s="3">
        <f t="shared" si="132"/>
        <v>12</v>
      </c>
      <c r="H2145" s="3" t="str">
        <f t="shared" si="133"/>
        <v>T</v>
      </c>
      <c r="I2145" s="3" t="str">
        <f t="shared" si="134"/>
        <v>V</v>
      </c>
      <c r="J2145" s="3" t="str">
        <f t="shared" si="135"/>
        <v>L</v>
      </c>
    </row>
    <row r="2146" spans="1:10" x14ac:dyDescent="0.25">
      <c r="A2146" t="s">
        <v>1821</v>
      </c>
      <c r="B2146" t="s">
        <v>1822</v>
      </c>
      <c r="C2146">
        <v>236</v>
      </c>
      <c r="D2146" t="s">
        <v>1823</v>
      </c>
      <c r="F2146">
        <v>99</v>
      </c>
      <c r="G2146" s="3">
        <f t="shared" si="132"/>
        <v>12</v>
      </c>
      <c r="H2146" s="3" t="str">
        <f t="shared" si="133"/>
        <v>A</v>
      </c>
      <c r="I2146" s="3" t="str">
        <f t="shared" si="134"/>
        <v>V</v>
      </c>
      <c r="J2146" s="3" t="str">
        <f t="shared" si="135"/>
        <v>F</v>
      </c>
    </row>
    <row r="2147" spans="1:10" x14ac:dyDescent="0.25">
      <c r="A2147" t="s">
        <v>4889</v>
      </c>
      <c r="B2147" t="s">
        <v>4890</v>
      </c>
      <c r="C2147">
        <v>745</v>
      </c>
      <c r="D2147" t="s">
        <v>4891</v>
      </c>
      <c r="F2147">
        <v>97.6</v>
      </c>
      <c r="G2147" s="3">
        <f t="shared" si="132"/>
        <v>12</v>
      </c>
      <c r="H2147" s="3" t="str">
        <f t="shared" si="133"/>
        <v>A</v>
      </c>
      <c r="I2147" s="3" t="str">
        <f t="shared" si="134"/>
        <v>Y</v>
      </c>
      <c r="J2147" s="3" t="str">
        <f t="shared" si="135"/>
        <v>I</v>
      </c>
    </row>
    <row r="2148" spans="1:10" x14ac:dyDescent="0.25">
      <c r="A2148" t="s">
        <v>1333</v>
      </c>
      <c r="B2148" t="s">
        <v>1334</v>
      </c>
      <c r="C2148">
        <v>251</v>
      </c>
      <c r="D2148" t="s">
        <v>5166</v>
      </c>
      <c r="F2148">
        <v>99</v>
      </c>
      <c r="G2148" s="3">
        <f t="shared" si="132"/>
        <v>12</v>
      </c>
      <c r="H2148" s="3" t="str">
        <f t="shared" si="133"/>
        <v>A</v>
      </c>
      <c r="I2148" s="3" t="str">
        <f t="shared" si="134"/>
        <v>F</v>
      </c>
      <c r="J2148" s="3" t="str">
        <f t="shared" si="135"/>
        <v>L</v>
      </c>
    </row>
    <row r="2149" spans="1:10" x14ac:dyDescent="0.25">
      <c r="A2149" t="s">
        <v>11812</v>
      </c>
      <c r="B2149" t="s">
        <v>11813</v>
      </c>
      <c r="C2149">
        <v>104</v>
      </c>
      <c r="D2149" t="s">
        <v>11814</v>
      </c>
      <c r="F2149">
        <v>99</v>
      </c>
      <c r="G2149" s="3">
        <f t="shared" si="132"/>
        <v>12</v>
      </c>
      <c r="H2149" s="3" t="str">
        <f t="shared" si="133"/>
        <v>A</v>
      </c>
      <c r="I2149" s="3" t="str">
        <f t="shared" si="134"/>
        <v>A</v>
      </c>
      <c r="J2149" s="3" t="str">
        <f t="shared" si="135"/>
        <v>I</v>
      </c>
    </row>
    <row r="2150" spans="1:10" x14ac:dyDescent="0.25">
      <c r="A2150" t="s">
        <v>1768</v>
      </c>
      <c r="B2150" t="s">
        <v>1769</v>
      </c>
      <c r="C2150">
        <v>253</v>
      </c>
      <c r="D2150" t="s">
        <v>1771</v>
      </c>
      <c r="E2150" t="s">
        <v>293</v>
      </c>
      <c r="F2150">
        <v>99</v>
      </c>
      <c r="G2150" s="3">
        <f t="shared" si="132"/>
        <v>12</v>
      </c>
      <c r="H2150" s="3" t="str">
        <f t="shared" si="133"/>
        <v>G</v>
      </c>
      <c r="I2150" s="3" t="str">
        <f t="shared" si="134"/>
        <v>V</v>
      </c>
      <c r="J2150" s="3" t="str">
        <f t="shared" si="135"/>
        <v>W</v>
      </c>
    </row>
    <row r="2151" spans="1:10" x14ac:dyDescent="0.25">
      <c r="A2151" t="s">
        <v>1764</v>
      </c>
      <c r="B2151" t="s">
        <v>1765</v>
      </c>
      <c r="C2151">
        <v>253</v>
      </c>
      <c r="D2151" t="s">
        <v>1771</v>
      </c>
      <c r="E2151" t="s">
        <v>252</v>
      </c>
      <c r="F2151">
        <v>99</v>
      </c>
      <c r="G2151" s="3">
        <f t="shared" si="132"/>
        <v>12</v>
      </c>
      <c r="H2151" s="3" t="str">
        <f t="shared" si="133"/>
        <v>G</v>
      </c>
      <c r="I2151" s="3" t="str">
        <f t="shared" si="134"/>
        <v>V</v>
      </c>
      <c r="J2151" s="3" t="str">
        <f t="shared" si="135"/>
        <v>W</v>
      </c>
    </row>
    <row r="2152" spans="1:10" x14ac:dyDescent="0.25">
      <c r="A2152" t="s">
        <v>1764</v>
      </c>
      <c r="B2152" t="s">
        <v>1765</v>
      </c>
      <c r="C2152">
        <v>253</v>
      </c>
      <c r="D2152" t="s">
        <v>1771</v>
      </c>
      <c r="F2152">
        <v>99</v>
      </c>
      <c r="G2152" s="3">
        <f t="shared" si="132"/>
        <v>12</v>
      </c>
      <c r="H2152" s="3" t="str">
        <f t="shared" si="133"/>
        <v>G</v>
      </c>
      <c r="I2152" s="3" t="str">
        <f t="shared" si="134"/>
        <v>V</v>
      </c>
      <c r="J2152" s="3" t="str">
        <f t="shared" si="135"/>
        <v>W</v>
      </c>
    </row>
    <row r="2153" spans="1:10" x14ac:dyDescent="0.25">
      <c r="A2153" t="s">
        <v>1147</v>
      </c>
      <c r="B2153" t="s">
        <v>1148</v>
      </c>
      <c r="C2153">
        <v>123</v>
      </c>
      <c r="D2153" t="s">
        <v>11833</v>
      </c>
      <c r="F2153">
        <v>97.4</v>
      </c>
      <c r="G2153" s="3">
        <f t="shared" si="132"/>
        <v>12</v>
      </c>
      <c r="H2153" s="3" t="str">
        <f t="shared" si="133"/>
        <v>L</v>
      </c>
      <c r="I2153" s="3" t="str">
        <f t="shared" si="134"/>
        <v>Y</v>
      </c>
      <c r="J2153" s="3" t="str">
        <f t="shared" si="135"/>
        <v>L</v>
      </c>
    </row>
    <row r="2154" spans="1:10" x14ac:dyDescent="0.25">
      <c r="A2154" t="s">
        <v>2788</v>
      </c>
      <c r="B2154" t="s">
        <v>2789</v>
      </c>
      <c r="C2154">
        <v>57</v>
      </c>
      <c r="D2154" t="s">
        <v>7133</v>
      </c>
      <c r="F2154">
        <v>99</v>
      </c>
      <c r="G2154" s="3">
        <f t="shared" si="132"/>
        <v>12</v>
      </c>
      <c r="H2154" s="3" t="str">
        <f t="shared" si="133"/>
        <v>L</v>
      </c>
      <c r="I2154" s="3" t="str">
        <f t="shared" si="134"/>
        <v>R</v>
      </c>
      <c r="J2154" s="3" t="str">
        <f t="shared" si="135"/>
        <v>F</v>
      </c>
    </row>
    <row r="2155" spans="1:10" x14ac:dyDescent="0.25">
      <c r="A2155" t="s">
        <v>2230</v>
      </c>
      <c r="B2155" t="s">
        <v>2231</v>
      </c>
      <c r="C2155">
        <v>756</v>
      </c>
      <c r="D2155" t="s">
        <v>2233</v>
      </c>
      <c r="F2155">
        <v>99</v>
      </c>
      <c r="G2155" s="3">
        <f t="shared" si="132"/>
        <v>12</v>
      </c>
      <c r="H2155" s="3" t="str">
        <f t="shared" si="133"/>
        <v>P</v>
      </c>
      <c r="I2155" s="3" t="str">
        <f t="shared" si="134"/>
        <v>F</v>
      </c>
      <c r="J2155" s="3" t="str">
        <f t="shared" si="135"/>
        <v>W</v>
      </c>
    </row>
    <row r="2156" spans="1:10" x14ac:dyDescent="0.25">
      <c r="A2156" t="s">
        <v>2744</v>
      </c>
      <c r="B2156" t="s">
        <v>2745</v>
      </c>
      <c r="C2156">
        <v>78</v>
      </c>
      <c r="D2156" t="s">
        <v>4766</v>
      </c>
      <c r="F2156">
        <v>99</v>
      </c>
      <c r="G2156" s="3">
        <f t="shared" si="132"/>
        <v>12</v>
      </c>
      <c r="H2156" s="3" t="str">
        <f t="shared" si="133"/>
        <v>S</v>
      </c>
      <c r="I2156" s="3" t="str">
        <f t="shared" si="134"/>
        <v>R</v>
      </c>
      <c r="J2156" s="3" t="str">
        <f t="shared" si="135"/>
        <v>W</v>
      </c>
    </row>
    <row r="2157" spans="1:10" x14ac:dyDescent="0.25">
      <c r="A2157" t="s">
        <v>941</v>
      </c>
      <c r="B2157" t="s">
        <v>942</v>
      </c>
      <c r="C2157">
        <v>206</v>
      </c>
      <c r="D2157" t="s">
        <v>5261</v>
      </c>
      <c r="F2157">
        <v>99</v>
      </c>
      <c r="G2157" s="3">
        <f t="shared" si="132"/>
        <v>12</v>
      </c>
      <c r="H2157" s="3" t="str">
        <f t="shared" si="133"/>
        <v>S</v>
      </c>
      <c r="I2157" s="3" t="str">
        <f t="shared" si="134"/>
        <v>E</v>
      </c>
      <c r="J2157" s="3" t="str">
        <f t="shared" si="135"/>
        <v>I</v>
      </c>
    </row>
    <row r="2158" spans="1:10" x14ac:dyDescent="0.25">
      <c r="A2158" t="s">
        <v>719</v>
      </c>
      <c r="B2158" t="s">
        <v>720</v>
      </c>
      <c r="C2158">
        <v>351</v>
      </c>
      <c r="D2158" t="s">
        <v>5319</v>
      </c>
      <c r="F2158">
        <v>99</v>
      </c>
      <c r="G2158" s="3">
        <f t="shared" si="132"/>
        <v>12</v>
      </c>
      <c r="H2158" s="3" t="str">
        <f t="shared" si="133"/>
        <v>S</v>
      </c>
      <c r="I2158" s="3" t="str">
        <f t="shared" si="134"/>
        <v>G</v>
      </c>
      <c r="J2158" s="3" t="str">
        <f t="shared" si="135"/>
        <v>L</v>
      </c>
    </row>
    <row r="2159" spans="1:10" x14ac:dyDescent="0.25">
      <c r="A2159" t="s">
        <v>11710</v>
      </c>
      <c r="B2159" t="s">
        <v>11711</v>
      </c>
      <c r="C2159">
        <v>602</v>
      </c>
      <c r="D2159" t="s">
        <v>11712</v>
      </c>
      <c r="F2159">
        <v>99</v>
      </c>
      <c r="G2159" s="3">
        <f t="shared" si="132"/>
        <v>12</v>
      </c>
      <c r="H2159" s="3" t="str">
        <f t="shared" si="133"/>
        <v>S</v>
      </c>
      <c r="I2159" s="3" t="str">
        <f t="shared" si="134"/>
        <v>F</v>
      </c>
      <c r="J2159" s="3" t="str">
        <f t="shared" si="135"/>
        <v>L</v>
      </c>
    </row>
    <row r="2160" spans="1:10" x14ac:dyDescent="0.25">
      <c r="A2160" t="s">
        <v>274</v>
      </c>
      <c r="B2160" t="s">
        <v>275</v>
      </c>
      <c r="C2160">
        <v>535</v>
      </c>
      <c r="D2160" t="s">
        <v>276</v>
      </c>
      <c r="F2160">
        <v>99</v>
      </c>
      <c r="G2160" s="3">
        <f t="shared" si="132"/>
        <v>12</v>
      </c>
      <c r="H2160" s="3" t="str">
        <f t="shared" si="133"/>
        <v>S</v>
      </c>
      <c r="I2160" s="3" t="str">
        <f t="shared" si="134"/>
        <v>S</v>
      </c>
      <c r="J2160" s="3" t="str">
        <f t="shared" si="135"/>
        <v>F</v>
      </c>
    </row>
    <row r="2161" spans="1:10" x14ac:dyDescent="0.25">
      <c r="A2161" t="s">
        <v>10925</v>
      </c>
      <c r="B2161" t="s">
        <v>10926</v>
      </c>
      <c r="C2161">
        <v>428</v>
      </c>
      <c r="D2161" t="s">
        <v>10927</v>
      </c>
      <c r="E2161" t="s">
        <v>197</v>
      </c>
      <c r="F2161">
        <v>99</v>
      </c>
      <c r="G2161" s="3">
        <f t="shared" si="132"/>
        <v>12</v>
      </c>
      <c r="H2161" s="3" t="str">
        <f t="shared" si="133"/>
        <v>S</v>
      </c>
      <c r="I2161" s="3" t="str">
        <f t="shared" si="134"/>
        <v>K</v>
      </c>
      <c r="J2161" s="3" t="str">
        <f t="shared" si="135"/>
        <v>F</v>
      </c>
    </row>
    <row r="2162" spans="1:10" x14ac:dyDescent="0.25">
      <c r="A2162" t="s">
        <v>11752</v>
      </c>
      <c r="B2162" t="s">
        <v>11753</v>
      </c>
      <c r="C2162">
        <v>150</v>
      </c>
      <c r="D2162" t="s">
        <v>11754</v>
      </c>
      <c r="F2162">
        <v>99</v>
      </c>
      <c r="G2162" s="3">
        <f t="shared" si="132"/>
        <v>12</v>
      </c>
      <c r="H2162" s="3" t="str">
        <f t="shared" si="133"/>
        <v>S</v>
      </c>
      <c r="I2162" s="3" t="str">
        <f t="shared" si="134"/>
        <v>E</v>
      </c>
      <c r="J2162" s="3" t="str">
        <f t="shared" si="135"/>
        <v>I</v>
      </c>
    </row>
    <row r="2163" spans="1:10" x14ac:dyDescent="0.25">
      <c r="A2163" t="s">
        <v>2703</v>
      </c>
      <c r="B2163" t="s">
        <v>2704</v>
      </c>
      <c r="C2163">
        <v>671</v>
      </c>
      <c r="D2163" t="s">
        <v>11602</v>
      </c>
      <c r="F2163">
        <v>99</v>
      </c>
      <c r="G2163" s="3">
        <f t="shared" si="132"/>
        <v>12</v>
      </c>
      <c r="H2163" s="3" t="str">
        <f t="shared" si="133"/>
        <v>S</v>
      </c>
      <c r="I2163" s="3" t="str">
        <f t="shared" si="134"/>
        <v>N</v>
      </c>
      <c r="J2163" s="3" t="str">
        <f t="shared" si="135"/>
        <v>L</v>
      </c>
    </row>
    <row r="2164" spans="1:10" x14ac:dyDescent="0.25">
      <c r="A2164" t="s">
        <v>7574</v>
      </c>
      <c r="B2164" t="s">
        <v>7575</v>
      </c>
      <c r="C2164">
        <v>233</v>
      </c>
      <c r="D2164" t="s">
        <v>11960</v>
      </c>
      <c r="E2164" t="s">
        <v>104</v>
      </c>
      <c r="F2164">
        <v>99</v>
      </c>
      <c r="G2164" s="3">
        <f t="shared" si="132"/>
        <v>12</v>
      </c>
      <c r="H2164" s="3" t="str">
        <f t="shared" si="133"/>
        <v>S</v>
      </c>
      <c r="I2164" s="3" t="str">
        <f t="shared" si="134"/>
        <v>E</v>
      </c>
      <c r="J2164" s="3" t="str">
        <f t="shared" si="135"/>
        <v>I</v>
      </c>
    </row>
    <row r="2165" spans="1:10" x14ac:dyDescent="0.25">
      <c r="A2165" t="s">
        <v>6872</v>
      </c>
      <c r="B2165" t="s">
        <v>6873</v>
      </c>
      <c r="C2165">
        <v>134</v>
      </c>
      <c r="D2165" t="s">
        <v>11740</v>
      </c>
      <c r="E2165" t="s">
        <v>339</v>
      </c>
      <c r="F2165">
        <v>99</v>
      </c>
      <c r="G2165" s="3">
        <f t="shared" si="132"/>
        <v>12</v>
      </c>
      <c r="H2165" s="3" t="str">
        <f t="shared" si="133"/>
        <v>T</v>
      </c>
      <c r="I2165" s="3" t="str">
        <f t="shared" si="134"/>
        <v>M</v>
      </c>
      <c r="J2165" s="3" t="str">
        <f t="shared" si="135"/>
        <v>L</v>
      </c>
    </row>
    <row r="2166" spans="1:10" x14ac:dyDescent="0.25">
      <c r="A2166" t="s">
        <v>3984</v>
      </c>
      <c r="B2166" t="s">
        <v>3985</v>
      </c>
      <c r="C2166">
        <v>194</v>
      </c>
      <c r="D2166" t="s">
        <v>3987</v>
      </c>
      <c r="F2166">
        <v>99</v>
      </c>
      <c r="G2166" s="3">
        <f t="shared" si="132"/>
        <v>12</v>
      </c>
      <c r="H2166" s="3" t="str">
        <f t="shared" si="133"/>
        <v>T</v>
      </c>
      <c r="I2166" s="3" t="str">
        <f t="shared" si="134"/>
        <v>H</v>
      </c>
      <c r="J2166" s="3" t="str">
        <f t="shared" si="135"/>
        <v>F</v>
      </c>
    </row>
    <row r="2167" spans="1:10" x14ac:dyDescent="0.25">
      <c r="A2167" t="s">
        <v>3298</v>
      </c>
      <c r="B2167" t="s">
        <v>3299</v>
      </c>
      <c r="C2167">
        <v>1047</v>
      </c>
      <c r="D2167" t="s">
        <v>7967</v>
      </c>
      <c r="F2167">
        <v>97.6</v>
      </c>
      <c r="G2167" s="3">
        <f t="shared" si="132"/>
        <v>12</v>
      </c>
      <c r="H2167" s="3" t="str">
        <f t="shared" si="133"/>
        <v>T</v>
      </c>
      <c r="I2167" s="3" t="str">
        <f t="shared" si="134"/>
        <v>S</v>
      </c>
      <c r="J2167" s="3" t="str">
        <f t="shared" si="135"/>
        <v>W</v>
      </c>
    </row>
    <row r="2168" spans="1:10" x14ac:dyDescent="0.25">
      <c r="A2168" t="s">
        <v>4963</v>
      </c>
      <c r="B2168" t="s">
        <v>4964</v>
      </c>
      <c r="C2168">
        <v>430</v>
      </c>
      <c r="D2168" t="s">
        <v>4967</v>
      </c>
      <c r="F2168">
        <v>99</v>
      </c>
      <c r="G2168" s="3">
        <f t="shared" si="132"/>
        <v>12</v>
      </c>
      <c r="H2168" s="3" t="str">
        <f t="shared" si="133"/>
        <v>T</v>
      </c>
      <c r="I2168" s="3" t="str">
        <f t="shared" si="134"/>
        <v>F</v>
      </c>
      <c r="J2168" s="3" t="str">
        <f t="shared" si="135"/>
        <v>L</v>
      </c>
    </row>
    <row r="2169" spans="1:10" x14ac:dyDescent="0.25">
      <c r="A2169" t="s">
        <v>6150</v>
      </c>
      <c r="B2169" t="s">
        <v>6151</v>
      </c>
      <c r="C2169">
        <v>490</v>
      </c>
      <c r="D2169" t="s">
        <v>11490</v>
      </c>
      <c r="F2169">
        <v>99</v>
      </c>
      <c r="G2169" s="3">
        <f t="shared" si="132"/>
        <v>12</v>
      </c>
      <c r="H2169" s="3" t="str">
        <f t="shared" si="133"/>
        <v>T</v>
      </c>
      <c r="I2169" s="3" t="str">
        <f t="shared" si="134"/>
        <v>G</v>
      </c>
      <c r="J2169" s="3" t="str">
        <f t="shared" si="135"/>
        <v>L</v>
      </c>
    </row>
    <row r="2170" spans="1:10" x14ac:dyDescent="0.25">
      <c r="A2170" t="s">
        <v>1626</v>
      </c>
      <c r="B2170" t="s">
        <v>1627</v>
      </c>
      <c r="C2170">
        <v>27</v>
      </c>
      <c r="D2170" t="s">
        <v>1628</v>
      </c>
      <c r="F2170">
        <v>98.8</v>
      </c>
      <c r="G2170" s="3">
        <f t="shared" si="132"/>
        <v>12</v>
      </c>
      <c r="H2170" s="3" t="str">
        <f t="shared" si="133"/>
        <v>V</v>
      </c>
      <c r="I2170" s="3" t="str">
        <f t="shared" si="134"/>
        <v>K</v>
      </c>
      <c r="J2170" s="3" t="str">
        <f t="shared" si="135"/>
        <v>F</v>
      </c>
    </row>
    <row r="2171" spans="1:10" x14ac:dyDescent="0.25">
      <c r="A2171" t="s">
        <v>11763</v>
      </c>
      <c r="B2171" t="s">
        <v>11764</v>
      </c>
      <c r="C2171">
        <v>86</v>
      </c>
      <c r="D2171" t="s">
        <v>11765</v>
      </c>
      <c r="F2171">
        <v>99</v>
      </c>
      <c r="G2171" s="3">
        <f t="shared" si="132"/>
        <v>12</v>
      </c>
      <c r="H2171" s="3" t="str">
        <f t="shared" si="133"/>
        <v>A</v>
      </c>
      <c r="I2171" s="3" t="str">
        <f t="shared" si="134"/>
        <v>N</v>
      </c>
      <c r="J2171" s="3" t="str">
        <f t="shared" si="135"/>
        <v>L</v>
      </c>
    </row>
    <row r="2172" spans="1:10" x14ac:dyDescent="0.25">
      <c r="A2172" t="s">
        <v>2230</v>
      </c>
      <c r="B2172" t="s">
        <v>2231</v>
      </c>
      <c r="C2172">
        <v>754</v>
      </c>
      <c r="D2172" t="s">
        <v>2232</v>
      </c>
      <c r="F2172">
        <v>97.6</v>
      </c>
      <c r="G2172" s="3">
        <f t="shared" si="132"/>
        <v>12</v>
      </c>
      <c r="H2172" s="3" t="str">
        <f t="shared" si="133"/>
        <v>S</v>
      </c>
      <c r="I2172" s="3" t="str">
        <f t="shared" si="134"/>
        <v>N</v>
      </c>
      <c r="J2172" s="3" t="str">
        <f t="shared" si="135"/>
        <v>F</v>
      </c>
    </row>
    <row r="2173" spans="1:10" x14ac:dyDescent="0.25">
      <c r="A2173" t="s">
        <v>822</v>
      </c>
      <c r="B2173" t="s">
        <v>823</v>
      </c>
      <c r="C2173">
        <v>44</v>
      </c>
      <c r="D2173" t="s">
        <v>11871</v>
      </c>
      <c r="F2173">
        <v>98.9</v>
      </c>
      <c r="G2173" s="3">
        <f t="shared" si="132"/>
        <v>12</v>
      </c>
      <c r="H2173" s="3" t="str">
        <f t="shared" si="133"/>
        <v>T</v>
      </c>
      <c r="I2173" s="3" t="str">
        <f t="shared" si="134"/>
        <v>T</v>
      </c>
      <c r="J2173" s="3" t="str">
        <f t="shared" si="135"/>
        <v>I</v>
      </c>
    </row>
    <row r="2174" spans="1:10" x14ac:dyDescent="0.25">
      <c r="A2174" t="s">
        <v>5485</v>
      </c>
      <c r="B2174" t="s">
        <v>5486</v>
      </c>
      <c r="C2174">
        <v>178</v>
      </c>
      <c r="D2174" t="s">
        <v>5487</v>
      </c>
      <c r="F2174">
        <v>97.6</v>
      </c>
      <c r="G2174" s="3">
        <f t="shared" si="132"/>
        <v>12</v>
      </c>
      <c r="H2174" s="3" t="str">
        <f t="shared" si="133"/>
        <v>T</v>
      </c>
      <c r="I2174" s="3" t="str">
        <f t="shared" si="134"/>
        <v>L</v>
      </c>
      <c r="J2174" s="3" t="str">
        <f t="shared" si="135"/>
        <v>I</v>
      </c>
    </row>
    <row r="2175" spans="1:10" x14ac:dyDescent="0.25">
      <c r="A2175" t="s">
        <v>3731</v>
      </c>
      <c r="B2175" t="s">
        <v>3732</v>
      </c>
      <c r="C2175">
        <v>1</v>
      </c>
      <c r="D2175" t="s">
        <v>11442</v>
      </c>
      <c r="E2175" t="s">
        <v>2316</v>
      </c>
      <c r="F2175">
        <v>96.8</v>
      </c>
      <c r="G2175" s="3">
        <f t="shared" si="132"/>
        <v>12</v>
      </c>
      <c r="H2175" s="3" t="str">
        <f t="shared" si="133"/>
        <v>S</v>
      </c>
      <c r="I2175" s="3" t="str">
        <f t="shared" si="134"/>
        <v>N</v>
      </c>
      <c r="J2175" s="3" t="str">
        <f t="shared" si="135"/>
        <v>S</v>
      </c>
    </row>
    <row r="2176" spans="1:10" x14ac:dyDescent="0.25">
      <c r="A2176" t="s">
        <v>9262</v>
      </c>
      <c r="B2176" t="s">
        <v>9263</v>
      </c>
      <c r="C2176">
        <v>195</v>
      </c>
      <c r="D2176" t="s">
        <v>9264</v>
      </c>
      <c r="F2176">
        <v>99</v>
      </c>
      <c r="G2176" s="3">
        <f t="shared" si="132"/>
        <v>12</v>
      </c>
      <c r="H2176" s="3" t="str">
        <f t="shared" si="133"/>
        <v>L</v>
      </c>
      <c r="I2176" s="3" t="str">
        <f t="shared" si="134"/>
        <v>D</v>
      </c>
      <c r="J2176" s="3" t="str">
        <f t="shared" si="135"/>
        <v>S</v>
      </c>
    </row>
    <row r="2177" spans="1:10" x14ac:dyDescent="0.25">
      <c r="A2177" t="s">
        <v>8027</v>
      </c>
      <c r="B2177" t="s">
        <v>8028</v>
      </c>
      <c r="C2177">
        <v>62</v>
      </c>
      <c r="D2177" t="s">
        <v>8029</v>
      </c>
      <c r="E2177" t="s">
        <v>1230</v>
      </c>
      <c r="F2177">
        <v>96.9</v>
      </c>
      <c r="G2177" s="3">
        <f t="shared" si="132"/>
        <v>12</v>
      </c>
      <c r="H2177" s="3" t="str">
        <f t="shared" si="133"/>
        <v>K</v>
      </c>
      <c r="I2177" s="3" t="str">
        <f t="shared" si="134"/>
        <v>L</v>
      </c>
      <c r="J2177" s="3" t="str">
        <f t="shared" si="135"/>
        <v>L</v>
      </c>
    </row>
    <row r="2178" spans="1:10" x14ac:dyDescent="0.25">
      <c r="A2178" t="s">
        <v>7676</v>
      </c>
      <c r="B2178" t="s">
        <v>7677</v>
      </c>
      <c r="C2178">
        <v>71</v>
      </c>
      <c r="D2178" t="s">
        <v>7678</v>
      </c>
      <c r="E2178" t="s">
        <v>197</v>
      </c>
      <c r="F2178">
        <v>99</v>
      </c>
      <c r="G2178" s="3">
        <f t="shared" ref="G2178:G2241" si="136">LEN(D2178)</f>
        <v>12</v>
      </c>
      <c r="H2178" s="3" t="str">
        <f t="shared" ref="H2178:H2241" si="137">MID(D2178,2,1)</f>
        <v>A</v>
      </c>
      <c r="I2178" s="3" t="str">
        <f t="shared" ref="I2178:I2241" si="138">MID(D2178,G2178-2,1)</f>
        <v>R</v>
      </c>
      <c r="J2178" s="3" t="str">
        <f t="shared" ref="J2178:J2241" si="139">RIGHT(D2178,1)</f>
        <v>F</v>
      </c>
    </row>
    <row r="2179" spans="1:10" x14ac:dyDescent="0.25">
      <c r="A2179" t="s">
        <v>3069</v>
      </c>
      <c r="B2179" t="s">
        <v>3070</v>
      </c>
      <c r="C2179">
        <v>465</v>
      </c>
      <c r="D2179" t="s">
        <v>7202</v>
      </c>
      <c r="E2179" t="s">
        <v>42</v>
      </c>
      <c r="F2179">
        <v>99</v>
      </c>
      <c r="G2179" s="3">
        <f t="shared" si="136"/>
        <v>12</v>
      </c>
      <c r="H2179" s="3" t="str">
        <f t="shared" si="137"/>
        <v>A</v>
      </c>
      <c r="I2179" s="3" t="str">
        <f t="shared" si="138"/>
        <v>T</v>
      </c>
      <c r="J2179" s="3" t="str">
        <f t="shared" si="139"/>
        <v>W</v>
      </c>
    </row>
    <row r="2180" spans="1:10" x14ac:dyDescent="0.25">
      <c r="A2180" t="s">
        <v>9609</v>
      </c>
      <c r="B2180" t="s">
        <v>9610</v>
      </c>
      <c r="C2180">
        <v>209</v>
      </c>
      <c r="D2180" t="s">
        <v>10424</v>
      </c>
      <c r="F2180">
        <v>97.6</v>
      </c>
      <c r="G2180" s="3">
        <f t="shared" si="136"/>
        <v>12</v>
      </c>
      <c r="H2180" s="3" t="str">
        <f t="shared" si="137"/>
        <v>A</v>
      </c>
      <c r="I2180" s="3" t="str">
        <f t="shared" si="138"/>
        <v>S</v>
      </c>
      <c r="J2180" s="3" t="str">
        <f t="shared" si="139"/>
        <v>W</v>
      </c>
    </row>
    <row r="2181" spans="1:10" x14ac:dyDescent="0.25">
      <c r="A2181" t="s">
        <v>8563</v>
      </c>
      <c r="B2181" t="s">
        <v>8564</v>
      </c>
      <c r="C2181">
        <v>390</v>
      </c>
      <c r="D2181" t="s">
        <v>8565</v>
      </c>
      <c r="F2181">
        <v>98.3</v>
      </c>
      <c r="G2181" s="3">
        <f t="shared" si="136"/>
        <v>12</v>
      </c>
      <c r="H2181" s="3" t="str">
        <f t="shared" si="137"/>
        <v>A</v>
      </c>
      <c r="I2181" s="3" t="str">
        <f t="shared" si="138"/>
        <v>N</v>
      </c>
      <c r="J2181" s="3" t="str">
        <f t="shared" si="139"/>
        <v>F</v>
      </c>
    </row>
    <row r="2182" spans="1:10" x14ac:dyDescent="0.25">
      <c r="A2182" t="s">
        <v>938</v>
      </c>
      <c r="B2182" t="s">
        <v>939</v>
      </c>
      <c r="C2182">
        <v>103</v>
      </c>
      <c r="D2182" t="s">
        <v>940</v>
      </c>
      <c r="E2182" t="s">
        <v>32</v>
      </c>
      <c r="F2182">
        <v>98.9</v>
      </c>
      <c r="G2182" s="3">
        <f t="shared" si="136"/>
        <v>12</v>
      </c>
      <c r="H2182" s="3" t="str">
        <f t="shared" si="137"/>
        <v>A</v>
      </c>
      <c r="I2182" s="3" t="str">
        <f t="shared" si="138"/>
        <v>K</v>
      </c>
      <c r="J2182" s="3" t="str">
        <f t="shared" si="139"/>
        <v>F</v>
      </c>
    </row>
    <row r="2183" spans="1:10" x14ac:dyDescent="0.25">
      <c r="A2183" t="s">
        <v>4976</v>
      </c>
      <c r="B2183" t="s">
        <v>4977</v>
      </c>
      <c r="C2183">
        <v>697</v>
      </c>
      <c r="D2183" t="s">
        <v>4978</v>
      </c>
      <c r="E2183" t="s">
        <v>303</v>
      </c>
      <c r="F2183">
        <v>99</v>
      </c>
      <c r="G2183" s="3">
        <f t="shared" si="136"/>
        <v>12</v>
      </c>
      <c r="H2183" s="3" t="str">
        <f t="shared" si="137"/>
        <v>S</v>
      </c>
      <c r="I2183" s="3" t="str">
        <f t="shared" si="138"/>
        <v>V</v>
      </c>
      <c r="J2183" s="3" t="str">
        <f t="shared" si="139"/>
        <v>I</v>
      </c>
    </row>
    <row r="2184" spans="1:10" x14ac:dyDescent="0.25">
      <c r="A2184" t="s">
        <v>5121</v>
      </c>
      <c r="B2184" t="s">
        <v>5122</v>
      </c>
      <c r="C2184">
        <v>141</v>
      </c>
      <c r="D2184" t="s">
        <v>5124</v>
      </c>
      <c r="F2184">
        <v>99</v>
      </c>
      <c r="G2184" s="3">
        <f t="shared" si="136"/>
        <v>12</v>
      </c>
      <c r="H2184" s="3" t="str">
        <f t="shared" si="137"/>
        <v>S</v>
      </c>
      <c r="I2184" s="3" t="str">
        <f t="shared" si="138"/>
        <v>S</v>
      </c>
      <c r="J2184" s="3" t="str">
        <f t="shared" si="139"/>
        <v>W</v>
      </c>
    </row>
    <row r="2185" spans="1:10" x14ac:dyDescent="0.25">
      <c r="A2185" t="s">
        <v>1135</v>
      </c>
      <c r="B2185" t="s">
        <v>1136</v>
      </c>
      <c r="C2185">
        <v>4044</v>
      </c>
      <c r="D2185" t="s">
        <v>5210</v>
      </c>
      <c r="F2185">
        <v>99</v>
      </c>
      <c r="G2185" s="3">
        <f t="shared" si="136"/>
        <v>12</v>
      </c>
      <c r="H2185" s="3" t="str">
        <f t="shared" si="137"/>
        <v>S</v>
      </c>
      <c r="I2185" s="3" t="str">
        <f t="shared" si="138"/>
        <v>L</v>
      </c>
      <c r="J2185" s="3" t="str">
        <f t="shared" si="139"/>
        <v>I</v>
      </c>
    </row>
    <row r="2186" spans="1:10" x14ac:dyDescent="0.25">
      <c r="A2186" t="s">
        <v>11863</v>
      </c>
      <c r="B2186" t="s">
        <v>11864</v>
      </c>
      <c r="C2186">
        <v>320</v>
      </c>
      <c r="D2186" t="s">
        <v>11865</v>
      </c>
      <c r="F2186">
        <v>99</v>
      </c>
      <c r="G2186" s="3">
        <f t="shared" si="136"/>
        <v>12</v>
      </c>
      <c r="H2186" s="3" t="str">
        <f t="shared" si="137"/>
        <v>T</v>
      </c>
      <c r="I2186" s="3" t="str">
        <f t="shared" si="138"/>
        <v>L</v>
      </c>
      <c r="J2186" s="3" t="str">
        <f t="shared" si="139"/>
        <v>L</v>
      </c>
    </row>
    <row r="2187" spans="1:10" x14ac:dyDescent="0.25">
      <c r="A2187" t="s">
        <v>2880</v>
      </c>
      <c r="B2187" t="s">
        <v>2881</v>
      </c>
      <c r="C2187">
        <v>836</v>
      </c>
      <c r="D2187" t="s">
        <v>2882</v>
      </c>
      <c r="E2187" t="s">
        <v>293</v>
      </c>
      <c r="F2187">
        <v>99</v>
      </c>
      <c r="G2187" s="3">
        <f t="shared" si="136"/>
        <v>12</v>
      </c>
      <c r="H2187" s="3" t="str">
        <f t="shared" si="137"/>
        <v>T</v>
      </c>
      <c r="I2187" s="3" t="str">
        <f t="shared" si="138"/>
        <v>Q</v>
      </c>
      <c r="J2187" s="3" t="str">
        <f t="shared" si="139"/>
        <v>W</v>
      </c>
    </row>
    <row r="2188" spans="1:10" x14ac:dyDescent="0.25">
      <c r="A2188" t="s">
        <v>2880</v>
      </c>
      <c r="B2188" t="s">
        <v>2881</v>
      </c>
      <c r="C2188">
        <v>836</v>
      </c>
      <c r="D2188" t="s">
        <v>2882</v>
      </c>
      <c r="E2188" t="s">
        <v>252</v>
      </c>
      <c r="F2188">
        <v>99</v>
      </c>
      <c r="G2188" s="3">
        <f t="shared" si="136"/>
        <v>12</v>
      </c>
      <c r="H2188" s="3" t="str">
        <f t="shared" si="137"/>
        <v>T</v>
      </c>
      <c r="I2188" s="3" t="str">
        <f t="shared" si="138"/>
        <v>Q</v>
      </c>
      <c r="J2188" s="3" t="str">
        <f t="shared" si="139"/>
        <v>W</v>
      </c>
    </row>
    <row r="2189" spans="1:10" x14ac:dyDescent="0.25">
      <c r="A2189" t="s">
        <v>2880</v>
      </c>
      <c r="B2189" t="s">
        <v>2881</v>
      </c>
      <c r="C2189">
        <v>836</v>
      </c>
      <c r="D2189" t="s">
        <v>2882</v>
      </c>
      <c r="E2189" t="s">
        <v>42</v>
      </c>
      <c r="F2189">
        <v>99</v>
      </c>
      <c r="G2189" s="3">
        <f t="shared" si="136"/>
        <v>12</v>
      </c>
      <c r="H2189" s="3" t="str">
        <f t="shared" si="137"/>
        <v>T</v>
      </c>
      <c r="I2189" s="3" t="str">
        <f t="shared" si="138"/>
        <v>Q</v>
      </c>
      <c r="J2189" s="3" t="str">
        <f t="shared" si="139"/>
        <v>W</v>
      </c>
    </row>
    <row r="2190" spans="1:10" x14ac:dyDescent="0.25">
      <c r="A2190" t="s">
        <v>2880</v>
      </c>
      <c r="B2190" t="s">
        <v>2881</v>
      </c>
      <c r="C2190">
        <v>836</v>
      </c>
      <c r="D2190" t="s">
        <v>2882</v>
      </c>
      <c r="F2190">
        <v>99</v>
      </c>
      <c r="G2190" s="3">
        <f t="shared" si="136"/>
        <v>12</v>
      </c>
      <c r="H2190" s="3" t="str">
        <f t="shared" si="137"/>
        <v>T</v>
      </c>
      <c r="I2190" s="3" t="str">
        <f t="shared" si="138"/>
        <v>Q</v>
      </c>
      <c r="J2190" s="3" t="str">
        <f t="shared" si="139"/>
        <v>W</v>
      </c>
    </row>
    <row r="2191" spans="1:10" x14ac:dyDescent="0.25">
      <c r="A2191" t="s">
        <v>4805</v>
      </c>
      <c r="B2191" t="s">
        <v>4806</v>
      </c>
      <c r="C2191">
        <v>530</v>
      </c>
      <c r="D2191" t="s">
        <v>11616</v>
      </c>
      <c r="F2191">
        <v>99</v>
      </c>
      <c r="G2191" s="3">
        <f t="shared" si="136"/>
        <v>12</v>
      </c>
      <c r="H2191" s="3" t="str">
        <f t="shared" si="137"/>
        <v>T</v>
      </c>
      <c r="I2191" s="3" t="str">
        <f t="shared" si="138"/>
        <v>T</v>
      </c>
      <c r="J2191" s="3" t="str">
        <f t="shared" si="139"/>
        <v>I</v>
      </c>
    </row>
    <row r="2192" spans="1:10" x14ac:dyDescent="0.25">
      <c r="A2192" t="s">
        <v>1512</v>
      </c>
      <c r="B2192" t="s">
        <v>1513</v>
      </c>
      <c r="C2192">
        <v>259</v>
      </c>
      <c r="D2192" t="s">
        <v>1514</v>
      </c>
      <c r="F2192">
        <v>99</v>
      </c>
      <c r="G2192" s="3">
        <f t="shared" si="136"/>
        <v>12</v>
      </c>
      <c r="H2192" s="3" t="str">
        <f t="shared" si="137"/>
        <v>T</v>
      </c>
      <c r="I2192" s="3" t="str">
        <f t="shared" si="138"/>
        <v>I</v>
      </c>
      <c r="J2192" s="3" t="str">
        <f t="shared" si="139"/>
        <v>F</v>
      </c>
    </row>
    <row r="2193" spans="1:10" x14ac:dyDescent="0.25">
      <c r="A2193" t="s">
        <v>1880</v>
      </c>
      <c r="B2193" t="s">
        <v>1881</v>
      </c>
      <c r="C2193">
        <v>20</v>
      </c>
      <c r="D2193" t="s">
        <v>1882</v>
      </c>
      <c r="F2193">
        <v>98.6</v>
      </c>
      <c r="G2193" s="3">
        <f t="shared" si="136"/>
        <v>12</v>
      </c>
      <c r="H2193" s="3" t="str">
        <f t="shared" si="137"/>
        <v>V</v>
      </c>
      <c r="I2193" s="3" t="str">
        <f t="shared" si="138"/>
        <v>Q</v>
      </c>
      <c r="J2193" s="3" t="str">
        <f t="shared" si="139"/>
        <v>I</v>
      </c>
    </row>
    <row r="2194" spans="1:10" x14ac:dyDescent="0.25">
      <c r="A2194" t="s">
        <v>3980</v>
      </c>
      <c r="B2194" t="s">
        <v>3981</v>
      </c>
      <c r="C2194">
        <v>22</v>
      </c>
      <c r="D2194" t="s">
        <v>3982</v>
      </c>
      <c r="E2194" t="s">
        <v>3983</v>
      </c>
      <c r="F2194">
        <v>99</v>
      </c>
      <c r="G2194" s="3">
        <f t="shared" si="136"/>
        <v>12</v>
      </c>
      <c r="H2194" s="3" t="str">
        <f t="shared" si="137"/>
        <v>A</v>
      </c>
      <c r="I2194" s="3" t="str">
        <f t="shared" si="138"/>
        <v>F</v>
      </c>
      <c r="J2194" s="3" t="str">
        <f t="shared" si="139"/>
        <v>W</v>
      </c>
    </row>
    <row r="2195" spans="1:10" x14ac:dyDescent="0.25">
      <c r="A2195" t="s">
        <v>290</v>
      </c>
      <c r="B2195" t="s">
        <v>291</v>
      </c>
      <c r="C2195">
        <v>261</v>
      </c>
      <c r="D2195" t="s">
        <v>292</v>
      </c>
      <c r="F2195">
        <v>99</v>
      </c>
      <c r="G2195" s="3">
        <f t="shared" si="136"/>
        <v>12</v>
      </c>
      <c r="H2195" s="3" t="str">
        <f t="shared" si="137"/>
        <v>A</v>
      </c>
      <c r="I2195" s="3" t="str">
        <f t="shared" si="138"/>
        <v>R</v>
      </c>
      <c r="J2195" s="3" t="str">
        <f t="shared" si="139"/>
        <v>W</v>
      </c>
    </row>
    <row r="2196" spans="1:10" x14ac:dyDescent="0.25">
      <c r="A2196" t="s">
        <v>8080</v>
      </c>
      <c r="B2196" t="s">
        <v>8081</v>
      </c>
      <c r="C2196">
        <v>169</v>
      </c>
      <c r="D2196" t="s">
        <v>8082</v>
      </c>
      <c r="F2196">
        <v>97.9</v>
      </c>
      <c r="G2196" s="3">
        <f t="shared" si="136"/>
        <v>12</v>
      </c>
      <c r="H2196" s="3" t="str">
        <f t="shared" si="137"/>
        <v>V</v>
      </c>
      <c r="I2196" s="3" t="str">
        <f t="shared" si="138"/>
        <v>F</v>
      </c>
      <c r="J2196" s="3" t="str">
        <f t="shared" si="139"/>
        <v>L</v>
      </c>
    </row>
    <row r="2197" spans="1:10" x14ac:dyDescent="0.25">
      <c r="A2197" t="s">
        <v>5894</v>
      </c>
      <c r="B2197" t="s">
        <v>5895</v>
      </c>
      <c r="C2197">
        <v>489</v>
      </c>
      <c r="D2197" t="s">
        <v>9347</v>
      </c>
      <c r="E2197" t="s">
        <v>11699</v>
      </c>
      <c r="F2197">
        <v>99</v>
      </c>
      <c r="G2197" s="3">
        <f t="shared" si="136"/>
        <v>12</v>
      </c>
      <c r="H2197" s="3" t="str">
        <f t="shared" si="137"/>
        <v>D</v>
      </c>
      <c r="I2197" s="3" t="str">
        <f t="shared" si="138"/>
        <v>S</v>
      </c>
      <c r="J2197" s="3" t="str">
        <f t="shared" si="139"/>
        <v>V</v>
      </c>
    </row>
    <row r="2198" spans="1:10" x14ac:dyDescent="0.25">
      <c r="A2198" t="s">
        <v>2785</v>
      </c>
      <c r="B2198" t="s">
        <v>2786</v>
      </c>
      <c r="C2198">
        <v>11</v>
      </c>
      <c r="D2198" t="s">
        <v>4757</v>
      </c>
      <c r="F2198">
        <v>99</v>
      </c>
      <c r="G2198" s="3">
        <f t="shared" si="136"/>
        <v>12</v>
      </c>
      <c r="H2198" s="3" t="str">
        <f t="shared" si="137"/>
        <v>T</v>
      </c>
      <c r="I2198" s="3" t="str">
        <f t="shared" si="138"/>
        <v>V</v>
      </c>
      <c r="J2198" s="3" t="str">
        <f t="shared" si="139"/>
        <v>I</v>
      </c>
    </row>
    <row r="2199" spans="1:10" x14ac:dyDescent="0.25">
      <c r="A2199" t="s">
        <v>5371</v>
      </c>
      <c r="B2199" t="s">
        <v>5372</v>
      </c>
      <c r="C2199">
        <v>144</v>
      </c>
      <c r="D2199" t="s">
        <v>5374</v>
      </c>
      <c r="F2199">
        <v>99</v>
      </c>
      <c r="G2199" s="3">
        <f t="shared" si="136"/>
        <v>12</v>
      </c>
      <c r="H2199" s="3" t="str">
        <f t="shared" si="137"/>
        <v>T</v>
      </c>
      <c r="I2199" s="3" t="str">
        <f t="shared" si="138"/>
        <v>I</v>
      </c>
      <c r="J2199" s="3" t="str">
        <f t="shared" si="139"/>
        <v>L</v>
      </c>
    </row>
    <row r="2200" spans="1:10" x14ac:dyDescent="0.25">
      <c r="A2200" t="s">
        <v>1813</v>
      </c>
      <c r="B2200" t="s">
        <v>1814</v>
      </c>
      <c r="C2200">
        <v>80</v>
      </c>
      <c r="D2200" t="s">
        <v>1815</v>
      </c>
      <c r="E2200" t="s">
        <v>293</v>
      </c>
      <c r="F2200">
        <v>99</v>
      </c>
      <c r="G2200" s="3">
        <f t="shared" si="136"/>
        <v>12</v>
      </c>
      <c r="H2200" s="3" t="str">
        <f t="shared" si="137"/>
        <v>S</v>
      </c>
      <c r="I2200" s="3" t="str">
        <f t="shared" si="138"/>
        <v>N</v>
      </c>
      <c r="J2200" s="3" t="str">
        <f t="shared" si="139"/>
        <v>W</v>
      </c>
    </row>
    <row r="2201" spans="1:10" x14ac:dyDescent="0.25">
      <c r="A2201" t="s">
        <v>1813</v>
      </c>
      <c r="B2201" t="s">
        <v>1814</v>
      </c>
      <c r="C2201">
        <v>80</v>
      </c>
      <c r="D2201" t="s">
        <v>1815</v>
      </c>
      <c r="E2201" t="s">
        <v>252</v>
      </c>
      <c r="F2201">
        <v>99</v>
      </c>
      <c r="G2201" s="3">
        <f t="shared" si="136"/>
        <v>12</v>
      </c>
      <c r="H2201" s="3" t="str">
        <f t="shared" si="137"/>
        <v>S</v>
      </c>
      <c r="I2201" s="3" t="str">
        <f t="shared" si="138"/>
        <v>N</v>
      </c>
      <c r="J2201" s="3" t="str">
        <f t="shared" si="139"/>
        <v>W</v>
      </c>
    </row>
    <row r="2202" spans="1:10" x14ac:dyDescent="0.25">
      <c r="A2202" t="s">
        <v>1813</v>
      </c>
      <c r="B2202" t="s">
        <v>1814</v>
      </c>
      <c r="C2202">
        <v>80</v>
      </c>
      <c r="D2202" t="s">
        <v>1815</v>
      </c>
      <c r="F2202">
        <v>99</v>
      </c>
      <c r="G2202" s="3">
        <f t="shared" si="136"/>
        <v>12</v>
      </c>
      <c r="H2202" s="3" t="str">
        <f t="shared" si="137"/>
        <v>S</v>
      </c>
      <c r="I2202" s="3" t="str">
        <f t="shared" si="138"/>
        <v>N</v>
      </c>
      <c r="J2202" s="3" t="str">
        <f t="shared" si="139"/>
        <v>W</v>
      </c>
    </row>
    <row r="2203" spans="1:10" x14ac:dyDescent="0.25">
      <c r="A2203" t="s">
        <v>2859</v>
      </c>
      <c r="B2203" t="s">
        <v>2860</v>
      </c>
      <c r="C2203">
        <v>150</v>
      </c>
      <c r="D2203" t="s">
        <v>2861</v>
      </c>
      <c r="E2203" t="s">
        <v>293</v>
      </c>
      <c r="F2203">
        <v>99</v>
      </c>
      <c r="G2203" s="3">
        <f t="shared" si="136"/>
        <v>12</v>
      </c>
      <c r="H2203" s="3" t="str">
        <f t="shared" si="137"/>
        <v>S</v>
      </c>
      <c r="I2203" s="3" t="str">
        <f t="shared" si="138"/>
        <v>H</v>
      </c>
      <c r="J2203" s="3" t="str">
        <f t="shared" si="139"/>
        <v>W</v>
      </c>
    </row>
    <row r="2204" spans="1:10" x14ac:dyDescent="0.25">
      <c r="A2204" t="s">
        <v>7507</v>
      </c>
      <c r="B2204" t="s">
        <v>7508</v>
      </c>
      <c r="C2204">
        <v>691</v>
      </c>
      <c r="D2204" t="s">
        <v>9984</v>
      </c>
      <c r="F2204">
        <v>99</v>
      </c>
      <c r="G2204" s="3">
        <f t="shared" si="136"/>
        <v>12</v>
      </c>
      <c r="H2204" s="3" t="str">
        <f t="shared" si="137"/>
        <v>S</v>
      </c>
      <c r="I2204" s="3" t="str">
        <f t="shared" si="138"/>
        <v>R</v>
      </c>
      <c r="J2204" s="3" t="str">
        <f t="shared" si="139"/>
        <v>W</v>
      </c>
    </row>
    <row r="2205" spans="1:10" x14ac:dyDescent="0.25">
      <c r="A2205" t="s">
        <v>4474</v>
      </c>
      <c r="B2205" t="s">
        <v>4475</v>
      </c>
      <c r="C2205">
        <v>69</v>
      </c>
      <c r="D2205" t="s">
        <v>4476</v>
      </c>
      <c r="E2205" t="s">
        <v>293</v>
      </c>
      <c r="F2205">
        <v>99</v>
      </c>
      <c r="G2205" s="3">
        <f t="shared" si="136"/>
        <v>12</v>
      </c>
      <c r="H2205" s="3" t="str">
        <f t="shared" si="137"/>
        <v>T</v>
      </c>
      <c r="I2205" s="3" t="str">
        <f t="shared" si="138"/>
        <v>G</v>
      </c>
      <c r="J2205" s="3" t="str">
        <f t="shared" si="139"/>
        <v>W</v>
      </c>
    </row>
    <row r="2206" spans="1:10" x14ac:dyDescent="0.25">
      <c r="A2206" t="s">
        <v>4157</v>
      </c>
      <c r="B2206" t="s">
        <v>4158</v>
      </c>
      <c r="C2206">
        <v>529</v>
      </c>
      <c r="D2206" t="s">
        <v>4163</v>
      </c>
      <c r="F2206">
        <v>99</v>
      </c>
      <c r="G2206" s="3">
        <f t="shared" si="136"/>
        <v>12</v>
      </c>
      <c r="H2206" s="3" t="str">
        <f t="shared" si="137"/>
        <v>S</v>
      </c>
      <c r="I2206" s="3" t="str">
        <f t="shared" si="138"/>
        <v>Q</v>
      </c>
      <c r="J2206" s="3" t="str">
        <f t="shared" si="139"/>
        <v>Y</v>
      </c>
    </row>
    <row r="2207" spans="1:10" x14ac:dyDescent="0.25">
      <c r="A2207" t="s">
        <v>3525</v>
      </c>
      <c r="B2207" t="s">
        <v>3526</v>
      </c>
      <c r="C2207">
        <v>124</v>
      </c>
      <c r="D2207" t="s">
        <v>3527</v>
      </c>
      <c r="F2207">
        <v>99</v>
      </c>
      <c r="G2207" s="3">
        <f t="shared" si="136"/>
        <v>12</v>
      </c>
      <c r="H2207" s="3" t="str">
        <f t="shared" si="137"/>
        <v>S</v>
      </c>
      <c r="I2207" s="3" t="str">
        <f t="shared" si="138"/>
        <v>S</v>
      </c>
      <c r="J2207" s="3" t="str">
        <f t="shared" si="139"/>
        <v>W</v>
      </c>
    </row>
    <row r="2208" spans="1:10" x14ac:dyDescent="0.25">
      <c r="A2208" t="s">
        <v>1251</v>
      </c>
      <c r="B2208" t="s">
        <v>1252</v>
      </c>
      <c r="C2208">
        <v>154</v>
      </c>
      <c r="D2208" t="s">
        <v>1253</v>
      </c>
      <c r="E2208" t="s">
        <v>360</v>
      </c>
      <c r="F2208">
        <v>99</v>
      </c>
      <c r="G2208" s="3">
        <f t="shared" si="136"/>
        <v>12</v>
      </c>
      <c r="H2208" s="3" t="str">
        <f t="shared" si="137"/>
        <v>S</v>
      </c>
      <c r="I2208" s="3" t="str">
        <f t="shared" si="138"/>
        <v>G</v>
      </c>
      <c r="J2208" s="3" t="str">
        <f t="shared" si="139"/>
        <v>W</v>
      </c>
    </row>
    <row r="2209" spans="1:10" x14ac:dyDescent="0.25">
      <c r="A2209" t="s">
        <v>271</v>
      </c>
      <c r="B2209" t="s">
        <v>272</v>
      </c>
      <c r="C2209">
        <v>12</v>
      </c>
      <c r="D2209" t="s">
        <v>273</v>
      </c>
      <c r="F2209">
        <v>99</v>
      </c>
      <c r="G2209" s="3">
        <f t="shared" si="136"/>
        <v>13</v>
      </c>
      <c r="H2209" s="3" t="str">
        <f t="shared" si="137"/>
        <v>A</v>
      </c>
      <c r="I2209" s="3" t="str">
        <f t="shared" si="138"/>
        <v>G</v>
      </c>
      <c r="J2209" s="3" t="str">
        <f t="shared" si="139"/>
        <v>W</v>
      </c>
    </row>
    <row r="2210" spans="1:10" x14ac:dyDescent="0.25">
      <c r="A2210" t="s">
        <v>6431</v>
      </c>
      <c r="B2210" t="s">
        <v>6432</v>
      </c>
      <c r="C2210">
        <v>2</v>
      </c>
      <c r="D2210" t="s">
        <v>6433</v>
      </c>
      <c r="E2210" t="s">
        <v>1587</v>
      </c>
      <c r="F2210">
        <v>99</v>
      </c>
      <c r="G2210" s="3">
        <f t="shared" si="136"/>
        <v>13</v>
      </c>
      <c r="H2210" s="3" t="str">
        <f t="shared" si="137"/>
        <v>Q</v>
      </c>
      <c r="I2210" s="3" t="str">
        <f t="shared" si="138"/>
        <v>T</v>
      </c>
      <c r="J2210" s="3" t="str">
        <f t="shared" si="139"/>
        <v>A</v>
      </c>
    </row>
    <row r="2211" spans="1:10" x14ac:dyDescent="0.25">
      <c r="A2211" t="s">
        <v>11957</v>
      </c>
      <c r="B2211" t="s">
        <v>11958</v>
      </c>
      <c r="C2211">
        <v>582</v>
      </c>
      <c r="D2211" t="s">
        <v>11959</v>
      </c>
      <c r="F2211">
        <v>97.1</v>
      </c>
      <c r="G2211" s="3">
        <f t="shared" si="136"/>
        <v>13</v>
      </c>
      <c r="H2211" s="3" t="str">
        <f t="shared" si="137"/>
        <v>V</v>
      </c>
      <c r="I2211" s="3" t="str">
        <f t="shared" si="138"/>
        <v>I</v>
      </c>
      <c r="J2211" s="3" t="str">
        <f t="shared" si="139"/>
        <v>I</v>
      </c>
    </row>
    <row r="2212" spans="1:10" x14ac:dyDescent="0.25">
      <c r="A2212" t="s">
        <v>4613</v>
      </c>
      <c r="B2212" t="s">
        <v>4614</v>
      </c>
      <c r="C2212">
        <v>286</v>
      </c>
      <c r="D2212" t="s">
        <v>4615</v>
      </c>
      <c r="F2212">
        <v>99</v>
      </c>
      <c r="G2212" s="3">
        <f t="shared" si="136"/>
        <v>13</v>
      </c>
      <c r="H2212" s="3" t="str">
        <f t="shared" si="137"/>
        <v>V</v>
      </c>
      <c r="I2212" s="3" t="str">
        <f t="shared" si="138"/>
        <v>F</v>
      </c>
      <c r="J2212" s="3" t="str">
        <f t="shared" si="139"/>
        <v>L</v>
      </c>
    </row>
    <row r="2213" spans="1:10" x14ac:dyDescent="0.25">
      <c r="A2213" t="s">
        <v>8004</v>
      </c>
      <c r="B2213" t="s">
        <v>8005</v>
      </c>
      <c r="C2213">
        <v>667</v>
      </c>
      <c r="D2213" t="s">
        <v>8922</v>
      </c>
      <c r="E2213" t="s">
        <v>8923</v>
      </c>
      <c r="F2213">
        <v>99</v>
      </c>
      <c r="G2213" s="3">
        <f t="shared" si="136"/>
        <v>13</v>
      </c>
      <c r="H2213" s="3" t="str">
        <f t="shared" si="137"/>
        <v>R</v>
      </c>
      <c r="I2213" s="3" t="str">
        <f t="shared" si="138"/>
        <v>R</v>
      </c>
      <c r="J2213" s="3" t="str">
        <f t="shared" si="139"/>
        <v>M</v>
      </c>
    </row>
    <row r="2214" spans="1:10" x14ac:dyDescent="0.25">
      <c r="A2214" t="s">
        <v>691</v>
      </c>
      <c r="B2214" t="s">
        <v>692</v>
      </c>
      <c r="C2214">
        <v>185</v>
      </c>
      <c r="D2214" t="s">
        <v>694</v>
      </c>
      <c r="F2214">
        <v>98</v>
      </c>
      <c r="G2214" s="3">
        <f t="shared" si="136"/>
        <v>13</v>
      </c>
      <c r="H2214" s="3" t="str">
        <f t="shared" si="137"/>
        <v>D</v>
      </c>
      <c r="I2214" s="3" t="str">
        <f t="shared" si="138"/>
        <v>H</v>
      </c>
      <c r="J2214" s="3" t="str">
        <f t="shared" si="139"/>
        <v>Y</v>
      </c>
    </row>
    <row r="2215" spans="1:10" x14ac:dyDescent="0.25">
      <c r="A2215" t="s">
        <v>172</v>
      </c>
      <c r="B2215" t="s">
        <v>173</v>
      </c>
      <c r="C2215">
        <v>397</v>
      </c>
      <c r="D2215" t="s">
        <v>11985</v>
      </c>
      <c r="F2215">
        <v>99</v>
      </c>
      <c r="G2215" s="3">
        <f t="shared" si="136"/>
        <v>13</v>
      </c>
      <c r="H2215" s="3" t="str">
        <f t="shared" si="137"/>
        <v>A</v>
      </c>
      <c r="I2215" s="3" t="str">
        <f t="shared" si="138"/>
        <v>G</v>
      </c>
      <c r="J2215" s="3" t="str">
        <f t="shared" si="139"/>
        <v>Q</v>
      </c>
    </row>
    <row r="2216" spans="1:10" x14ac:dyDescent="0.25">
      <c r="A2216" t="s">
        <v>2922</v>
      </c>
      <c r="B2216" t="s">
        <v>2923</v>
      </c>
      <c r="C2216">
        <v>38</v>
      </c>
      <c r="D2216" t="s">
        <v>4727</v>
      </c>
      <c r="F2216">
        <v>99</v>
      </c>
      <c r="G2216" s="3">
        <f t="shared" si="136"/>
        <v>13</v>
      </c>
      <c r="H2216" s="3" t="str">
        <f t="shared" si="137"/>
        <v>I</v>
      </c>
      <c r="I2216" s="3" t="str">
        <f t="shared" si="138"/>
        <v>I</v>
      </c>
      <c r="J2216" s="3" t="str">
        <f t="shared" si="139"/>
        <v>I</v>
      </c>
    </row>
    <row r="2217" spans="1:10" x14ac:dyDescent="0.25">
      <c r="A2217" t="s">
        <v>4182</v>
      </c>
      <c r="B2217" t="s">
        <v>4183</v>
      </c>
      <c r="C2217">
        <v>100</v>
      </c>
      <c r="D2217" t="s">
        <v>11389</v>
      </c>
      <c r="F2217">
        <v>99</v>
      </c>
      <c r="G2217" s="3">
        <f t="shared" si="136"/>
        <v>13</v>
      </c>
      <c r="H2217" s="3" t="str">
        <f t="shared" si="137"/>
        <v>S</v>
      </c>
      <c r="I2217" s="3" t="str">
        <f t="shared" si="138"/>
        <v>W</v>
      </c>
      <c r="J2217" s="3" t="str">
        <f t="shared" si="139"/>
        <v>L</v>
      </c>
    </row>
    <row r="2218" spans="1:10" x14ac:dyDescent="0.25">
      <c r="A2218" t="s">
        <v>5211</v>
      </c>
      <c r="B2218" t="s">
        <v>5212</v>
      </c>
      <c r="C2218">
        <v>220</v>
      </c>
      <c r="D2218" t="s">
        <v>5213</v>
      </c>
      <c r="E2218" t="s">
        <v>339</v>
      </c>
      <c r="F2218">
        <v>99</v>
      </c>
      <c r="G2218" s="3">
        <f t="shared" si="136"/>
        <v>13</v>
      </c>
      <c r="H2218" s="3" t="str">
        <f t="shared" si="137"/>
        <v>S</v>
      </c>
      <c r="I2218" s="3" t="str">
        <f t="shared" si="138"/>
        <v>V</v>
      </c>
      <c r="J2218" s="3" t="str">
        <f t="shared" si="139"/>
        <v>I</v>
      </c>
    </row>
    <row r="2219" spans="1:10" x14ac:dyDescent="0.25">
      <c r="A2219" t="s">
        <v>3931</v>
      </c>
      <c r="B2219" t="s">
        <v>3932</v>
      </c>
      <c r="C2219">
        <v>609</v>
      </c>
      <c r="D2219" t="s">
        <v>3934</v>
      </c>
      <c r="F2219">
        <v>99</v>
      </c>
      <c r="G2219" s="3">
        <f t="shared" si="136"/>
        <v>13</v>
      </c>
      <c r="H2219" s="3" t="str">
        <f t="shared" si="137"/>
        <v>S</v>
      </c>
      <c r="I2219" s="3" t="str">
        <f t="shared" si="138"/>
        <v>L</v>
      </c>
      <c r="J2219" s="3" t="str">
        <f t="shared" si="139"/>
        <v>Y</v>
      </c>
    </row>
    <row r="2220" spans="1:10" x14ac:dyDescent="0.25">
      <c r="A2220" t="s">
        <v>11417</v>
      </c>
      <c r="B2220" t="s">
        <v>11418</v>
      </c>
      <c r="C2220">
        <v>18</v>
      </c>
      <c r="D2220" t="s">
        <v>11419</v>
      </c>
      <c r="F2220">
        <v>99</v>
      </c>
      <c r="G2220" s="3">
        <f t="shared" si="136"/>
        <v>13</v>
      </c>
      <c r="H2220" s="3" t="str">
        <f t="shared" si="137"/>
        <v>S</v>
      </c>
      <c r="I2220" s="3" t="str">
        <f t="shared" si="138"/>
        <v>F</v>
      </c>
      <c r="J2220" s="3" t="str">
        <f t="shared" si="139"/>
        <v>I</v>
      </c>
    </row>
    <row r="2221" spans="1:10" x14ac:dyDescent="0.25">
      <c r="A2221" t="s">
        <v>2086</v>
      </c>
      <c r="B2221" t="s">
        <v>2087</v>
      </c>
      <c r="C2221">
        <v>183</v>
      </c>
      <c r="D2221" t="s">
        <v>4943</v>
      </c>
      <c r="E2221" t="s">
        <v>4945</v>
      </c>
      <c r="F2221">
        <v>98.3</v>
      </c>
      <c r="G2221" s="3">
        <f t="shared" si="136"/>
        <v>13</v>
      </c>
      <c r="H2221" s="3" t="str">
        <f t="shared" si="137"/>
        <v>S</v>
      </c>
      <c r="I2221" s="3" t="str">
        <f t="shared" si="138"/>
        <v>W</v>
      </c>
      <c r="J2221" s="3" t="str">
        <f t="shared" si="139"/>
        <v>M</v>
      </c>
    </row>
    <row r="2222" spans="1:10" x14ac:dyDescent="0.25">
      <c r="A2222" t="s">
        <v>2086</v>
      </c>
      <c r="B2222" t="s">
        <v>2087</v>
      </c>
      <c r="C2222">
        <v>183</v>
      </c>
      <c r="D2222" t="s">
        <v>4943</v>
      </c>
      <c r="E2222" t="s">
        <v>4944</v>
      </c>
      <c r="F2222">
        <v>98.5</v>
      </c>
      <c r="G2222" s="3">
        <f t="shared" si="136"/>
        <v>13</v>
      </c>
      <c r="H2222" s="3" t="str">
        <f t="shared" si="137"/>
        <v>S</v>
      </c>
      <c r="I2222" s="3" t="str">
        <f t="shared" si="138"/>
        <v>W</v>
      </c>
      <c r="J2222" s="3" t="str">
        <f t="shared" si="139"/>
        <v>M</v>
      </c>
    </row>
    <row r="2223" spans="1:10" x14ac:dyDescent="0.25">
      <c r="A2223" t="s">
        <v>2086</v>
      </c>
      <c r="B2223" t="s">
        <v>2087</v>
      </c>
      <c r="C2223">
        <v>183</v>
      </c>
      <c r="D2223" t="s">
        <v>4943</v>
      </c>
      <c r="E2223" t="s">
        <v>5879</v>
      </c>
      <c r="F2223">
        <v>98</v>
      </c>
      <c r="G2223" s="3">
        <f t="shared" si="136"/>
        <v>13</v>
      </c>
      <c r="H2223" s="3" t="str">
        <f t="shared" si="137"/>
        <v>S</v>
      </c>
      <c r="I2223" s="3" t="str">
        <f t="shared" si="138"/>
        <v>W</v>
      </c>
      <c r="J2223" s="3" t="str">
        <f t="shared" si="139"/>
        <v>M</v>
      </c>
    </row>
    <row r="2224" spans="1:10" x14ac:dyDescent="0.25">
      <c r="A2224" t="s">
        <v>7544</v>
      </c>
      <c r="B2224" t="s">
        <v>7545</v>
      </c>
      <c r="C2224">
        <v>100</v>
      </c>
      <c r="D2224" t="s">
        <v>7546</v>
      </c>
      <c r="E2224" t="s">
        <v>5754</v>
      </c>
      <c r="F2224">
        <v>99</v>
      </c>
      <c r="G2224" s="3">
        <f t="shared" si="136"/>
        <v>13</v>
      </c>
      <c r="H2224" s="3" t="str">
        <f t="shared" si="137"/>
        <v>T</v>
      </c>
      <c r="I2224" s="3" t="str">
        <f t="shared" si="138"/>
        <v>E</v>
      </c>
      <c r="J2224" s="3" t="str">
        <f t="shared" si="139"/>
        <v>I</v>
      </c>
    </row>
    <row r="2225" spans="1:10" x14ac:dyDescent="0.25">
      <c r="A2225" t="s">
        <v>4353</v>
      </c>
      <c r="B2225" t="s">
        <v>4887</v>
      </c>
      <c r="C2225">
        <v>493</v>
      </c>
      <c r="D2225" t="s">
        <v>11684</v>
      </c>
      <c r="E2225" t="s">
        <v>32</v>
      </c>
      <c r="F2225">
        <v>98.7</v>
      </c>
      <c r="G2225" s="3">
        <f t="shared" si="136"/>
        <v>13</v>
      </c>
      <c r="H2225" s="3" t="str">
        <f t="shared" si="137"/>
        <v>T</v>
      </c>
      <c r="I2225" s="3" t="str">
        <f t="shared" si="138"/>
        <v>M</v>
      </c>
      <c r="J2225" s="3" t="str">
        <f t="shared" si="139"/>
        <v>Y</v>
      </c>
    </row>
    <row r="2226" spans="1:10" x14ac:dyDescent="0.25">
      <c r="A2226" t="s">
        <v>1912</v>
      </c>
      <c r="B2226" t="s">
        <v>1913</v>
      </c>
      <c r="C2226">
        <v>569</v>
      </c>
      <c r="D2226" t="s">
        <v>1914</v>
      </c>
      <c r="E2226" t="s">
        <v>1005</v>
      </c>
      <c r="F2226">
        <v>99</v>
      </c>
      <c r="G2226" s="3">
        <f t="shared" si="136"/>
        <v>13</v>
      </c>
      <c r="H2226" s="3" t="str">
        <f t="shared" si="137"/>
        <v>T</v>
      </c>
      <c r="I2226" s="3" t="str">
        <f t="shared" si="138"/>
        <v>N</v>
      </c>
      <c r="J2226" s="3" t="str">
        <f t="shared" si="139"/>
        <v>W</v>
      </c>
    </row>
    <row r="2227" spans="1:10" x14ac:dyDescent="0.25">
      <c r="A2227" t="s">
        <v>1912</v>
      </c>
      <c r="B2227" t="s">
        <v>1913</v>
      </c>
      <c r="C2227">
        <v>569</v>
      </c>
      <c r="D2227" t="s">
        <v>1914</v>
      </c>
      <c r="E2227" t="s">
        <v>3879</v>
      </c>
      <c r="F2227">
        <v>99</v>
      </c>
      <c r="G2227" s="3">
        <f t="shared" si="136"/>
        <v>13</v>
      </c>
      <c r="H2227" s="3" t="str">
        <f t="shared" si="137"/>
        <v>T</v>
      </c>
      <c r="I2227" s="3" t="str">
        <f t="shared" si="138"/>
        <v>N</v>
      </c>
      <c r="J2227" s="3" t="str">
        <f t="shared" si="139"/>
        <v>W</v>
      </c>
    </row>
    <row r="2228" spans="1:10" x14ac:dyDescent="0.25">
      <c r="A2228" t="s">
        <v>1912</v>
      </c>
      <c r="B2228" t="s">
        <v>1913</v>
      </c>
      <c r="C2228">
        <v>569</v>
      </c>
      <c r="D2228" t="s">
        <v>1914</v>
      </c>
      <c r="F2228">
        <v>99</v>
      </c>
      <c r="G2228" s="3">
        <f t="shared" si="136"/>
        <v>13</v>
      </c>
      <c r="H2228" s="3" t="str">
        <f t="shared" si="137"/>
        <v>T</v>
      </c>
      <c r="I2228" s="3" t="str">
        <f t="shared" si="138"/>
        <v>N</v>
      </c>
      <c r="J2228" s="3" t="str">
        <f t="shared" si="139"/>
        <v>W</v>
      </c>
    </row>
    <row r="2229" spans="1:10" x14ac:dyDescent="0.25">
      <c r="A2229" t="s">
        <v>4960</v>
      </c>
      <c r="B2229" t="s">
        <v>4961</v>
      </c>
      <c r="C2229">
        <v>1148</v>
      </c>
      <c r="D2229" t="s">
        <v>4962</v>
      </c>
      <c r="F2229">
        <v>99</v>
      </c>
      <c r="G2229" s="3">
        <f t="shared" si="136"/>
        <v>13</v>
      </c>
      <c r="H2229" s="3" t="str">
        <f t="shared" si="137"/>
        <v>T</v>
      </c>
      <c r="I2229" s="3" t="str">
        <f t="shared" si="138"/>
        <v>L</v>
      </c>
      <c r="J2229" s="3" t="str">
        <f t="shared" si="139"/>
        <v>I</v>
      </c>
    </row>
    <row r="2230" spans="1:10" x14ac:dyDescent="0.25">
      <c r="A2230" t="s">
        <v>5485</v>
      </c>
      <c r="B2230" t="s">
        <v>5486</v>
      </c>
      <c r="C2230">
        <v>178</v>
      </c>
      <c r="D2230" t="s">
        <v>12007</v>
      </c>
      <c r="E2230" t="s">
        <v>4944</v>
      </c>
      <c r="F2230">
        <v>99</v>
      </c>
      <c r="G2230" s="3">
        <f t="shared" si="136"/>
        <v>13</v>
      </c>
      <c r="H2230" s="3" t="str">
        <f t="shared" si="137"/>
        <v>T</v>
      </c>
      <c r="I2230" s="3" t="str">
        <f t="shared" si="138"/>
        <v>H</v>
      </c>
      <c r="J2230" s="3" t="str">
        <f t="shared" si="139"/>
        <v>M</v>
      </c>
    </row>
    <row r="2231" spans="1:10" x14ac:dyDescent="0.25">
      <c r="A2231" t="s">
        <v>6311</v>
      </c>
      <c r="B2231" t="s">
        <v>6312</v>
      </c>
      <c r="C2231">
        <v>1</v>
      </c>
      <c r="D2231" t="s">
        <v>6313</v>
      </c>
      <c r="E2231" t="s">
        <v>6314</v>
      </c>
      <c r="F2231">
        <v>99</v>
      </c>
      <c r="G2231" s="3">
        <f t="shared" si="136"/>
        <v>13</v>
      </c>
      <c r="H2231" s="3" t="str">
        <f t="shared" si="137"/>
        <v>A</v>
      </c>
      <c r="I2231" s="3" t="str">
        <f t="shared" si="138"/>
        <v>A</v>
      </c>
      <c r="J2231" s="3" t="str">
        <f t="shared" si="139"/>
        <v>W</v>
      </c>
    </row>
    <row r="2232" spans="1:10" x14ac:dyDescent="0.25">
      <c r="A2232" t="s">
        <v>6311</v>
      </c>
      <c r="B2232" t="s">
        <v>6312</v>
      </c>
      <c r="C2232">
        <v>1</v>
      </c>
      <c r="D2232" t="s">
        <v>6313</v>
      </c>
      <c r="E2232" t="s">
        <v>8425</v>
      </c>
      <c r="F2232">
        <v>99</v>
      </c>
      <c r="G2232" s="3">
        <f t="shared" si="136"/>
        <v>13</v>
      </c>
      <c r="H2232" s="3" t="str">
        <f t="shared" si="137"/>
        <v>A</v>
      </c>
      <c r="I2232" s="3" t="str">
        <f t="shared" si="138"/>
        <v>A</v>
      </c>
      <c r="J2232" s="3" t="str">
        <f t="shared" si="139"/>
        <v>W</v>
      </c>
    </row>
    <row r="2233" spans="1:10" x14ac:dyDescent="0.25">
      <c r="A2233" t="s">
        <v>6311</v>
      </c>
      <c r="B2233" t="s">
        <v>6312</v>
      </c>
      <c r="C2233">
        <v>1</v>
      </c>
      <c r="D2233" t="s">
        <v>6313</v>
      </c>
      <c r="E2233" t="s">
        <v>12008</v>
      </c>
      <c r="F2233">
        <v>99</v>
      </c>
      <c r="G2233" s="3">
        <f t="shared" si="136"/>
        <v>13</v>
      </c>
      <c r="H2233" s="3" t="str">
        <f t="shared" si="137"/>
        <v>A</v>
      </c>
      <c r="I2233" s="3" t="str">
        <f t="shared" si="138"/>
        <v>A</v>
      </c>
      <c r="J2233" s="3" t="str">
        <f t="shared" si="139"/>
        <v>W</v>
      </c>
    </row>
    <row r="2234" spans="1:10" x14ac:dyDescent="0.25">
      <c r="A2234" t="s">
        <v>4464</v>
      </c>
      <c r="B2234" t="s">
        <v>4465</v>
      </c>
      <c r="C2234">
        <v>345</v>
      </c>
      <c r="D2234" t="s">
        <v>4466</v>
      </c>
      <c r="F2234">
        <v>99</v>
      </c>
      <c r="G2234" s="3">
        <f t="shared" si="136"/>
        <v>13</v>
      </c>
      <c r="H2234" s="3" t="str">
        <f t="shared" si="137"/>
        <v>S</v>
      </c>
      <c r="I2234" s="3" t="str">
        <f t="shared" si="138"/>
        <v>F</v>
      </c>
      <c r="J2234" s="3" t="str">
        <f t="shared" si="139"/>
        <v>L</v>
      </c>
    </row>
    <row r="2235" spans="1:10" x14ac:dyDescent="0.25">
      <c r="A2235" t="s">
        <v>425</v>
      </c>
      <c r="B2235" t="s">
        <v>426</v>
      </c>
      <c r="C2235">
        <v>374</v>
      </c>
      <c r="D2235" t="s">
        <v>6438</v>
      </c>
      <c r="E2235" t="s">
        <v>1005</v>
      </c>
      <c r="F2235">
        <v>99</v>
      </c>
      <c r="G2235" s="3">
        <f t="shared" si="136"/>
        <v>13</v>
      </c>
      <c r="H2235" s="3" t="str">
        <f t="shared" si="137"/>
        <v>S</v>
      </c>
      <c r="I2235" s="3" t="str">
        <f t="shared" si="138"/>
        <v>Y</v>
      </c>
      <c r="J2235" s="3" t="str">
        <f t="shared" si="139"/>
        <v>W</v>
      </c>
    </row>
    <row r="2236" spans="1:10" x14ac:dyDescent="0.25">
      <c r="A2236" t="s">
        <v>425</v>
      </c>
      <c r="B2236" t="s">
        <v>426</v>
      </c>
      <c r="C2236">
        <v>374</v>
      </c>
      <c r="D2236" t="s">
        <v>6438</v>
      </c>
      <c r="E2236" t="s">
        <v>5808</v>
      </c>
      <c r="F2236">
        <v>99</v>
      </c>
      <c r="G2236" s="3">
        <f t="shared" si="136"/>
        <v>13</v>
      </c>
      <c r="H2236" s="3" t="str">
        <f t="shared" si="137"/>
        <v>S</v>
      </c>
      <c r="I2236" s="3" t="str">
        <f t="shared" si="138"/>
        <v>Y</v>
      </c>
      <c r="J2236" s="3" t="str">
        <f t="shared" si="139"/>
        <v>W</v>
      </c>
    </row>
    <row r="2237" spans="1:10" x14ac:dyDescent="0.25">
      <c r="A2237" t="s">
        <v>425</v>
      </c>
      <c r="B2237" t="s">
        <v>426</v>
      </c>
      <c r="C2237">
        <v>374</v>
      </c>
      <c r="D2237" t="s">
        <v>6438</v>
      </c>
      <c r="F2237">
        <v>97.6</v>
      </c>
      <c r="G2237" s="3">
        <f t="shared" si="136"/>
        <v>13</v>
      </c>
      <c r="H2237" s="3" t="str">
        <f t="shared" si="137"/>
        <v>S</v>
      </c>
      <c r="I2237" s="3" t="str">
        <f t="shared" si="138"/>
        <v>Y</v>
      </c>
      <c r="J2237" s="3" t="str">
        <f t="shared" si="139"/>
        <v>W</v>
      </c>
    </row>
    <row r="2238" spans="1:10" x14ac:dyDescent="0.25">
      <c r="A2238" t="s">
        <v>253</v>
      </c>
      <c r="B2238" t="s">
        <v>254</v>
      </c>
      <c r="C2238">
        <v>14</v>
      </c>
      <c r="D2238" t="s">
        <v>255</v>
      </c>
      <c r="F2238">
        <v>97.9</v>
      </c>
      <c r="G2238" s="3">
        <f t="shared" si="136"/>
        <v>13</v>
      </c>
      <c r="H2238" s="3" t="str">
        <f t="shared" si="137"/>
        <v>S</v>
      </c>
      <c r="I2238" s="3" t="str">
        <f t="shared" si="138"/>
        <v>V</v>
      </c>
      <c r="J2238" s="3" t="str">
        <f t="shared" si="139"/>
        <v>F</v>
      </c>
    </row>
    <row r="2239" spans="1:10" x14ac:dyDescent="0.25">
      <c r="A2239" t="s">
        <v>1695</v>
      </c>
      <c r="B2239" t="s">
        <v>1696</v>
      </c>
      <c r="C2239">
        <v>187</v>
      </c>
      <c r="D2239" t="s">
        <v>1697</v>
      </c>
      <c r="F2239">
        <v>99</v>
      </c>
      <c r="G2239" s="3">
        <f t="shared" si="136"/>
        <v>13</v>
      </c>
      <c r="H2239" s="3" t="str">
        <f t="shared" si="137"/>
        <v>S</v>
      </c>
      <c r="I2239" s="3" t="str">
        <f t="shared" si="138"/>
        <v>L</v>
      </c>
      <c r="J2239" s="3" t="str">
        <f t="shared" si="139"/>
        <v>Y</v>
      </c>
    </row>
    <row r="2240" spans="1:10" x14ac:dyDescent="0.25">
      <c r="A2240" t="s">
        <v>461</v>
      </c>
      <c r="B2240" t="s">
        <v>462</v>
      </c>
      <c r="C2240">
        <v>479</v>
      </c>
      <c r="D2240" t="s">
        <v>463</v>
      </c>
      <c r="F2240">
        <v>99</v>
      </c>
      <c r="G2240" s="3">
        <f t="shared" si="136"/>
        <v>13</v>
      </c>
      <c r="H2240" s="3" t="str">
        <f t="shared" si="137"/>
        <v>T</v>
      </c>
      <c r="I2240" s="3" t="str">
        <f t="shared" si="138"/>
        <v>S</v>
      </c>
      <c r="J2240" s="3" t="str">
        <f t="shared" si="139"/>
        <v>F</v>
      </c>
    </row>
    <row r="2241" spans="1:10" x14ac:dyDescent="0.25">
      <c r="A2241" t="s">
        <v>1082</v>
      </c>
      <c r="B2241" t="s">
        <v>1083</v>
      </c>
      <c r="C2241">
        <v>234</v>
      </c>
      <c r="D2241" t="s">
        <v>5219</v>
      </c>
      <c r="F2241">
        <v>99</v>
      </c>
      <c r="G2241" s="3">
        <f t="shared" si="136"/>
        <v>13</v>
      </c>
      <c r="H2241" s="3" t="str">
        <f t="shared" si="137"/>
        <v>V</v>
      </c>
      <c r="I2241" s="3" t="str">
        <f t="shared" si="138"/>
        <v>N</v>
      </c>
      <c r="J2241" s="3" t="str">
        <f t="shared" si="139"/>
        <v>I</v>
      </c>
    </row>
    <row r="2242" spans="1:10" x14ac:dyDescent="0.25">
      <c r="A2242" t="s">
        <v>233</v>
      </c>
      <c r="B2242" t="s">
        <v>234</v>
      </c>
      <c r="C2242">
        <v>111</v>
      </c>
      <c r="D2242" t="s">
        <v>235</v>
      </c>
      <c r="F2242">
        <v>99</v>
      </c>
      <c r="G2242" s="3">
        <f t="shared" ref="G2242:G2284" si="140">LEN(D2242)</f>
        <v>13</v>
      </c>
      <c r="H2242" s="3" t="str">
        <f t="shared" ref="H2242:H2284" si="141">MID(D2242,2,1)</f>
        <v>A</v>
      </c>
      <c r="I2242" s="3" t="str">
        <f t="shared" ref="I2242:I2284" si="142">MID(D2242,G2242-2,1)</f>
        <v>R</v>
      </c>
      <c r="J2242" s="3" t="str">
        <f t="shared" ref="J2242:J2284" si="143">RIGHT(D2242,1)</f>
        <v>W</v>
      </c>
    </row>
    <row r="2243" spans="1:10" x14ac:dyDescent="0.25">
      <c r="A2243" t="s">
        <v>3876</v>
      </c>
      <c r="B2243" t="s">
        <v>3877</v>
      </c>
      <c r="C2243">
        <v>292</v>
      </c>
      <c r="D2243" t="s">
        <v>3878</v>
      </c>
      <c r="F2243">
        <v>99</v>
      </c>
      <c r="G2243" s="3">
        <f t="shared" si="140"/>
        <v>13</v>
      </c>
      <c r="H2243" s="3" t="str">
        <f t="shared" si="141"/>
        <v>H</v>
      </c>
      <c r="I2243" s="3" t="str">
        <f t="shared" si="142"/>
        <v>S</v>
      </c>
      <c r="J2243" s="3" t="str">
        <f t="shared" si="143"/>
        <v>W</v>
      </c>
    </row>
    <row r="2244" spans="1:10" x14ac:dyDescent="0.25">
      <c r="A2244" t="s">
        <v>3090</v>
      </c>
      <c r="B2244" t="s">
        <v>3091</v>
      </c>
      <c r="C2244">
        <v>124</v>
      </c>
      <c r="D2244" t="s">
        <v>7210</v>
      </c>
      <c r="F2244">
        <v>99</v>
      </c>
      <c r="G2244" s="3">
        <f t="shared" si="140"/>
        <v>13</v>
      </c>
      <c r="H2244" s="3" t="str">
        <f t="shared" si="141"/>
        <v>P</v>
      </c>
      <c r="I2244" s="3" t="str">
        <f t="shared" si="142"/>
        <v>N</v>
      </c>
      <c r="J2244" s="3" t="str">
        <f t="shared" si="143"/>
        <v>A</v>
      </c>
    </row>
    <row r="2245" spans="1:10" x14ac:dyDescent="0.25">
      <c r="A2245" t="s">
        <v>1353</v>
      </c>
      <c r="B2245" t="s">
        <v>1354</v>
      </c>
      <c r="C2245">
        <v>201</v>
      </c>
      <c r="D2245" t="s">
        <v>1355</v>
      </c>
      <c r="F2245">
        <v>99</v>
      </c>
      <c r="G2245" s="3">
        <f t="shared" si="140"/>
        <v>13</v>
      </c>
      <c r="H2245" s="3" t="str">
        <f t="shared" si="141"/>
        <v>S</v>
      </c>
      <c r="I2245" s="3" t="str">
        <f t="shared" si="142"/>
        <v>R</v>
      </c>
      <c r="J2245" s="3" t="str">
        <f t="shared" si="143"/>
        <v>W</v>
      </c>
    </row>
    <row r="2246" spans="1:10" x14ac:dyDescent="0.25">
      <c r="A2246" t="s">
        <v>7414</v>
      </c>
      <c r="B2246" t="s">
        <v>7415</v>
      </c>
      <c r="C2246">
        <v>246</v>
      </c>
      <c r="D2246" t="s">
        <v>7416</v>
      </c>
      <c r="F2246">
        <v>99</v>
      </c>
      <c r="G2246" s="3">
        <f t="shared" si="140"/>
        <v>13</v>
      </c>
      <c r="H2246" s="3" t="str">
        <f t="shared" si="141"/>
        <v>V</v>
      </c>
      <c r="I2246" s="3" t="str">
        <f t="shared" si="142"/>
        <v>P</v>
      </c>
      <c r="J2246" s="3" t="str">
        <f t="shared" si="143"/>
        <v>G</v>
      </c>
    </row>
    <row r="2247" spans="1:10" x14ac:dyDescent="0.25">
      <c r="A2247" t="s">
        <v>438</v>
      </c>
      <c r="B2247" t="s">
        <v>439</v>
      </c>
      <c r="C2247">
        <v>444</v>
      </c>
      <c r="D2247" t="s">
        <v>11302</v>
      </c>
      <c r="F2247">
        <v>99</v>
      </c>
      <c r="G2247" s="3">
        <f t="shared" si="140"/>
        <v>13</v>
      </c>
      <c r="H2247" s="3" t="str">
        <f t="shared" si="141"/>
        <v>V</v>
      </c>
      <c r="I2247" s="3" t="str">
        <f t="shared" si="142"/>
        <v>R</v>
      </c>
      <c r="J2247" s="3" t="str">
        <f t="shared" si="143"/>
        <v>W</v>
      </c>
    </row>
    <row r="2248" spans="1:10" x14ac:dyDescent="0.25">
      <c r="A2248" t="s">
        <v>4011</v>
      </c>
      <c r="B2248" t="s">
        <v>4012</v>
      </c>
      <c r="C2248">
        <v>337</v>
      </c>
      <c r="D2248" t="s">
        <v>4013</v>
      </c>
      <c r="F2248">
        <v>99</v>
      </c>
      <c r="G2248" s="3">
        <f t="shared" si="140"/>
        <v>14</v>
      </c>
      <c r="H2248" s="3" t="str">
        <f t="shared" si="141"/>
        <v>G</v>
      </c>
      <c r="I2248" s="3" t="str">
        <f t="shared" si="142"/>
        <v>R</v>
      </c>
      <c r="J2248" s="3" t="str">
        <f t="shared" si="143"/>
        <v>W</v>
      </c>
    </row>
    <row r="2249" spans="1:10" x14ac:dyDescent="0.25">
      <c r="A2249" t="s">
        <v>15</v>
      </c>
      <c r="B2249" t="s">
        <v>16</v>
      </c>
      <c r="C2249">
        <v>201</v>
      </c>
      <c r="D2249" t="s">
        <v>17</v>
      </c>
      <c r="F2249">
        <v>99</v>
      </c>
      <c r="G2249" s="3">
        <f t="shared" si="140"/>
        <v>14</v>
      </c>
      <c r="H2249" s="3" t="str">
        <f t="shared" si="141"/>
        <v>I</v>
      </c>
      <c r="I2249" s="3" t="str">
        <f t="shared" si="142"/>
        <v>S</v>
      </c>
      <c r="J2249" s="3" t="str">
        <f t="shared" si="143"/>
        <v>K</v>
      </c>
    </row>
    <row r="2250" spans="1:10" x14ac:dyDescent="0.25">
      <c r="A2250" t="s">
        <v>1785</v>
      </c>
      <c r="B2250" t="s">
        <v>1786</v>
      </c>
      <c r="C2250">
        <v>338</v>
      </c>
      <c r="D2250" t="s">
        <v>5036</v>
      </c>
      <c r="F2250">
        <v>99</v>
      </c>
      <c r="G2250" s="3">
        <f t="shared" si="140"/>
        <v>14</v>
      </c>
      <c r="H2250" s="3" t="str">
        <f t="shared" si="141"/>
        <v>V</v>
      </c>
      <c r="I2250" s="3" t="str">
        <f t="shared" si="142"/>
        <v>T</v>
      </c>
      <c r="J2250" s="3" t="str">
        <f t="shared" si="143"/>
        <v>I</v>
      </c>
    </row>
    <row r="2251" spans="1:10" x14ac:dyDescent="0.25">
      <c r="A2251" t="s">
        <v>193</v>
      </c>
      <c r="B2251" t="s">
        <v>194</v>
      </c>
      <c r="C2251">
        <v>90</v>
      </c>
      <c r="D2251" t="s">
        <v>9899</v>
      </c>
      <c r="F2251">
        <v>99</v>
      </c>
      <c r="G2251" s="3">
        <f t="shared" si="140"/>
        <v>14</v>
      </c>
      <c r="H2251" s="3" t="str">
        <f t="shared" si="141"/>
        <v>Y</v>
      </c>
      <c r="I2251" s="3" t="str">
        <f t="shared" si="142"/>
        <v>H</v>
      </c>
      <c r="J2251" s="3" t="str">
        <f t="shared" si="143"/>
        <v>V</v>
      </c>
    </row>
    <row r="2252" spans="1:10" x14ac:dyDescent="0.25">
      <c r="A2252" t="s">
        <v>1000</v>
      </c>
      <c r="B2252" t="s">
        <v>1001</v>
      </c>
      <c r="C2252">
        <v>751</v>
      </c>
      <c r="D2252" t="s">
        <v>1002</v>
      </c>
      <c r="E2252" t="s">
        <v>6609</v>
      </c>
      <c r="F2252">
        <v>99</v>
      </c>
      <c r="G2252" s="3">
        <f t="shared" si="140"/>
        <v>14</v>
      </c>
      <c r="H2252" s="3" t="str">
        <f t="shared" si="141"/>
        <v>R</v>
      </c>
      <c r="I2252" s="3" t="str">
        <f t="shared" si="142"/>
        <v>L</v>
      </c>
      <c r="J2252" s="3" t="str">
        <f t="shared" si="143"/>
        <v>W</v>
      </c>
    </row>
    <row r="2253" spans="1:10" x14ac:dyDescent="0.25">
      <c r="A2253" t="s">
        <v>1000</v>
      </c>
      <c r="B2253" t="s">
        <v>1001</v>
      </c>
      <c r="C2253">
        <v>751</v>
      </c>
      <c r="D2253" t="s">
        <v>1002</v>
      </c>
      <c r="F2253">
        <v>99</v>
      </c>
      <c r="G2253" s="3">
        <f t="shared" si="140"/>
        <v>14</v>
      </c>
      <c r="H2253" s="3" t="str">
        <f t="shared" si="141"/>
        <v>R</v>
      </c>
      <c r="I2253" s="3" t="str">
        <f t="shared" si="142"/>
        <v>L</v>
      </c>
      <c r="J2253" s="3" t="str">
        <f t="shared" si="143"/>
        <v>W</v>
      </c>
    </row>
    <row r="2254" spans="1:10" x14ac:dyDescent="0.25">
      <c r="A2254" t="s">
        <v>11411</v>
      </c>
      <c r="B2254" t="s">
        <v>11412</v>
      </c>
      <c r="C2254">
        <v>11</v>
      </c>
      <c r="D2254" t="s">
        <v>11413</v>
      </c>
      <c r="F2254">
        <v>99</v>
      </c>
      <c r="G2254" s="3">
        <f t="shared" si="140"/>
        <v>14</v>
      </c>
      <c r="H2254" s="3" t="str">
        <f t="shared" si="141"/>
        <v>T</v>
      </c>
      <c r="I2254" s="3" t="str">
        <f t="shared" si="142"/>
        <v>A</v>
      </c>
      <c r="J2254" s="3" t="str">
        <f t="shared" si="143"/>
        <v>I</v>
      </c>
    </row>
    <row r="2255" spans="1:10" x14ac:dyDescent="0.25">
      <c r="A2255" t="s">
        <v>1372</v>
      </c>
      <c r="B2255" t="s">
        <v>1373</v>
      </c>
      <c r="C2255">
        <v>1072</v>
      </c>
      <c r="D2255" t="s">
        <v>1375</v>
      </c>
      <c r="F2255">
        <v>99</v>
      </c>
      <c r="G2255" s="3">
        <f t="shared" si="140"/>
        <v>14</v>
      </c>
      <c r="H2255" s="3" t="str">
        <f t="shared" si="141"/>
        <v>T</v>
      </c>
      <c r="I2255" s="3" t="str">
        <f t="shared" si="142"/>
        <v>Q</v>
      </c>
      <c r="J2255" s="3" t="str">
        <f t="shared" si="143"/>
        <v>F</v>
      </c>
    </row>
    <row r="2256" spans="1:10" x14ac:dyDescent="0.25">
      <c r="A2256" t="s">
        <v>11896</v>
      </c>
      <c r="B2256" t="s">
        <v>11897</v>
      </c>
      <c r="C2256">
        <v>225</v>
      </c>
      <c r="D2256" t="s">
        <v>11898</v>
      </c>
      <c r="F2256">
        <v>99</v>
      </c>
      <c r="G2256" s="3">
        <f t="shared" si="140"/>
        <v>14</v>
      </c>
      <c r="H2256" s="3" t="str">
        <f t="shared" si="141"/>
        <v>A</v>
      </c>
      <c r="I2256" s="3" t="str">
        <f t="shared" si="142"/>
        <v>H</v>
      </c>
      <c r="J2256" s="3" t="str">
        <f t="shared" si="143"/>
        <v>W</v>
      </c>
    </row>
    <row r="2257" spans="1:10" x14ac:dyDescent="0.25">
      <c r="A2257" t="s">
        <v>2171</v>
      </c>
      <c r="B2257" t="s">
        <v>2172</v>
      </c>
      <c r="C2257">
        <v>4586</v>
      </c>
      <c r="D2257" t="s">
        <v>2175</v>
      </c>
      <c r="F2257">
        <v>99</v>
      </c>
      <c r="G2257" s="3">
        <f t="shared" si="140"/>
        <v>14</v>
      </c>
      <c r="H2257" s="3" t="str">
        <f t="shared" si="141"/>
        <v>S</v>
      </c>
      <c r="I2257" s="3" t="str">
        <f t="shared" si="142"/>
        <v>H</v>
      </c>
      <c r="J2257" s="3" t="str">
        <f t="shared" si="143"/>
        <v>F</v>
      </c>
    </row>
    <row r="2258" spans="1:10" x14ac:dyDescent="0.25">
      <c r="A2258" t="s">
        <v>3051</v>
      </c>
      <c r="B2258" t="s">
        <v>3052</v>
      </c>
      <c r="C2258">
        <v>13</v>
      </c>
      <c r="D2258" t="s">
        <v>3053</v>
      </c>
      <c r="F2258">
        <v>99</v>
      </c>
      <c r="G2258" s="3">
        <f t="shared" si="140"/>
        <v>14</v>
      </c>
      <c r="H2258" s="3" t="str">
        <f t="shared" si="141"/>
        <v>P</v>
      </c>
      <c r="I2258" s="3" t="str">
        <f t="shared" si="142"/>
        <v>V</v>
      </c>
      <c r="J2258" s="3" t="str">
        <f t="shared" si="143"/>
        <v>D</v>
      </c>
    </row>
    <row r="2259" spans="1:10" x14ac:dyDescent="0.25">
      <c r="A2259" t="s">
        <v>8810</v>
      </c>
      <c r="B2259" t="s">
        <v>8811</v>
      </c>
      <c r="C2259">
        <v>137</v>
      </c>
      <c r="D2259" t="s">
        <v>8812</v>
      </c>
      <c r="E2259" t="s">
        <v>8813</v>
      </c>
      <c r="F2259">
        <v>98.4</v>
      </c>
      <c r="G2259" s="3">
        <f t="shared" si="140"/>
        <v>14</v>
      </c>
      <c r="H2259" s="3" t="str">
        <f t="shared" si="141"/>
        <v>A</v>
      </c>
      <c r="I2259" s="3" t="str">
        <f t="shared" si="142"/>
        <v>G</v>
      </c>
      <c r="J2259" s="3" t="str">
        <f t="shared" si="143"/>
        <v>Q</v>
      </c>
    </row>
    <row r="2260" spans="1:10" x14ac:dyDescent="0.25">
      <c r="A2260" t="s">
        <v>3850</v>
      </c>
      <c r="B2260" t="s">
        <v>3851</v>
      </c>
      <c r="C2260">
        <v>358</v>
      </c>
      <c r="D2260" t="s">
        <v>3852</v>
      </c>
      <c r="F2260">
        <v>98.6</v>
      </c>
      <c r="G2260" s="3">
        <f t="shared" si="140"/>
        <v>14</v>
      </c>
      <c r="H2260" s="3" t="str">
        <f t="shared" si="141"/>
        <v>S</v>
      </c>
      <c r="I2260" s="3" t="str">
        <f t="shared" si="142"/>
        <v>E</v>
      </c>
      <c r="J2260" s="3" t="str">
        <f t="shared" si="143"/>
        <v>W</v>
      </c>
    </row>
    <row r="2261" spans="1:10" x14ac:dyDescent="0.25">
      <c r="A2261" t="s">
        <v>11693</v>
      </c>
      <c r="B2261" t="s">
        <v>11694</v>
      </c>
      <c r="C2261">
        <v>122</v>
      </c>
      <c r="D2261" t="s">
        <v>11695</v>
      </c>
      <c r="F2261">
        <v>99</v>
      </c>
      <c r="G2261" s="3">
        <f t="shared" si="140"/>
        <v>14</v>
      </c>
      <c r="H2261" s="3" t="str">
        <f t="shared" si="141"/>
        <v>S</v>
      </c>
      <c r="I2261" s="3" t="str">
        <f t="shared" si="142"/>
        <v>H</v>
      </c>
      <c r="J2261" s="3" t="str">
        <f t="shared" si="143"/>
        <v>L</v>
      </c>
    </row>
    <row r="2262" spans="1:10" x14ac:dyDescent="0.25">
      <c r="A2262" t="s">
        <v>1695</v>
      </c>
      <c r="B2262" t="s">
        <v>1696</v>
      </c>
      <c r="C2262">
        <v>187</v>
      </c>
      <c r="D2262" t="s">
        <v>11117</v>
      </c>
      <c r="F2262">
        <v>99</v>
      </c>
      <c r="G2262" s="3">
        <f t="shared" si="140"/>
        <v>14</v>
      </c>
      <c r="H2262" s="3" t="str">
        <f t="shared" si="141"/>
        <v>S</v>
      </c>
      <c r="I2262" s="3" t="str">
        <f t="shared" si="142"/>
        <v>T</v>
      </c>
      <c r="J2262" s="3" t="str">
        <f t="shared" si="143"/>
        <v>F</v>
      </c>
    </row>
    <row r="2263" spans="1:10" x14ac:dyDescent="0.25">
      <c r="A2263" t="s">
        <v>7580</v>
      </c>
      <c r="B2263" t="s">
        <v>7581</v>
      </c>
      <c r="C2263">
        <v>220</v>
      </c>
      <c r="D2263" t="s">
        <v>7582</v>
      </c>
      <c r="E2263" t="s">
        <v>4667</v>
      </c>
      <c r="F2263">
        <v>99</v>
      </c>
      <c r="G2263" s="3">
        <f t="shared" si="140"/>
        <v>14</v>
      </c>
      <c r="H2263" s="3" t="str">
        <f t="shared" si="141"/>
        <v>T</v>
      </c>
      <c r="I2263" s="3" t="str">
        <f t="shared" si="142"/>
        <v>K</v>
      </c>
      <c r="J2263" s="3" t="str">
        <f t="shared" si="143"/>
        <v>W</v>
      </c>
    </row>
    <row r="2264" spans="1:10" x14ac:dyDescent="0.25">
      <c r="A2264" t="s">
        <v>11572</v>
      </c>
      <c r="B2264" t="s">
        <v>11573</v>
      </c>
      <c r="C2264">
        <v>349</v>
      </c>
      <c r="D2264" t="s">
        <v>11574</v>
      </c>
      <c r="E2264" t="s">
        <v>1587</v>
      </c>
      <c r="F2264">
        <v>99</v>
      </c>
      <c r="G2264" s="3">
        <f t="shared" si="140"/>
        <v>14</v>
      </c>
      <c r="H2264" s="3" t="str">
        <f t="shared" si="141"/>
        <v>S</v>
      </c>
      <c r="I2264" s="3" t="str">
        <f t="shared" si="142"/>
        <v>L</v>
      </c>
      <c r="J2264" s="3" t="str">
        <f t="shared" si="143"/>
        <v>A</v>
      </c>
    </row>
    <row r="2265" spans="1:10" x14ac:dyDescent="0.25">
      <c r="A2265" t="s">
        <v>691</v>
      </c>
      <c r="B2265" t="s">
        <v>692</v>
      </c>
      <c r="C2265">
        <v>184</v>
      </c>
      <c r="D2265" t="s">
        <v>693</v>
      </c>
      <c r="F2265">
        <v>99</v>
      </c>
      <c r="G2265" s="3">
        <f t="shared" si="140"/>
        <v>14</v>
      </c>
      <c r="H2265" s="3" t="str">
        <f t="shared" si="141"/>
        <v>F</v>
      </c>
      <c r="I2265" s="3" t="str">
        <f t="shared" si="142"/>
        <v>H</v>
      </c>
      <c r="J2265" s="3" t="str">
        <f t="shared" si="143"/>
        <v>Y</v>
      </c>
    </row>
    <row r="2266" spans="1:10" x14ac:dyDescent="0.25">
      <c r="A2266" t="s">
        <v>2303</v>
      </c>
      <c r="B2266" t="s">
        <v>2304</v>
      </c>
      <c r="C2266">
        <v>291</v>
      </c>
      <c r="D2266" t="s">
        <v>11680</v>
      </c>
      <c r="F2266">
        <v>99</v>
      </c>
      <c r="G2266" s="3">
        <f t="shared" si="140"/>
        <v>15</v>
      </c>
      <c r="H2266" s="3" t="str">
        <f t="shared" si="141"/>
        <v>P</v>
      </c>
      <c r="I2266" s="3" t="str">
        <f t="shared" si="142"/>
        <v>I</v>
      </c>
      <c r="J2266" s="3" t="str">
        <f t="shared" si="143"/>
        <v>G</v>
      </c>
    </row>
    <row r="2267" spans="1:10" x14ac:dyDescent="0.25">
      <c r="A2267" t="s">
        <v>11717</v>
      </c>
      <c r="B2267" t="s">
        <v>11718</v>
      </c>
      <c r="C2267">
        <v>10</v>
      </c>
      <c r="D2267" t="s">
        <v>11719</v>
      </c>
      <c r="F2267">
        <v>96.9</v>
      </c>
      <c r="G2267" s="3">
        <f t="shared" si="140"/>
        <v>15</v>
      </c>
      <c r="H2267" s="3" t="str">
        <f t="shared" si="141"/>
        <v>V</v>
      </c>
      <c r="I2267" s="3" t="str">
        <f t="shared" si="142"/>
        <v>A</v>
      </c>
      <c r="J2267" s="3" t="str">
        <f t="shared" si="143"/>
        <v>N</v>
      </c>
    </row>
    <row r="2268" spans="1:10" x14ac:dyDescent="0.25">
      <c r="A2268" t="s">
        <v>3458</v>
      </c>
      <c r="B2268" t="s">
        <v>3459</v>
      </c>
      <c r="C2268">
        <v>220</v>
      </c>
      <c r="D2268" t="s">
        <v>10048</v>
      </c>
      <c r="F2268">
        <v>98.4</v>
      </c>
      <c r="G2268" s="3">
        <f t="shared" si="140"/>
        <v>15</v>
      </c>
      <c r="H2268" s="3" t="str">
        <f t="shared" si="141"/>
        <v>N</v>
      </c>
      <c r="I2268" s="3" t="str">
        <f t="shared" si="142"/>
        <v>L</v>
      </c>
      <c r="J2268" s="3" t="str">
        <f t="shared" si="143"/>
        <v>K</v>
      </c>
    </row>
    <row r="2269" spans="1:10" x14ac:dyDescent="0.25">
      <c r="A2269" t="s">
        <v>447</v>
      </c>
      <c r="B2269" t="s">
        <v>448</v>
      </c>
      <c r="C2269">
        <v>125</v>
      </c>
      <c r="D2269" t="s">
        <v>449</v>
      </c>
      <c r="E2269" t="s">
        <v>450</v>
      </c>
      <c r="F2269">
        <v>99</v>
      </c>
      <c r="G2269" s="3">
        <f t="shared" si="140"/>
        <v>15</v>
      </c>
      <c r="H2269" s="3" t="str">
        <f t="shared" si="141"/>
        <v>T</v>
      </c>
      <c r="I2269" s="3" t="str">
        <f t="shared" si="142"/>
        <v>V</v>
      </c>
      <c r="J2269" s="3" t="str">
        <f t="shared" si="143"/>
        <v>M</v>
      </c>
    </row>
    <row r="2270" spans="1:10" x14ac:dyDescent="0.25">
      <c r="A2270" t="s">
        <v>4175</v>
      </c>
      <c r="B2270" t="s">
        <v>4176</v>
      </c>
      <c r="C2270">
        <v>165</v>
      </c>
      <c r="D2270" t="s">
        <v>4178</v>
      </c>
      <c r="F2270">
        <v>99</v>
      </c>
      <c r="G2270" s="3">
        <f t="shared" si="140"/>
        <v>15</v>
      </c>
      <c r="H2270" s="3" t="str">
        <f t="shared" si="141"/>
        <v>T</v>
      </c>
      <c r="I2270" s="3" t="str">
        <f t="shared" si="142"/>
        <v>V</v>
      </c>
      <c r="J2270" s="3" t="str">
        <f t="shared" si="143"/>
        <v>F</v>
      </c>
    </row>
    <row r="2271" spans="1:10" x14ac:dyDescent="0.25">
      <c r="A2271" t="s">
        <v>5682</v>
      </c>
      <c r="B2271" t="s">
        <v>5683</v>
      </c>
      <c r="C2271">
        <v>24</v>
      </c>
      <c r="D2271" t="s">
        <v>5684</v>
      </c>
      <c r="E2271" t="s">
        <v>5685</v>
      </c>
      <c r="F2271">
        <v>99</v>
      </c>
      <c r="G2271" s="3">
        <f t="shared" si="140"/>
        <v>15</v>
      </c>
      <c r="H2271" s="3" t="str">
        <f t="shared" si="141"/>
        <v>S</v>
      </c>
      <c r="I2271" s="3" t="str">
        <f t="shared" si="142"/>
        <v>R</v>
      </c>
      <c r="J2271" s="3" t="str">
        <f t="shared" si="143"/>
        <v>W</v>
      </c>
    </row>
    <row r="2272" spans="1:10" x14ac:dyDescent="0.25">
      <c r="A2272" t="s">
        <v>3532</v>
      </c>
      <c r="B2272" t="s">
        <v>3533</v>
      </c>
      <c r="C2272">
        <v>398</v>
      </c>
      <c r="D2272" t="s">
        <v>3536</v>
      </c>
      <c r="E2272" t="s">
        <v>104</v>
      </c>
      <c r="F2272">
        <v>99</v>
      </c>
      <c r="G2272" s="3">
        <f t="shared" si="140"/>
        <v>15</v>
      </c>
      <c r="H2272" s="3" t="str">
        <f t="shared" si="141"/>
        <v>G</v>
      </c>
      <c r="I2272" s="3" t="str">
        <f t="shared" si="142"/>
        <v>S</v>
      </c>
      <c r="J2272" s="3" t="str">
        <f t="shared" si="143"/>
        <v>W</v>
      </c>
    </row>
    <row r="2273" spans="1:10" x14ac:dyDescent="0.25">
      <c r="A2273" t="s">
        <v>3532</v>
      </c>
      <c r="B2273" t="s">
        <v>3533</v>
      </c>
      <c r="C2273">
        <v>398</v>
      </c>
      <c r="D2273" t="s">
        <v>3536</v>
      </c>
      <c r="E2273" t="s">
        <v>3538</v>
      </c>
      <c r="F2273">
        <v>99</v>
      </c>
      <c r="G2273" s="3">
        <f t="shared" si="140"/>
        <v>15</v>
      </c>
      <c r="H2273" s="3" t="str">
        <f t="shared" si="141"/>
        <v>G</v>
      </c>
      <c r="I2273" s="3" t="str">
        <f t="shared" si="142"/>
        <v>S</v>
      </c>
      <c r="J2273" s="3" t="str">
        <f t="shared" si="143"/>
        <v>W</v>
      </c>
    </row>
    <row r="2274" spans="1:10" x14ac:dyDescent="0.25">
      <c r="A2274" t="s">
        <v>8004</v>
      </c>
      <c r="B2274" t="s">
        <v>8005</v>
      </c>
      <c r="C2274">
        <v>666</v>
      </c>
      <c r="D2274" t="s">
        <v>8919</v>
      </c>
      <c r="E2274" t="s">
        <v>8920</v>
      </c>
      <c r="F2274">
        <v>99</v>
      </c>
      <c r="G2274" s="3">
        <f t="shared" si="140"/>
        <v>15</v>
      </c>
      <c r="H2274" s="3" t="str">
        <f t="shared" si="141"/>
        <v>D</v>
      </c>
      <c r="I2274" s="3" t="str">
        <f t="shared" si="142"/>
        <v>V</v>
      </c>
      <c r="J2274" s="3" t="str">
        <f t="shared" si="143"/>
        <v>R</v>
      </c>
    </row>
    <row r="2275" spans="1:10" x14ac:dyDescent="0.25">
      <c r="A2275" t="s">
        <v>11688</v>
      </c>
      <c r="B2275" t="s">
        <v>11689</v>
      </c>
      <c r="C2275">
        <v>302</v>
      </c>
      <c r="D2275" t="s">
        <v>11690</v>
      </c>
      <c r="F2275">
        <v>99</v>
      </c>
      <c r="G2275" s="3">
        <f t="shared" si="140"/>
        <v>16</v>
      </c>
      <c r="H2275" s="3" t="str">
        <f t="shared" si="141"/>
        <v>P</v>
      </c>
      <c r="I2275" s="3" t="str">
        <f t="shared" si="142"/>
        <v>T</v>
      </c>
      <c r="J2275" s="3" t="str">
        <f t="shared" si="143"/>
        <v>A</v>
      </c>
    </row>
    <row r="2276" spans="1:10" x14ac:dyDescent="0.25">
      <c r="A2276" t="s">
        <v>11857</v>
      </c>
      <c r="B2276" t="s">
        <v>11858</v>
      </c>
      <c r="C2276">
        <v>256</v>
      </c>
      <c r="D2276" t="s">
        <v>11859</v>
      </c>
      <c r="F2276">
        <v>99</v>
      </c>
      <c r="G2276" s="3">
        <f t="shared" si="140"/>
        <v>16</v>
      </c>
      <c r="H2276" s="3" t="str">
        <f t="shared" si="141"/>
        <v>T</v>
      </c>
      <c r="I2276" s="3" t="str">
        <f t="shared" si="142"/>
        <v>I</v>
      </c>
      <c r="J2276" s="3" t="str">
        <f t="shared" si="143"/>
        <v>I</v>
      </c>
    </row>
    <row r="2277" spans="1:10" x14ac:dyDescent="0.25">
      <c r="A2277" t="s">
        <v>4844</v>
      </c>
      <c r="B2277" t="s">
        <v>4845</v>
      </c>
      <c r="C2277">
        <v>444</v>
      </c>
      <c r="D2277" t="s">
        <v>4846</v>
      </c>
      <c r="F2277">
        <v>99</v>
      </c>
      <c r="G2277" s="3">
        <f t="shared" si="140"/>
        <v>16</v>
      </c>
      <c r="H2277" s="3" t="str">
        <f t="shared" si="141"/>
        <v>T</v>
      </c>
      <c r="I2277" s="3" t="str">
        <f t="shared" si="142"/>
        <v>R</v>
      </c>
      <c r="J2277" s="3" t="str">
        <f t="shared" si="143"/>
        <v>I</v>
      </c>
    </row>
    <row r="2278" spans="1:10" x14ac:dyDescent="0.25">
      <c r="A2278" t="s">
        <v>8124</v>
      </c>
      <c r="B2278" t="s">
        <v>8125</v>
      </c>
      <c r="C2278">
        <v>59</v>
      </c>
      <c r="D2278" t="s">
        <v>11436</v>
      </c>
      <c r="F2278">
        <v>99</v>
      </c>
      <c r="G2278" s="3">
        <f t="shared" si="140"/>
        <v>16</v>
      </c>
      <c r="H2278" s="3" t="str">
        <f t="shared" si="141"/>
        <v>G</v>
      </c>
      <c r="I2278" s="3" t="str">
        <f t="shared" si="142"/>
        <v>P</v>
      </c>
      <c r="J2278" s="3" t="str">
        <f t="shared" si="143"/>
        <v>D</v>
      </c>
    </row>
    <row r="2279" spans="1:10" x14ac:dyDescent="0.25">
      <c r="A2279" t="s">
        <v>3090</v>
      </c>
      <c r="B2279" t="s">
        <v>3091</v>
      </c>
      <c r="C2279">
        <v>124</v>
      </c>
      <c r="D2279" t="s">
        <v>3093</v>
      </c>
      <c r="F2279">
        <v>99</v>
      </c>
      <c r="G2279" s="3">
        <f t="shared" si="140"/>
        <v>16</v>
      </c>
      <c r="H2279" s="3" t="str">
        <f t="shared" si="141"/>
        <v>P</v>
      </c>
      <c r="I2279" s="3" t="str">
        <f t="shared" si="142"/>
        <v>D</v>
      </c>
      <c r="J2279" s="3" t="str">
        <f t="shared" si="143"/>
        <v>A</v>
      </c>
    </row>
    <row r="2280" spans="1:10" x14ac:dyDescent="0.25">
      <c r="A2280" t="s">
        <v>11459</v>
      </c>
      <c r="B2280" t="s">
        <v>11460</v>
      </c>
      <c r="C2280">
        <v>331</v>
      </c>
      <c r="D2280" t="s">
        <v>11461</v>
      </c>
      <c r="F2280">
        <v>99</v>
      </c>
      <c r="G2280" s="3">
        <f t="shared" si="140"/>
        <v>16</v>
      </c>
      <c r="H2280" s="3" t="str">
        <f t="shared" si="141"/>
        <v>E</v>
      </c>
      <c r="I2280" s="3" t="str">
        <f t="shared" si="142"/>
        <v>D</v>
      </c>
      <c r="J2280" s="3" t="str">
        <f t="shared" si="143"/>
        <v>Q</v>
      </c>
    </row>
    <row r="2281" spans="1:10" x14ac:dyDescent="0.25">
      <c r="A2281" t="s">
        <v>2853</v>
      </c>
      <c r="B2281" t="s">
        <v>2854</v>
      </c>
      <c r="C2281">
        <v>1451</v>
      </c>
      <c r="D2281" t="s">
        <v>4746</v>
      </c>
      <c r="E2281" t="s">
        <v>179</v>
      </c>
      <c r="F2281">
        <v>99</v>
      </c>
      <c r="G2281" s="3">
        <f t="shared" si="140"/>
        <v>17</v>
      </c>
      <c r="H2281" s="3" t="str">
        <f t="shared" si="141"/>
        <v>S</v>
      </c>
      <c r="I2281" s="3" t="str">
        <f t="shared" si="142"/>
        <v>L</v>
      </c>
      <c r="J2281" s="3" t="str">
        <f t="shared" si="143"/>
        <v>I</v>
      </c>
    </row>
    <row r="2282" spans="1:10" x14ac:dyDescent="0.25">
      <c r="A2282" t="s">
        <v>11626</v>
      </c>
      <c r="B2282" t="s">
        <v>11627</v>
      </c>
      <c r="C2282">
        <v>208</v>
      </c>
      <c r="D2282" t="s">
        <v>11628</v>
      </c>
      <c r="F2282">
        <v>99</v>
      </c>
      <c r="G2282" s="3">
        <f t="shared" si="140"/>
        <v>17</v>
      </c>
      <c r="H2282" s="3" t="str">
        <f t="shared" si="141"/>
        <v>P</v>
      </c>
      <c r="I2282" s="3" t="str">
        <f t="shared" si="142"/>
        <v>N</v>
      </c>
      <c r="J2282" s="3" t="str">
        <f t="shared" si="143"/>
        <v>S</v>
      </c>
    </row>
    <row r="2283" spans="1:10" x14ac:dyDescent="0.25">
      <c r="A2283" t="s">
        <v>11562</v>
      </c>
      <c r="B2283" t="s">
        <v>11563</v>
      </c>
      <c r="C2283">
        <v>2</v>
      </c>
      <c r="D2283" t="s">
        <v>11564</v>
      </c>
      <c r="E2283" t="s">
        <v>1587</v>
      </c>
      <c r="F2283">
        <v>99</v>
      </c>
      <c r="G2283" s="3">
        <f t="shared" si="140"/>
        <v>23</v>
      </c>
      <c r="H2283" s="3" t="str">
        <f t="shared" si="141"/>
        <v>A</v>
      </c>
      <c r="I2283" s="3" t="str">
        <f t="shared" si="142"/>
        <v>N</v>
      </c>
      <c r="J2283" s="3" t="str">
        <f t="shared" si="143"/>
        <v>D</v>
      </c>
    </row>
    <row r="2284" spans="1:10" x14ac:dyDescent="0.25">
      <c r="A2284" t="s">
        <v>2416</v>
      </c>
      <c r="B2284" t="s">
        <v>2417</v>
      </c>
      <c r="C2284">
        <v>300</v>
      </c>
      <c r="D2284" t="s">
        <v>2420</v>
      </c>
      <c r="F2284">
        <v>99</v>
      </c>
      <c r="G2284" s="3">
        <f t="shared" si="140"/>
        <v>25</v>
      </c>
      <c r="H2284" s="3" t="str">
        <f t="shared" si="141"/>
        <v>K</v>
      </c>
      <c r="I2284" s="3" t="str">
        <f t="shared" si="142"/>
        <v>G</v>
      </c>
      <c r="J2284" s="3" t="str">
        <f t="shared" si="143"/>
        <v>E</v>
      </c>
    </row>
  </sheetData>
  <sortState ref="A2:J2284">
    <sortCondition ref="G2:G2284"/>
    <sortCondition ref="D2:D2284"/>
    <sortCondition ref="E2:E2284"/>
  </sortState>
  <conditionalFormatting sqref="H1:H2284">
    <cfRule type="cellIs" dxfId="89" priority="12" operator="equal">
      <formula>"V"</formula>
    </cfRule>
    <cfRule type="cellIs" dxfId="88" priority="13" operator="equal">
      <formula>"A"</formula>
    </cfRule>
    <cfRule type="cellIs" dxfId="87" priority="14" operator="equal">
      <formula>"T"</formula>
    </cfRule>
    <cfRule type="cellIs" dxfId="86" priority="15" operator="equal">
      <formula>"S"</formula>
    </cfRule>
  </conditionalFormatting>
  <conditionalFormatting sqref="I1:I2284">
    <cfRule type="cellIs" dxfId="85" priority="3" operator="equal">
      <formula>"V"</formula>
    </cfRule>
    <cfRule type="cellIs" dxfId="84" priority="10" operator="equal">
      <formula>"K"</formula>
    </cfRule>
    <cfRule type="cellIs" dxfId="83" priority="11" operator="equal">
      <formula>"R"</formula>
    </cfRule>
  </conditionalFormatting>
  <conditionalFormatting sqref="J1:J2284">
    <cfRule type="cellIs" dxfId="82" priority="1" operator="equal">
      <formula>"M"</formula>
    </cfRule>
    <cfRule type="cellIs" dxfId="81" priority="2" operator="equal">
      <formula>"A"</formula>
    </cfRule>
    <cfRule type="cellIs" dxfId="80" priority="4" operator="equal">
      <formula>"F"</formula>
    </cfRule>
    <cfRule type="cellIs" dxfId="79" priority="5" operator="equal">
      <formula>"Y"</formula>
    </cfRule>
    <cfRule type="cellIs" dxfId="78" priority="6" operator="equal">
      <formula>"W"</formula>
    </cfRule>
    <cfRule type="cellIs" dxfId="77" priority="7" operator="equal">
      <formula>"V"</formula>
    </cfRule>
    <cfRule type="cellIs" dxfId="76" priority="8" operator="equal">
      <formula>"L"</formula>
    </cfRule>
    <cfRule type="cellIs" dxfId="75" priority="9" operator="equal">
      <formula>"I"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74"/>
  <sheetViews>
    <sheetView workbookViewId="0">
      <selection activeCell="D13" sqref="D13"/>
    </sheetView>
  </sheetViews>
  <sheetFormatPr defaultRowHeight="15" x14ac:dyDescent="0.25"/>
  <cols>
    <col min="7" max="7" width="7" bestFit="1" customWidth="1"/>
    <col min="8" max="8" width="3.140625" bestFit="1" customWidth="1"/>
    <col min="9" max="9" width="5.28515625" bestFit="1" customWidth="1"/>
    <col min="10" max="10" width="3.5703125" bestFit="1" customWidth="1"/>
  </cols>
  <sheetData>
    <row r="1" spans="1:10" s="1" customFormat="1" x14ac:dyDescent="0.25">
      <c r="A1" s="1" t="s">
        <v>0</v>
      </c>
      <c r="B1" s="1" t="s">
        <v>1</v>
      </c>
      <c r="C1" s="1" t="s">
        <v>2</v>
      </c>
      <c r="D1" s="1" t="s">
        <v>4</v>
      </c>
      <c r="E1" s="1" t="s">
        <v>5</v>
      </c>
      <c r="F1" s="1" t="s">
        <v>3</v>
      </c>
      <c r="G1" s="2" t="s">
        <v>12026</v>
      </c>
      <c r="H1" s="2" t="s">
        <v>12027</v>
      </c>
      <c r="I1" s="2" t="s">
        <v>12028</v>
      </c>
      <c r="J1" s="2" t="s">
        <v>12029</v>
      </c>
    </row>
    <row r="2" spans="1:10" x14ac:dyDescent="0.25">
      <c r="A2" t="s">
        <v>1144</v>
      </c>
      <c r="B2" t="s">
        <v>1145</v>
      </c>
      <c r="C2">
        <v>213</v>
      </c>
      <c r="D2" t="s">
        <v>1146</v>
      </c>
      <c r="F2">
        <v>99</v>
      </c>
      <c r="G2" s="3">
        <f t="shared" ref="G2:G65" si="0">LEN(D2)</f>
        <v>8</v>
      </c>
      <c r="H2" s="3" t="str">
        <f t="shared" ref="H2:H65" si="1">MID(D2,2,1)</f>
        <v>V</v>
      </c>
      <c r="I2" s="3" t="str">
        <f t="shared" ref="I2:I65" si="2">MID(D2,G2-2,1)</f>
        <v>H</v>
      </c>
      <c r="J2" s="3" t="str">
        <f t="shared" ref="J2:J65" si="3">RIGHT(D2,1)</f>
        <v>Y</v>
      </c>
    </row>
    <row r="3" spans="1:10" x14ac:dyDescent="0.25">
      <c r="A3" t="s">
        <v>3935</v>
      </c>
      <c r="B3" t="s">
        <v>3936</v>
      </c>
      <c r="C3">
        <v>137</v>
      </c>
      <c r="D3" t="s">
        <v>3937</v>
      </c>
      <c r="F3">
        <v>99</v>
      </c>
      <c r="G3" s="3">
        <f t="shared" si="0"/>
        <v>8</v>
      </c>
      <c r="H3" s="3" t="str">
        <f t="shared" si="1"/>
        <v>S</v>
      </c>
      <c r="I3" s="3" t="str">
        <f t="shared" si="2"/>
        <v>A</v>
      </c>
      <c r="J3" s="3" t="str">
        <f t="shared" si="3"/>
        <v>W</v>
      </c>
    </row>
    <row r="4" spans="1:10" x14ac:dyDescent="0.25">
      <c r="A4" t="s">
        <v>3559</v>
      </c>
      <c r="B4" t="s">
        <v>3560</v>
      </c>
      <c r="C4">
        <v>261</v>
      </c>
      <c r="D4" t="s">
        <v>3561</v>
      </c>
      <c r="E4" t="s">
        <v>153</v>
      </c>
      <c r="F4">
        <v>99</v>
      </c>
      <c r="G4" s="3">
        <f t="shared" si="0"/>
        <v>8</v>
      </c>
      <c r="H4" s="3" t="str">
        <f t="shared" si="1"/>
        <v>T</v>
      </c>
      <c r="I4" s="3" t="str">
        <f t="shared" si="2"/>
        <v>Y</v>
      </c>
      <c r="J4" s="3" t="str">
        <f t="shared" si="3"/>
        <v>W</v>
      </c>
    </row>
    <row r="5" spans="1:10" x14ac:dyDescent="0.25">
      <c r="A5" t="s">
        <v>5755</v>
      </c>
      <c r="B5" t="s">
        <v>5756</v>
      </c>
      <c r="C5">
        <v>170</v>
      </c>
      <c r="D5" t="s">
        <v>5757</v>
      </c>
      <c r="E5" t="s">
        <v>153</v>
      </c>
      <c r="F5">
        <v>98.6</v>
      </c>
      <c r="G5" s="3">
        <f t="shared" si="0"/>
        <v>8</v>
      </c>
      <c r="H5" s="3" t="str">
        <f t="shared" si="1"/>
        <v>T</v>
      </c>
      <c r="I5" s="3" t="str">
        <f t="shared" si="2"/>
        <v>H</v>
      </c>
      <c r="J5" s="3" t="str">
        <f t="shared" si="3"/>
        <v>W</v>
      </c>
    </row>
    <row r="6" spans="1:10" x14ac:dyDescent="0.25">
      <c r="A6" t="s">
        <v>2928</v>
      </c>
      <c r="B6" t="s">
        <v>2929</v>
      </c>
      <c r="C6">
        <v>88</v>
      </c>
      <c r="D6" t="s">
        <v>2930</v>
      </c>
      <c r="E6" t="s">
        <v>153</v>
      </c>
      <c r="F6">
        <v>98.4</v>
      </c>
      <c r="G6" s="3">
        <f t="shared" si="0"/>
        <v>8</v>
      </c>
      <c r="H6" s="3" t="str">
        <f t="shared" si="1"/>
        <v>A</v>
      </c>
      <c r="I6" s="3" t="str">
        <f t="shared" si="2"/>
        <v>N</v>
      </c>
      <c r="J6" s="3" t="str">
        <f t="shared" si="3"/>
        <v>W</v>
      </c>
    </row>
    <row r="7" spans="1:10" x14ac:dyDescent="0.25">
      <c r="A7" t="s">
        <v>2928</v>
      </c>
      <c r="B7" t="s">
        <v>2929</v>
      </c>
      <c r="C7">
        <v>88</v>
      </c>
      <c r="D7" t="s">
        <v>2930</v>
      </c>
      <c r="E7" t="s">
        <v>154</v>
      </c>
      <c r="F7">
        <v>99</v>
      </c>
      <c r="G7" s="3">
        <f t="shared" si="0"/>
        <v>8</v>
      </c>
      <c r="H7" s="3" t="str">
        <f t="shared" si="1"/>
        <v>A</v>
      </c>
      <c r="I7" s="3" t="str">
        <f t="shared" si="2"/>
        <v>N</v>
      </c>
      <c r="J7" s="3" t="str">
        <f t="shared" si="3"/>
        <v>W</v>
      </c>
    </row>
    <row r="8" spans="1:10" x14ac:dyDescent="0.25">
      <c r="A8" t="s">
        <v>6000</v>
      </c>
      <c r="B8" t="s">
        <v>6001</v>
      </c>
      <c r="C8">
        <v>118</v>
      </c>
      <c r="D8" t="s">
        <v>6002</v>
      </c>
      <c r="F8">
        <v>99</v>
      </c>
      <c r="G8" s="3">
        <f t="shared" si="0"/>
        <v>8</v>
      </c>
      <c r="H8" s="3" t="str">
        <f t="shared" si="1"/>
        <v>A</v>
      </c>
      <c r="I8" s="3" t="str">
        <f t="shared" si="2"/>
        <v>H</v>
      </c>
      <c r="J8" s="3" t="str">
        <f t="shared" si="3"/>
        <v>F</v>
      </c>
    </row>
    <row r="9" spans="1:10" x14ac:dyDescent="0.25">
      <c r="A9" t="s">
        <v>1063</v>
      </c>
      <c r="B9" t="s">
        <v>1064</v>
      </c>
      <c r="C9">
        <v>121</v>
      </c>
      <c r="D9" t="s">
        <v>1065</v>
      </c>
      <c r="F9">
        <v>99</v>
      </c>
      <c r="G9" s="3">
        <f t="shared" si="0"/>
        <v>8</v>
      </c>
      <c r="H9" s="3" t="str">
        <f t="shared" si="1"/>
        <v>S</v>
      </c>
      <c r="I9" s="3" t="str">
        <f t="shared" si="2"/>
        <v>R</v>
      </c>
      <c r="J9" s="3" t="str">
        <f t="shared" si="3"/>
        <v>I</v>
      </c>
    </row>
    <row r="10" spans="1:10" x14ac:dyDescent="0.25">
      <c r="A10" t="s">
        <v>4880</v>
      </c>
      <c r="B10" t="s">
        <v>4881</v>
      </c>
      <c r="C10">
        <v>19</v>
      </c>
      <c r="D10" t="s">
        <v>4882</v>
      </c>
      <c r="F10">
        <v>97.9</v>
      </c>
      <c r="G10" s="3">
        <f t="shared" si="0"/>
        <v>8</v>
      </c>
      <c r="H10" s="3" t="str">
        <f t="shared" si="1"/>
        <v>T</v>
      </c>
      <c r="I10" s="3" t="str">
        <f t="shared" si="2"/>
        <v>S</v>
      </c>
      <c r="J10" s="3" t="str">
        <f t="shared" si="3"/>
        <v>W</v>
      </c>
    </row>
    <row r="11" spans="1:10" x14ac:dyDescent="0.25">
      <c r="A11" t="s">
        <v>1554</v>
      </c>
      <c r="B11" t="s">
        <v>1555</v>
      </c>
      <c r="C11">
        <v>205</v>
      </c>
      <c r="D11" t="s">
        <v>5793</v>
      </c>
      <c r="F11">
        <v>99</v>
      </c>
      <c r="G11" s="3">
        <f t="shared" si="0"/>
        <v>8</v>
      </c>
      <c r="H11" s="3" t="str">
        <f t="shared" si="1"/>
        <v>T</v>
      </c>
      <c r="I11" s="3" t="str">
        <f t="shared" si="2"/>
        <v>V</v>
      </c>
      <c r="J11" s="3" t="str">
        <f t="shared" si="3"/>
        <v>Y</v>
      </c>
    </row>
    <row r="12" spans="1:10" x14ac:dyDescent="0.25">
      <c r="A12" t="s">
        <v>283</v>
      </c>
      <c r="B12" t="s">
        <v>284</v>
      </c>
      <c r="C12">
        <v>2150</v>
      </c>
      <c r="D12" t="s">
        <v>285</v>
      </c>
      <c r="F12">
        <v>99</v>
      </c>
      <c r="G12" s="3">
        <f t="shared" si="0"/>
        <v>8</v>
      </c>
      <c r="H12" s="3" t="str">
        <f t="shared" si="1"/>
        <v>T</v>
      </c>
      <c r="I12" s="3" t="str">
        <f t="shared" si="2"/>
        <v>V</v>
      </c>
      <c r="J12" s="3" t="str">
        <f t="shared" si="3"/>
        <v>F</v>
      </c>
    </row>
    <row r="13" spans="1:10" x14ac:dyDescent="0.25">
      <c r="A13" t="s">
        <v>5930</v>
      </c>
      <c r="B13" t="s">
        <v>5931</v>
      </c>
      <c r="C13">
        <v>608</v>
      </c>
      <c r="D13" t="s">
        <v>5933</v>
      </c>
      <c r="F13">
        <v>99</v>
      </c>
      <c r="G13" s="3">
        <f t="shared" si="0"/>
        <v>8</v>
      </c>
      <c r="H13" s="3" t="str">
        <f t="shared" si="1"/>
        <v>T</v>
      </c>
      <c r="I13" s="3" t="str">
        <f t="shared" si="2"/>
        <v>T</v>
      </c>
      <c r="J13" s="3" t="str">
        <f t="shared" si="3"/>
        <v>W</v>
      </c>
    </row>
    <row r="14" spans="1:10" x14ac:dyDescent="0.25">
      <c r="A14" t="s">
        <v>2908</v>
      </c>
      <c r="B14" t="s">
        <v>2909</v>
      </c>
      <c r="C14">
        <v>165</v>
      </c>
      <c r="D14" t="s">
        <v>6037</v>
      </c>
      <c r="F14">
        <v>97</v>
      </c>
      <c r="G14" s="3">
        <f t="shared" si="0"/>
        <v>8</v>
      </c>
      <c r="H14" s="3" t="str">
        <f t="shared" si="1"/>
        <v>T</v>
      </c>
      <c r="I14" s="3" t="str">
        <f t="shared" si="2"/>
        <v>K</v>
      </c>
      <c r="J14" s="3" t="str">
        <f t="shared" si="3"/>
        <v>W</v>
      </c>
    </row>
    <row r="15" spans="1:10" x14ac:dyDescent="0.25">
      <c r="A15" t="s">
        <v>2622</v>
      </c>
      <c r="B15" t="s">
        <v>2623</v>
      </c>
      <c r="C15">
        <v>432</v>
      </c>
      <c r="D15" t="s">
        <v>2625</v>
      </c>
      <c r="E15" t="s">
        <v>154</v>
      </c>
      <c r="F15">
        <v>99</v>
      </c>
      <c r="G15" s="3">
        <f t="shared" si="0"/>
        <v>8</v>
      </c>
      <c r="H15" s="3" t="str">
        <f t="shared" si="1"/>
        <v>I</v>
      </c>
      <c r="I15" s="3" t="str">
        <f t="shared" si="2"/>
        <v>V</v>
      </c>
      <c r="J15" s="3" t="str">
        <f t="shared" si="3"/>
        <v>W</v>
      </c>
    </row>
    <row r="16" spans="1:10" x14ac:dyDescent="0.25">
      <c r="A16" t="s">
        <v>4516</v>
      </c>
      <c r="B16" t="s">
        <v>4517</v>
      </c>
      <c r="C16">
        <v>1011</v>
      </c>
      <c r="D16" t="s">
        <v>4518</v>
      </c>
      <c r="E16" t="s">
        <v>154</v>
      </c>
      <c r="F16">
        <v>99</v>
      </c>
      <c r="G16" s="3">
        <f t="shared" si="0"/>
        <v>8</v>
      </c>
      <c r="H16" s="3" t="str">
        <f t="shared" si="1"/>
        <v>S</v>
      </c>
      <c r="I16" s="3" t="str">
        <f t="shared" si="2"/>
        <v>S</v>
      </c>
      <c r="J16" s="3" t="str">
        <f t="shared" si="3"/>
        <v>W</v>
      </c>
    </row>
    <row r="17" spans="1:10" x14ac:dyDescent="0.25">
      <c r="A17" t="s">
        <v>5827</v>
      </c>
      <c r="B17" t="s">
        <v>5828</v>
      </c>
      <c r="C17">
        <v>286</v>
      </c>
      <c r="D17" t="s">
        <v>5829</v>
      </c>
      <c r="E17" t="s">
        <v>905</v>
      </c>
      <c r="F17">
        <v>99</v>
      </c>
      <c r="G17" s="3">
        <f t="shared" si="0"/>
        <v>8</v>
      </c>
      <c r="H17" s="3" t="str">
        <f t="shared" si="1"/>
        <v>T</v>
      </c>
      <c r="I17" s="3" t="str">
        <f t="shared" si="2"/>
        <v>Q</v>
      </c>
      <c r="J17" s="3" t="str">
        <f t="shared" si="3"/>
        <v>W</v>
      </c>
    </row>
    <row r="18" spans="1:10" x14ac:dyDescent="0.25">
      <c r="A18" t="s">
        <v>3511</v>
      </c>
      <c r="B18" t="s">
        <v>3512</v>
      </c>
      <c r="C18">
        <v>378</v>
      </c>
      <c r="D18" t="s">
        <v>3515</v>
      </c>
      <c r="E18" t="s">
        <v>154</v>
      </c>
      <c r="F18">
        <v>97.4</v>
      </c>
      <c r="G18" s="3">
        <f t="shared" si="0"/>
        <v>8</v>
      </c>
      <c r="H18" s="3" t="str">
        <f t="shared" si="1"/>
        <v>A</v>
      </c>
      <c r="I18" s="3" t="str">
        <f t="shared" si="2"/>
        <v>P</v>
      </c>
      <c r="J18" s="3" t="str">
        <f t="shared" si="3"/>
        <v>W</v>
      </c>
    </row>
    <row r="19" spans="1:10" x14ac:dyDescent="0.25">
      <c r="A19" t="s">
        <v>3511</v>
      </c>
      <c r="B19" t="s">
        <v>3512</v>
      </c>
      <c r="C19">
        <v>378</v>
      </c>
      <c r="D19" t="s">
        <v>3515</v>
      </c>
      <c r="F19">
        <v>99</v>
      </c>
      <c r="G19" s="3">
        <f t="shared" si="0"/>
        <v>8</v>
      </c>
      <c r="H19" s="3" t="str">
        <f t="shared" si="1"/>
        <v>A</v>
      </c>
      <c r="I19" s="3" t="str">
        <f t="shared" si="2"/>
        <v>P</v>
      </c>
      <c r="J19" s="3" t="str">
        <f t="shared" si="3"/>
        <v>W</v>
      </c>
    </row>
    <row r="20" spans="1:10" x14ac:dyDescent="0.25">
      <c r="A20" t="s">
        <v>6181</v>
      </c>
      <c r="B20" t="s">
        <v>6182</v>
      </c>
      <c r="C20">
        <v>475</v>
      </c>
      <c r="D20" t="s">
        <v>6183</v>
      </c>
      <c r="F20">
        <v>99</v>
      </c>
      <c r="G20" s="3">
        <f t="shared" si="0"/>
        <v>8</v>
      </c>
      <c r="H20" s="3" t="str">
        <f t="shared" si="1"/>
        <v>S</v>
      </c>
      <c r="I20" s="3" t="str">
        <f t="shared" si="2"/>
        <v>D</v>
      </c>
      <c r="J20" s="3" t="str">
        <f t="shared" si="3"/>
        <v>Y</v>
      </c>
    </row>
    <row r="21" spans="1:10" x14ac:dyDescent="0.25">
      <c r="A21" t="s">
        <v>1768</v>
      </c>
      <c r="B21" t="s">
        <v>1769</v>
      </c>
      <c r="C21">
        <v>189</v>
      </c>
      <c r="D21" t="s">
        <v>1770</v>
      </c>
      <c r="E21" t="s">
        <v>154</v>
      </c>
      <c r="F21">
        <v>99</v>
      </c>
      <c r="G21" s="3">
        <f t="shared" si="0"/>
        <v>8</v>
      </c>
      <c r="H21" s="3" t="str">
        <f t="shared" si="1"/>
        <v>T</v>
      </c>
      <c r="I21" s="3" t="str">
        <f t="shared" si="2"/>
        <v>Q</v>
      </c>
      <c r="J21" s="3" t="str">
        <f t="shared" si="3"/>
        <v>W</v>
      </c>
    </row>
    <row r="22" spans="1:10" x14ac:dyDescent="0.25">
      <c r="A22" t="s">
        <v>5881</v>
      </c>
      <c r="B22" t="s">
        <v>5882</v>
      </c>
      <c r="C22">
        <v>720</v>
      </c>
      <c r="D22" t="s">
        <v>5883</v>
      </c>
      <c r="E22" t="s">
        <v>241</v>
      </c>
      <c r="F22">
        <v>99</v>
      </c>
      <c r="G22" s="3">
        <f t="shared" si="0"/>
        <v>8</v>
      </c>
      <c r="H22" s="3" t="str">
        <f t="shared" si="1"/>
        <v>S</v>
      </c>
      <c r="I22" s="3" t="str">
        <f t="shared" si="2"/>
        <v>H</v>
      </c>
      <c r="J22" s="3" t="str">
        <f t="shared" si="3"/>
        <v>W</v>
      </c>
    </row>
    <row r="23" spans="1:10" x14ac:dyDescent="0.25">
      <c r="A23" t="s">
        <v>5887</v>
      </c>
      <c r="B23" t="s">
        <v>5888</v>
      </c>
      <c r="C23">
        <v>1293</v>
      </c>
      <c r="D23" t="s">
        <v>5889</v>
      </c>
      <c r="F23">
        <v>99</v>
      </c>
      <c r="G23" s="3">
        <f t="shared" si="0"/>
        <v>8</v>
      </c>
      <c r="H23" s="3" t="str">
        <f t="shared" si="1"/>
        <v>G</v>
      </c>
      <c r="I23" s="3" t="str">
        <f t="shared" si="2"/>
        <v>H</v>
      </c>
      <c r="J23" s="3" t="str">
        <f t="shared" si="3"/>
        <v>W</v>
      </c>
    </row>
    <row r="24" spans="1:10" x14ac:dyDescent="0.25">
      <c r="A24" t="s">
        <v>7391</v>
      </c>
      <c r="B24" t="s">
        <v>7392</v>
      </c>
      <c r="C24">
        <v>496</v>
      </c>
      <c r="D24" t="s">
        <v>6190</v>
      </c>
      <c r="F24">
        <v>99</v>
      </c>
      <c r="G24" s="3">
        <f t="shared" si="0"/>
        <v>8</v>
      </c>
      <c r="H24" s="3" t="str">
        <f t="shared" si="1"/>
        <v>N</v>
      </c>
      <c r="I24" s="3" t="str">
        <f t="shared" si="2"/>
        <v>H</v>
      </c>
      <c r="J24" s="3" t="str">
        <f t="shared" si="3"/>
        <v>Y</v>
      </c>
    </row>
    <row r="25" spans="1:10" x14ac:dyDescent="0.25">
      <c r="A25" t="s">
        <v>233</v>
      </c>
      <c r="B25" t="s">
        <v>234</v>
      </c>
      <c r="C25">
        <v>116</v>
      </c>
      <c r="D25" t="s">
        <v>237</v>
      </c>
      <c r="E25" t="s">
        <v>153</v>
      </c>
      <c r="F25">
        <v>97.7</v>
      </c>
      <c r="G25" s="3">
        <f t="shared" si="0"/>
        <v>8</v>
      </c>
      <c r="H25" s="3" t="str">
        <f t="shared" si="1"/>
        <v>A</v>
      </c>
      <c r="I25" s="3" t="str">
        <f t="shared" si="2"/>
        <v>R</v>
      </c>
      <c r="J25" s="3" t="str">
        <f t="shared" si="3"/>
        <v>W</v>
      </c>
    </row>
    <row r="26" spans="1:10" x14ac:dyDescent="0.25">
      <c r="A26" t="s">
        <v>1361</v>
      </c>
      <c r="B26" t="s">
        <v>1362</v>
      </c>
      <c r="C26">
        <v>219</v>
      </c>
      <c r="D26" t="s">
        <v>1367</v>
      </c>
      <c r="F26">
        <v>99</v>
      </c>
      <c r="G26" s="3">
        <f t="shared" si="0"/>
        <v>8</v>
      </c>
      <c r="H26" s="3" t="str">
        <f t="shared" si="1"/>
        <v>L</v>
      </c>
      <c r="I26" s="3" t="str">
        <f t="shared" si="2"/>
        <v>K</v>
      </c>
      <c r="J26" s="3" t="str">
        <f t="shared" si="3"/>
        <v>F</v>
      </c>
    </row>
    <row r="27" spans="1:10" x14ac:dyDescent="0.25">
      <c r="A27" t="s">
        <v>1502</v>
      </c>
      <c r="B27" t="s">
        <v>1503</v>
      </c>
      <c r="C27">
        <v>110</v>
      </c>
      <c r="D27" t="s">
        <v>1504</v>
      </c>
      <c r="F27">
        <v>99</v>
      </c>
      <c r="G27" s="3">
        <f t="shared" si="0"/>
        <v>8</v>
      </c>
      <c r="H27" s="3" t="str">
        <f t="shared" si="1"/>
        <v>S</v>
      </c>
      <c r="I27" s="3" t="str">
        <f t="shared" si="2"/>
        <v>Y</v>
      </c>
      <c r="J27" s="3" t="str">
        <f t="shared" si="3"/>
        <v>F</v>
      </c>
    </row>
    <row r="28" spans="1:10" x14ac:dyDescent="0.25">
      <c r="A28" t="s">
        <v>1030</v>
      </c>
      <c r="B28" t="s">
        <v>1031</v>
      </c>
      <c r="C28">
        <v>965</v>
      </c>
      <c r="D28" t="s">
        <v>5716</v>
      </c>
      <c r="E28" t="s">
        <v>104</v>
      </c>
      <c r="F28">
        <v>99</v>
      </c>
      <c r="G28" s="3">
        <f t="shared" si="0"/>
        <v>8</v>
      </c>
      <c r="H28" s="3" t="str">
        <f t="shared" si="1"/>
        <v>V</v>
      </c>
      <c r="I28" s="3" t="str">
        <f t="shared" si="2"/>
        <v>V</v>
      </c>
      <c r="J28" s="3" t="str">
        <f t="shared" si="3"/>
        <v>M</v>
      </c>
    </row>
    <row r="29" spans="1:10" x14ac:dyDescent="0.25">
      <c r="A29" t="s">
        <v>4347</v>
      </c>
      <c r="B29" t="s">
        <v>4348</v>
      </c>
      <c r="C29">
        <v>23</v>
      </c>
      <c r="D29" t="s">
        <v>4349</v>
      </c>
      <c r="F29">
        <v>99</v>
      </c>
      <c r="G29" s="3">
        <f t="shared" si="0"/>
        <v>8</v>
      </c>
      <c r="H29" s="3" t="str">
        <f t="shared" si="1"/>
        <v>A</v>
      </c>
      <c r="I29" s="3" t="str">
        <f t="shared" si="2"/>
        <v>E</v>
      </c>
      <c r="J29" s="3" t="str">
        <f t="shared" si="3"/>
        <v>W</v>
      </c>
    </row>
    <row r="30" spans="1:10" x14ac:dyDescent="0.25">
      <c r="A30" t="s">
        <v>1012</v>
      </c>
      <c r="B30" t="s">
        <v>1013</v>
      </c>
      <c r="C30">
        <v>1006</v>
      </c>
      <c r="D30" t="s">
        <v>1014</v>
      </c>
      <c r="F30">
        <v>98.1</v>
      </c>
      <c r="G30" s="3">
        <f t="shared" si="0"/>
        <v>8</v>
      </c>
      <c r="H30" s="3" t="str">
        <f t="shared" si="1"/>
        <v>A</v>
      </c>
      <c r="I30" s="3" t="str">
        <f t="shared" si="2"/>
        <v>D</v>
      </c>
      <c r="J30" s="3" t="str">
        <f t="shared" si="3"/>
        <v>W</v>
      </c>
    </row>
    <row r="31" spans="1:10" x14ac:dyDescent="0.25">
      <c r="A31" t="s">
        <v>6134</v>
      </c>
      <c r="B31" t="s">
        <v>6135</v>
      </c>
      <c r="C31">
        <v>41</v>
      </c>
      <c r="D31" t="s">
        <v>6137</v>
      </c>
      <c r="E31" t="s">
        <v>6138</v>
      </c>
      <c r="F31">
        <v>99</v>
      </c>
      <c r="G31" s="3">
        <f t="shared" si="0"/>
        <v>8</v>
      </c>
      <c r="H31" s="3" t="str">
        <f t="shared" si="1"/>
        <v>I</v>
      </c>
      <c r="I31" s="3" t="str">
        <f t="shared" si="2"/>
        <v>V</v>
      </c>
      <c r="J31" s="3" t="str">
        <f t="shared" si="3"/>
        <v>M</v>
      </c>
    </row>
    <row r="32" spans="1:10" x14ac:dyDescent="0.25">
      <c r="A32" t="s">
        <v>44</v>
      </c>
      <c r="B32" t="s">
        <v>45</v>
      </c>
      <c r="C32">
        <v>47</v>
      </c>
      <c r="D32" t="s">
        <v>47</v>
      </c>
      <c r="F32">
        <v>99</v>
      </c>
      <c r="G32" s="3">
        <f t="shared" si="0"/>
        <v>8</v>
      </c>
      <c r="H32" s="3" t="str">
        <f t="shared" si="1"/>
        <v>L</v>
      </c>
      <c r="I32" s="3" t="str">
        <f t="shared" si="2"/>
        <v>N</v>
      </c>
      <c r="J32" s="3" t="str">
        <f t="shared" si="3"/>
        <v>F</v>
      </c>
    </row>
    <row r="33" spans="1:10" x14ac:dyDescent="0.25">
      <c r="A33" t="s">
        <v>1452</v>
      </c>
      <c r="B33" t="s">
        <v>1453</v>
      </c>
      <c r="C33">
        <v>274</v>
      </c>
      <c r="D33" t="s">
        <v>1454</v>
      </c>
      <c r="E33" t="s">
        <v>153</v>
      </c>
      <c r="F33">
        <v>99</v>
      </c>
      <c r="G33" s="3">
        <f t="shared" si="0"/>
        <v>8</v>
      </c>
      <c r="H33" s="3" t="str">
        <f t="shared" si="1"/>
        <v>S</v>
      </c>
      <c r="I33" s="3" t="str">
        <f t="shared" si="2"/>
        <v>T</v>
      </c>
      <c r="J33" s="3" t="str">
        <f t="shared" si="3"/>
        <v>W</v>
      </c>
    </row>
    <row r="34" spans="1:10" x14ac:dyDescent="0.25">
      <c r="A34" t="s">
        <v>1452</v>
      </c>
      <c r="B34" t="s">
        <v>1453</v>
      </c>
      <c r="C34">
        <v>274</v>
      </c>
      <c r="D34" t="s">
        <v>1454</v>
      </c>
      <c r="E34" t="s">
        <v>154</v>
      </c>
      <c r="F34">
        <v>99</v>
      </c>
      <c r="G34" s="3">
        <f t="shared" si="0"/>
        <v>8</v>
      </c>
      <c r="H34" s="3" t="str">
        <f t="shared" si="1"/>
        <v>S</v>
      </c>
      <c r="I34" s="3" t="str">
        <f t="shared" si="2"/>
        <v>T</v>
      </c>
      <c r="J34" s="3" t="str">
        <f t="shared" si="3"/>
        <v>W</v>
      </c>
    </row>
    <row r="35" spans="1:10" x14ac:dyDescent="0.25">
      <c r="A35" t="s">
        <v>6118</v>
      </c>
      <c r="B35" t="s">
        <v>6119</v>
      </c>
      <c r="C35">
        <v>761</v>
      </c>
      <c r="D35" t="s">
        <v>6120</v>
      </c>
      <c r="F35">
        <v>98.8</v>
      </c>
      <c r="G35" s="3">
        <f t="shared" si="0"/>
        <v>8</v>
      </c>
      <c r="H35" s="3" t="str">
        <f t="shared" si="1"/>
        <v>S</v>
      </c>
      <c r="I35" s="3" t="str">
        <f t="shared" si="2"/>
        <v>R</v>
      </c>
      <c r="J35" s="3" t="str">
        <f t="shared" si="3"/>
        <v>I</v>
      </c>
    </row>
    <row r="36" spans="1:10" x14ac:dyDescent="0.25">
      <c r="A36" t="s">
        <v>6050</v>
      </c>
      <c r="B36" t="s">
        <v>6051</v>
      </c>
      <c r="C36">
        <v>38</v>
      </c>
      <c r="D36" t="s">
        <v>6052</v>
      </c>
      <c r="F36">
        <v>99</v>
      </c>
      <c r="G36" s="3">
        <f t="shared" si="0"/>
        <v>8</v>
      </c>
      <c r="H36" s="3" t="str">
        <f t="shared" si="1"/>
        <v>T</v>
      </c>
      <c r="I36" s="3" t="str">
        <f t="shared" si="2"/>
        <v>I</v>
      </c>
      <c r="J36" s="3" t="str">
        <f t="shared" si="3"/>
        <v>F</v>
      </c>
    </row>
    <row r="37" spans="1:10" x14ac:dyDescent="0.25">
      <c r="A37" t="s">
        <v>2993</v>
      </c>
      <c r="B37" t="s">
        <v>2994</v>
      </c>
      <c r="C37">
        <v>120</v>
      </c>
      <c r="D37" t="s">
        <v>2996</v>
      </c>
      <c r="E37" t="s">
        <v>153</v>
      </c>
      <c r="F37">
        <v>99</v>
      </c>
      <c r="G37" s="3">
        <f t="shared" si="0"/>
        <v>8</v>
      </c>
      <c r="H37" s="3" t="str">
        <f t="shared" si="1"/>
        <v>T</v>
      </c>
      <c r="I37" s="3" t="str">
        <f t="shared" si="2"/>
        <v>A</v>
      </c>
      <c r="J37" s="3" t="str">
        <f t="shared" si="3"/>
        <v>W</v>
      </c>
    </row>
    <row r="38" spans="1:10" x14ac:dyDescent="0.25">
      <c r="A38" t="s">
        <v>2993</v>
      </c>
      <c r="B38" t="s">
        <v>2994</v>
      </c>
      <c r="C38">
        <v>120</v>
      </c>
      <c r="D38" t="s">
        <v>2996</v>
      </c>
      <c r="F38">
        <v>97.3</v>
      </c>
      <c r="G38" s="3">
        <f t="shared" si="0"/>
        <v>8</v>
      </c>
      <c r="H38" s="3" t="str">
        <f t="shared" si="1"/>
        <v>T</v>
      </c>
      <c r="I38" s="3" t="str">
        <f t="shared" si="2"/>
        <v>A</v>
      </c>
      <c r="J38" s="3" t="str">
        <f t="shared" si="3"/>
        <v>W</v>
      </c>
    </row>
    <row r="39" spans="1:10" x14ac:dyDescent="0.25">
      <c r="A39" t="s">
        <v>2945</v>
      </c>
      <c r="B39" t="s">
        <v>2946</v>
      </c>
      <c r="C39">
        <v>498</v>
      </c>
      <c r="D39" t="s">
        <v>2947</v>
      </c>
      <c r="F39">
        <v>99</v>
      </c>
      <c r="G39" s="3">
        <f t="shared" si="0"/>
        <v>8</v>
      </c>
      <c r="H39" s="3" t="str">
        <f t="shared" si="1"/>
        <v>T</v>
      </c>
      <c r="I39" s="3" t="str">
        <f t="shared" si="2"/>
        <v>R</v>
      </c>
      <c r="J39" s="3" t="str">
        <f t="shared" si="3"/>
        <v>W</v>
      </c>
    </row>
    <row r="40" spans="1:10" x14ac:dyDescent="0.25">
      <c r="A40" t="s">
        <v>2121</v>
      </c>
      <c r="B40" t="s">
        <v>2122</v>
      </c>
      <c r="C40">
        <v>383</v>
      </c>
      <c r="D40" t="s">
        <v>2123</v>
      </c>
      <c r="F40">
        <v>99</v>
      </c>
      <c r="G40" s="3">
        <f t="shared" si="0"/>
        <v>8</v>
      </c>
      <c r="H40" s="3" t="str">
        <f t="shared" si="1"/>
        <v>A</v>
      </c>
      <c r="I40" s="3" t="str">
        <f t="shared" si="2"/>
        <v>H</v>
      </c>
      <c r="J40" s="3" t="str">
        <f t="shared" si="3"/>
        <v>W</v>
      </c>
    </row>
    <row r="41" spans="1:10" x14ac:dyDescent="0.25">
      <c r="A41" t="s">
        <v>2703</v>
      </c>
      <c r="B41" t="s">
        <v>2704</v>
      </c>
      <c r="C41">
        <v>789</v>
      </c>
      <c r="D41" t="s">
        <v>2705</v>
      </c>
      <c r="F41">
        <v>99</v>
      </c>
      <c r="G41" s="3">
        <f t="shared" si="0"/>
        <v>9</v>
      </c>
      <c r="H41" s="3" t="str">
        <f t="shared" si="1"/>
        <v>A</v>
      </c>
      <c r="I41" s="3" t="str">
        <f t="shared" si="2"/>
        <v>Y</v>
      </c>
      <c r="J41" s="3" t="str">
        <f t="shared" si="3"/>
        <v>W</v>
      </c>
    </row>
    <row r="42" spans="1:10" x14ac:dyDescent="0.25">
      <c r="A42" t="s">
        <v>624</v>
      </c>
      <c r="B42" t="s">
        <v>625</v>
      </c>
      <c r="C42">
        <v>462</v>
      </c>
      <c r="D42" t="s">
        <v>632</v>
      </c>
      <c r="E42" t="s">
        <v>117</v>
      </c>
      <c r="F42">
        <v>99</v>
      </c>
      <c r="G42" s="3">
        <f t="shared" si="0"/>
        <v>9</v>
      </c>
      <c r="H42" s="3" t="str">
        <f t="shared" si="1"/>
        <v>A</v>
      </c>
      <c r="I42" s="3" t="str">
        <f t="shared" si="2"/>
        <v>R</v>
      </c>
      <c r="J42" s="3" t="str">
        <f t="shared" si="3"/>
        <v>W</v>
      </c>
    </row>
    <row r="43" spans="1:10" x14ac:dyDescent="0.25">
      <c r="A43" t="s">
        <v>624</v>
      </c>
      <c r="B43" t="s">
        <v>625</v>
      </c>
      <c r="C43">
        <v>462</v>
      </c>
      <c r="D43" t="s">
        <v>632</v>
      </c>
      <c r="E43" t="s">
        <v>266</v>
      </c>
      <c r="F43">
        <v>99</v>
      </c>
      <c r="G43" s="3">
        <f t="shared" si="0"/>
        <v>9</v>
      </c>
      <c r="H43" s="3" t="str">
        <f t="shared" si="1"/>
        <v>A</v>
      </c>
      <c r="I43" s="3" t="str">
        <f t="shared" si="2"/>
        <v>R</v>
      </c>
      <c r="J43" s="3" t="str">
        <f t="shared" si="3"/>
        <v>W</v>
      </c>
    </row>
    <row r="44" spans="1:10" x14ac:dyDescent="0.25">
      <c r="A44" t="s">
        <v>624</v>
      </c>
      <c r="B44" t="s">
        <v>625</v>
      </c>
      <c r="C44">
        <v>462</v>
      </c>
      <c r="D44" t="s">
        <v>632</v>
      </c>
      <c r="E44" t="s">
        <v>11</v>
      </c>
      <c r="F44">
        <v>99</v>
      </c>
      <c r="G44" s="3">
        <f t="shared" si="0"/>
        <v>9</v>
      </c>
      <c r="H44" s="3" t="str">
        <f t="shared" si="1"/>
        <v>A</v>
      </c>
      <c r="I44" s="3" t="str">
        <f t="shared" si="2"/>
        <v>R</v>
      </c>
      <c r="J44" s="3" t="str">
        <f t="shared" si="3"/>
        <v>W</v>
      </c>
    </row>
    <row r="45" spans="1:10" x14ac:dyDescent="0.25">
      <c r="A45" t="s">
        <v>624</v>
      </c>
      <c r="B45" t="s">
        <v>625</v>
      </c>
      <c r="C45">
        <v>462</v>
      </c>
      <c r="D45" t="s">
        <v>632</v>
      </c>
      <c r="F45">
        <v>99</v>
      </c>
      <c r="G45" s="3">
        <f t="shared" si="0"/>
        <v>9</v>
      </c>
      <c r="H45" s="3" t="str">
        <f t="shared" si="1"/>
        <v>A</v>
      </c>
      <c r="I45" s="3" t="str">
        <f t="shared" si="2"/>
        <v>R</v>
      </c>
      <c r="J45" s="3" t="str">
        <f t="shared" si="3"/>
        <v>W</v>
      </c>
    </row>
    <row r="46" spans="1:10" x14ac:dyDescent="0.25">
      <c r="A46" t="s">
        <v>1255</v>
      </c>
      <c r="B46" t="s">
        <v>1256</v>
      </c>
      <c r="C46">
        <v>134</v>
      </c>
      <c r="D46" t="s">
        <v>1260</v>
      </c>
      <c r="E46" t="s">
        <v>117</v>
      </c>
      <c r="F46">
        <v>99</v>
      </c>
      <c r="G46" s="3">
        <f t="shared" si="0"/>
        <v>9</v>
      </c>
      <c r="H46" s="3" t="str">
        <f t="shared" si="1"/>
        <v>A</v>
      </c>
      <c r="I46" s="3" t="str">
        <f t="shared" si="2"/>
        <v>R</v>
      </c>
      <c r="J46" s="3" t="str">
        <f t="shared" si="3"/>
        <v>W</v>
      </c>
    </row>
    <row r="47" spans="1:10" x14ac:dyDescent="0.25">
      <c r="A47" t="s">
        <v>1255</v>
      </c>
      <c r="B47" t="s">
        <v>1256</v>
      </c>
      <c r="C47">
        <v>134</v>
      </c>
      <c r="D47" t="s">
        <v>1260</v>
      </c>
      <c r="E47" t="s">
        <v>11</v>
      </c>
      <c r="F47">
        <v>99</v>
      </c>
      <c r="G47" s="3">
        <f t="shared" si="0"/>
        <v>9</v>
      </c>
      <c r="H47" s="3" t="str">
        <f t="shared" si="1"/>
        <v>A</v>
      </c>
      <c r="I47" s="3" t="str">
        <f t="shared" si="2"/>
        <v>R</v>
      </c>
      <c r="J47" s="3" t="str">
        <f t="shared" si="3"/>
        <v>W</v>
      </c>
    </row>
    <row r="48" spans="1:10" x14ac:dyDescent="0.25">
      <c r="A48" t="s">
        <v>1255</v>
      </c>
      <c r="B48" t="s">
        <v>1256</v>
      </c>
      <c r="C48">
        <v>134</v>
      </c>
      <c r="D48" t="s">
        <v>1260</v>
      </c>
      <c r="F48">
        <v>99</v>
      </c>
      <c r="G48" s="3">
        <f t="shared" si="0"/>
        <v>9</v>
      </c>
      <c r="H48" s="3" t="str">
        <f t="shared" si="1"/>
        <v>A</v>
      </c>
      <c r="I48" s="3" t="str">
        <f t="shared" si="2"/>
        <v>R</v>
      </c>
      <c r="J48" s="3" t="str">
        <f t="shared" si="3"/>
        <v>W</v>
      </c>
    </row>
    <row r="49" spans="1:10" x14ac:dyDescent="0.25">
      <c r="A49" t="s">
        <v>461</v>
      </c>
      <c r="B49" t="s">
        <v>462</v>
      </c>
      <c r="C49">
        <v>329</v>
      </c>
      <c r="D49" t="s">
        <v>5375</v>
      </c>
      <c r="E49" t="s">
        <v>197</v>
      </c>
      <c r="F49">
        <v>99</v>
      </c>
      <c r="G49" s="3">
        <f t="shared" si="0"/>
        <v>9</v>
      </c>
      <c r="H49" s="3" t="str">
        <f t="shared" si="1"/>
        <v>A</v>
      </c>
      <c r="I49" s="3" t="str">
        <f t="shared" si="2"/>
        <v>P</v>
      </c>
      <c r="J49" s="3" t="str">
        <f t="shared" si="3"/>
        <v>M</v>
      </c>
    </row>
    <row r="50" spans="1:10" x14ac:dyDescent="0.25">
      <c r="A50" t="s">
        <v>6125</v>
      </c>
      <c r="B50" t="s">
        <v>6126</v>
      </c>
      <c r="C50">
        <v>40</v>
      </c>
      <c r="D50" t="s">
        <v>6127</v>
      </c>
      <c r="F50">
        <v>99</v>
      </c>
      <c r="G50" s="3">
        <f t="shared" si="0"/>
        <v>9</v>
      </c>
      <c r="H50" s="3" t="str">
        <f t="shared" si="1"/>
        <v>A</v>
      </c>
      <c r="I50" s="3" t="str">
        <f t="shared" si="2"/>
        <v>R</v>
      </c>
      <c r="J50" s="3" t="str">
        <f t="shared" si="3"/>
        <v>W</v>
      </c>
    </row>
    <row r="51" spans="1:10" x14ac:dyDescent="0.25">
      <c r="A51" t="s">
        <v>394</v>
      </c>
      <c r="B51" t="s">
        <v>395</v>
      </c>
      <c r="C51">
        <v>26</v>
      </c>
      <c r="D51" t="s">
        <v>398</v>
      </c>
      <c r="F51">
        <v>99</v>
      </c>
      <c r="G51" s="3">
        <f t="shared" si="0"/>
        <v>9</v>
      </c>
      <c r="H51" s="3" t="str">
        <f t="shared" si="1"/>
        <v>A</v>
      </c>
      <c r="I51" s="3" t="str">
        <f t="shared" si="2"/>
        <v>Q</v>
      </c>
      <c r="J51" s="3" t="str">
        <f t="shared" si="3"/>
        <v>W</v>
      </c>
    </row>
    <row r="52" spans="1:10" x14ac:dyDescent="0.25">
      <c r="A52" t="s">
        <v>180</v>
      </c>
      <c r="B52" t="s">
        <v>181</v>
      </c>
      <c r="C52">
        <v>2817</v>
      </c>
      <c r="D52" t="s">
        <v>187</v>
      </c>
      <c r="F52">
        <v>99</v>
      </c>
      <c r="G52" s="3">
        <f t="shared" si="0"/>
        <v>9</v>
      </c>
      <c r="H52" s="3" t="str">
        <f t="shared" si="1"/>
        <v>A</v>
      </c>
      <c r="I52" s="3" t="str">
        <f t="shared" si="2"/>
        <v>K</v>
      </c>
      <c r="J52" s="3" t="str">
        <f t="shared" si="3"/>
        <v>F</v>
      </c>
    </row>
    <row r="53" spans="1:10" x14ac:dyDescent="0.25">
      <c r="A53" t="s">
        <v>5592</v>
      </c>
      <c r="B53" t="s">
        <v>5593</v>
      </c>
      <c r="C53">
        <v>151</v>
      </c>
      <c r="D53" t="s">
        <v>5594</v>
      </c>
      <c r="F53">
        <v>99</v>
      </c>
      <c r="G53" s="3">
        <f t="shared" si="0"/>
        <v>9</v>
      </c>
      <c r="H53" s="3" t="str">
        <f t="shared" si="1"/>
        <v>G</v>
      </c>
      <c r="I53" s="3" t="str">
        <f t="shared" si="2"/>
        <v>R</v>
      </c>
      <c r="J53" s="3" t="str">
        <f t="shared" si="3"/>
        <v>Y</v>
      </c>
    </row>
    <row r="54" spans="1:10" x14ac:dyDescent="0.25">
      <c r="A54" t="s">
        <v>6202</v>
      </c>
      <c r="B54" t="s">
        <v>6203</v>
      </c>
      <c r="C54">
        <v>312</v>
      </c>
      <c r="D54" t="s">
        <v>6204</v>
      </c>
      <c r="E54" t="s">
        <v>266</v>
      </c>
      <c r="F54">
        <v>99</v>
      </c>
      <c r="G54" s="3">
        <f t="shared" si="0"/>
        <v>9</v>
      </c>
      <c r="H54" s="3" t="str">
        <f t="shared" si="1"/>
        <v>G</v>
      </c>
      <c r="I54" s="3" t="str">
        <f t="shared" si="2"/>
        <v>E</v>
      </c>
      <c r="J54" s="3" t="str">
        <f t="shared" si="3"/>
        <v>W</v>
      </c>
    </row>
    <row r="55" spans="1:10" x14ac:dyDescent="0.25">
      <c r="A55" t="s">
        <v>3230</v>
      </c>
      <c r="B55" t="s">
        <v>3231</v>
      </c>
      <c r="C55">
        <v>2</v>
      </c>
      <c r="D55" t="s">
        <v>3232</v>
      </c>
      <c r="E55" t="s">
        <v>179</v>
      </c>
      <c r="F55">
        <v>99</v>
      </c>
      <c r="G55" s="3">
        <f t="shared" si="0"/>
        <v>9</v>
      </c>
      <c r="H55" s="3" t="str">
        <f t="shared" si="1"/>
        <v>G</v>
      </c>
      <c r="I55" s="3" t="str">
        <f t="shared" si="2"/>
        <v>R</v>
      </c>
      <c r="J55" s="3" t="str">
        <f t="shared" si="3"/>
        <v>W</v>
      </c>
    </row>
    <row r="56" spans="1:10" x14ac:dyDescent="0.25">
      <c r="A56" t="s">
        <v>3230</v>
      </c>
      <c r="B56" t="s">
        <v>3231</v>
      </c>
      <c r="C56">
        <v>2</v>
      </c>
      <c r="D56" t="s">
        <v>3232</v>
      </c>
      <c r="E56" t="s">
        <v>1895</v>
      </c>
      <c r="F56">
        <v>99</v>
      </c>
      <c r="G56" s="3">
        <f t="shared" si="0"/>
        <v>9</v>
      </c>
      <c r="H56" s="3" t="str">
        <f t="shared" si="1"/>
        <v>G</v>
      </c>
      <c r="I56" s="3" t="str">
        <f t="shared" si="2"/>
        <v>R</v>
      </c>
      <c r="J56" s="3" t="str">
        <f t="shared" si="3"/>
        <v>W</v>
      </c>
    </row>
    <row r="57" spans="1:10" x14ac:dyDescent="0.25">
      <c r="A57" t="s">
        <v>180</v>
      </c>
      <c r="B57" t="s">
        <v>181</v>
      </c>
      <c r="C57">
        <v>2068</v>
      </c>
      <c r="D57" t="s">
        <v>186</v>
      </c>
      <c r="E57" t="s">
        <v>11</v>
      </c>
      <c r="F57">
        <v>99</v>
      </c>
      <c r="G57" s="3">
        <f t="shared" si="0"/>
        <v>9</v>
      </c>
      <c r="H57" s="3" t="str">
        <f t="shared" si="1"/>
        <v>S</v>
      </c>
      <c r="I57" s="3" t="str">
        <f t="shared" si="2"/>
        <v>Q</v>
      </c>
      <c r="J57" s="3" t="str">
        <f t="shared" si="3"/>
        <v>W</v>
      </c>
    </row>
    <row r="58" spans="1:10" x14ac:dyDescent="0.25">
      <c r="A58" t="s">
        <v>5250</v>
      </c>
      <c r="B58" t="s">
        <v>5251</v>
      </c>
      <c r="C58">
        <v>48</v>
      </c>
      <c r="D58" t="s">
        <v>5252</v>
      </c>
      <c r="E58" t="s">
        <v>197</v>
      </c>
      <c r="F58">
        <v>99</v>
      </c>
      <c r="G58" s="3">
        <f t="shared" si="0"/>
        <v>9</v>
      </c>
      <c r="H58" s="3" t="str">
        <f t="shared" si="1"/>
        <v>S</v>
      </c>
      <c r="I58" s="3" t="str">
        <f t="shared" si="2"/>
        <v>V</v>
      </c>
      <c r="J58" s="3" t="str">
        <f t="shared" si="3"/>
        <v>M</v>
      </c>
    </row>
    <row r="59" spans="1:10" x14ac:dyDescent="0.25">
      <c r="A59" t="s">
        <v>3528</v>
      </c>
      <c r="B59" t="s">
        <v>3529</v>
      </c>
      <c r="C59">
        <v>1270</v>
      </c>
      <c r="D59" t="s">
        <v>3530</v>
      </c>
      <c r="F59">
        <v>99</v>
      </c>
      <c r="G59" s="3">
        <f t="shared" si="0"/>
        <v>9</v>
      </c>
      <c r="H59" s="3" t="str">
        <f t="shared" si="1"/>
        <v>S</v>
      </c>
      <c r="I59" s="3" t="str">
        <f t="shared" si="2"/>
        <v>Q</v>
      </c>
      <c r="J59" s="3" t="str">
        <f t="shared" si="3"/>
        <v>F</v>
      </c>
    </row>
    <row r="60" spans="1:10" x14ac:dyDescent="0.25">
      <c r="A60" t="s">
        <v>3629</v>
      </c>
      <c r="B60" t="s">
        <v>3630</v>
      </c>
      <c r="C60">
        <v>332</v>
      </c>
      <c r="D60" t="s">
        <v>6180</v>
      </c>
      <c r="E60" t="s">
        <v>11</v>
      </c>
      <c r="F60">
        <v>98.2</v>
      </c>
      <c r="G60" s="3">
        <f t="shared" si="0"/>
        <v>9</v>
      </c>
      <c r="H60" s="3" t="str">
        <f t="shared" si="1"/>
        <v>S</v>
      </c>
      <c r="I60" s="3" t="str">
        <f t="shared" si="2"/>
        <v>V</v>
      </c>
      <c r="J60" s="3" t="str">
        <f t="shared" si="3"/>
        <v>W</v>
      </c>
    </row>
    <row r="61" spans="1:10" x14ac:dyDescent="0.25">
      <c r="A61" t="s">
        <v>688</v>
      </c>
      <c r="B61" t="s">
        <v>689</v>
      </c>
      <c r="C61">
        <v>299</v>
      </c>
      <c r="D61" t="s">
        <v>690</v>
      </c>
      <c r="F61">
        <v>99</v>
      </c>
      <c r="G61" s="3">
        <f t="shared" si="0"/>
        <v>9</v>
      </c>
      <c r="H61" s="3" t="str">
        <f t="shared" si="1"/>
        <v>S</v>
      </c>
      <c r="I61" s="3" t="str">
        <f t="shared" si="2"/>
        <v>V</v>
      </c>
      <c r="J61" s="3" t="str">
        <f t="shared" si="3"/>
        <v>F</v>
      </c>
    </row>
    <row r="62" spans="1:10" x14ac:dyDescent="0.25">
      <c r="A62" t="s">
        <v>215</v>
      </c>
      <c r="B62" t="s">
        <v>216</v>
      </c>
      <c r="C62">
        <v>526</v>
      </c>
      <c r="D62" t="s">
        <v>217</v>
      </c>
      <c r="E62" t="s">
        <v>11</v>
      </c>
      <c r="F62">
        <v>99</v>
      </c>
      <c r="G62" s="3">
        <f t="shared" si="0"/>
        <v>9</v>
      </c>
      <c r="H62" s="3" t="str">
        <f t="shared" si="1"/>
        <v>S</v>
      </c>
      <c r="I62" s="3" t="str">
        <f t="shared" si="2"/>
        <v>D</v>
      </c>
      <c r="J62" s="3" t="str">
        <f t="shared" si="3"/>
        <v>W</v>
      </c>
    </row>
    <row r="63" spans="1:10" x14ac:dyDescent="0.25">
      <c r="A63" t="s">
        <v>5823</v>
      </c>
      <c r="B63" t="s">
        <v>5824</v>
      </c>
      <c r="C63">
        <v>105</v>
      </c>
      <c r="D63" t="s">
        <v>5825</v>
      </c>
      <c r="E63" t="s">
        <v>5826</v>
      </c>
      <c r="F63">
        <v>98.8</v>
      </c>
      <c r="G63" s="3">
        <f t="shared" si="0"/>
        <v>9</v>
      </c>
      <c r="H63" s="3" t="str">
        <f t="shared" si="1"/>
        <v>S</v>
      </c>
      <c r="I63" s="3" t="str">
        <f t="shared" si="2"/>
        <v>Y</v>
      </c>
      <c r="J63" s="3" t="str">
        <f t="shared" si="3"/>
        <v>W</v>
      </c>
    </row>
    <row r="64" spans="1:10" x14ac:dyDescent="0.25">
      <c r="A64" t="s">
        <v>6228</v>
      </c>
      <c r="B64" t="s">
        <v>6229</v>
      </c>
      <c r="C64">
        <v>2210</v>
      </c>
      <c r="D64" t="s">
        <v>6230</v>
      </c>
      <c r="F64">
        <v>99</v>
      </c>
      <c r="G64" s="3">
        <f t="shared" si="0"/>
        <v>9</v>
      </c>
      <c r="H64" s="3" t="str">
        <f t="shared" si="1"/>
        <v>T</v>
      </c>
      <c r="I64" s="3" t="str">
        <f t="shared" si="2"/>
        <v>A</v>
      </c>
      <c r="J64" s="3" t="str">
        <f t="shared" si="3"/>
        <v>W</v>
      </c>
    </row>
    <row r="65" spans="1:10" x14ac:dyDescent="0.25">
      <c r="A65" t="s">
        <v>3714</v>
      </c>
      <c r="B65" t="s">
        <v>3715</v>
      </c>
      <c r="C65">
        <v>172</v>
      </c>
      <c r="D65" t="s">
        <v>3718</v>
      </c>
      <c r="E65" t="s">
        <v>117</v>
      </c>
      <c r="F65">
        <v>99</v>
      </c>
      <c r="G65" s="3">
        <f t="shared" si="0"/>
        <v>9</v>
      </c>
      <c r="H65" s="3" t="str">
        <f t="shared" si="1"/>
        <v>T</v>
      </c>
      <c r="I65" s="3" t="str">
        <f t="shared" si="2"/>
        <v>R</v>
      </c>
      <c r="J65" s="3" t="str">
        <f t="shared" si="3"/>
        <v>W</v>
      </c>
    </row>
    <row r="66" spans="1:10" x14ac:dyDescent="0.25">
      <c r="A66" t="s">
        <v>3714</v>
      </c>
      <c r="B66" t="s">
        <v>3715</v>
      </c>
      <c r="C66">
        <v>172</v>
      </c>
      <c r="D66" t="s">
        <v>3718</v>
      </c>
      <c r="E66" t="s">
        <v>266</v>
      </c>
      <c r="F66">
        <v>99</v>
      </c>
      <c r="G66" s="3">
        <f t="shared" ref="G66:G129" si="4">LEN(D66)</f>
        <v>9</v>
      </c>
      <c r="H66" s="3" t="str">
        <f t="shared" ref="H66:H129" si="5">MID(D66,2,1)</f>
        <v>T</v>
      </c>
      <c r="I66" s="3" t="str">
        <f t="shared" ref="I66:I129" si="6">MID(D66,G66-2,1)</f>
        <v>R</v>
      </c>
      <c r="J66" s="3" t="str">
        <f t="shared" ref="J66:J129" si="7">RIGHT(D66,1)</f>
        <v>W</v>
      </c>
    </row>
    <row r="67" spans="1:10" x14ac:dyDescent="0.25">
      <c r="A67" t="s">
        <v>3714</v>
      </c>
      <c r="B67" t="s">
        <v>3715</v>
      </c>
      <c r="C67">
        <v>172</v>
      </c>
      <c r="D67" t="s">
        <v>3718</v>
      </c>
      <c r="E67" t="s">
        <v>11</v>
      </c>
      <c r="F67">
        <v>99</v>
      </c>
      <c r="G67" s="3">
        <f t="shared" si="4"/>
        <v>9</v>
      </c>
      <c r="H67" s="3" t="str">
        <f t="shared" si="5"/>
        <v>T</v>
      </c>
      <c r="I67" s="3" t="str">
        <f t="shared" si="6"/>
        <v>R</v>
      </c>
      <c r="J67" s="3" t="str">
        <f t="shared" si="7"/>
        <v>W</v>
      </c>
    </row>
    <row r="68" spans="1:10" x14ac:dyDescent="0.25">
      <c r="A68" t="s">
        <v>3714</v>
      </c>
      <c r="B68" t="s">
        <v>3715</v>
      </c>
      <c r="C68">
        <v>172</v>
      </c>
      <c r="D68" t="s">
        <v>3718</v>
      </c>
      <c r="F68">
        <v>99</v>
      </c>
      <c r="G68" s="3">
        <f t="shared" si="4"/>
        <v>9</v>
      </c>
      <c r="H68" s="3" t="str">
        <f t="shared" si="5"/>
        <v>T</v>
      </c>
      <c r="I68" s="3" t="str">
        <f t="shared" si="6"/>
        <v>R</v>
      </c>
      <c r="J68" s="3" t="str">
        <f t="shared" si="7"/>
        <v>W</v>
      </c>
    </row>
    <row r="69" spans="1:10" x14ac:dyDescent="0.25">
      <c r="A69" t="s">
        <v>4152</v>
      </c>
      <c r="B69" t="s">
        <v>4153</v>
      </c>
      <c r="C69">
        <v>290</v>
      </c>
      <c r="D69" t="s">
        <v>4156</v>
      </c>
      <c r="E69" t="s">
        <v>117</v>
      </c>
      <c r="F69">
        <v>99</v>
      </c>
      <c r="G69" s="3">
        <f t="shared" si="4"/>
        <v>9</v>
      </c>
      <c r="H69" s="3" t="str">
        <f t="shared" si="5"/>
        <v>T</v>
      </c>
      <c r="I69" s="3" t="str">
        <f t="shared" si="6"/>
        <v>L</v>
      </c>
      <c r="J69" s="3" t="str">
        <f t="shared" si="7"/>
        <v>W</v>
      </c>
    </row>
    <row r="70" spans="1:10" x14ac:dyDescent="0.25">
      <c r="A70" t="s">
        <v>4152</v>
      </c>
      <c r="B70" t="s">
        <v>4153</v>
      </c>
      <c r="C70">
        <v>290</v>
      </c>
      <c r="D70" t="s">
        <v>4156</v>
      </c>
      <c r="E70" t="s">
        <v>266</v>
      </c>
      <c r="F70">
        <v>99</v>
      </c>
      <c r="G70" s="3">
        <f t="shared" si="4"/>
        <v>9</v>
      </c>
      <c r="H70" s="3" t="str">
        <f t="shared" si="5"/>
        <v>T</v>
      </c>
      <c r="I70" s="3" t="str">
        <f t="shared" si="6"/>
        <v>L</v>
      </c>
      <c r="J70" s="3" t="str">
        <f t="shared" si="7"/>
        <v>W</v>
      </c>
    </row>
    <row r="71" spans="1:10" x14ac:dyDescent="0.25">
      <c r="A71" t="s">
        <v>4152</v>
      </c>
      <c r="B71" t="s">
        <v>4153</v>
      </c>
      <c r="C71">
        <v>290</v>
      </c>
      <c r="D71" t="s">
        <v>4156</v>
      </c>
      <c r="E71" t="s">
        <v>11</v>
      </c>
      <c r="F71">
        <v>99</v>
      </c>
      <c r="G71" s="3">
        <f t="shared" si="4"/>
        <v>9</v>
      </c>
      <c r="H71" s="3" t="str">
        <f t="shared" si="5"/>
        <v>T</v>
      </c>
      <c r="I71" s="3" t="str">
        <f t="shared" si="6"/>
        <v>L</v>
      </c>
      <c r="J71" s="3" t="str">
        <f t="shared" si="7"/>
        <v>W</v>
      </c>
    </row>
    <row r="72" spans="1:10" x14ac:dyDescent="0.25">
      <c r="A72" t="s">
        <v>4152</v>
      </c>
      <c r="B72" t="s">
        <v>4153</v>
      </c>
      <c r="C72">
        <v>290</v>
      </c>
      <c r="D72" t="s">
        <v>4156</v>
      </c>
      <c r="F72">
        <v>99</v>
      </c>
      <c r="G72" s="3">
        <f t="shared" si="4"/>
        <v>9</v>
      </c>
      <c r="H72" s="3" t="str">
        <f t="shared" si="5"/>
        <v>T</v>
      </c>
      <c r="I72" s="3" t="str">
        <f t="shared" si="6"/>
        <v>L</v>
      </c>
      <c r="J72" s="3" t="str">
        <f t="shared" si="7"/>
        <v>W</v>
      </c>
    </row>
    <row r="73" spans="1:10" x14ac:dyDescent="0.25">
      <c r="A73" t="s">
        <v>6153</v>
      </c>
      <c r="B73" t="s">
        <v>6154</v>
      </c>
      <c r="C73">
        <v>264</v>
      </c>
      <c r="D73" t="s">
        <v>6155</v>
      </c>
      <c r="E73" t="s">
        <v>11</v>
      </c>
      <c r="F73">
        <v>99</v>
      </c>
      <c r="G73" s="3">
        <f t="shared" si="4"/>
        <v>9</v>
      </c>
      <c r="H73" s="3" t="str">
        <f t="shared" si="5"/>
        <v>T</v>
      </c>
      <c r="I73" s="3" t="str">
        <f t="shared" si="6"/>
        <v>E</v>
      </c>
      <c r="J73" s="3" t="str">
        <f t="shared" si="7"/>
        <v>W</v>
      </c>
    </row>
    <row r="74" spans="1:10" x14ac:dyDescent="0.25">
      <c r="A74" t="s">
        <v>3484</v>
      </c>
      <c r="B74" t="s">
        <v>3485</v>
      </c>
      <c r="C74">
        <v>284</v>
      </c>
      <c r="D74" t="s">
        <v>3486</v>
      </c>
      <c r="F74">
        <v>99</v>
      </c>
      <c r="G74" s="3">
        <f t="shared" si="4"/>
        <v>9</v>
      </c>
      <c r="H74" s="3" t="str">
        <f t="shared" si="5"/>
        <v>T</v>
      </c>
      <c r="I74" s="3" t="str">
        <f t="shared" si="6"/>
        <v>R</v>
      </c>
      <c r="J74" s="3" t="str">
        <f t="shared" si="7"/>
        <v>F</v>
      </c>
    </row>
    <row r="75" spans="1:10" x14ac:dyDescent="0.25">
      <c r="A75" t="s">
        <v>4774</v>
      </c>
      <c r="B75" t="s">
        <v>4775</v>
      </c>
      <c r="C75">
        <v>40</v>
      </c>
      <c r="D75" t="s">
        <v>4776</v>
      </c>
      <c r="F75">
        <v>99</v>
      </c>
      <c r="G75" s="3">
        <f t="shared" si="4"/>
        <v>9</v>
      </c>
      <c r="H75" s="3" t="str">
        <f t="shared" si="5"/>
        <v>T</v>
      </c>
      <c r="I75" s="3" t="str">
        <f t="shared" si="6"/>
        <v>S</v>
      </c>
      <c r="J75" s="3" t="str">
        <f t="shared" si="7"/>
        <v>F</v>
      </c>
    </row>
    <row r="76" spans="1:10" x14ac:dyDescent="0.25">
      <c r="A76" t="s">
        <v>1960</v>
      </c>
      <c r="B76" t="s">
        <v>1961</v>
      </c>
      <c r="C76">
        <v>97</v>
      </c>
      <c r="D76" t="s">
        <v>1962</v>
      </c>
      <c r="F76">
        <v>98.4</v>
      </c>
      <c r="G76" s="3">
        <f t="shared" si="4"/>
        <v>9</v>
      </c>
      <c r="H76" s="3" t="str">
        <f t="shared" si="5"/>
        <v>T</v>
      </c>
      <c r="I76" s="3" t="str">
        <f t="shared" si="6"/>
        <v>H</v>
      </c>
      <c r="J76" s="3" t="str">
        <f t="shared" si="7"/>
        <v>W</v>
      </c>
    </row>
    <row r="77" spans="1:10" x14ac:dyDescent="0.25">
      <c r="A77" t="s">
        <v>1092</v>
      </c>
      <c r="B77" t="s">
        <v>1093</v>
      </c>
      <c r="C77">
        <v>488</v>
      </c>
      <c r="D77" t="s">
        <v>1094</v>
      </c>
      <c r="E77" t="s">
        <v>266</v>
      </c>
      <c r="F77">
        <v>99</v>
      </c>
      <c r="G77" s="3">
        <f t="shared" si="4"/>
        <v>9</v>
      </c>
      <c r="H77" s="3" t="str">
        <f t="shared" si="5"/>
        <v>T</v>
      </c>
      <c r="I77" s="3" t="str">
        <f t="shared" si="6"/>
        <v>I</v>
      </c>
      <c r="J77" s="3" t="str">
        <f t="shared" si="7"/>
        <v>W</v>
      </c>
    </row>
    <row r="78" spans="1:10" x14ac:dyDescent="0.25">
      <c r="A78" t="s">
        <v>1092</v>
      </c>
      <c r="B78" t="s">
        <v>1093</v>
      </c>
      <c r="C78">
        <v>488</v>
      </c>
      <c r="D78" t="s">
        <v>1094</v>
      </c>
      <c r="E78" t="s">
        <v>11</v>
      </c>
      <c r="F78">
        <v>99</v>
      </c>
      <c r="G78" s="3">
        <f t="shared" si="4"/>
        <v>9</v>
      </c>
      <c r="H78" s="3" t="str">
        <f t="shared" si="5"/>
        <v>T</v>
      </c>
      <c r="I78" s="3" t="str">
        <f t="shared" si="6"/>
        <v>I</v>
      </c>
      <c r="J78" s="3" t="str">
        <f t="shared" si="7"/>
        <v>W</v>
      </c>
    </row>
    <row r="79" spans="1:10" x14ac:dyDescent="0.25">
      <c r="A79" t="s">
        <v>1092</v>
      </c>
      <c r="B79" t="s">
        <v>1093</v>
      </c>
      <c r="C79">
        <v>488</v>
      </c>
      <c r="D79" t="s">
        <v>1094</v>
      </c>
      <c r="F79">
        <v>99</v>
      </c>
      <c r="G79" s="3">
        <f t="shared" si="4"/>
        <v>9</v>
      </c>
      <c r="H79" s="3" t="str">
        <f t="shared" si="5"/>
        <v>T</v>
      </c>
      <c r="I79" s="3" t="str">
        <f t="shared" si="6"/>
        <v>I</v>
      </c>
      <c r="J79" s="3" t="str">
        <f t="shared" si="7"/>
        <v>W</v>
      </c>
    </row>
    <row r="80" spans="1:10" x14ac:dyDescent="0.25">
      <c r="A80" t="s">
        <v>4866</v>
      </c>
      <c r="B80" t="s">
        <v>4867</v>
      </c>
      <c r="C80">
        <v>288</v>
      </c>
      <c r="D80" t="s">
        <v>4868</v>
      </c>
      <c r="F80">
        <v>97.9</v>
      </c>
      <c r="G80" s="3">
        <f t="shared" si="4"/>
        <v>9</v>
      </c>
      <c r="H80" s="3" t="str">
        <f t="shared" si="5"/>
        <v>T</v>
      </c>
      <c r="I80" s="3" t="str">
        <f t="shared" si="6"/>
        <v>R</v>
      </c>
      <c r="J80" s="3" t="str">
        <f t="shared" si="7"/>
        <v>F</v>
      </c>
    </row>
    <row r="81" spans="1:10" x14ac:dyDescent="0.25">
      <c r="A81" t="s">
        <v>4693</v>
      </c>
      <c r="B81" t="s">
        <v>4694</v>
      </c>
      <c r="C81">
        <v>117</v>
      </c>
      <c r="D81" t="s">
        <v>4695</v>
      </c>
      <c r="F81">
        <v>99</v>
      </c>
      <c r="G81" s="3">
        <f t="shared" si="4"/>
        <v>9</v>
      </c>
      <c r="H81" s="3" t="str">
        <f t="shared" si="5"/>
        <v>T</v>
      </c>
      <c r="I81" s="3" t="str">
        <f t="shared" si="6"/>
        <v>Y</v>
      </c>
      <c r="J81" s="3" t="str">
        <f t="shared" si="7"/>
        <v>W</v>
      </c>
    </row>
    <row r="82" spans="1:10" x14ac:dyDescent="0.25">
      <c r="A82" t="s">
        <v>2250</v>
      </c>
      <c r="B82" t="s">
        <v>2251</v>
      </c>
      <c r="C82">
        <v>18</v>
      </c>
      <c r="D82" t="s">
        <v>2252</v>
      </c>
      <c r="E82" t="s">
        <v>104</v>
      </c>
      <c r="F82">
        <v>99</v>
      </c>
      <c r="G82" s="3">
        <f t="shared" si="4"/>
        <v>9</v>
      </c>
      <c r="H82" s="3" t="str">
        <f t="shared" si="5"/>
        <v>T</v>
      </c>
      <c r="I82" s="3" t="str">
        <f t="shared" si="6"/>
        <v>A</v>
      </c>
      <c r="J82" s="3" t="str">
        <f t="shared" si="7"/>
        <v>F</v>
      </c>
    </row>
    <row r="83" spans="1:10" x14ac:dyDescent="0.25">
      <c r="A83" t="s">
        <v>180</v>
      </c>
      <c r="B83" t="s">
        <v>181</v>
      </c>
      <c r="C83">
        <v>1445</v>
      </c>
      <c r="D83" t="s">
        <v>5563</v>
      </c>
      <c r="F83">
        <v>99</v>
      </c>
      <c r="G83" s="3">
        <f t="shared" si="4"/>
        <v>9</v>
      </c>
      <c r="H83" s="3" t="str">
        <f t="shared" si="5"/>
        <v>T</v>
      </c>
      <c r="I83" s="3" t="str">
        <f t="shared" si="6"/>
        <v>R</v>
      </c>
      <c r="J83" s="3" t="str">
        <f t="shared" si="7"/>
        <v>F</v>
      </c>
    </row>
    <row r="84" spans="1:10" x14ac:dyDescent="0.25">
      <c r="A84" t="s">
        <v>2613</v>
      </c>
      <c r="B84" t="s">
        <v>2614</v>
      </c>
      <c r="C84">
        <v>425</v>
      </c>
      <c r="D84" t="s">
        <v>2615</v>
      </c>
      <c r="E84" t="s">
        <v>117</v>
      </c>
      <c r="F84">
        <v>99</v>
      </c>
      <c r="G84" s="3">
        <f t="shared" si="4"/>
        <v>9</v>
      </c>
      <c r="H84" s="3" t="str">
        <f t="shared" si="5"/>
        <v>T</v>
      </c>
      <c r="I84" s="3" t="str">
        <f t="shared" si="6"/>
        <v>S</v>
      </c>
      <c r="J84" s="3" t="str">
        <f t="shared" si="7"/>
        <v>W</v>
      </c>
    </row>
    <row r="85" spans="1:10" x14ac:dyDescent="0.25">
      <c r="A85" t="s">
        <v>2613</v>
      </c>
      <c r="B85" t="s">
        <v>2614</v>
      </c>
      <c r="C85">
        <v>425</v>
      </c>
      <c r="D85" t="s">
        <v>2615</v>
      </c>
      <c r="E85" t="s">
        <v>266</v>
      </c>
      <c r="F85">
        <v>99</v>
      </c>
      <c r="G85" s="3">
        <f t="shared" si="4"/>
        <v>9</v>
      </c>
      <c r="H85" s="3" t="str">
        <f t="shared" si="5"/>
        <v>T</v>
      </c>
      <c r="I85" s="3" t="str">
        <f t="shared" si="6"/>
        <v>S</v>
      </c>
      <c r="J85" s="3" t="str">
        <f t="shared" si="7"/>
        <v>W</v>
      </c>
    </row>
    <row r="86" spans="1:10" x14ac:dyDescent="0.25">
      <c r="A86" t="s">
        <v>2613</v>
      </c>
      <c r="B86" t="s">
        <v>2614</v>
      </c>
      <c r="C86">
        <v>425</v>
      </c>
      <c r="D86" t="s">
        <v>2615</v>
      </c>
      <c r="F86">
        <v>99</v>
      </c>
      <c r="G86" s="3">
        <f t="shared" si="4"/>
        <v>9</v>
      </c>
      <c r="H86" s="3" t="str">
        <f t="shared" si="5"/>
        <v>T</v>
      </c>
      <c r="I86" s="3" t="str">
        <f t="shared" si="6"/>
        <v>S</v>
      </c>
      <c r="J86" s="3" t="str">
        <f t="shared" si="7"/>
        <v>W</v>
      </c>
    </row>
    <row r="87" spans="1:10" x14ac:dyDescent="0.25">
      <c r="A87" t="s">
        <v>1341</v>
      </c>
      <c r="B87" t="s">
        <v>1342</v>
      </c>
      <c r="C87">
        <v>390</v>
      </c>
      <c r="D87" t="s">
        <v>1344</v>
      </c>
      <c r="E87" t="s">
        <v>5758</v>
      </c>
      <c r="F87">
        <v>99</v>
      </c>
      <c r="G87" s="3">
        <f t="shared" si="4"/>
        <v>9</v>
      </c>
      <c r="H87" s="3" t="str">
        <f t="shared" si="5"/>
        <v>T</v>
      </c>
      <c r="I87" s="3" t="str">
        <f t="shared" si="6"/>
        <v>E</v>
      </c>
      <c r="J87" s="3" t="str">
        <f t="shared" si="7"/>
        <v>W</v>
      </c>
    </row>
    <row r="88" spans="1:10" x14ac:dyDescent="0.25">
      <c r="A88" t="s">
        <v>1341</v>
      </c>
      <c r="B88" t="s">
        <v>1342</v>
      </c>
      <c r="C88">
        <v>390</v>
      </c>
      <c r="D88" t="s">
        <v>1344</v>
      </c>
      <c r="E88" t="s">
        <v>1345</v>
      </c>
      <c r="F88">
        <v>99</v>
      </c>
      <c r="G88" s="3">
        <f t="shared" si="4"/>
        <v>9</v>
      </c>
      <c r="H88" s="3" t="str">
        <f t="shared" si="5"/>
        <v>T</v>
      </c>
      <c r="I88" s="3" t="str">
        <f t="shared" si="6"/>
        <v>E</v>
      </c>
      <c r="J88" s="3" t="str">
        <f t="shared" si="7"/>
        <v>W</v>
      </c>
    </row>
    <row r="89" spans="1:10" x14ac:dyDescent="0.25">
      <c r="A89" t="s">
        <v>1341</v>
      </c>
      <c r="B89" t="s">
        <v>1342</v>
      </c>
      <c r="C89">
        <v>390</v>
      </c>
      <c r="D89" t="s">
        <v>1344</v>
      </c>
      <c r="E89" t="s">
        <v>1346</v>
      </c>
      <c r="F89">
        <v>99</v>
      </c>
      <c r="G89" s="3">
        <f t="shared" si="4"/>
        <v>9</v>
      </c>
      <c r="H89" s="3" t="str">
        <f t="shared" si="5"/>
        <v>T</v>
      </c>
      <c r="I89" s="3" t="str">
        <f t="shared" si="6"/>
        <v>E</v>
      </c>
      <c r="J89" s="3" t="str">
        <f t="shared" si="7"/>
        <v>W</v>
      </c>
    </row>
    <row r="90" spans="1:10" x14ac:dyDescent="0.25">
      <c r="A90" t="s">
        <v>1341</v>
      </c>
      <c r="B90" t="s">
        <v>1342</v>
      </c>
      <c r="C90">
        <v>390</v>
      </c>
      <c r="D90" t="s">
        <v>1344</v>
      </c>
      <c r="E90" t="s">
        <v>5165</v>
      </c>
      <c r="F90">
        <v>99</v>
      </c>
      <c r="G90" s="3">
        <f t="shared" si="4"/>
        <v>9</v>
      </c>
      <c r="H90" s="3" t="str">
        <f t="shared" si="5"/>
        <v>T</v>
      </c>
      <c r="I90" s="3" t="str">
        <f t="shared" si="6"/>
        <v>E</v>
      </c>
      <c r="J90" s="3" t="str">
        <f t="shared" si="7"/>
        <v>W</v>
      </c>
    </row>
    <row r="91" spans="1:10" x14ac:dyDescent="0.25">
      <c r="A91" t="s">
        <v>3576</v>
      </c>
      <c r="B91" t="s">
        <v>3577</v>
      </c>
      <c r="C91">
        <v>391</v>
      </c>
      <c r="D91" t="s">
        <v>6176</v>
      </c>
      <c r="F91">
        <v>99</v>
      </c>
      <c r="G91" s="3">
        <f t="shared" si="4"/>
        <v>9</v>
      </c>
      <c r="H91" s="3" t="str">
        <f t="shared" si="5"/>
        <v>V</v>
      </c>
      <c r="I91" s="3" t="str">
        <f t="shared" si="6"/>
        <v>N</v>
      </c>
      <c r="J91" s="3" t="str">
        <f t="shared" si="7"/>
        <v>F</v>
      </c>
    </row>
    <row r="92" spans="1:10" x14ac:dyDescent="0.25">
      <c r="A92" t="s">
        <v>1191</v>
      </c>
      <c r="B92" t="s">
        <v>1192</v>
      </c>
      <c r="C92">
        <v>660</v>
      </c>
      <c r="D92" t="s">
        <v>1195</v>
      </c>
      <c r="F92">
        <v>99</v>
      </c>
      <c r="G92" s="3">
        <f t="shared" si="4"/>
        <v>9</v>
      </c>
      <c r="H92" s="3" t="str">
        <f t="shared" si="5"/>
        <v>V</v>
      </c>
      <c r="I92" s="3" t="str">
        <f t="shared" si="6"/>
        <v>K</v>
      </c>
      <c r="J92" s="3" t="str">
        <f t="shared" si="7"/>
        <v>W</v>
      </c>
    </row>
    <row r="93" spans="1:10" x14ac:dyDescent="0.25">
      <c r="A93" t="s">
        <v>3432</v>
      </c>
      <c r="B93" t="s">
        <v>3433</v>
      </c>
      <c r="C93">
        <v>126</v>
      </c>
      <c r="D93" t="s">
        <v>3434</v>
      </c>
      <c r="F93">
        <v>99</v>
      </c>
      <c r="G93" s="3">
        <f t="shared" si="4"/>
        <v>9</v>
      </c>
      <c r="H93" s="3" t="str">
        <f t="shared" si="5"/>
        <v>V</v>
      </c>
      <c r="I93" s="3" t="str">
        <f t="shared" si="6"/>
        <v>N</v>
      </c>
      <c r="J93" s="3" t="str">
        <f t="shared" si="7"/>
        <v>W</v>
      </c>
    </row>
    <row r="94" spans="1:10" x14ac:dyDescent="0.25">
      <c r="A94" t="s">
        <v>6255</v>
      </c>
      <c r="B94" t="s">
        <v>6256</v>
      </c>
      <c r="C94">
        <v>20</v>
      </c>
      <c r="D94" t="s">
        <v>6257</v>
      </c>
      <c r="F94">
        <v>99</v>
      </c>
      <c r="G94" s="3">
        <f t="shared" si="4"/>
        <v>9</v>
      </c>
      <c r="H94" s="3" t="str">
        <f t="shared" si="5"/>
        <v>V</v>
      </c>
      <c r="I94" s="3" t="str">
        <f t="shared" si="6"/>
        <v>E</v>
      </c>
      <c r="J94" s="3" t="str">
        <f t="shared" si="7"/>
        <v>W</v>
      </c>
    </row>
    <row r="95" spans="1:10" x14ac:dyDescent="0.25">
      <c r="A95" t="s">
        <v>2496</v>
      </c>
      <c r="B95" t="s">
        <v>2497</v>
      </c>
      <c r="C95">
        <v>137</v>
      </c>
      <c r="D95" t="s">
        <v>2499</v>
      </c>
      <c r="E95" t="s">
        <v>11</v>
      </c>
      <c r="F95">
        <v>99</v>
      </c>
      <c r="G95" s="3">
        <f t="shared" si="4"/>
        <v>9</v>
      </c>
      <c r="H95" s="3" t="str">
        <f t="shared" si="5"/>
        <v>V</v>
      </c>
      <c r="I95" s="3" t="str">
        <f t="shared" si="6"/>
        <v>S</v>
      </c>
      <c r="J95" s="3" t="str">
        <f t="shared" si="7"/>
        <v>W</v>
      </c>
    </row>
    <row r="96" spans="1:10" x14ac:dyDescent="0.25">
      <c r="A96" t="s">
        <v>4322</v>
      </c>
      <c r="B96" t="s">
        <v>4323</v>
      </c>
      <c r="C96">
        <v>106</v>
      </c>
      <c r="D96" t="s">
        <v>4324</v>
      </c>
      <c r="E96" t="s">
        <v>4325</v>
      </c>
      <c r="F96">
        <v>99</v>
      </c>
      <c r="G96" s="3">
        <f t="shared" si="4"/>
        <v>9</v>
      </c>
      <c r="H96" s="3" t="str">
        <f t="shared" si="5"/>
        <v>S</v>
      </c>
      <c r="I96" s="3" t="str">
        <f t="shared" si="6"/>
        <v>K</v>
      </c>
      <c r="J96" s="3" t="str">
        <f t="shared" si="7"/>
        <v>Y</v>
      </c>
    </row>
    <row r="97" spans="1:10" x14ac:dyDescent="0.25">
      <c r="A97" t="s">
        <v>3625</v>
      </c>
      <c r="B97" t="s">
        <v>3626</v>
      </c>
      <c r="C97">
        <v>90</v>
      </c>
      <c r="D97" t="s">
        <v>6179</v>
      </c>
      <c r="E97" t="s">
        <v>2576</v>
      </c>
      <c r="F97">
        <v>99</v>
      </c>
      <c r="G97" s="3">
        <f t="shared" si="4"/>
        <v>9</v>
      </c>
      <c r="H97" s="3" t="str">
        <f t="shared" si="5"/>
        <v>T</v>
      </c>
      <c r="I97" s="3" t="str">
        <f t="shared" si="6"/>
        <v>V</v>
      </c>
      <c r="J97" s="3" t="str">
        <f t="shared" si="7"/>
        <v>F</v>
      </c>
    </row>
    <row r="98" spans="1:10" x14ac:dyDescent="0.25">
      <c r="A98" t="s">
        <v>1392</v>
      </c>
      <c r="B98" t="s">
        <v>1393</v>
      </c>
      <c r="C98">
        <v>754</v>
      </c>
      <c r="D98" t="s">
        <v>1394</v>
      </c>
      <c r="E98" t="s">
        <v>117</v>
      </c>
      <c r="F98">
        <v>98.9</v>
      </c>
      <c r="G98" s="3">
        <f t="shared" si="4"/>
        <v>9</v>
      </c>
      <c r="H98" s="3" t="str">
        <f t="shared" si="5"/>
        <v>T</v>
      </c>
      <c r="I98" s="3" t="str">
        <f t="shared" si="6"/>
        <v>S</v>
      </c>
      <c r="J98" s="3" t="str">
        <f t="shared" si="7"/>
        <v>W</v>
      </c>
    </row>
    <row r="99" spans="1:10" x14ac:dyDescent="0.25">
      <c r="A99" t="s">
        <v>5935</v>
      </c>
      <c r="B99" t="s">
        <v>5936</v>
      </c>
      <c r="C99">
        <v>227</v>
      </c>
      <c r="D99" t="s">
        <v>4822</v>
      </c>
      <c r="F99">
        <v>99</v>
      </c>
      <c r="G99" s="3">
        <f t="shared" si="4"/>
        <v>9</v>
      </c>
      <c r="H99" s="3" t="str">
        <f t="shared" si="5"/>
        <v>T</v>
      </c>
      <c r="I99" s="3" t="str">
        <f t="shared" si="6"/>
        <v>Q</v>
      </c>
      <c r="J99" s="3" t="str">
        <f t="shared" si="7"/>
        <v>F</v>
      </c>
    </row>
    <row r="100" spans="1:10" x14ac:dyDescent="0.25">
      <c r="A100" t="s">
        <v>2973</v>
      </c>
      <c r="B100" t="s">
        <v>2974</v>
      </c>
      <c r="C100">
        <v>313</v>
      </c>
      <c r="D100" t="s">
        <v>2975</v>
      </c>
      <c r="E100" t="s">
        <v>360</v>
      </c>
      <c r="F100">
        <v>97.2</v>
      </c>
      <c r="G100" s="3">
        <f t="shared" si="4"/>
        <v>9</v>
      </c>
      <c r="H100" s="3" t="str">
        <f t="shared" si="5"/>
        <v>A</v>
      </c>
      <c r="I100" s="3" t="str">
        <f t="shared" si="6"/>
        <v>E</v>
      </c>
      <c r="J100" s="3" t="str">
        <f t="shared" si="7"/>
        <v>W</v>
      </c>
    </row>
    <row r="101" spans="1:10" x14ac:dyDescent="0.25">
      <c r="A101" t="s">
        <v>3692</v>
      </c>
      <c r="B101" t="s">
        <v>3693</v>
      </c>
      <c r="C101">
        <v>489</v>
      </c>
      <c r="D101" t="s">
        <v>3694</v>
      </c>
      <c r="E101" t="s">
        <v>117</v>
      </c>
      <c r="F101">
        <v>99</v>
      </c>
      <c r="G101" s="3">
        <f t="shared" si="4"/>
        <v>9</v>
      </c>
      <c r="H101" s="3" t="str">
        <f t="shared" si="5"/>
        <v>A</v>
      </c>
      <c r="I101" s="3" t="str">
        <f t="shared" si="6"/>
        <v>R</v>
      </c>
      <c r="J101" s="3" t="str">
        <f t="shared" si="7"/>
        <v>W</v>
      </c>
    </row>
    <row r="102" spans="1:10" x14ac:dyDescent="0.25">
      <c r="A102" t="s">
        <v>3692</v>
      </c>
      <c r="B102" t="s">
        <v>3693</v>
      </c>
      <c r="C102">
        <v>489</v>
      </c>
      <c r="D102" t="s">
        <v>3694</v>
      </c>
      <c r="F102">
        <v>99</v>
      </c>
      <c r="G102" s="3">
        <f t="shared" si="4"/>
        <v>9</v>
      </c>
      <c r="H102" s="3" t="str">
        <f t="shared" si="5"/>
        <v>A</v>
      </c>
      <c r="I102" s="3" t="str">
        <f t="shared" si="6"/>
        <v>R</v>
      </c>
      <c r="J102" s="3" t="str">
        <f t="shared" si="7"/>
        <v>W</v>
      </c>
    </row>
    <row r="103" spans="1:10" x14ac:dyDescent="0.25">
      <c r="A103" t="s">
        <v>2413</v>
      </c>
      <c r="B103" t="s">
        <v>2414</v>
      </c>
      <c r="C103">
        <v>10</v>
      </c>
      <c r="D103" t="s">
        <v>2415</v>
      </c>
      <c r="F103">
        <v>99</v>
      </c>
      <c r="G103" s="3">
        <f t="shared" si="4"/>
        <v>9</v>
      </c>
      <c r="H103" s="3" t="str">
        <f t="shared" si="5"/>
        <v>A</v>
      </c>
      <c r="I103" s="3" t="str">
        <f t="shared" si="6"/>
        <v>K</v>
      </c>
      <c r="J103" s="3" t="str">
        <f t="shared" si="7"/>
        <v>W</v>
      </c>
    </row>
    <row r="104" spans="1:10" x14ac:dyDescent="0.25">
      <c r="A104" t="s">
        <v>5262</v>
      </c>
      <c r="B104" t="s">
        <v>5263</v>
      </c>
      <c r="C104">
        <v>52</v>
      </c>
      <c r="D104" t="s">
        <v>5264</v>
      </c>
      <c r="F104">
        <v>99</v>
      </c>
      <c r="G104" s="3">
        <f t="shared" si="4"/>
        <v>9</v>
      </c>
      <c r="H104" s="3" t="str">
        <f t="shared" si="5"/>
        <v>S</v>
      </c>
      <c r="I104" s="3" t="str">
        <f t="shared" si="6"/>
        <v>R</v>
      </c>
      <c r="J104" s="3" t="str">
        <f t="shared" si="7"/>
        <v>Y</v>
      </c>
    </row>
    <row r="105" spans="1:10" x14ac:dyDescent="0.25">
      <c r="A105" t="s">
        <v>2395</v>
      </c>
      <c r="B105" t="s">
        <v>2396</v>
      </c>
      <c r="C105">
        <v>305</v>
      </c>
      <c r="D105" t="s">
        <v>2397</v>
      </c>
      <c r="E105" t="s">
        <v>117</v>
      </c>
      <c r="F105">
        <v>98</v>
      </c>
      <c r="G105" s="3">
        <f t="shared" si="4"/>
        <v>9</v>
      </c>
      <c r="H105" s="3" t="str">
        <f t="shared" si="5"/>
        <v>S</v>
      </c>
      <c r="I105" s="3" t="str">
        <f t="shared" si="6"/>
        <v>Q</v>
      </c>
      <c r="J105" s="3" t="str">
        <f t="shared" si="7"/>
        <v>W</v>
      </c>
    </row>
    <row r="106" spans="1:10" x14ac:dyDescent="0.25">
      <c r="A106" t="s">
        <v>5765</v>
      </c>
      <c r="B106" t="s">
        <v>5766</v>
      </c>
      <c r="C106">
        <v>580</v>
      </c>
      <c r="D106" t="s">
        <v>5767</v>
      </c>
      <c r="F106">
        <v>99</v>
      </c>
      <c r="G106" s="3">
        <f t="shared" si="4"/>
        <v>9</v>
      </c>
      <c r="H106" s="3" t="str">
        <f t="shared" si="5"/>
        <v>T</v>
      </c>
      <c r="I106" s="3" t="str">
        <f t="shared" si="6"/>
        <v>Y</v>
      </c>
      <c r="J106" s="3" t="str">
        <f t="shared" si="7"/>
        <v>F</v>
      </c>
    </row>
    <row r="107" spans="1:10" x14ac:dyDescent="0.25">
      <c r="A107" t="s">
        <v>3591</v>
      </c>
      <c r="B107" t="s">
        <v>3592</v>
      </c>
      <c r="C107">
        <v>806</v>
      </c>
      <c r="D107" t="s">
        <v>3593</v>
      </c>
      <c r="E107" t="s">
        <v>197</v>
      </c>
      <c r="F107">
        <v>99</v>
      </c>
      <c r="G107" s="3">
        <f t="shared" si="4"/>
        <v>9</v>
      </c>
      <c r="H107" s="3" t="str">
        <f t="shared" si="5"/>
        <v>T</v>
      </c>
      <c r="I107" s="3" t="str">
        <f t="shared" si="6"/>
        <v>G</v>
      </c>
      <c r="J107" s="3" t="str">
        <f t="shared" si="7"/>
        <v>M</v>
      </c>
    </row>
    <row r="108" spans="1:10" x14ac:dyDescent="0.25">
      <c r="A108" t="s">
        <v>6131</v>
      </c>
      <c r="B108" t="s">
        <v>6132</v>
      </c>
      <c r="C108">
        <v>493</v>
      </c>
      <c r="D108" t="s">
        <v>6133</v>
      </c>
      <c r="E108" t="s">
        <v>117</v>
      </c>
      <c r="F108">
        <v>97</v>
      </c>
      <c r="G108" s="3">
        <f t="shared" si="4"/>
        <v>9</v>
      </c>
      <c r="H108" s="3" t="str">
        <f t="shared" si="5"/>
        <v>T</v>
      </c>
      <c r="I108" s="3" t="str">
        <f t="shared" si="6"/>
        <v>G</v>
      </c>
      <c r="J108" s="3" t="str">
        <f t="shared" si="7"/>
        <v>W</v>
      </c>
    </row>
    <row r="109" spans="1:10" x14ac:dyDescent="0.25">
      <c r="A109" t="s">
        <v>6131</v>
      </c>
      <c r="B109" t="s">
        <v>6132</v>
      </c>
      <c r="C109">
        <v>493</v>
      </c>
      <c r="D109" t="s">
        <v>6133</v>
      </c>
      <c r="F109">
        <v>99</v>
      </c>
      <c r="G109" s="3">
        <f t="shared" si="4"/>
        <v>9</v>
      </c>
      <c r="H109" s="3" t="str">
        <f t="shared" si="5"/>
        <v>T</v>
      </c>
      <c r="I109" s="3" t="str">
        <f t="shared" si="6"/>
        <v>G</v>
      </c>
      <c r="J109" s="3" t="str">
        <f t="shared" si="7"/>
        <v>W</v>
      </c>
    </row>
    <row r="110" spans="1:10" x14ac:dyDescent="0.25">
      <c r="A110" t="s">
        <v>3746</v>
      </c>
      <c r="B110" t="s">
        <v>3747</v>
      </c>
      <c r="C110">
        <v>489</v>
      </c>
      <c r="D110" t="s">
        <v>3748</v>
      </c>
      <c r="E110" t="s">
        <v>117</v>
      </c>
      <c r="F110">
        <v>99</v>
      </c>
      <c r="G110" s="3">
        <f t="shared" si="4"/>
        <v>9</v>
      </c>
      <c r="H110" s="3" t="str">
        <f t="shared" si="5"/>
        <v>A</v>
      </c>
      <c r="I110" s="3" t="str">
        <f t="shared" si="6"/>
        <v>Y</v>
      </c>
      <c r="J110" s="3" t="str">
        <f t="shared" si="7"/>
        <v>W</v>
      </c>
    </row>
    <row r="111" spans="1:10" x14ac:dyDescent="0.25">
      <c r="A111" t="s">
        <v>3746</v>
      </c>
      <c r="B111" t="s">
        <v>3747</v>
      </c>
      <c r="C111">
        <v>489</v>
      </c>
      <c r="D111" t="s">
        <v>3748</v>
      </c>
      <c r="E111" t="s">
        <v>11</v>
      </c>
      <c r="F111">
        <v>99</v>
      </c>
      <c r="G111" s="3">
        <f t="shared" si="4"/>
        <v>9</v>
      </c>
      <c r="H111" s="3" t="str">
        <f t="shared" si="5"/>
        <v>A</v>
      </c>
      <c r="I111" s="3" t="str">
        <f t="shared" si="6"/>
        <v>Y</v>
      </c>
      <c r="J111" s="3" t="str">
        <f t="shared" si="7"/>
        <v>W</v>
      </c>
    </row>
    <row r="112" spans="1:10" x14ac:dyDescent="0.25">
      <c r="A112" t="s">
        <v>4134</v>
      </c>
      <c r="B112" t="s">
        <v>4135</v>
      </c>
      <c r="C112">
        <v>233</v>
      </c>
      <c r="D112" t="s">
        <v>4137</v>
      </c>
      <c r="E112" t="s">
        <v>117</v>
      </c>
      <c r="F112">
        <v>97.7</v>
      </c>
      <c r="G112" s="3">
        <f t="shared" si="4"/>
        <v>9</v>
      </c>
      <c r="H112" s="3" t="str">
        <f t="shared" si="5"/>
        <v>A</v>
      </c>
      <c r="I112" s="3" t="str">
        <f t="shared" si="6"/>
        <v>F</v>
      </c>
      <c r="J112" s="3" t="str">
        <f t="shared" si="7"/>
        <v>W</v>
      </c>
    </row>
    <row r="113" spans="1:10" x14ac:dyDescent="0.25">
      <c r="A113" t="s">
        <v>4338</v>
      </c>
      <c r="B113" t="s">
        <v>4339</v>
      </c>
      <c r="C113">
        <v>107</v>
      </c>
      <c r="D113" t="s">
        <v>4340</v>
      </c>
      <c r="E113" t="s">
        <v>117</v>
      </c>
      <c r="F113">
        <v>99</v>
      </c>
      <c r="G113" s="3">
        <f t="shared" si="4"/>
        <v>9</v>
      </c>
      <c r="H113" s="3" t="str">
        <f t="shared" si="5"/>
        <v>A</v>
      </c>
      <c r="I113" s="3" t="str">
        <f t="shared" si="6"/>
        <v>R</v>
      </c>
      <c r="J113" s="3" t="str">
        <f t="shared" si="7"/>
        <v>W</v>
      </c>
    </row>
    <row r="114" spans="1:10" x14ac:dyDescent="0.25">
      <c r="A114" t="s">
        <v>4338</v>
      </c>
      <c r="B114" t="s">
        <v>4339</v>
      </c>
      <c r="C114">
        <v>107</v>
      </c>
      <c r="D114" t="s">
        <v>4340</v>
      </c>
      <c r="E114" t="s">
        <v>11</v>
      </c>
      <c r="F114">
        <v>99</v>
      </c>
      <c r="G114" s="3">
        <f t="shared" si="4"/>
        <v>9</v>
      </c>
      <c r="H114" s="3" t="str">
        <f t="shared" si="5"/>
        <v>A</v>
      </c>
      <c r="I114" s="3" t="str">
        <f t="shared" si="6"/>
        <v>R</v>
      </c>
      <c r="J114" s="3" t="str">
        <f t="shared" si="7"/>
        <v>W</v>
      </c>
    </row>
    <row r="115" spans="1:10" x14ac:dyDescent="0.25">
      <c r="A115" t="s">
        <v>2016</v>
      </c>
      <c r="B115" t="s">
        <v>2017</v>
      </c>
      <c r="C115">
        <v>134</v>
      </c>
      <c r="D115" t="s">
        <v>2019</v>
      </c>
      <c r="F115">
        <v>99</v>
      </c>
      <c r="G115" s="3">
        <f t="shared" si="4"/>
        <v>9</v>
      </c>
      <c r="H115" s="3" t="str">
        <f t="shared" si="5"/>
        <v>S</v>
      </c>
      <c r="I115" s="3" t="str">
        <f t="shared" si="6"/>
        <v>K</v>
      </c>
      <c r="J115" s="3" t="str">
        <f t="shared" si="7"/>
        <v>F</v>
      </c>
    </row>
    <row r="116" spans="1:10" x14ac:dyDescent="0.25">
      <c r="A116" t="s">
        <v>643</v>
      </c>
      <c r="B116" t="s">
        <v>644</v>
      </c>
      <c r="C116">
        <v>1222</v>
      </c>
      <c r="D116" t="s">
        <v>645</v>
      </c>
      <c r="F116">
        <v>99</v>
      </c>
      <c r="G116" s="3">
        <f t="shared" si="4"/>
        <v>9</v>
      </c>
      <c r="H116" s="3" t="str">
        <f t="shared" si="5"/>
        <v>S</v>
      </c>
      <c r="I116" s="3" t="str">
        <f t="shared" si="6"/>
        <v>S</v>
      </c>
      <c r="J116" s="3" t="str">
        <f t="shared" si="7"/>
        <v>W</v>
      </c>
    </row>
    <row r="117" spans="1:10" x14ac:dyDescent="0.25">
      <c r="A117" t="s">
        <v>3714</v>
      </c>
      <c r="B117" t="s">
        <v>3715</v>
      </c>
      <c r="C117">
        <v>582</v>
      </c>
      <c r="D117" t="s">
        <v>3722</v>
      </c>
      <c r="F117">
        <v>99</v>
      </c>
      <c r="G117" s="3">
        <f t="shared" si="4"/>
        <v>9</v>
      </c>
      <c r="H117" s="3" t="str">
        <f t="shared" si="5"/>
        <v>S</v>
      </c>
      <c r="I117" s="3" t="str">
        <f t="shared" si="6"/>
        <v>K</v>
      </c>
      <c r="J117" s="3" t="str">
        <f t="shared" si="7"/>
        <v>W</v>
      </c>
    </row>
    <row r="118" spans="1:10" x14ac:dyDescent="0.25">
      <c r="A118" t="s">
        <v>2808</v>
      </c>
      <c r="B118" t="s">
        <v>2809</v>
      </c>
      <c r="C118">
        <v>1516</v>
      </c>
      <c r="D118" t="s">
        <v>2811</v>
      </c>
      <c r="F118">
        <v>99</v>
      </c>
      <c r="G118" s="3">
        <f t="shared" si="4"/>
        <v>9</v>
      </c>
      <c r="H118" s="3" t="str">
        <f t="shared" si="5"/>
        <v>S</v>
      </c>
      <c r="I118" s="3" t="str">
        <f t="shared" si="6"/>
        <v>R</v>
      </c>
      <c r="J118" s="3" t="str">
        <f t="shared" si="7"/>
        <v>Y</v>
      </c>
    </row>
    <row r="119" spans="1:10" x14ac:dyDescent="0.25">
      <c r="A119" t="s">
        <v>4980</v>
      </c>
      <c r="B119" t="s">
        <v>4981</v>
      </c>
      <c r="C119">
        <v>252</v>
      </c>
      <c r="D119" t="s">
        <v>4982</v>
      </c>
      <c r="F119">
        <v>99</v>
      </c>
      <c r="G119" s="3">
        <f t="shared" si="4"/>
        <v>9</v>
      </c>
      <c r="H119" s="3" t="str">
        <f t="shared" si="5"/>
        <v>S</v>
      </c>
      <c r="I119" s="3" t="str">
        <f t="shared" si="6"/>
        <v>S</v>
      </c>
      <c r="J119" s="3" t="str">
        <f t="shared" si="7"/>
        <v>F</v>
      </c>
    </row>
    <row r="120" spans="1:10" x14ac:dyDescent="0.25">
      <c r="A120" t="s">
        <v>1110</v>
      </c>
      <c r="B120" t="s">
        <v>1111</v>
      </c>
      <c r="C120">
        <v>182</v>
      </c>
      <c r="D120" t="s">
        <v>1112</v>
      </c>
      <c r="F120">
        <v>96.9</v>
      </c>
      <c r="G120" s="3">
        <f t="shared" si="4"/>
        <v>9</v>
      </c>
      <c r="H120" s="3" t="str">
        <f t="shared" si="5"/>
        <v>S</v>
      </c>
      <c r="I120" s="3" t="str">
        <f t="shared" si="6"/>
        <v>R</v>
      </c>
      <c r="J120" s="3" t="str">
        <f t="shared" si="7"/>
        <v>Y</v>
      </c>
    </row>
    <row r="121" spans="1:10" x14ac:dyDescent="0.25">
      <c r="A121" t="s">
        <v>457</v>
      </c>
      <c r="B121" t="s">
        <v>458</v>
      </c>
      <c r="C121">
        <v>2219</v>
      </c>
      <c r="D121" t="s">
        <v>460</v>
      </c>
      <c r="F121">
        <v>99</v>
      </c>
      <c r="G121" s="3">
        <f t="shared" si="4"/>
        <v>9</v>
      </c>
      <c r="H121" s="3" t="str">
        <f t="shared" si="5"/>
        <v>S</v>
      </c>
      <c r="I121" s="3" t="str">
        <f t="shared" si="6"/>
        <v>R</v>
      </c>
      <c r="J121" s="3" t="str">
        <f t="shared" si="7"/>
        <v>Y</v>
      </c>
    </row>
    <row r="122" spans="1:10" x14ac:dyDescent="0.25">
      <c r="A122" t="s">
        <v>1915</v>
      </c>
      <c r="B122" t="s">
        <v>1916</v>
      </c>
      <c r="C122">
        <v>554</v>
      </c>
      <c r="D122" t="s">
        <v>1917</v>
      </c>
      <c r="F122">
        <v>99</v>
      </c>
      <c r="G122" s="3">
        <f t="shared" si="4"/>
        <v>9</v>
      </c>
      <c r="H122" s="3" t="str">
        <f t="shared" si="5"/>
        <v>S</v>
      </c>
      <c r="I122" s="3" t="str">
        <f t="shared" si="6"/>
        <v>R</v>
      </c>
      <c r="J122" s="3" t="str">
        <f t="shared" si="7"/>
        <v>F</v>
      </c>
    </row>
    <row r="123" spans="1:10" x14ac:dyDescent="0.25">
      <c r="A123" t="s">
        <v>2798</v>
      </c>
      <c r="B123" t="s">
        <v>2799</v>
      </c>
      <c r="C123">
        <v>73</v>
      </c>
      <c r="D123" t="s">
        <v>2800</v>
      </c>
      <c r="F123">
        <v>98.3</v>
      </c>
      <c r="G123" s="3">
        <f t="shared" si="4"/>
        <v>9</v>
      </c>
      <c r="H123" s="3" t="str">
        <f t="shared" si="5"/>
        <v>S</v>
      </c>
      <c r="I123" s="3" t="str">
        <f t="shared" si="6"/>
        <v>A</v>
      </c>
      <c r="J123" s="3" t="str">
        <f t="shared" si="7"/>
        <v>F</v>
      </c>
    </row>
    <row r="124" spans="1:10" x14ac:dyDescent="0.25">
      <c r="A124" t="s">
        <v>2932</v>
      </c>
      <c r="B124" t="s">
        <v>2933</v>
      </c>
      <c r="C124">
        <v>7</v>
      </c>
      <c r="D124" t="s">
        <v>2934</v>
      </c>
      <c r="F124">
        <v>99</v>
      </c>
      <c r="G124" s="3">
        <f t="shared" si="4"/>
        <v>9</v>
      </c>
      <c r="H124" s="3" t="str">
        <f t="shared" si="5"/>
        <v>T</v>
      </c>
      <c r="I124" s="3" t="str">
        <f t="shared" si="6"/>
        <v>R</v>
      </c>
      <c r="J124" s="3" t="str">
        <f t="shared" si="7"/>
        <v>F</v>
      </c>
    </row>
    <row r="125" spans="1:10" x14ac:dyDescent="0.25">
      <c r="A125" t="s">
        <v>1575</v>
      </c>
      <c r="B125" t="s">
        <v>1576</v>
      </c>
      <c r="C125">
        <v>141</v>
      </c>
      <c r="D125" t="s">
        <v>1577</v>
      </c>
      <c r="F125">
        <v>99</v>
      </c>
      <c r="G125" s="3">
        <f t="shared" si="4"/>
        <v>9</v>
      </c>
      <c r="H125" s="3" t="str">
        <f t="shared" si="5"/>
        <v>T</v>
      </c>
      <c r="I125" s="3" t="str">
        <f t="shared" si="6"/>
        <v>F</v>
      </c>
      <c r="J125" s="3" t="str">
        <f t="shared" si="7"/>
        <v>W</v>
      </c>
    </row>
    <row r="126" spans="1:10" x14ac:dyDescent="0.25">
      <c r="A126" t="s">
        <v>2773</v>
      </c>
      <c r="B126" t="s">
        <v>2774</v>
      </c>
      <c r="C126">
        <v>173</v>
      </c>
      <c r="D126" t="s">
        <v>2775</v>
      </c>
      <c r="E126" t="s">
        <v>117</v>
      </c>
      <c r="F126">
        <v>97.9</v>
      </c>
      <c r="G126" s="3">
        <f t="shared" si="4"/>
        <v>9</v>
      </c>
      <c r="H126" s="3" t="str">
        <f t="shared" si="5"/>
        <v>T</v>
      </c>
      <c r="I126" s="3" t="str">
        <f t="shared" si="6"/>
        <v>R</v>
      </c>
      <c r="J126" s="3" t="str">
        <f t="shared" si="7"/>
        <v>W</v>
      </c>
    </row>
    <row r="127" spans="1:10" x14ac:dyDescent="0.25">
      <c r="A127" t="s">
        <v>2773</v>
      </c>
      <c r="B127" t="s">
        <v>2774</v>
      </c>
      <c r="C127">
        <v>173</v>
      </c>
      <c r="D127" t="s">
        <v>2775</v>
      </c>
      <c r="F127">
        <v>99</v>
      </c>
      <c r="G127" s="3">
        <f t="shared" si="4"/>
        <v>9</v>
      </c>
      <c r="H127" s="3" t="str">
        <f t="shared" si="5"/>
        <v>T</v>
      </c>
      <c r="I127" s="3" t="str">
        <f t="shared" si="6"/>
        <v>R</v>
      </c>
      <c r="J127" s="3" t="str">
        <f t="shared" si="7"/>
        <v>W</v>
      </c>
    </row>
    <row r="128" spans="1:10" x14ac:dyDescent="0.25">
      <c r="A128" t="s">
        <v>1255</v>
      </c>
      <c r="B128" t="s">
        <v>1256</v>
      </c>
      <c r="C128">
        <v>407</v>
      </c>
      <c r="D128" t="s">
        <v>1265</v>
      </c>
      <c r="F128">
        <v>99</v>
      </c>
      <c r="G128" s="3">
        <f t="shared" si="4"/>
        <v>9</v>
      </c>
      <c r="H128" s="3" t="str">
        <f t="shared" si="5"/>
        <v>T</v>
      </c>
      <c r="I128" s="3" t="str">
        <f t="shared" si="6"/>
        <v>R</v>
      </c>
      <c r="J128" s="3" t="str">
        <f t="shared" si="7"/>
        <v>F</v>
      </c>
    </row>
    <row r="129" spans="1:10" x14ac:dyDescent="0.25">
      <c r="A129" t="s">
        <v>511</v>
      </c>
      <c r="B129" t="s">
        <v>512</v>
      </c>
      <c r="C129">
        <v>197</v>
      </c>
      <c r="D129" t="s">
        <v>513</v>
      </c>
      <c r="E129" t="s">
        <v>117</v>
      </c>
      <c r="F129">
        <v>99</v>
      </c>
      <c r="G129" s="3">
        <f t="shared" si="4"/>
        <v>9</v>
      </c>
      <c r="H129" s="3" t="str">
        <f t="shared" si="5"/>
        <v>T</v>
      </c>
      <c r="I129" s="3" t="str">
        <f t="shared" si="6"/>
        <v>S</v>
      </c>
      <c r="J129" s="3" t="str">
        <f t="shared" si="7"/>
        <v>W</v>
      </c>
    </row>
    <row r="130" spans="1:10" x14ac:dyDescent="0.25">
      <c r="A130" t="s">
        <v>511</v>
      </c>
      <c r="B130" t="s">
        <v>512</v>
      </c>
      <c r="C130">
        <v>197</v>
      </c>
      <c r="D130" t="s">
        <v>513</v>
      </c>
      <c r="E130" t="s">
        <v>11</v>
      </c>
      <c r="F130">
        <v>99</v>
      </c>
      <c r="G130" s="3">
        <f t="shared" ref="G130:G193" si="8">LEN(D130)</f>
        <v>9</v>
      </c>
      <c r="H130" s="3" t="str">
        <f t="shared" ref="H130:H193" si="9">MID(D130,2,1)</f>
        <v>T</v>
      </c>
      <c r="I130" s="3" t="str">
        <f t="shared" ref="I130:I193" si="10">MID(D130,G130-2,1)</f>
        <v>S</v>
      </c>
      <c r="J130" s="3" t="str">
        <f t="shared" ref="J130:J193" si="11">RIGHT(D130,1)</f>
        <v>W</v>
      </c>
    </row>
    <row r="131" spans="1:10" x14ac:dyDescent="0.25">
      <c r="A131" t="s">
        <v>1483</v>
      </c>
      <c r="B131" t="s">
        <v>1484</v>
      </c>
      <c r="C131">
        <v>352</v>
      </c>
      <c r="D131" t="s">
        <v>5781</v>
      </c>
      <c r="F131">
        <v>99</v>
      </c>
      <c r="G131" s="3">
        <f t="shared" si="8"/>
        <v>9</v>
      </c>
      <c r="H131" s="3" t="str">
        <f t="shared" si="9"/>
        <v>T</v>
      </c>
      <c r="I131" s="3" t="str">
        <f t="shared" si="10"/>
        <v>V</v>
      </c>
      <c r="J131" s="3" t="str">
        <f t="shared" si="11"/>
        <v>F</v>
      </c>
    </row>
    <row r="132" spans="1:10" x14ac:dyDescent="0.25">
      <c r="A132" t="s">
        <v>3579</v>
      </c>
      <c r="B132" t="s">
        <v>3580</v>
      </c>
      <c r="C132">
        <v>860</v>
      </c>
      <c r="D132" t="s">
        <v>3582</v>
      </c>
      <c r="F132">
        <v>97.7</v>
      </c>
      <c r="G132" s="3">
        <f t="shared" si="8"/>
        <v>9</v>
      </c>
      <c r="H132" s="3" t="str">
        <f t="shared" si="9"/>
        <v>T</v>
      </c>
      <c r="I132" s="3" t="str">
        <f t="shared" si="10"/>
        <v>L</v>
      </c>
      <c r="J132" s="3" t="str">
        <f t="shared" si="11"/>
        <v>W</v>
      </c>
    </row>
    <row r="133" spans="1:10" x14ac:dyDescent="0.25">
      <c r="A133" t="s">
        <v>5589</v>
      </c>
      <c r="B133" t="s">
        <v>5590</v>
      </c>
      <c r="C133">
        <v>46</v>
      </c>
      <c r="D133" t="s">
        <v>5591</v>
      </c>
      <c r="F133">
        <v>99</v>
      </c>
      <c r="G133" s="3">
        <f t="shared" si="8"/>
        <v>9</v>
      </c>
      <c r="H133" s="3" t="str">
        <f t="shared" si="9"/>
        <v>T</v>
      </c>
      <c r="I133" s="3" t="str">
        <f t="shared" si="10"/>
        <v>R</v>
      </c>
      <c r="J133" s="3" t="str">
        <f t="shared" si="11"/>
        <v>Y</v>
      </c>
    </row>
    <row r="134" spans="1:10" x14ac:dyDescent="0.25">
      <c r="A134" t="s">
        <v>4182</v>
      </c>
      <c r="B134" t="s">
        <v>4183</v>
      </c>
      <c r="C134">
        <v>226</v>
      </c>
      <c r="D134" t="s">
        <v>4188</v>
      </c>
      <c r="E134" t="s">
        <v>117</v>
      </c>
      <c r="F134">
        <v>99</v>
      </c>
      <c r="G134" s="3">
        <f t="shared" si="8"/>
        <v>9</v>
      </c>
      <c r="H134" s="3" t="str">
        <f t="shared" si="9"/>
        <v>T</v>
      </c>
      <c r="I134" s="3" t="str">
        <f t="shared" si="10"/>
        <v>A</v>
      </c>
      <c r="J134" s="3" t="str">
        <f t="shared" si="11"/>
        <v>W</v>
      </c>
    </row>
    <row r="135" spans="1:10" x14ac:dyDescent="0.25">
      <c r="A135" t="s">
        <v>4182</v>
      </c>
      <c r="B135" t="s">
        <v>4183</v>
      </c>
      <c r="C135">
        <v>226</v>
      </c>
      <c r="D135" t="s">
        <v>4188</v>
      </c>
      <c r="E135" t="s">
        <v>266</v>
      </c>
      <c r="F135">
        <v>99</v>
      </c>
      <c r="G135" s="3">
        <f t="shared" si="8"/>
        <v>9</v>
      </c>
      <c r="H135" s="3" t="str">
        <f t="shared" si="9"/>
        <v>T</v>
      </c>
      <c r="I135" s="3" t="str">
        <f t="shared" si="10"/>
        <v>A</v>
      </c>
      <c r="J135" s="3" t="str">
        <f t="shared" si="11"/>
        <v>W</v>
      </c>
    </row>
    <row r="136" spans="1:10" x14ac:dyDescent="0.25">
      <c r="A136" t="s">
        <v>4940</v>
      </c>
      <c r="B136" t="s">
        <v>4941</v>
      </c>
      <c r="C136">
        <v>390</v>
      </c>
      <c r="D136" t="s">
        <v>4942</v>
      </c>
      <c r="F136">
        <v>99</v>
      </c>
      <c r="G136" s="3">
        <f t="shared" si="8"/>
        <v>9</v>
      </c>
      <c r="H136" s="3" t="str">
        <f t="shared" si="9"/>
        <v>T</v>
      </c>
      <c r="I136" s="3" t="str">
        <f t="shared" si="10"/>
        <v>I</v>
      </c>
      <c r="J136" s="3" t="str">
        <f t="shared" si="11"/>
        <v>F</v>
      </c>
    </row>
    <row r="137" spans="1:10" x14ac:dyDescent="0.25">
      <c r="A137" t="s">
        <v>6087</v>
      </c>
      <c r="B137" t="s">
        <v>6088</v>
      </c>
      <c r="C137">
        <v>15</v>
      </c>
      <c r="D137" t="s">
        <v>6089</v>
      </c>
      <c r="E137" t="s">
        <v>179</v>
      </c>
      <c r="F137">
        <v>98.2</v>
      </c>
      <c r="G137" s="3">
        <f t="shared" si="8"/>
        <v>9</v>
      </c>
      <c r="H137" s="3" t="str">
        <f t="shared" si="9"/>
        <v>T</v>
      </c>
      <c r="I137" s="3" t="str">
        <f t="shared" si="10"/>
        <v>H</v>
      </c>
      <c r="J137" s="3" t="str">
        <f t="shared" si="11"/>
        <v>F</v>
      </c>
    </row>
    <row r="138" spans="1:10" x14ac:dyDescent="0.25">
      <c r="A138" t="s">
        <v>5853</v>
      </c>
      <c r="B138" t="s">
        <v>5854</v>
      </c>
      <c r="C138">
        <v>798</v>
      </c>
      <c r="D138" t="s">
        <v>5855</v>
      </c>
      <c r="F138">
        <v>99</v>
      </c>
      <c r="G138" s="3">
        <f t="shared" si="8"/>
        <v>9</v>
      </c>
      <c r="H138" s="3" t="str">
        <f t="shared" si="9"/>
        <v>T</v>
      </c>
      <c r="I138" s="3" t="str">
        <f t="shared" si="10"/>
        <v>R</v>
      </c>
      <c r="J138" s="3" t="str">
        <f t="shared" si="11"/>
        <v>I</v>
      </c>
    </row>
    <row r="139" spans="1:10" x14ac:dyDescent="0.25">
      <c r="A139" t="s">
        <v>2804</v>
      </c>
      <c r="B139" t="s">
        <v>2805</v>
      </c>
      <c r="C139">
        <v>59</v>
      </c>
      <c r="D139" t="s">
        <v>2806</v>
      </c>
      <c r="F139">
        <v>99</v>
      </c>
      <c r="G139" s="3">
        <f t="shared" si="8"/>
        <v>9</v>
      </c>
      <c r="H139" s="3" t="str">
        <f t="shared" si="9"/>
        <v>T</v>
      </c>
      <c r="I139" s="3" t="str">
        <f t="shared" si="10"/>
        <v>F</v>
      </c>
      <c r="J139" s="3" t="str">
        <f t="shared" si="11"/>
        <v>F</v>
      </c>
    </row>
    <row r="140" spans="1:10" x14ac:dyDescent="0.25">
      <c r="A140" t="s">
        <v>2653</v>
      </c>
      <c r="B140" t="s">
        <v>2654</v>
      </c>
      <c r="C140">
        <v>1074</v>
      </c>
      <c r="D140" t="s">
        <v>2657</v>
      </c>
      <c r="E140" t="s">
        <v>117</v>
      </c>
      <c r="F140">
        <v>99</v>
      </c>
      <c r="G140" s="3">
        <f t="shared" si="8"/>
        <v>9</v>
      </c>
      <c r="H140" s="3" t="str">
        <f t="shared" si="9"/>
        <v>T</v>
      </c>
      <c r="I140" s="3" t="str">
        <f t="shared" si="10"/>
        <v>S</v>
      </c>
      <c r="J140" s="3" t="str">
        <f t="shared" si="11"/>
        <v>W</v>
      </c>
    </row>
    <row r="141" spans="1:10" x14ac:dyDescent="0.25">
      <c r="A141" t="s">
        <v>2653</v>
      </c>
      <c r="B141" t="s">
        <v>2654</v>
      </c>
      <c r="C141">
        <v>1074</v>
      </c>
      <c r="D141" t="s">
        <v>2657</v>
      </c>
      <c r="E141" t="s">
        <v>266</v>
      </c>
      <c r="F141">
        <v>99</v>
      </c>
      <c r="G141" s="3">
        <f t="shared" si="8"/>
        <v>9</v>
      </c>
      <c r="H141" s="3" t="str">
        <f t="shared" si="9"/>
        <v>T</v>
      </c>
      <c r="I141" s="3" t="str">
        <f t="shared" si="10"/>
        <v>S</v>
      </c>
      <c r="J141" s="3" t="str">
        <f t="shared" si="11"/>
        <v>W</v>
      </c>
    </row>
    <row r="142" spans="1:10" x14ac:dyDescent="0.25">
      <c r="A142" t="s">
        <v>2653</v>
      </c>
      <c r="B142" t="s">
        <v>2654</v>
      </c>
      <c r="C142">
        <v>1074</v>
      </c>
      <c r="D142" t="s">
        <v>2657</v>
      </c>
      <c r="F142">
        <v>99</v>
      </c>
      <c r="G142" s="3">
        <f t="shared" si="8"/>
        <v>9</v>
      </c>
      <c r="H142" s="3" t="str">
        <f t="shared" si="9"/>
        <v>T</v>
      </c>
      <c r="I142" s="3" t="str">
        <f t="shared" si="10"/>
        <v>S</v>
      </c>
      <c r="J142" s="3" t="str">
        <f t="shared" si="11"/>
        <v>W</v>
      </c>
    </row>
    <row r="143" spans="1:10" x14ac:dyDescent="0.25">
      <c r="A143" t="s">
        <v>1607</v>
      </c>
      <c r="B143" t="s">
        <v>1608</v>
      </c>
      <c r="C143">
        <v>890</v>
      </c>
      <c r="D143" t="s">
        <v>5799</v>
      </c>
      <c r="E143" t="s">
        <v>11</v>
      </c>
      <c r="F143">
        <v>99</v>
      </c>
      <c r="G143" s="3">
        <f t="shared" si="8"/>
        <v>9</v>
      </c>
      <c r="H143" s="3" t="str">
        <f t="shared" si="9"/>
        <v>T</v>
      </c>
      <c r="I143" s="3" t="str">
        <f t="shared" si="10"/>
        <v>V</v>
      </c>
      <c r="J143" s="3" t="str">
        <f t="shared" si="11"/>
        <v>W</v>
      </c>
    </row>
    <row r="144" spans="1:10" x14ac:dyDescent="0.25">
      <c r="A144" t="s">
        <v>1607</v>
      </c>
      <c r="B144" t="s">
        <v>1608</v>
      </c>
      <c r="C144">
        <v>890</v>
      </c>
      <c r="D144" t="s">
        <v>5799</v>
      </c>
      <c r="F144">
        <v>99</v>
      </c>
      <c r="G144" s="3">
        <f t="shared" si="8"/>
        <v>9</v>
      </c>
      <c r="H144" s="3" t="str">
        <f t="shared" si="9"/>
        <v>T</v>
      </c>
      <c r="I144" s="3" t="str">
        <f t="shared" si="10"/>
        <v>V</v>
      </c>
      <c r="J144" s="3" t="str">
        <f t="shared" si="11"/>
        <v>W</v>
      </c>
    </row>
    <row r="145" spans="1:10" x14ac:dyDescent="0.25">
      <c r="A145" t="s">
        <v>1836</v>
      </c>
      <c r="B145" t="s">
        <v>1837</v>
      </c>
      <c r="C145">
        <v>258</v>
      </c>
      <c r="D145" t="s">
        <v>1838</v>
      </c>
      <c r="E145" t="s">
        <v>117</v>
      </c>
      <c r="F145">
        <v>99</v>
      </c>
      <c r="G145" s="3">
        <f t="shared" si="8"/>
        <v>9</v>
      </c>
      <c r="H145" s="3" t="str">
        <f t="shared" si="9"/>
        <v>T</v>
      </c>
      <c r="I145" s="3" t="str">
        <f t="shared" si="10"/>
        <v>A</v>
      </c>
      <c r="J145" s="3" t="str">
        <f t="shared" si="11"/>
        <v>W</v>
      </c>
    </row>
    <row r="146" spans="1:10" x14ac:dyDescent="0.25">
      <c r="A146" t="s">
        <v>1836</v>
      </c>
      <c r="B146" t="s">
        <v>1837</v>
      </c>
      <c r="C146">
        <v>258</v>
      </c>
      <c r="D146" t="s">
        <v>1838</v>
      </c>
      <c r="E146" t="s">
        <v>266</v>
      </c>
      <c r="F146">
        <v>99</v>
      </c>
      <c r="G146" s="3">
        <f t="shared" si="8"/>
        <v>9</v>
      </c>
      <c r="H146" s="3" t="str">
        <f t="shared" si="9"/>
        <v>T</v>
      </c>
      <c r="I146" s="3" t="str">
        <f t="shared" si="10"/>
        <v>A</v>
      </c>
      <c r="J146" s="3" t="str">
        <f t="shared" si="11"/>
        <v>W</v>
      </c>
    </row>
    <row r="147" spans="1:10" x14ac:dyDescent="0.25">
      <c r="A147" t="s">
        <v>1836</v>
      </c>
      <c r="B147" t="s">
        <v>1837</v>
      </c>
      <c r="C147">
        <v>258</v>
      </c>
      <c r="D147" t="s">
        <v>1838</v>
      </c>
      <c r="E147" t="s">
        <v>11</v>
      </c>
      <c r="F147">
        <v>99</v>
      </c>
      <c r="G147" s="3">
        <f t="shared" si="8"/>
        <v>9</v>
      </c>
      <c r="H147" s="3" t="str">
        <f t="shared" si="9"/>
        <v>T</v>
      </c>
      <c r="I147" s="3" t="str">
        <f t="shared" si="10"/>
        <v>A</v>
      </c>
      <c r="J147" s="3" t="str">
        <f t="shared" si="11"/>
        <v>W</v>
      </c>
    </row>
    <row r="148" spans="1:10" x14ac:dyDescent="0.25">
      <c r="A148" t="s">
        <v>1836</v>
      </c>
      <c r="B148" t="s">
        <v>1837</v>
      </c>
      <c r="C148">
        <v>258</v>
      </c>
      <c r="D148" t="s">
        <v>1838</v>
      </c>
      <c r="F148">
        <v>99</v>
      </c>
      <c r="G148" s="3">
        <f t="shared" si="8"/>
        <v>9</v>
      </c>
      <c r="H148" s="3" t="str">
        <f t="shared" si="9"/>
        <v>T</v>
      </c>
      <c r="I148" s="3" t="str">
        <f t="shared" si="10"/>
        <v>A</v>
      </c>
      <c r="J148" s="3" t="str">
        <f t="shared" si="11"/>
        <v>W</v>
      </c>
    </row>
    <row r="149" spans="1:10" x14ac:dyDescent="0.25">
      <c r="A149" t="s">
        <v>4152</v>
      </c>
      <c r="B149" t="s">
        <v>4153</v>
      </c>
      <c r="C149">
        <v>44</v>
      </c>
      <c r="D149" t="s">
        <v>4154</v>
      </c>
      <c r="F149">
        <v>99</v>
      </c>
      <c r="G149" s="3">
        <f t="shared" si="8"/>
        <v>9</v>
      </c>
      <c r="H149" s="3" t="str">
        <f t="shared" si="9"/>
        <v>V</v>
      </c>
      <c r="I149" s="3" t="str">
        <f t="shared" si="10"/>
        <v>S</v>
      </c>
      <c r="J149" s="3" t="str">
        <f t="shared" si="11"/>
        <v>W</v>
      </c>
    </row>
    <row r="150" spans="1:10" x14ac:dyDescent="0.25">
      <c r="A150" t="s">
        <v>661</v>
      </c>
      <c r="B150" t="s">
        <v>662</v>
      </c>
      <c r="C150">
        <v>36</v>
      </c>
      <c r="D150" t="s">
        <v>664</v>
      </c>
      <c r="E150" t="s">
        <v>117</v>
      </c>
      <c r="F150">
        <v>99</v>
      </c>
      <c r="G150" s="3">
        <f t="shared" si="8"/>
        <v>9</v>
      </c>
      <c r="H150" s="3" t="str">
        <f t="shared" si="9"/>
        <v>V</v>
      </c>
      <c r="I150" s="3" t="str">
        <f t="shared" si="10"/>
        <v>R</v>
      </c>
      <c r="J150" s="3" t="str">
        <f t="shared" si="11"/>
        <v>W</v>
      </c>
    </row>
    <row r="151" spans="1:10" x14ac:dyDescent="0.25">
      <c r="A151" t="s">
        <v>661</v>
      </c>
      <c r="B151" t="s">
        <v>662</v>
      </c>
      <c r="C151">
        <v>36</v>
      </c>
      <c r="D151" t="s">
        <v>664</v>
      </c>
      <c r="E151" t="s">
        <v>266</v>
      </c>
      <c r="F151">
        <v>99</v>
      </c>
      <c r="G151" s="3">
        <f t="shared" si="8"/>
        <v>9</v>
      </c>
      <c r="H151" s="3" t="str">
        <f t="shared" si="9"/>
        <v>V</v>
      </c>
      <c r="I151" s="3" t="str">
        <f t="shared" si="10"/>
        <v>R</v>
      </c>
      <c r="J151" s="3" t="str">
        <f t="shared" si="11"/>
        <v>W</v>
      </c>
    </row>
    <row r="152" spans="1:10" x14ac:dyDescent="0.25">
      <c r="A152" t="s">
        <v>661</v>
      </c>
      <c r="B152" t="s">
        <v>662</v>
      </c>
      <c r="C152">
        <v>36</v>
      </c>
      <c r="D152" t="s">
        <v>664</v>
      </c>
      <c r="F152">
        <v>99</v>
      </c>
      <c r="G152" s="3">
        <f t="shared" si="8"/>
        <v>9</v>
      </c>
      <c r="H152" s="3" t="str">
        <f t="shared" si="9"/>
        <v>V</v>
      </c>
      <c r="I152" s="3" t="str">
        <f t="shared" si="10"/>
        <v>R</v>
      </c>
      <c r="J152" s="3" t="str">
        <f t="shared" si="11"/>
        <v>W</v>
      </c>
    </row>
    <row r="153" spans="1:10" x14ac:dyDescent="0.25">
      <c r="A153" t="s">
        <v>1486</v>
      </c>
      <c r="B153" t="s">
        <v>1487</v>
      </c>
      <c r="C153">
        <v>2353</v>
      </c>
      <c r="D153" t="s">
        <v>5782</v>
      </c>
      <c r="F153">
        <v>99</v>
      </c>
      <c r="G153" s="3">
        <f t="shared" si="8"/>
        <v>9</v>
      </c>
      <c r="H153" s="3" t="str">
        <f t="shared" si="9"/>
        <v>V</v>
      </c>
      <c r="I153" s="3" t="str">
        <f t="shared" si="10"/>
        <v>V</v>
      </c>
      <c r="J153" s="3" t="str">
        <f t="shared" si="11"/>
        <v>F</v>
      </c>
    </row>
    <row r="154" spans="1:10" x14ac:dyDescent="0.25">
      <c r="A154" t="s">
        <v>4983</v>
      </c>
      <c r="B154" t="s">
        <v>4984</v>
      </c>
      <c r="C154">
        <v>905</v>
      </c>
      <c r="D154" t="s">
        <v>4986</v>
      </c>
      <c r="E154" t="s">
        <v>11</v>
      </c>
      <c r="F154">
        <v>99</v>
      </c>
      <c r="G154" s="3">
        <f t="shared" si="8"/>
        <v>9</v>
      </c>
      <c r="H154" s="3" t="str">
        <f t="shared" si="9"/>
        <v>V</v>
      </c>
      <c r="I154" s="3" t="str">
        <f t="shared" si="10"/>
        <v>V</v>
      </c>
      <c r="J154" s="3" t="str">
        <f t="shared" si="11"/>
        <v>W</v>
      </c>
    </row>
    <row r="155" spans="1:10" x14ac:dyDescent="0.25">
      <c r="A155" t="s">
        <v>3429</v>
      </c>
      <c r="B155" t="s">
        <v>3430</v>
      </c>
      <c r="C155">
        <v>23</v>
      </c>
      <c r="D155" t="s">
        <v>3431</v>
      </c>
      <c r="E155" t="s">
        <v>117</v>
      </c>
      <c r="F155">
        <v>99</v>
      </c>
      <c r="G155" s="3">
        <f t="shared" si="8"/>
        <v>9</v>
      </c>
      <c r="H155" s="3" t="str">
        <f t="shared" si="9"/>
        <v>A</v>
      </c>
      <c r="I155" s="3" t="str">
        <f t="shared" si="10"/>
        <v>W</v>
      </c>
      <c r="J155" s="3" t="str">
        <f t="shared" si="11"/>
        <v>W</v>
      </c>
    </row>
    <row r="156" spans="1:10" x14ac:dyDescent="0.25">
      <c r="A156" t="s">
        <v>3429</v>
      </c>
      <c r="B156" t="s">
        <v>3430</v>
      </c>
      <c r="C156">
        <v>23</v>
      </c>
      <c r="D156" t="s">
        <v>3431</v>
      </c>
      <c r="F156">
        <v>99</v>
      </c>
      <c r="G156" s="3">
        <f t="shared" si="8"/>
        <v>9</v>
      </c>
      <c r="H156" s="3" t="str">
        <f t="shared" si="9"/>
        <v>A</v>
      </c>
      <c r="I156" s="3" t="str">
        <f t="shared" si="10"/>
        <v>W</v>
      </c>
      <c r="J156" s="3" t="str">
        <f t="shared" si="11"/>
        <v>W</v>
      </c>
    </row>
    <row r="157" spans="1:10" x14ac:dyDescent="0.25">
      <c r="A157" t="s">
        <v>2831</v>
      </c>
      <c r="B157" t="s">
        <v>2832</v>
      </c>
      <c r="C157">
        <v>113</v>
      </c>
      <c r="D157" t="s">
        <v>2833</v>
      </c>
      <c r="E157" t="s">
        <v>117</v>
      </c>
      <c r="F157">
        <v>99</v>
      </c>
      <c r="G157" s="3">
        <f t="shared" si="8"/>
        <v>9</v>
      </c>
      <c r="H157" s="3" t="str">
        <f t="shared" si="9"/>
        <v>A</v>
      </c>
      <c r="I157" s="3" t="str">
        <f t="shared" si="10"/>
        <v>P</v>
      </c>
      <c r="J157" s="3" t="str">
        <f t="shared" si="11"/>
        <v>W</v>
      </c>
    </row>
    <row r="158" spans="1:10" x14ac:dyDescent="0.25">
      <c r="A158" t="s">
        <v>2831</v>
      </c>
      <c r="B158" t="s">
        <v>2832</v>
      </c>
      <c r="C158">
        <v>113</v>
      </c>
      <c r="D158" t="s">
        <v>2833</v>
      </c>
      <c r="E158" t="s">
        <v>266</v>
      </c>
      <c r="F158">
        <v>99</v>
      </c>
      <c r="G158" s="3">
        <f t="shared" si="8"/>
        <v>9</v>
      </c>
      <c r="H158" s="3" t="str">
        <f t="shared" si="9"/>
        <v>A</v>
      </c>
      <c r="I158" s="3" t="str">
        <f t="shared" si="10"/>
        <v>P</v>
      </c>
      <c r="J158" s="3" t="str">
        <f t="shared" si="11"/>
        <v>W</v>
      </c>
    </row>
    <row r="159" spans="1:10" x14ac:dyDescent="0.25">
      <c r="A159" t="s">
        <v>6053</v>
      </c>
      <c r="B159" t="s">
        <v>6054</v>
      </c>
      <c r="C159">
        <v>8</v>
      </c>
      <c r="D159" t="s">
        <v>6055</v>
      </c>
      <c r="F159">
        <v>99</v>
      </c>
      <c r="G159" s="3">
        <f t="shared" si="8"/>
        <v>9</v>
      </c>
      <c r="H159" s="3" t="str">
        <f t="shared" si="9"/>
        <v>A</v>
      </c>
      <c r="I159" s="3" t="str">
        <f t="shared" si="10"/>
        <v>K</v>
      </c>
      <c r="J159" s="3" t="str">
        <f t="shared" si="11"/>
        <v>R</v>
      </c>
    </row>
    <row r="160" spans="1:10" x14ac:dyDescent="0.25">
      <c r="A160" t="s">
        <v>4019</v>
      </c>
      <c r="B160" t="s">
        <v>4020</v>
      </c>
      <c r="C160">
        <v>226</v>
      </c>
      <c r="D160" t="s">
        <v>4021</v>
      </c>
      <c r="E160" t="s">
        <v>117</v>
      </c>
      <c r="F160">
        <v>99</v>
      </c>
      <c r="G160" s="3">
        <f t="shared" si="8"/>
        <v>9</v>
      </c>
      <c r="H160" s="3" t="str">
        <f t="shared" si="9"/>
        <v>A</v>
      </c>
      <c r="I160" s="3" t="str">
        <f t="shared" si="10"/>
        <v>Q</v>
      </c>
      <c r="J160" s="3" t="str">
        <f t="shared" si="11"/>
        <v>W</v>
      </c>
    </row>
    <row r="161" spans="1:10" x14ac:dyDescent="0.25">
      <c r="A161" t="s">
        <v>5988</v>
      </c>
      <c r="B161" t="s">
        <v>5989</v>
      </c>
      <c r="C161">
        <v>849</v>
      </c>
      <c r="D161" t="s">
        <v>5990</v>
      </c>
      <c r="F161">
        <v>99</v>
      </c>
      <c r="G161" s="3">
        <f t="shared" si="8"/>
        <v>9</v>
      </c>
      <c r="H161" s="3" t="str">
        <f t="shared" si="9"/>
        <v>P</v>
      </c>
      <c r="I161" s="3" t="str">
        <f t="shared" si="10"/>
        <v>N</v>
      </c>
      <c r="J161" s="3" t="str">
        <f t="shared" si="11"/>
        <v>L</v>
      </c>
    </row>
    <row r="162" spans="1:10" x14ac:dyDescent="0.25">
      <c r="A162" t="s">
        <v>1341</v>
      </c>
      <c r="B162" t="s">
        <v>1342</v>
      </c>
      <c r="C162">
        <v>753</v>
      </c>
      <c r="D162" t="s">
        <v>5163</v>
      </c>
      <c r="E162" t="s">
        <v>197</v>
      </c>
      <c r="F162">
        <v>99</v>
      </c>
      <c r="G162" s="3">
        <f t="shared" si="8"/>
        <v>9</v>
      </c>
      <c r="H162" s="3" t="str">
        <f t="shared" si="9"/>
        <v>S</v>
      </c>
      <c r="I162" s="3" t="str">
        <f t="shared" si="10"/>
        <v>E</v>
      </c>
      <c r="J162" s="3" t="str">
        <f t="shared" si="11"/>
        <v>M</v>
      </c>
    </row>
    <row r="163" spans="1:10" x14ac:dyDescent="0.25">
      <c r="A163" t="s">
        <v>3438</v>
      </c>
      <c r="B163" t="s">
        <v>3439</v>
      </c>
      <c r="C163">
        <v>101</v>
      </c>
      <c r="D163" t="s">
        <v>3440</v>
      </c>
      <c r="E163" t="s">
        <v>117</v>
      </c>
      <c r="F163">
        <v>99</v>
      </c>
      <c r="G163" s="3">
        <f t="shared" si="8"/>
        <v>9</v>
      </c>
      <c r="H163" s="3" t="str">
        <f t="shared" si="9"/>
        <v>S</v>
      </c>
      <c r="I163" s="3" t="str">
        <f t="shared" si="10"/>
        <v>P</v>
      </c>
      <c r="J163" s="3" t="str">
        <f t="shared" si="11"/>
        <v>W</v>
      </c>
    </row>
    <row r="164" spans="1:10" x14ac:dyDescent="0.25">
      <c r="A164" t="s">
        <v>3438</v>
      </c>
      <c r="B164" t="s">
        <v>3439</v>
      </c>
      <c r="C164">
        <v>101</v>
      </c>
      <c r="D164" t="s">
        <v>3440</v>
      </c>
      <c r="E164" t="s">
        <v>266</v>
      </c>
      <c r="F164">
        <v>99</v>
      </c>
      <c r="G164" s="3">
        <f t="shared" si="8"/>
        <v>9</v>
      </c>
      <c r="H164" s="3" t="str">
        <f t="shared" si="9"/>
        <v>S</v>
      </c>
      <c r="I164" s="3" t="str">
        <f t="shared" si="10"/>
        <v>P</v>
      </c>
      <c r="J164" s="3" t="str">
        <f t="shared" si="11"/>
        <v>W</v>
      </c>
    </row>
    <row r="165" spans="1:10" x14ac:dyDescent="0.25">
      <c r="A165" t="s">
        <v>3438</v>
      </c>
      <c r="B165" t="s">
        <v>3439</v>
      </c>
      <c r="C165">
        <v>101</v>
      </c>
      <c r="D165" t="s">
        <v>3440</v>
      </c>
      <c r="F165">
        <v>99</v>
      </c>
      <c r="G165" s="3">
        <f t="shared" si="8"/>
        <v>9</v>
      </c>
      <c r="H165" s="3" t="str">
        <f t="shared" si="9"/>
        <v>S</v>
      </c>
      <c r="I165" s="3" t="str">
        <f t="shared" si="10"/>
        <v>P</v>
      </c>
      <c r="J165" s="3" t="str">
        <f t="shared" si="11"/>
        <v>W</v>
      </c>
    </row>
    <row r="166" spans="1:10" x14ac:dyDescent="0.25">
      <c r="A166" t="s">
        <v>1251</v>
      </c>
      <c r="B166" t="s">
        <v>1252</v>
      </c>
      <c r="C166">
        <v>226</v>
      </c>
      <c r="D166" t="s">
        <v>1254</v>
      </c>
      <c r="E166" t="s">
        <v>117</v>
      </c>
      <c r="F166">
        <v>97.2</v>
      </c>
      <c r="G166" s="3">
        <f t="shared" si="8"/>
        <v>9</v>
      </c>
      <c r="H166" s="3" t="str">
        <f t="shared" si="9"/>
        <v>S</v>
      </c>
      <c r="I166" s="3" t="str">
        <f t="shared" si="10"/>
        <v>I</v>
      </c>
      <c r="J166" s="3" t="str">
        <f t="shared" si="11"/>
        <v>W</v>
      </c>
    </row>
    <row r="167" spans="1:10" x14ac:dyDescent="0.25">
      <c r="A167" t="s">
        <v>5549</v>
      </c>
      <c r="B167" t="s">
        <v>5550</v>
      </c>
      <c r="C167">
        <v>251</v>
      </c>
      <c r="D167" t="s">
        <v>5551</v>
      </c>
      <c r="F167">
        <v>99</v>
      </c>
      <c r="G167" s="3">
        <f t="shared" si="8"/>
        <v>9</v>
      </c>
      <c r="H167" s="3" t="str">
        <f t="shared" si="9"/>
        <v>S</v>
      </c>
      <c r="I167" s="3" t="str">
        <f t="shared" si="10"/>
        <v>R</v>
      </c>
      <c r="J167" s="3" t="str">
        <f t="shared" si="11"/>
        <v>Y</v>
      </c>
    </row>
    <row r="168" spans="1:10" x14ac:dyDescent="0.25">
      <c r="A168" t="s">
        <v>5742</v>
      </c>
      <c r="B168" t="s">
        <v>5743</v>
      </c>
      <c r="C168">
        <v>172</v>
      </c>
      <c r="D168" t="s">
        <v>5744</v>
      </c>
      <c r="E168" t="s">
        <v>117</v>
      </c>
      <c r="F168">
        <v>99</v>
      </c>
      <c r="G168" s="3">
        <f t="shared" si="8"/>
        <v>9</v>
      </c>
      <c r="H168" s="3" t="str">
        <f t="shared" si="9"/>
        <v>S</v>
      </c>
      <c r="I168" s="3" t="str">
        <f t="shared" si="10"/>
        <v>Y</v>
      </c>
      <c r="J168" s="3" t="str">
        <f t="shared" si="11"/>
        <v>W</v>
      </c>
    </row>
    <row r="169" spans="1:10" x14ac:dyDescent="0.25">
      <c r="A169" t="s">
        <v>4344</v>
      </c>
      <c r="B169" t="s">
        <v>4345</v>
      </c>
      <c r="C169">
        <v>120</v>
      </c>
      <c r="D169" t="s">
        <v>4346</v>
      </c>
      <c r="F169">
        <v>99</v>
      </c>
      <c r="G169" s="3">
        <f t="shared" si="8"/>
        <v>9</v>
      </c>
      <c r="H169" s="3" t="str">
        <f t="shared" si="9"/>
        <v>S</v>
      </c>
      <c r="I169" s="3" t="str">
        <f t="shared" si="10"/>
        <v>V</v>
      </c>
      <c r="J169" s="3" t="str">
        <f t="shared" si="11"/>
        <v>W</v>
      </c>
    </row>
    <row r="170" spans="1:10" x14ac:dyDescent="0.25">
      <c r="A170" t="s">
        <v>4015</v>
      </c>
      <c r="B170" t="s">
        <v>4016</v>
      </c>
      <c r="C170">
        <v>155</v>
      </c>
      <c r="D170" t="s">
        <v>4018</v>
      </c>
      <c r="F170">
        <v>99</v>
      </c>
      <c r="G170" s="3">
        <f t="shared" si="8"/>
        <v>9</v>
      </c>
      <c r="H170" s="3" t="str">
        <f t="shared" si="9"/>
        <v>S</v>
      </c>
      <c r="I170" s="3" t="str">
        <f t="shared" si="10"/>
        <v>Y</v>
      </c>
      <c r="J170" s="3" t="str">
        <f t="shared" si="11"/>
        <v>F</v>
      </c>
    </row>
    <row r="171" spans="1:10" x14ac:dyDescent="0.25">
      <c r="A171" t="s">
        <v>1536</v>
      </c>
      <c r="B171" t="s">
        <v>1537</v>
      </c>
      <c r="C171">
        <v>17</v>
      </c>
      <c r="D171" t="s">
        <v>1538</v>
      </c>
      <c r="F171">
        <v>99</v>
      </c>
      <c r="G171" s="3">
        <f t="shared" si="8"/>
        <v>9</v>
      </c>
      <c r="H171" s="3" t="str">
        <f t="shared" si="9"/>
        <v>S</v>
      </c>
      <c r="I171" s="3" t="str">
        <f t="shared" si="10"/>
        <v>K</v>
      </c>
      <c r="J171" s="3" t="str">
        <f t="shared" si="11"/>
        <v>W</v>
      </c>
    </row>
    <row r="172" spans="1:10" x14ac:dyDescent="0.25">
      <c r="A172" t="s">
        <v>3275</v>
      </c>
      <c r="B172" t="s">
        <v>3276</v>
      </c>
      <c r="C172">
        <v>902</v>
      </c>
      <c r="D172" t="s">
        <v>3277</v>
      </c>
      <c r="E172" t="s">
        <v>11</v>
      </c>
      <c r="F172">
        <v>99</v>
      </c>
      <c r="G172" s="3">
        <f t="shared" si="8"/>
        <v>9</v>
      </c>
      <c r="H172" s="3" t="str">
        <f t="shared" si="9"/>
        <v>S</v>
      </c>
      <c r="I172" s="3" t="str">
        <f t="shared" si="10"/>
        <v>S</v>
      </c>
      <c r="J172" s="3" t="str">
        <f t="shared" si="11"/>
        <v>W</v>
      </c>
    </row>
    <row r="173" spans="1:10" x14ac:dyDescent="0.25">
      <c r="A173" t="s">
        <v>1125</v>
      </c>
      <c r="B173" t="s">
        <v>1126</v>
      </c>
      <c r="C173">
        <v>234</v>
      </c>
      <c r="D173" t="s">
        <v>1127</v>
      </c>
      <c r="F173">
        <v>98.8</v>
      </c>
      <c r="G173" s="3">
        <f t="shared" si="8"/>
        <v>9</v>
      </c>
      <c r="H173" s="3" t="str">
        <f t="shared" si="9"/>
        <v>T</v>
      </c>
      <c r="I173" s="3" t="str">
        <f t="shared" si="10"/>
        <v>S</v>
      </c>
      <c r="J173" s="3" t="str">
        <f t="shared" si="11"/>
        <v>F</v>
      </c>
    </row>
    <row r="174" spans="1:10" x14ac:dyDescent="0.25">
      <c r="A174" t="s">
        <v>3218</v>
      </c>
      <c r="B174" t="s">
        <v>3219</v>
      </c>
      <c r="C174">
        <v>427</v>
      </c>
      <c r="D174" t="s">
        <v>3220</v>
      </c>
      <c r="E174" t="s">
        <v>266</v>
      </c>
      <c r="F174">
        <v>99</v>
      </c>
      <c r="G174" s="3">
        <f t="shared" si="8"/>
        <v>9</v>
      </c>
      <c r="H174" s="3" t="str">
        <f t="shared" si="9"/>
        <v>T</v>
      </c>
      <c r="I174" s="3" t="str">
        <f t="shared" si="10"/>
        <v>T</v>
      </c>
      <c r="J174" s="3" t="str">
        <f t="shared" si="11"/>
        <v>W</v>
      </c>
    </row>
    <row r="175" spans="1:10" x14ac:dyDescent="0.25">
      <c r="A175" t="s">
        <v>3218</v>
      </c>
      <c r="B175" t="s">
        <v>3219</v>
      </c>
      <c r="C175">
        <v>427</v>
      </c>
      <c r="D175" t="s">
        <v>3220</v>
      </c>
      <c r="E175" t="s">
        <v>11</v>
      </c>
      <c r="F175">
        <v>97</v>
      </c>
      <c r="G175" s="3">
        <f t="shared" si="8"/>
        <v>9</v>
      </c>
      <c r="H175" s="3" t="str">
        <f t="shared" si="9"/>
        <v>T</v>
      </c>
      <c r="I175" s="3" t="str">
        <f t="shared" si="10"/>
        <v>T</v>
      </c>
      <c r="J175" s="3" t="str">
        <f t="shared" si="11"/>
        <v>W</v>
      </c>
    </row>
    <row r="176" spans="1:10" x14ac:dyDescent="0.25">
      <c r="A176" t="s">
        <v>3573</v>
      </c>
      <c r="B176" t="s">
        <v>3574</v>
      </c>
      <c r="C176">
        <v>470</v>
      </c>
      <c r="D176" t="s">
        <v>6175</v>
      </c>
      <c r="E176" t="s">
        <v>1511</v>
      </c>
      <c r="F176">
        <v>99</v>
      </c>
      <c r="G176" s="3">
        <f t="shared" si="8"/>
        <v>9</v>
      </c>
      <c r="H176" s="3" t="str">
        <f t="shared" si="9"/>
        <v>T</v>
      </c>
      <c r="I176" s="3" t="str">
        <f t="shared" si="10"/>
        <v>E</v>
      </c>
      <c r="J176" s="3" t="str">
        <f t="shared" si="11"/>
        <v>W</v>
      </c>
    </row>
    <row r="177" spans="1:10" x14ac:dyDescent="0.25">
      <c r="A177" t="s">
        <v>3288</v>
      </c>
      <c r="B177" t="s">
        <v>3289</v>
      </c>
      <c r="C177">
        <v>31</v>
      </c>
      <c r="D177" t="s">
        <v>3290</v>
      </c>
      <c r="E177" t="s">
        <v>360</v>
      </c>
      <c r="F177">
        <v>99</v>
      </c>
      <c r="G177" s="3">
        <f t="shared" si="8"/>
        <v>9</v>
      </c>
      <c r="H177" s="3" t="str">
        <f t="shared" si="9"/>
        <v>T</v>
      </c>
      <c r="I177" s="3" t="str">
        <f t="shared" si="10"/>
        <v>G</v>
      </c>
      <c r="J177" s="3" t="str">
        <f t="shared" si="11"/>
        <v>W</v>
      </c>
    </row>
    <row r="178" spans="1:10" x14ac:dyDescent="0.25">
      <c r="A178" t="s">
        <v>4189</v>
      </c>
      <c r="B178" t="s">
        <v>4190</v>
      </c>
      <c r="C178">
        <v>562</v>
      </c>
      <c r="D178" t="s">
        <v>6234</v>
      </c>
      <c r="E178" t="s">
        <v>6235</v>
      </c>
      <c r="F178">
        <v>99</v>
      </c>
      <c r="G178" s="3">
        <f t="shared" si="8"/>
        <v>9</v>
      </c>
      <c r="H178" s="3" t="str">
        <f t="shared" si="9"/>
        <v>V</v>
      </c>
      <c r="I178" s="3" t="str">
        <f t="shared" si="10"/>
        <v>K</v>
      </c>
      <c r="J178" s="3" t="str">
        <f t="shared" si="11"/>
        <v>Y</v>
      </c>
    </row>
    <row r="179" spans="1:10" x14ac:dyDescent="0.25">
      <c r="A179" t="s">
        <v>263</v>
      </c>
      <c r="B179" t="s">
        <v>264</v>
      </c>
      <c r="C179">
        <v>258</v>
      </c>
      <c r="D179" t="s">
        <v>265</v>
      </c>
      <c r="E179" t="s">
        <v>117</v>
      </c>
      <c r="F179">
        <v>99</v>
      </c>
      <c r="G179" s="3">
        <f t="shared" si="8"/>
        <v>9</v>
      </c>
      <c r="H179" s="3" t="str">
        <f t="shared" si="9"/>
        <v>A</v>
      </c>
      <c r="I179" s="3" t="str">
        <f t="shared" si="10"/>
        <v>S</v>
      </c>
      <c r="J179" s="3" t="str">
        <f t="shared" si="11"/>
        <v>W</v>
      </c>
    </row>
    <row r="180" spans="1:10" x14ac:dyDescent="0.25">
      <c r="A180" t="s">
        <v>263</v>
      </c>
      <c r="B180" t="s">
        <v>264</v>
      </c>
      <c r="C180">
        <v>258</v>
      </c>
      <c r="D180" t="s">
        <v>265</v>
      </c>
      <c r="E180" t="s">
        <v>11</v>
      </c>
      <c r="F180">
        <v>99</v>
      </c>
      <c r="G180" s="3">
        <f t="shared" si="8"/>
        <v>9</v>
      </c>
      <c r="H180" s="3" t="str">
        <f t="shared" si="9"/>
        <v>A</v>
      </c>
      <c r="I180" s="3" t="str">
        <f t="shared" si="10"/>
        <v>S</v>
      </c>
      <c r="J180" s="3" t="str">
        <f t="shared" si="11"/>
        <v>W</v>
      </c>
    </row>
    <row r="181" spans="1:10" x14ac:dyDescent="0.25">
      <c r="A181" t="s">
        <v>263</v>
      </c>
      <c r="B181" t="s">
        <v>264</v>
      </c>
      <c r="C181">
        <v>258</v>
      </c>
      <c r="D181" t="s">
        <v>265</v>
      </c>
      <c r="F181">
        <v>99</v>
      </c>
      <c r="G181" s="3">
        <f t="shared" si="8"/>
        <v>9</v>
      </c>
      <c r="H181" s="3" t="str">
        <f t="shared" si="9"/>
        <v>A</v>
      </c>
      <c r="I181" s="3" t="str">
        <f t="shared" si="10"/>
        <v>S</v>
      </c>
      <c r="J181" s="3" t="str">
        <f t="shared" si="11"/>
        <v>W</v>
      </c>
    </row>
    <row r="182" spans="1:10" x14ac:dyDescent="0.25">
      <c r="A182" t="s">
        <v>1205</v>
      </c>
      <c r="B182" t="s">
        <v>1206</v>
      </c>
      <c r="C182">
        <v>3282</v>
      </c>
      <c r="D182" t="s">
        <v>1208</v>
      </c>
      <c r="E182" t="s">
        <v>117</v>
      </c>
      <c r="F182">
        <v>99</v>
      </c>
      <c r="G182" s="3">
        <f t="shared" si="8"/>
        <v>9</v>
      </c>
      <c r="H182" s="3" t="str">
        <f t="shared" si="9"/>
        <v>A</v>
      </c>
      <c r="I182" s="3" t="str">
        <f t="shared" si="10"/>
        <v>I</v>
      </c>
      <c r="J182" s="3" t="str">
        <f t="shared" si="11"/>
        <v>W</v>
      </c>
    </row>
    <row r="183" spans="1:10" x14ac:dyDescent="0.25">
      <c r="A183" t="s">
        <v>1205</v>
      </c>
      <c r="B183" t="s">
        <v>1206</v>
      </c>
      <c r="C183">
        <v>3282</v>
      </c>
      <c r="D183" t="s">
        <v>1208</v>
      </c>
      <c r="E183" t="s">
        <v>266</v>
      </c>
      <c r="F183">
        <v>99</v>
      </c>
      <c r="G183" s="3">
        <f t="shared" si="8"/>
        <v>9</v>
      </c>
      <c r="H183" s="3" t="str">
        <f t="shared" si="9"/>
        <v>A</v>
      </c>
      <c r="I183" s="3" t="str">
        <f t="shared" si="10"/>
        <v>I</v>
      </c>
      <c r="J183" s="3" t="str">
        <f t="shared" si="11"/>
        <v>W</v>
      </c>
    </row>
    <row r="184" spans="1:10" x14ac:dyDescent="0.25">
      <c r="A184" t="s">
        <v>1205</v>
      </c>
      <c r="B184" t="s">
        <v>1206</v>
      </c>
      <c r="C184">
        <v>3282</v>
      </c>
      <c r="D184" t="s">
        <v>1208</v>
      </c>
      <c r="E184" t="s">
        <v>11</v>
      </c>
      <c r="F184">
        <v>99</v>
      </c>
      <c r="G184" s="3">
        <f t="shared" si="8"/>
        <v>9</v>
      </c>
      <c r="H184" s="3" t="str">
        <f t="shared" si="9"/>
        <v>A</v>
      </c>
      <c r="I184" s="3" t="str">
        <f t="shared" si="10"/>
        <v>I</v>
      </c>
      <c r="J184" s="3" t="str">
        <f t="shared" si="11"/>
        <v>W</v>
      </c>
    </row>
    <row r="185" spans="1:10" x14ac:dyDescent="0.25">
      <c r="A185" t="s">
        <v>4743</v>
      </c>
      <c r="B185" t="s">
        <v>4744</v>
      </c>
      <c r="C185">
        <v>117</v>
      </c>
      <c r="D185" t="s">
        <v>4745</v>
      </c>
      <c r="F185">
        <v>99</v>
      </c>
      <c r="G185" s="3">
        <f t="shared" si="8"/>
        <v>9</v>
      </c>
      <c r="H185" s="3" t="str">
        <f t="shared" si="9"/>
        <v>A</v>
      </c>
      <c r="I185" s="3" t="str">
        <f t="shared" si="10"/>
        <v>A</v>
      </c>
      <c r="J185" s="3" t="str">
        <f t="shared" si="11"/>
        <v>Y</v>
      </c>
    </row>
    <row r="186" spans="1:10" x14ac:dyDescent="0.25">
      <c r="A186" t="s">
        <v>3611</v>
      </c>
      <c r="B186" t="s">
        <v>3612</v>
      </c>
      <c r="C186">
        <v>119</v>
      </c>
      <c r="D186" t="s">
        <v>3613</v>
      </c>
      <c r="E186" t="s">
        <v>117</v>
      </c>
      <c r="F186">
        <v>98.4</v>
      </c>
      <c r="G186" s="3">
        <f t="shared" si="8"/>
        <v>9</v>
      </c>
      <c r="H186" s="3" t="str">
        <f t="shared" si="9"/>
        <v>A</v>
      </c>
      <c r="I186" s="3" t="str">
        <f t="shared" si="10"/>
        <v>V</v>
      </c>
      <c r="J186" s="3" t="str">
        <f t="shared" si="11"/>
        <v>W</v>
      </c>
    </row>
    <row r="187" spans="1:10" x14ac:dyDescent="0.25">
      <c r="A187" t="s">
        <v>457</v>
      </c>
      <c r="B187" t="s">
        <v>458</v>
      </c>
      <c r="C187">
        <v>2361</v>
      </c>
      <c r="D187" t="s">
        <v>5603</v>
      </c>
      <c r="F187">
        <v>99</v>
      </c>
      <c r="G187" s="3">
        <f t="shared" si="8"/>
        <v>9</v>
      </c>
      <c r="H187" s="3" t="str">
        <f t="shared" si="9"/>
        <v>A</v>
      </c>
      <c r="I187" s="3" t="str">
        <f t="shared" si="10"/>
        <v>P</v>
      </c>
      <c r="J187" s="3" t="str">
        <f t="shared" si="11"/>
        <v>I</v>
      </c>
    </row>
    <row r="188" spans="1:10" x14ac:dyDescent="0.25">
      <c r="A188" t="s">
        <v>6241</v>
      </c>
      <c r="B188" t="s">
        <v>6242</v>
      </c>
      <c r="C188">
        <v>231</v>
      </c>
      <c r="D188" t="s">
        <v>6243</v>
      </c>
      <c r="F188">
        <v>97.1</v>
      </c>
      <c r="G188" s="3">
        <f t="shared" si="8"/>
        <v>9</v>
      </c>
      <c r="H188" s="3" t="str">
        <f t="shared" si="9"/>
        <v>A</v>
      </c>
      <c r="I188" s="3" t="str">
        <f t="shared" si="10"/>
        <v>A</v>
      </c>
      <c r="J188" s="3" t="str">
        <f t="shared" si="11"/>
        <v>W</v>
      </c>
    </row>
    <row r="189" spans="1:10" x14ac:dyDescent="0.25">
      <c r="A189" t="s">
        <v>919</v>
      </c>
      <c r="B189" t="s">
        <v>920</v>
      </c>
      <c r="C189">
        <v>266</v>
      </c>
      <c r="D189" t="s">
        <v>921</v>
      </c>
      <c r="E189" t="s">
        <v>117</v>
      </c>
      <c r="F189">
        <v>98.1</v>
      </c>
      <c r="G189" s="3">
        <f t="shared" si="8"/>
        <v>9</v>
      </c>
      <c r="H189" s="3" t="str">
        <f t="shared" si="9"/>
        <v>A</v>
      </c>
      <c r="I189" s="3" t="str">
        <f t="shared" si="10"/>
        <v>H</v>
      </c>
      <c r="J189" s="3" t="str">
        <f t="shared" si="11"/>
        <v>W</v>
      </c>
    </row>
    <row r="190" spans="1:10" x14ac:dyDescent="0.25">
      <c r="A190" t="s">
        <v>919</v>
      </c>
      <c r="B190" t="s">
        <v>920</v>
      </c>
      <c r="C190">
        <v>266</v>
      </c>
      <c r="D190" t="s">
        <v>921</v>
      </c>
      <c r="F190">
        <v>98</v>
      </c>
      <c r="G190" s="3">
        <f t="shared" si="8"/>
        <v>9</v>
      </c>
      <c r="H190" s="3" t="str">
        <f t="shared" si="9"/>
        <v>A</v>
      </c>
      <c r="I190" s="3" t="str">
        <f t="shared" si="10"/>
        <v>H</v>
      </c>
      <c r="J190" s="3" t="str">
        <f t="shared" si="11"/>
        <v>W</v>
      </c>
    </row>
    <row r="191" spans="1:10" x14ac:dyDescent="0.25">
      <c r="A191" t="s">
        <v>6212</v>
      </c>
      <c r="B191" t="s">
        <v>6213</v>
      </c>
      <c r="C191">
        <v>422</v>
      </c>
      <c r="D191" t="s">
        <v>6214</v>
      </c>
      <c r="F191">
        <v>99</v>
      </c>
      <c r="G191" s="3">
        <f t="shared" si="8"/>
        <v>9</v>
      </c>
      <c r="H191" s="3" t="str">
        <f t="shared" si="9"/>
        <v>A</v>
      </c>
      <c r="I191" s="3" t="str">
        <f t="shared" si="10"/>
        <v>Q</v>
      </c>
      <c r="J191" s="3" t="str">
        <f t="shared" si="11"/>
        <v>W</v>
      </c>
    </row>
    <row r="192" spans="1:10" x14ac:dyDescent="0.25">
      <c r="A192" t="s">
        <v>2638</v>
      </c>
      <c r="B192" t="s">
        <v>2639</v>
      </c>
      <c r="C192">
        <v>210</v>
      </c>
      <c r="D192" t="s">
        <v>2640</v>
      </c>
      <c r="E192" t="s">
        <v>11</v>
      </c>
      <c r="F192">
        <v>99</v>
      </c>
      <c r="G192" s="3">
        <f t="shared" si="8"/>
        <v>9</v>
      </c>
      <c r="H192" s="3" t="str">
        <f t="shared" si="9"/>
        <v>A</v>
      </c>
      <c r="I192" s="3" t="str">
        <f t="shared" si="10"/>
        <v>N</v>
      </c>
      <c r="J192" s="3" t="str">
        <f t="shared" si="11"/>
        <v>W</v>
      </c>
    </row>
    <row r="193" spans="1:10" x14ac:dyDescent="0.25">
      <c r="A193" t="s">
        <v>2638</v>
      </c>
      <c r="B193" t="s">
        <v>2639</v>
      </c>
      <c r="C193">
        <v>210</v>
      </c>
      <c r="D193" t="s">
        <v>2640</v>
      </c>
      <c r="F193">
        <v>99</v>
      </c>
      <c r="G193" s="3">
        <f t="shared" si="8"/>
        <v>9</v>
      </c>
      <c r="H193" s="3" t="str">
        <f t="shared" si="9"/>
        <v>A</v>
      </c>
      <c r="I193" s="3" t="str">
        <f t="shared" si="10"/>
        <v>N</v>
      </c>
      <c r="J193" s="3" t="str">
        <f t="shared" si="11"/>
        <v>W</v>
      </c>
    </row>
    <row r="194" spans="1:10" x14ac:dyDescent="0.25">
      <c r="A194" t="s">
        <v>865</v>
      </c>
      <c r="B194" t="s">
        <v>866</v>
      </c>
      <c r="C194">
        <v>603</v>
      </c>
      <c r="D194" t="s">
        <v>868</v>
      </c>
      <c r="E194" t="s">
        <v>117</v>
      </c>
      <c r="F194">
        <v>99</v>
      </c>
      <c r="G194" s="3">
        <f t="shared" ref="G194:G257" si="12">LEN(D194)</f>
        <v>9</v>
      </c>
      <c r="H194" s="3" t="str">
        <f t="shared" ref="H194:H257" si="13">MID(D194,2,1)</f>
        <v>A</v>
      </c>
      <c r="I194" s="3" t="str">
        <f t="shared" ref="I194:I257" si="14">MID(D194,G194-2,1)</f>
        <v>D</v>
      </c>
      <c r="J194" s="3" t="str">
        <f t="shared" ref="J194:J257" si="15">RIGHT(D194,1)</f>
        <v>W</v>
      </c>
    </row>
    <row r="195" spans="1:10" x14ac:dyDescent="0.25">
      <c r="A195" t="s">
        <v>865</v>
      </c>
      <c r="B195" t="s">
        <v>866</v>
      </c>
      <c r="C195">
        <v>603</v>
      </c>
      <c r="D195" t="s">
        <v>868</v>
      </c>
      <c r="F195">
        <v>99</v>
      </c>
      <c r="G195" s="3">
        <f t="shared" si="12"/>
        <v>9</v>
      </c>
      <c r="H195" s="3" t="str">
        <f t="shared" si="13"/>
        <v>A</v>
      </c>
      <c r="I195" s="3" t="str">
        <f t="shared" si="14"/>
        <v>D</v>
      </c>
      <c r="J195" s="3" t="str">
        <f t="shared" si="15"/>
        <v>W</v>
      </c>
    </row>
    <row r="196" spans="1:10" x14ac:dyDescent="0.25">
      <c r="A196" t="s">
        <v>5539</v>
      </c>
      <c r="B196" t="s">
        <v>5540</v>
      </c>
      <c r="C196">
        <v>326</v>
      </c>
      <c r="D196" t="s">
        <v>5541</v>
      </c>
      <c r="E196" t="s">
        <v>117</v>
      </c>
      <c r="F196">
        <v>97.8</v>
      </c>
      <c r="G196" s="3">
        <f t="shared" si="12"/>
        <v>9</v>
      </c>
      <c r="H196" s="3" t="str">
        <f t="shared" si="13"/>
        <v>G</v>
      </c>
      <c r="I196" s="3" t="str">
        <f t="shared" si="14"/>
        <v>A</v>
      </c>
      <c r="J196" s="3" t="str">
        <f t="shared" si="15"/>
        <v>W</v>
      </c>
    </row>
    <row r="197" spans="1:10" x14ac:dyDescent="0.25">
      <c r="A197" t="s">
        <v>502</v>
      </c>
      <c r="B197" t="s">
        <v>503</v>
      </c>
      <c r="C197">
        <v>316</v>
      </c>
      <c r="D197" t="s">
        <v>504</v>
      </c>
      <c r="E197" t="s">
        <v>266</v>
      </c>
      <c r="F197">
        <v>99</v>
      </c>
      <c r="G197" s="3">
        <f t="shared" si="12"/>
        <v>9</v>
      </c>
      <c r="H197" s="3" t="str">
        <f t="shared" si="13"/>
        <v>G</v>
      </c>
      <c r="I197" s="3" t="str">
        <f t="shared" si="14"/>
        <v>T</v>
      </c>
      <c r="J197" s="3" t="str">
        <f t="shared" si="15"/>
        <v>W</v>
      </c>
    </row>
    <row r="198" spans="1:10" x14ac:dyDescent="0.25">
      <c r="A198" t="s">
        <v>502</v>
      </c>
      <c r="B198" t="s">
        <v>503</v>
      </c>
      <c r="C198">
        <v>316</v>
      </c>
      <c r="D198" t="s">
        <v>504</v>
      </c>
      <c r="E198" t="s">
        <v>11</v>
      </c>
      <c r="F198">
        <v>99</v>
      </c>
      <c r="G198" s="3">
        <f t="shared" si="12"/>
        <v>9</v>
      </c>
      <c r="H198" s="3" t="str">
        <f t="shared" si="13"/>
        <v>G</v>
      </c>
      <c r="I198" s="3" t="str">
        <f t="shared" si="14"/>
        <v>T</v>
      </c>
      <c r="J198" s="3" t="str">
        <f t="shared" si="15"/>
        <v>W</v>
      </c>
    </row>
    <row r="199" spans="1:10" x14ac:dyDescent="0.25">
      <c r="A199" t="s">
        <v>502</v>
      </c>
      <c r="B199" t="s">
        <v>503</v>
      </c>
      <c r="C199">
        <v>316</v>
      </c>
      <c r="D199" t="s">
        <v>504</v>
      </c>
      <c r="F199">
        <v>99</v>
      </c>
      <c r="G199" s="3">
        <f t="shared" si="12"/>
        <v>9</v>
      </c>
      <c r="H199" s="3" t="str">
        <f t="shared" si="13"/>
        <v>G</v>
      </c>
      <c r="I199" s="3" t="str">
        <f t="shared" si="14"/>
        <v>T</v>
      </c>
      <c r="J199" s="3" t="str">
        <f t="shared" si="15"/>
        <v>W</v>
      </c>
    </row>
    <row r="200" spans="1:10" x14ac:dyDescent="0.25">
      <c r="A200" t="s">
        <v>2283</v>
      </c>
      <c r="B200" t="s">
        <v>2284</v>
      </c>
      <c r="C200">
        <v>96</v>
      </c>
      <c r="D200" t="s">
        <v>2285</v>
      </c>
      <c r="E200" t="s">
        <v>179</v>
      </c>
      <c r="F200">
        <v>99</v>
      </c>
      <c r="G200" s="3">
        <f t="shared" si="12"/>
        <v>9</v>
      </c>
      <c r="H200" s="3" t="str">
        <f t="shared" si="13"/>
        <v>I</v>
      </c>
      <c r="I200" s="3" t="str">
        <f t="shared" si="14"/>
        <v>P</v>
      </c>
      <c r="J200" s="3" t="str">
        <f t="shared" si="15"/>
        <v>W</v>
      </c>
    </row>
    <row r="201" spans="1:10" x14ac:dyDescent="0.25">
      <c r="A201" t="s">
        <v>2283</v>
      </c>
      <c r="B201" t="s">
        <v>2284</v>
      </c>
      <c r="C201">
        <v>96</v>
      </c>
      <c r="D201" t="s">
        <v>2285</v>
      </c>
      <c r="E201" t="s">
        <v>1895</v>
      </c>
      <c r="F201">
        <v>99</v>
      </c>
      <c r="G201" s="3">
        <f t="shared" si="12"/>
        <v>9</v>
      </c>
      <c r="H201" s="3" t="str">
        <f t="shared" si="13"/>
        <v>I</v>
      </c>
      <c r="I201" s="3" t="str">
        <f t="shared" si="14"/>
        <v>P</v>
      </c>
      <c r="J201" s="3" t="str">
        <f t="shared" si="15"/>
        <v>W</v>
      </c>
    </row>
    <row r="202" spans="1:10" x14ac:dyDescent="0.25">
      <c r="A202" t="s">
        <v>2283</v>
      </c>
      <c r="B202" t="s">
        <v>2284</v>
      </c>
      <c r="C202">
        <v>96</v>
      </c>
      <c r="D202" t="s">
        <v>2285</v>
      </c>
      <c r="E202" t="s">
        <v>2286</v>
      </c>
      <c r="F202">
        <v>99</v>
      </c>
      <c r="G202" s="3">
        <f t="shared" si="12"/>
        <v>9</v>
      </c>
      <c r="H202" s="3" t="str">
        <f t="shared" si="13"/>
        <v>I</v>
      </c>
      <c r="I202" s="3" t="str">
        <f t="shared" si="14"/>
        <v>P</v>
      </c>
      <c r="J202" s="3" t="str">
        <f t="shared" si="15"/>
        <v>W</v>
      </c>
    </row>
    <row r="203" spans="1:10" x14ac:dyDescent="0.25">
      <c r="A203" t="s">
        <v>2782</v>
      </c>
      <c r="B203" t="s">
        <v>2783</v>
      </c>
      <c r="C203">
        <v>138</v>
      </c>
      <c r="D203" t="s">
        <v>2784</v>
      </c>
      <c r="E203" t="s">
        <v>117</v>
      </c>
      <c r="F203">
        <v>99</v>
      </c>
      <c r="G203" s="3">
        <f t="shared" si="12"/>
        <v>9</v>
      </c>
      <c r="H203" s="3" t="str">
        <f t="shared" si="13"/>
        <v>I</v>
      </c>
      <c r="I203" s="3" t="str">
        <f t="shared" si="14"/>
        <v>E</v>
      </c>
      <c r="J203" s="3" t="str">
        <f t="shared" si="15"/>
        <v>W</v>
      </c>
    </row>
    <row r="204" spans="1:10" x14ac:dyDescent="0.25">
      <c r="A204" t="s">
        <v>2782</v>
      </c>
      <c r="B204" t="s">
        <v>2783</v>
      </c>
      <c r="C204">
        <v>138</v>
      </c>
      <c r="D204" t="s">
        <v>2784</v>
      </c>
      <c r="F204">
        <v>98.6</v>
      </c>
      <c r="G204" s="3">
        <f t="shared" si="12"/>
        <v>9</v>
      </c>
      <c r="H204" s="3" t="str">
        <f t="shared" si="13"/>
        <v>I</v>
      </c>
      <c r="I204" s="3" t="str">
        <f t="shared" si="14"/>
        <v>E</v>
      </c>
      <c r="J204" s="3" t="str">
        <f t="shared" si="15"/>
        <v>W</v>
      </c>
    </row>
    <row r="205" spans="1:10" x14ac:dyDescent="0.25">
      <c r="A205" t="s">
        <v>1963</v>
      </c>
      <c r="B205" t="s">
        <v>1964</v>
      </c>
      <c r="C205">
        <v>498</v>
      </c>
      <c r="D205" t="s">
        <v>1965</v>
      </c>
      <c r="F205">
        <v>99</v>
      </c>
      <c r="G205" s="3">
        <f t="shared" si="12"/>
        <v>9</v>
      </c>
      <c r="H205" s="3" t="str">
        <f t="shared" si="13"/>
        <v>L</v>
      </c>
      <c r="I205" s="3" t="str">
        <f t="shared" si="14"/>
        <v>E</v>
      </c>
      <c r="J205" s="3" t="str">
        <f t="shared" si="15"/>
        <v>W</v>
      </c>
    </row>
    <row r="206" spans="1:10" x14ac:dyDescent="0.25">
      <c r="A206" t="s">
        <v>4130</v>
      </c>
      <c r="B206" t="s">
        <v>4131</v>
      </c>
      <c r="C206">
        <v>2118</v>
      </c>
      <c r="D206" t="s">
        <v>4133</v>
      </c>
      <c r="E206" t="s">
        <v>117</v>
      </c>
      <c r="F206">
        <v>99</v>
      </c>
      <c r="G206" s="3">
        <f t="shared" si="12"/>
        <v>9</v>
      </c>
      <c r="H206" s="3" t="str">
        <f t="shared" si="13"/>
        <v>Q</v>
      </c>
      <c r="I206" s="3" t="str">
        <f t="shared" si="14"/>
        <v>T</v>
      </c>
      <c r="J206" s="3" t="str">
        <f t="shared" si="15"/>
        <v>W</v>
      </c>
    </row>
    <row r="207" spans="1:10" x14ac:dyDescent="0.25">
      <c r="A207" t="s">
        <v>2700</v>
      </c>
      <c r="B207" t="s">
        <v>2701</v>
      </c>
      <c r="C207">
        <v>103</v>
      </c>
      <c r="D207" t="s">
        <v>2702</v>
      </c>
      <c r="F207">
        <v>99</v>
      </c>
      <c r="G207" s="3">
        <f t="shared" si="12"/>
        <v>9</v>
      </c>
      <c r="H207" s="3" t="str">
        <f t="shared" si="13"/>
        <v>S</v>
      </c>
      <c r="I207" s="3" t="str">
        <f t="shared" si="14"/>
        <v>E</v>
      </c>
      <c r="J207" s="3" t="str">
        <f t="shared" si="15"/>
        <v>W</v>
      </c>
    </row>
    <row r="208" spans="1:10" x14ac:dyDescent="0.25">
      <c r="A208" t="s">
        <v>2049</v>
      </c>
      <c r="B208" t="s">
        <v>2050</v>
      </c>
      <c r="C208">
        <v>840</v>
      </c>
      <c r="D208" t="s">
        <v>2051</v>
      </c>
      <c r="E208" t="s">
        <v>266</v>
      </c>
      <c r="F208">
        <v>99</v>
      </c>
      <c r="G208" s="3">
        <f t="shared" si="12"/>
        <v>9</v>
      </c>
      <c r="H208" s="3" t="str">
        <f t="shared" si="13"/>
        <v>S</v>
      </c>
      <c r="I208" s="3" t="str">
        <f t="shared" si="14"/>
        <v>Q</v>
      </c>
      <c r="J208" s="3" t="str">
        <f t="shared" si="15"/>
        <v>W</v>
      </c>
    </row>
    <row r="209" spans="1:10" x14ac:dyDescent="0.25">
      <c r="A209" t="s">
        <v>2049</v>
      </c>
      <c r="B209" t="s">
        <v>2050</v>
      </c>
      <c r="C209">
        <v>840</v>
      </c>
      <c r="D209" t="s">
        <v>2051</v>
      </c>
      <c r="F209">
        <v>99</v>
      </c>
      <c r="G209" s="3">
        <f t="shared" si="12"/>
        <v>9</v>
      </c>
      <c r="H209" s="3" t="str">
        <f t="shared" si="13"/>
        <v>S</v>
      </c>
      <c r="I209" s="3" t="str">
        <f t="shared" si="14"/>
        <v>Q</v>
      </c>
      <c r="J209" s="3" t="str">
        <f t="shared" si="15"/>
        <v>W</v>
      </c>
    </row>
    <row r="210" spans="1:10" x14ac:dyDescent="0.25">
      <c r="A210" t="s">
        <v>1623</v>
      </c>
      <c r="B210" t="s">
        <v>1624</v>
      </c>
      <c r="C210">
        <v>149</v>
      </c>
      <c r="D210" t="s">
        <v>5806</v>
      </c>
      <c r="F210">
        <v>99</v>
      </c>
      <c r="G210" s="3">
        <f t="shared" si="12"/>
        <v>9</v>
      </c>
      <c r="H210" s="3" t="str">
        <f t="shared" si="13"/>
        <v>S</v>
      </c>
      <c r="I210" s="3" t="str">
        <f t="shared" si="14"/>
        <v>Y</v>
      </c>
      <c r="J210" s="3" t="str">
        <f t="shared" si="15"/>
        <v>F</v>
      </c>
    </row>
    <row r="211" spans="1:10" x14ac:dyDescent="0.25">
      <c r="A211" t="s">
        <v>1749</v>
      </c>
      <c r="B211" t="s">
        <v>1750</v>
      </c>
      <c r="C211">
        <v>873</v>
      </c>
      <c r="D211" t="s">
        <v>1751</v>
      </c>
      <c r="F211">
        <v>99</v>
      </c>
      <c r="G211" s="3">
        <f t="shared" si="12"/>
        <v>9</v>
      </c>
      <c r="H211" s="3" t="str">
        <f t="shared" si="13"/>
        <v>S</v>
      </c>
      <c r="I211" s="3" t="str">
        <f t="shared" si="14"/>
        <v>V</v>
      </c>
      <c r="J211" s="3" t="str">
        <f t="shared" si="15"/>
        <v>W</v>
      </c>
    </row>
    <row r="212" spans="1:10" x14ac:dyDescent="0.25">
      <c r="A212" t="s">
        <v>4839</v>
      </c>
      <c r="B212" t="s">
        <v>4840</v>
      </c>
      <c r="C212">
        <v>486</v>
      </c>
      <c r="D212" t="s">
        <v>5924</v>
      </c>
      <c r="E212" t="s">
        <v>117</v>
      </c>
      <c r="F212">
        <v>99</v>
      </c>
      <c r="G212" s="3">
        <f t="shared" si="12"/>
        <v>9</v>
      </c>
      <c r="H212" s="3" t="str">
        <f t="shared" si="13"/>
        <v>S</v>
      </c>
      <c r="I212" s="3" t="str">
        <f t="shared" si="14"/>
        <v>T</v>
      </c>
      <c r="J212" s="3" t="str">
        <f t="shared" si="15"/>
        <v>W</v>
      </c>
    </row>
    <row r="213" spans="1:10" x14ac:dyDescent="0.25">
      <c r="A213" t="s">
        <v>4919</v>
      </c>
      <c r="B213" t="s">
        <v>4920</v>
      </c>
      <c r="C213">
        <v>601</v>
      </c>
      <c r="D213" t="s">
        <v>5890</v>
      </c>
      <c r="F213">
        <v>99</v>
      </c>
      <c r="G213" s="3">
        <f t="shared" si="12"/>
        <v>9</v>
      </c>
      <c r="H213" s="3" t="str">
        <f t="shared" si="13"/>
        <v>S</v>
      </c>
      <c r="I213" s="3" t="str">
        <f t="shared" si="14"/>
        <v>R</v>
      </c>
      <c r="J213" s="3" t="str">
        <f t="shared" si="15"/>
        <v>Y</v>
      </c>
    </row>
    <row r="214" spans="1:10" x14ac:dyDescent="0.25">
      <c r="A214" t="s">
        <v>76</v>
      </c>
      <c r="B214" t="s">
        <v>77</v>
      </c>
      <c r="C214">
        <v>88</v>
      </c>
      <c r="D214" t="s">
        <v>78</v>
      </c>
      <c r="F214">
        <v>99</v>
      </c>
      <c r="G214" s="3">
        <f t="shared" si="12"/>
        <v>9</v>
      </c>
      <c r="H214" s="3" t="str">
        <f t="shared" si="13"/>
        <v>S</v>
      </c>
      <c r="I214" s="3" t="str">
        <f t="shared" si="14"/>
        <v>A</v>
      </c>
      <c r="J214" s="3" t="str">
        <f t="shared" si="15"/>
        <v>Y</v>
      </c>
    </row>
    <row r="215" spans="1:10" x14ac:dyDescent="0.25">
      <c r="A215" t="s">
        <v>2874</v>
      </c>
      <c r="B215" t="s">
        <v>2875</v>
      </c>
      <c r="C215">
        <v>284</v>
      </c>
      <c r="D215" t="s">
        <v>2876</v>
      </c>
      <c r="F215">
        <v>99</v>
      </c>
      <c r="G215" s="3">
        <f t="shared" si="12"/>
        <v>9</v>
      </c>
      <c r="H215" s="3" t="str">
        <f t="shared" si="13"/>
        <v>S</v>
      </c>
      <c r="I215" s="3" t="str">
        <f t="shared" si="14"/>
        <v>Q</v>
      </c>
      <c r="J215" s="3" t="str">
        <f t="shared" si="15"/>
        <v>L</v>
      </c>
    </row>
    <row r="216" spans="1:10" x14ac:dyDescent="0.25">
      <c r="A216" t="s">
        <v>4580</v>
      </c>
      <c r="B216" t="s">
        <v>4581</v>
      </c>
      <c r="C216">
        <v>249</v>
      </c>
      <c r="D216" t="s">
        <v>4582</v>
      </c>
      <c r="F216">
        <v>99</v>
      </c>
      <c r="G216" s="3">
        <f t="shared" si="12"/>
        <v>9</v>
      </c>
      <c r="H216" s="3" t="str">
        <f t="shared" si="13"/>
        <v>S</v>
      </c>
      <c r="I216" s="3" t="str">
        <f t="shared" si="14"/>
        <v>E</v>
      </c>
      <c r="J216" s="3" t="str">
        <f t="shared" si="15"/>
        <v>Y</v>
      </c>
    </row>
    <row r="217" spans="1:10" x14ac:dyDescent="0.25">
      <c r="A217" t="s">
        <v>6106</v>
      </c>
      <c r="B217" t="s">
        <v>6107</v>
      </c>
      <c r="C217">
        <v>189</v>
      </c>
      <c r="D217" t="s">
        <v>6108</v>
      </c>
      <c r="F217">
        <v>99</v>
      </c>
      <c r="G217" s="3">
        <f t="shared" si="12"/>
        <v>9</v>
      </c>
      <c r="H217" s="3" t="str">
        <f t="shared" si="13"/>
        <v>S</v>
      </c>
      <c r="I217" s="3" t="str">
        <f t="shared" si="14"/>
        <v>T</v>
      </c>
      <c r="J217" s="3" t="str">
        <f t="shared" si="15"/>
        <v>F</v>
      </c>
    </row>
    <row r="218" spans="1:10" x14ac:dyDescent="0.25">
      <c r="A218" t="s">
        <v>5557</v>
      </c>
      <c r="B218" t="s">
        <v>5558</v>
      </c>
      <c r="C218">
        <v>101</v>
      </c>
      <c r="D218" t="s">
        <v>5559</v>
      </c>
      <c r="F218">
        <v>99</v>
      </c>
      <c r="G218" s="3">
        <f t="shared" si="12"/>
        <v>9</v>
      </c>
      <c r="H218" s="3" t="str">
        <f t="shared" si="13"/>
        <v>S</v>
      </c>
      <c r="I218" s="3" t="str">
        <f t="shared" si="14"/>
        <v>T</v>
      </c>
      <c r="J218" s="3" t="str">
        <f t="shared" si="15"/>
        <v>W</v>
      </c>
    </row>
    <row r="219" spans="1:10" x14ac:dyDescent="0.25">
      <c r="A219" t="s">
        <v>1377</v>
      </c>
      <c r="B219" t="s">
        <v>1378</v>
      </c>
      <c r="C219">
        <v>472</v>
      </c>
      <c r="D219" t="s">
        <v>1379</v>
      </c>
      <c r="F219">
        <v>99</v>
      </c>
      <c r="G219" s="3">
        <f t="shared" si="12"/>
        <v>9</v>
      </c>
      <c r="H219" s="3" t="str">
        <f t="shared" si="13"/>
        <v>S</v>
      </c>
      <c r="I219" s="3" t="str">
        <f t="shared" si="14"/>
        <v>Q</v>
      </c>
      <c r="J219" s="3" t="str">
        <f t="shared" si="15"/>
        <v>F</v>
      </c>
    </row>
    <row r="220" spans="1:10" x14ac:dyDescent="0.25">
      <c r="A220" t="s">
        <v>4326</v>
      </c>
      <c r="B220" t="s">
        <v>4327</v>
      </c>
      <c r="C220">
        <v>179</v>
      </c>
      <c r="D220" t="s">
        <v>4328</v>
      </c>
      <c r="E220" t="s">
        <v>179</v>
      </c>
      <c r="F220">
        <v>99</v>
      </c>
      <c r="G220" s="3">
        <f t="shared" si="12"/>
        <v>9</v>
      </c>
      <c r="H220" s="3" t="str">
        <f t="shared" si="13"/>
        <v>S</v>
      </c>
      <c r="I220" s="3" t="str">
        <f t="shared" si="14"/>
        <v>V</v>
      </c>
      <c r="J220" s="3" t="str">
        <f t="shared" si="15"/>
        <v>W</v>
      </c>
    </row>
    <row r="221" spans="1:10" x14ac:dyDescent="0.25">
      <c r="A221" t="s">
        <v>4326</v>
      </c>
      <c r="B221" t="s">
        <v>4327</v>
      </c>
      <c r="C221">
        <v>179</v>
      </c>
      <c r="D221" t="s">
        <v>4328</v>
      </c>
      <c r="E221" t="s">
        <v>1895</v>
      </c>
      <c r="F221">
        <v>99</v>
      </c>
      <c r="G221" s="3">
        <f t="shared" si="12"/>
        <v>9</v>
      </c>
      <c r="H221" s="3" t="str">
        <f t="shared" si="13"/>
        <v>S</v>
      </c>
      <c r="I221" s="3" t="str">
        <f t="shared" si="14"/>
        <v>V</v>
      </c>
      <c r="J221" s="3" t="str">
        <f t="shared" si="15"/>
        <v>W</v>
      </c>
    </row>
    <row r="222" spans="1:10" x14ac:dyDescent="0.25">
      <c r="A222" t="s">
        <v>6034</v>
      </c>
      <c r="B222" t="s">
        <v>6035</v>
      </c>
      <c r="C222">
        <v>436</v>
      </c>
      <c r="D222" t="s">
        <v>6036</v>
      </c>
      <c r="E222" t="s">
        <v>2286</v>
      </c>
      <c r="F222">
        <v>99</v>
      </c>
      <c r="G222" s="3">
        <f t="shared" si="12"/>
        <v>9</v>
      </c>
      <c r="H222" s="3" t="str">
        <f t="shared" si="13"/>
        <v>S</v>
      </c>
      <c r="I222" s="3" t="str">
        <f t="shared" si="14"/>
        <v>N</v>
      </c>
      <c r="J222" s="3" t="str">
        <f t="shared" si="15"/>
        <v>W</v>
      </c>
    </row>
    <row r="223" spans="1:10" x14ac:dyDescent="0.25">
      <c r="A223" t="s">
        <v>2567</v>
      </c>
      <c r="B223" t="s">
        <v>2568</v>
      </c>
      <c r="C223">
        <v>439</v>
      </c>
      <c r="D223" t="s">
        <v>2569</v>
      </c>
      <c r="F223">
        <v>99</v>
      </c>
      <c r="G223" s="3">
        <f t="shared" si="12"/>
        <v>9</v>
      </c>
      <c r="H223" s="3" t="str">
        <f t="shared" si="13"/>
        <v>S</v>
      </c>
      <c r="I223" s="3" t="str">
        <f t="shared" si="14"/>
        <v>A</v>
      </c>
      <c r="J223" s="3" t="str">
        <f t="shared" si="15"/>
        <v>F</v>
      </c>
    </row>
    <row r="224" spans="1:10" x14ac:dyDescent="0.25">
      <c r="A224" t="s">
        <v>2243</v>
      </c>
      <c r="B224" t="s">
        <v>2244</v>
      </c>
      <c r="C224">
        <v>549</v>
      </c>
      <c r="D224" t="s">
        <v>2245</v>
      </c>
      <c r="E224" t="s">
        <v>197</v>
      </c>
      <c r="F224">
        <v>99</v>
      </c>
      <c r="G224" s="3">
        <f t="shared" si="12"/>
        <v>9</v>
      </c>
      <c r="H224" s="3" t="str">
        <f t="shared" si="13"/>
        <v>S</v>
      </c>
      <c r="I224" s="3" t="str">
        <f t="shared" si="14"/>
        <v>K</v>
      </c>
      <c r="J224" s="3" t="str">
        <f t="shared" si="15"/>
        <v>M</v>
      </c>
    </row>
    <row r="225" spans="1:10" x14ac:dyDescent="0.25">
      <c r="A225" t="s">
        <v>2080</v>
      </c>
      <c r="B225" t="s">
        <v>2081</v>
      </c>
      <c r="C225">
        <v>66</v>
      </c>
      <c r="D225" t="s">
        <v>2082</v>
      </c>
      <c r="E225" t="s">
        <v>117</v>
      </c>
      <c r="F225">
        <v>99</v>
      </c>
      <c r="G225" s="3">
        <f t="shared" si="12"/>
        <v>9</v>
      </c>
      <c r="H225" s="3" t="str">
        <f t="shared" si="13"/>
        <v>S</v>
      </c>
      <c r="I225" s="3" t="str">
        <f t="shared" si="14"/>
        <v>S</v>
      </c>
      <c r="J225" s="3" t="str">
        <f t="shared" si="15"/>
        <v>W</v>
      </c>
    </row>
    <row r="226" spans="1:10" x14ac:dyDescent="0.25">
      <c r="A226" t="s">
        <v>2080</v>
      </c>
      <c r="B226" t="s">
        <v>2081</v>
      </c>
      <c r="C226">
        <v>66</v>
      </c>
      <c r="D226" t="s">
        <v>2082</v>
      </c>
      <c r="F226">
        <v>99</v>
      </c>
      <c r="G226" s="3">
        <f t="shared" si="12"/>
        <v>9</v>
      </c>
      <c r="H226" s="3" t="str">
        <f t="shared" si="13"/>
        <v>S</v>
      </c>
      <c r="I226" s="3" t="str">
        <f t="shared" si="14"/>
        <v>S</v>
      </c>
      <c r="J226" s="3" t="str">
        <f t="shared" si="15"/>
        <v>W</v>
      </c>
    </row>
    <row r="227" spans="1:10" x14ac:dyDescent="0.25">
      <c r="A227" t="s">
        <v>3800</v>
      </c>
      <c r="B227" t="s">
        <v>3801</v>
      </c>
      <c r="C227">
        <v>172</v>
      </c>
      <c r="D227" t="s">
        <v>3802</v>
      </c>
      <c r="F227">
        <v>99</v>
      </c>
      <c r="G227" s="3">
        <f t="shared" si="12"/>
        <v>9</v>
      </c>
      <c r="H227" s="3" t="str">
        <f t="shared" si="13"/>
        <v>S</v>
      </c>
      <c r="I227" s="3" t="str">
        <f t="shared" si="14"/>
        <v>K</v>
      </c>
      <c r="J227" s="3" t="str">
        <f t="shared" si="15"/>
        <v>F</v>
      </c>
    </row>
    <row r="228" spans="1:10" x14ac:dyDescent="0.25">
      <c r="A228" t="s">
        <v>3819</v>
      </c>
      <c r="B228" t="s">
        <v>3820</v>
      </c>
      <c r="C228">
        <v>139</v>
      </c>
      <c r="D228" t="s">
        <v>3821</v>
      </c>
      <c r="F228">
        <v>99</v>
      </c>
      <c r="G228" s="3">
        <f t="shared" si="12"/>
        <v>9</v>
      </c>
      <c r="H228" s="3" t="str">
        <f t="shared" si="13"/>
        <v>S</v>
      </c>
      <c r="I228" s="3" t="str">
        <f t="shared" si="14"/>
        <v>V</v>
      </c>
      <c r="J228" s="3" t="str">
        <f t="shared" si="15"/>
        <v>F</v>
      </c>
    </row>
    <row r="229" spans="1:10" x14ac:dyDescent="0.25">
      <c r="A229" t="s">
        <v>2770</v>
      </c>
      <c r="B229" t="s">
        <v>2771</v>
      </c>
      <c r="C229">
        <v>253</v>
      </c>
      <c r="D229" t="s">
        <v>2772</v>
      </c>
      <c r="F229">
        <v>99</v>
      </c>
      <c r="G229" s="3">
        <f t="shared" si="12"/>
        <v>9</v>
      </c>
      <c r="H229" s="3" t="str">
        <f t="shared" si="13"/>
        <v>S</v>
      </c>
      <c r="I229" s="3" t="str">
        <f t="shared" si="14"/>
        <v>N</v>
      </c>
      <c r="J229" s="3" t="str">
        <f t="shared" si="15"/>
        <v>F</v>
      </c>
    </row>
    <row r="230" spans="1:10" x14ac:dyDescent="0.25">
      <c r="A230" t="s">
        <v>6071</v>
      </c>
      <c r="B230" t="s">
        <v>6072</v>
      </c>
      <c r="C230">
        <v>313</v>
      </c>
      <c r="D230" t="s">
        <v>6073</v>
      </c>
      <c r="E230" t="s">
        <v>266</v>
      </c>
      <c r="F230">
        <v>99</v>
      </c>
      <c r="G230" s="3">
        <f t="shared" si="12"/>
        <v>9</v>
      </c>
      <c r="H230" s="3" t="str">
        <f t="shared" si="13"/>
        <v>S</v>
      </c>
      <c r="I230" s="3" t="str">
        <f t="shared" si="14"/>
        <v>S</v>
      </c>
      <c r="J230" s="3" t="str">
        <f t="shared" si="15"/>
        <v>W</v>
      </c>
    </row>
    <row r="231" spans="1:10" x14ac:dyDescent="0.25">
      <c r="A231" t="s">
        <v>5901</v>
      </c>
      <c r="B231" t="s">
        <v>5902</v>
      </c>
      <c r="C231">
        <v>360</v>
      </c>
      <c r="D231" t="s">
        <v>5903</v>
      </c>
      <c r="F231">
        <v>99</v>
      </c>
      <c r="G231" s="3">
        <f t="shared" si="12"/>
        <v>9</v>
      </c>
      <c r="H231" s="3" t="str">
        <f t="shared" si="13"/>
        <v>S</v>
      </c>
      <c r="I231" s="3" t="str">
        <f t="shared" si="14"/>
        <v>L</v>
      </c>
      <c r="J231" s="3" t="str">
        <f t="shared" si="15"/>
        <v>F</v>
      </c>
    </row>
    <row r="232" spans="1:10" x14ac:dyDescent="0.25">
      <c r="A232" t="s">
        <v>2124</v>
      </c>
      <c r="B232" t="s">
        <v>2125</v>
      </c>
      <c r="C232">
        <v>1247</v>
      </c>
      <c r="D232" t="s">
        <v>2126</v>
      </c>
      <c r="E232" t="s">
        <v>117</v>
      </c>
      <c r="F232">
        <v>98.3</v>
      </c>
      <c r="G232" s="3">
        <f t="shared" si="12"/>
        <v>9</v>
      </c>
      <c r="H232" s="3" t="str">
        <f t="shared" si="13"/>
        <v>S</v>
      </c>
      <c r="I232" s="3" t="str">
        <f t="shared" si="14"/>
        <v>E</v>
      </c>
      <c r="J232" s="3" t="str">
        <f t="shared" si="15"/>
        <v>W</v>
      </c>
    </row>
    <row r="233" spans="1:10" x14ac:dyDescent="0.25">
      <c r="A233" t="s">
        <v>4011</v>
      </c>
      <c r="B233" t="s">
        <v>4012</v>
      </c>
      <c r="C233">
        <v>154</v>
      </c>
      <c r="D233" t="s">
        <v>4443</v>
      </c>
      <c r="F233">
        <v>99</v>
      </c>
      <c r="G233" s="3">
        <f t="shared" si="12"/>
        <v>9</v>
      </c>
      <c r="H233" s="3" t="str">
        <f t="shared" si="13"/>
        <v>S</v>
      </c>
      <c r="I233" s="3" t="str">
        <f t="shared" si="14"/>
        <v>E</v>
      </c>
      <c r="J233" s="3" t="str">
        <f t="shared" si="15"/>
        <v>W</v>
      </c>
    </row>
    <row r="234" spans="1:10" x14ac:dyDescent="0.25">
      <c r="A234" t="s">
        <v>4111</v>
      </c>
      <c r="B234" t="s">
        <v>4112</v>
      </c>
      <c r="C234">
        <v>584</v>
      </c>
      <c r="D234" t="s">
        <v>4115</v>
      </c>
      <c r="F234">
        <v>99</v>
      </c>
      <c r="G234" s="3">
        <f t="shared" si="12"/>
        <v>9</v>
      </c>
      <c r="H234" s="3" t="str">
        <f t="shared" si="13"/>
        <v>S</v>
      </c>
      <c r="I234" s="3" t="str">
        <f t="shared" si="14"/>
        <v>K</v>
      </c>
      <c r="J234" s="3" t="str">
        <f t="shared" si="15"/>
        <v>F</v>
      </c>
    </row>
    <row r="235" spans="1:10" x14ac:dyDescent="0.25">
      <c r="A235" t="s">
        <v>322</v>
      </c>
      <c r="B235" t="s">
        <v>323</v>
      </c>
      <c r="C235">
        <v>94</v>
      </c>
      <c r="D235" t="s">
        <v>325</v>
      </c>
      <c r="F235">
        <v>99</v>
      </c>
      <c r="G235" s="3">
        <f t="shared" si="12"/>
        <v>9</v>
      </c>
      <c r="H235" s="3" t="str">
        <f t="shared" si="13"/>
        <v>S</v>
      </c>
      <c r="I235" s="3" t="str">
        <f t="shared" si="14"/>
        <v>N</v>
      </c>
      <c r="J235" s="3" t="str">
        <f t="shared" si="15"/>
        <v>F</v>
      </c>
    </row>
    <row r="236" spans="1:10" x14ac:dyDescent="0.25">
      <c r="A236" t="s">
        <v>2738</v>
      </c>
      <c r="B236" t="s">
        <v>2739</v>
      </c>
      <c r="C236">
        <v>802</v>
      </c>
      <c r="D236" t="s">
        <v>5987</v>
      </c>
      <c r="E236" t="s">
        <v>197</v>
      </c>
      <c r="F236">
        <v>99</v>
      </c>
      <c r="G236" s="3">
        <f t="shared" si="12"/>
        <v>9</v>
      </c>
      <c r="H236" s="3" t="str">
        <f t="shared" si="13"/>
        <v>S</v>
      </c>
      <c r="I236" s="3" t="str">
        <f t="shared" si="14"/>
        <v>P</v>
      </c>
      <c r="J236" s="3" t="str">
        <f t="shared" si="15"/>
        <v>M</v>
      </c>
    </row>
    <row r="237" spans="1:10" x14ac:dyDescent="0.25">
      <c r="A237" t="s">
        <v>2600</v>
      </c>
      <c r="B237" t="s">
        <v>2601</v>
      </c>
      <c r="C237">
        <v>330</v>
      </c>
      <c r="D237" t="s">
        <v>2602</v>
      </c>
      <c r="F237">
        <v>99</v>
      </c>
      <c r="G237" s="3">
        <f t="shared" si="12"/>
        <v>9</v>
      </c>
      <c r="H237" s="3" t="str">
        <f t="shared" si="13"/>
        <v>T</v>
      </c>
      <c r="I237" s="3" t="str">
        <f t="shared" si="14"/>
        <v>R</v>
      </c>
      <c r="J237" s="3" t="str">
        <f t="shared" si="15"/>
        <v>Y</v>
      </c>
    </row>
    <row r="238" spans="1:10" x14ac:dyDescent="0.25">
      <c r="A238" t="s">
        <v>3988</v>
      </c>
      <c r="B238" t="s">
        <v>3989</v>
      </c>
      <c r="C238">
        <v>97</v>
      </c>
      <c r="D238" t="s">
        <v>3990</v>
      </c>
      <c r="F238">
        <v>99</v>
      </c>
      <c r="G238" s="3">
        <f t="shared" si="12"/>
        <v>9</v>
      </c>
      <c r="H238" s="3" t="str">
        <f t="shared" si="13"/>
        <v>T</v>
      </c>
      <c r="I238" s="3" t="str">
        <f t="shared" si="14"/>
        <v>D</v>
      </c>
      <c r="J238" s="3" t="str">
        <f t="shared" si="15"/>
        <v>W</v>
      </c>
    </row>
    <row r="239" spans="1:10" x14ac:dyDescent="0.25">
      <c r="A239" t="s">
        <v>2035</v>
      </c>
      <c r="B239" t="s">
        <v>2036</v>
      </c>
      <c r="C239">
        <v>1141</v>
      </c>
      <c r="D239" t="s">
        <v>2039</v>
      </c>
      <c r="F239">
        <v>99</v>
      </c>
      <c r="G239" s="3">
        <f t="shared" si="12"/>
        <v>9</v>
      </c>
      <c r="H239" s="3" t="str">
        <f t="shared" si="13"/>
        <v>T</v>
      </c>
      <c r="I239" s="3" t="str">
        <f t="shared" si="14"/>
        <v>Q</v>
      </c>
      <c r="J239" s="3" t="str">
        <f t="shared" si="15"/>
        <v>F</v>
      </c>
    </row>
    <row r="240" spans="1:10" x14ac:dyDescent="0.25">
      <c r="A240" t="s">
        <v>3468</v>
      </c>
      <c r="B240" t="s">
        <v>3469</v>
      </c>
      <c r="C240">
        <v>84</v>
      </c>
      <c r="D240" t="s">
        <v>6156</v>
      </c>
      <c r="F240">
        <v>98.6</v>
      </c>
      <c r="G240" s="3">
        <f t="shared" si="12"/>
        <v>9</v>
      </c>
      <c r="H240" s="3" t="str">
        <f t="shared" si="13"/>
        <v>T</v>
      </c>
      <c r="I240" s="3" t="str">
        <f t="shared" si="14"/>
        <v>Q</v>
      </c>
      <c r="J240" s="3" t="str">
        <f t="shared" si="15"/>
        <v>F</v>
      </c>
    </row>
    <row r="241" spans="1:10" x14ac:dyDescent="0.25">
      <c r="A241" t="s">
        <v>1159</v>
      </c>
      <c r="B241" t="s">
        <v>1160</v>
      </c>
      <c r="C241">
        <v>173</v>
      </c>
      <c r="D241" t="s">
        <v>5735</v>
      </c>
      <c r="F241">
        <v>99</v>
      </c>
      <c r="G241" s="3">
        <f t="shared" si="12"/>
        <v>9</v>
      </c>
      <c r="H241" s="3" t="str">
        <f t="shared" si="13"/>
        <v>T</v>
      </c>
      <c r="I241" s="3" t="str">
        <f t="shared" si="14"/>
        <v>A</v>
      </c>
      <c r="J241" s="3" t="str">
        <f t="shared" si="15"/>
        <v>F</v>
      </c>
    </row>
    <row r="242" spans="1:10" x14ac:dyDescent="0.25">
      <c r="A242" t="s">
        <v>2027</v>
      </c>
      <c r="B242" t="s">
        <v>2028</v>
      </c>
      <c r="C242">
        <v>78</v>
      </c>
      <c r="D242" t="s">
        <v>2029</v>
      </c>
      <c r="F242">
        <v>99</v>
      </c>
      <c r="G242" s="3">
        <f t="shared" si="12"/>
        <v>9</v>
      </c>
      <c r="H242" s="3" t="str">
        <f t="shared" si="13"/>
        <v>T</v>
      </c>
      <c r="I242" s="3" t="str">
        <f t="shared" si="14"/>
        <v>A</v>
      </c>
      <c r="J242" s="3" t="str">
        <f t="shared" si="15"/>
        <v>F</v>
      </c>
    </row>
    <row r="243" spans="1:10" x14ac:dyDescent="0.25">
      <c r="A243" t="s">
        <v>5843</v>
      </c>
      <c r="B243" t="s">
        <v>5844</v>
      </c>
      <c r="C243">
        <v>610</v>
      </c>
      <c r="D243" t="s">
        <v>5845</v>
      </c>
      <c r="F243">
        <v>98.4</v>
      </c>
      <c r="G243" s="3">
        <f t="shared" si="12"/>
        <v>9</v>
      </c>
      <c r="H243" s="3" t="str">
        <f t="shared" si="13"/>
        <v>T</v>
      </c>
      <c r="I243" s="3" t="str">
        <f t="shared" si="14"/>
        <v>E</v>
      </c>
      <c r="J243" s="3" t="str">
        <f t="shared" si="15"/>
        <v>F</v>
      </c>
    </row>
    <row r="244" spans="1:10" x14ac:dyDescent="0.25">
      <c r="A244" t="s">
        <v>2369</v>
      </c>
      <c r="B244" t="s">
        <v>2370</v>
      </c>
      <c r="C244">
        <v>635</v>
      </c>
      <c r="D244" t="s">
        <v>2372</v>
      </c>
      <c r="F244">
        <v>99</v>
      </c>
      <c r="G244" s="3">
        <f t="shared" si="12"/>
        <v>9</v>
      </c>
      <c r="H244" s="3" t="str">
        <f t="shared" si="13"/>
        <v>T</v>
      </c>
      <c r="I244" s="3" t="str">
        <f t="shared" si="14"/>
        <v>E</v>
      </c>
      <c r="J244" s="3" t="str">
        <f t="shared" si="15"/>
        <v>I</v>
      </c>
    </row>
    <row r="245" spans="1:10" x14ac:dyDescent="0.25">
      <c r="A245" t="s">
        <v>3504</v>
      </c>
      <c r="B245" t="s">
        <v>3505</v>
      </c>
      <c r="C245">
        <v>1005</v>
      </c>
      <c r="D245" t="s">
        <v>3507</v>
      </c>
      <c r="E245" t="s">
        <v>197</v>
      </c>
      <c r="F245">
        <v>99</v>
      </c>
      <c r="G245" s="3">
        <f t="shared" si="12"/>
        <v>9</v>
      </c>
      <c r="H245" s="3" t="str">
        <f t="shared" si="13"/>
        <v>T</v>
      </c>
      <c r="I245" s="3" t="str">
        <f t="shared" si="14"/>
        <v>E</v>
      </c>
      <c r="J245" s="3" t="str">
        <f t="shared" si="15"/>
        <v>M</v>
      </c>
    </row>
    <row r="246" spans="1:10" x14ac:dyDescent="0.25">
      <c r="A246" t="s">
        <v>1432</v>
      </c>
      <c r="B246" t="s">
        <v>1433</v>
      </c>
      <c r="C246">
        <v>27</v>
      </c>
      <c r="D246" t="s">
        <v>1434</v>
      </c>
      <c r="E246" t="s">
        <v>266</v>
      </c>
      <c r="F246">
        <v>99</v>
      </c>
      <c r="G246" s="3">
        <f t="shared" si="12"/>
        <v>9</v>
      </c>
      <c r="H246" s="3" t="str">
        <f t="shared" si="13"/>
        <v>T</v>
      </c>
      <c r="I246" s="3" t="str">
        <f t="shared" si="14"/>
        <v>N</v>
      </c>
      <c r="J246" s="3" t="str">
        <f t="shared" si="15"/>
        <v>W</v>
      </c>
    </row>
    <row r="247" spans="1:10" x14ac:dyDescent="0.25">
      <c r="A247" t="s">
        <v>1432</v>
      </c>
      <c r="B247" t="s">
        <v>1433</v>
      </c>
      <c r="C247">
        <v>27</v>
      </c>
      <c r="D247" t="s">
        <v>1434</v>
      </c>
      <c r="E247" t="s">
        <v>11</v>
      </c>
      <c r="F247">
        <v>98.4</v>
      </c>
      <c r="G247" s="3">
        <f t="shared" si="12"/>
        <v>9</v>
      </c>
      <c r="H247" s="3" t="str">
        <f t="shared" si="13"/>
        <v>T</v>
      </c>
      <c r="I247" s="3" t="str">
        <f t="shared" si="14"/>
        <v>N</v>
      </c>
      <c r="J247" s="3" t="str">
        <f t="shared" si="15"/>
        <v>W</v>
      </c>
    </row>
    <row r="248" spans="1:10" x14ac:dyDescent="0.25">
      <c r="A248" t="s">
        <v>3939</v>
      </c>
      <c r="B248" t="s">
        <v>3940</v>
      </c>
      <c r="C248">
        <v>993</v>
      </c>
      <c r="D248" t="s">
        <v>3941</v>
      </c>
      <c r="F248">
        <v>99</v>
      </c>
      <c r="G248" s="3">
        <f t="shared" si="12"/>
        <v>9</v>
      </c>
      <c r="H248" s="3" t="str">
        <f t="shared" si="13"/>
        <v>T</v>
      </c>
      <c r="I248" s="3" t="str">
        <f t="shared" si="14"/>
        <v>Q</v>
      </c>
      <c r="J248" s="3" t="str">
        <f t="shared" si="15"/>
        <v>Y</v>
      </c>
    </row>
    <row r="249" spans="1:10" x14ac:dyDescent="0.25">
      <c r="A249" t="s">
        <v>3200</v>
      </c>
      <c r="B249" t="s">
        <v>3201</v>
      </c>
      <c r="C249">
        <v>516</v>
      </c>
      <c r="D249" t="s">
        <v>3202</v>
      </c>
      <c r="F249">
        <v>99</v>
      </c>
      <c r="G249" s="3">
        <f t="shared" si="12"/>
        <v>9</v>
      </c>
      <c r="H249" s="3" t="str">
        <f t="shared" si="13"/>
        <v>T</v>
      </c>
      <c r="I249" s="3" t="str">
        <f t="shared" si="14"/>
        <v>L</v>
      </c>
      <c r="J249" s="3" t="str">
        <f t="shared" si="15"/>
        <v>F</v>
      </c>
    </row>
    <row r="250" spans="1:10" x14ac:dyDescent="0.25">
      <c r="A250" t="s">
        <v>2402</v>
      </c>
      <c r="B250" t="s">
        <v>2403</v>
      </c>
      <c r="C250">
        <v>1363</v>
      </c>
      <c r="D250" t="s">
        <v>2404</v>
      </c>
      <c r="F250">
        <v>99</v>
      </c>
      <c r="G250" s="3">
        <f t="shared" si="12"/>
        <v>9</v>
      </c>
      <c r="H250" s="3" t="str">
        <f t="shared" si="13"/>
        <v>T</v>
      </c>
      <c r="I250" s="3" t="str">
        <f t="shared" si="14"/>
        <v>R</v>
      </c>
      <c r="J250" s="3" t="str">
        <f t="shared" si="15"/>
        <v>Y</v>
      </c>
    </row>
    <row r="251" spans="1:10" x14ac:dyDescent="0.25">
      <c r="A251" t="s">
        <v>2402</v>
      </c>
      <c r="B251" t="s">
        <v>2403</v>
      </c>
      <c r="C251">
        <v>1459</v>
      </c>
      <c r="D251" t="s">
        <v>2405</v>
      </c>
      <c r="F251">
        <v>99</v>
      </c>
      <c r="G251" s="3">
        <f t="shared" si="12"/>
        <v>9</v>
      </c>
      <c r="H251" s="3" t="str">
        <f t="shared" si="13"/>
        <v>T</v>
      </c>
      <c r="I251" s="3" t="str">
        <f t="shared" si="14"/>
        <v>L</v>
      </c>
      <c r="J251" s="3" t="str">
        <f t="shared" si="15"/>
        <v>Y</v>
      </c>
    </row>
    <row r="252" spans="1:10" x14ac:dyDescent="0.25">
      <c r="A252" t="s">
        <v>802</v>
      </c>
      <c r="B252" t="s">
        <v>803</v>
      </c>
      <c r="C252">
        <v>69</v>
      </c>
      <c r="D252" t="s">
        <v>804</v>
      </c>
      <c r="E252" t="s">
        <v>117</v>
      </c>
      <c r="F252">
        <v>99</v>
      </c>
      <c r="G252" s="3">
        <f t="shared" si="12"/>
        <v>9</v>
      </c>
      <c r="H252" s="3" t="str">
        <f t="shared" si="13"/>
        <v>T</v>
      </c>
      <c r="I252" s="3" t="str">
        <f t="shared" si="14"/>
        <v>Y</v>
      </c>
      <c r="J252" s="3" t="str">
        <f t="shared" si="15"/>
        <v>W</v>
      </c>
    </row>
    <row r="253" spans="1:10" x14ac:dyDescent="0.25">
      <c r="A253" t="s">
        <v>802</v>
      </c>
      <c r="B253" t="s">
        <v>803</v>
      </c>
      <c r="C253">
        <v>69</v>
      </c>
      <c r="D253" t="s">
        <v>804</v>
      </c>
      <c r="E253" t="s">
        <v>266</v>
      </c>
      <c r="F253">
        <v>99</v>
      </c>
      <c r="G253" s="3">
        <f t="shared" si="12"/>
        <v>9</v>
      </c>
      <c r="H253" s="3" t="str">
        <f t="shared" si="13"/>
        <v>T</v>
      </c>
      <c r="I253" s="3" t="str">
        <f t="shared" si="14"/>
        <v>Y</v>
      </c>
      <c r="J253" s="3" t="str">
        <f t="shared" si="15"/>
        <v>W</v>
      </c>
    </row>
    <row r="254" spans="1:10" x14ac:dyDescent="0.25">
      <c r="A254" t="s">
        <v>802</v>
      </c>
      <c r="B254" t="s">
        <v>803</v>
      </c>
      <c r="C254">
        <v>69</v>
      </c>
      <c r="D254" t="s">
        <v>804</v>
      </c>
      <c r="F254">
        <v>99</v>
      </c>
      <c r="G254" s="3">
        <f t="shared" si="12"/>
        <v>9</v>
      </c>
      <c r="H254" s="3" t="str">
        <f t="shared" si="13"/>
        <v>T</v>
      </c>
      <c r="I254" s="3" t="str">
        <f t="shared" si="14"/>
        <v>Y</v>
      </c>
      <c r="J254" s="3" t="str">
        <f t="shared" si="15"/>
        <v>W</v>
      </c>
    </row>
    <row r="255" spans="1:10" x14ac:dyDescent="0.25">
      <c r="A255" t="s">
        <v>2357</v>
      </c>
      <c r="B255" t="s">
        <v>2358</v>
      </c>
      <c r="C255">
        <v>57</v>
      </c>
      <c r="D255" t="s">
        <v>2359</v>
      </c>
      <c r="E255" t="s">
        <v>197</v>
      </c>
      <c r="F255">
        <v>99</v>
      </c>
      <c r="G255" s="3">
        <f t="shared" si="12"/>
        <v>9</v>
      </c>
      <c r="H255" s="3" t="str">
        <f t="shared" si="13"/>
        <v>T</v>
      </c>
      <c r="I255" s="3" t="str">
        <f t="shared" si="14"/>
        <v>F</v>
      </c>
      <c r="J255" s="3" t="str">
        <f t="shared" si="15"/>
        <v>M</v>
      </c>
    </row>
    <row r="256" spans="1:10" x14ac:dyDescent="0.25">
      <c r="A256" t="s">
        <v>5722</v>
      </c>
      <c r="B256" t="s">
        <v>5723</v>
      </c>
      <c r="C256">
        <v>292</v>
      </c>
      <c r="D256" t="s">
        <v>5724</v>
      </c>
      <c r="E256" t="s">
        <v>117</v>
      </c>
      <c r="F256">
        <v>99</v>
      </c>
      <c r="G256" s="3">
        <f t="shared" si="12"/>
        <v>9</v>
      </c>
      <c r="H256" s="3" t="str">
        <f t="shared" si="13"/>
        <v>T</v>
      </c>
      <c r="I256" s="3" t="str">
        <f t="shared" si="14"/>
        <v>K</v>
      </c>
      <c r="J256" s="3" t="str">
        <f t="shared" si="15"/>
        <v>W</v>
      </c>
    </row>
    <row r="257" spans="1:10" x14ac:dyDescent="0.25">
      <c r="A257" t="s">
        <v>1578</v>
      </c>
      <c r="B257" t="s">
        <v>1579</v>
      </c>
      <c r="C257">
        <v>301</v>
      </c>
      <c r="D257" t="s">
        <v>5795</v>
      </c>
      <c r="F257">
        <v>99</v>
      </c>
      <c r="G257" s="3">
        <f t="shared" si="12"/>
        <v>9</v>
      </c>
      <c r="H257" s="3" t="str">
        <f t="shared" si="13"/>
        <v>T</v>
      </c>
      <c r="I257" s="3" t="str">
        <f t="shared" si="14"/>
        <v>E</v>
      </c>
      <c r="J257" s="3" t="str">
        <f t="shared" si="15"/>
        <v>W</v>
      </c>
    </row>
    <row r="258" spans="1:10" x14ac:dyDescent="0.25">
      <c r="A258" t="s">
        <v>2363</v>
      </c>
      <c r="B258" t="s">
        <v>2364</v>
      </c>
      <c r="C258">
        <v>668</v>
      </c>
      <c r="D258" t="s">
        <v>4862</v>
      </c>
      <c r="F258">
        <v>99</v>
      </c>
      <c r="G258" s="3">
        <f t="shared" ref="G258:G321" si="16">LEN(D258)</f>
        <v>9</v>
      </c>
      <c r="H258" s="3" t="str">
        <f t="shared" ref="H258:H321" si="17">MID(D258,2,1)</f>
        <v>T</v>
      </c>
      <c r="I258" s="3" t="str">
        <f t="shared" ref="I258:I321" si="18">MID(D258,G258-2,1)</f>
        <v>V</v>
      </c>
      <c r="J258" s="3" t="str">
        <f t="shared" ref="J258:J321" si="19">RIGHT(D258,1)</f>
        <v>F</v>
      </c>
    </row>
    <row r="259" spans="1:10" x14ac:dyDescent="0.25">
      <c r="A259" t="s">
        <v>5405</v>
      </c>
      <c r="B259" t="s">
        <v>5406</v>
      </c>
      <c r="C259">
        <v>397</v>
      </c>
      <c r="D259" t="s">
        <v>5407</v>
      </c>
      <c r="F259">
        <v>98.7</v>
      </c>
      <c r="G259" s="3">
        <f t="shared" si="16"/>
        <v>9</v>
      </c>
      <c r="H259" s="3" t="str">
        <f t="shared" si="17"/>
        <v>T</v>
      </c>
      <c r="I259" s="3" t="str">
        <f t="shared" si="18"/>
        <v>Q</v>
      </c>
      <c r="J259" s="3" t="str">
        <f t="shared" si="19"/>
        <v>F</v>
      </c>
    </row>
    <row r="260" spans="1:10" x14ac:dyDescent="0.25">
      <c r="A260" t="s">
        <v>140</v>
      </c>
      <c r="B260" t="s">
        <v>141</v>
      </c>
      <c r="C260">
        <v>64</v>
      </c>
      <c r="D260" t="s">
        <v>142</v>
      </c>
      <c r="F260">
        <v>97.3</v>
      </c>
      <c r="G260" s="3">
        <f t="shared" si="16"/>
        <v>9</v>
      </c>
      <c r="H260" s="3" t="str">
        <f t="shared" si="17"/>
        <v>T</v>
      </c>
      <c r="I260" s="3" t="str">
        <f t="shared" si="18"/>
        <v>K</v>
      </c>
      <c r="J260" s="3" t="str">
        <f t="shared" si="19"/>
        <v>F</v>
      </c>
    </row>
    <row r="261" spans="1:10" x14ac:dyDescent="0.25">
      <c r="A261" t="s">
        <v>1095</v>
      </c>
      <c r="B261" t="s">
        <v>1096</v>
      </c>
      <c r="C261">
        <v>469</v>
      </c>
      <c r="D261" t="s">
        <v>5725</v>
      </c>
      <c r="E261" t="s">
        <v>117</v>
      </c>
      <c r="F261">
        <v>98.4</v>
      </c>
      <c r="G261" s="3">
        <f t="shared" si="16"/>
        <v>9</v>
      </c>
      <c r="H261" s="3" t="str">
        <f t="shared" si="17"/>
        <v>T</v>
      </c>
      <c r="I261" s="3" t="str">
        <f t="shared" si="18"/>
        <v>S</v>
      </c>
      <c r="J261" s="3" t="str">
        <f t="shared" si="19"/>
        <v>W</v>
      </c>
    </row>
    <row r="262" spans="1:10" x14ac:dyDescent="0.25">
      <c r="A262" t="s">
        <v>4111</v>
      </c>
      <c r="B262" t="s">
        <v>4112</v>
      </c>
      <c r="C262">
        <v>143</v>
      </c>
      <c r="D262" t="s">
        <v>6232</v>
      </c>
      <c r="F262">
        <v>99</v>
      </c>
      <c r="G262" s="3">
        <f t="shared" si="16"/>
        <v>9</v>
      </c>
      <c r="H262" s="3" t="str">
        <f t="shared" si="17"/>
        <v>V</v>
      </c>
      <c r="I262" s="3" t="str">
        <f t="shared" si="18"/>
        <v>T</v>
      </c>
      <c r="J262" s="3" t="str">
        <f t="shared" si="19"/>
        <v>A</v>
      </c>
    </row>
    <row r="263" spans="1:10" x14ac:dyDescent="0.25">
      <c r="A263" t="s">
        <v>2398</v>
      </c>
      <c r="B263" t="s">
        <v>2399</v>
      </c>
      <c r="C263">
        <v>196</v>
      </c>
      <c r="D263" t="s">
        <v>2401</v>
      </c>
      <c r="E263" t="s">
        <v>117</v>
      </c>
      <c r="F263">
        <v>99</v>
      </c>
      <c r="G263" s="3">
        <f t="shared" si="16"/>
        <v>9</v>
      </c>
      <c r="H263" s="3" t="str">
        <f t="shared" si="17"/>
        <v>V</v>
      </c>
      <c r="I263" s="3" t="str">
        <f t="shared" si="18"/>
        <v>S</v>
      </c>
      <c r="J263" s="3" t="str">
        <f t="shared" si="19"/>
        <v>W</v>
      </c>
    </row>
    <row r="264" spans="1:10" x14ac:dyDescent="0.25">
      <c r="A264" t="s">
        <v>2398</v>
      </c>
      <c r="B264" t="s">
        <v>2399</v>
      </c>
      <c r="C264">
        <v>196</v>
      </c>
      <c r="D264" t="s">
        <v>2401</v>
      </c>
      <c r="E264" t="s">
        <v>266</v>
      </c>
      <c r="F264">
        <v>99</v>
      </c>
      <c r="G264" s="3">
        <f t="shared" si="16"/>
        <v>9</v>
      </c>
      <c r="H264" s="3" t="str">
        <f t="shared" si="17"/>
        <v>V</v>
      </c>
      <c r="I264" s="3" t="str">
        <f t="shared" si="18"/>
        <v>S</v>
      </c>
      <c r="J264" s="3" t="str">
        <f t="shared" si="19"/>
        <v>W</v>
      </c>
    </row>
    <row r="265" spans="1:10" x14ac:dyDescent="0.25">
      <c r="A265" t="s">
        <v>2398</v>
      </c>
      <c r="B265" t="s">
        <v>2399</v>
      </c>
      <c r="C265">
        <v>196</v>
      </c>
      <c r="D265" t="s">
        <v>2401</v>
      </c>
      <c r="E265" t="s">
        <v>11</v>
      </c>
      <c r="F265">
        <v>99</v>
      </c>
      <c r="G265" s="3">
        <f t="shared" si="16"/>
        <v>9</v>
      </c>
      <c r="H265" s="3" t="str">
        <f t="shared" si="17"/>
        <v>V</v>
      </c>
      <c r="I265" s="3" t="str">
        <f t="shared" si="18"/>
        <v>S</v>
      </c>
      <c r="J265" s="3" t="str">
        <f t="shared" si="19"/>
        <v>W</v>
      </c>
    </row>
    <row r="266" spans="1:10" x14ac:dyDescent="0.25">
      <c r="A266" t="s">
        <v>4075</v>
      </c>
      <c r="B266" t="s">
        <v>4076</v>
      </c>
      <c r="C266">
        <v>430</v>
      </c>
      <c r="D266" t="s">
        <v>4077</v>
      </c>
      <c r="E266" t="s">
        <v>4078</v>
      </c>
      <c r="F266">
        <v>99</v>
      </c>
      <c r="G266" s="3">
        <f t="shared" si="16"/>
        <v>9</v>
      </c>
      <c r="H266" s="3" t="str">
        <f t="shared" si="17"/>
        <v>V</v>
      </c>
      <c r="I266" s="3" t="str">
        <f t="shared" si="18"/>
        <v>D</v>
      </c>
      <c r="J266" s="3" t="str">
        <f t="shared" si="19"/>
        <v>W</v>
      </c>
    </row>
    <row r="267" spans="1:10" x14ac:dyDescent="0.25">
      <c r="A267" t="s">
        <v>5942</v>
      </c>
      <c r="B267" t="s">
        <v>5943</v>
      </c>
      <c r="C267">
        <v>204</v>
      </c>
      <c r="D267" t="s">
        <v>5944</v>
      </c>
      <c r="F267">
        <v>98.7</v>
      </c>
      <c r="G267" s="3">
        <f t="shared" si="16"/>
        <v>9</v>
      </c>
      <c r="H267" s="3" t="str">
        <f t="shared" si="17"/>
        <v>V</v>
      </c>
      <c r="I267" s="3" t="str">
        <f t="shared" si="18"/>
        <v>A</v>
      </c>
      <c r="J267" s="3" t="str">
        <f t="shared" si="19"/>
        <v>F</v>
      </c>
    </row>
    <row r="268" spans="1:10" x14ac:dyDescent="0.25">
      <c r="A268" t="s">
        <v>1892</v>
      </c>
      <c r="B268" t="s">
        <v>1893</v>
      </c>
      <c r="C268">
        <v>123</v>
      </c>
      <c r="D268" t="s">
        <v>1894</v>
      </c>
      <c r="E268" t="s">
        <v>1895</v>
      </c>
      <c r="F268">
        <v>99</v>
      </c>
      <c r="G268" s="3">
        <f t="shared" si="16"/>
        <v>9</v>
      </c>
      <c r="H268" s="3" t="str">
        <f t="shared" si="17"/>
        <v>V</v>
      </c>
      <c r="I268" s="3" t="str">
        <f t="shared" si="18"/>
        <v>A</v>
      </c>
      <c r="J268" s="3" t="str">
        <f t="shared" si="19"/>
        <v>W</v>
      </c>
    </row>
    <row r="269" spans="1:10" x14ac:dyDescent="0.25">
      <c r="A269" t="s">
        <v>5840</v>
      </c>
      <c r="B269" t="s">
        <v>5841</v>
      </c>
      <c r="C269">
        <v>1578</v>
      </c>
      <c r="D269" t="s">
        <v>5842</v>
      </c>
      <c r="E269" t="s">
        <v>175</v>
      </c>
      <c r="F269">
        <v>99</v>
      </c>
      <c r="G269" s="3">
        <f t="shared" si="16"/>
        <v>9</v>
      </c>
      <c r="H269" s="3" t="str">
        <f t="shared" si="17"/>
        <v>V</v>
      </c>
      <c r="I269" s="3" t="str">
        <f t="shared" si="18"/>
        <v>M</v>
      </c>
      <c r="J269" s="3" t="str">
        <f t="shared" si="19"/>
        <v>W</v>
      </c>
    </row>
    <row r="270" spans="1:10" x14ac:dyDescent="0.25">
      <c r="A270" t="s">
        <v>2552</v>
      </c>
      <c r="B270" t="s">
        <v>2553</v>
      </c>
      <c r="C270">
        <v>213</v>
      </c>
      <c r="D270" t="s">
        <v>2554</v>
      </c>
      <c r="F270">
        <v>99</v>
      </c>
      <c r="G270" s="3">
        <f t="shared" si="16"/>
        <v>9</v>
      </c>
      <c r="H270" s="3" t="str">
        <f t="shared" si="17"/>
        <v>A</v>
      </c>
      <c r="I270" s="3" t="str">
        <f t="shared" si="18"/>
        <v>V</v>
      </c>
      <c r="J270" s="3" t="str">
        <f t="shared" si="19"/>
        <v>Y</v>
      </c>
    </row>
    <row r="271" spans="1:10" x14ac:dyDescent="0.25">
      <c r="A271" t="s">
        <v>5980</v>
      </c>
      <c r="B271" t="s">
        <v>5981</v>
      </c>
      <c r="C271">
        <v>362</v>
      </c>
      <c r="D271" t="s">
        <v>5982</v>
      </c>
      <c r="F271">
        <v>99</v>
      </c>
      <c r="G271" s="3">
        <f t="shared" si="16"/>
        <v>9</v>
      </c>
      <c r="H271" s="3" t="str">
        <f t="shared" si="17"/>
        <v>A</v>
      </c>
      <c r="I271" s="3" t="str">
        <f t="shared" si="18"/>
        <v>T</v>
      </c>
      <c r="J271" s="3" t="str">
        <f t="shared" si="19"/>
        <v>Y</v>
      </c>
    </row>
    <row r="272" spans="1:10" x14ac:dyDescent="0.25">
      <c r="A272" t="s">
        <v>6068</v>
      </c>
      <c r="B272" t="s">
        <v>6069</v>
      </c>
      <c r="C272">
        <v>81</v>
      </c>
      <c r="D272" t="s">
        <v>6070</v>
      </c>
      <c r="E272" t="s">
        <v>175</v>
      </c>
      <c r="F272">
        <v>99</v>
      </c>
      <c r="G272" s="3">
        <f t="shared" si="16"/>
        <v>9</v>
      </c>
      <c r="H272" s="3" t="str">
        <f t="shared" si="17"/>
        <v>A</v>
      </c>
      <c r="I272" s="3" t="str">
        <f t="shared" si="18"/>
        <v>M</v>
      </c>
      <c r="J272" s="3" t="str">
        <f t="shared" si="19"/>
        <v>F</v>
      </c>
    </row>
    <row r="273" spans="1:10" x14ac:dyDescent="0.25">
      <c r="A273" t="s">
        <v>5708</v>
      </c>
      <c r="B273" t="s">
        <v>5709</v>
      </c>
      <c r="C273">
        <v>341</v>
      </c>
      <c r="D273" t="s">
        <v>5710</v>
      </c>
      <c r="F273">
        <v>99</v>
      </c>
      <c r="G273" s="3">
        <f t="shared" si="16"/>
        <v>9</v>
      </c>
      <c r="H273" s="3" t="str">
        <f t="shared" si="17"/>
        <v>A</v>
      </c>
      <c r="I273" s="3" t="str">
        <f t="shared" si="18"/>
        <v>A</v>
      </c>
      <c r="J273" s="3" t="str">
        <f t="shared" si="19"/>
        <v>Y</v>
      </c>
    </row>
    <row r="274" spans="1:10" x14ac:dyDescent="0.25">
      <c r="A274" t="s">
        <v>4008</v>
      </c>
      <c r="B274" t="s">
        <v>4009</v>
      </c>
      <c r="C274">
        <v>352</v>
      </c>
      <c r="D274" t="s">
        <v>4010</v>
      </c>
      <c r="F274">
        <v>99</v>
      </c>
      <c r="G274" s="3">
        <f t="shared" si="16"/>
        <v>9</v>
      </c>
      <c r="H274" s="3" t="str">
        <f t="shared" si="17"/>
        <v>A</v>
      </c>
      <c r="I274" s="3" t="str">
        <f t="shared" si="18"/>
        <v>P</v>
      </c>
      <c r="J274" s="3" t="str">
        <f t="shared" si="19"/>
        <v>F</v>
      </c>
    </row>
    <row r="275" spans="1:10" x14ac:dyDescent="0.25">
      <c r="A275" t="s">
        <v>4589</v>
      </c>
      <c r="B275" t="s">
        <v>4590</v>
      </c>
      <c r="C275">
        <v>220</v>
      </c>
      <c r="D275" t="s">
        <v>4591</v>
      </c>
      <c r="F275">
        <v>99</v>
      </c>
      <c r="G275" s="3">
        <f t="shared" si="16"/>
        <v>9</v>
      </c>
      <c r="H275" s="3" t="str">
        <f t="shared" si="17"/>
        <v>A</v>
      </c>
      <c r="I275" s="3" t="str">
        <f t="shared" si="18"/>
        <v>V</v>
      </c>
      <c r="J275" s="3" t="str">
        <f t="shared" si="19"/>
        <v>Y</v>
      </c>
    </row>
    <row r="276" spans="1:10" x14ac:dyDescent="0.25">
      <c r="A276" t="s">
        <v>355</v>
      </c>
      <c r="B276" t="s">
        <v>356</v>
      </c>
      <c r="C276">
        <v>754</v>
      </c>
      <c r="D276" t="s">
        <v>359</v>
      </c>
      <c r="E276" t="s">
        <v>360</v>
      </c>
      <c r="F276">
        <v>99</v>
      </c>
      <c r="G276" s="3">
        <f t="shared" si="16"/>
        <v>9</v>
      </c>
      <c r="H276" s="3" t="str">
        <f t="shared" si="17"/>
        <v>A</v>
      </c>
      <c r="I276" s="3" t="str">
        <f t="shared" si="18"/>
        <v>T</v>
      </c>
      <c r="J276" s="3" t="str">
        <f t="shared" si="19"/>
        <v>F</v>
      </c>
    </row>
    <row r="277" spans="1:10" x14ac:dyDescent="0.25">
      <c r="A277" t="s">
        <v>5148</v>
      </c>
      <c r="B277" t="s">
        <v>5149</v>
      </c>
      <c r="C277">
        <v>220</v>
      </c>
      <c r="D277" t="s">
        <v>5773</v>
      </c>
      <c r="E277" t="s">
        <v>5774</v>
      </c>
      <c r="F277">
        <v>99</v>
      </c>
      <c r="G277" s="3">
        <f t="shared" si="16"/>
        <v>9</v>
      </c>
      <c r="H277" s="3" t="str">
        <f t="shared" si="17"/>
        <v>A</v>
      </c>
      <c r="I277" s="3" t="str">
        <f t="shared" si="18"/>
        <v>E</v>
      </c>
      <c r="J277" s="3" t="str">
        <f t="shared" si="19"/>
        <v>W</v>
      </c>
    </row>
    <row r="278" spans="1:10" x14ac:dyDescent="0.25">
      <c r="A278" t="s">
        <v>2171</v>
      </c>
      <c r="B278" t="s">
        <v>2172</v>
      </c>
      <c r="C278">
        <v>4472</v>
      </c>
      <c r="D278" t="s">
        <v>5892</v>
      </c>
      <c r="E278" t="s">
        <v>1895</v>
      </c>
      <c r="F278">
        <v>99</v>
      </c>
      <c r="G278" s="3">
        <f t="shared" si="16"/>
        <v>9</v>
      </c>
      <c r="H278" s="3" t="str">
        <f t="shared" si="17"/>
        <v>A</v>
      </c>
      <c r="I278" s="3" t="str">
        <f t="shared" si="18"/>
        <v>T</v>
      </c>
      <c r="J278" s="3" t="str">
        <f t="shared" si="19"/>
        <v>W</v>
      </c>
    </row>
    <row r="279" spans="1:10" x14ac:dyDescent="0.25">
      <c r="A279" t="s">
        <v>5930</v>
      </c>
      <c r="B279" t="s">
        <v>5931</v>
      </c>
      <c r="C279">
        <v>116</v>
      </c>
      <c r="D279" t="s">
        <v>5932</v>
      </c>
      <c r="F279">
        <v>99</v>
      </c>
      <c r="G279" s="3">
        <f t="shared" si="16"/>
        <v>9</v>
      </c>
      <c r="H279" s="3" t="str">
        <f t="shared" si="17"/>
        <v>I</v>
      </c>
      <c r="I279" s="3" t="str">
        <f t="shared" si="18"/>
        <v>S</v>
      </c>
      <c r="J279" s="3" t="str">
        <f t="shared" si="19"/>
        <v>Y</v>
      </c>
    </row>
    <row r="280" spans="1:10" x14ac:dyDescent="0.25">
      <c r="A280" t="s">
        <v>5910</v>
      </c>
      <c r="B280" t="s">
        <v>5911</v>
      </c>
      <c r="C280">
        <v>511</v>
      </c>
      <c r="D280" t="s">
        <v>5912</v>
      </c>
      <c r="E280" t="s">
        <v>639</v>
      </c>
      <c r="F280">
        <v>99</v>
      </c>
      <c r="G280" s="3">
        <f t="shared" si="16"/>
        <v>9</v>
      </c>
      <c r="H280" s="3" t="str">
        <f t="shared" si="17"/>
        <v>M</v>
      </c>
      <c r="I280" s="3" t="str">
        <f t="shared" si="18"/>
        <v>A</v>
      </c>
      <c r="J280" s="3" t="str">
        <f t="shared" si="19"/>
        <v>F</v>
      </c>
    </row>
    <row r="281" spans="1:10" x14ac:dyDescent="0.25">
      <c r="A281" t="s">
        <v>1661</v>
      </c>
      <c r="B281" t="s">
        <v>1662</v>
      </c>
      <c r="C281">
        <v>499</v>
      </c>
      <c r="D281" t="s">
        <v>1663</v>
      </c>
      <c r="F281">
        <v>98.7</v>
      </c>
      <c r="G281" s="3">
        <f t="shared" si="16"/>
        <v>9</v>
      </c>
      <c r="H281" s="3" t="str">
        <f t="shared" si="17"/>
        <v>S</v>
      </c>
      <c r="I281" s="3" t="str">
        <f t="shared" si="18"/>
        <v>N</v>
      </c>
      <c r="J281" s="3" t="str">
        <f t="shared" si="19"/>
        <v>Y</v>
      </c>
    </row>
    <row r="282" spans="1:10" x14ac:dyDescent="0.25">
      <c r="A282" t="s">
        <v>1620</v>
      </c>
      <c r="B282" t="s">
        <v>1621</v>
      </c>
      <c r="C282">
        <v>88</v>
      </c>
      <c r="D282" t="s">
        <v>1622</v>
      </c>
      <c r="F282">
        <v>97.1</v>
      </c>
      <c r="G282" s="3">
        <f t="shared" si="16"/>
        <v>9</v>
      </c>
      <c r="H282" s="3" t="str">
        <f t="shared" si="17"/>
        <v>S</v>
      </c>
      <c r="I282" s="3" t="str">
        <f t="shared" si="18"/>
        <v>N</v>
      </c>
      <c r="J282" s="3" t="str">
        <f t="shared" si="19"/>
        <v>Y</v>
      </c>
    </row>
    <row r="283" spans="1:10" x14ac:dyDescent="0.25">
      <c r="A283" t="s">
        <v>6059</v>
      </c>
      <c r="B283" t="s">
        <v>6060</v>
      </c>
      <c r="C283">
        <v>94</v>
      </c>
      <c r="D283" t="s">
        <v>6061</v>
      </c>
      <c r="E283" t="s">
        <v>11</v>
      </c>
      <c r="F283">
        <v>98</v>
      </c>
      <c r="G283" s="3">
        <f t="shared" si="16"/>
        <v>9</v>
      </c>
      <c r="H283" s="3" t="str">
        <f t="shared" si="17"/>
        <v>S</v>
      </c>
      <c r="I283" s="3" t="str">
        <f t="shared" si="18"/>
        <v>R</v>
      </c>
      <c r="J283" s="3" t="str">
        <f t="shared" si="19"/>
        <v>W</v>
      </c>
    </row>
    <row r="284" spans="1:10" x14ac:dyDescent="0.25">
      <c r="A284" t="s">
        <v>611</v>
      </c>
      <c r="B284" t="s">
        <v>612</v>
      </c>
      <c r="C284">
        <v>112</v>
      </c>
      <c r="D284" t="s">
        <v>5634</v>
      </c>
      <c r="E284" t="s">
        <v>197</v>
      </c>
      <c r="F284">
        <v>99</v>
      </c>
      <c r="G284" s="3">
        <f t="shared" si="16"/>
        <v>9</v>
      </c>
      <c r="H284" s="3" t="str">
        <f t="shared" si="17"/>
        <v>S</v>
      </c>
      <c r="I284" s="3" t="str">
        <f t="shared" si="18"/>
        <v>V</v>
      </c>
      <c r="J284" s="3" t="str">
        <f t="shared" si="19"/>
        <v>M</v>
      </c>
    </row>
    <row r="285" spans="1:10" x14ac:dyDescent="0.25">
      <c r="A285" t="s">
        <v>712</v>
      </c>
      <c r="B285" t="s">
        <v>713</v>
      </c>
      <c r="C285">
        <v>386</v>
      </c>
      <c r="D285" t="s">
        <v>5320</v>
      </c>
      <c r="F285">
        <v>99</v>
      </c>
      <c r="G285" s="3">
        <f t="shared" si="16"/>
        <v>9</v>
      </c>
      <c r="H285" s="3" t="str">
        <f t="shared" si="17"/>
        <v>S</v>
      </c>
      <c r="I285" s="3" t="str">
        <f t="shared" si="18"/>
        <v>Q</v>
      </c>
      <c r="J285" s="3" t="str">
        <f t="shared" si="19"/>
        <v>F</v>
      </c>
    </row>
    <row r="286" spans="1:10" x14ac:dyDescent="0.25">
      <c r="A286" t="s">
        <v>143</v>
      </c>
      <c r="B286" t="s">
        <v>144</v>
      </c>
      <c r="C286">
        <v>69</v>
      </c>
      <c r="D286" t="s">
        <v>146</v>
      </c>
      <c r="F286">
        <v>99</v>
      </c>
      <c r="G286" s="3">
        <f t="shared" si="16"/>
        <v>9</v>
      </c>
      <c r="H286" s="3" t="str">
        <f t="shared" si="17"/>
        <v>S</v>
      </c>
      <c r="I286" s="3" t="str">
        <f t="shared" si="18"/>
        <v>Y</v>
      </c>
      <c r="J286" s="3" t="str">
        <f t="shared" si="19"/>
        <v>Y</v>
      </c>
    </row>
    <row r="287" spans="1:10" x14ac:dyDescent="0.25">
      <c r="A287" t="s">
        <v>4660</v>
      </c>
      <c r="B287" t="s">
        <v>4661</v>
      </c>
      <c r="C287">
        <v>608</v>
      </c>
      <c r="D287" t="s">
        <v>4662</v>
      </c>
      <c r="F287">
        <v>99</v>
      </c>
      <c r="G287" s="3">
        <f t="shared" si="16"/>
        <v>9</v>
      </c>
      <c r="H287" s="3" t="str">
        <f t="shared" si="17"/>
        <v>S</v>
      </c>
      <c r="I287" s="3" t="str">
        <f t="shared" si="18"/>
        <v>Q</v>
      </c>
      <c r="J287" s="3" t="str">
        <f t="shared" si="19"/>
        <v>F</v>
      </c>
    </row>
    <row r="288" spans="1:10" x14ac:dyDescent="0.25">
      <c r="A288" t="s">
        <v>1438</v>
      </c>
      <c r="B288" t="s">
        <v>1439</v>
      </c>
      <c r="C288">
        <v>1393</v>
      </c>
      <c r="D288" t="s">
        <v>1446</v>
      </c>
      <c r="F288">
        <v>99</v>
      </c>
      <c r="G288" s="3">
        <f t="shared" si="16"/>
        <v>9</v>
      </c>
      <c r="H288" s="3" t="str">
        <f t="shared" si="17"/>
        <v>S</v>
      </c>
      <c r="I288" s="3" t="str">
        <f t="shared" si="18"/>
        <v>T</v>
      </c>
      <c r="J288" s="3" t="str">
        <f t="shared" si="19"/>
        <v>F</v>
      </c>
    </row>
    <row r="289" spans="1:10" x14ac:dyDescent="0.25">
      <c r="A289" t="s">
        <v>4847</v>
      </c>
      <c r="B289" t="s">
        <v>4848</v>
      </c>
      <c r="C289">
        <v>654</v>
      </c>
      <c r="D289" t="s">
        <v>5923</v>
      </c>
      <c r="E289" t="s">
        <v>197</v>
      </c>
      <c r="F289">
        <v>99</v>
      </c>
      <c r="G289" s="3">
        <f t="shared" si="16"/>
        <v>9</v>
      </c>
      <c r="H289" s="3" t="str">
        <f t="shared" si="17"/>
        <v>S</v>
      </c>
      <c r="I289" s="3" t="str">
        <f t="shared" si="18"/>
        <v>L</v>
      </c>
      <c r="J289" s="3" t="str">
        <f t="shared" si="19"/>
        <v>M</v>
      </c>
    </row>
    <row r="290" spans="1:10" x14ac:dyDescent="0.25">
      <c r="A290" t="s">
        <v>6142</v>
      </c>
      <c r="B290" t="s">
        <v>6143</v>
      </c>
      <c r="C290">
        <v>153</v>
      </c>
      <c r="D290" t="s">
        <v>6144</v>
      </c>
      <c r="E290" t="s">
        <v>360</v>
      </c>
      <c r="F290">
        <v>97.1</v>
      </c>
      <c r="G290" s="3">
        <f t="shared" si="16"/>
        <v>9</v>
      </c>
      <c r="H290" s="3" t="str">
        <f t="shared" si="17"/>
        <v>S</v>
      </c>
      <c r="I290" s="3" t="str">
        <f t="shared" si="18"/>
        <v>E</v>
      </c>
      <c r="J290" s="3" t="str">
        <f t="shared" si="19"/>
        <v>F</v>
      </c>
    </row>
    <row r="291" spans="1:10" x14ac:dyDescent="0.25">
      <c r="A291" t="s">
        <v>2622</v>
      </c>
      <c r="B291" t="s">
        <v>2623</v>
      </c>
      <c r="C291">
        <v>82</v>
      </c>
      <c r="D291" t="s">
        <v>2624</v>
      </c>
      <c r="F291">
        <v>99</v>
      </c>
      <c r="G291" s="3">
        <f t="shared" si="16"/>
        <v>9</v>
      </c>
      <c r="H291" s="3" t="str">
        <f t="shared" si="17"/>
        <v>S</v>
      </c>
      <c r="I291" s="3" t="str">
        <f t="shared" si="18"/>
        <v>K</v>
      </c>
      <c r="J291" s="3" t="str">
        <f t="shared" si="19"/>
        <v>F</v>
      </c>
    </row>
    <row r="292" spans="1:10" x14ac:dyDescent="0.25">
      <c r="A292" t="s">
        <v>5071</v>
      </c>
      <c r="B292" t="s">
        <v>5072</v>
      </c>
      <c r="C292">
        <v>198</v>
      </c>
      <c r="D292" t="s">
        <v>5073</v>
      </c>
      <c r="F292">
        <v>99</v>
      </c>
      <c r="G292" s="3">
        <f t="shared" si="16"/>
        <v>9</v>
      </c>
      <c r="H292" s="3" t="str">
        <f t="shared" si="17"/>
        <v>S</v>
      </c>
      <c r="I292" s="3" t="str">
        <f t="shared" si="18"/>
        <v>A</v>
      </c>
      <c r="J292" s="3" t="str">
        <f t="shared" si="19"/>
        <v>Y</v>
      </c>
    </row>
    <row r="293" spans="1:10" x14ac:dyDescent="0.25">
      <c r="A293" t="s">
        <v>5066</v>
      </c>
      <c r="B293" t="s">
        <v>5067</v>
      </c>
      <c r="C293">
        <v>753</v>
      </c>
      <c r="D293" t="s">
        <v>5815</v>
      </c>
      <c r="E293" t="s">
        <v>175</v>
      </c>
      <c r="F293">
        <v>99</v>
      </c>
      <c r="G293" s="3">
        <f t="shared" si="16"/>
        <v>9</v>
      </c>
      <c r="H293" s="3" t="str">
        <f t="shared" si="17"/>
        <v>S</v>
      </c>
      <c r="I293" s="3" t="str">
        <f t="shared" si="18"/>
        <v>M</v>
      </c>
      <c r="J293" s="3" t="str">
        <f t="shared" si="19"/>
        <v>W</v>
      </c>
    </row>
    <row r="294" spans="1:10" x14ac:dyDescent="0.25">
      <c r="A294" t="s">
        <v>1372</v>
      </c>
      <c r="B294" t="s">
        <v>1373</v>
      </c>
      <c r="C294">
        <v>1580</v>
      </c>
      <c r="D294" t="s">
        <v>5160</v>
      </c>
      <c r="E294" t="s">
        <v>11</v>
      </c>
      <c r="F294">
        <v>99</v>
      </c>
      <c r="G294" s="3">
        <f t="shared" si="16"/>
        <v>9</v>
      </c>
      <c r="H294" s="3" t="str">
        <f t="shared" si="17"/>
        <v>S</v>
      </c>
      <c r="I294" s="3" t="str">
        <f t="shared" si="18"/>
        <v>F</v>
      </c>
      <c r="J294" s="3" t="str">
        <f t="shared" si="19"/>
        <v>W</v>
      </c>
    </row>
    <row r="295" spans="1:10" x14ac:dyDescent="0.25">
      <c r="A295" t="s">
        <v>3468</v>
      </c>
      <c r="B295" t="s">
        <v>3469</v>
      </c>
      <c r="C295">
        <v>93</v>
      </c>
      <c r="D295" t="s">
        <v>6157</v>
      </c>
      <c r="F295">
        <v>98.6</v>
      </c>
      <c r="G295" s="3">
        <f t="shared" si="16"/>
        <v>9</v>
      </c>
      <c r="H295" s="3" t="str">
        <f t="shared" si="17"/>
        <v>S</v>
      </c>
      <c r="I295" s="3" t="str">
        <f t="shared" si="18"/>
        <v>K</v>
      </c>
      <c r="J295" s="3" t="str">
        <f t="shared" si="19"/>
        <v>L</v>
      </c>
    </row>
    <row r="296" spans="1:10" x14ac:dyDescent="0.25">
      <c r="A296" t="s">
        <v>661</v>
      </c>
      <c r="B296" t="s">
        <v>662</v>
      </c>
      <c r="C296">
        <v>171</v>
      </c>
      <c r="D296" t="s">
        <v>5647</v>
      </c>
      <c r="E296" t="s">
        <v>117</v>
      </c>
      <c r="F296">
        <v>99</v>
      </c>
      <c r="G296" s="3">
        <f t="shared" si="16"/>
        <v>9</v>
      </c>
      <c r="H296" s="3" t="str">
        <f t="shared" si="17"/>
        <v>S</v>
      </c>
      <c r="I296" s="3" t="str">
        <f t="shared" si="18"/>
        <v>V</v>
      </c>
      <c r="J296" s="3" t="str">
        <f t="shared" si="19"/>
        <v>W</v>
      </c>
    </row>
    <row r="297" spans="1:10" x14ac:dyDescent="0.25">
      <c r="A297" t="s">
        <v>661</v>
      </c>
      <c r="B297" t="s">
        <v>662</v>
      </c>
      <c r="C297">
        <v>171</v>
      </c>
      <c r="D297" t="s">
        <v>5647</v>
      </c>
      <c r="F297">
        <v>97.5</v>
      </c>
      <c r="G297" s="3">
        <f t="shared" si="16"/>
        <v>9</v>
      </c>
      <c r="H297" s="3" t="str">
        <f t="shared" si="17"/>
        <v>S</v>
      </c>
      <c r="I297" s="3" t="str">
        <f t="shared" si="18"/>
        <v>V</v>
      </c>
      <c r="J297" s="3" t="str">
        <f t="shared" si="19"/>
        <v>W</v>
      </c>
    </row>
    <row r="298" spans="1:10" x14ac:dyDescent="0.25">
      <c r="A298" t="s">
        <v>3100</v>
      </c>
      <c r="B298" t="s">
        <v>3101</v>
      </c>
      <c r="C298">
        <v>124</v>
      </c>
      <c r="D298" t="s">
        <v>6062</v>
      </c>
      <c r="E298" t="s">
        <v>11</v>
      </c>
      <c r="F298">
        <v>98.5</v>
      </c>
      <c r="G298" s="3">
        <f t="shared" si="16"/>
        <v>9</v>
      </c>
      <c r="H298" s="3" t="str">
        <f t="shared" si="17"/>
        <v>T</v>
      </c>
      <c r="I298" s="3" t="str">
        <f t="shared" si="18"/>
        <v>K</v>
      </c>
      <c r="J298" s="3" t="str">
        <f t="shared" si="19"/>
        <v>W</v>
      </c>
    </row>
    <row r="299" spans="1:10" x14ac:dyDescent="0.25">
      <c r="A299" t="s">
        <v>1435</v>
      </c>
      <c r="B299" t="s">
        <v>1436</v>
      </c>
      <c r="C299">
        <v>118</v>
      </c>
      <c r="D299" t="s">
        <v>5771</v>
      </c>
      <c r="E299" t="s">
        <v>360</v>
      </c>
      <c r="F299">
        <v>99</v>
      </c>
      <c r="G299" s="3">
        <f t="shared" si="16"/>
        <v>9</v>
      </c>
      <c r="H299" s="3" t="str">
        <f t="shared" si="17"/>
        <v>T</v>
      </c>
      <c r="I299" s="3" t="str">
        <f t="shared" si="18"/>
        <v>N</v>
      </c>
      <c r="J299" s="3" t="str">
        <f t="shared" si="19"/>
        <v>F</v>
      </c>
    </row>
    <row r="300" spans="1:10" x14ac:dyDescent="0.25">
      <c r="A300" t="s">
        <v>3576</v>
      </c>
      <c r="B300" t="s">
        <v>3577</v>
      </c>
      <c r="C300">
        <v>260</v>
      </c>
      <c r="D300" t="s">
        <v>3578</v>
      </c>
      <c r="E300" t="s">
        <v>175</v>
      </c>
      <c r="F300">
        <v>99</v>
      </c>
      <c r="G300" s="3">
        <f t="shared" si="16"/>
        <v>9</v>
      </c>
      <c r="H300" s="3" t="str">
        <f t="shared" si="17"/>
        <v>T</v>
      </c>
      <c r="I300" s="3" t="str">
        <f t="shared" si="18"/>
        <v>M</v>
      </c>
      <c r="J300" s="3" t="str">
        <f t="shared" si="19"/>
        <v>F</v>
      </c>
    </row>
    <row r="301" spans="1:10" x14ac:dyDescent="0.25">
      <c r="A301" t="s">
        <v>5384</v>
      </c>
      <c r="B301" t="s">
        <v>5385</v>
      </c>
      <c r="C301">
        <v>531</v>
      </c>
      <c r="D301" t="s">
        <v>5600</v>
      </c>
      <c r="E301" t="s">
        <v>197</v>
      </c>
      <c r="F301">
        <v>99</v>
      </c>
      <c r="G301" s="3">
        <f t="shared" si="16"/>
        <v>9</v>
      </c>
      <c r="H301" s="3" t="str">
        <f t="shared" si="17"/>
        <v>T</v>
      </c>
      <c r="I301" s="3" t="str">
        <f t="shared" si="18"/>
        <v>L</v>
      </c>
      <c r="J301" s="3" t="str">
        <f t="shared" si="19"/>
        <v>M</v>
      </c>
    </row>
    <row r="302" spans="1:10" x14ac:dyDescent="0.25">
      <c r="A302" t="s">
        <v>3032</v>
      </c>
      <c r="B302" t="s">
        <v>3033</v>
      </c>
      <c r="C302">
        <v>429</v>
      </c>
      <c r="D302" t="s">
        <v>3034</v>
      </c>
      <c r="E302" t="s">
        <v>197</v>
      </c>
      <c r="F302">
        <v>99</v>
      </c>
      <c r="G302" s="3">
        <f t="shared" si="16"/>
        <v>9</v>
      </c>
      <c r="H302" s="3" t="str">
        <f t="shared" si="17"/>
        <v>T</v>
      </c>
      <c r="I302" s="3" t="str">
        <f t="shared" si="18"/>
        <v>F</v>
      </c>
      <c r="J302" s="3" t="str">
        <f t="shared" si="19"/>
        <v>M</v>
      </c>
    </row>
    <row r="303" spans="1:10" x14ac:dyDescent="0.25">
      <c r="A303" t="s">
        <v>1569</v>
      </c>
      <c r="B303" t="s">
        <v>1570</v>
      </c>
      <c r="C303">
        <v>211</v>
      </c>
      <c r="D303" t="s">
        <v>1573</v>
      </c>
      <c r="F303">
        <v>99</v>
      </c>
      <c r="G303" s="3">
        <f t="shared" si="16"/>
        <v>9</v>
      </c>
      <c r="H303" s="3" t="str">
        <f t="shared" si="17"/>
        <v>T</v>
      </c>
      <c r="I303" s="3" t="str">
        <f t="shared" si="18"/>
        <v>E</v>
      </c>
      <c r="J303" s="3" t="str">
        <f t="shared" si="19"/>
        <v>I</v>
      </c>
    </row>
    <row r="304" spans="1:10" x14ac:dyDescent="0.25">
      <c r="A304" t="s">
        <v>3255</v>
      </c>
      <c r="B304" t="s">
        <v>3256</v>
      </c>
      <c r="C304">
        <v>174</v>
      </c>
      <c r="D304" t="s">
        <v>3258</v>
      </c>
      <c r="F304">
        <v>98.1</v>
      </c>
      <c r="G304" s="3">
        <f t="shared" si="16"/>
        <v>9</v>
      </c>
      <c r="H304" s="3" t="str">
        <f t="shared" si="17"/>
        <v>T</v>
      </c>
      <c r="I304" s="3" t="str">
        <f t="shared" si="18"/>
        <v>P</v>
      </c>
      <c r="J304" s="3" t="str">
        <f t="shared" si="19"/>
        <v>Y</v>
      </c>
    </row>
    <row r="305" spans="1:10" x14ac:dyDescent="0.25">
      <c r="A305" t="s">
        <v>3313</v>
      </c>
      <c r="B305" t="s">
        <v>3314</v>
      </c>
      <c r="C305">
        <v>143</v>
      </c>
      <c r="D305" t="s">
        <v>3315</v>
      </c>
      <c r="E305" t="s">
        <v>303</v>
      </c>
      <c r="F305">
        <v>99</v>
      </c>
      <c r="G305" s="3">
        <f t="shared" si="16"/>
        <v>9</v>
      </c>
      <c r="H305" s="3" t="str">
        <f t="shared" si="17"/>
        <v>T</v>
      </c>
      <c r="I305" s="3" t="str">
        <f t="shared" si="18"/>
        <v>S</v>
      </c>
      <c r="J305" s="3" t="str">
        <f t="shared" si="19"/>
        <v>F</v>
      </c>
    </row>
    <row r="306" spans="1:10" x14ac:dyDescent="0.25">
      <c r="A306" t="s">
        <v>2719</v>
      </c>
      <c r="B306" t="s">
        <v>2720</v>
      </c>
      <c r="C306">
        <v>814</v>
      </c>
      <c r="D306" t="s">
        <v>2721</v>
      </c>
      <c r="E306" t="s">
        <v>5984</v>
      </c>
      <c r="F306">
        <v>99</v>
      </c>
      <c r="G306" s="3">
        <f t="shared" si="16"/>
        <v>9</v>
      </c>
      <c r="H306" s="3" t="str">
        <f t="shared" si="17"/>
        <v>T</v>
      </c>
      <c r="I306" s="3" t="str">
        <f t="shared" si="18"/>
        <v>D</v>
      </c>
      <c r="J306" s="3" t="str">
        <f t="shared" si="19"/>
        <v>W</v>
      </c>
    </row>
    <row r="307" spans="1:10" x14ac:dyDescent="0.25">
      <c r="A307" t="s">
        <v>2719</v>
      </c>
      <c r="B307" t="s">
        <v>2720</v>
      </c>
      <c r="C307">
        <v>814</v>
      </c>
      <c r="D307" t="s">
        <v>2721</v>
      </c>
      <c r="E307" t="s">
        <v>5985</v>
      </c>
      <c r="F307">
        <v>99</v>
      </c>
      <c r="G307" s="3">
        <f t="shared" si="16"/>
        <v>9</v>
      </c>
      <c r="H307" s="3" t="str">
        <f t="shared" si="17"/>
        <v>T</v>
      </c>
      <c r="I307" s="3" t="str">
        <f t="shared" si="18"/>
        <v>D</v>
      </c>
      <c r="J307" s="3" t="str">
        <f t="shared" si="19"/>
        <v>W</v>
      </c>
    </row>
    <row r="308" spans="1:10" x14ac:dyDescent="0.25">
      <c r="A308" t="s">
        <v>2719</v>
      </c>
      <c r="B308" t="s">
        <v>2720</v>
      </c>
      <c r="C308">
        <v>814</v>
      </c>
      <c r="D308" t="s">
        <v>2721</v>
      </c>
      <c r="E308" t="s">
        <v>5826</v>
      </c>
      <c r="F308">
        <v>99</v>
      </c>
      <c r="G308" s="3">
        <f t="shared" si="16"/>
        <v>9</v>
      </c>
      <c r="H308" s="3" t="str">
        <f t="shared" si="17"/>
        <v>T</v>
      </c>
      <c r="I308" s="3" t="str">
        <f t="shared" si="18"/>
        <v>D</v>
      </c>
      <c r="J308" s="3" t="str">
        <f t="shared" si="19"/>
        <v>W</v>
      </c>
    </row>
    <row r="309" spans="1:10" x14ac:dyDescent="0.25">
      <c r="A309" t="s">
        <v>3103</v>
      </c>
      <c r="B309" t="s">
        <v>3104</v>
      </c>
      <c r="C309">
        <v>127</v>
      </c>
      <c r="D309" t="s">
        <v>3111</v>
      </c>
      <c r="F309">
        <v>96.9</v>
      </c>
      <c r="G309" s="3">
        <f t="shared" si="16"/>
        <v>9</v>
      </c>
      <c r="H309" s="3" t="str">
        <f t="shared" si="17"/>
        <v>T</v>
      </c>
      <c r="I309" s="3" t="str">
        <f t="shared" si="18"/>
        <v>N</v>
      </c>
      <c r="J309" s="3" t="str">
        <f t="shared" si="19"/>
        <v>L</v>
      </c>
    </row>
    <row r="310" spans="1:10" x14ac:dyDescent="0.25">
      <c r="A310" t="s">
        <v>3048</v>
      </c>
      <c r="B310" t="s">
        <v>3049</v>
      </c>
      <c r="C310">
        <v>9</v>
      </c>
      <c r="D310" t="s">
        <v>3050</v>
      </c>
      <c r="F310">
        <v>98.5</v>
      </c>
      <c r="G310" s="3">
        <f t="shared" si="16"/>
        <v>9</v>
      </c>
      <c r="H310" s="3" t="str">
        <f t="shared" si="17"/>
        <v>T</v>
      </c>
      <c r="I310" s="3" t="str">
        <f t="shared" si="18"/>
        <v>F</v>
      </c>
      <c r="J310" s="3" t="str">
        <f t="shared" si="19"/>
        <v>F</v>
      </c>
    </row>
    <row r="311" spans="1:10" x14ac:dyDescent="0.25">
      <c r="A311" t="s">
        <v>6197</v>
      </c>
      <c r="B311" t="s">
        <v>6198</v>
      </c>
      <c r="C311">
        <v>76</v>
      </c>
      <c r="D311" t="s">
        <v>6199</v>
      </c>
      <c r="F311">
        <v>99</v>
      </c>
      <c r="G311" s="3">
        <f t="shared" si="16"/>
        <v>9</v>
      </c>
      <c r="H311" s="3" t="str">
        <f t="shared" si="17"/>
        <v>T</v>
      </c>
      <c r="I311" s="3" t="str">
        <f t="shared" si="18"/>
        <v>E</v>
      </c>
      <c r="J311" s="3" t="str">
        <f t="shared" si="19"/>
        <v>Y</v>
      </c>
    </row>
    <row r="312" spans="1:10" x14ac:dyDescent="0.25">
      <c r="A312" t="s">
        <v>4086</v>
      </c>
      <c r="B312" t="s">
        <v>4087</v>
      </c>
      <c r="C312">
        <v>512</v>
      </c>
      <c r="D312" t="s">
        <v>4414</v>
      </c>
      <c r="F312">
        <v>99</v>
      </c>
      <c r="G312" s="3">
        <f t="shared" si="16"/>
        <v>9</v>
      </c>
      <c r="H312" s="3" t="str">
        <f t="shared" si="17"/>
        <v>T</v>
      </c>
      <c r="I312" s="3" t="str">
        <f t="shared" si="18"/>
        <v>Y</v>
      </c>
      <c r="J312" s="3" t="str">
        <f t="shared" si="19"/>
        <v>Y</v>
      </c>
    </row>
    <row r="313" spans="1:10" x14ac:dyDescent="0.25">
      <c r="A313" t="s">
        <v>5616</v>
      </c>
      <c r="B313" t="s">
        <v>5617</v>
      </c>
      <c r="C313">
        <v>813</v>
      </c>
      <c r="D313" t="s">
        <v>5619</v>
      </c>
      <c r="F313">
        <v>99</v>
      </c>
      <c r="G313" s="3">
        <f t="shared" si="16"/>
        <v>9</v>
      </c>
      <c r="H313" s="3" t="str">
        <f t="shared" si="17"/>
        <v>T</v>
      </c>
      <c r="I313" s="3" t="str">
        <f t="shared" si="18"/>
        <v>S</v>
      </c>
      <c r="J313" s="3" t="str">
        <f t="shared" si="19"/>
        <v>Y</v>
      </c>
    </row>
    <row r="314" spans="1:10" x14ac:dyDescent="0.25">
      <c r="A314" t="s">
        <v>1521</v>
      </c>
      <c r="B314" t="s">
        <v>1522</v>
      </c>
      <c r="C314">
        <v>122</v>
      </c>
      <c r="D314" t="s">
        <v>1523</v>
      </c>
      <c r="F314">
        <v>99</v>
      </c>
      <c r="G314" s="3">
        <f t="shared" si="16"/>
        <v>9</v>
      </c>
      <c r="H314" s="3" t="str">
        <f t="shared" si="17"/>
        <v>T</v>
      </c>
      <c r="I314" s="3" t="str">
        <f t="shared" si="18"/>
        <v>L</v>
      </c>
      <c r="J314" s="3" t="str">
        <f t="shared" si="19"/>
        <v>F</v>
      </c>
    </row>
    <row r="315" spans="1:10" x14ac:dyDescent="0.25">
      <c r="A315" t="s">
        <v>3935</v>
      </c>
      <c r="B315" t="s">
        <v>3936</v>
      </c>
      <c r="C315">
        <v>318</v>
      </c>
      <c r="D315" t="s">
        <v>3938</v>
      </c>
      <c r="E315" t="s">
        <v>104</v>
      </c>
      <c r="F315">
        <v>99</v>
      </c>
      <c r="G315" s="3">
        <f t="shared" si="16"/>
        <v>9</v>
      </c>
      <c r="H315" s="3" t="str">
        <f t="shared" si="17"/>
        <v>T</v>
      </c>
      <c r="I315" s="3" t="str">
        <f t="shared" si="18"/>
        <v>A</v>
      </c>
      <c r="J315" s="3" t="str">
        <f t="shared" si="19"/>
        <v>W</v>
      </c>
    </row>
    <row r="316" spans="1:10" x14ac:dyDescent="0.25">
      <c r="A316" t="s">
        <v>3935</v>
      </c>
      <c r="B316" t="s">
        <v>3936</v>
      </c>
      <c r="C316">
        <v>318</v>
      </c>
      <c r="D316" t="s">
        <v>3938</v>
      </c>
      <c r="E316" t="s">
        <v>204</v>
      </c>
      <c r="F316">
        <v>99</v>
      </c>
      <c r="G316" s="3">
        <f t="shared" si="16"/>
        <v>9</v>
      </c>
      <c r="H316" s="3" t="str">
        <f t="shared" si="17"/>
        <v>T</v>
      </c>
      <c r="I316" s="3" t="str">
        <f t="shared" si="18"/>
        <v>A</v>
      </c>
      <c r="J316" s="3" t="str">
        <f t="shared" si="19"/>
        <v>W</v>
      </c>
    </row>
    <row r="317" spans="1:10" x14ac:dyDescent="0.25">
      <c r="A317" t="s">
        <v>3935</v>
      </c>
      <c r="B317" t="s">
        <v>3936</v>
      </c>
      <c r="C317">
        <v>318</v>
      </c>
      <c r="D317" t="s">
        <v>3938</v>
      </c>
      <c r="E317" t="s">
        <v>3644</v>
      </c>
      <c r="F317">
        <v>99</v>
      </c>
      <c r="G317" s="3">
        <f t="shared" si="16"/>
        <v>9</v>
      </c>
      <c r="H317" s="3" t="str">
        <f t="shared" si="17"/>
        <v>T</v>
      </c>
      <c r="I317" s="3" t="str">
        <f t="shared" si="18"/>
        <v>A</v>
      </c>
      <c r="J317" s="3" t="str">
        <f t="shared" si="19"/>
        <v>W</v>
      </c>
    </row>
    <row r="318" spans="1:10" x14ac:dyDescent="0.25">
      <c r="A318" t="s">
        <v>5616</v>
      </c>
      <c r="B318" t="s">
        <v>5617</v>
      </c>
      <c r="C318">
        <v>518</v>
      </c>
      <c r="D318" t="s">
        <v>5618</v>
      </c>
      <c r="F318">
        <v>98.6</v>
      </c>
      <c r="G318" s="3">
        <f t="shared" si="16"/>
        <v>9</v>
      </c>
      <c r="H318" s="3" t="str">
        <f t="shared" si="17"/>
        <v>T</v>
      </c>
      <c r="I318" s="3" t="str">
        <f t="shared" si="18"/>
        <v>L</v>
      </c>
      <c r="J318" s="3" t="str">
        <f t="shared" si="19"/>
        <v>W</v>
      </c>
    </row>
    <row r="319" spans="1:10" x14ac:dyDescent="0.25">
      <c r="A319" t="s">
        <v>5749</v>
      </c>
      <c r="B319" t="s">
        <v>5750</v>
      </c>
      <c r="C319">
        <v>373</v>
      </c>
      <c r="D319" t="s">
        <v>5751</v>
      </c>
      <c r="E319" t="s">
        <v>117</v>
      </c>
      <c r="F319">
        <v>98.8</v>
      </c>
      <c r="G319" s="3">
        <f t="shared" si="16"/>
        <v>9</v>
      </c>
      <c r="H319" s="3" t="str">
        <f t="shared" si="17"/>
        <v>T</v>
      </c>
      <c r="I319" s="3" t="str">
        <f t="shared" si="18"/>
        <v>G</v>
      </c>
      <c r="J319" s="3" t="str">
        <f t="shared" si="19"/>
        <v>W</v>
      </c>
    </row>
    <row r="320" spans="1:10" x14ac:dyDescent="0.25">
      <c r="A320" t="s">
        <v>3648</v>
      </c>
      <c r="B320" t="s">
        <v>3649</v>
      </c>
      <c r="C320">
        <v>62</v>
      </c>
      <c r="D320" t="s">
        <v>3650</v>
      </c>
      <c r="E320" t="s">
        <v>117</v>
      </c>
      <c r="F320">
        <v>99</v>
      </c>
      <c r="G320" s="3">
        <f t="shared" si="16"/>
        <v>9</v>
      </c>
      <c r="H320" s="3" t="str">
        <f t="shared" si="17"/>
        <v>T</v>
      </c>
      <c r="I320" s="3" t="str">
        <f t="shared" si="18"/>
        <v>N</v>
      </c>
      <c r="J320" s="3" t="str">
        <f t="shared" si="19"/>
        <v>W</v>
      </c>
    </row>
    <row r="321" spans="1:10" x14ac:dyDescent="0.25">
      <c r="A321" t="s">
        <v>829</v>
      </c>
      <c r="B321" t="s">
        <v>830</v>
      </c>
      <c r="C321">
        <v>101</v>
      </c>
      <c r="D321" t="s">
        <v>5681</v>
      </c>
      <c r="E321" t="s">
        <v>104</v>
      </c>
      <c r="F321">
        <v>99</v>
      </c>
      <c r="G321" s="3">
        <f t="shared" si="16"/>
        <v>9</v>
      </c>
      <c r="H321" s="3" t="str">
        <f t="shared" si="17"/>
        <v>T</v>
      </c>
      <c r="I321" s="3" t="str">
        <f t="shared" si="18"/>
        <v>A</v>
      </c>
      <c r="J321" s="3" t="str">
        <f t="shared" si="19"/>
        <v>F</v>
      </c>
    </row>
    <row r="322" spans="1:10" x14ac:dyDescent="0.25">
      <c r="A322" t="s">
        <v>2890</v>
      </c>
      <c r="B322" t="s">
        <v>2891</v>
      </c>
      <c r="C322">
        <v>117</v>
      </c>
      <c r="D322" t="s">
        <v>6033</v>
      </c>
      <c r="F322">
        <v>99</v>
      </c>
      <c r="G322" s="3">
        <f t="shared" ref="G322:G385" si="20">LEN(D322)</f>
        <v>9</v>
      </c>
      <c r="H322" s="3" t="str">
        <f t="shared" ref="H322:H385" si="21">MID(D322,2,1)</f>
        <v>T</v>
      </c>
      <c r="I322" s="3" t="str">
        <f t="shared" ref="I322:I385" si="22">MID(D322,G322-2,1)</f>
        <v>L</v>
      </c>
      <c r="J322" s="3" t="str">
        <f t="shared" ref="J322:J385" si="23">RIGHT(D322,1)</f>
        <v>W</v>
      </c>
    </row>
    <row r="323" spans="1:10" x14ac:dyDescent="0.25">
      <c r="A323" t="s">
        <v>143</v>
      </c>
      <c r="B323" t="s">
        <v>144</v>
      </c>
      <c r="C323">
        <v>93</v>
      </c>
      <c r="D323" t="s">
        <v>5560</v>
      </c>
      <c r="F323">
        <v>99</v>
      </c>
      <c r="G323" s="3">
        <f t="shared" si="20"/>
        <v>9</v>
      </c>
      <c r="H323" s="3" t="str">
        <f t="shared" si="21"/>
        <v>T</v>
      </c>
      <c r="I323" s="3" t="str">
        <f t="shared" si="22"/>
        <v>D</v>
      </c>
      <c r="J323" s="3" t="str">
        <f t="shared" si="23"/>
        <v>F</v>
      </c>
    </row>
    <row r="324" spans="1:10" x14ac:dyDescent="0.25">
      <c r="A324" t="s">
        <v>5638</v>
      </c>
      <c r="B324" t="s">
        <v>5639</v>
      </c>
      <c r="C324">
        <v>635</v>
      </c>
      <c r="D324" t="s">
        <v>5640</v>
      </c>
      <c r="F324">
        <v>99</v>
      </c>
      <c r="G324" s="3">
        <f t="shared" si="20"/>
        <v>9</v>
      </c>
      <c r="H324" s="3" t="str">
        <f t="shared" si="21"/>
        <v>T</v>
      </c>
      <c r="I324" s="3" t="str">
        <f t="shared" si="22"/>
        <v>N</v>
      </c>
      <c r="J324" s="3" t="str">
        <f t="shared" si="23"/>
        <v>Y</v>
      </c>
    </row>
    <row r="325" spans="1:10" x14ac:dyDescent="0.25">
      <c r="A325" t="s">
        <v>5726</v>
      </c>
      <c r="B325" t="s">
        <v>5727</v>
      </c>
      <c r="C325">
        <v>314</v>
      </c>
      <c r="D325" t="s">
        <v>5728</v>
      </c>
      <c r="F325">
        <v>99</v>
      </c>
      <c r="G325" s="3">
        <f t="shared" si="20"/>
        <v>9</v>
      </c>
      <c r="H325" s="3" t="str">
        <f t="shared" si="21"/>
        <v>T</v>
      </c>
      <c r="I325" s="3" t="str">
        <f t="shared" si="22"/>
        <v>N</v>
      </c>
      <c r="J325" s="3" t="str">
        <f t="shared" si="23"/>
        <v>Y</v>
      </c>
    </row>
    <row r="326" spans="1:10" x14ac:dyDescent="0.25">
      <c r="A326" t="s">
        <v>6219</v>
      </c>
      <c r="B326" t="s">
        <v>6220</v>
      </c>
      <c r="C326">
        <v>1144</v>
      </c>
      <c r="D326" t="s">
        <v>6221</v>
      </c>
      <c r="E326" t="s">
        <v>117</v>
      </c>
      <c r="F326">
        <v>99</v>
      </c>
      <c r="G326" s="3">
        <f t="shared" si="20"/>
        <v>9</v>
      </c>
      <c r="H326" s="3" t="str">
        <f t="shared" si="21"/>
        <v>V</v>
      </c>
      <c r="I326" s="3" t="str">
        <f t="shared" si="22"/>
        <v>E</v>
      </c>
      <c r="J326" s="3" t="str">
        <f t="shared" si="23"/>
        <v>W</v>
      </c>
    </row>
    <row r="327" spans="1:10" x14ac:dyDescent="0.25">
      <c r="A327" t="s">
        <v>1588</v>
      </c>
      <c r="B327" t="s">
        <v>1589</v>
      </c>
      <c r="C327">
        <v>3</v>
      </c>
      <c r="D327" t="s">
        <v>1590</v>
      </c>
      <c r="F327">
        <v>99</v>
      </c>
      <c r="G327" s="3">
        <f t="shared" si="20"/>
        <v>9</v>
      </c>
      <c r="H327" s="3" t="str">
        <f t="shared" si="21"/>
        <v>V</v>
      </c>
      <c r="I327" s="3" t="str">
        <f t="shared" si="22"/>
        <v>N</v>
      </c>
      <c r="J327" s="3" t="str">
        <f t="shared" si="23"/>
        <v>F</v>
      </c>
    </row>
    <row r="328" spans="1:10" x14ac:dyDescent="0.25">
      <c r="A328" t="s">
        <v>6099</v>
      </c>
      <c r="B328" t="s">
        <v>6100</v>
      </c>
      <c r="C328">
        <v>291</v>
      </c>
      <c r="D328" t="s">
        <v>6101</v>
      </c>
      <c r="F328">
        <v>99</v>
      </c>
      <c r="G328" s="3">
        <f t="shared" si="20"/>
        <v>9</v>
      </c>
      <c r="H328" s="3" t="str">
        <f t="shared" si="21"/>
        <v>V</v>
      </c>
      <c r="I328" s="3" t="str">
        <f t="shared" si="22"/>
        <v>E</v>
      </c>
      <c r="J328" s="3" t="str">
        <f t="shared" si="23"/>
        <v>F</v>
      </c>
    </row>
    <row r="329" spans="1:10" x14ac:dyDescent="0.25">
      <c r="A329" t="s">
        <v>5570</v>
      </c>
      <c r="B329" t="s">
        <v>5571</v>
      </c>
      <c r="C329">
        <v>80</v>
      </c>
      <c r="D329" t="s">
        <v>5572</v>
      </c>
      <c r="F329">
        <v>99</v>
      </c>
      <c r="G329" s="3">
        <f t="shared" si="20"/>
        <v>9</v>
      </c>
      <c r="H329" s="3" t="str">
        <f t="shared" si="21"/>
        <v>V</v>
      </c>
      <c r="I329" s="3" t="str">
        <f t="shared" si="22"/>
        <v>R</v>
      </c>
      <c r="J329" s="3" t="str">
        <f t="shared" si="23"/>
        <v>Y</v>
      </c>
    </row>
    <row r="330" spans="1:10" x14ac:dyDescent="0.25">
      <c r="A330" t="s">
        <v>5283</v>
      </c>
      <c r="B330" t="s">
        <v>5284</v>
      </c>
      <c r="C330">
        <v>39</v>
      </c>
      <c r="D330" t="s">
        <v>5285</v>
      </c>
      <c r="F330">
        <v>99</v>
      </c>
      <c r="G330" s="3">
        <f t="shared" si="20"/>
        <v>9</v>
      </c>
      <c r="H330" s="3" t="str">
        <f t="shared" si="21"/>
        <v>V</v>
      </c>
      <c r="I330" s="3" t="str">
        <f t="shared" si="22"/>
        <v>P</v>
      </c>
      <c r="J330" s="3" t="str">
        <f t="shared" si="23"/>
        <v>F</v>
      </c>
    </row>
    <row r="331" spans="1:10" x14ac:dyDescent="0.25">
      <c r="A331" t="s">
        <v>166</v>
      </c>
      <c r="B331" t="s">
        <v>167</v>
      </c>
      <c r="C331">
        <v>120</v>
      </c>
      <c r="D331" t="s">
        <v>168</v>
      </c>
      <c r="F331">
        <v>99</v>
      </c>
      <c r="G331" s="3">
        <f t="shared" si="20"/>
        <v>9</v>
      </c>
      <c r="H331" s="3" t="str">
        <f t="shared" si="21"/>
        <v>V</v>
      </c>
      <c r="I331" s="3" t="str">
        <f t="shared" si="22"/>
        <v>V</v>
      </c>
      <c r="J331" s="3" t="str">
        <f t="shared" si="23"/>
        <v>Y</v>
      </c>
    </row>
    <row r="332" spans="1:10" x14ac:dyDescent="0.25">
      <c r="A332" t="s">
        <v>5908</v>
      </c>
      <c r="B332" t="s">
        <v>5909</v>
      </c>
      <c r="C332">
        <v>539</v>
      </c>
      <c r="D332" t="s">
        <v>2349</v>
      </c>
      <c r="E332" t="s">
        <v>905</v>
      </c>
      <c r="F332">
        <v>99</v>
      </c>
      <c r="G332" s="3">
        <f t="shared" si="20"/>
        <v>9</v>
      </c>
      <c r="H332" s="3" t="str">
        <f t="shared" si="21"/>
        <v>V</v>
      </c>
      <c r="I332" s="3" t="str">
        <f t="shared" si="22"/>
        <v>F</v>
      </c>
      <c r="J332" s="3" t="str">
        <f t="shared" si="23"/>
        <v>F</v>
      </c>
    </row>
    <row r="333" spans="1:10" x14ac:dyDescent="0.25">
      <c r="A333" t="s">
        <v>2442</v>
      </c>
      <c r="B333" t="s">
        <v>2443</v>
      </c>
      <c r="C333">
        <v>381</v>
      </c>
      <c r="D333" t="s">
        <v>2444</v>
      </c>
      <c r="E333" t="s">
        <v>2445</v>
      </c>
      <c r="F333">
        <v>99</v>
      </c>
      <c r="G333" s="3">
        <f t="shared" si="20"/>
        <v>9</v>
      </c>
      <c r="H333" s="3" t="str">
        <f t="shared" si="21"/>
        <v>V</v>
      </c>
      <c r="I333" s="3" t="str">
        <f t="shared" si="22"/>
        <v>M</v>
      </c>
      <c r="J333" s="3" t="str">
        <f t="shared" si="23"/>
        <v>W</v>
      </c>
    </row>
    <row r="334" spans="1:10" x14ac:dyDescent="0.25">
      <c r="A334" t="s">
        <v>6158</v>
      </c>
      <c r="B334" t="s">
        <v>6159</v>
      </c>
      <c r="C334">
        <v>302</v>
      </c>
      <c r="D334" t="s">
        <v>6160</v>
      </c>
      <c r="F334">
        <v>97.1</v>
      </c>
      <c r="G334" s="3">
        <f t="shared" si="20"/>
        <v>9</v>
      </c>
      <c r="H334" s="3" t="str">
        <f t="shared" si="21"/>
        <v>V</v>
      </c>
      <c r="I334" s="3" t="str">
        <f t="shared" si="22"/>
        <v>R</v>
      </c>
      <c r="J334" s="3" t="str">
        <f t="shared" si="23"/>
        <v>F</v>
      </c>
    </row>
    <row r="335" spans="1:10" x14ac:dyDescent="0.25">
      <c r="A335" t="s">
        <v>6044</v>
      </c>
      <c r="B335" t="s">
        <v>6045</v>
      </c>
      <c r="C335">
        <v>745</v>
      </c>
      <c r="D335" t="s">
        <v>6046</v>
      </c>
      <c r="E335" t="s">
        <v>197</v>
      </c>
      <c r="F335">
        <v>99</v>
      </c>
      <c r="G335" s="3">
        <f t="shared" si="20"/>
        <v>9</v>
      </c>
      <c r="H335" s="3" t="str">
        <f t="shared" si="21"/>
        <v>V</v>
      </c>
      <c r="I335" s="3" t="str">
        <f t="shared" si="22"/>
        <v>A</v>
      </c>
      <c r="J335" s="3" t="str">
        <f t="shared" si="23"/>
        <v>M</v>
      </c>
    </row>
    <row r="336" spans="1:10" x14ac:dyDescent="0.25">
      <c r="A336" t="s">
        <v>5058</v>
      </c>
      <c r="B336" t="s">
        <v>5059</v>
      </c>
      <c r="C336">
        <v>626</v>
      </c>
      <c r="D336" t="s">
        <v>5060</v>
      </c>
      <c r="E336" t="s">
        <v>104</v>
      </c>
      <c r="F336">
        <v>99</v>
      </c>
      <c r="G336" s="3">
        <f t="shared" si="20"/>
        <v>9</v>
      </c>
      <c r="H336" s="3" t="str">
        <f t="shared" si="21"/>
        <v>A</v>
      </c>
      <c r="I336" s="3" t="str">
        <f t="shared" si="22"/>
        <v>Q</v>
      </c>
      <c r="J336" s="3" t="str">
        <f t="shared" si="23"/>
        <v>F</v>
      </c>
    </row>
    <row r="337" spans="1:10" x14ac:dyDescent="0.25">
      <c r="A337" t="s">
        <v>5688</v>
      </c>
      <c r="B337" t="s">
        <v>5689</v>
      </c>
      <c r="C337">
        <v>249</v>
      </c>
      <c r="D337" t="s">
        <v>5690</v>
      </c>
      <c r="E337" t="s">
        <v>197</v>
      </c>
      <c r="F337">
        <v>99</v>
      </c>
      <c r="G337" s="3">
        <f t="shared" si="20"/>
        <v>9</v>
      </c>
      <c r="H337" s="3" t="str">
        <f t="shared" si="21"/>
        <v>A</v>
      </c>
      <c r="I337" s="3" t="str">
        <f t="shared" si="22"/>
        <v>V</v>
      </c>
      <c r="J337" s="3" t="str">
        <f t="shared" si="23"/>
        <v>M</v>
      </c>
    </row>
    <row r="338" spans="1:10" x14ac:dyDescent="0.25">
      <c r="A338" t="s">
        <v>4313</v>
      </c>
      <c r="B338" t="s">
        <v>4314</v>
      </c>
      <c r="C338">
        <v>82</v>
      </c>
      <c r="D338" t="s">
        <v>4315</v>
      </c>
      <c r="F338">
        <v>97.5</v>
      </c>
      <c r="G338" s="3">
        <f t="shared" si="20"/>
        <v>9</v>
      </c>
      <c r="H338" s="3" t="str">
        <f t="shared" si="21"/>
        <v>A</v>
      </c>
      <c r="I338" s="3" t="str">
        <f t="shared" si="22"/>
        <v>S</v>
      </c>
      <c r="J338" s="3" t="str">
        <f t="shared" si="23"/>
        <v>W</v>
      </c>
    </row>
    <row r="339" spans="1:10" x14ac:dyDescent="0.25">
      <c r="A339" t="s">
        <v>805</v>
      </c>
      <c r="B339" t="s">
        <v>806</v>
      </c>
      <c r="C339">
        <v>123</v>
      </c>
      <c r="D339" t="s">
        <v>808</v>
      </c>
      <c r="E339" t="s">
        <v>117</v>
      </c>
      <c r="F339">
        <v>99</v>
      </c>
      <c r="G339" s="3">
        <f t="shared" si="20"/>
        <v>9</v>
      </c>
      <c r="H339" s="3" t="str">
        <f t="shared" si="21"/>
        <v>A</v>
      </c>
      <c r="I339" s="3" t="str">
        <f t="shared" si="22"/>
        <v>E</v>
      </c>
      <c r="J339" s="3" t="str">
        <f t="shared" si="23"/>
        <v>W</v>
      </c>
    </row>
    <row r="340" spans="1:10" x14ac:dyDescent="0.25">
      <c r="A340" t="s">
        <v>805</v>
      </c>
      <c r="B340" t="s">
        <v>806</v>
      </c>
      <c r="C340">
        <v>123</v>
      </c>
      <c r="D340" t="s">
        <v>808</v>
      </c>
      <c r="F340">
        <v>99</v>
      </c>
      <c r="G340" s="3">
        <f t="shared" si="20"/>
        <v>9</v>
      </c>
      <c r="H340" s="3" t="str">
        <f t="shared" si="21"/>
        <v>A</v>
      </c>
      <c r="I340" s="3" t="str">
        <f t="shared" si="22"/>
        <v>E</v>
      </c>
      <c r="J340" s="3" t="str">
        <f t="shared" si="23"/>
        <v>W</v>
      </c>
    </row>
    <row r="341" spans="1:10" x14ac:dyDescent="0.25">
      <c r="A341" t="s">
        <v>67</v>
      </c>
      <c r="B341" t="s">
        <v>68</v>
      </c>
      <c r="C341">
        <v>19</v>
      </c>
      <c r="D341" t="s">
        <v>69</v>
      </c>
      <c r="F341">
        <v>98.8</v>
      </c>
      <c r="G341" s="3">
        <f t="shared" si="20"/>
        <v>9</v>
      </c>
      <c r="H341" s="3" t="str">
        <f t="shared" si="21"/>
        <v>A</v>
      </c>
      <c r="I341" s="3" t="str">
        <f t="shared" si="22"/>
        <v>T</v>
      </c>
      <c r="J341" s="3" t="str">
        <f t="shared" si="23"/>
        <v>W</v>
      </c>
    </row>
    <row r="342" spans="1:10" x14ac:dyDescent="0.25">
      <c r="A342" t="s">
        <v>2779</v>
      </c>
      <c r="B342" t="s">
        <v>2780</v>
      </c>
      <c r="C342">
        <v>104</v>
      </c>
      <c r="D342" t="s">
        <v>2781</v>
      </c>
      <c r="E342" t="s">
        <v>117</v>
      </c>
      <c r="F342">
        <v>99</v>
      </c>
      <c r="G342" s="3">
        <f t="shared" si="20"/>
        <v>9</v>
      </c>
      <c r="H342" s="3" t="str">
        <f t="shared" si="21"/>
        <v>A</v>
      </c>
      <c r="I342" s="3" t="str">
        <f t="shared" si="22"/>
        <v>E</v>
      </c>
      <c r="J342" s="3" t="str">
        <f t="shared" si="23"/>
        <v>W</v>
      </c>
    </row>
    <row r="343" spans="1:10" x14ac:dyDescent="0.25">
      <c r="A343" t="s">
        <v>5694</v>
      </c>
      <c r="B343" t="s">
        <v>5695</v>
      </c>
      <c r="C343">
        <v>106</v>
      </c>
      <c r="D343" t="s">
        <v>5696</v>
      </c>
      <c r="E343" t="s">
        <v>4842</v>
      </c>
      <c r="F343">
        <v>99</v>
      </c>
      <c r="G343" s="3">
        <f t="shared" si="20"/>
        <v>9</v>
      </c>
      <c r="H343" s="3" t="str">
        <f t="shared" si="21"/>
        <v>A</v>
      </c>
      <c r="I343" s="3" t="str">
        <f t="shared" si="22"/>
        <v>M</v>
      </c>
      <c r="J343" s="3" t="str">
        <f t="shared" si="23"/>
        <v>W</v>
      </c>
    </row>
    <row r="344" spans="1:10" x14ac:dyDescent="0.25">
      <c r="A344" t="s">
        <v>3696</v>
      </c>
      <c r="B344" t="s">
        <v>3697</v>
      </c>
      <c r="C344">
        <v>561</v>
      </c>
      <c r="D344" t="s">
        <v>3698</v>
      </c>
      <c r="F344">
        <v>99</v>
      </c>
      <c r="G344" s="3">
        <f t="shared" si="20"/>
        <v>9</v>
      </c>
      <c r="H344" s="3" t="str">
        <f t="shared" si="21"/>
        <v>A</v>
      </c>
      <c r="I344" s="3" t="str">
        <f t="shared" si="22"/>
        <v>K</v>
      </c>
      <c r="J344" s="3" t="str">
        <f t="shared" si="23"/>
        <v>W</v>
      </c>
    </row>
    <row r="345" spans="1:10" x14ac:dyDescent="0.25">
      <c r="A345" t="s">
        <v>3660</v>
      </c>
      <c r="B345" t="s">
        <v>3661</v>
      </c>
      <c r="C345">
        <v>99</v>
      </c>
      <c r="D345" t="s">
        <v>3662</v>
      </c>
      <c r="F345">
        <v>99</v>
      </c>
      <c r="G345" s="3">
        <f t="shared" si="20"/>
        <v>9</v>
      </c>
      <c r="H345" s="3" t="str">
        <f t="shared" si="21"/>
        <v>A</v>
      </c>
      <c r="I345" s="3" t="str">
        <f t="shared" si="22"/>
        <v>T</v>
      </c>
      <c r="J345" s="3" t="str">
        <f t="shared" si="23"/>
        <v>W</v>
      </c>
    </row>
    <row r="346" spans="1:10" x14ac:dyDescent="0.25">
      <c r="A346" t="s">
        <v>1044</v>
      </c>
      <c r="B346" t="s">
        <v>1045</v>
      </c>
      <c r="C346">
        <v>1618</v>
      </c>
      <c r="D346" t="s">
        <v>1046</v>
      </c>
      <c r="F346">
        <v>99</v>
      </c>
      <c r="G346" s="3">
        <f t="shared" si="20"/>
        <v>9</v>
      </c>
      <c r="H346" s="3" t="str">
        <f t="shared" si="21"/>
        <v>A</v>
      </c>
      <c r="I346" s="3" t="str">
        <f t="shared" si="22"/>
        <v>Q</v>
      </c>
      <c r="J346" s="3" t="str">
        <f t="shared" si="23"/>
        <v>W</v>
      </c>
    </row>
    <row r="347" spans="1:10" x14ac:dyDescent="0.25">
      <c r="A347" t="s">
        <v>4224</v>
      </c>
      <c r="B347" t="s">
        <v>4225</v>
      </c>
      <c r="C347">
        <v>389</v>
      </c>
      <c r="D347" t="s">
        <v>6240</v>
      </c>
      <c r="F347">
        <v>99</v>
      </c>
      <c r="G347" s="3">
        <f t="shared" si="20"/>
        <v>9</v>
      </c>
      <c r="H347" s="3" t="str">
        <f t="shared" si="21"/>
        <v>G</v>
      </c>
      <c r="I347" s="3" t="str">
        <f t="shared" si="22"/>
        <v>V</v>
      </c>
      <c r="J347" s="3" t="str">
        <f t="shared" si="23"/>
        <v>D</v>
      </c>
    </row>
    <row r="348" spans="1:10" x14ac:dyDescent="0.25">
      <c r="A348" t="s">
        <v>403</v>
      </c>
      <c r="B348" t="s">
        <v>404</v>
      </c>
      <c r="C348">
        <v>21</v>
      </c>
      <c r="D348" t="s">
        <v>405</v>
      </c>
      <c r="F348">
        <v>97.2</v>
      </c>
      <c r="G348" s="3">
        <f t="shared" si="20"/>
        <v>9</v>
      </c>
      <c r="H348" s="3" t="str">
        <f t="shared" si="21"/>
        <v>I</v>
      </c>
      <c r="I348" s="3" t="str">
        <f t="shared" si="22"/>
        <v>A</v>
      </c>
      <c r="J348" s="3" t="str">
        <f t="shared" si="23"/>
        <v>F</v>
      </c>
    </row>
    <row r="349" spans="1:10" x14ac:dyDescent="0.25">
      <c r="A349" t="s">
        <v>5644</v>
      </c>
      <c r="B349" t="s">
        <v>5645</v>
      </c>
      <c r="C349">
        <v>3</v>
      </c>
      <c r="D349" t="s">
        <v>5646</v>
      </c>
      <c r="E349" t="s">
        <v>197</v>
      </c>
      <c r="F349">
        <v>97.7</v>
      </c>
      <c r="G349" s="3">
        <f t="shared" si="20"/>
        <v>9</v>
      </c>
      <c r="H349" s="3" t="str">
        <f t="shared" si="21"/>
        <v>L</v>
      </c>
      <c r="I349" s="3" t="str">
        <f t="shared" si="22"/>
        <v>E</v>
      </c>
      <c r="J349" s="3" t="str">
        <f t="shared" si="23"/>
        <v>M</v>
      </c>
    </row>
    <row r="350" spans="1:10" x14ac:dyDescent="0.25">
      <c r="A350" t="s">
        <v>2406</v>
      </c>
      <c r="B350" t="s">
        <v>2407</v>
      </c>
      <c r="C350">
        <v>104</v>
      </c>
      <c r="D350" t="s">
        <v>2409</v>
      </c>
      <c r="E350" t="s">
        <v>117</v>
      </c>
      <c r="F350">
        <v>99</v>
      </c>
      <c r="G350" s="3">
        <f t="shared" si="20"/>
        <v>9</v>
      </c>
      <c r="H350" s="3" t="str">
        <f t="shared" si="21"/>
        <v>L</v>
      </c>
      <c r="I350" s="3" t="str">
        <f t="shared" si="22"/>
        <v>D</v>
      </c>
      <c r="J350" s="3" t="str">
        <f t="shared" si="23"/>
        <v>W</v>
      </c>
    </row>
    <row r="351" spans="1:10" x14ac:dyDescent="0.25">
      <c r="A351" t="s">
        <v>5849</v>
      </c>
      <c r="B351" t="s">
        <v>5850</v>
      </c>
      <c r="C351">
        <v>259</v>
      </c>
      <c r="D351" t="s">
        <v>5851</v>
      </c>
      <c r="E351" t="s">
        <v>5852</v>
      </c>
      <c r="F351">
        <v>99</v>
      </c>
      <c r="G351" s="3">
        <f t="shared" si="20"/>
        <v>9</v>
      </c>
      <c r="H351" s="3" t="str">
        <f t="shared" si="21"/>
        <v>L</v>
      </c>
      <c r="I351" s="3" t="str">
        <f t="shared" si="22"/>
        <v>P</v>
      </c>
      <c r="J351" s="3" t="str">
        <f t="shared" si="23"/>
        <v>D</v>
      </c>
    </row>
    <row r="352" spans="1:10" x14ac:dyDescent="0.25">
      <c r="A352" t="s">
        <v>1044</v>
      </c>
      <c r="B352" t="s">
        <v>1045</v>
      </c>
      <c r="C352">
        <v>805</v>
      </c>
      <c r="D352" t="s">
        <v>5717</v>
      </c>
      <c r="F352">
        <v>99</v>
      </c>
      <c r="G352" s="3">
        <f t="shared" si="20"/>
        <v>9</v>
      </c>
      <c r="H352" s="3" t="str">
        <f t="shared" si="21"/>
        <v>S</v>
      </c>
      <c r="I352" s="3" t="str">
        <f t="shared" si="22"/>
        <v>N</v>
      </c>
      <c r="J352" s="3" t="str">
        <f t="shared" si="23"/>
        <v>W</v>
      </c>
    </row>
    <row r="353" spans="1:10" x14ac:dyDescent="0.25">
      <c r="A353" t="s">
        <v>1368</v>
      </c>
      <c r="B353" t="s">
        <v>1369</v>
      </c>
      <c r="C353">
        <v>165</v>
      </c>
      <c r="D353" t="s">
        <v>1371</v>
      </c>
      <c r="E353" t="s">
        <v>117</v>
      </c>
      <c r="F353">
        <v>99</v>
      </c>
      <c r="G353" s="3">
        <f t="shared" si="20"/>
        <v>9</v>
      </c>
      <c r="H353" s="3" t="str">
        <f t="shared" si="21"/>
        <v>S</v>
      </c>
      <c r="I353" s="3" t="str">
        <f t="shared" si="22"/>
        <v>K</v>
      </c>
      <c r="J353" s="3" t="str">
        <f t="shared" si="23"/>
        <v>W</v>
      </c>
    </row>
    <row r="354" spans="1:10" x14ac:dyDescent="0.25">
      <c r="A354" t="s">
        <v>1368</v>
      </c>
      <c r="B354" t="s">
        <v>1369</v>
      </c>
      <c r="C354">
        <v>165</v>
      </c>
      <c r="D354" t="s">
        <v>1371</v>
      </c>
      <c r="E354" t="s">
        <v>11</v>
      </c>
      <c r="F354">
        <v>99</v>
      </c>
      <c r="G354" s="3">
        <f t="shared" si="20"/>
        <v>9</v>
      </c>
      <c r="H354" s="3" t="str">
        <f t="shared" si="21"/>
        <v>S</v>
      </c>
      <c r="I354" s="3" t="str">
        <f t="shared" si="22"/>
        <v>K</v>
      </c>
      <c r="J354" s="3" t="str">
        <f t="shared" si="23"/>
        <v>W</v>
      </c>
    </row>
    <row r="355" spans="1:10" x14ac:dyDescent="0.25">
      <c r="A355" t="s">
        <v>1368</v>
      </c>
      <c r="B355" t="s">
        <v>1369</v>
      </c>
      <c r="C355">
        <v>165</v>
      </c>
      <c r="D355" t="s">
        <v>1371</v>
      </c>
      <c r="F355">
        <v>99</v>
      </c>
      <c r="G355" s="3">
        <f t="shared" si="20"/>
        <v>9</v>
      </c>
      <c r="H355" s="3" t="str">
        <f t="shared" si="21"/>
        <v>S</v>
      </c>
      <c r="I355" s="3" t="str">
        <f t="shared" si="22"/>
        <v>K</v>
      </c>
      <c r="J355" s="3" t="str">
        <f t="shared" si="23"/>
        <v>W</v>
      </c>
    </row>
    <row r="356" spans="1:10" x14ac:dyDescent="0.25">
      <c r="A356" t="s">
        <v>751</v>
      </c>
      <c r="B356" t="s">
        <v>752</v>
      </c>
      <c r="C356">
        <v>3</v>
      </c>
      <c r="D356" t="s">
        <v>753</v>
      </c>
      <c r="F356">
        <v>99</v>
      </c>
      <c r="G356" s="3">
        <f t="shared" si="20"/>
        <v>9</v>
      </c>
      <c r="H356" s="3" t="str">
        <f t="shared" si="21"/>
        <v>S</v>
      </c>
      <c r="I356" s="3" t="str">
        <f t="shared" si="22"/>
        <v>K</v>
      </c>
      <c r="J356" s="3" t="str">
        <f t="shared" si="23"/>
        <v>F</v>
      </c>
    </row>
    <row r="357" spans="1:10" x14ac:dyDescent="0.25">
      <c r="A357" t="s">
        <v>1664</v>
      </c>
      <c r="B357" t="s">
        <v>1665</v>
      </c>
      <c r="C357">
        <v>35</v>
      </c>
      <c r="D357" t="s">
        <v>1666</v>
      </c>
      <c r="F357">
        <v>98.2</v>
      </c>
      <c r="G357" s="3">
        <f t="shared" si="20"/>
        <v>9</v>
      </c>
      <c r="H357" s="3" t="str">
        <f t="shared" si="21"/>
        <v>S</v>
      </c>
      <c r="I357" s="3" t="str">
        <f t="shared" si="22"/>
        <v>K</v>
      </c>
      <c r="J357" s="3" t="str">
        <f t="shared" si="23"/>
        <v>Y</v>
      </c>
    </row>
    <row r="358" spans="1:10" x14ac:dyDescent="0.25">
      <c r="A358" t="s">
        <v>5635</v>
      </c>
      <c r="B358" t="s">
        <v>5636</v>
      </c>
      <c r="C358">
        <v>149</v>
      </c>
      <c r="D358" t="s">
        <v>5637</v>
      </c>
      <c r="F358">
        <v>99</v>
      </c>
      <c r="G358" s="3">
        <f t="shared" si="20"/>
        <v>9</v>
      </c>
      <c r="H358" s="3" t="str">
        <f t="shared" si="21"/>
        <v>S</v>
      </c>
      <c r="I358" s="3" t="str">
        <f t="shared" si="22"/>
        <v>R</v>
      </c>
      <c r="J358" s="3" t="str">
        <f t="shared" si="23"/>
        <v>Y</v>
      </c>
    </row>
    <row r="359" spans="1:10" x14ac:dyDescent="0.25">
      <c r="A359" t="s">
        <v>2658</v>
      </c>
      <c r="B359" t="s">
        <v>2659</v>
      </c>
      <c r="C359">
        <v>364</v>
      </c>
      <c r="D359" t="s">
        <v>2660</v>
      </c>
      <c r="F359">
        <v>99</v>
      </c>
      <c r="G359" s="3">
        <f t="shared" si="20"/>
        <v>9</v>
      </c>
      <c r="H359" s="3" t="str">
        <f t="shared" si="21"/>
        <v>S</v>
      </c>
      <c r="I359" s="3" t="str">
        <f t="shared" si="22"/>
        <v>P</v>
      </c>
      <c r="J359" s="3" t="str">
        <f t="shared" si="23"/>
        <v>L</v>
      </c>
    </row>
    <row r="360" spans="1:10" x14ac:dyDescent="0.25">
      <c r="A360" t="s">
        <v>6038</v>
      </c>
      <c r="B360" t="s">
        <v>6039</v>
      </c>
      <c r="C360">
        <v>34</v>
      </c>
      <c r="D360" t="s">
        <v>6040</v>
      </c>
      <c r="F360">
        <v>99</v>
      </c>
      <c r="G360" s="3">
        <f t="shared" si="20"/>
        <v>9</v>
      </c>
      <c r="H360" s="3" t="str">
        <f t="shared" si="21"/>
        <v>S</v>
      </c>
      <c r="I360" s="3" t="str">
        <f t="shared" si="22"/>
        <v>L</v>
      </c>
      <c r="J360" s="3" t="str">
        <f t="shared" si="23"/>
        <v>F</v>
      </c>
    </row>
    <row r="361" spans="1:10" x14ac:dyDescent="0.25">
      <c r="A361" t="s">
        <v>2300</v>
      </c>
      <c r="B361" t="s">
        <v>2301</v>
      </c>
      <c r="C361">
        <v>99</v>
      </c>
      <c r="D361" t="s">
        <v>2302</v>
      </c>
      <c r="F361">
        <v>99</v>
      </c>
      <c r="G361" s="3">
        <f t="shared" si="20"/>
        <v>9</v>
      </c>
      <c r="H361" s="3" t="str">
        <f t="shared" si="21"/>
        <v>S</v>
      </c>
      <c r="I361" s="3" t="str">
        <f t="shared" si="22"/>
        <v>K</v>
      </c>
      <c r="J361" s="3" t="str">
        <f t="shared" si="23"/>
        <v>F</v>
      </c>
    </row>
    <row r="362" spans="1:10" x14ac:dyDescent="0.25">
      <c r="A362" t="s">
        <v>6028</v>
      </c>
      <c r="B362" t="s">
        <v>6029</v>
      </c>
      <c r="C362">
        <v>127</v>
      </c>
      <c r="D362" t="s">
        <v>1956</v>
      </c>
      <c r="E362" t="s">
        <v>1091</v>
      </c>
      <c r="F362">
        <v>99</v>
      </c>
      <c r="G362" s="3">
        <f t="shared" si="20"/>
        <v>9</v>
      </c>
      <c r="H362" s="3" t="str">
        <f t="shared" si="21"/>
        <v>S</v>
      </c>
      <c r="I362" s="3" t="str">
        <f t="shared" si="22"/>
        <v>W</v>
      </c>
      <c r="J362" s="3" t="str">
        <f t="shared" si="23"/>
        <v>Y</v>
      </c>
    </row>
    <row r="363" spans="1:10" x14ac:dyDescent="0.25">
      <c r="A363" t="s">
        <v>6028</v>
      </c>
      <c r="B363" t="s">
        <v>6029</v>
      </c>
      <c r="C363">
        <v>127</v>
      </c>
      <c r="D363" t="s">
        <v>1956</v>
      </c>
      <c r="F363">
        <v>99</v>
      </c>
      <c r="G363" s="3">
        <f t="shared" si="20"/>
        <v>9</v>
      </c>
      <c r="H363" s="3" t="str">
        <f t="shared" si="21"/>
        <v>S</v>
      </c>
      <c r="I363" s="3" t="str">
        <f t="shared" si="22"/>
        <v>W</v>
      </c>
      <c r="J363" s="3" t="str">
        <f t="shared" si="23"/>
        <v>Y</v>
      </c>
    </row>
    <row r="364" spans="1:10" x14ac:dyDescent="0.25">
      <c r="A364" t="s">
        <v>604</v>
      </c>
      <c r="B364" t="s">
        <v>605</v>
      </c>
      <c r="C364">
        <v>347</v>
      </c>
      <c r="D364" t="s">
        <v>606</v>
      </c>
      <c r="E364" t="s">
        <v>117</v>
      </c>
      <c r="F364">
        <v>99</v>
      </c>
      <c r="G364" s="3">
        <f t="shared" si="20"/>
        <v>9</v>
      </c>
      <c r="H364" s="3" t="str">
        <f t="shared" si="21"/>
        <v>S</v>
      </c>
      <c r="I364" s="3" t="str">
        <f t="shared" si="22"/>
        <v>R</v>
      </c>
      <c r="J364" s="3" t="str">
        <f t="shared" si="23"/>
        <v>W</v>
      </c>
    </row>
    <row r="365" spans="1:10" x14ac:dyDescent="0.25">
      <c r="A365" t="s">
        <v>604</v>
      </c>
      <c r="B365" t="s">
        <v>605</v>
      </c>
      <c r="C365">
        <v>347</v>
      </c>
      <c r="D365" t="s">
        <v>606</v>
      </c>
      <c r="F365">
        <v>99</v>
      </c>
      <c r="G365" s="3">
        <f t="shared" si="20"/>
        <v>9</v>
      </c>
      <c r="H365" s="3" t="str">
        <f t="shared" si="21"/>
        <v>S</v>
      </c>
      <c r="I365" s="3" t="str">
        <f t="shared" si="22"/>
        <v>R</v>
      </c>
      <c r="J365" s="3" t="str">
        <f t="shared" si="23"/>
        <v>W</v>
      </c>
    </row>
    <row r="366" spans="1:10" x14ac:dyDescent="0.25">
      <c r="A366" t="s">
        <v>5858</v>
      </c>
      <c r="B366" t="s">
        <v>5859</v>
      </c>
      <c r="C366">
        <v>210</v>
      </c>
      <c r="D366" t="s">
        <v>5860</v>
      </c>
      <c r="F366">
        <v>97.1</v>
      </c>
      <c r="G366" s="3">
        <f t="shared" si="20"/>
        <v>9</v>
      </c>
      <c r="H366" s="3" t="str">
        <f t="shared" si="21"/>
        <v>S</v>
      </c>
      <c r="I366" s="3" t="str">
        <f t="shared" si="22"/>
        <v>S</v>
      </c>
      <c r="J366" s="3" t="str">
        <f t="shared" si="23"/>
        <v>F</v>
      </c>
    </row>
    <row r="367" spans="1:10" x14ac:dyDescent="0.25">
      <c r="A367" t="s">
        <v>5576</v>
      </c>
      <c r="B367" t="s">
        <v>5577</v>
      </c>
      <c r="C367">
        <v>781</v>
      </c>
      <c r="D367" t="s">
        <v>5578</v>
      </c>
      <c r="F367">
        <v>99</v>
      </c>
      <c r="G367" s="3">
        <f t="shared" si="20"/>
        <v>9</v>
      </c>
      <c r="H367" s="3" t="str">
        <f t="shared" si="21"/>
        <v>S</v>
      </c>
      <c r="I367" s="3" t="str">
        <f t="shared" si="22"/>
        <v>E</v>
      </c>
      <c r="J367" s="3" t="str">
        <f t="shared" si="23"/>
        <v>Y</v>
      </c>
    </row>
    <row r="368" spans="1:10" x14ac:dyDescent="0.25">
      <c r="A368" t="s">
        <v>682</v>
      </c>
      <c r="B368" t="s">
        <v>683</v>
      </c>
      <c r="C368">
        <v>336</v>
      </c>
      <c r="D368" t="s">
        <v>684</v>
      </c>
      <c r="E368" t="s">
        <v>117</v>
      </c>
      <c r="F368">
        <v>99</v>
      </c>
      <c r="G368" s="3">
        <f t="shared" si="20"/>
        <v>9</v>
      </c>
      <c r="H368" s="3" t="str">
        <f t="shared" si="21"/>
        <v>S</v>
      </c>
      <c r="I368" s="3" t="str">
        <f t="shared" si="22"/>
        <v>E</v>
      </c>
      <c r="J368" s="3" t="str">
        <f t="shared" si="23"/>
        <v>W</v>
      </c>
    </row>
    <row r="369" spans="1:10" x14ac:dyDescent="0.25">
      <c r="A369" t="s">
        <v>682</v>
      </c>
      <c r="B369" t="s">
        <v>683</v>
      </c>
      <c r="C369">
        <v>336</v>
      </c>
      <c r="D369" t="s">
        <v>684</v>
      </c>
      <c r="E369" t="s">
        <v>266</v>
      </c>
      <c r="F369">
        <v>98.7</v>
      </c>
      <c r="G369" s="3">
        <f t="shared" si="20"/>
        <v>9</v>
      </c>
      <c r="H369" s="3" t="str">
        <f t="shared" si="21"/>
        <v>S</v>
      </c>
      <c r="I369" s="3" t="str">
        <f t="shared" si="22"/>
        <v>E</v>
      </c>
      <c r="J369" s="3" t="str">
        <f t="shared" si="23"/>
        <v>W</v>
      </c>
    </row>
    <row r="370" spans="1:10" x14ac:dyDescent="0.25">
      <c r="A370" t="s">
        <v>682</v>
      </c>
      <c r="B370" t="s">
        <v>683</v>
      </c>
      <c r="C370">
        <v>336</v>
      </c>
      <c r="D370" t="s">
        <v>684</v>
      </c>
      <c r="E370" t="s">
        <v>11</v>
      </c>
      <c r="F370">
        <v>98.7</v>
      </c>
      <c r="G370" s="3">
        <f t="shared" si="20"/>
        <v>9</v>
      </c>
      <c r="H370" s="3" t="str">
        <f t="shared" si="21"/>
        <v>S</v>
      </c>
      <c r="I370" s="3" t="str">
        <f t="shared" si="22"/>
        <v>E</v>
      </c>
      <c r="J370" s="3" t="str">
        <f t="shared" si="23"/>
        <v>W</v>
      </c>
    </row>
    <row r="371" spans="1:10" x14ac:dyDescent="0.25">
      <c r="A371" t="s">
        <v>1777</v>
      </c>
      <c r="B371" t="s">
        <v>1778</v>
      </c>
      <c r="C371">
        <v>94</v>
      </c>
      <c r="D371" t="s">
        <v>1780</v>
      </c>
      <c r="F371">
        <v>99</v>
      </c>
      <c r="G371" s="3">
        <f t="shared" si="20"/>
        <v>9</v>
      </c>
      <c r="H371" s="3" t="str">
        <f t="shared" si="21"/>
        <v>S</v>
      </c>
      <c r="I371" s="3" t="str">
        <f t="shared" si="22"/>
        <v>K</v>
      </c>
      <c r="J371" s="3" t="str">
        <f t="shared" si="23"/>
        <v>F</v>
      </c>
    </row>
    <row r="372" spans="1:10" x14ac:dyDescent="0.25">
      <c r="A372" t="s">
        <v>5905</v>
      </c>
      <c r="B372" t="s">
        <v>5906</v>
      </c>
      <c r="C372">
        <v>201</v>
      </c>
      <c r="D372" t="s">
        <v>5907</v>
      </c>
      <c r="F372">
        <v>98.8</v>
      </c>
      <c r="G372" s="3">
        <f t="shared" si="20"/>
        <v>9</v>
      </c>
      <c r="H372" s="3" t="str">
        <f t="shared" si="21"/>
        <v>S</v>
      </c>
      <c r="I372" s="3" t="str">
        <f t="shared" si="22"/>
        <v>R</v>
      </c>
      <c r="J372" s="3" t="str">
        <f t="shared" si="23"/>
        <v>L</v>
      </c>
    </row>
    <row r="373" spans="1:10" x14ac:dyDescent="0.25">
      <c r="A373" t="s">
        <v>121</v>
      </c>
      <c r="B373" t="s">
        <v>122</v>
      </c>
      <c r="C373">
        <v>251</v>
      </c>
      <c r="D373" t="s">
        <v>124</v>
      </c>
      <c r="F373">
        <v>99</v>
      </c>
      <c r="G373" s="3">
        <f t="shared" si="20"/>
        <v>9</v>
      </c>
      <c r="H373" s="3" t="str">
        <f t="shared" si="21"/>
        <v>S</v>
      </c>
      <c r="I373" s="3" t="str">
        <f t="shared" si="22"/>
        <v>Y</v>
      </c>
      <c r="J373" s="3" t="str">
        <f t="shared" si="23"/>
        <v>F</v>
      </c>
    </row>
    <row r="374" spans="1:10" x14ac:dyDescent="0.25">
      <c r="A374" t="s">
        <v>6103</v>
      </c>
      <c r="B374" t="s">
        <v>6104</v>
      </c>
      <c r="C374">
        <v>1925</v>
      </c>
      <c r="D374" t="s">
        <v>6105</v>
      </c>
      <c r="F374">
        <v>99</v>
      </c>
      <c r="G374" s="3">
        <f t="shared" si="20"/>
        <v>9</v>
      </c>
      <c r="H374" s="3" t="str">
        <f t="shared" si="21"/>
        <v>S</v>
      </c>
      <c r="I374" s="3" t="str">
        <f t="shared" si="22"/>
        <v>K</v>
      </c>
      <c r="J374" s="3" t="str">
        <f t="shared" si="23"/>
        <v>Y</v>
      </c>
    </row>
    <row r="375" spans="1:10" x14ac:dyDescent="0.25">
      <c r="A375" t="s">
        <v>1978</v>
      </c>
      <c r="B375" t="s">
        <v>1979</v>
      </c>
      <c r="C375">
        <v>217</v>
      </c>
      <c r="D375" t="s">
        <v>1980</v>
      </c>
      <c r="E375" t="s">
        <v>117</v>
      </c>
      <c r="F375">
        <v>99</v>
      </c>
      <c r="G375" s="3">
        <f t="shared" si="20"/>
        <v>9</v>
      </c>
      <c r="H375" s="3" t="str">
        <f t="shared" si="21"/>
        <v>T</v>
      </c>
      <c r="I375" s="3" t="str">
        <f t="shared" si="22"/>
        <v>S</v>
      </c>
      <c r="J375" s="3" t="str">
        <f t="shared" si="23"/>
        <v>W</v>
      </c>
    </row>
    <row r="376" spans="1:10" x14ac:dyDescent="0.25">
      <c r="A376" t="s">
        <v>1978</v>
      </c>
      <c r="B376" t="s">
        <v>1979</v>
      </c>
      <c r="C376">
        <v>217</v>
      </c>
      <c r="D376" t="s">
        <v>1980</v>
      </c>
      <c r="E376" t="s">
        <v>266</v>
      </c>
      <c r="F376">
        <v>99</v>
      </c>
      <c r="G376" s="3">
        <f t="shared" si="20"/>
        <v>9</v>
      </c>
      <c r="H376" s="3" t="str">
        <f t="shared" si="21"/>
        <v>T</v>
      </c>
      <c r="I376" s="3" t="str">
        <f t="shared" si="22"/>
        <v>S</v>
      </c>
      <c r="J376" s="3" t="str">
        <f t="shared" si="23"/>
        <v>W</v>
      </c>
    </row>
    <row r="377" spans="1:10" x14ac:dyDescent="0.25">
      <c r="A377" t="s">
        <v>1978</v>
      </c>
      <c r="B377" t="s">
        <v>1979</v>
      </c>
      <c r="C377">
        <v>217</v>
      </c>
      <c r="D377" t="s">
        <v>1980</v>
      </c>
      <c r="F377">
        <v>99</v>
      </c>
      <c r="G377" s="3">
        <f t="shared" si="20"/>
        <v>9</v>
      </c>
      <c r="H377" s="3" t="str">
        <f t="shared" si="21"/>
        <v>T</v>
      </c>
      <c r="I377" s="3" t="str">
        <f t="shared" si="22"/>
        <v>S</v>
      </c>
      <c r="J377" s="3" t="str">
        <f t="shared" si="23"/>
        <v>W</v>
      </c>
    </row>
    <row r="378" spans="1:10" x14ac:dyDescent="0.25">
      <c r="A378" t="s">
        <v>6236</v>
      </c>
      <c r="B378" t="s">
        <v>6237</v>
      </c>
      <c r="C378">
        <v>3</v>
      </c>
      <c r="D378" t="s">
        <v>6238</v>
      </c>
      <c r="F378">
        <v>97</v>
      </c>
      <c r="G378" s="3">
        <f t="shared" si="20"/>
        <v>9</v>
      </c>
      <c r="H378" s="3" t="str">
        <f t="shared" si="21"/>
        <v>T</v>
      </c>
      <c r="I378" s="3" t="str">
        <f t="shared" si="22"/>
        <v>R</v>
      </c>
      <c r="J378" s="3" t="str">
        <f t="shared" si="23"/>
        <v>F</v>
      </c>
    </row>
    <row r="379" spans="1:10" x14ac:dyDescent="0.25">
      <c r="A379" t="s">
        <v>6047</v>
      </c>
      <c r="B379" t="s">
        <v>6048</v>
      </c>
      <c r="C379">
        <v>235</v>
      </c>
      <c r="D379" t="s">
        <v>6049</v>
      </c>
      <c r="F379">
        <v>99</v>
      </c>
      <c r="G379" s="3">
        <f t="shared" si="20"/>
        <v>9</v>
      </c>
      <c r="H379" s="3" t="str">
        <f t="shared" si="21"/>
        <v>T</v>
      </c>
      <c r="I379" s="3" t="str">
        <f t="shared" si="22"/>
        <v>T</v>
      </c>
      <c r="J379" s="3" t="str">
        <f t="shared" si="23"/>
        <v>W</v>
      </c>
    </row>
    <row r="380" spans="1:10" x14ac:dyDescent="0.25">
      <c r="A380" t="s">
        <v>3361</v>
      </c>
      <c r="B380" t="s">
        <v>3362</v>
      </c>
      <c r="C380">
        <v>25</v>
      </c>
      <c r="D380" t="s">
        <v>3363</v>
      </c>
      <c r="E380" t="s">
        <v>104</v>
      </c>
      <c r="F380">
        <v>99</v>
      </c>
      <c r="G380" s="3">
        <f t="shared" si="20"/>
        <v>9</v>
      </c>
      <c r="H380" s="3" t="str">
        <f t="shared" si="21"/>
        <v>T</v>
      </c>
      <c r="I380" s="3" t="str">
        <f t="shared" si="22"/>
        <v>K</v>
      </c>
      <c r="J380" s="3" t="str">
        <f t="shared" si="23"/>
        <v>Y</v>
      </c>
    </row>
    <row r="381" spans="1:10" x14ac:dyDescent="0.25">
      <c r="A381" t="s">
        <v>4127</v>
      </c>
      <c r="B381" t="s">
        <v>4128</v>
      </c>
      <c r="C381">
        <v>398</v>
      </c>
      <c r="D381" t="s">
        <v>4129</v>
      </c>
      <c r="F381">
        <v>99</v>
      </c>
      <c r="G381" s="3">
        <f t="shared" si="20"/>
        <v>9</v>
      </c>
      <c r="H381" s="3" t="str">
        <f t="shared" si="21"/>
        <v>T</v>
      </c>
      <c r="I381" s="3" t="str">
        <f t="shared" si="22"/>
        <v>S</v>
      </c>
      <c r="J381" s="3" t="str">
        <f t="shared" si="23"/>
        <v>Y</v>
      </c>
    </row>
    <row r="382" spans="1:10" x14ac:dyDescent="0.25">
      <c r="A382" t="s">
        <v>2310</v>
      </c>
      <c r="B382" t="s">
        <v>2311</v>
      </c>
      <c r="C382">
        <v>688</v>
      </c>
      <c r="D382" t="s">
        <v>2312</v>
      </c>
      <c r="E382" t="s">
        <v>179</v>
      </c>
      <c r="F382">
        <v>99</v>
      </c>
      <c r="G382" s="3">
        <f t="shared" si="20"/>
        <v>9</v>
      </c>
      <c r="H382" s="3" t="str">
        <f t="shared" si="21"/>
        <v>T</v>
      </c>
      <c r="I382" s="3" t="str">
        <f t="shared" si="22"/>
        <v>Y</v>
      </c>
      <c r="J382" s="3" t="str">
        <f t="shared" si="23"/>
        <v>F</v>
      </c>
    </row>
    <row r="383" spans="1:10" x14ac:dyDescent="0.25">
      <c r="A383" t="s">
        <v>5846</v>
      </c>
      <c r="B383" t="s">
        <v>5847</v>
      </c>
      <c r="C383">
        <v>935</v>
      </c>
      <c r="D383" t="s">
        <v>5848</v>
      </c>
      <c r="F383">
        <v>98.9</v>
      </c>
      <c r="G383" s="3">
        <f t="shared" si="20"/>
        <v>9</v>
      </c>
      <c r="H383" s="3" t="str">
        <f t="shared" si="21"/>
        <v>T</v>
      </c>
      <c r="I383" s="3" t="str">
        <f t="shared" si="22"/>
        <v>N</v>
      </c>
      <c r="J383" s="3" t="str">
        <f t="shared" si="23"/>
        <v>F</v>
      </c>
    </row>
    <row r="384" spans="1:10" x14ac:dyDescent="0.25">
      <c r="A384" t="s">
        <v>1079</v>
      </c>
      <c r="B384" t="s">
        <v>1080</v>
      </c>
      <c r="C384">
        <v>46</v>
      </c>
      <c r="D384" t="s">
        <v>1081</v>
      </c>
      <c r="F384">
        <v>98.8</v>
      </c>
      <c r="G384" s="3">
        <f t="shared" si="20"/>
        <v>9</v>
      </c>
      <c r="H384" s="3" t="str">
        <f t="shared" si="21"/>
        <v>T</v>
      </c>
      <c r="I384" s="3" t="str">
        <f t="shared" si="22"/>
        <v>S</v>
      </c>
      <c r="J384" s="3" t="str">
        <f t="shared" si="23"/>
        <v>F</v>
      </c>
    </row>
    <row r="385" spans="1:10" x14ac:dyDescent="0.25">
      <c r="A385" t="s">
        <v>2928</v>
      </c>
      <c r="B385" t="s">
        <v>2929</v>
      </c>
      <c r="C385">
        <v>120</v>
      </c>
      <c r="D385" t="s">
        <v>2931</v>
      </c>
      <c r="F385">
        <v>98.9</v>
      </c>
      <c r="G385" s="3">
        <f t="shared" si="20"/>
        <v>9</v>
      </c>
      <c r="H385" s="3" t="str">
        <f t="shared" si="21"/>
        <v>T</v>
      </c>
      <c r="I385" s="3" t="str">
        <f t="shared" si="22"/>
        <v>T</v>
      </c>
      <c r="J385" s="3" t="str">
        <f t="shared" si="23"/>
        <v>F</v>
      </c>
    </row>
    <row r="386" spans="1:10" x14ac:dyDescent="0.25">
      <c r="A386" t="s">
        <v>457</v>
      </c>
      <c r="B386" t="s">
        <v>458</v>
      </c>
      <c r="C386">
        <v>698</v>
      </c>
      <c r="D386" t="s">
        <v>5602</v>
      </c>
      <c r="E386" t="s">
        <v>117</v>
      </c>
      <c r="F386">
        <v>99</v>
      </c>
      <c r="G386" s="3">
        <f t="shared" ref="G386:G449" si="24">LEN(D386)</f>
        <v>9</v>
      </c>
      <c r="H386" s="3" t="str">
        <f t="shared" ref="H386:H449" si="25">MID(D386,2,1)</f>
        <v>T</v>
      </c>
      <c r="I386" s="3" t="str">
        <f t="shared" ref="I386:I449" si="26">MID(D386,G386-2,1)</f>
        <v>E</v>
      </c>
      <c r="J386" s="3" t="str">
        <f t="shared" ref="J386:J449" si="27">RIGHT(D386,1)</f>
        <v>W</v>
      </c>
    </row>
    <row r="387" spans="1:10" x14ac:dyDescent="0.25">
      <c r="A387" t="s">
        <v>457</v>
      </c>
      <c r="B387" t="s">
        <v>458</v>
      </c>
      <c r="C387">
        <v>698</v>
      </c>
      <c r="D387" t="s">
        <v>5602</v>
      </c>
      <c r="E387" t="s">
        <v>266</v>
      </c>
      <c r="F387">
        <v>99</v>
      </c>
      <c r="G387" s="3">
        <f t="shared" si="24"/>
        <v>9</v>
      </c>
      <c r="H387" s="3" t="str">
        <f t="shared" si="25"/>
        <v>T</v>
      </c>
      <c r="I387" s="3" t="str">
        <f t="shared" si="26"/>
        <v>E</v>
      </c>
      <c r="J387" s="3" t="str">
        <f t="shared" si="27"/>
        <v>W</v>
      </c>
    </row>
    <row r="388" spans="1:10" x14ac:dyDescent="0.25">
      <c r="A388" t="s">
        <v>3415</v>
      </c>
      <c r="B388" t="s">
        <v>3416</v>
      </c>
      <c r="C388">
        <v>637</v>
      </c>
      <c r="D388" t="s">
        <v>3418</v>
      </c>
      <c r="E388" t="s">
        <v>11</v>
      </c>
      <c r="F388">
        <v>97.4</v>
      </c>
      <c r="G388" s="3">
        <f t="shared" si="24"/>
        <v>9</v>
      </c>
      <c r="H388" s="3" t="str">
        <f t="shared" si="25"/>
        <v>T</v>
      </c>
      <c r="I388" s="3" t="str">
        <f t="shared" si="26"/>
        <v>Q</v>
      </c>
      <c r="J388" s="3" t="str">
        <f t="shared" si="27"/>
        <v>W</v>
      </c>
    </row>
    <row r="389" spans="1:10" x14ac:dyDescent="0.25">
      <c r="A389" t="s">
        <v>3415</v>
      </c>
      <c r="B389" t="s">
        <v>3416</v>
      </c>
      <c r="C389">
        <v>637</v>
      </c>
      <c r="D389" t="s">
        <v>3418</v>
      </c>
      <c r="F389">
        <v>99</v>
      </c>
      <c r="G389" s="3">
        <f t="shared" si="24"/>
        <v>9</v>
      </c>
      <c r="H389" s="3" t="str">
        <f t="shared" si="25"/>
        <v>T</v>
      </c>
      <c r="I389" s="3" t="str">
        <f t="shared" si="26"/>
        <v>Q</v>
      </c>
      <c r="J389" s="3" t="str">
        <f t="shared" si="27"/>
        <v>W</v>
      </c>
    </row>
    <row r="390" spans="1:10" x14ac:dyDescent="0.25">
      <c r="A390" t="s">
        <v>4054</v>
      </c>
      <c r="B390" t="s">
        <v>4055</v>
      </c>
      <c r="C390">
        <v>27</v>
      </c>
      <c r="D390" t="s">
        <v>6225</v>
      </c>
      <c r="F390">
        <v>99</v>
      </c>
      <c r="G390" s="3">
        <f t="shared" si="24"/>
        <v>9</v>
      </c>
      <c r="H390" s="3" t="str">
        <f t="shared" si="25"/>
        <v>T</v>
      </c>
      <c r="I390" s="3" t="str">
        <f t="shared" si="26"/>
        <v>R</v>
      </c>
      <c r="J390" s="3" t="str">
        <f t="shared" si="27"/>
        <v>Y</v>
      </c>
    </row>
    <row r="391" spans="1:10" x14ac:dyDescent="0.25">
      <c r="A391" t="s">
        <v>3079</v>
      </c>
      <c r="B391" t="s">
        <v>3080</v>
      </c>
      <c r="C391">
        <v>97</v>
      </c>
      <c r="D391" t="s">
        <v>3082</v>
      </c>
      <c r="E391" t="s">
        <v>11</v>
      </c>
      <c r="F391">
        <v>99</v>
      </c>
      <c r="G391" s="3">
        <f t="shared" si="24"/>
        <v>9</v>
      </c>
      <c r="H391" s="3" t="str">
        <f t="shared" si="25"/>
        <v>T</v>
      </c>
      <c r="I391" s="3" t="str">
        <f t="shared" si="26"/>
        <v>E</v>
      </c>
      <c r="J391" s="3" t="str">
        <f t="shared" si="27"/>
        <v>W</v>
      </c>
    </row>
    <row r="392" spans="1:10" x14ac:dyDescent="0.25">
      <c r="A392" t="s">
        <v>3079</v>
      </c>
      <c r="B392" t="s">
        <v>3080</v>
      </c>
      <c r="C392">
        <v>97</v>
      </c>
      <c r="D392" t="s">
        <v>3082</v>
      </c>
      <c r="F392">
        <v>99</v>
      </c>
      <c r="G392" s="3">
        <f t="shared" si="24"/>
        <v>9</v>
      </c>
      <c r="H392" s="3" t="str">
        <f t="shared" si="25"/>
        <v>T</v>
      </c>
      <c r="I392" s="3" t="str">
        <f t="shared" si="26"/>
        <v>E</v>
      </c>
      <c r="J392" s="3" t="str">
        <f t="shared" si="27"/>
        <v>W</v>
      </c>
    </row>
    <row r="393" spans="1:10" x14ac:dyDescent="0.25">
      <c r="A393" t="s">
        <v>5017</v>
      </c>
      <c r="B393" t="s">
        <v>5018</v>
      </c>
      <c r="C393">
        <v>183</v>
      </c>
      <c r="D393" t="s">
        <v>5019</v>
      </c>
      <c r="E393" t="s">
        <v>11</v>
      </c>
      <c r="F393">
        <v>99</v>
      </c>
      <c r="G393" s="3">
        <f t="shared" si="24"/>
        <v>9</v>
      </c>
      <c r="H393" s="3" t="str">
        <f t="shared" si="25"/>
        <v>V</v>
      </c>
      <c r="I393" s="3" t="str">
        <f t="shared" si="26"/>
        <v>A</v>
      </c>
      <c r="J393" s="3" t="str">
        <f t="shared" si="27"/>
        <v>W</v>
      </c>
    </row>
    <row r="394" spans="1:10" x14ac:dyDescent="0.25">
      <c r="A394" t="s">
        <v>3992</v>
      </c>
      <c r="B394" t="s">
        <v>3993</v>
      </c>
      <c r="C394">
        <v>695</v>
      </c>
      <c r="D394" t="s">
        <v>3995</v>
      </c>
      <c r="F394">
        <v>99</v>
      </c>
      <c r="G394" s="3">
        <f t="shared" si="24"/>
        <v>9</v>
      </c>
      <c r="H394" s="3" t="str">
        <f t="shared" si="25"/>
        <v>V</v>
      </c>
      <c r="I394" s="3" t="str">
        <f t="shared" si="26"/>
        <v>Q</v>
      </c>
      <c r="J394" s="3" t="str">
        <f t="shared" si="27"/>
        <v>W</v>
      </c>
    </row>
    <row r="395" spans="1:10" x14ac:dyDescent="0.25">
      <c r="A395" t="s">
        <v>2539</v>
      </c>
      <c r="B395" t="s">
        <v>2540</v>
      </c>
      <c r="C395">
        <v>392</v>
      </c>
      <c r="D395" t="s">
        <v>2542</v>
      </c>
      <c r="E395" t="s">
        <v>117</v>
      </c>
      <c r="F395">
        <v>99</v>
      </c>
      <c r="G395" s="3">
        <f t="shared" si="24"/>
        <v>9</v>
      </c>
      <c r="H395" s="3" t="str">
        <f t="shared" si="25"/>
        <v>V</v>
      </c>
      <c r="I395" s="3" t="str">
        <f t="shared" si="26"/>
        <v>L</v>
      </c>
      <c r="J395" s="3" t="str">
        <f t="shared" si="27"/>
        <v>W</v>
      </c>
    </row>
    <row r="396" spans="1:10" x14ac:dyDescent="0.25">
      <c r="A396" t="s">
        <v>2539</v>
      </c>
      <c r="B396" t="s">
        <v>2540</v>
      </c>
      <c r="C396">
        <v>392</v>
      </c>
      <c r="D396" t="s">
        <v>2542</v>
      </c>
      <c r="E396" t="s">
        <v>11</v>
      </c>
      <c r="F396">
        <v>99</v>
      </c>
      <c r="G396" s="3">
        <f t="shared" si="24"/>
        <v>9</v>
      </c>
      <c r="H396" s="3" t="str">
        <f t="shared" si="25"/>
        <v>V</v>
      </c>
      <c r="I396" s="3" t="str">
        <f t="shared" si="26"/>
        <v>L</v>
      </c>
      <c r="J396" s="3" t="str">
        <f t="shared" si="27"/>
        <v>W</v>
      </c>
    </row>
    <row r="397" spans="1:10" x14ac:dyDescent="0.25">
      <c r="A397" t="s">
        <v>3401</v>
      </c>
      <c r="B397" t="s">
        <v>3402</v>
      </c>
      <c r="C397">
        <v>452</v>
      </c>
      <c r="D397" t="s">
        <v>3403</v>
      </c>
      <c r="E397" t="s">
        <v>197</v>
      </c>
      <c r="F397">
        <v>99</v>
      </c>
      <c r="G397" s="3">
        <f t="shared" si="24"/>
        <v>9</v>
      </c>
      <c r="H397" s="3" t="str">
        <f t="shared" si="25"/>
        <v>W</v>
      </c>
      <c r="I397" s="3" t="str">
        <f t="shared" si="26"/>
        <v>Q</v>
      </c>
      <c r="J397" s="3" t="str">
        <f t="shared" si="27"/>
        <v>M</v>
      </c>
    </row>
    <row r="398" spans="1:10" x14ac:dyDescent="0.25">
      <c r="A398" t="s">
        <v>3401</v>
      </c>
      <c r="B398" t="s">
        <v>3402</v>
      </c>
      <c r="C398">
        <v>452</v>
      </c>
      <c r="D398" t="s">
        <v>3403</v>
      </c>
      <c r="E398" t="s">
        <v>6145</v>
      </c>
      <c r="F398">
        <v>99</v>
      </c>
      <c r="G398" s="3">
        <f t="shared" si="24"/>
        <v>9</v>
      </c>
      <c r="H398" s="3" t="str">
        <f t="shared" si="25"/>
        <v>W</v>
      </c>
      <c r="I398" s="3" t="str">
        <f t="shared" si="26"/>
        <v>Q</v>
      </c>
      <c r="J398" s="3" t="str">
        <f t="shared" si="27"/>
        <v>M</v>
      </c>
    </row>
    <row r="399" spans="1:10" x14ac:dyDescent="0.25">
      <c r="A399" t="s">
        <v>2877</v>
      </c>
      <c r="B399" t="s">
        <v>2878</v>
      </c>
      <c r="C399">
        <v>677</v>
      </c>
      <c r="D399" t="s">
        <v>2879</v>
      </c>
      <c r="E399" t="s">
        <v>241</v>
      </c>
      <c r="F399">
        <v>99</v>
      </c>
      <c r="G399" s="3">
        <f t="shared" si="24"/>
        <v>9</v>
      </c>
      <c r="H399" s="3" t="str">
        <f t="shared" si="25"/>
        <v>A</v>
      </c>
      <c r="I399" s="3" t="str">
        <f t="shared" si="26"/>
        <v>N</v>
      </c>
      <c r="J399" s="3" t="str">
        <f t="shared" si="27"/>
        <v>W</v>
      </c>
    </row>
    <row r="400" spans="1:10" x14ac:dyDescent="0.25">
      <c r="A400" t="s">
        <v>1152</v>
      </c>
      <c r="B400" t="s">
        <v>1153</v>
      </c>
      <c r="C400">
        <v>460</v>
      </c>
      <c r="D400" t="s">
        <v>5734</v>
      </c>
      <c r="E400" t="s">
        <v>2690</v>
      </c>
      <c r="F400">
        <v>99</v>
      </c>
      <c r="G400" s="3">
        <f t="shared" si="24"/>
        <v>9</v>
      </c>
      <c r="H400" s="3" t="str">
        <f t="shared" si="25"/>
        <v>A</v>
      </c>
      <c r="I400" s="3" t="str">
        <f t="shared" si="26"/>
        <v>E</v>
      </c>
      <c r="J400" s="3" t="str">
        <f t="shared" si="27"/>
        <v>F</v>
      </c>
    </row>
    <row r="401" spans="1:10" x14ac:dyDescent="0.25">
      <c r="A401" t="s">
        <v>573</v>
      </c>
      <c r="B401" t="s">
        <v>574</v>
      </c>
      <c r="C401">
        <v>467</v>
      </c>
      <c r="D401" t="s">
        <v>578</v>
      </c>
      <c r="E401" t="s">
        <v>241</v>
      </c>
      <c r="F401">
        <v>99</v>
      </c>
      <c r="G401" s="3">
        <f t="shared" si="24"/>
        <v>9</v>
      </c>
      <c r="H401" s="3" t="str">
        <f t="shared" si="25"/>
        <v>G</v>
      </c>
      <c r="I401" s="3" t="str">
        <f t="shared" si="26"/>
        <v>H</v>
      </c>
      <c r="J401" s="3" t="str">
        <f t="shared" si="27"/>
        <v>W</v>
      </c>
    </row>
    <row r="402" spans="1:10" x14ac:dyDescent="0.25">
      <c r="A402" t="s">
        <v>475</v>
      </c>
      <c r="B402" t="s">
        <v>476</v>
      </c>
      <c r="C402">
        <v>568</v>
      </c>
      <c r="D402" t="s">
        <v>477</v>
      </c>
      <c r="E402" t="s">
        <v>478</v>
      </c>
      <c r="F402">
        <v>99</v>
      </c>
      <c r="G402" s="3">
        <f t="shared" si="24"/>
        <v>9</v>
      </c>
      <c r="H402" s="3" t="str">
        <f t="shared" si="25"/>
        <v>G</v>
      </c>
      <c r="I402" s="3" t="str">
        <f t="shared" si="26"/>
        <v>T</v>
      </c>
      <c r="J402" s="3" t="str">
        <f t="shared" si="27"/>
        <v>W</v>
      </c>
    </row>
    <row r="403" spans="1:10" x14ac:dyDescent="0.25">
      <c r="A403" t="s">
        <v>26</v>
      </c>
      <c r="B403" t="s">
        <v>27</v>
      </c>
      <c r="C403">
        <v>185</v>
      </c>
      <c r="D403" t="s">
        <v>28</v>
      </c>
      <c r="E403" t="s">
        <v>29</v>
      </c>
      <c r="F403">
        <v>98.1</v>
      </c>
      <c r="G403" s="3">
        <f t="shared" si="24"/>
        <v>9</v>
      </c>
      <c r="H403" s="3" t="str">
        <f t="shared" si="25"/>
        <v>S</v>
      </c>
      <c r="I403" s="3" t="str">
        <f t="shared" si="26"/>
        <v>K</v>
      </c>
      <c r="J403" s="3" t="str">
        <f t="shared" si="27"/>
        <v>F</v>
      </c>
    </row>
    <row r="404" spans="1:10" x14ac:dyDescent="0.25">
      <c r="A404" t="s">
        <v>564</v>
      </c>
      <c r="B404" t="s">
        <v>565</v>
      </c>
      <c r="C404">
        <v>199</v>
      </c>
      <c r="D404" t="s">
        <v>5345</v>
      </c>
      <c r="E404" t="s">
        <v>241</v>
      </c>
      <c r="F404">
        <v>99</v>
      </c>
      <c r="G404" s="3">
        <f t="shared" si="24"/>
        <v>9</v>
      </c>
      <c r="H404" s="3" t="str">
        <f t="shared" si="25"/>
        <v>S</v>
      </c>
      <c r="I404" s="3" t="str">
        <f t="shared" si="26"/>
        <v>E</v>
      </c>
      <c r="J404" s="3" t="str">
        <f t="shared" si="27"/>
        <v>Y</v>
      </c>
    </row>
    <row r="405" spans="1:10" x14ac:dyDescent="0.25">
      <c r="A405" t="s">
        <v>2735</v>
      </c>
      <c r="B405" t="s">
        <v>2736</v>
      </c>
      <c r="C405">
        <v>728</v>
      </c>
      <c r="D405" t="s">
        <v>5986</v>
      </c>
      <c r="E405" t="s">
        <v>2690</v>
      </c>
      <c r="F405">
        <v>99</v>
      </c>
      <c r="G405" s="3">
        <f t="shared" si="24"/>
        <v>9</v>
      </c>
      <c r="H405" s="3" t="str">
        <f t="shared" si="25"/>
        <v>T</v>
      </c>
      <c r="I405" s="3" t="str">
        <f t="shared" si="26"/>
        <v>G</v>
      </c>
      <c r="J405" s="3" t="str">
        <f t="shared" si="27"/>
        <v>F</v>
      </c>
    </row>
    <row r="406" spans="1:10" x14ac:dyDescent="0.25">
      <c r="A406" t="s">
        <v>4802</v>
      </c>
      <c r="B406" t="s">
        <v>4803</v>
      </c>
      <c r="C406">
        <v>332</v>
      </c>
      <c r="D406" t="s">
        <v>4804</v>
      </c>
      <c r="E406" t="s">
        <v>241</v>
      </c>
      <c r="F406">
        <v>99</v>
      </c>
      <c r="G406" s="3">
        <f t="shared" si="24"/>
        <v>9</v>
      </c>
      <c r="H406" s="3" t="str">
        <f t="shared" si="25"/>
        <v>T</v>
      </c>
      <c r="I406" s="3" t="str">
        <f t="shared" si="26"/>
        <v>D</v>
      </c>
      <c r="J406" s="3" t="str">
        <f t="shared" si="27"/>
        <v>W</v>
      </c>
    </row>
    <row r="407" spans="1:10" x14ac:dyDescent="0.25">
      <c r="A407" t="s">
        <v>3871</v>
      </c>
      <c r="B407" t="s">
        <v>3872</v>
      </c>
      <c r="C407">
        <v>71</v>
      </c>
      <c r="D407" t="s">
        <v>3873</v>
      </c>
      <c r="E407" t="s">
        <v>6218</v>
      </c>
      <c r="F407">
        <v>99</v>
      </c>
      <c r="G407" s="3">
        <f t="shared" si="24"/>
        <v>9</v>
      </c>
      <c r="H407" s="3" t="str">
        <f t="shared" si="25"/>
        <v>T</v>
      </c>
      <c r="I407" s="3" t="str">
        <f t="shared" si="26"/>
        <v>M</v>
      </c>
      <c r="J407" s="3" t="str">
        <f t="shared" si="27"/>
        <v>W</v>
      </c>
    </row>
    <row r="408" spans="1:10" x14ac:dyDescent="0.25">
      <c r="A408" t="s">
        <v>1642</v>
      </c>
      <c r="B408" t="s">
        <v>1643</v>
      </c>
      <c r="C408">
        <v>56</v>
      </c>
      <c r="D408" t="s">
        <v>1644</v>
      </c>
      <c r="E408" t="s">
        <v>241</v>
      </c>
      <c r="F408">
        <v>99</v>
      </c>
      <c r="G408" s="3">
        <f t="shared" si="24"/>
        <v>9</v>
      </c>
      <c r="H408" s="3" t="str">
        <f t="shared" si="25"/>
        <v>T</v>
      </c>
      <c r="I408" s="3" t="str">
        <f t="shared" si="26"/>
        <v>P</v>
      </c>
      <c r="J408" s="3" t="str">
        <f t="shared" si="27"/>
        <v>L</v>
      </c>
    </row>
    <row r="409" spans="1:10" x14ac:dyDescent="0.25">
      <c r="A409" t="s">
        <v>6093</v>
      </c>
      <c r="B409" t="s">
        <v>6094</v>
      </c>
      <c r="C409">
        <v>1007</v>
      </c>
      <c r="D409" t="s">
        <v>6095</v>
      </c>
      <c r="E409" t="s">
        <v>905</v>
      </c>
      <c r="F409">
        <v>99</v>
      </c>
      <c r="G409" s="3">
        <f t="shared" si="24"/>
        <v>9</v>
      </c>
      <c r="H409" s="3" t="str">
        <f t="shared" si="25"/>
        <v>A</v>
      </c>
      <c r="I409" s="3" t="str">
        <f t="shared" si="26"/>
        <v>Q</v>
      </c>
      <c r="J409" s="3" t="str">
        <f t="shared" si="27"/>
        <v>W</v>
      </c>
    </row>
    <row r="410" spans="1:10" x14ac:dyDescent="0.25">
      <c r="A410" t="s">
        <v>5925</v>
      </c>
      <c r="B410" t="s">
        <v>5926</v>
      </c>
      <c r="C410">
        <v>896</v>
      </c>
      <c r="D410" t="s">
        <v>5927</v>
      </c>
      <c r="F410">
        <v>99</v>
      </c>
      <c r="G410" s="3">
        <f t="shared" si="24"/>
        <v>9</v>
      </c>
      <c r="H410" s="3" t="str">
        <f t="shared" si="25"/>
        <v>A</v>
      </c>
      <c r="I410" s="3" t="str">
        <f t="shared" si="26"/>
        <v>A</v>
      </c>
      <c r="J410" s="3" t="str">
        <f t="shared" si="27"/>
        <v>L</v>
      </c>
    </row>
    <row r="411" spans="1:10" x14ac:dyDescent="0.25">
      <c r="A411" t="s">
        <v>180</v>
      </c>
      <c r="B411" t="s">
        <v>181</v>
      </c>
      <c r="C411">
        <v>3120</v>
      </c>
      <c r="D411" t="s">
        <v>5564</v>
      </c>
      <c r="F411">
        <v>99</v>
      </c>
      <c r="G411" s="3">
        <f t="shared" si="24"/>
        <v>9</v>
      </c>
      <c r="H411" s="3" t="str">
        <f t="shared" si="25"/>
        <v>A</v>
      </c>
      <c r="I411" s="3" t="str">
        <f t="shared" si="26"/>
        <v>R</v>
      </c>
      <c r="J411" s="3" t="str">
        <f t="shared" si="27"/>
        <v>Y</v>
      </c>
    </row>
    <row r="412" spans="1:10" x14ac:dyDescent="0.25">
      <c r="A412" t="s">
        <v>6147</v>
      </c>
      <c r="B412" t="s">
        <v>6148</v>
      </c>
      <c r="C412">
        <v>76</v>
      </c>
      <c r="D412" t="s">
        <v>6149</v>
      </c>
      <c r="E412" t="s">
        <v>197</v>
      </c>
      <c r="F412">
        <v>98.9</v>
      </c>
      <c r="G412" s="3">
        <f t="shared" si="24"/>
        <v>9</v>
      </c>
      <c r="H412" s="3" t="str">
        <f t="shared" si="25"/>
        <v>P</v>
      </c>
      <c r="I412" s="3" t="str">
        <f t="shared" si="26"/>
        <v>I</v>
      </c>
      <c r="J412" s="3" t="str">
        <f t="shared" si="27"/>
        <v>M</v>
      </c>
    </row>
    <row r="413" spans="1:10" x14ac:dyDescent="0.25">
      <c r="A413" t="s">
        <v>10451</v>
      </c>
      <c r="B413" t="s">
        <v>10452</v>
      </c>
      <c r="C413">
        <v>590</v>
      </c>
      <c r="D413" t="s">
        <v>1149</v>
      </c>
      <c r="F413">
        <v>99</v>
      </c>
      <c r="G413" s="3">
        <f t="shared" si="24"/>
        <v>9</v>
      </c>
      <c r="H413" s="3" t="str">
        <f t="shared" si="25"/>
        <v>S</v>
      </c>
      <c r="I413" s="3" t="str">
        <f t="shared" si="26"/>
        <v>R</v>
      </c>
      <c r="J413" s="3" t="str">
        <f t="shared" si="27"/>
        <v>Y</v>
      </c>
    </row>
    <row r="414" spans="1:10" x14ac:dyDescent="0.25">
      <c r="A414" t="s">
        <v>6007</v>
      </c>
      <c r="B414" t="s">
        <v>6008</v>
      </c>
      <c r="C414">
        <v>607</v>
      </c>
      <c r="D414" t="s">
        <v>6009</v>
      </c>
      <c r="E414" t="s">
        <v>117</v>
      </c>
      <c r="F414">
        <v>99</v>
      </c>
      <c r="G414" s="3">
        <f t="shared" si="24"/>
        <v>9</v>
      </c>
      <c r="H414" s="3" t="str">
        <f t="shared" si="25"/>
        <v>S</v>
      </c>
      <c r="I414" s="3" t="str">
        <f t="shared" si="26"/>
        <v>Y</v>
      </c>
      <c r="J414" s="3" t="str">
        <f t="shared" si="27"/>
        <v>W</v>
      </c>
    </row>
    <row r="415" spans="1:10" x14ac:dyDescent="0.25">
      <c r="A415" t="s">
        <v>1294</v>
      </c>
      <c r="B415" t="s">
        <v>1295</v>
      </c>
      <c r="C415">
        <v>67</v>
      </c>
      <c r="D415" t="s">
        <v>1296</v>
      </c>
      <c r="E415" t="s">
        <v>117</v>
      </c>
      <c r="F415">
        <v>99</v>
      </c>
      <c r="G415" s="3">
        <f t="shared" si="24"/>
        <v>9</v>
      </c>
      <c r="H415" s="3" t="str">
        <f t="shared" si="25"/>
        <v>S</v>
      </c>
      <c r="I415" s="3" t="str">
        <f t="shared" si="26"/>
        <v>I</v>
      </c>
      <c r="J415" s="3" t="str">
        <f t="shared" si="27"/>
        <v>W</v>
      </c>
    </row>
    <row r="416" spans="1:10" x14ac:dyDescent="0.25">
      <c r="A416" t="s">
        <v>5567</v>
      </c>
      <c r="B416" t="s">
        <v>5568</v>
      </c>
      <c r="C416">
        <v>122</v>
      </c>
      <c r="D416" t="s">
        <v>5569</v>
      </c>
      <c r="E416" t="s">
        <v>11</v>
      </c>
      <c r="F416">
        <v>99</v>
      </c>
      <c r="G416" s="3">
        <f t="shared" si="24"/>
        <v>9</v>
      </c>
      <c r="H416" s="3" t="str">
        <f t="shared" si="25"/>
        <v>S</v>
      </c>
      <c r="I416" s="3" t="str">
        <f t="shared" si="26"/>
        <v>L</v>
      </c>
      <c r="J416" s="3" t="str">
        <f t="shared" si="27"/>
        <v>W</v>
      </c>
    </row>
    <row r="417" spans="1:10" x14ac:dyDescent="0.25">
      <c r="A417" t="s">
        <v>5567</v>
      </c>
      <c r="B417" t="s">
        <v>5568</v>
      </c>
      <c r="C417">
        <v>122</v>
      </c>
      <c r="D417" t="s">
        <v>5569</v>
      </c>
      <c r="F417">
        <v>99</v>
      </c>
      <c r="G417" s="3">
        <f t="shared" si="24"/>
        <v>9</v>
      </c>
      <c r="H417" s="3" t="str">
        <f t="shared" si="25"/>
        <v>S</v>
      </c>
      <c r="I417" s="3" t="str">
        <f t="shared" si="26"/>
        <v>L</v>
      </c>
      <c r="J417" s="3" t="str">
        <f t="shared" si="27"/>
        <v>W</v>
      </c>
    </row>
    <row r="418" spans="1:10" x14ac:dyDescent="0.25">
      <c r="A418" t="s">
        <v>2168</v>
      </c>
      <c r="B418" t="s">
        <v>2169</v>
      </c>
      <c r="C418">
        <v>182</v>
      </c>
      <c r="D418" t="s">
        <v>2170</v>
      </c>
      <c r="F418">
        <v>99</v>
      </c>
      <c r="G418" s="3">
        <f t="shared" si="24"/>
        <v>9</v>
      </c>
      <c r="H418" s="3" t="str">
        <f t="shared" si="25"/>
        <v>T</v>
      </c>
      <c r="I418" s="3" t="str">
        <f t="shared" si="26"/>
        <v>Q</v>
      </c>
      <c r="J418" s="3" t="str">
        <f t="shared" si="27"/>
        <v>W</v>
      </c>
    </row>
    <row r="419" spans="1:10" x14ac:dyDescent="0.25">
      <c r="A419" t="s">
        <v>4291</v>
      </c>
      <c r="B419" t="s">
        <v>4292</v>
      </c>
      <c r="C419">
        <v>131</v>
      </c>
      <c r="D419" t="s">
        <v>4294</v>
      </c>
      <c r="F419">
        <v>99</v>
      </c>
      <c r="G419" s="3">
        <f t="shared" si="24"/>
        <v>9</v>
      </c>
      <c r="H419" s="3" t="str">
        <f t="shared" si="25"/>
        <v>T</v>
      </c>
      <c r="I419" s="3" t="str">
        <f t="shared" si="26"/>
        <v>E</v>
      </c>
      <c r="J419" s="3" t="str">
        <f t="shared" si="27"/>
        <v>W</v>
      </c>
    </row>
    <row r="420" spans="1:10" x14ac:dyDescent="0.25">
      <c r="A420" t="s">
        <v>6115</v>
      </c>
      <c r="B420" t="s">
        <v>6116</v>
      </c>
      <c r="C420">
        <v>189</v>
      </c>
      <c r="D420" t="s">
        <v>3239</v>
      </c>
      <c r="F420">
        <v>99</v>
      </c>
      <c r="G420" s="3">
        <f t="shared" si="24"/>
        <v>9</v>
      </c>
      <c r="H420" s="3" t="str">
        <f t="shared" si="25"/>
        <v>T</v>
      </c>
      <c r="I420" s="3" t="str">
        <f t="shared" si="26"/>
        <v>P</v>
      </c>
      <c r="J420" s="3" t="str">
        <f t="shared" si="27"/>
        <v>W</v>
      </c>
    </row>
    <row r="421" spans="1:10" x14ac:dyDescent="0.25">
      <c r="A421" t="s">
        <v>4108</v>
      </c>
      <c r="B421" t="s">
        <v>4109</v>
      </c>
      <c r="C421">
        <v>305</v>
      </c>
      <c r="D421" t="s">
        <v>4110</v>
      </c>
      <c r="F421">
        <v>99</v>
      </c>
      <c r="G421" s="3">
        <f t="shared" si="24"/>
        <v>9</v>
      </c>
      <c r="H421" s="3" t="str">
        <f t="shared" si="25"/>
        <v>V</v>
      </c>
      <c r="I421" s="3" t="str">
        <f t="shared" si="26"/>
        <v>G</v>
      </c>
      <c r="J421" s="3" t="str">
        <f t="shared" si="27"/>
        <v>F</v>
      </c>
    </row>
    <row r="422" spans="1:10" x14ac:dyDescent="0.25">
      <c r="A422" t="s">
        <v>2329</v>
      </c>
      <c r="B422" t="s">
        <v>2330</v>
      </c>
      <c r="C422">
        <v>3</v>
      </c>
      <c r="D422" t="s">
        <v>2331</v>
      </c>
      <c r="F422">
        <v>97.5</v>
      </c>
      <c r="G422" s="3">
        <f t="shared" si="24"/>
        <v>9</v>
      </c>
      <c r="H422" s="3" t="str">
        <f t="shared" si="25"/>
        <v>A</v>
      </c>
      <c r="I422" s="3" t="str">
        <f t="shared" si="26"/>
        <v>Q</v>
      </c>
      <c r="J422" s="3" t="str">
        <f t="shared" si="27"/>
        <v>W</v>
      </c>
    </row>
    <row r="423" spans="1:10" x14ac:dyDescent="0.25">
      <c r="A423" t="s">
        <v>1236</v>
      </c>
      <c r="B423" t="s">
        <v>1237</v>
      </c>
      <c r="C423">
        <v>182</v>
      </c>
      <c r="D423" t="s">
        <v>1238</v>
      </c>
      <c r="F423">
        <v>99</v>
      </c>
      <c r="G423" s="3">
        <f t="shared" si="24"/>
        <v>9</v>
      </c>
      <c r="H423" s="3" t="str">
        <f t="shared" si="25"/>
        <v>A</v>
      </c>
      <c r="I423" s="3" t="str">
        <f t="shared" si="26"/>
        <v>N</v>
      </c>
      <c r="J423" s="3" t="str">
        <f t="shared" si="27"/>
        <v>W</v>
      </c>
    </row>
    <row r="424" spans="1:10" x14ac:dyDescent="0.25">
      <c r="A424" t="s">
        <v>3415</v>
      </c>
      <c r="B424" t="s">
        <v>3416</v>
      </c>
      <c r="C424">
        <v>499</v>
      </c>
      <c r="D424" t="s">
        <v>3417</v>
      </c>
      <c r="E424" t="s">
        <v>360</v>
      </c>
      <c r="F424">
        <v>98.8</v>
      </c>
      <c r="G424" s="3">
        <f t="shared" si="24"/>
        <v>9</v>
      </c>
      <c r="H424" s="3" t="str">
        <f t="shared" si="25"/>
        <v>A</v>
      </c>
      <c r="I424" s="3" t="str">
        <f t="shared" si="26"/>
        <v>Q</v>
      </c>
      <c r="J424" s="3" t="str">
        <f t="shared" si="27"/>
        <v>W</v>
      </c>
    </row>
    <row r="425" spans="1:10" x14ac:dyDescent="0.25">
      <c r="A425" t="s">
        <v>5184</v>
      </c>
      <c r="B425" t="s">
        <v>5185</v>
      </c>
      <c r="C425">
        <v>73</v>
      </c>
      <c r="D425" t="s">
        <v>5186</v>
      </c>
      <c r="F425">
        <v>99</v>
      </c>
      <c r="G425" s="3">
        <f t="shared" si="24"/>
        <v>9</v>
      </c>
      <c r="H425" s="3" t="str">
        <f t="shared" si="25"/>
        <v>A</v>
      </c>
      <c r="I425" s="3" t="str">
        <f t="shared" si="26"/>
        <v>H</v>
      </c>
      <c r="J425" s="3" t="str">
        <f t="shared" si="27"/>
        <v>W</v>
      </c>
    </row>
    <row r="426" spans="1:10" x14ac:dyDescent="0.25">
      <c r="A426" t="s">
        <v>5951</v>
      </c>
      <c r="B426" t="s">
        <v>5952</v>
      </c>
      <c r="C426">
        <v>703</v>
      </c>
      <c r="D426" t="s">
        <v>5953</v>
      </c>
      <c r="E426" t="s">
        <v>197</v>
      </c>
      <c r="F426">
        <v>97.2</v>
      </c>
      <c r="G426" s="3">
        <f t="shared" si="24"/>
        <v>9</v>
      </c>
      <c r="H426" s="3" t="str">
        <f t="shared" si="25"/>
        <v>L</v>
      </c>
      <c r="I426" s="3" t="str">
        <f t="shared" si="26"/>
        <v>R</v>
      </c>
      <c r="J426" s="3" t="str">
        <f t="shared" si="27"/>
        <v>M</v>
      </c>
    </row>
    <row r="427" spans="1:10" x14ac:dyDescent="0.25">
      <c r="A427" t="s">
        <v>2004</v>
      </c>
      <c r="B427" t="s">
        <v>2005</v>
      </c>
      <c r="C427">
        <v>50</v>
      </c>
      <c r="D427" t="s">
        <v>2006</v>
      </c>
      <c r="E427" t="s">
        <v>1230</v>
      </c>
      <c r="F427">
        <v>99</v>
      </c>
      <c r="G427" s="3">
        <f t="shared" si="24"/>
        <v>9</v>
      </c>
      <c r="H427" s="3" t="str">
        <f t="shared" si="25"/>
        <v>S</v>
      </c>
      <c r="I427" s="3" t="str">
        <f t="shared" si="26"/>
        <v>R</v>
      </c>
      <c r="J427" s="3" t="str">
        <f t="shared" si="27"/>
        <v>Y</v>
      </c>
    </row>
    <row r="428" spans="1:10" x14ac:dyDescent="0.25">
      <c r="A428" t="s">
        <v>2004</v>
      </c>
      <c r="B428" t="s">
        <v>2005</v>
      </c>
      <c r="C428">
        <v>50</v>
      </c>
      <c r="D428" t="s">
        <v>2006</v>
      </c>
      <c r="F428">
        <v>99</v>
      </c>
      <c r="G428" s="3">
        <f t="shared" si="24"/>
        <v>9</v>
      </c>
      <c r="H428" s="3" t="str">
        <f t="shared" si="25"/>
        <v>S</v>
      </c>
      <c r="I428" s="3" t="str">
        <f t="shared" si="26"/>
        <v>R</v>
      </c>
      <c r="J428" s="3" t="str">
        <f t="shared" si="27"/>
        <v>Y</v>
      </c>
    </row>
    <row r="429" spans="1:10" x14ac:dyDescent="0.25">
      <c r="A429" t="s">
        <v>5657</v>
      </c>
      <c r="B429" t="s">
        <v>5658</v>
      </c>
      <c r="C429">
        <v>160</v>
      </c>
      <c r="D429" t="s">
        <v>5659</v>
      </c>
      <c r="F429">
        <v>98.5</v>
      </c>
      <c r="G429" s="3">
        <f t="shared" si="24"/>
        <v>9</v>
      </c>
      <c r="H429" s="3" t="str">
        <f t="shared" si="25"/>
        <v>S</v>
      </c>
      <c r="I429" s="3" t="str">
        <f t="shared" si="26"/>
        <v>H</v>
      </c>
      <c r="J429" s="3" t="str">
        <f t="shared" si="27"/>
        <v>F</v>
      </c>
    </row>
    <row r="430" spans="1:10" x14ac:dyDescent="0.25">
      <c r="A430" t="s">
        <v>6041</v>
      </c>
      <c r="B430" t="s">
        <v>6042</v>
      </c>
      <c r="C430">
        <v>166</v>
      </c>
      <c r="D430" t="s">
        <v>6043</v>
      </c>
      <c r="F430">
        <v>99</v>
      </c>
      <c r="G430" s="3">
        <f t="shared" si="24"/>
        <v>9</v>
      </c>
      <c r="H430" s="3" t="str">
        <f t="shared" si="25"/>
        <v>S</v>
      </c>
      <c r="I430" s="3" t="str">
        <f t="shared" si="26"/>
        <v>V</v>
      </c>
      <c r="J430" s="3" t="str">
        <f t="shared" si="27"/>
        <v>W</v>
      </c>
    </row>
    <row r="431" spans="1:10" x14ac:dyDescent="0.25">
      <c r="A431" t="s">
        <v>1168</v>
      </c>
      <c r="B431" t="s">
        <v>1169</v>
      </c>
      <c r="C431">
        <v>2664</v>
      </c>
      <c r="D431" t="s">
        <v>1174</v>
      </c>
      <c r="F431">
        <v>98.9</v>
      </c>
      <c r="G431" s="3">
        <f t="shared" si="24"/>
        <v>9</v>
      </c>
      <c r="H431" s="3" t="str">
        <f t="shared" si="25"/>
        <v>S</v>
      </c>
      <c r="I431" s="3" t="str">
        <f t="shared" si="26"/>
        <v>K</v>
      </c>
      <c r="J431" s="3" t="str">
        <f t="shared" si="27"/>
        <v>F</v>
      </c>
    </row>
    <row r="432" spans="1:10" x14ac:dyDescent="0.25">
      <c r="A432" t="s">
        <v>6065</v>
      </c>
      <c r="B432" t="s">
        <v>6066</v>
      </c>
      <c r="C432">
        <v>21</v>
      </c>
      <c r="D432" t="s">
        <v>6067</v>
      </c>
      <c r="E432" t="s">
        <v>117</v>
      </c>
      <c r="F432">
        <v>99</v>
      </c>
      <c r="G432" s="3">
        <f t="shared" si="24"/>
        <v>9</v>
      </c>
      <c r="H432" s="3" t="str">
        <f t="shared" si="25"/>
        <v>S</v>
      </c>
      <c r="I432" s="3" t="str">
        <f t="shared" si="26"/>
        <v>S</v>
      </c>
      <c r="J432" s="3" t="str">
        <f t="shared" si="27"/>
        <v>W</v>
      </c>
    </row>
    <row r="433" spans="1:10" x14ac:dyDescent="0.25">
      <c r="A433" t="s">
        <v>2564</v>
      </c>
      <c r="B433" t="s">
        <v>2565</v>
      </c>
      <c r="C433">
        <v>290</v>
      </c>
      <c r="D433" t="s">
        <v>2566</v>
      </c>
      <c r="F433">
        <v>99</v>
      </c>
      <c r="G433" s="3">
        <f t="shared" si="24"/>
        <v>9</v>
      </c>
      <c r="H433" s="3" t="str">
        <f t="shared" si="25"/>
        <v>T</v>
      </c>
      <c r="I433" s="3" t="str">
        <f t="shared" si="26"/>
        <v>K</v>
      </c>
      <c r="J433" s="3" t="str">
        <f t="shared" si="27"/>
        <v>F</v>
      </c>
    </row>
    <row r="434" spans="1:10" x14ac:dyDescent="0.25">
      <c r="A434" t="s">
        <v>6222</v>
      </c>
      <c r="B434" t="s">
        <v>6223</v>
      </c>
      <c r="C434">
        <v>1751</v>
      </c>
      <c r="D434" t="s">
        <v>6224</v>
      </c>
      <c r="F434">
        <v>99</v>
      </c>
      <c r="G434" s="3">
        <f t="shared" si="24"/>
        <v>9</v>
      </c>
      <c r="H434" s="3" t="str">
        <f t="shared" si="25"/>
        <v>T</v>
      </c>
      <c r="I434" s="3" t="str">
        <f t="shared" si="26"/>
        <v>V</v>
      </c>
      <c r="J434" s="3" t="str">
        <f t="shared" si="27"/>
        <v>L</v>
      </c>
    </row>
    <row r="435" spans="1:10" x14ac:dyDescent="0.25">
      <c r="A435" t="s">
        <v>1152</v>
      </c>
      <c r="B435" t="s">
        <v>1153</v>
      </c>
      <c r="C435">
        <v>140</v>
      </c>
      <c r="D435" t="s">
        <v>5732</v>
      </c>
      <c r="E435" t="s">
        <v>204</v>
      </c>
      <c r="F435">
        <v>99</v>
      </c>
      <c r="G435" s="3">
        <f t="shared" si="24"/>
        <v>9</v>
      </c>
      <c r="H435" s="3" t="str">
        <f t="shared" si="25"/>
        <v>T</v>
      </c>
      <c r="I435" s="3" t="str">
        <f t="shared" si="26"/>
        <v>V</v>
      </c>
      <c r="J435" s="3" t="str">
        <f t="shared" si="27"/>
        <v>W</v>
      </c>
    </row>
    <row r="436" spans="1:10" x14ac:dyDescent="0.25">
      <c r="A436" t="s">
        <v>1152</v>
      </c>
      <c r="B436" t="s">
        <v>1153</v>
      </c>
      <c r="C436">
        <v>140</v>
      </c>
      <c r="D436" t="s">
        <v>5732</v>
      </c>
      <c r="E436" t="s">
        <v>5733</v>
      </c>
      <c r="F436">
        <v>99</v>
      </c>
      <c r="G436" s="3">
        <f t="shared" si="24"/>
        <v>9</v>
      </c>
      <c r="H436" s="3" t="str">
        <f t="shared" si="25"/>
        <v>T</v>
      </c>
      <c r="I436" s="3" t="str">
        <f t="shared" si="26"/>
        <v>V</v>
      </c>
      <c r="J436" s="3" t="str">
        <f t="shared" si="27"/>
        <v>W</v>
      </c>
    </row>
    <row r="437" spans="1:10" x14ac:dyDescent="0.25">
      <c r="A437" t="s">
        <v>3953</v>
      </c>
      <c r="B437" t="s">
        <v>3954</v>
      </c>
      <c r="C437">
        <v>768</v>
      </c>
      <c r="D437" t="s">
        <v>3955</v>
      </c>
      <c r="F437">
        <v>99</v>
      </c>
      <c r="G437" s="3">
        <f t="shared" si="24"/>
        <v>9</v>
      </c>
      <c r="H437" s="3" t="str">
        <f t="shared" si="25"/>
        <v>T</v>
      </c>
      <c r="I437" s="3" t="str">
        <f t="shared" si="26"/>
        <v>N</v>
      </c>
      <c r="J437" s="3" t="str">
        <f t="shared" si="27"/>
        <v>Y</v>
      </c>
    </row>
    <row r="438" spans="1:10" x14ac:dyDescent="0.25">
      <c r="A438" t="s">
        <v>5768</v>
      </c>
      <c r="B438" t="s">
        <v>5769</v>
      </c>
      <c r="C438">
        <v>124</v>
      </c>
      <c r="D438" t="s">
        <v>5770</v>
      </c>
      <c r="E438" t="s">
        <v>117</v>
      </c>
      <c r="F438">
        <v>99</v>
      </c>
      <c r="G438" s="3">
        <f t="shared" si="24"/>
        <v>9</v>
      </c>
      <c r="H438" s="3" t="str">
        <f t="shared" si="25"/>
        <v>T</v>
      </c>
      <c r="I438" s="3" t="str">
        <f t="shared" si="26"/>
        <v>E</v>
      </c>
      <c r="J438" s="3" t="str">
        <f t="shared" si="27"/>
        <v>W</v>
      </c>
    </row>
    <row r="439" spans="1:10" x14ac:dyDescent="0.25">
      <c r="A439" t="s">
        <v>4350</v>
      </c>
      <c r="B439" t="s">
        <v>4351</v>
      </c>
      <c r="C439">
        <v>294</v>
      </c>
      <c r="D439" t="s">
        <v>4352</v>
      </c>
      <c r="E439" t="s">
        <v>11</v>
      </c>
      <c r="F439">
        <v>98.9</v>
      </c>
      <c r="G439" s="3">
        <f t="shared" si="24"/>
        <v>9</v>
      </c>
      <c r="H439" s="3" t="str">
        <f t="shared" si="25"/>
        <v>I</v>
      </c>
      <c r="I439" s="3" t="str">
        <f t="shared" si="26"/>
        <v>Q</v>
      </c>
      <c r="J439" s="3" t="str">
        <f t="shared" si="27"/>
        <v>W</v>
      </c>
    </row>
    <row r="440" spans="1:10" x14ac:dyDescent="0.25">
      <c r="A440" t="s">
        <v>2277</v>
      </c>
      <c r="B440" t="s">
        <v>2278</v>
      </c>
      <c r="C440">
        <v>53</v>
      </c>
      <c r="D440" t="s">
        <v>5904</v>
      </c>
      <c r="F440">
        <v>99</v>
      </c>
      <c r="G440" s="3">
        <f t="shared" si="24"/>
        <v>9</v>
      </c>
      <c r="H440" s="3" t="str">
        <f t="shared" si="25"/>
        <v>I</v>
      </c>
      <c r="I440" s="3" t="str">
        <f t="shared" si="26"/>
        <v>R</v>
      </c>
      <c r="J440" s="3" t="str">
        <f t="shared" si="27"/>
        <v>Y</v>
      </c>
    </row>
    <row r="441" spans="1:10" x14ac:dyDescent="0.25">
      <c r="A441" t="s">
        <v>5546</v>
      </c>
      <c r="B441" t="s">
        <v>5547</v>
      </c>
      <c r="C441">
        <v>147</v>
      </c>
      <c r="D441" t="s">
        <v>5548</v>
      </c>
      <c r="E441" t="s">
        <v>117</v>
      </c>
      <c r="F441">
        <v>97</v>
      </c>
      <c r="G441" s="3">
        <f t="shared" si="24"/>
        <v>9</v>
      </c>
      <c r="H441" s="3" t="str">
        <f t="shared" si="25"/>
        <v>L</v>
      </c>
      <c r="I441" s="3" t="str">
        <f t="shared" si="26"/>
        <v>P</v>
      </c>
      <c r="J441" s="3" t="str">
        <f t="shared" si="27"/>
        <v>W</v>
      </c>
    </row>
    <row r="442" spans="1:10" x14ac:dyDescent="0.25">
      <c r="A442" t="s">
        <v>5786</v>
      </c>
      <c r="B442" t="s">
        <v>5787</v>
      </c>
      <c r="C442">
        <v>333</v>
      </c>
      <c r="D442" t="s">
        <v>5788</v>
      </c>
      <c r="E442" t="s">
        <v>117</v>
      </c>
      <c r="F442">
        <v>99</v>
      </c>
      <c r="G442" s="3">
        <f t="shared" si="24"/>
        <v>9</v>
      </c>
      <c r="H442" s="3" t="str">
        <f t="shared" si="25"/>
        <v>S</v>
      </c>
      <c r="I442" s="3" t="str">
        <f t="shared" si="26"/>
        <v>H</v>
      </c>
      <c r="J442" s="3" t="str">
        <f t="shared" si="27"/>
        <v>W</v>
      </c>
    </row>
    <row r="443" spans="1:10" x14ac:dyDescent="0.25">
      <c r="A443" t="s">
        <v>965</v>
      </c>
      <c r="B443" t="s">
        <v>966</v>
      </c>
      <c r="C443">
        <v>211</v>
      </c>
      <c r="D443" t="s">
        <v>967</v>
      </c>
      <c r="F443">
        <v>98.7</v>
      </c>
      <c r="G443" s="3">
        <f t="shared" si="24"/>
        <v>9</v>
      </c>
      <c r="H443" s="3" t="str">
        <f t="shared" si="25"/>
        <v>T</v>
      </c>
      <c r="I443" s="3" t="str">
        <f t="shared" si="26"/>
        <v>K</v>
      </c>
      <c r="J443" s="3" t="str">
        <f t="shared" si="27"/>
        <v>Y</v>
      </c>
    </row>
    <row r="444" spans="1:10" x14ac:dyDescent="0.25">
      <c r="A444" t="s">
        <v>3242</v>
      </c>
      <c r="B444" t="s">
        <v>3243</v>
      </c>
      <c r="C444">
        <v>2442</v>
      </c>
      <c r="D444" t="s">
        <v>6117</v>
      </c>
      <c r="F444">
        <v>99</v>
      </c>
      <c r="G444" s="3">
        <f t="shared" si="24"/>
        <v>9</v>
      </c>
      <c r="H444" s="3" t="str">
        <f t="shared" si="25"/>
        <v>T</v>
      </c>
      <c r="I444" s="3" t="str">
        <f t="shared" si="26"/>
        <v>T</v>
      </c>
      <c r="J444" s="3" t="str">
        <f t="shared" si="27"/>
        <v>W</v>
      </c>
    </row>
    <row r="445" spans="1:10" x14ac:dyDescent="0.25">
      <c r="A445" t="s">
        <v>457</v>
      </c>
      <c r="B445" t="s">
        <v>458</v>
      </c>
      <c r="C445">
        <v>625</v>
      </c>
      <c r="D445" t="s">
        <v>5601</v>
      </c>
      <c r="F445">
        <v>99</v>
      </c>
      <c r="G445" s="3">
        <f t="shared" si="24"/>
        <v>9</v>
      </c>
      <c r="H445" s="3" t="str">
        <f t="shared" si="25"/>
        <v>T</v>
      </c>
      <c r="I445" s="3" t="str">
        <f t="shared" si="26"/>
        <v>L</v>
      </c>
      <c r="J445" s="3" t="str">
        <f t="shared" si="27"/>
        <v>Y</v>
      </c>
    </row>
    <row r="446" spans="1:10" x14ac:dyDescent="0.25">
      <c r="A446" t="s">
        <v>2573</v>
      </c>
      <c r="B446" t="s">
        <v>2574</v>
      </c>
      <c r="C446">
        <v>240</v>
      </c>
      <c r="D446" t="s">
        <v>5941</v>
      </c>
      <c r="F446">
        <v>97.1</v>
      </c>
      <c r="G446" s="3">
        <f t="shared" si="24"/>
        <v>9</v>
      </c>
      <c r="H446" s="3" t="str">
        <f t="shared" si="25"/>
        <v>T</v>
      </c>
      <c r="I446" s="3" t="str">
        <f t="shared" si="26"/>
        <v>Y</v>
      </c>
      <c r="J446" s="3" t="str">
        <f t="shared" si="27"/>
        <v>F</v>
      </c>
    </row>
    <row r="447" spans="1:10" x14ac:dyDescent="0.25">
      <c r="A447" t="s">
        <v>3412</v>
      </c>
      <c r="B447" t="s">
        <v>3413</v>
      </c>
      <c r="C447">
        <v>348</v>
      </c>
      <c r="D447" t="s">
        <v>6146</v>
      </c>
      <c r="F447">
        <v>99</v>
      </c>
      <c r="G447" s="3">
        <f t="shared" si="24"/>
        <v>9</v>
      </c>
      <c r="H447" s="3" t="str">
        <f t="shared" si="25"/>
        <v>T</v>
      </c>
      <c r="I447" s="3" t="str">
        <f t="shared" si="26"/>
        <v>P</v>
      </c>
      <c r="J447" s="3" t="str">
        <f t="shared" si="27"/>
        <v>F</v>
      </c>
    </row>
    <row r="448" spans="1:10" x14ac:dyDescent="0.25">
      <c r="A448" t="s">
        <v>5623</v>
      </c>
      <c r="B448" t="s">
        <v>5624</v>
      </c>
      <c r="C448">
        <v>752</v>
      </c>
      <c r="D448" t="s">
        <v>5625</v>
      </c>
      <c r="E448" t="s">
        <v>197</v>
      </c>
      <c r="F448">
        <v>99</v>
      </c>
      <c r="G448" s="3">
        <f t="shared" si="24"/>
        <v>9</v>
      </c>
      <c r="H448" s="3" t="str">
        <f t="shared" si="25"/>
        <v>T</v>
      </c>
      <c r="I448" s="3" t="str">
        <f t="shared" si="26"/>
        <v>W</v>
      </c>
      <c r="J448" s="3" t="str">
        <f t="shared" si="27"/>
        <v>M</v>
      </c>
    </row>
    <row r="449" spans="1:10" x14ac:dyDescent="0.25">
      <c r="A449" t="s">
        <v>1547</v>
      </c>
      <c r="B449" t="s">
        <v>1548</v>
      </c>
      <c r="C449">
        <v>2095</v>
      </c>
      <c r="D449" t="s">
        <v>5792</v>
      </c>
      <c r="E449" t="s">
        <v>117</v>
      </c>
      <c r="F449">
        <v>99</v>
      </c>
      <c r="G449" s="3">
        <f t="shared" si="24"/>
        <v>9</v>
      </c>
      <c r="H449" s="3" t="str">
        <f t="shared" si="25"/>
        <v>V</v>
      </c>
      <c r="I449" s="3" t="str">
        <f t="shared" si="26"/>
        <v>V</v>
      </c>
      <c r="J449" s="3" t="str">
        <f t="shared" si="27"/>
        <v>W</v>
      </c>
    </row>
    <row r="450" spans="1:10" x14ac:dyDescent="0.25">
      <c r="A450" t="s">
        <v>4356</v>
      </c>
      <c r="B450" t="s">
        <v>4357</v>
      </c>
      <c r="C450">
        <v>44</v>
      </c>
      <c r="D450" t="s">
        <v>4358</v>
      </c>
      <c r="E450" t="s">
        <v>117</v>
      </c>
      <c r="F450">
        <v>99</v>
      </c>
      <c r="G450" s="3">
        <f t="shared" ref="G450:G513" si="28">LEN(D450)</f>
        <v>9</v>
      </c>
      <c r="H450" s="3" t="str">
        <f t="shared" ref="H450:H513" si="29">MID(D450,2,1)</f>
        <v>V</v>
      </c>
      <c r="I450" s="3" t="str">
        <f t="shared" ref="I450:I513" si="30">MID(D450,G450-2,1)</f>
        <v>S</v>
      </c>
      <c r="J450" s="3" t="str">
        <f t="shared" ref="J450:J513" si="31">RIGHT(D450,1)</f>
        <v>W</v>
      </c>
    </row>
    <row r="451" spans="1:10" x14ac:dyDescent="0.25">
      <c r="A451" t="s">
        <v>4356</v>
      </c>
      <c r="B451" t="s">
        <v>4357</v>
      </c>
      <c r="C451">
        <v>44</v>
      </c>
      <c r="D451" t="s">
        <v>4358</v>
      </c>
      <c r="E451" t="s">
        <v>266</v>
      </c>
      <c r="F451">
        <v>99</v>
      </c>
      <c r="G451" s="3">
        <f t="shared" si="28"/>
        <v>9</v>
      </c>
      <c r="H451" s="3" t="str">
        <f t="shared" si="29"/>
        <v>V</v>
      </c>
      <c r="I451" s="3" t="str">
        <f t="shared" si="30"/>
        <v>S</v>
      </c>
      <c r="J451" s="3" t="str">
        <f t="shared" si="31"/>
        <v>W</v>
      </c>
    </row>
    <row r="452" spans="1:10" x14ac:dyDescent="0.25">
      <c r="A452" t="s">
        <v>4356</v>
      </c>
      <c r="B452" t="s">
        <v>4357</v>
      </c>
      <c r="C452">
        <v>44</v>
      </c>
      <c r="D452" t="s">
        <v>4358</v>
      </c>
      <c r="E452" t="s">
        <v>4688</v>
      </c>
      <c r="F452">
        <v>99</v>
      </c>
      <c r="G452" s="3">
        <f t="shared" si="28"/>
        <v>9</v>
      </c>
      <c r="H452" s="3" t="str">
        <f t="shared" si="29"/>
        <v>V</v>
      </c>
      <c r="I452" s="3" t="str">
        <f t="shared" si="30"/>
        <v>S</v>
      </c>
      <c r="J452" s="3" t="str">
        <f t="shared" si="31"/>
        <v>W</v>
      </c>
    </row>
    <row r="453" spans="1:10" x14ac:dyDescent="0.25">
      <c r="A453" t="s">
        <v>1455</v>
      </c>
      <c r="B453" t="s">
        <v>1456</v>
      </c>
      <c r="C453">
        <v>156</v>
      </c>
      <c r="D453" t="s">
        <v>5775</v>
      </c>
      <c r="E453" t="s">
        <v>4842</v>
      </c>
      <c r="F453">
        <v>99</v>
      </c>
      <c r="G453" s="3">
        <f t="shared" si="28"/>
        <v>9</v>
      </c>
      <c r="H453" s="3" t="str">
        <f t="shared" si="29"/>
        <v>V</v>
      </c>
      <c r="I453" s="3" t="str">
        <f t="shared" si="30"/>
        <v>M</v>
      </c>
      <c r="J453" s="3" t="str">
        <f t="shared" si="31"/>
        <v>W</v>
      </c>
    </row>
    <row r="454" spans="1:10" x14ac:dyDescent="0.25">
      <c r="A454" t="s">
        <v>2638</v>
      </c>
      <c r="B454" t="s">
        <v>2639</v>
      </c>
      <c r="C454">
        <v>198</v>
      </c>
      <c r="D454" t="s">
        <v>5961</v>
      </c>
      <c r="F454">
        <v>99</v>
      </c>
      <c r="G454" s="3">
        <f t="shared" si="28"/>
        <v>9</v>
      </c>
      <c r="H454" s="3" t="str">
        <f t="shared" si="29"/>
        <v>V</v>
      </c>
      <c r="I454" s="3" t="str">
        <f t="shared" si="30"/>
        <v>L</v>
      </c>
      <c r="J454" s="3" t="str">
        <f t="shared" si="31"/>
        <v>W</v>
      </c>
    </row>
    <row r="455" spans="1:10" x14ac:dyDescent="0.25">
      <c r="A455" t="s">
        <v>1324</v>
      </c>
      <c r="B455" t="s">
        <v>1325</v>
      </c>
      <c r="C455">
        <v>329</v>
      </c>
      <c r="D455" t="s">
        <v>1328</v>
      </c>
      <c r="E455" t="s">
        <v>117</v>
      </c>
      <c r="F455">
        <v>99</v>
      </c>
      <c r="G455" s="3">
        <f t="shared" si="28"/>
        <v>9</v>
      </c>
      <c r="H455" s="3" t="str">
        <f t="shared" si="29"/>
        <v>V</v>
      </c>
      <c r="I455" s="3" t="str">
        <f t="shared" si="30"/>
        <v>D</v>
      </c>
      <c r="J455" s="3" t="str">
        <f t="shared" si="31"/>
        <v>W</v>
      </c>
    </row>
    <row r="456" spans="1:10" x14ac:dyDescent="0.25">
      <c r="A456" t="s">
        <v>1324</v>
      </c>
      <c r="B456" t="s">
        <v>1325</v>
      </c>
      <c r="C456">
        <v>329</v>
      </c>
      <c r="D456" t="s">
        <v>1328</v>
      </c>
      <c r="E456" t="s">
        <v>266</v>
      </c>
      <c r="F456">
        <v>99</v>
      </c>
      <c r="G456" s="3">
        <f t="shared" si="28"/>
        <v>9</v>
      </c>
      <c r="H456" s="3" t="str">
        <f t="shared" si="29"/>
        <v>V</v>
      </c>
      <c r="I456" s="3" t="str">
        <f t="shared" si="30"/>
        <v>D</v>
      </c>
      <c r="J456" s="3" t="str">
        <f t="shared" si="31"/>
        <v>W</v>
      </c>
    </row>
    <row r="457" spans="1:10" x14ac:dyDescent="0.25">
      <c r="A457" t="s">
        <v>1324</v>
      </c>
      <c r="B457" t="s">
        <v>1325</v>
      </c>
      <c r="C457">
        <v>329</v>
      </c>
      <c r="D457" t="s">
        <v>1328</v>
      </c>
      <c r="E457" t="s">
        <v>11</v>
      </c>
      <c r="F457">
        <v>99</v>
      </c>
      <c r="G457" s="3">
        <f t="shared" si="28"/>
        <v>9</v>
      </c>
      <c r="H457" s="3" t="str">
        <f t="shared" si="29"/>
        <v>V</v>
      </c>
      <c r="I457" s="3" t="str">
        <f t="shared" si="30"/>
        <v>D</v>
      </c>
      <c r="J457" s="3" t="str">
        <f t="shared" si="31"/>
        <v>W</v>
      </c>
    </row>
    <row r="458" spans="1:10" x14ac:dyDescent="0.25">
      <c r="A458" t="s">
        <v>1324</v>
      </c>
      <c r="B458" t="s">
        <v>1325</v>
      </c>
      <c r="C458">
        <v>329</v>
      </c>
      <c r="D458" t="s">
        <v>1328</v>
      </c>
      <c r="F458">
        <v>99</v>
      </c>
      <c r="G458" s="3">
        <f t="shared" si="28"/>
        <v>9</v>
      </c>
      <c r="H458" s="3" t="str">
        <f t="shared" si="29"/>
        <v>V</v>
      </c>
      <c r="I458" s="3" t="str">
        <f t="shared" si="30"/>
        <v>D</v>
      </c>
      <c r="J458" s="3" t="str">
        <f t="shared" si="31"/>
        <v>W</v>
      </c>
    </row>
    <row r="459" spans="1:10" x14ac:dyDescent="0.25">
      <c r="A459" t="s">
        <v>3724</v>
      </c>
      <c r="B459" t="s">
        <v>3725</v>
      </c>
      <c r="C459">
        <v>3259</v>
      </c>
      <c r="D459" t="s">
        <v>6191</v>
      </c>
      <c r="F459">
        <v>98.1</v>
      </c>
      <c r="G459" s="3">
        <f t="shared" si="28"/>
        <v>9</v>
      </c>
      <c r="H459" s="3" t="str">
        <f t="shared" si="29"/>
        <v>V</v>
      </c>
      <c r="I459" s="3" t="str">
        <f t="shared" si="30"/>
        <v>V</v>
      </c>
      <c r="J459" s="3" t="str">
        <f t="shared" si="31"/>
        <v>F</v>
      </c>
    </row>
    <row r="460" spans="1:10" x14ac:dyDescent="0.25">
      <c r="A460" t="s">
        <v>993</v>
      </c>
      <c r="B460" t="s">
        <v>994</v>
      </c>
      <c r="C460">
        <v>119</v>
      </c>
      <c r="D460" t="s">
        <v>5248</v>
      </c>
      <c r="E460" t="s">
        <v>117</v>
      </c>
      <c r="F460">
        <v>99</v>
      </c>
      <c r="G460" s="3">
        <f t="shared" si="28"/>
        <v>9</v>
      </c>
      <c r="H460" s="3" t="str">
        <f t="shared" si="29"/>
        <v>A</v>
      </c>
      <c r="I460" s="3" t="str">
        <f t="shared" si="30"/>
        <v>Y</v>
      </c>
      <c r="J460" s="3" t="str">
        <f t="shared" si="31"/>
        <v>W</v>
      </c>
    </row>
    <row r="461" spans="1:10" x14ac:dyDescent="0.25">
      <c r="A461" t="s">
        <v>1303</v>
      </c>
      <c r="B461" t="s">
        <v>1304</v>
      </c>
      <c r="C461">
        <v>984</v>
      </c>
      <c r="D461" t="s">
        <v>1308</v>
      </c>
      <c r="F461">
        <v>99</v>
      </c>
      <c r="G461" s="3">
        <f t="shared" si="28"/>
        <v>9</v>
      </c>
      <c r="H461" s="3" t="str">
        <f t="shared" si="29"/>
        <v>A</v>
      </c>
      <c r="I461" s="3" t="str">
        <f t="shared" si="30"/>
        <v>T</v>
      </c>
      <c r="J461" s="3" t="str">
        <f t="shared" si="31"/>
        <v>W</v>
      </c>
    </row>
    <row r="462" spans="1:10" x14ac:dyDescent="0.25">
      <c r="A462" t="s">
        <v>5718</v>
      </c>
      <c r="B462" t="s">
        <v>5719</v>
      </c>
      <c r="C462">
        <v>86</v>
      </c>
      <c r="D462" t="s">
        <v>5721</v>
      </c>
      <c r="E462" t="s">
        <v>360</v>
      </c>
      <c r="F462">
        <v>97.5</v>
      </c>
      <c r="G462" s="3">
        <f t="shared" si="28"/>
        <v>9</v>
      </c>
      <c r="H462" s="3" t="str">
        <f t="shared" si="29"/>
        <v>A</v>
      </c>
      <c r="I462" s="3" t="str">
        <f t="shared" si="30"/>
        <v>T</v>
      </c>
      <c r="J462" s="3" t="str">
        <f t="shared" si="31"/>
        <v>F</v>
      </c>
    </row>
    <row r="463" spans="1:10" x14ac:dyDescent="0.25">
      <c r="A463" t="s">
        <v>3714</v>
      </c>
      <c r="B463" t="s">
        <v>3715</v>
      </c>
      <c r="C463">
        <v>540</v>
      </c>
      <c r="D463" t="s">
        <v>3721</v>
      </c>
      <c r="E463" t="s">
        <v>11</v>
      </c>
      <c r="F463">
        <v>99</v>
      </c>
      <c r="G463" s="3">
        <f t="shared" si="28"/>
        <v>9</v>
      </c>
      <c r="H463" s="3" t="str">
        <f t="shared" si="29"/>
        <v>A</v>
      </c>
      <c r="I463" s="3" t="str">
        <f t="shared" si="30"/>
        <v>K</v>
      </c>
      <c r="J463" s="3" t="str">
        <f t="shared" si="31"/>
        <v>W</v>
      </c>
    </row>
    <row r="464" spans="1:10" x14ac:dyDescent="0.25">
      <c r="A464" t="s">
        <v>1705</v>
      </c>
      <c r="B464" t="s">
        <v>1706</v>
      </c>
      <c r="C464">
        <v>293</v>
      </c>
      <c r="D464" t="s">
        <v>1713</v>
      </c>
      <c r="E464" t="s">
        <v>117</v>
      </c>
      <c r="F464">
        <v>99</v>
      </c>
      <c r="G464" s="3">
        <f t="shared" si="28"/>
        <v>9</v>
      </c>
      <c r="H464" s="3" t="str">
        <f t="shared" si="29"/>
        <v>A</v>
      </c>
      <c r="I464" s="3" t="str">
        <f t="shared" si="30"/>
        <v>A</v>
      </c>
      <c r="J464" s="3" t="str">
        <f t="shared" si="31"/>
        <v>W</v>
      </c>
    </row>
    <row r="465" spans="1:10" x14ac:dyDescent="0.25">
      <c r="A465" t="s">
        <v>11110</v>
      </c>
      <c r="B465" t="s">
        <v>11111</v>
      </c>
      <c r="C465">
        <v>292</v>
      </c>
      <c r="D465" t="s">
        <v>1713</v>
      </c>
      <c r="E465" t="s">
        <v>266</v>
      </c>
      <c r="F465">
        <v>99</v>
      </c>
      <c r="G465" s="3">
        <f t="shared" si="28"/>
        <v>9</v>
      </c>
      <c r="H465" s="3" t="str">
        <f t="shared" si="29"/>
        <v>A</v>
      </c>
      <c r="I465" s="3" t="str">
        <f t="shared" si="30"/>
        <v>A</v>
      </c>
      <c r="J465" s="3" t="str">
        <f t="shared" si="31"/>
        <v>W</v>
      </c>
    </row>
    <row r="466" spans="1:10" x14ac:dyDescent="0.25">
      <c r="A466" t="s">
        <v>1701</v>
      </c>
      <c r="B466" t="s">
        <v>1702</v>
      </c>
      <c r="C466">
        <v>293</v>
      </c>
      <c r="D466" t="s">
        <v>1713</v>
      </c>
      <c r="E466" t="s">
        <v>11</v>
      </c>
      <c r="F466">
        <v>99</v>
      </c>
      <c r="G466" s="3">
        <f t="shared" si="28"/>
        <v>9</v>
      </c>
      <c r="H466" s="3" t="str">
        <f t="shared" si="29"/>
        <v>A</v>
      </c>
      <c r="I466" s="3" t="str">
        <f t="shared" si="30"/>
        <v>A</v>
      </c>
      <c r="J466" s="3" t="str">
        <f t="shared" si="31"/>
        <v>W</v>
      </c>
    </row>
    <row r="467" spans="1:10" x14ac:dyDescent="0.25">
      <c r="A467" t="s">
        <v>1705</v>
      </c>
      <c r="B467" t="s">
        <v>1706</v>
      </c>
      <c r="C467">
        <v>293</v>
      </c>
      <c r="D467" t="s">
        <v>1713</v>
      </c>
      <c r="F467">
        <v>98.9</v>
      </c>
      <c r="G467" s="3">
        <f t="shared" si="28"/>
        <v>9</v>
      </c>
      <c r="H467" s="3" t="str">
        <f t="shared" si="29"/>
        <v>A</v>
      </c>
      <c r="I467" s="3" t="str">
        <f t="shared" si="30"/>
        <v>A</v>
      </c>
      <c r="J467" s="3" t="str">
        <f t="shared" si="31"/>
        <v>W</v>
      </c>
    </row>
    <row r="468" spans="1:10" x14ac:dyDescent="0.25">
      <c r="A468" t="s">
        <v>5519</v>
      </c>
      <c r="B468" t="s">
        <v>5520</v>
      </c>
      <c r="C468">
        <v>205</v>
      </c>
      <c r="D468" t="s">
        <v>5521</v>
      </c>
      <c r="E468" t="s">
        <v>3644</v>
      </c>
      <c r="F468">
        <v>99</v>
      </c>
      <c r="G468" s="3">
        <f t="shared" si="28"/>
        <v>9</v>
      </c>
      <c r="H468" s="3" t="str">
        <f t="shared" si="29"/>
        <v>A</v>
      </c>
      <c r="I468" s="3" t="str">
        <f t="shared" si="30"/>
        <v>T</v>
      </c>
      <c r="J468" s="3" t="str">
        <f t="shared" si="31"/>
        <v>W</v>
      </c>
    </row>
    <row r="469" spans="1:10" x14ac:dyDescent="0.25">
      <c r="A469" t="s">
        <v>3193</v>
      </c>
      <c r="B469" t="s">
        <v>3194</v>
      </c>
      <c r="C469">
        <v>189</v>
      </c>
      <c r="D469" t="s">
        <v>3195</v>
      </c>
      <c r="E469" t="s">
        <v>905</v>
      </c>
      <c r="F469">
        <v>99</v>
      </c>
      <c r="G469" s="3">
        <f t="shared" si="28"/>
        <v>9</v>
      </c>
      <c r="H469" s="3" t="str">
        <f t="shared" si="29"/>
        <v>A</v>
      </c>
      <c r="I469" s="3" t="str">
        <f t="shared" si="30"/>
        <v>R</v>
      </c>
      <c r="J469" s="3" t="str">
        <f t="shared" si="31"/>
        <v>W</v>
      </c>
    </row>
    <row r="470" spans="1:10" x14ac:dyDescent="0.25">
      <c r="A470" t="s">
        <v>1508</v>
      </c>
      <c r="B470" t="s">
        <v>1509</v>
      </c>
      <c r="C470">
        <v>294</v>
      </c>
      <c r="D470" t="s">
        <v>1510</v>
      </c>
      <c r="E470" t="s">
        <v>1511</v>
      </c>
      <c r="F470">
        <v>97.7</v>
      </c>
      <c r="G470" s="3">
        <f t="shared" si="28"/>
        <v>9</v>
      </c>
      <c r="H470" s="3" t="str">
        <f t="shared" si="29"/>
        <v>A</v>
      </c>
      <c r="I470" s="3" t="str">
        <f t="shared" si="30"/>
        <v>I</v>
      </c>
      <c r="J470" s="3" t="str">
        <f t="shared" si="31"/>
        <v>W</v>
      </c>
    </row>
    <row r="471" spans="1:10" x14ac:dyDescent="0.25">
      <c r="A471" t="s">
        <v>624</v>
      </c>
      <c r="B471" t="s">
        <v>625</v>
      </c>
      <c r="C471">
        <v>268</v>
      </c>
      <c r="D471" t="s">
        <v>628</v>
      </c>
      <c r="E471" t="s">
        <v>117</v>
      </c>
      <c r="F471">
        <v>99</v>
      </c>
      <c r="G471" s="3">
        <f t="shared" si="28"/>
        <v>9</v>
      </c>
      <c r="H471" s="3" t="str">
        <f t="shared" si="29"/>
        <v>A</v>
      </c>
      <c r="I471" s="3" t="str">
        <f t="shared" si="30"/>
        <v>L</v>
      </c>
      <c r="J471" s="3" t="str">
        <f t="shared" si="31"/>
        <v>W</v>
      </c>
    </row>
    <row r="472" spans="1:10" x14ac:dyDescent="0.25">
      <c r="A472" t="s">
        <v>624</v>
      </c>
      <c r="B472" t="s">
        <v>625</v>
      </c>
      <c r="C472">
        <v>268</v>
      </c>
      <c r="D472" t="s">
        <v>628</v>
      </c>
      <c r="E472" t="s">
        <v>11</v>
      </c>
      <c r="F472">
        <v>99</v>
      </c>
      <c r="G472" s="3">
        <f t="shared" si="28"/>
        <v>9</v>
      </c>
      <c r="H472" s="3" t="str">
        <f t="shared" si="29"/>
        <v>A</v>
      </c>
      <c r="I472" s="3" t="str">
        <f t="shared" si="30"/>
        <v>L</v>
      </c>
      <c r="J472" s="3" t="str">
        <f t="shared" si="31"/>
        <v>W</v>
      </c>
    </row>
    <row r="473" spans="1:10" x14ac:dyDescent="0.25">
      <c r="A473" t="s">
        <v>5938</v>
      </c>
      <c r="B473" t="s">
        <v>5939</v>
      </c>
      <c r="C473">
        <v>405</v>
      </c>
      <c r="D473" t="s">
        <v>5940</v>
      </c>
      <c r="F473">
        <v>98.4</v>
      </c>
      <c r="G473" s="3">
        <f t="shared" si="28"/>
        <v>9</v>
      </c>
      <c r="H473" s="3" t="str">
        <f t="shared" si="29"/>
        <v>A</v>
      </c>
      <c r="I473" s="3" t="str">
        <f t="shared" si="30"/>
        <v>A</v>
      </c>
      <c r="J473" s="3" t="str">
        <f t="shared" si="31"/>
        <v>W</v>
      </c>
    </row>
    <row r="474" spans="1:10" x14ac:dyDescent="0.25">
      <c r="A474" t="s">
        <v>5415</v>
      </c>
      <c r="B474" t="s">
        <v>5416</v>
      </c>
      <c r="C474">
        <v>258</v>
      </c>
      <c r="D474" t="s">
        <v>357</v>
      </c>
      <c r="E474" t="s">
        <v>175</v>
      </c>
      <c r="F474">
        <v>99</v>
      </c>
      <c r="G474" s="3">
        <f t="shared" si="28"/>
        <v>9</v>
      </c>
      <c r="H474" s="3" t="str">
        <f t="shared" si="29"/>
        <v>A</v>
      </c>
      <c r="I474" s="3" t="str">
        <f t="shared" si="30"/>
        <v>M</v>
      </c>
      <c r="J474" s="3" t="str">
        <f t="shared" si="31"/>
        <v>F</v>
      </c>
    </row>
    <row r="475" spans="1:10" x14ac:dyDescent="0.25">
      <c r="A475" t="s">
        <v>5500</v>
      </c>
      <c r="B475" t="s">
        <v>5501</v>
      </c>
      <c r="C475">
        <v>368</v>
      </c>
      <c r="D475" t="s">
        <v>5502</v>
      </c>
      <c r="F475">
        <v>99</v>
      </c>
      <c r="G475" s="3">
        <f t="shared" si="28"/>
        <v>9</v>
      </c>
      <c r="H475" s="3" t="str">
        <f t="shared" si="29"/>
        <v>A</v>
      </c>
      <c r="I475" s="3" t="str">
        <f t="shared" si="30"/>
        <v>R</v>
      </c>
      <c r="J475" s="3" t="str">
        <f t="shared" si="31"/>
        <v>F</v>
      </c>
    </row>
    <row r="476" spans="1:10" x14ac:dyDescent="0.25">
      <c r="A476" t="s">
        <v>2543</v>
      </c>
      <c r="B476" t="s">
        <v>2544</v>
      </c>
      <c r="C476">
        <v>185</v>
      </c>
      <c r="D476" t="s">
        <v>5934</v>
      </c>
      <c r="E476" t="s">
        <v>11</v>
      </c>
      <c r="F476">
        <v>99</v>
      </c>
      <c r="G476" s="3">
        <f t="shared" si="28"/>
        <v>9</v>
      </c>
      <c r="H476" s="3" t="str">
        <f t="shared" si="29"/>
        <v>A</v>
      </c>
      <c r="I476" s="3" t="str">
        <f t="shared" si="30"/>
        <v>V</v>
      </c>
      <c r="J476" s="3" t="str">
        <f t="shared" si="31"/>
        <v>W</v>
      </c>
    </row>
    <row r="477" spans="1:10" x14ac:dyDescent="0.25">
      <c r="A477" t="s">
        <v>5220</v>
      </c>
      <c r="B477" t="s">
        <v>5221</v>
      </c>
      <c r="C477">
        <v>167</v>
      </c>
      <c r="D477" t="s">
        <v>5222</v>
      </c>
      <c r="E477" t="s">
        <v>11</v>
      </c>
      <c r="F477">
        <v>99</v>
      </c>
      <c r="G477" s="3">
        <f t="shared" si="28"/>
        <v>9</v>
      </c>
      <c r="H477" s="3" t="str">
        <f t="shared" si="29"/>
        <v>G</v>
      </c>
      <c r="I477" s="3" t="str">
        <f t="shared" si="30"/>
        <v>N</v>
      </c>
      <c r="J477" s="3" t="str">
        <f t="shared" si="31"/>
        <v>W</v>
      </c>
    </row>
    <row r="478" spans="1:10" x14ac:dyDescent="0.25">
      <c r="A478" t="s">
        <v>10449</v>
      </c>
      <c r="B478" t="s">
        <v>10450</v>
      </c>
      <c r="C478">
        <v>673</v>
      </c>
      <c r="D478" t="s">
        <v>1150</v>
      </c>
      <c r="F478">
        <v>99</v>
      </c>
      <c r="G478" s="3">
        <f t="shared" si="28"/>
        <v>9</v>
      </c>
      <c r="H478" s="3" t="str">
        <f t="shared" si="29"/>
        <v>I</v>
      </c>
      <c r="I478" s="3" t="str">
        <f t="shared" si="30"/>
        <v>S</v>
      </c>
      <c r="J478" s="3" t="str">
        <f t="shared" si="31"/>
        <v>W</v>
      </c>
    </row>
    <row r="479" spans="1:10" x14ac:dyDescent="0.25">
      <c r="A479" t="s">
        <v>1438</v>
      </c>
      <c r="B479" t="s">
        <v>1439</v>
      </c>
      <c r="C479">
        <v>1803</v>
      </c>
      <c r="D479" t="s">
        <v>1448</v>
      </c>
      <c r="E479" t="s">
        <v>5772</v>
      </c>
      <c r="F479">
        <v>98.2</v>
      </c>
      <c r="G479" s="3">
        <f t="shared" si="28"/>
        <v>9</v>
      </c>
      <c r="H479" s="3" t="str">
        <f t="shared" si="29"/>
        <v>S</v>
      </c>
      <c r="I479" s="3" t="str">
        <f t="shared" si="30"/>
        <v>E</v>
      </c>
      <c r="J479" s="3" t="str">
        <f t="shared" si="31"/>
        <v>W</v>
      </c>
    </row>
    <row r="480" spans="1:10" x14ac:dyDescent="0.25">
      <c r="A480" t="s">
        <v>5783</v>
      </c>
      <c r="B480" t="s">
        <v>5784</v>
      </c>
      <c r="C480">
        <v>686</v>
      </c>
      <c r="D480" t="s">
        <v>5785</v>
      </c>
      <c r="E480" t="s">
        <v>117</v>
      </c>
      <c r="F480">
        <v>99</v>
      </c>
      <c r="G480" s="3">
        <f t="shared" si="28"/>
        <v>9</v>
      </c>
      <c r="H480" s="3" t="str">
        <f t="shared" si="29"/>
        <v>S</v>
      </c>
      <c r="I480" s="3" t="str">
        <f t="shared" si="30"/>
        <v>Q</v>
      </c>
      <c r="J480" s="3" t="str">
        <f t="shared" si="31"/>
        <v>W</v>
      </c>
    </row>
    <row r="481" spans="1:10" x14ac:dyDescent="0.25">
      <c r="A481" t="s">
        <v>4209</v>
      </c>
      <c r="B481" t="s">
        <v>4210</v>
      </c>
      <c r="C481">
        <v>368</v>
      </c>
      <c r="D481" t="s">
        <v>6239</v>
      </c>
      <c r="E481" t="s">
        <v>117</v>
      </c>
      <c r="F481">
        <v>99</v>
      </c>
      <c r="G481" s="3">
        <f t="shared" si="28"/>
        <v>9</v>
      </c>
      <c r="H481" s="3" t="str">
        <f t="shared" si="29"/>
        <v>S</v>
      </c>
      <c r="I481" s="3" t="str">
        <f t="shared" si="30"/>
        <v>K</v>
      </c>
      <c r="J481" s="3" t="str">
        <f t="shared" si="31"/>
        <v>W</v>
      </c>
    </row>
    <row r="482" spans="1:10" x14ac:dyDescent="0.25">
      <c r="A482" t="s">
        <v>4209</v>
      </c>
      <c r="B482" t="s">
        <v>4210</v>
      </c>
      <c r="C482">
        <v>368</v>
      </c>
      <c r="D482" t="s">
        <v>6239</v>
      </c>
      <c r="F482">
        <v>99</v>
      </c>
      <c r="G482" s="3">
        <f t="shared" si="28"/>
        <v>9</v>
      </c>
      <c r="H482" s="3" t="str">
        <f t="shared" si="29"/>
        <v>S</v>
      </c>
      <c r="I482" s="3" t="str">
        <f t="shared" si="30"/>
        <v>K</v>
      </c>
      <c r="J482" s="3" t="str">
        <f t="shared" si="31"/>
        <v>W</v>
      </c>
    </row>
    <row r="483" spans="1:10" x14ac:dyDescent="0.25">
      <c r="A483" t="s">
        <v>3777</v>
      </c>
      <c r="B483" t="s">
        <v>3778</v>
      </c>
      <c r="C483">
        <v>1250</v>
      </c>
      <c r="D483" t="s">
        <v>3780</v>
      </c>
      <c r="E483" t="s">
        <v>11</v>
      </c>
      <c r="F483">
        <v>97.9</v>
      </c>
      <c r="G483" s="3">
        <f t="shared" si="28"/>
        <v>9</v>
      </c>
      <c r="H483" s="3" t="str">
        <f t="shared" si="29"/>
        <v>S</v>
      </c>
      <c r="I483" s="3" t="str">
        <f t="shared" si="30"/>
        <v>R</v>
      </c>
      <c r="J483" s="3" t="str">
        <f t="shared" si="31"/>
        <v>W</v>
      </c>
    </row>
    <row r="484" spans="1:10" x14ac:dyDescent="0.25">
      <c r="A484" t="s">
        <v>3777</v>
      </c>
      <c r="B484" t="s">
        <v>3778</v>
      </c>
      <c r="C484">
        <v>1250</v>
      </c>
      <c r="D484" t="s">
        <v>3780</v>
      </c>
      <c r="F484">
        <v>99</v>
      </c>
      <c r="G484" s="3">
        <f t="shared" si="28"/>
        <v>9</v>
      </c>
      <c r="H484" s="3" t="str">
        <f t="shared" si="29"/>
        <v>S</v>
      </c>
      <c r="I484" s="3" t="str">
        <f t="shared" si="30"/>
        <v>R</v>
      </c>
      <c r="J484" s="3" t="str">
        <f t="shared" si="31"/>
        <v>W</v>
      </c>
    </row>
    <row r="485" spans="1:10" x14ac:dyDescent="0.25">
      <c r="A485" t="s">
        <v>1215</v>
      </c>
      <c r="B485" t="s">
        <v>1216</v>
      </c>
      <c r="C485">
        <v>405</v>
      </c>
      <c r="D485" t="s">
        <v>5748</v>
      </c>
      <c r="F485">
        <v>99</v>
      </c>
      <c r="G485" s="3">
        <f t="shared" si="28"/>
        <v>9</v>
      </c>
      <c r="H485" s="3" t="str">
        <f t="shared" si="29"/>
        <v>S</v>
      </c>
      <c r="I485" s="3" t="str">
        <f t="shared" si="30"/>
        <v>P</v>
      </c>
      <c r="J485" s="3" t="str">
        <f t="shared" si="31"/>
        <v>W</v>
      </c>
    </row>
    <row r="486" spans="1:10" x14ac:dyDescent="0.25">
      <c r="A486" t="s">
        <v>1458</v>
      </c>
      <c r="B486" t="s">
        <v>1459</v>
      </c>
      <c r="C486">
        <v>297</v>
      </c>
      <c r="D486" t="s">
        <v>5777</v>
      </c>
      <c r="F486">
        <v>98.6</v>
      </c>
      <c r="G486" s="3">
        <f t="shared" si="28"/>
        <v>9</v>
      </c>
      <c r="H486" s="3" t="str">
        <f t="shared" si="29"/>
        <v>S</v>
      </c>
      <c r="I486" s="3" t="str">
        <f t="shared" si="30"/>
        <v>R</v>
      </c>
      <c r="J486" s="3" t="str">
        <f t="shared" si="31"/>
        <v>W</v>
      </c>
    </row>
    <row r="487" spans="1:10" x14ac:dyDescent="0.25">
      <c r="A487" t="s">
        <v>520</v>
      </c>
      <c r="B487" t="s">
        <v>521</v>
      </c>
      <c r="C487">
        <v>377</v>
      </c>
      <c r="D487" t="s">
        <v>522</v>
      </c>
      <c r="E487" t="s">
        <v>11</v>
      </c>
      <c r="F487">
        <v>99</v>
      </c>
      <c r="G487" s="3">
        <f t="shared" si="28"/>
        <v>9</v>
      </c>
      <c r="H487" s="3" t="str">
        <f t="shared" si="29"/>
        <v>S</v>
      </c>
      <c r="I487" s="3" t="str">
        <f t="shared" si="30"/>
        <v>N</v>
      </c>
      <c r="J487" s="3" t="str">
        <f t="shared" si="31"/>
        <v>W</v>
      </c>
    </row>
    <row r="488" spans="1:10" x14ac:dyDescent="0.25">
      <c r="A488" t="s">
        <v>3727</v>
      </c>
      <c r="B488" t="s">
        <v>3728</v>
      </c>
      <c r="C488">
        <v>381</v>
      </c>
      <c r="D488" t="s">
        <v>6193</v>
      </c>
      <c r="F488">
        <v>99</v>
      </c>
      <c r="G488" s="3">
        <f t="shared" si="28"/>
        <v>9</v>
      </c>
      <c r="H488" s="3" t="str">
        <f t="shared" si="29"/>
        <v>S</v>
      </c>
      <c r="I488" s="3" t="str">
        <f t="shared" si="30"/>
        <v>S</v>
      </c>
      <c r="J488" s="3" t="str">
        <f t="shared" si="31"/>
        <v>W</v>
      </c>
    </row>
    <row r="489" spans="1:10" x14ac:dyDescent="0.25">
      <c r="A489" t="s">
        <v>6030</v>
      </c>
      <c r="B489" t="s">
        <v>6031</v>
      </c>
      <c r="C489">
        <v>34</v>
      </c>
      <c r="D489" t="s">
        <v>6032</v>
      </c>
      <c r="F489">
        <v>99</v>
      </c>
      <c r="G489" s="3">
        <f t="shared" si="28"/>
        <v>9</v>
      </c>
      <c r="H489" s="3" t="str">
        <f t="shared" si="29"/>
        <v>S</v>
      </c>
      <c r="I489" s="3" t="str">
        <f t="shared" si="30"/>
        <v>P</v>
      </c>
      <c r="J489" s="3" t="str">
        <f t="shared" si="31"/>
        <v>W</v>
      </c>
    </row>
    <row r="490" spans="1:10" x14ac:dyDescent="0.25">
      <c r="A490" t="s">
        <v>5914</v>
      </c>
      <c r="B490" t="s">
        <v>5915</v>
      </c>
      <c r="C490">
        <v>1218</v>
      </c>
      <c r="D490" t="s">
        <v>5916</v>
      </c>
      <c r="F490">
        <v>99</v>
      </c>
      <c r="G490" s="3">
        <f t="shared" si="28"/>
        <v>9</v>
      </c>
      <c r="H490" s="3" t="str">
        <f t="shared" si="29"/>
        <v>S</v>
      </c>
      <c r="I490" s="3" t="str">
        <f t="shared" si="30"/>
        <v>A</v>
      </c>
      <c r="J490" s="3" t="str">
        <f t="shared" si="31"/>
        <v>F</v>
      </c>
    </row>
    <row r="491" spans="1:10" x14ac:dyDescent="0.25">
      <c r="A491" t="s">
        <v>4093</v>
      </c>
      <c r="B491" t="s">
        <v>4094</v>
      </c>
      <c r="C491">
        <v>200</v>
      </c>
      <c r="D491" t="s">
        <v>6231</v>
      </c>
      <c r="E491" t="s">
        <v>11</v>
      </c>
      <c r="F491">
        <v>99</v>
      </c>
      <c r="G491" s="3">
        <f t="shared" si="28"/>
        <v>9</v>
      </c>
      <c r="H491" s="3" t="str">
        <f t="shared" si="29"/>
        <v>S</v>
      </c>
      <c r="I491" s="3" t="str">
        <f t="shared" si="30"/>
        <v>S</v>
      </c>
      <c r="J491" s="3" t="str">
        <f t="shared" si="31"/>
        <v>W</v>
      </c>
    </row>
    <row r="492" spans="1:10" x14ac:dyDescent="0.25">
      <c r="A492" t="s">
        <v>4093</v>
      </c>
      <c r="B492" t="s">
        <v>4094</v>
      </c>
      <c r="C492">
        <v>200</v>
      </c>
      <c r="D492" t="s">
        <v>6231</v>
      </c>
      <c r="F492">
        <v>99</v>
      </c>
      <c r="G492" s="3">
        <f t="shared" si="28"/>
        <v>9</v>
      </c>
      <c r="H492" s="3" t="str">
        <f t="shared" si="29"/>
        <v>S</v>
      </c>
      <c r="I492" s="3" t="str">
        <f t="shared" si="30"/>
        <v>S</v>
      </c>
      <c r="J492" s="3" t="str">
        <f t="shared" si="31"/>
        <v>W</v>
      </c>
    </row>
    <row r="493" spans="1:10" x14ac:dyDescent="0.25">
      <c r="A493" t="s">
        <v>607</v>
      </c>
      <c r="B493" t="s">
        <v>608</v>
      </c>
      <c r="C493">
        <v>5</v>
      </c>
      <c r="D493" t="s">
        <v>610</v>
      </c>
      <c r="E493" t="s">
        <v>11</v>
      </c>
      <c r="F493">
        <v>99</v>
      </c>
      <c r="G493" s="3">
        <f t="shared" si="28"/>
        <v>9</v>
      </c>
      <c r="H493" s="3" t="str">
        <f t="shared" si="29"/>
        <v>S</v>
      </c>
      <c r="I493" s="3" t="str">
        <f t="shared" si="30"/>
        <v>V</v>
      </c>
      <c r="J493" s="3" t="str">
        <f t="shared" si="31"/>
        <v>W</v>
      </c>
    </row>
    <row r="494" spans="1:10" x14ac:dyDescent="0.25">
      <c r="A494" t="s">
        <v>5641</v>
      </c>
      <c r="B494" t="s">
        <v>5642</v>
      </c>
      <c r="C494">
        <v>447</v>
      </c>
      <c r="D494" t="s">
        <v>5643</v>
      </c>
      <c r="F494">
        <v>99</v>
      </c>
      <c r="G494" s="3">
        <f t="shared" si="28"/>
        <v>9</v>
      </c>
      <c r="H494" s="3" t="str">
        <f t="shared" si="29"/>
        <v>S</v>
      </c>
      <c r="I494" s="3" t="str">
        <f t="shared" si="30"/>
        <v>V</v>
      </c>
      <c r="J494" s="3" t="str">
        <f t="shared" si="31"/>
        <v>A</v>
      </c>
    </row>
    <row r="495" spans="1:10" x14ac:dyDescent="0.25">
      <c r="A495" t="s">
        <v>2647</v>
      </c>
      <c r="B495" t="s">
        <v>2648</v>
      </c>
      <c r="C495">
        <v>465</v>
      </c>
      <c r="D495" t="s">
        <v>2649</v>
      </c>
      <c r="F495">
        <v>99</v>
      </c>
      <c r="G495" s="3">
        <f t="shared" si="28"/>
        <v>9</v>
      </c>
      <c r="H495" s="3" t="str">
        <f t="shared" si="29"/>
        <v>T</v>
      </c>
      <c r="I495" s="3" t="str">
        <f t="shared" si="30"/>
        <v>E</v>
      </c>
      <c r="J495" s="3" t="str">
        <f t="shared" si="31"/>
        <v>F</v>
      </c>
    </row>
    <row r="496" spans="1:10" x14ac:dyDescent="0.25">
      <c r="A496" t="s">
        <v>1969</v>
      </c>
      <c r="B496" t="s">
        <v>1970</v>
      </c>
      <c r="C496">
        <v>464</v>
      </c>
      <c r="D496" t="s">
        <v>1971</v>
      </c>
      <c r="E496" t="s">
        <v>179</v>
      </c>
      <c r="F496">
        <v>99</v>
      </c>
      <c r="G496" s="3">
        <f t="shared" si="28"/>
        <v>9</v>
      </c>
      <c r="H496" s="3" t="str">
        <f t="shared" si="29"/>
        <v>T</v>
      </c>
      <c r="I496" s="3" t="str">
        <f t="shared" si="30"/>
        <v>Y</v>
      </c>
      <c r="J496" s="3" t="str">
        <f t="shared" si="31"/>
        <v>F</v>
      </c>
    </row>
    <row r="497" spans="1:10" x14ac:dyDescent="0.25">
      <c r="A497" t="s">
        <v>2010</v>
      </c>
      <c r="B497" t="s">
        <v>2011</v>
      </c>
      <c r="C497">
        <v>382</v>
      </c>
      <c r="D497" t="s">
        <v>2012</v>
      </c>
      <c r="F497">
        <v>99</v>
      </c>
      <c r="G497" s="3">
        <f t="shared" si="28"/>
        <v>9</v>
      </c>
      <c r="H497" s="3" t="str">
        <f t="shared" si="29"/>
        <v>T</v>
      </c>
      <c r="I497" s="3" t="str">
        <f t="shared" si="30"/>
        <v>R</v>
      </c>
      <c r="J497" s="3" t="str">
        <f t="shared" si="31"/>
        <v>Y</v>
      </c>
    </row>
    <row r="498" spans="1:10" x14ac:dyDescent="0.25">
      <c r="A498" t="s">
        <v>2761</v>
      </c>
      <c r="B498" t="s">
        <v>2762</v>
      </c>
      <c r="C498">
        <v>232</v>
      </c>
      <c r="D498" t="s">
        <v>2765</v>
      </c>
      <c r="F498">
        <v>99</v>
      </c>
      <c r="G498" s="3">
        <f t="shared" si="28"/>
        <v>9</v>
      </c>
      <c r="H498" s="3" t="str">
        <f t="shared" si="29"/>
        <v>T</v>
      </c>
      <c r="I498" s="3" t="str">
        <f t="shared" si="30"/>
        <v>K</v>
      </c>
      <c r="J498" s="3" t="str">
        <f t="shared" si="31"/>
        <v>F</v>
      </c>
    </row>
    <row r="499" spans="1:10" x14ac:dyDescent="0.25">
      <c r="A499" t="s">
        <v>4301</v>
      </c>
      <c r="B499" t="s">
        <v>4302</v>
      </c>
      <c r="C499">
        <v>14</v>
      </c>
      <c r="D499" t="s">
        <v>4303</v>
      </c>
      <c r="E499" t="s">
        <v>117</v>
      </c>
      <c r="F499">
        <v>99</v>
      </c>
      <c r="G499" s="3">
        <f t="shared" si="28"/>
        <v>9</v>
      </c>
      <c r="H499" s="3" t="str">
        <f t="shared" si="29"/>
        <v>V</v>
      </c>
      <c r="I499" s="3" t="str">
        <f t="shared" si="30"/>
        <v>K</v>
      </c>
      <c r="J499" s="3" t="str">
        <f t="shared" si="31"/>
        <v>W</v>
      </c>
    </row>
    <row r="500" spans="1:10" x14ac:dyDescent="0.25">
      <c r="A500" t="s">
        <v>4301</v>
      </c>
      <c r="B500" t="s">
        <v>4302</v>
      </c>
      <c r="C500">
        <v>14</v>
      </c>
      <c r="D500" t="s">
        <v>4303</v>
      </c>
      <c r="E500" t="s">
        <v>11</v>
      </c>
      <c r="F500">
        <v>99</v>
      </c>
      <c r="G500" s="3">
        <f t="shared" si="28"/>
        <v>9</v>
      </c>
      <c r="H500" s="3" t="str">
        <f t="shared" si="29"/>
        <v>V</v>
      </c>
      <c r="I500" s="3" t="str">
        <f t="shared" si="30"/>
        <v>K</v>
      </c>
      <c r="J500" s="3" t="str">
        <f t="shared" si="31"/>
        <v>W</v>
      </c>
    </row>
    <row r="501" spans="1:10" x14ac:dyDescent="0.25">
      <c r="A501" t="s">
        <v>4301</v>
      </c>
      <c r="B501" t="s">
        <v>4302</v>
      </c>
      <c r="C501">
        <v>14</v>
      </c>
      <c r="D501" t="s">
        <v>4303</v>
      </c>
      <c r="F501">
        <v>99</v>
      </c>
      <c r="G501" s="3">
        <f t="shared" si="28"/>
        <v>9</v>
      </c>
      <c r="H501" s="3" t="str">
        <f t="shared" si="29"/>
        <v>V</v>
      </c>
      <c r="I501" s="3" t="str">
        <f t="shared" si="30"/>
        <v>K</v>
      </c>
      <c r="J501" s="3" t="str">
        <f t="shared" si="31"/>
        <v>W</v>
      </c>
    </row>
    <row r="502" spans="1:10" x14ac:dyDescent="0.25">
      <c r="A502" t="s">
        <v>6099</v>
      </c>
      <c r="B502" t="s">
        <v>6100</v>
      </c>
      <c r="C502">
        <v>3608</v>
      </c>
      <c r="D502" t="s">
        <v>6102</v>
      </c>
      <c r="F502">
        <v>99</v>
      </c>
      <c r="G502" s="3">
        <f t="shared" si="28"/>
        <v>9</v>
      </c>
      <c r="H502" s="3" t="str">
        <f t="shared" si="29"/>
        <v>V</v>
      </c>
      <c r="I502" s="3" t="str">
        <f t="shared" si="30"/>
        <v>E</v>
      </c>
      <c r="J502" s="3" t="str">
        <f t="shared" si="31"/>
        <v>W</v>
      </c>
    </row>
    <row r="503" spans="1:10" x14ac:dyDescent="0.25">
      <c r="A503" t="s">
        <v>2431</v>
      </c>
      <c r="B503" t="s">
        <v>2432</v>
      </c>
      <c r="C503">
        <v>689</v>
      </c>
      <c r="D503" t="s">
        <v>2435</v>
      </c>
      <c r="E503" t="s">
        <v>266</v>
      </c>
      <c r="F503">
        <v>97.9</v>
      </c>
      <c r="G503" s="3">
        <f t="shared" si="28"/>
        <v>9</v>
      </c>
      <c r="H503" s="3" t="str">
        <f t="shared" si="29"/>
        <v>V</v>
      </c>
      <c r="I503" s="3" t="str">
        <f t="shared" si="30"/>
        <v>E</v>
      </c>
      <c r="J503" s="3" t="str">
        <f t="shared" si="31"/>
        <v>W</v>
      </c>
    </row>
    <row r="504" spans="1:10" x14ac:dyDescent="0.25">
      <c r="A504" t="s">
        <v>3060</v>
      </c>
      <c r="B504" t="s">
        <v>3061</v>
      </c>
      <c r="C504">
        <v>155</v>
      </c>
      <c r="D504" t="s">
        <v>3062</v>
      </c>
      <c r="E504" t="s">
        <v>117</v>
      </c>
      <c r="F504">
        <v>99</v>
      </c>
      <c r="G504" s="3">
        <f t="shared" si="28"/>
        <v>9</v>
      </c>
      <c r="H504" s="3" t="str">
        <f t="shared" si="29"/>
        <v>A</v>
      </c>
      <c r="I504" s="3" t="str">
        <f t="shared" si="30"/>
        <v>K</v>
      </c>
      <c r="J504" s="3" t="str">
        <f t="shared" si="31"/>
        <v>W</v>
      </c>
    </row>
    <row r="505" spans="1:10" x14ac:dyDescent="0.25">
      <c r="A505" t="s">
        <v>3060</v>
      </c>
      <c r="B505" t="s">
        <v>3061</v>
      </c>
      <c r="C505">
        <v>155</v>
      </c>
      <c r="D505" t="s">
        <v>3062</v>
      </c>
      <c r="E505" t="s">
        <v>266</v>
      </c>
      <c r="F505">
        <v>99</v>
      </c>
      <c r="G505" s="3">
        <f t="shared" si="28"/>
        <v>9</v>
      </c>
      <c r="H505" s="3" t="str">
        <f t="shared" si="29"/>
        <v>A</v>
      </c>
      <c r="I505" s="3" t="str">
        <f t="shared" si="30"/>
        <v>K</v>
      </c>
      <c r="J505" s="3" t="str">
        <f t="shared" si="31"/>
        <v>W</v>
      </c>
    </row>
    <row r="506" spans="1:10" x14ac:dyDescent="0.25">
      <c r="A506" t="s">
        <v>3060</v>
      </c>
      <c r="B506" t="s">
        <v>3061</v>
      </c>
      <c r="C506">
        <v>155</v>
      </c>
      <c r="D506" t="s">
        <v>3062</v>
      </c>
      <c r="F506">
        <v>99</v>
      </c>
      <c r="G506" s="3">
        <f t="shared" si="28"/>
        <v>9</v>
      </c>
      <c r="H506" s="3" t="str">
        <f t="shared" si="29"/>
        <v>A</v>
      </c>
      <c r="I506" s="3" t="str">
        <f t="shared" si="30"/>
        <v>K</v>
      </c>
      <c r="J506" s="3" t="str">
        <f t="shared" si="31"/>
        <v>W</v>
      </c>
    </row>
    <row r="507" spans="1:10" x14ac:dyDescent="0.25">
      <c r="A507" t="s">
        <v>2179</v>
      </c>
      <c r="B507" t="s">
        <v>2180</v>
      </c>
      <c r="C507">
        <v>115</v>
      </c>
      <c r="D507" t="s">
        <v>2181</v>
      </c>
      <c r="E507" t="s">
        <v>11</v>
      </c>
      <c r="F507">
        <v>99</v>
      </c>
      <c r="G507" s="3">
        <f t="shared" si="28"/>
        <v>9</v>
      </c>
      <c r="H507" s="3" t="str">
        <f t="shared" si="29"/>
        <v>A</v>
      </c>
      <c r="I507" s="3" t="str">
        <f t="shared" si="30"/>
        <v>A</v>
      </c>
      <c r="J507" s="3" t="str">
        <f t="shared" si="31"/>
        <v>W</v>
      </c>
    </row>
    <row r="508" spans="1:10" x14ac:dyDescent="0.25">
      <c r="A508" t="s">
        <v>2160</v>
      </c>
      <c r="B508" t="s">
        <v>2161</v>
      </c>
      <c r="C508">
        <v>247</v>
      </c>
      <c r="D508" t="s">
        <v>5891</v>
      </c>
      <c r="F508">
        <v>97</v>
      </c>
      <c r="G508" s="3">
        <f t="shared" si="28"/>
        <v>9</v>
      </c>
      <c r="H508" s="3" t="str">
        <f t="shared" si="29"/>
        <v>A</v>
      </c>
      <c r="I508" s="3" t="str">
        <f t="shared" si="30"/>
        <v>A</v>
      </c>
      <c r="J508" s="3" t="str">
        <f t="shared" si="31"/>
        <v>W</v>
      </c>
    </row>
    <row r="509" spans="1:10" x14ac:dyDescent="0.25">
      <c r="A509" t="s">
        <v>11110</v>
      </c>
      <c r="B509" t="s">
        <v>11111</v>
      </c>
      <c r="C509">
        <v>373</v>
      </c>
      <c r="D509" t="s">
        <v>1715</v>
      </c>
      <c r="E509" t="s">
        <v>117</v>
      </c>
      <c r="F509">
        <v>99</v>
      </c>
      <c r="G509" s="3">
        <f t="shared" si="28"/>
        <v>9</v>
      </c>
      <c r="H509" s="3" t="str">
        <f t="shared" si="29"/>
        <v>A</v>
      </c>
      <c r="I509" s="3" t="str">
        <f t="shared" si="30"/>
        <v>F</v>
      </c>
      <c r="J509" s="3" t="str">
        <f t="shared" si="31"/>
        <v>W</v>
      </c>
    </row>
    <row r="510" spans="1:10" x14ac:dyDescent="0.25">
      <c r="A510" t="s">
        <v>11110</v>
      </c>
      <c r="B510" t="s">
        <v>11111</v>
      </c>
      <c r="C510">
        <v>373</v>
      </c>
      <c r="D510" t="s">
        <v>1715</v>
      </c>
      <c r="E510" t="s">
        <v>266</v>
      </c>
      <c r="F510">
        <v>99</v>
      </c>
      <c r="G510" s="3">
        <f t="shared" si="28"/>
        <v>9</v>
      </c>
      <c r="H510" s="3" t="str">
        <f t="shared" si="29"/>
        <v>A</v>
      </c>
      <c r="I510" s="3" t="str">
        <f t="shared" si="30"/>
        <v>F</v>
      </c>
      <c r="J510" s="3" t="str">
        <f t="shared" si="31"/>
        <v>W</v>
      </c>
    </row>
    <row r="511" spans="1:10" x14ac:dyDescent="0.25">
      <c r="A511" t="s">
        <v>11110</v>
      </c>
      <c r="B511" t="s">
        <v>11111</v>
      </c>
      <c r="C511">
        <v>373</v>
      </c>
      <c r="D511" t="s">
        <v>1715</v>
      </c>
      <c r="E511" t="s">
        <v>11</v>
      </c>
      <c r="F511">
        <v>99</v>
      </c>
      <c r="G511" s="3">
        <f t="shared" si="28"/>
        <v>9</v>
      </c>
      <c r="H511" s="3" t="str">
        <f t="shared" si="29"/>
        <v>A</v>
      </c>
      <c r="I511" s="3" t="str">
        <f t="shared" si="30"/>
        <v>F</v>
      </c>
      <c r="J511" s="3" t="str">
        <f t="shared" si="31"/>
        <v>W</v>
      </c>
    </row>
    <row r="512" spans="1:10" x14ac:dyDescent="0.25">
      <c r="A512" t="s">
        <v>1542</v>
      </c>
      <c r="B512" t="s">
        <v>1543</v>
      </c>
      <c r="C512">
        <v>639</v>
      </c>
      <c r="D512" t="s">
        <v>1545</v>
      </c>
      <c r="E512" t="s">
        <v>11</v>
      </c>
      <c r="F512">
        <v>99</v>
      </c>
      <c r="G512" s="3">
        <f t="shared" si="28"/>
        <v>9</v>
      </c>
      <c r="H512" s="3" t="str">
        <f t="shared" si="29"/>
        <v>A</v>
      </c>
      <c r="I512" s="3" t="str">
        <f t="shared" si="30"/>
        <v>V</v>
      </c>
      <c r="J512" s="3" t="str">
        <f t="shared" si="31"/>
        <v>W</v>
      </c>
    </row>
    <row r="513" spans="1:10" x14ac:dyDescent="0.25">
      <c r="A513" t="s">
        <v>1542</v>
      </c>
      <c r="B513" t="s">
        <v>1543</v>
      </c>
      <c r="C513">
        <v>639</v>
      </c>
      <c r="D513" t="s">
        <v>1545</v>
      </c>
      <c r="F513">
        <v>98.8</v>
      </c>
      <c r="G513" s="3">
        <f t="shared" si="28"/>
        <v>9</v>
      </c>
      <c r="H513" s="3" t="str">
        <f t="shared" si="29"/>
        <v>A</v>
      </c>
      <c r="I513" s="3" t="str">
        <f t="shared" si="30"/>
        <v>V</v>
      </c>
      <c r="J513" s="3" t="str">
        <f t="shared" si="31"/>
        <v>W</v>
      </c>
    </row>
    <row r="514" spans="1:10" x14ac:dyDescent="0.25">
      <c r="A514" t="s">
        <v>2094</v>
      </c>
      <c r="B514" t="s">
        <v>2095</v>
      </c>
      <c r="C514">
        <v>37</v>
      </c>
      <c r="D514" t="s">
        <v>2096</v>
      </c>
      <c r="F514">
        <v>99</v>
      </c>
      <c r="G514" s="3">
        <f t="shared" ref="G514:G577" si="32">LEN(D514)</f>
        <v>9</v>
      </c>
      <c r="H514" s="3" t="str">
        <f t="shared" ref="H514:H577" si="33">MID(D514,2,1)</f>
        <v>A</v>
      </c>
      <c r="I514" s="3" t="str">
        <f t="shared" ref="I514:I577" si="34">MID(D514,G514-2,1)</f>
        <v>Q</v>
      </c>
      <c r="J514" s="3" t="str">
        <f t="shared" ref="J514:J577" si="35">RIGHT(D514,1)</f>
        <v>F</v>
      </c>
    </row>
    <row r="515" spans="1:10" x14ac:dyDescent="0.25">
      <c r="A515" t="s">
        <v>3196</v>
      </c>
      <c r="B515" t="s">
        <v>3197</v>
      </c>
      <c r="C515">
        <v>135</v>
      </c>
      <c r="D515" t="s">
        <v>3198</v>
      </c>
      <c r="F515">
        <v>99</v>
      </c>
      <c r="G515" s="3">
        <f t="shared" si="32"/>
        <v>9</v>
      </c>
      <c r="H515" s="3" t="str">
        <f t="shared" si="33"/>
        <v>A</v>
      </c>
      <c r="I515" s="3" t="str">
        <f t="shared" si="34"/>
        <v>K</v>
      </c>
      <c r="J515" s="3" t="str">
        <f t="shared" si="35"/>
        <v>F</v>
      </c>
    </row>
    <row r="516" spans="1:10" x14ac:dyDescent="0.25">
      <c r="A516" t="s">
        <v>4781</v>
      </c>
      <c r="B516" t="s">
        <v>4782</v>
      </c>
      <c r="C516">
        <v>398</v>
      </c>
      <c r="D516" t="s">
        <v>5976</v>
      </c>
      <c r="E516" t="s">
        <v>11</v>
      </c>
      <c r="F516">
        <v>99</v>
      </c>
      <c r="G516" s="3">
        <f t="shared" si="32"/>
        <v>9</v>
      </c>
      <c r="H516" s="3" t="str">
        <f t="shared" si="33"/>
        <v>A</v>
      </c>
      <c r="I516" s="3" t="str">
        <f t="shared" si="34"/>
        <v>L</v>
      </c>
      <c r="J516" s="3" t="str">
        <f t="shared" si="35"/>
        <v>W</v>
      </c>
    </row>
    <row r="517" spans="1:10" x14ac:dyDescent="0.25">
      <c r="A517" t="s">
        <v>5868</v>
      </c>
      <c r="B517" t="s">
        <v>5869</v>
      </c>
      <c r="C517">
        <v>1010</v>
      </c>
      <c r="D517" t="s">
        <v>5870</v>
      </c>
      <c r="F517">
        <v>99</v>
      </c>
      <c r="G517" s="3">
        <f t="shared" si="32"/>
        <v>9</v>
      </c>
      <c r="H517" s="3" t="str">
        <f t="shared" si="33"/>
        <v>A</v>
      </c>
      <c r="I517" s="3" t="str">
        <f t="shared" si="34"/>
        <v>R</v>
      </c>
      <c r="J517" s="3" t="str">
        <f t="shared" si="35"/>
        <v>F</v>
      </c>
    </row>
    <row r="518" spans="1:10" x14ac:dyDescent="0.25">
      <c r="A518" t="s">
        <v>4082</v>
      </c>
      <c r="B518" t="s">
        <v>4083</v>
      </c>
      <c r="C518">
        <v>1679</v>
      </c>
      <c r="D518" t="s">
        <v>6227</v>
      </c>
      <c r="F518">
        <v>99</v>
      </c>
      <c r="G518" s="3">
        <f t="shared" si="32"/>
        <v>9</v>
      </c>
      <c r="H518" s="3" t="str">
        <f t="shared" si="33"/>
        <v>A</v>
      </c>
      <c r="I518" s="3" t="str">
        <f t="shared" si="34"/>
        <v>H</v>
      </c>
      <c r="J518" s="3" t="str">
        <f t="shared" si="35"/>
        <v>W</v>
      </c>
    </row>
    <row r="519" spans="1:10" x14ac:dyDescent="0.25">
      <c r="A519" t="s">
        <v>1701</v>
      </c>
      <c r="B519" t="s">
        <v>1702</v>
      </c>
      <c r="C519">
        <v>227</v>
      </c>
      <c r="D519" t="s">
        <v>1704</v>
      </c>
      <c r="F519">
        <v>99</v>
      </c>
      <c r="G519" s="3">
        <f t="shared" si="32"/>
        <v>9</v>
      </c>
      <c r="H519" s="3" t="str">
        <f t="shared" si="33"/>
        <v>A</v>
      </c>
      <c r="I519" s="3" t="str">
        <f t="shared" si="34"/>
        <v>V</v>
      </c>
      <c r="J519" s="3" t="str">
        <f t="shared" si="35"/>
        <v>W</v>
      </c>
    </row>
    <row r="520" spans="1:10" x14ac:dyDescent="0.25">
      <c r="A520" t="s">
        <v>3841</v>
      </c>
      <c r="B520" t="s">
        <v>3842</v>
      </c>
      <c r="C520">
        <v>962</v>
      </c>
      <c r="D520" t="s">
        <v>3843</v>
      </c>
      <c r="F520">
        <v>99</v>
      </c>
      <c r="G520" s="3">
        <f t="shared" si="32"/>
        <v>9</v>
      </c>
      <c r="H520" s="3" t="str">
        <f t="shared" si="33"/>
        <v>G</v>
      </c>
      <c r="I520" s="3" t="str">
        <f t="shared" si="34"/>
        <v>T</v>
      </c>
      <c r="J520" s="3" t="str">
        <f t="shared" si="35"/>
        <v>W</v>
      </c>
    </row>
    <row r="521" spans="1:10" x14ac:dyDescent="0.25">
      <c r="A521" t="s">
        <v>1095</v>
      </c>
      <c r="B521" t="s">
        <v>1096</v>
      </c>
      <c r="C521">
        <v>539</v>
      </c>
      <c r="D521" t="s">
        <v>1098</v>
      </c>
      <c r="E521" t="s">
        <v>117</v>
      </c>
      <c r="F521">
        <v>99</v>
      </c>
      <c r="G521" s="3">
        <f t="shared" si="32"/>
        <v>9</v>
      </c>
      <c r="H521" s="3" t="str">
        <f t="shared" si="33"/>
        <v>I</v>
      </c>
      <c r="I521" s="3" t="str">
        <f t="shared" si="34"/>
        <v>N</v>
      </c>
      <c r="J521" s="3" t="str">
        <f t="shared" si="35"/>
        <v>W</v>
      </c>
    </row>
    <row r="522" spans="1:10" x14ac:dyDescent="0.25">
      <c r="A522" t="s">
        <v>5553</v>
      </c>
      <c r="B522" t="s">
        <v>5554</v>
      </c>
      <c r="C522">
        <v>69</v>
      </c>
      <c r="D522" t="s">
        <v>5555</v>
      </c>
      <c r="E522" t="s">
        <v>179</v>
      </c>
      <c r="F522">
        <v>99</v>
      </c>
      <c r="G522" s="3">
        <f t="shared" si="32"/>
        <v>9</v>
      </c>
      <c r="H522" s="3" t="str">
        <f t="shared" si="33"/>
        <v>I</v>
      </c>
      <c r="I522" s="3" t="str">
        <f t="shared" si="34"/>
        <v>R</v>
      </c>
      <c r="J522" s="3" t="str">
        <f t="shared" si="35"/>
        <v>Y</v>
      </c>
    </row>
    <row r="523" spans="1:10" x14ac:dyDescent="0.25">
      <c r="A523" t="s">
        <v>6080</v>
      </c>
      <c r="B523" t="s">
        <v>6081</v>
      </c>
      <c r="C523">
        <v>83</v>
      </c>
      <c r="D523" t="s">
        <v>6083</v>
      </c>
      <c r="F523">
        <v>99</v>
      </c>
      <c r="G523" s="3">
        <f t="shared" si="32"/>
        <v>9</v>
      </c>
      <c r="H523" s="3" t="str">
        <f t="shared" si="33"/>
        <v>R</v>
      </c>
      <c r="I523" s="3" t="str">
        <f t="shared" si="34"/>
        <v>H</v>
      </c>
      <c r="J523" s="3" t="str">
        <f t="shared" si="35"/>
        <v>Y</v>
      </c>
    </row>
    <row r="524" spans="1:10" x14ac:dyDescent="0.25">
      <c r="A524" t="s">
        <v>5700</v>
      </c>
      <c r="B524" t="s">
        <v>5701</v>
      </c>
      <c r="C524">
        <v>88</v>
      </c>
      <c r="D524" t="s">
        <v>5702</v>
      </c>
      <c r="E524" t="s">
        <v>175</v>
      </c>
      <c r="F524">
        <v>99</v>
      </c>
      <c r="G524" s="3">
        <f t="shared" si="32"/>
        <v>9</v>
      </c>
      <c r="H524" s="3" t="str">
        <f t="shared" si="33"/>
        <v>S</v>
      </c>
      <c r="I524" s="3" t="str">
        <f t="shared" si="34"/>
        <v>M</v>
      </c>
      <c r="J524" s="3" t="str">
        <f t="shared" si="35"/>
        <v>W</v>
      </c>
    </row>
    <row r="525" spans="1:10" x14ac:dyDescent="0.25">
      <c r="A525" t="s">
        <v>4030</v>
      </c>
      <c r="B525" t="s">
        <v>4031</v>
      </c>
      <c r="C525">
        <v>535</v>
      </c>
      <c r="D525" t="s">
        <v>4032</v>
      </c>
      <c r="F525">
        <v>99</v>
      </c>
      <c r="G525" s="3">
        <f t="shared" si="32"/>
        <v>9</v>
      </c>
      <c r="H525" s="3" t="str">
        <f t="shared" si="33"/>
        <v>S</v>
      </c>
      <c r="I525" s="3" t="str">
        <f t="shared" si="34"/>
        <v>H</v>
      </c>
      <c r="J525" s="3" t="str">
        <f t="shared" si="35"/>
        <v>F</v>
      </c>
    </row>
    <row r="526" spans="1:10" x14ac:dyDescent="0.25">
      <c r="A526" t="s">
        <v>1438</v>
      </c>
      <c r="B526" t="s">
        <v>1439</v>
      </c>
      <c r="C526">
        <v>1726</v>
      </c>
      <c r="D526" t="s">
        <v>1447</v>
      </c>
      <c r="E526" t="s">
        <v>117</v>
      </c>
      <c r="F526">
        <v>99</v>
      </c>
      <c r="G526" s="3">
        <f t="shared" si="32"/>
        <v>9</v>
      </c>
      <c r="H526" s="3" t="str">
        <f t="shared" si="33"/>
        <v>S</v>
      </c>
      <c r="I526" s="3" t="str">
        <f t="shared" si="34"/>
        <v>V</v>
      </c>
      <c r="J526" s="3" t="str">
        <f t="shared" si="35"/>
        <v>W</v>
      </c>
    </row>
    <row r="527" spans="1:10" x14ac:dyDescent="0.25">
      <c r="A527" t="s">
        <v>1438</v>
      </c>
      <c r="B527" t="s">
        <v>1439</v>
      </c>
      <c r="C527">
        <v>1726</v>
      </c>
      <c r="D527" t="s">
        <v>1447</v>
      </c>
      <c r="E527" t="s">
        <v>266</v>
      </c>
      <c r="F527">
        <v>99</v>
      </c>
      <c r="G527" s="3">
        <f t="shared" si="32"/>
        <v>9</v>
      </c>
      <c r="H527" s="3" t="str">
        <f t="shared" si="33"/>
        <v>S</v>
      </c>
      <c r="I527" s="3" t="str">
        <f t="shared" si="34"/>
        <v>V</v>
      </c>
      <c r="J527" s="3" t="str">
        <f t="shared" si="35"/>
        <v>W</v>
      </c>
    </row>
    <row r="528" spans="1:10" x14ac:dyDescent="0.25">
      <c r="A528" t="s">
        <v>1438</v>
      </c>
      <c r="B528" t="s">
        <v>1439</v>
      </c>
      <c r="C528">
        <v>1726</v>
      </c>
      <c r="D528" t="s">
        <v>1447</v>
      </c>
      <c r="F528">
        <v>99</v>
      </c>
      <c r="G528" s="3">
        <f t="shared" si="32"/>
        <v>9</v>
      </c>
      <c r="H528" s="3" t="str">
        <f t="shared" si="33"/>
        <v>S</v>
      </c>
      <c r="I528" s="3" t="str">
        <f t="shared" si="34"/>
        <v>V</v>
      </c>
      <c r="J528" s="3" t="str">
        <f t="shared" si="35"/>
        <v>W</v>
      </c>
    </row>
    <row r="529" spans="1:10" x14ac:dyDescent="0.25">
      <c r="A529" t="s">
        <v>915</v>
      </c>
      <c r="B529" t="s">
        <v>916</v>
      </c>
      <c r="C529">
        <v>90</v>
      </c>
      <c r="D529" t="s">
        <v>918</v>
      </c>
      <c r="E529" t="s">
        <v>117</v>
      </c>
      <c r="F529">
        <v>99</v>
      </c>
      <c r="G529" s="3">
        <f t="shared" si="32"/>
        <v>9</v>
      </c>
      <c r="H529" s="3" t="str">
        <f t="shared" si="33"/>
        <v>S</v>
      </c>
      <c r="I529" s="3" t="str">
        <f t="shared" si="34"/>
        <v>R</v>
      </c>
      <c r="J529" s="3" t="str">
        <f t="shared" si="35"/>
        <v>W</v>
      </c>
    </row>
    <row r="530" spans="1:10" x14ac:dyDescent="0.25">
      <c r="A530" t="s">
        <v>915</v>
      </c>
      <c r="B530" t="s">
        <v>916</v>
      </c>
      <c r="C530">
        <v>90</v>
      </c>
      <c r="D530" t="s">
        <v>918</v>
      </c>
      <c r="E530" t="s">
        <v>266</v>
      </c>
      <c r="F530">
        <v>99</v>
      </c>
      <c r="G530" s="3">
        <f t="shared" si="32"/>
        <v>9</v>
      </c>
      <c r="H530" s="3" t="str">
        <f t="shared" si="33"/>
        <v>S</v>
      </c>
      <c r="I530" s="3" t="str">
        <f t="shared" si="34"/>
        <v>R</v>
      </c>
      <c r="J530" s="3" t="str">
        <f t="shared" si="35"/>
        <v>W</v>
      </c>
    </row>
    <row r="531" spans="1:10" x14ac:dyDescent="0.25">
      <c r="A531" t="s">
        <v>915</v>
      </c>
      <c r="B531" t="s">
        <v>916</v>
      </c>
      <c r="C531">
        <v>90</v>
      </c>
      <c r="D531" t="s">
        <v>918</v>
      </c>
      <c r="E531" t="s">
        <v>4688</v>
      </c>
      <c r="F531">
        <v>99</v>
      </c>
      <c r="G531" s="3">
        <f t="shared" si="32"/>
        <v>9</v>
      </c>
      <c r="H531" s="3" t="str">
        <f t="shared" si="33"/>
        <v>S</v>
      </c>
      <c r="I531" s="3" t="str">
        <f t="shared" si="34"/>
        <v>R</v>
      </c>
      <c r="J531" s="3" t="str">
        <f t="shared" si="35"/>
        <v>W</v>
      </c>
    </row>
    <row r="532" spans="1:10" x14ac:dyDescent="0.25">
      <c r="A532" t="s">
        <v>915</v>
      </c>
      <c r="B532" t="s">
        <v>916</v>
      </c>
      <c r="C532">
        <v>90</v>
      </c>
      <c r="D532" t="s">
        <v>918</v>
      </c>
      <c r="E532" t="s">
        <v>11</v>
      </c>
      <c r="F532">
        <v>99</v>
      </c>
      <c r="G532" s="3">
        <f t="shared" si="32"/>
        <v>9</v>
      </c>
      <c r="H532" s="3" t="str">
        <f t="shared" si="33"/>
        <v>S</v>
      </c>
      <c r="I532" s="3" t="str">
        <f t="shared" si="34"/>
        <v>R</v>
      </c>
      <c r="J532" s="3" t="str">
        <f t="shared" si="35"/>
        <v>W</v>
      </c>
    </row>
    <row r="533" spans="1:10" x14ac:dyDescent="0.25">
      <c r="A533" t="s">
        <v>5536</v>
      </c>
      <c r="B533" t="s">
        <v>5537</v>
      </c>
      <c r="C533">
        <v>295</v>
      </c>
      <c r="D533" t="s">
        <v>5538</v>
      </c>
      <c r="E533" t="s">
        <v>117</v>
      </c>
      <c r="F533">
        <v>97.8</v>
      </c>
      <c r="G533" s="3">
        <f t="shared" si="32"/>
        <v>9</v>
      </c>
      <c r="H533" s="3" t="str">
        <f t="shared" si="33"/>
        <v>S</v>
      </c>
      <c r="I533" s="3" t="str">
        <f t="shared" si="34"/>
        <v>Q</v>
      </c>
      <c r="J533" s="3" t="str">
        <f t="shared" si="35"/>
        <v>W</v>
      </c>
    </row>
    <row r="534" spans="1:10" x14ac:dyDescent="0.25">
      <c r="A534" t="s">
        <v>5145</v>
      </c>
      <c r="B534" t="s">
        <v>5146</v>
      </c>
      <c r="C534">
        <v>423</v>
      </c>
      <c r="D534" t="s">
        <v>5147</v>
      </c>
      <c r="E534" t="s">
        <v>266</v>
      </c>
      <c r="F534">
        <v>99</v>
      </c>
      <c r="G534" s="3">
        <f t="shared" si="32"/>
        <v>9</v>
      </c>
      <c r="H534" s="3" t="str">
        <f t="shared" si="33"/>
        <v>S</v>
      </c>
      <c r="I534" s="3" t="str">
        <f t="shared" si="34"/>
        <v>T</v>
      </c>
      <c r="J534" s="3" t="str">
        <f t="shared" si="35"/>
        <v>W</v>
      </c>
    </row>
    <row r="535" spans="1:10" x14ac:dyDescent="0.25">
      <c r="A535" t="s">
        <v>5145</v>
      </c>
      <c r="B535" t="s">
        <v>5146</v>
      </c>
      <c r="C535">
        <v>423</v>
      </c>
      <c r="D535" t="s">
        <v>5147</v>
      </c>
      <c r="F535">
        <v>97.7</v>
      </c>
      <c r="G535" s="3">
        <f t="shared" si="32"/>
        <v>9</v>
      </c>
      <c r="H535" s="3" t="str">
        <f t="shared" si="33"/>
        <v>S</v>
      </c>
      <c r="I535" s="3" t="str">
        <f t="shared" si="34"/>
        <v>T</v>
      </c>
      <c r="J535" s="3" t="str">
        <f t="shared" si="35"/>
        <v>W</v>
      </c>
    </row>
    <row r="536" spans="1:10" x14ac:dyDescent="0.25">
      <c r="A536" t="s">
        <v>875</v>
      </c>
      <c r="B536" t="s">
        <v>876</v>
      </c>
      <c r="C536">
        <v>416</v>
      </c>
      <c r="D536" t="s">
        <v>877</v>
      </c>
      <c r="F536">
        <v>99</v>
      </c>
      <c r="G536" s="3">
        <f t="shared" si="32"/>
        <v>9</v>
      </c>
      <c r="H536" s="3" t="str">
        <f t="shared" si="33"/>
        <v>S</v>
      </c>
      <c r="I536" s="3" t="str">
        <f t="shared" si="34"/>
        <v>R</v>
      </c>
      <c r="J536" s="3" t="str">
        <f t="shared" si="35"/>
        <v>F</v>
      </c>
    </row>
    <row r="537" spans="1:10" x14ac:dyDescent="0.25">
      <c r="A537" t="s">
        <v>6010</v>
      </c>
      <c r="B537" t="s">
        <v>6011</v>
      </c>
      <c r="C537">
        <v>51</v>
      </c>
      <c r="D537" t="s">
        <v>6012</v>
      </c>
      <c r="F537">
        <v>99</v>
      </c>
      <c r="G537" s="3">
        <f t="shared" si="32"/>
        <v>9</v>
      </c>
      <c r="H537" s="3" t="str">
        <f t="shared" si="33"/>
        <v>S</v>
      </c>
      <c r="I537" s="3" t="str">
        <f t="shared" si="34"/>
        <v>H</v>
      </c>
      <c r="J537" s="3" t="str">
        <f t="shared" si="35"/>
        <v>Y</v>
      </c>
    </row>
    <row r="538" spans="1:10" x14ac:dyDescent="0.25">
      <c r="A538" t="s">
        <v>822</v>
      </c>
      <c r="B538" t="s">
        <v>823</v>
      </c>
      <c r="C538">
        <v>155</v>
      </c>
      <c r="D538" t="s">
        <v>828</v>
      </c>
      <c r="E538" t="s">
        <v>117</v>
      </c>
      <c r="F538">
        <v>99</v>
      </c>
      <c r="G538" s="3">
        <f t="shared" si="32"/>
        <v>9</v>
      </c>
      <c r="H538" s="3" t="str">
        <f t="shared" si="33"/>
        <v>S</v>
      </c>
      <c r="I538" s="3" t="str">
        <f t="shared" si="34"/>
        <v>H</v>
      </c>
      <c r="J538" s="3" t="str">
        <f t="shared" si="35"/>
        <v>W</v>
      </c>
    </row>
    <row r="539" spans="1:10" x14ac:dyDescent="0.25">
      <c r="A539" t="s">
        <v>822</v>
      </c>
      <c r="B539" t="s">
        <v>823</v>
      </c>
      <c r="C539">
        <v>155</v>
      </c>
      <c r="D539" t="s">
        <v>828</v>
      </c>
      <c r="E539" t="s">
        <v>266</v>
      </c>
      <c r="F539">
        <v>99</v>
      </c>
      <c r="G539" s="3">
        <f t="shared" si="32"/>
        <v>9</v>
      </c>
      <c r="H539" s="3" t="str">
        <f t="shared" si="33"/>
        <v>S</v>
      </c>
      <c r="I539" s="3" t="str">
        <f t="shared" si="34"/>
        <v>H</v>
      </c>
      <c r="J539" s="3" t="str">
        <f t="shared" si="35"/>
        <v>W</v>
      </c>
    </row>
    <row r="540" spans="1:10" x14ac:dyDescent="0.25">
      <c r="A540" t="s">
        <v>822</v>
      </c>
      <c r="B540" t="s">
        <v>823</v>
      </c>
      <c r="C540">
        <v>155</v>
      </c>
      <c r="D540" t="s">
        <v>828</v>
      </c>
      <c r="E540" t="s">
        <v>11</v>
      </c>
      <c r="F540">
        <v>99</v>
      </c>
      <c r="G540" s="3">
        <f t="shared" si="32"/>
        <v>9</v>
      </c>
      <c r="H540" s="3" t="str">
        <f t="shared" si="33"/>
        <v>S</v>
      </c>
      <c r="I540" s="3" t="str">
        <f t="shared" si="34"/>
        <v>H</v>
      </c>
      <c r="J540" s="3" t="str">
        <f t="shared" si="35"/>
        <v>W</v>
      </c>
    </row>
    <row r="541" spans="1:10" x14ac:dyDescent="0.25">
      <c r="A541" t="s">
        <v>822</v>
      </c>
      <c r="B541" t="s">
        <v>823</v>
      </c>
      <c r="C541">
        <v>155</v>
      </c>
      <c r="D541" t="s">
        <v>828</v>
      </c>
      <c r="F541">
        <v>99</v>
      </c>
      <c r="G541" s="3">
        <f t="shared" si="32"/>
        <v>9</v>
      </c>
      <c r="H541" s="3" t="str">
        <f t="shared" si="33"/>
        <v>S</v>
      </c>
      <c r="I541" s="3" t="str">
        <f t="shared" si="34"/>
        <v>H</v>
      </c>
      <c r="J541" s="3" t="str">
        <f t="shared" si="35"/>
        <v>W</v>
      </c>
    </row>
    <row r="542" spans="1:10" x14ac:dyDescent="0.25">
      <c r="A542" t="s">
        <v>297</v>
      </c>
      <c r="B542" t="s">
        <v>298</v>
      </c>
      <c r="C542">
        <v>260</v>
      </c>
      <c r="D542" t="s">
        <v>301</v>
      </c>
      <c r="E542" t="s">
        <v>302</v>
      </c>
      <c r="F542">
        <v>99</v>
      </c>
      <c r="G542" s="3">
        <f t="shared" si="32"/>
        <v>9</v>
      </c>
      <c r="H542" s="3" t="str">
        <f t="shared" si="33"/>
        <v>S</v>
      </c>
      <c r="I542" s="3" t="str">
        <f t="shared" si="34"/>
        <v>I</v>
      </c>
      <c r="J542" s="3" t="str">
        <f t="shared" si="35"/>
        <v>W</v>
      </c>
    </row>
    <row r="543" spans="1:10" x14ac:dyDescent="0.25">
      <c r="A543" t="s">
        <v>12046</v>
      </c>
      <c r="B543" t="s">
        <v>12047</v>
      </c>
      <c r="C543">
        <v>31</v>
      </c>
      <c r="D543" t="s">
        <v>12048</v>
      </c>
      <c r="E543" t="s">
        <v>117</v>
      </c>
      <c r="F543">
        <v>99</v>
      </c>
      <c r="G543" s="3">
        <f t="shared" si="32"/>
        <v>9</v>
      </c>
      <c r="H543" s="3" t="str">
        <f t="shared" si="33"/>
        <v>S</v>
      </c>
      <c r="I543" s="3" t="str">
        <f t="shared" si="34"/>
        <v>V</v>
      </c>
      <c r="J543" s="3" t="str">
        <f t="shared" si="35"/>
        <v>W</v>
      </c>
    </row>
    <row r="544" spans="1:10" x14ac:dyDescent="0.25">
      <c r="A544" t="s">
        <v>12046</v>
      </c>
      <c r="B544" t="s">
        <v>12047</v>
      </c>
      <c r="C544">
        <v>31</v>
      </c>
      <c r="D544" t="s">
        <v>12048</v>
      </c>
      <c r="F544">
        <v>98.3</v>
      </c>
      <c r="G544" s="3">
        <f t="shared" si="32"/>
        <v>9</v>
      </c>
      <c r="H544" s="3" t="str">
        <f t="shared" si="33"/>
        <v>S</v>
      </c>
      <c r="I544" s="3" t="str">
        <f t="shared" si="34"/>
        <v>V</v>
      </c>
      <c r="J544" s="3" t="str">
        <f t="shared" si="35"/>
        <v>W</v>
      </c>
    </row>
    <row r="545" spans="1:10" x14ac:dyDescent="0.25">
      <c r="A545" t="s">
        <v>6139</v>
      </c>
      <c r="B545" t="s">
        <v>6140</v>
      </c>
      <c r="C545">
        <v>1070</v>
      </c>
      <c r="D545" t="s">
        <v>6141</v>
      </c>
      <c r="E545" t="s">
        <v>117</v>
      </c>
      <c r="F545">
        <v>99</v>
      </c>
      <c r="G545" s="3">
        <f t="shared" si="32"/>
        <v>9</v>
      </c>
      <c r="H545" s="3" t="str">
        <f t="shared" si="33"/>
        <v>S</v>
      </c>
      <c r="I545" s="3" t="str">
        <f t="shared" si="34"/>
        <v>V</v>
      </c>
      <c r="J545" s="3" t="str">
        <f t="shared" si="35"/>
        <v>W</v>
      </c>
    </row>
    <row r="546" spans="1:10" x14ac:dyDescent="0.25">
      <c r="A546" t="s">
        <v>6139</v>
      </c>
      <c r="B546" t="s">
        <v>6140</v>
      </c>
      <c r="C546">
        <v>1070</v>
      </c>
      <c r="D546" t="s">
        <v>6141</v>
      </c>
      <c r="F546">
        <v>99</v>
      </c>
      <c r="G546" s="3">
        <f t="shared" si="32"/>
        <v>9</v>
      </c>
      <c r="H546" s="3" t="str">
        <f t="shared" si="33"/>
        <v>S</v>
      </c>
      <c r="I546" s="3" t="str">
        <f t="shared" si="34"/>
        <v>V</v>
      </c>
      <c r="J546" s="3" t="str">
        <f t="shared" si="35"/>
        <v>W</v>
      </c>
    </row>
    <row r="547" spans="1:10" x14ac:dyDescent="0.25">
      <c r="A547" t="s">
        <v>5542</v>
      </c>
      <c r="B547" t="s">
        <v>5543</v>
      </c>
      <c r="C547">
        <v>784</v>
      </c>
      <c r="D547" t="s">
        <v>5544</v>
      </c>
      <c r="E547" t="s">
        <v>117</v>
      </c>
      <c r="F547">
        <v>97.3</v>
      </c>
      <c r="G547" s="3">
        <f t="shared" si="32"/>
        <v>9</v>
      </c>
      <c r="H547" s="3" t="str">
        <f t="shared" si="33"/>
        <v>S</v>
      </c>
      <c r="I547" s="3" t="str">
        <f t="shared" si="34"/>
        <v>E</v>
      </c>
      <c r="J547" s="3" t="str">
        <f t="shared" si="35"/>
        <v>W</v>
      </c>
    </row>
    <row r="548" spans="1:10" x14ac:dyDescent="0.25">
      <c r="A548" t="s">
        <v>4234</v>
      </c>
      <c r="B548" t="s">
        <v>4235</v>
      </c>
      <c r="C548">
        <v>261</v>
      </c>
      <c r="D548" t="s">
        <v>4236</v>
      </c>
      <c r="F548">
        <v>99</v>
      </c>
      <c r="G548" s="3">
        <f t="shared" si="32"/>
        <v>9</v>
      </c>
      <c r="H548" s="3" t="str">
        <f t="shared" si="33"/>
        <v>T</v>
      </c>
      <c r="I548" s="3" t="str">
        <f t="shared" si="34"/>
        <v>Q</v>
      </c>
      <c r="J548" s="3" t="str">
        <f t="shared" si="35"/>
        <v>Y</v>
      </c>
    </row>
    <row r="549" spans="1:10" x14ac:dyDescent="0.25">
      <c r="A549" t="s">
        <v>1755</v>
      </c>
      <c r="B549" t="s">
        <v>1756</v>
      </c>
      <c r="C549">
        <v>269</v>
      </c>
      <c r="D549" t="s">
        <v>1757</v>
      </c>
      <c r="E549" t="s">
        <v>117</v>
      </c>
      <c r="F549">
        <v>99</v>
      </c>
      <c r="G549" s="3">
        <f t="shared" si="32"/>
        <v>9</v>
      </c>
      <c r="H549" s="3" t="str">
        <f t="shared" si="33"/>
        <v>T</v>
      </c>
      <c r="I549" s="3" t="str">
        <f t="shared" si="34"/>
        <v>D</v>
      </c>
      <c r="J549" s="3" t="str">
        <f t="shared" si="35"/>
        <v>W</v>
      </c>
    </row>
    <row r="550" spans="1:10" x14ac:dyDescent="0.25">
      <c r="A550" t="s">
        <v>1755</v>
      </c>
      <c r="B550" t="s">
        <v>1756</v>
      </c>
      <c r="C550">
        <v>269</v>
      </c>
      <c r="D550" t="s">
        <v>1757</v>
      </c>
      <c r="F550">
        <v>99</v>
      </c>
      <c r="G550" s="3">
        <f t="shared" si="32"/>
        <v>9</v>
      </c>
      <c r="H550" s="3" t="str">
        <f t="shared" si="33"/>
        <v>T</v>
      </c>
      <c r="I550" s="3" t="str">
        <f t="shared" si="34"/>
        <v>D</v>
      </c>
      <c r="J550" s="3" t="str">
        <f t="shared" si="35"/>
        <v>W</v>
      </c>
    </row>
    <row r="551" spans="1:10" x14ac:dyDescent="0.25">
      <c r="A551" t="s">
        <v>1100</v>
      </c>
      <c r="B551" t="s">
        <v>1101</v>
      </c>
      <c r="C551">
        <v>618</v>
      </c>
      <c r="D551" t="s">
        <v>1105</v>
      </c>
      <c r="E551" t="s">
        <v>117</v>
      </c>
      <c r="F551">
        <v>97.6</v>
      </c>
      <c r="G551" s="3">
        <f t="shared" si="32"/>
        <v>9</v>
      </c>
      <c r="H551" s="3" t="str">
        <f t="shared" si="33"/>
        <v>T</v>
      </c>
      <c r="I551" s="3" t="str">
        <f t="shared" si="34"/>
        <v>N</v>
      </c>
      <c r="J551" s="3" t="str">
        <f t="shared" si="35"/>
        <v>W</v>
      </c>
    </row>
    <row r="552" spans="1:10" x14ac:dyDescent="0.25">
      <c r="A552" t="s">
        <v>1100</v>
      </c>
      <c r="B552" t="s">
        <v>1101</v>
      </c>
      <c r="C552">
        <v>618</v>
      </c>
      <c r="D552" t="s">
        <v>1105</v>
      </c>
      <c r="F552">
        <v>99</v>
      </c>
      <c r="G552" s="3">
        <f t="shared" si="32"/>
        <v>9</v>
      </c>
      <c r="H552" s="3" t="str">
        <f t="shared" si="33"/>
        <v>T</v>
      </c>
      <c r="I552" s="3" t="str">
        <f t="shared" si="34"/>
        <v>N</v>
      </c>
      <c r="J552" s="3" t="str">
        <f t="shared" si="35"/>
        <v>W</v>
      </c>
    </row>
    <row r="553" spans="1:10" x14ac:dyDescent="0.25">
      <c r="A553" t="s">
        <v>1030</v>
      </c>
      <c r="B553" t="s">
        <v>1031</v>
      </c>
      <c r="C553">
        <v>964</v>
      </c>
      <c r="D553" t="s">
        <v>5715</v>
      </c>
      <c r="E553" t="s">
        <v>197</v>
      </c>
      <c r="F553">
        <v>99</v>
      </c>
      <c r="G553" s="3">
        <f t="shared" si="32"/>
        <v>9</v>
      </c>
      <c r="H553" s="3" t="str">
        <f t="shared" si="33"/>
        <v>T</v>
      </c>
      <c r="I553" s="3" t="str">
        <f t="shared" si="34"/>
        <v>V</v>
      </c>
      <c r="J553" s="3" t="str">
        <f t="shared" si="35"/>
        <v>M</v>
      </c>
    </row>
    <row r="554" spans="1:10" x14ac:dyDescent="0.25">
      <c r="A554" t="s">
        <v>548</v>
      </c>
      <c r="B554" t="s">
        <v>549</v>
      </c>
      <c r="C554">
        <v>72</v>
      </c>
      <c r="D554" t="s">
        <v>550</v>
      </c>
      <c r="E554" t="s">
        <v>266</v>
      </c>
      <c r="F554">
        <v>99</v>
      </c>
      <c r="G554" s="3">
        <f t="shared" si="32"/>
        <v>9</v>
      </c>
      <c r="H554" s="3" t="str">
        <f t="shared" si="33"/>
        <v>V</v>
      </c>
      <c r="I554" s="3" t="str">
        <f t="shared" si="34"/>
        <v>Y</v>
      </c>
      <c r="J554" s="3" t="str">
        <f t="shared" si="35"/>
        <v>W</v>
      </c>
    </row>
    <row r="555" spans="1:10" x14ac:dyDescent="0.25">
      <c r="A555" t="s">
        <v>548</v>
      </c>
      <c r="B555" t="s">
        <v>549</v>
      </c>
      <c r="C555">
        <v>72</v>
      </c>
      <c r="D555" t="s">
        <v>550</v>
      </c>
      <c r="E555" t="s">
        <v>11</v>
      </c>
      <c r="F555">
        <v>99</v>
      </c>
      <c r="G555" s="3">
        <f t="shared" si="32"/>
        <v>9</v>
      </c>
      <c r="H555" s="3" t="str">
        <f t="shared" si="33"/>
        <v>V</v>
      </c>
      <c r="I555" s="3" t="str">
        <f t="shared" si="34"/>
        <v>Y</v>
      </c>
      <c r="J555" s="3" t="str">
        <f t="shared" si="35"/>
        <v>W</v>
      </c>
    </row>
    <row r="556" spans="1:10" x14ac:dyDescent="0.25">
      <c r="A556" t="s">
        <v>548</v>
      </c>
      <c r="B556" t="s">
        <v>549</v>
      </c>
      <c r="C556">
        <v>72</v>
      </c>
      <c r="D556" t="s">
        <v>550</v>
      </c>
      <c r="F556">
        <v>99</v>
      </c>
      <c r="G556" s="3">
        <f t="shared" si="32"/>
        <v>9</v>
      </c>
      <c r="H556" s="3" t="str">
        <f t="shared" si="33"/>
        <v>V</v>
      </c>
      <c r="I556" s="3" t="str">
        <f t="shared" si="34"/>
        <v>Y</v>
      </c>
      <c r="J556" s="3" t="str">
        <f t="shared" si="35"/>
        <v>W</v>
      </c>
    </row>
    <row r="557" spans="1:10" x14ac:dyDescent="0.25">
      <c r="A557" t="s">
        <v>1063</v>
      </c>
      <c r="B557" t="s">
        <v>1064</v>
      </c>
      <c r="C557">
        <v>195</v>
      </c>
      <c r="D557" t="s">
        <v>1066</v>
      </c>
      <c r="E557" t="s">
        <v>117</v>
      </c>
      <c r="F557">
        <v>98</v>
      </c>
      <c r="G557" s="3">
        <f t="shared" si="32"/>
        <v>9</v>
      </c>
      <c r="H557" s="3" t="str">
        <f t="shared" si="33"/>
        <v>V</v>
      </c>
      <c r="I557" s="3" t="str">
        <f t="shared" si="34"/>
        <v>E</v>
      </c>
      <c r="J557" s="3" t="str">
        <f t="shared" si="35"/>
        <v>W</v>
      </c>
    </row>
    <row r="558" spans="1:10" x14ac:dyDescent="0.25">
      <c r="A558" t="s">
        <v>1063</v>
      </c>
      <c r="B558" t="s">
        <v>1064</v>
      </c>
      <c r="C558">
        <v>195</v>
      </c>
      <c r="D558" t="s">
        <v>1066</v>
      </c>
      <c r="E558" t="s">
        <v>266</v>
      </c>
      <c r="F558">
        <v>99</v>
      </c>
      <c r="G558" s="3">
        <f t="shared" si="32"/>
        <v>9</v>
      </c>
      <c r="H558" s="3" t="str">
        <f t="shared" si="33"/>
        <v>V</v>
      </c>
      <c r="I558" s="3" t="str">
        <f t="shared" si="34"/>
        <v>E</v>
      </c>
      <c r="J558" s="3" t="str">
        <f t="shared" si="35"/>
        <v>W</v>
      </c>
    </row>
    <row r="559" spans="1:10" x14ac:dyDescent="0.25">
      <c r="A559" t="s">
        <v>1063</v>
      </c>
      <c r="B559" t="s">
        <v>1064</v>
      </c>
      <c r="C559">
        <v>195</v>
      </c>
      <c r="D559" t="s">
        <v>1066</v>
      </c>
      <c r="E559" t="s">
        <v>11</v>
      </c>
      <c r="F559">
        <v>99</v>
      </c>
      <c r="G559" s="3">
        <f t="shared" si="32"/>
        <v>9</v>
      </c>
      <c r="H559" s="3" t="str">
        <f t="shared" si="33"/>
        <v>V</v>
      </c>
      <c r="I559" s="3" t="str">
        <f t="shared" si="34"/>
        <v>E</v>
      </c>
      <c r="J559" s="3" t="str">
        <f t="shared" si="35"/>
        <v>W</v>
      </c>
    </row>
    <row r="560" spans="1:10" x14ac:dyDescent="0.25">
      <c r="A560" t="s">
        <v>1063</v>
      </c>
      <c r="B560" t="s">
        <v>1064</v>
      </c>
      <c r="C560">
        <v>195</v>
      </c>
      <c r="D560" t="s">
        <v>1066</v>
      </c>
      <c r="F560">
        <v>99</v>
      </c>
      <c r="G560" s="3">
        <f t="shared" si="32"/>
        <v>9</v>
      </c>
      <c r="H560" s="3" t="str">
        <f t="shared" si="33"/>
        <v>V</v>
      </c>
      <c r="I560" s="3" t="str">
        <f t="shared" si="34"/>
        <v>E</v>
      </c>
      <c r="J560" s="3" t="str">
        <f t="shared" si="35"/>
        <v>W</v>
      </c>
    </row>
    <row r="561" spans="1:10" x14ac:dyDescent="0.25">
      <c r="A561" t="s">
        <v>5092</v>
      </c>
      <c r="B561" t="s">
        <v>5093</v>
      </c>
      <c r="C561">
        <v>326</v>
      </c>
      <c r="D561" t="s">
        <v>5094</v>
      </c>
      <c r="E561" t="s">
        <v>197</v>
      </c>
      <c r="F561">
        <v>99</v>
      </c>
      <c r="G561" s="3">
        <f t="shared" si="32"/>
        <v>9</v>
      </c>
      <c r="H561" s="3" t="str">
        <f t="shared" si="33"/>
        <v>W</v>
      </c>
      <c r="I561" s="3" t="str">
        <f t="shared" si="34"/>
        <v>V</v>
      </c>
      <c r="J561" s="3" t="str">
        <f t="shared" si="35"/>
        <v>M</v>
      </c>
    </row>
    <row r="562" spans="1:10" x14ac:dyDescent="0.25">
      <c r="A562" t="s">
        <v>2594</v>
      </c>
      <c r="B562" t="s">
        <v>2595</v>
      </c>
      <c r="C562">
        <v>5</v>
      </c>
      <c r="D562" t="s">
        <v>2596</v>
      </c>
      <c r="F562">
        <v>99</v>
      </c>
      <c r="G562" s="3">
        <f t="shared" si="32"/>
        <v>9</v>
      </c>
      <c r="H562" s="3" t="str">
        <f t="shared" si="33"/>
        <v>A</v>
      </c>
      <c r="I562" s="3" t="str">
        <f t="shared" si="34"/>
        <v>A</v>
      </c>
      <c r="J562" s="3" t="str">
        <f t="shared" si="35"/>
        <v>W</v>
      </c>
    </row>
    <row r="563" spans="1:10" x14ac:dyDescent="0.25">
      <c r="A563" t="s">
        <v>4713</v>
      </c>
      <c r="B563" t="s">
        <v>4714</v>
      </c>
      <c r="C563">
        <v>188</v>
      </c>
      <c r="D563" t="s">
        <v>1232</v>
      </c>
      <c r="E563" t="s">
        <v>117</v>
      </c>
      <c r="F563">
        <v>99</v>
      </c>
      <c r="G563" s="3">
        <f t="shared" si="32"/>
        <v>9</v>
      </c>
      <c r="H563" s="3" t="str">
        <f t="shared" si="33"/>
        <v>A</v>
      </c>
      <c r="I563" s="3" t="str">
        <f t="shared" si="34"/>
        <v>S</v>
      </c>
      <c r="J563" s="3" t="str">
        <f t="shared" si="35"/>
        <v>W</v>
      </c>
    </row>
    <row r="564" spans="1:10" x14ac:dyDescent="0.25">
      <c r="A564" t="s">
        <v>4713</v>
      </c>
      <c r="B564" t="s">
        <v>4714</v>
      </c>
      <c r="C564">
        <v>188</v>
      </c>
      <c r="D564" t="s">
        <v>1232</v>
      </c>
      <c r="E564" t="s">
        <v>266</v>
      </c>
      <c r="F564">
        <v>99</v>
      </c>
      <c r="G564" s="3">
        <f t="shared" si="32"/>
        <v>9</v>
      </c>
      <c r="H564" s="3" t="str">
        <f t="shared" si="33"/>
        <v>A</v>
      </c>
      <c r="I564" s="3" t="str">
        <f t="shared" si="34"/>
        <v>S</v>
      </c>
      <c r="J564" s="3" t="str">
        <f t="shared" si="35"/>
        <v>W</v>
      </c>
    </row>
    <row r="565" spans="1:10" x14ac:dyDescent="0.25">
      <c r="A565" t="s">
        <v>4713</v>
      </c>
      <c r="B565" t="s">
        <v>4714</v>
      </c>
      <c r="C565">
        <v>188</v>
      </c>
      <c r="D565" t="s">
        <v>1232</v>
      </c>
      <c r="F565">
        <v>99</v>
      </c>
      <c r="G565" s="3">
        <f t="shared" si="32"/>
        <v>9</v>
      </c>
      <c r="H565" s="3" t="str">
        <f t="shared" si="33"/>
        <v>A</v>
      </c>
      <c r="I565" s="3" t="str">
        <f t="shared" si="34"/>
        <v>S</v>
      </c>
      <c r="J565" s="3" t="str">
        <f t="shared" si="35"/>
        <v>W</v>
      </c>
    </row>
    <row r="566" spans="1:10" x14ac:dyDescent="0.25">
      <c r="A566" t="s">
        <v>5533</v>
      </c>
      <c r="B566" t="s">
        <v>5534</v>
      </c>
      <c r="C566">
        <v>157</v>
      </c>
      <c r="D566" t="s">
        <v>5535</v>
      </c>
      <c r="E566" t="s">
        <v>266</v>
      </c>
      <c r="F566">
        <v>97.9</v>
      </c>
      <c r="G566" s="3">
        <f t="shared" si="32"/>
        <v>9</v>
      </c>
      <c r="H566" s="3" t="str">
        <f t="shared" si="33"/>
        <v>A</v>
      </c>
      <c r="I566" s="3" t="str">
        <f t="shared" si="34"/>
        <v>Q</v>
      </c>
      <c r="J566" s="3" t="str">
        <f t="shared" si="35"/>
        <v>W</v>
      </c>
    </row>
    <row r="567" spans="1:10" x14ac:dyDescent="0.25">
      <c r="A567" t="s">
        <v>1645</v>
      </c>
      <c r="B567" t="s">
        <v>1646</v>
      </c>
      <c r="C567">
        <v>44</v>
      </c>
      <c r="D567" t="s">
        <v>1647</v>
      </c>
      <c r="E567" t="s">
        <v>117</v>
      </c>
      <c r="F567">
        <v>99</v>
      </c>
      <c r="G567" s="3">
        <f t="shared" si="32"/>
        <v>9</v>
      </c>
      <c r="H567" s="3" t="str">
        <f t="shared" si="33"/>
        <v>A</v>
      </c>
      <c r="I567" s="3" t="str">
        <f t="shared" si="34"/>
        <v>S</v>
      </c>
      <c r="J567" s="3" t="str">
        <f t="shared" si="35"/>
        <v>W</v>
      </c>
    </row>
    <row r="568" spans="1:10" x14ac:dyDescent="0.25">
      <c r="A568" t="s">
        <v>1645</v>
      </c>
      <c r="B568" t="s">
        <v>1646</v>
      </c>
      <c r="C568">
        <v>44</v>
      </c>
      <c r="D568" t="s">
        <v>1647</v>
      </c>
      <c r="F568">
        <v>99</v>
      </c>
      <c r="G568" s="3">
        <f t="shared" si="32"/>
        <v>9</v>
      </c>
      <c r="H568" s="3" t="str">
        <f t="shared" si="33"/>
        <v>A</v>
      </c>
      <c r="I568" s="3" t="str">
        <f t="shared" si="34"/>
        <v>S</v>
      </c>
      <c r="J568" s="3" t="str">
        <f t="shared" si="35"/>
        <v>W</v>
      </c>
    </row>
    <row r="569" spans="1:10" x14ac:dyDescent="0.25">
      <c r="A569" t="s">
        <v>2280</v>
      </c>
      <c r="B569" t="s">
        <v>2281</v>
      </c>
      <c r="C569">
        <v>53</v>
      </c>
      <c r="D569" t="s">
        <v>2282</v>
      </c>
      <c r="F569">
        <v>99</v>
      </c>
      <c r="G569" s="3">
        <f t="shared" si="32"/>
        <v>9</v>
      </c>
      <c r="H569" s="3" t="str">
        <f t="shared" si="33"/>
        <v>A</v>
      </c>
      <c r="I569" s="3" t="str">
        <f t="shared" si="34"/>
        <v>Y</v>
      </c>
      <c r="J569" s="3" t="str">
        <f t="shared" si="35"/>
        <v>F</v>
      </c>
    </row>
    <row r="570" spans="1:10" x14ac:dyDescent="0.25">
      <c r="A570" t="s">
        <v>997</v>
      </c>
      <c r="B570" t="s">
        <v>998</v>
      </c>
      <c r="C570">
        <v>86</v>
      </c>
      <c r="D570" t="s">
        <v>999</v>
      </c>
      <c r="F570">
        <v>99</v>
      </c>
      <c r="G570" s="3">
        <f t="shared" si="32"/>
        <v>9</v>
      </c>
      <c r="H570" s="3" t="str">
        <f t="shared" si="33"/>
        <v>A</v>
      </c>
      <c r="I570" s="3" t="str">
        <f t="shared" si="34"/>
        <v>E</v>
      </c>
      <c r="J570" s="3" t="str">
        <f t="shared" si="35"/>
        <v>W</v>
      </c>
    </row>
    <row r="571" spans="1:10" x14ac:dyDescent="0.25">
      <c r="A571" t="s">
        <v>1873</v>
      </c>
      <c r="B571" t="s">
        <v>1874</v>
      </c>
      <c r="C571">
        <v>85</v>
      </c>
      <c r="D571" t="s">
        <v>1876</v>
      </c>
      <c r="E571" t="s">
        <v>11</v>
      </c>
      <c r="F571">
        <v>99</v>
      </c>
      <c r="G571" s="3">
        <f t="shared" si="32"/>
        <v>9</v>
      </c>
      <c r="H571" s="3" t="str">
        <f t="shared" si="33"/>
        <v>A</v>
      </c>
      <c r="I571" s="3" t="str">
        <f t="shared" si="34"/>
        <v>S</v>
      </c>
      <c r="J571" s="3" t="str">
        <f t="shared" si="35"/>
        <v>W</v>
      </c>
    </row>
    <row r="572" spans="1:10" x14ac:dyDescent="0.25">
      <c r="A572" t="s">
        <v>5957</v>
      </c>
      <c r="B572" t="s">
        <v>5958</v>
      </c>
      <c r="C572">
        <v>5</v>
      </c>
      <c r="D572" t="s">
        <v>5959</v>
      </c>
      <c r="F572">
        <v>97.3</v>
      </c>
      <c r="G572" s="3">
        <f t="shared" si="32"/>
        <v>9</v>
      </c>
      <c r="H572" s="3" t="str">
        <f t="shared" si="33"/>
        <v>A</v>
      </c>
      <c r="I572" s="3" t="str">
        <f t="shared" si="34"/>
        <v>P</v>
      </c>
      <c r="J572" s="3" t="str">
        <f t="shared" si="35"/>
        <v>W</v>
      </c>
    </row>
    <row r="573" spans="1:10" x14ac:dyDescent="0.25">
      <c r="A573" t="s">
        <v>953</v>
      </c>
      <c r="B573" t="s">
        <v>954</v>
      </c>
      <c r="C573">
        <v>67</v>
      </c>
      <c r="D573" t="s">
        <v>955</v>
      </c>
      <c r="F573">
        <v>99</v>
      </c>
      <c r="G573" s="3">
        <f t="shared" si="32"/>
        <v>9</v>
      </c>
      <c r="H573" s="3" t="str">
        <f t="shared" si="33"/>
        <v>A</v>
      </c>
      <c r="I573" s="3" t="str">
        <f t="shared" si="34"/>
        <v>A</v>
      </c>
      <c r="J573" s="3" t="str">
        <f t="shared" si="35"/>
        <v>W</v>
      </c>
    </row>
    <row r="574" spans="1:10" x14ac:dyDescent="0.25">
      <c r="A574" t="s">
        <v>3902</v>
      </c>
      <c r="B574" t="s">
        <v>3903</v>
      </c>
      <c r="C574">
        <v>39</v>
      </c>
      <c r="D574" t="s">
        <v>3904</v>
      </c>
      <c r="E574" t="s">
        <v>11</v>
      </c>
      <c r="F574">
        <v>99</v>
      </c>
      <c r="G574" s="3">
        <f t="shared" si="32"/>
        <v>9</v>
      </c>
      <c r="H574" s="3" t="str">
        <f t="shared" si="33"/>
        <v>A</v>
      </c>
      <c r="I574" s="3" t="str">
        <f t="shared" si="34"/>
        <v>P</v>
      </c>
      <c r="J574" s="3" t="str">
        <f t="shared" si="35"/>
        <v>W</v>
      </c>
    </row>
    <row r="575" spans="1:10" x14ac:dyDescent="0.25">
      <c r="A575" t="s">
        <v>2186</v>
      </c>
      <c r="B575" t="s">
        <v>2187</v>
      </c>
      <c r="C575">
        <v>79</v>
      </c>
      <c r="D575" t="s">
        <v>2189</v>
      </c>
      <c r="E575" t="s">
        <v>117</v>
      </c>
      <c r="F575">
        <v>99</v>
      </c>
      <c r="G575" s="3">
        <f t="shared" si="32"/>
        <v>9</v>
      </c>
      <c r="H575" s="3" t="str">
        <f t="shared" si="33"/>
        <v>A</v>
      </c>
      <c r="I575" s="3" t="str">
        <f t="shared" si="34"/>
        <v>F</v>
      </c>
      <c r="J575" s="3" t="str">
        <f t="shared" si="35"/>
        <v>W</v>
      </c>
    </row>
    <row r="576" spans="1:10" x14ac:dyDescent="0.25">
      <c r="A576" t="s">
        <v>2186</v>
      </c>
      <c r="B576" t="s">
        <v>2187</v>
      </c>
      <c r="C576">
        <v>79</v>
      </c>
      <c r="D576" t="s">
        <v>2189</v>
      </c>
      <c r="E576" t="s">
        <v>11</v>
      </c>
      <c r="F576">
        <v>99</v>
      </c>
      <c r="G576" s="3">
        <f t="shared" si="32"/>
        <v>9</v>
      </c>
      <c r="H576" s="3" t="str">
        <f t="shared" si="33"/>
        <v>A</v>
      </c>
      <c r="I576" s="3" t="str">
        <f t="shared" si="34"/>
        <v>F</v>
      </c>
      <c r="J576" s="3" t="str">
        <f t="shared" si="35"/>
        <v>W</v>
      </c>
    </row>
    <row r="577" spans="1:10" x14ac:dyDescent="0.25">
      <c r="A577" t="s">
        <v>94</v>
      </c>
      <c r="B577" t="s">
        <v>95</v>
      </c>
      <c r="C577">
        <v>22</v>
      </c>
      <c r="D577" t="s">
        <v>5556</v>
      </c>
      <c r="E577" t="s">
        <v>11</v>
      </c>
      <c r="F577">
        <v>96.9</v>
      </c>
      <c r="G577" s="3">
        <f t="shared" si="32"/>
        <v>9</v>
      </c>
      <c r="H577" s="3" t="str">
        <f t="shared" si="33"/>
        <v>D</v>
      </c>
      <c r="I577" s="3" t="str">
        <f t="shared" si="34"/>
        <v>K</v>
      </c>
      <c r="J577" s="3" t="str">
        <f t="shared" si="35"/>
        <v>W</v>
      </c>
    </row>
    <row r="578" spans="1:10" x14ac:dyDescent="0.25">
      <c r="A578" t="s">
        <v>1317</v>
      </c>
      <c r="B578" t="s">
        <v>1318</v>
      </c>
      <c r="C578">
        <v>868</v>
      </c>
      <c r="D578" t="s">
        <v>5752</v>
      </c>
      <c r="F578">
        <v>99</v>
      </c>
      <c r="G578" s="3">
        <f t="shared" ref="G578:G641" si="36">LEN(D578)</f>
        <v>9</v>
      </c>
      <c r="H578" s="3" t="str">
        <f t="shared" ref="H578:H641" si="37">MID(D578,2,1)</f>
        <v>S</v>
      </c>
      <c r="I578" s="3" t="str">
        <f t="shared" ref="I578:I641" si="38">MID(D578,G578-2,1)</f>
        <v>Q</v>
      </c>
      <c r="J578" s="3" t="str">
        <f t="shared" ref="J578:J641" si="39">RIGHT(D578,1)</f>
        <v>W</v>
      </c>
    </row>
    <row r="579" spans="1:10" x14ac:dyDescent="0.25">
      <c r="A579" t="s">
        <v>2709</v>
      </c>
      <c r="B579" t="s">
        <v>2710</v>
      </c>
      <c r="C579">
        <v>550</v>
      </c>
      <c r="D579" t="s">
        <v>2712</v>
      </c>
      <c r="F579">
        <v>99</v>
      </c>
      <c r="G579" s="3">
        <f t="shared" si="36"/>
        <v>9</v>
      </c>
      <c r="H579" s="3" t="str">
        <f t="shared" si="37"/>
        <v>S</v>
      </c>
      <c r="I579" s="3" t="str">
        <f t="shared" si="38"/>
        <v>T</v>
      </c>
      <c r="J579" s="3" t="str">
        <f t="shared" si="39"/>
        <v>F</v>
      </c>
    </row>
    <row r="580" spans="1:10" x14ac:dyDescent="0.25">
      <c r="A580" t="s">
        <v>3977</v>
      </c>
      <c r="B580" t="s">
        <v>3978</v>
      </c>
      <c r="C580">
        <v>141</v>
      </c>
      <c r="D580" t="s">
        <v>3979</v>
      </c>
      <c r="F580">
        <v>99</v>
      </c>
      <c r="G580" s="3">
        <f t="shared" si="36"/>
        <v>9</v>
      </c>
      <c r="H580" s="3" t="str">
        <f t="shared" si="37"/>
        <v>S</v>
      </c>
      <c r="I580" s="3" t="str">
        <f t="shared" si="38"/>
        <v>Q</v>
      </c>
      <c r="J580" s="3" t="str">
        <f t="shared" si="39"/>
        <v>W</v>
      </c>
    </row>
    <row r="581" spans="1:10" x14ac:dyDescent="0.25">
      <c r="A581" t="s">
        <v>5778</v>
      </c>
      <c r="B581" t="s">
        <v>5779</v>
      </c>
      <c r="C581">
        <v>10</v>
      </c>
      <c r="D581" t="s">
        <v>5780</v>
      </c>
      <c r="F581">
        <v>98</v>
      </c>
      <c r="G581" s="3">
        <f t="shared" si="36"/>
        <v>9</v>
      </c>
      <c r="H581" s="3" t="str">
        <f t="shared" si="37"/>
        <v>S</v>
      </c>
      <c r="I581" s="3" t="str">
        <f t="shared" si="38"/>
        <v>L</v>
      </c>
      <c r="J581" s="3" t="str">
        <f t="shared" si="39"/>
        <v>A</v>
      </c>
    </row>
    <row r="582" spans="1:10" x14ac:dyDescent="0.25">
      <c r="A582" t="s">
        <v>1870</v>
      </c>
      <c r="B582" t="s">
        <v>1871</v>
      </c>
      <c r="C582">
        <v>298</v>
      </c>
      <c r="D582" t="s">
        <v>1872</v>
      </c>
      <c r="F582">
        <v>99</v>
      </c>
      <c r="G582" s="3">
        <f t="shared" si="36"/>
        <v>9</v>
      </c>
      <c r="H582" s="3" t="str">
        <f t="shared" si="37"/>
        <v>S</v>
      </c>
      <c r="I582" s="3" t="str">
        <f t="shared" si="38"/>
        <v>T</v>
      </c>
      <c r="J582" s="3" t="str">
        <f t="shared" si="39"/>
        <v>W</v>
      </c>
    </row>
    <row r="583" spans="1:10" x14ac:dyDescent="0.25">
      <c r="A583" t="s">
        <v>3859</v>
      </c>
      <c r="B583" t="s">
        <v>3860</v>
      </c>
      <c r="C583">
        <v>288</v>
      </c>
      <c r="D583" t="s">
        <v>3861</v>
      </c>
      <c r="F583">
        <v>99</v>
      </c>
      <c r="G583" s="3">
        <f t="shared" si="36"/>
        <v>9</v>
      </c>
      <c r="H583" s="3" t="str">
        <f t="shared" si="37"/>
        <v>S</v>
      </c>
      <c r="I583" s="3" t="str">
        <f t="shared" si="38"/>
        <v>P</v>
      </c>
      <c r="J583" s="3" t="str">
        <f t="shared" si="39"/>
        <v>W</v>
      </c>
    </row>
    <row r="584" spans="1:10" x14ac:dyDescent="0.25">
      <c r="A584" t="s">
        <v>732</v>
      </c>
      <c r="B584" t="s">
        <v>733</v>
      </c>
      <c r="C584">
        <v>7</v>
      </c>
      <c r="D584" t="s">
        <v>734</v>
      </c>
      <c r="F584">
        <v>99</v>
      </c>
      <c r="G584" s="3">
        <f t="shared" si="36"/>
        <v>9</v>
      </c>
      <c r="H584" s="3" t="str">
        <f t="shared" si="37"/>
        <v>S</v>
      </c>
      <c r="I584" s="3" t="str">
        <f t="shared" si="38"/>
        <v>K</v>
      </c>
      <c r="J584" s="3" t="str">
        <f t="shared" si="39"/>
        <v>F</v>
      </c>
    </row>
    <row r="585" spans="1:10" x14ac:dyDescent="0.25">
      <c r="A585" t="s">
        <v>2323</v>
      </c>
      <c r="B585" t="s">
        <v>2324</v>
      </c>
      <c r="C585">
        <v>20</v>
      </c>
      <c r="D585" t="s">
        <v>2325</v>
      </c>
      <c r="E585" t="s">
        <v>266</v>
      </c>
      <c r="F585">
        <v>99</v>
      </c>
      <c r="G585" s="3">
        <f t="shared" si="36"/>
        <v>9</v>
      </c>
      <c r="H585" s="3" t="str">
        <f t="shared" si="37"/>
        <v>S</v>
      </c>
      <c r="I585" s="3" t="str">
        <f t="shared" si="38"/>
        <v>T</v>
      </c>
      <c r="J585" s="3" t="str">
        <f t="shared" si="39"/>
        <v>W</v>
      </c>
    </row>
    <row r="586" spans="1:10" x14ac:dyDescent="0.25">
      <c r="A586" t="s">
        <v>3379</v>
      </c>
      <c r="B586" t="s">
        <v>3380</v>
      </c>
      <c r="C586">
        <v>62</v>
      </c>
      <c r="D586" t="s">
        <v>3382</v>
      </c>
      <c r="E586" t="s">
        <v>117</v>
      </c>
      <c r="F586">
        <v>99</v>
      </c>
      <c r="G586" s="3">
        <f t="shared" si="36"/>
        <v>9</v>
      </c>
      <c r="H586" s="3" t="str">
        <f t="shared" si="37"/>
        <v>S</v>
      </c>
      <c r="I586" s="3" t="str">
        <f t="shared" si="38"/>
        <v>Q</v>
      </c>
      <c r="J586" s="3" t="str">
        <f t="shared" si="39"/>
        <v>W</v>
      </c>
    </row>
    <row r="587" spans="1:10" x14ac:dyDescent="0.25">
      <c r="A587" t="s">
        <v>3379</v>
      </c>
      <c r="B587" t="s">
        <v>3380</v>
      </c>
      <c r="C587">
        <v>62</v>
      </c>
      <c r="D587" t="s">
        <v>3382</v>
      </c>
      <c r="F587">
        <v>99</v>
      </c>
      <c r="G587" s="3">
        <f t="shared" si="36"/>
        <v>9</v>
      </c>
      <c r="H587" s="3" t="str">
        <f t="shared" si="37"/>
        <v>S</v>
      </c>
      <c r="I587" s="3" t="str">
        <f t="shared" si="38"/>
        <v>Q</v>
      </c>
      <c r="J587" s="3" t="str">
        <f t="shared" si="39"/>
        <v>W</v>
      </c>
    </row>
    <row r="588" spans="1:10" x14ac:dyDescent="0.25">
      <c r="A588" t="s">
        <v>1106</v>
      </c>
      <c r="B588" t="s">
        <v>1107</v>
      </c>
      <c r="C588">
        <v>403</v>
      </c>
      <c r="D588" t="s">
        <v>1109</v>
      </c>
      <c r="E588" t="s">
        <v>266</v>
      </c>
      <c r="F588">
        <v>99</v>
      </c>
      <c r="G588" s="3">
        <f t="shared" si="36"/>
        <v>9</v>
      </c>
      <c r="H588" s="3" t="str">
        <f t="shared" si="37"/>
        <v>S</v>
      </c>
      <c r="I588" s="3" t="str">
        <f t="shared" si="38"/>
        <v>T</v>
      </c>
      <c r="J588" s="3" t="str">
        <f t="shared" si="39"/>
        <v>W</v>
      </c>
    </row>
    <row r="589" spans="1:10" x14ac:dyDescent="0.25">
      <c r="A589" t="s">
        <v>1106</v>
      </c>
      <c r="B589" t="s">
        <v>1107</v>
      </c>
      <c r="C589">
        <v>403</v>
      </c>
      <c r="D589" t="s">
        <v>1109</v>
      </c>
      <c r="F589">
        <v>99</v>
      </c>
      <c r="G589" s="3">
        <f t="shared" si="36"/>
        <v>9</v>
      </c>
      <c r="H589" s="3" t="str">
        <f t="shared" si="37"/>
        <v>S</v>
      </c>
      <c r="I589" s="3" t="str">
        <f t="shared" si="38"/>
        <v>T</v>
      </c>
      <c r="J589" s="3" t="str">
        <f t="shared" si="39"/>
        <v>W</v>
      </c>
    </row>
    <row r="590" spans="1:10" x14ac:dyDescent="0.25">
      <c r="A590" t="s">
        <v>2293</v>
      </c>
      <c r="B590" t="s">
        <v>2294</v>
      </c>
      <c r="C590">
        <v>135</v>
      </c>
      <c r="D590" t="s">
        <v>2295</v>
      </c>
      <c r="E590" t="s">
        <v>266</v>
      </c>
      <c r="F590">
        <v>99</v>
      </c>
      <c r="G590" s="3">
        <f t="shared" si="36"/>
        <v>9</v>
      </c>
      <c r="H590" s="3" t="str">
        <f t="shared" si="37"/>
        <v>S</v>
      </c>
      <c r="I590" s="3" t="str">
        <f t="shared" si="38"/>
        <v>N</v>
      </c>
      <c r="J590" s="3" t="str">
        <f t="shared" si="39"/>
        <v>W</v>
      </c>
    </row>
    <row r="591" spans="1:10" x14ac:dyDescent="0.25">
      <c r="A591" t="s">
        <v>2293</v>
      </c>
      <c r="B591" t="s">
        <v>2294</v>
      </c>
      <c r="C591">
        <v>135</v>
      </c>
      <c r="D591" t="s">
        <v>2295</v>
      </c>
      <c r="F591">
        <v>99</v>
      </c>
      <c r="G591" s="3">
        <f t="shared" si="36"/>
        <v>9</v>
      </c>
      <c r="H591" s="3" t="str">
        <f t="shared" si="37"/>
        <v>S</v>
      </c>
      <c r="I591" s="3" t="str">
        <f t="shared" si="38"/>
        <v>N</v>
      </c>
      <c r="J591" s="3" t="str">
        <f t="shared" si="39"/>
        <v>W</v>
      </c>
    </row>
    <row r="592" spans="1:10" x14ac:dyDescent="0.25">
      <c r="A592" t="s">
        <v>2268</v>
      </c>
      <c r="B592" t="s">
        <v>2269</v>
      </c>
      <c r="C592">
        <v>84</v>
      </c>
      <c r="D592" t="s">
        <v>2270</v>
      </c>
      <c r="E592" t="s">
        <v>117</v>
      </c>
      <c r="F592">
        <v>98.1</v>
      </c>
      <c r="G592" s="3">
        <f t="shared" si="36"/>
        <v>9</v>
      </c>
      <c r="H592" s="3" t="str">
        <f t="shared" si="37"/>
        <v>S</v>
      </c>
      <c r="I592" s="3" t="str">
        <f t="shared" si="38"/>
        <v>N</v>
      </c>
      <c r="J592" s="3" t="str">
        <f t="shared" si="39"/>
        <v>W</v>
      </c>
    </row>
    <row r="593" spans="1:10" x14ac:dyDescent="0.25">
      <c r="A593" t="s">
        <v>2268</v>
      </c>
      <c r="B593" t="s">
        <v>2269</v>
      </c>
      <c r="C593">
        <v>84</v>
      </c>
      <c r="D593" t="s">
        <v>2270</v>
      </c>
      <c r="E593" t="s">
        <v>266</v>
      </c>
      <c r="F593">
        <v>98.8</v>
      </c>
      <c r="G593" s="3">
        <f t="shared" si="36"/>
        <v>9</v>
      </c>
      <c r="H593" s="3" t="str">
        <f t="shared" si="37"/>
        <v>S</v>
      </c>
      <c r="I593" s="3" t="str">
        <f t="shared" si="38"/>
        <v>N</v>
      </c>
      <c r="J593" s="3" t="str">
        <f t="shared" si="39"/>
        <v>W</v>
      </c>
    </row>
    <row r="594" spans="1:10" x14ac:dyDescent="0.25">
      <c r="A594" t="s">
        <v>2268</v>
      </c>
      <c r="B594" t="s">
        <v>2269</v>
      </c>
      <c r="C594">
        <v>84</v>
      </c>
      <c r="D594" t="s">
        <v>2270</v>
      </c>
      <c r="E594" t="s">
        <v>11</v>
      </c>
      <c r="F594">
        <v>99</v>
      </c>
      <c r="G594" s="3">
        <f t="shared" si="36"/>
        <v>9</v>
      </c>
      <c r="H594" s="3" t="str">
        <f t="shared" si="37"/>
        <v>S</v>
      </c>
      <c r="I594" s="3" t="str">
        <f t="shared" si="38"/>
        <v>N</v>
      </c>
      <c r="J594" s="3" t="str">
        <f t="shared" si="39"/>
        <v>W</v>
      </c>
    </row>
    <row r="595" spans="1:10" x14ac:dyDescent="0.25">
      <c r="A595" t="s">
        <v>2268</v>
      </c>
      <c r="B595" t="s">
        <v>2269</v>
      </c>
      <c r="C595">
        <v>84</v>
      </c>
      <c r="D595" t="s">
        <v>2270</v>
      </c>
      <c r="F595">
        <v>99</v>
      </c>
      <c r="G595" s="3">
        <f t="shared" si="36"/>
        <v>9</v>
      </c>
      <c r="H595" s="3" t="str">
        <f t="shared" si="37"/>
        <v>S</v>
      </c>
      <c r="I595" s="3" t="str">
        <f t="shared" si="38"/>
        <v>N</v>
      </c>
      <c r="J595" s="3" t="str">
        <f t="shared" si="39"/>
        <v>W</v>
      </c>
    </row>
    <row r="596" spans="1:10" x14ac:dyDescent="0.25">
      <c r="A596" t="s">
        <v>349</v>
      </c>
      <c r="B596" t="s">
        <v>350</v>
      </c>
      <c r="C596">
        <v>428</v>
      </c>
      <c r="D596" t="s">
        <v>351</v>
      </c>
      <c r="F596">
        <v>99</v>
      </c>
      <c r="G596" s="3">
        <f t="shared" si="36"/>
        <v>9</v>
      </c>
      <c r="H596" s="3" t="str">
        <f t="shared" si="37"/>
        <v>S</v>
      </c>
      <c r="I596" s="3" t="str">
        <f t="shared" si="38"/>
        <v>P</v>
      </c>
      <c r="J596" s="3" t="str">
        <f t="shared" si="39"/>
        <v>F</v>
      </c>
    </row>
    <row r="597" spans="1:10" x14ac:dyDescent="0.25">
      <c r="A597" t="s">
        <v>861</v>
      </c>
      <c r="B597" t="s">
        <v>862</v>
      </c>
      <c r="C597">
        <v>538</v>
      </c>
      <c r="D597" t="s">
        <v>5686</v>
      </c>
      <c r="F597">
        <v>99</v>
      </c>
      <c r="G597" s="3">
        <f t="shared" si="36"/>
        <v>9</v>
      </c>
      <c r="H597" s="3" t="str">
        <f t="shared" si="37"/>
        <v>S</v>
      </c>
      <c r="I597" s="3" t="str">
        <f t="shared" si="38"/>
        <v>E</v>
      </c>
      <c r="J597" s="3" t="str">
        <f t="shared" si="39"/>
        <v>W</v>
      </c>
    </row>
    <row r="598" spans="1:10" x14ac:dyDescent="0.25">
      <c r="A598" t="s">
        <v>3641</v>
      </c>
      <c r="B598" t="s">
        <v>3642</v>
      </c>
      <c r="C598">
        <v>253</v>
      </c>
      <c r="D598" t="s">
        <v>3643</v>
      </c>
      <c r="E598" t="s">
        <v>3644</v>
      </c>
      <c r="F598">
        <v>99</v>
      </c>
      <c r="G598" s="3">
        <f t="shared" si="36"/>
        <v>9</v>
      </c>
      <c r="H598" s="3" t="str">
        <f t="shared" si="37"/>
        <v>S</v>
      </c>
      <c r="I598" s="3" t="str">
        <f t="shared" si="38"/>
        <v>S</v>
      </c>
      <c r="J598" s="3" t="str">
        <f t="shared" si="39"/>
        <v>W</v>
      </c>
    </row>
    <row r="599" spans="1:10" x14ac:dyDescent="0.25">
      <c r="A599" t="s">
        <v>3464</v>
      </c>
      <c r="B599" t="s">
        <v>3465</v>
      </c>
      <c r="C599">
        <v>1036</v>
      </c>
      <c r="D599" t="s">
        <v>4570</v>
      </c>
      <c r="F599">
        <v>99</v>
      </c>
      <c r="G599" s="3">
        <f t="shared" si="36"/>
        <v>9</v>
      </c>
      <c r="H599" s="3" t="str">
        <f t="shared" si="37"/>
        <v>S</v>
      </c>
      <c r="I599" s="3" t="str">
        <f t="shared" si="38"/>
        <v>E</v>
      </c>
      <c r="J599" s="3" t="str">
        <f t="shared" si="39"/>
        <v>F</v>
      </c>
    </row>
    <row r="600" spans="1:10" x14ac:dyDescent="0.25">
      <c r="A600" t="s">
        <v>2951</v>
      </c>
      <c r="B600" t="s">
        <v>2952</v>
      </c>
      <c r="C600">
        <v>76</v>
      </c>
      <c r="D600" t="s">
        <v>2953</v>
      </c>
      <c r="F600">
        <v>99</v>
      </c>
      <c r="G600" s="3">
        <f t="shared" si="36"/>
        <v>9</v>
      </c>
      <c r="H600" s="3" t="str">
        <f t="shared" si="37"/>
        <v>S</v>
      </c>
      <c r="I600" s="3" t="str">
        <f t="shared" si="38"/>
        <v>P</v>
      </c>
      <c r="J600" s="3" t="str">
        <f t="shared" si="39"/>
        <v>F</v>
      </c>
    </row>
    <row r="601" spans="1:10" x14ac:dyDescent="0.25">
      <c r="A601" t="s">
        <v>3227</v>
      </c>
      <c r="B601" t="s">
        <v>3228</v>
      </c>
      <c r="C601">
        <v>35</v>
      </c>
      <c r="D601" t="s">
        <v>3229</v>
      </c>
      <c r="F601">
        <v>99</v>
      </c>
      <c r="G601" s="3">
        <f t="shared" si="36"/>
        <v>9</v>
      </c>
      <c r="H601" s="3" t="str">
        <f t="shared" si="37"/>
        <v>S</v>
      </c>
      <c r="I601" s="3" t="str">
        <f t="shared" si="38"/>
        <v>Q</v>
      </c>
      <c r="J601" s="3" t="str">
        <f t="shared" si="39"/>
        <v>F</v>
      </c>
    </row>
    <row r="602" spans="1:10" x14ac:dyDescent="0.25">
      <c r="A602" t="s">
        <v>678</v>
      </c>
      <c r="B602" t="s">
        <v>679</v>
      </c>
      <c r="C602">
        <v>469</v>
      </c>
      <c r="D602" t="s">
        <v>681</v>
      </c>
      <c r="E602" t="s">
        <v>117</v>
      </c>
      <c r="F602">
        <v>98</v>
      </c>
      <c r="G602" s="3">
        <f t="shared" si="36"/>
        <v>9</v>
      </c>
      <c r="H602" s="3" t="str">
        <f t="shared" si="37"/>
        <v>S</v>
      </c>
      <c r="I602" s="3" t="str">
        <f t="shared" si="38"/>
        <v>S</v>
      </c>
      <c r="J602" s="3" t="str">
        <f t="shared" si="39"/>
        <v>W</v>
      </c>
    </row>
    <row r="603" spans="1:10" x14ac:dyDescent="0.25">
      <c r="A603" t="s">
        <v>678</v>
      </c>
      <c r="B603" t="s">
        <v>679</v>
      </c>
      <c r="C603">
        <v>469</v>
      </c>
      <c r="D603" t="s">
        <v>681</v>
      </c>
      <c r="E603" t="s">
        <v>11</v>
      </c>
      <c r="F603">
        <v>99</v>
      </c>
      <c r="G603" s="3">
        <f t="shared" si="36"/>
        <v>9</v>
      </c>
      <c r="H603" s="3" t="str">
        <f t="shared" si="37"/>
        <v>S</v>
      </c>
      <c r="I603" s="3" t="str">
        <f t="shared" si="38"/>
        <v>S</v>
      </c>
      <c r="J603" s="3" t="str">
        <f t="shared" si="39"/>
        <v>W</v>
      </c>
    </row>
    <row r="604" spans="1:10" x14ac:dyDescent="0.25">
      <c r="A604" t="s">
        <v>678</v>
      </c>
      <c r="B604" t="s">
        <v>679</v>
      </c>
      <c r="C604">
        <v>469</v>
      </c>
      <c r="D604" t="s">
        <v>681</v>
      </c>
      <c r="F604">
        <v>99</v>
      </c>
      <c r="G604" s="3">
        <f t="shared" si="36"/>
        <v>9</v>
      </c>
      <c r="H604" s="3" t="str">
        <f t="shared" si="37"/>
        <v>S</v>
      </c>
      <c r="I604" s="3" t="str">
        <f t="shared" si="38"/>
        <v>S</v>
      </c>
      <c r="J604" s="3" t="str">
        <f t="shared" si="39"/>
        <v>W</v>
      </c>
    </row>
    <row r="605" spans="1:10" x14ac:dyDescent="0.25">
      <c r="A605" t="s">
        <v>159</v>
      </c>
      <c r="B605" t="s">
        <v>160</v>
      </c>
      <c r="C605">
        <v>99</v>
      </c>
      <c r="D605" t="s">
        <v>161</v>
      </c>
      <c r="F605">
        <v>99</v>
      </c>
      <c r="G605" s="3">
        <f t="shared" si="36"/>
        <v>9</v>
      </c>
      <c r="H605" s="3" t="str">
        <f t="shared" si="37"/>
        <v>S</v>
      </c>
      <c r="I605" s="3" t="str">
        <f t="shared" si="38"/>
        <v>R</v>
      </c>
      <c r="J605" s="3" t="str">
        <f t="shared" si="39"/>
        <v>I</v>
      </c>
    </row>
    <row r="606" spans="1:10" x14ac:dyDescent="0.25">
      <c r="A606" t="s">
        <v>5296</v>
      </c>
      <c r="B606" t="s">
        <v>5297</v>
      </c>
      <c r="C606">
        <v>57</v>
      </c>
      <c r="D606" t="s">
        <v>5298</v>
      </c>
      <c r="F606">
        <v>99</v>
      </c>
      <c r="G606" s="3">
        <f t="shared" si="36"/>
        <v>9</v>
      </c>
      <c r="H606" s="3" t="str">
        <f t="shared" si="37"/>
        <v>S</v>
      </c>
      <c r="I606" s="3" t="str">
        <f t="shared" si="38"/>
        <v>R</v>
      </c>
      <c r="J606" s="3" t="str">
        <f t="shared" si="39"/>
        <v>L</v>
      </c>
    </row>
    <row r="607" spans="1:10" x14ac:dyDescent="0.25">
      <c r="A607" t="s">
        <v>2271</v>
      </c>
      <c r="B607" t="s">
        <v>2272</v>
      </c>
      <c r="C607">
        <v>264</v>
      </c>
      <c r="D607" t="s">
        <v>2273</v>
      </c>
      <c r="F607">
        <v>99</v>
      </c>
      <c r="G607" s="3">
        <f t="shared" si="36"/>
        <v>9</v>
      </c>
      <c r="H607" s="3" t="str">
        <f t="shared" si="37"/>
        <v>S</v>
      </c>
      <c r="I607" s="3" t="str">
        <f t="shared" si="38"/>
        <v>R</v>
      </c>
      <c r="J607" s="3" t="str">
        <f t="shared" si="39"/>
        <v>L</v>
      </c>
    </row>
    <row r="608" spans="1:10" x14ac:dyDescent="0.25">
      <c r="A608" t="s">
        <v>3800</v>
      </c>
      <c r="B608" t="s">
        <v>3801</v>
      </c>
      <c r="C608">
        <v>204</v>
      </c>
      <c r="D608" t="s">
        <v>3803</v>
      </c>
      <c r="E608" t="s">
        <v>179</v>
      </c>
      <c r="F608">
        <v>99</v>
      </c>
      <c r="G608" s="3">
        <f t="shared" si="36"/>
        <v>9</v>
      </c>
      <c r="H608" s="3" t="str">
        <f t="shared" si="37"/>
        <v>S</v>
      </c>
      <c r="I608" s="3" t="str">
        <f t="shared" si="38"/>
        <v>P</v>
      </c>
      <c r="J608" s="3" t="str">
        <f t="shared" si="39"/>
        <v>W</v>
      </c>
    </row>
    <row r="609" spans="1:10" x14ac:dyDescent="0.25">
      <c r="A609" t="s">
        <v>3800</v>
      </c>
      <c r="B609" t="s">
        <v>3801</v>
      </c>
      <c r="C609">
        <v>204</v>
      </c>
      <c r="D609" t="s">
        <v>3803</v>
      </c>
      <c r="E609" t="s">
        <v>2286</v>
      </c>
      <c r="F609">
        <v>99</v>
      </c>
      <c r="G609" s="3">
        <f t="shared" si="36"/>
        <v>9</v>
      </c>
      <c r="H609" s="3" t="str">
        <f t="shared" si="37"/>
        <v>S</v>
      </c>
      <c r="I609" s="3" t="str">
        <f t="shared" si="38"/>
        <v>P</v>
      </c>
      <c r="J609" s="3" t="str">
        <f t="shared" si="39"/>
        <v>W</v>
      </c>
    </row>
    <row r="610" spans="1:10" x14ac:dyDescent="0.25">
      <c r="A610" t="s">
        <v>2204</v>
      </c>
      <c r="B610" t="s">
        <v>2205</v>
      </c>
      <c r="C610">
        <v>498</v>
      </c>
      <c r="D610" t="s">
        <v>2206</v>
      </c>
      <c r="F610">
        <v>99</v>
      </c>
      <c r="G610" s="3">
        <f t="shared" si="36"/>
        <v>9</v>
      </c>
      <c r="H610" s="3" t="str">
        <f t="shared" si="37"/>
        <v>S</v>
      </c>
      <c r="I610" s="3" t="str">
        <f t="shared" si="38"/>
        <v>F</v>
      </c>
      <c r="J610" s="3" t="str">
        <f t="shared" si="39"/>
        <v>Y</v>
      </c>
    </row>
    <row r="611" spans="1:10" x14ac:dyDescent="0.25">
      <c r="A611" t="s">
        <v>409</v>
      </c>
      <c r="B611" t="s">
        <v>410</v>
      </c>
      <c r="C611">
        <v>52</v>
      </c>
      <c r="D611" t="s">
        <v>411</v>
      </c>
      <c r="F611">
        <v>99</v>
      </c>
      <c r="G611" s="3">
        <f t="shared" si="36"/>
        <v>9</v>
      </c>
      <c r="H611" s="3" t="str">
        <f t="shared" si="37"/>
        <v>S</v>
      </c>
      <c r="I611" s="3" t="str">
        <f t="shared" si="38"/>
        <v>R</v>
      </c>
      <c r="J611" s="3" t="str">
        <f t="shared" si="39"/>
        <v>F</v>
      </c>
    </row>
    <row r="612" spans="1:10" x14ac:dyDescent="0.25">
      <c r="A612" t="s">
        <v>3743</v>
      </c>
      <c r="B612" t="s">
        <v>3744</v>
      </c>
      <c r="C612">
        <v>342</v>
      </c>
      <c r="D612" t="s">
        <v>3745</v>
      </c>
      <c r="E612" t="s">
        <v>117</v>
      </c>
      <c r="F612">
        <v>97.4</v>
      </c>
      <c r="G612" s="3">
        <f t="shared" si="36"/>
        <v>9</v>
      </c>
      <c r="H612" s="3" t="str">
        <f t="shared" si="37"/>
        <v>S</v>
      </c>
      <c r="I612" s="3" t="str">
        <f t="shared" si="38"/>
        <v>E</v>
      </c>
      <c r="J612" s="3" t="str">
        <f t="shared" si="39"/>
        <v>W</v>
      </c>
    </row>
    <row r="613" spans="1:10" x14ac:dyDescent="0.25">
      <c r="A613" t="s">
        <v>696</v>
      </c>
      <c r="B613" t="s">
        <v>697</v>
      </c>
      <c r="C613">
        <v>476</v>
      </c>
      <c r="D613" t="s">
        <v>698</v>
      </c>
      <c r="F613">
        <v>99</v>
      </c>
      <c r="G613" s="3">
        <f t="shared" si="36"/>
        <v>9</v>
      </c>
      <c r="H613" s="3" t="str">
        <f t="shared" si="37"/>
        <v>S</v>
      </c>
      <c r="I613" s="3" t="str">
        <f t="shared" si="38"/>
        <v>R</v>
      </c>
      <c r="J613" s="3" t="str">
        <f t="shared" si="39"/>
        <v>L</v>
      </c>
    </row>
    <row r="614" spans="1:10" x14ac:dyDescent="0.25">
      <c r="A614" t="s">
        <v>3464</v>
      </c>
      <c r="B614" t="s">
        <v>3465</v>
      </c>
      <c r="C614">
        <v>568</v>
      </c>
      <c r="D614" t="s">
        <v>3466</v>
      </c>
      <c r="E614" t="s">
        <v>175</v>
      </c>
      <c r="F614">
        <v>99</v>
      </c>
      <c r="G614" s="3">
        <f t="shared" si="36"/>
        <v>9</v>
      </c>
      <c r="H614" s="3" t="str">
        <f t="shared" si="37"/>
        <v>S</v>
      </c>
      <c r="I614" s="3" t="str">
        <f t="shared" si="38"/>
        <v>M</v>
      </c>
      <c r="J614" s="3" t="str">
        <f t="shared" si="39"/>
        <v>F</v>
      </c>
    </row>
    <row r="615" spans="1:10" x14ac:dyDescent="0.25">
      <c r="A615" t="s">
        <v>4022</v>
      </c>
      <c r="B615" t="s">
        <v>4023</v>
      </c>
      <c r="C615">
        <v>365</v>
      </c>
      <c r="D615" t="s">
        <v>4024</v>
      </c>
      <c r="F615">
        <v>99</v>
      </c>
      <c r="G615" s="3">
        <f t="shared" si="36"/>
        <v>9</v>
      </c>
      <c r="H615" s="3" t="str">
        <f t="shared" si="37"/>
        <v>S</v>
      </c>
      <c r="I615" s="3" t="str">
        <f t="shared" si="38"/>
        <v>Q</v>
      </c>
      <c r="J615" s="3" t="str">
        <f t="shared" si="39"/>
        <v>W</v>
      </c>
    </row>
    <row r="616" spans="1:10" x14ac:dyDescent="0.25">
      <c r="A616" t="s">
        <v>2638</v>
      </c>
      <c r="B616" t="s">
        <v>2639</v>
      </c>
      <c r="C616">
        <v>254</v>
      </c>
      <c r="D616" t="s">
        <v>5962</v>
      </c>
      <c r="F616">
        <v>98.5</v>
      </c>
      <c r="G616" s="3">
        <f t="shared" si="36"/>
        <v>9</v>
      </c>
      <c r="H616" s="3" t="str">
        <f t="shared" si="37"/>
        <v>S</v>
      </c>
      <c r="I616" s="3" t="str">
        <f t="shared" si="38"/>
        <v>Y</v>
      </c>
      <c r="J616" s="3" t="str">
        <f t="shared" si="39"/>
        <v>F</v>
      </c>
    </row>
    <row r="617" spans="1:10" x14ac:dyDescent="0.25">
      <c r="A617" t="s">
        <v>1664</v>
      </c>
      <c r="B617" t="s">
        <v>1665</v>
      </c>
      <c r="C617">
        <v>133</v>
      </c>
      <c r="D617" t="s">
        <v>1667</v>
      </c>
      <c r="F617">
        <v>99</v>
      </c>
      <c r="G617" s="3">
        <f t="shared" si="36"/>
        <v>9</v>
      </c>
      <c r="H617" s="3" t="str">
        <f t="shared" si="37"/>
        <v>S</v>
      </c>
      <c r="I617" s="3" t="str">
        <f t="shared" si="38"/>
        <v>S</v>
      </c>
      <c r="J617" s="3" t="str">
        <f t="shared" si="39"/>
        <v>Y</v>
      </c>
    </row>
    <row r="618" spans="1:10" x14ac:dyDescent="0.25">
      <c r="A618" t="s">
        <v>2385</v>
      </c>
      <c r="B618" t="s">
        <v>2386</v>
      </c>
      <c r="C618">
        <v>1504</v>
      </c>
      <c r="D618" t="s">
        <v>2390</v>
      </c>
      <c r="E618" t="s">
        <v>117</v>
      </c>
      <c r="F618">
        <v>99</v>
      </c>
      <c r="G618" s="3">
        <f t="shared" si="36"/>
        <v>9</v>
      </c>
      <c r="H618" s="3" t="str">
        <f t="shared" si="37"/>
        <v>S</v>
      </c>
      <c r="I618" s="3" t="str">
        <f t="shared" si="38"/>
        <v>Q</v>
      </c>
      <c r="J618" s="3" t="str">
        <f t="shared" si="39"/>
        <v>W</v>
      </c>
    </row>
    <row r="619" spans="1:10" x14ac:dyDescent="0.25">
      <c r="A619" t="s">
        <v>2385</v>
      </c>
      <c r="B619" t="s">
        <v>2386</v>
      </c>
      <c r="C619">
        <v>1504</v>
      </c>
      <c r="D619" t="s">
        <v>2390</v>
      </c>
      <c r="E619" t="s">
        <v>266</v>
      </c>
      <c r="F619">
        <v>99</v>
      </c>
      <c r="G619" s="3">
        <f t="shared" si="36"/>
        <v>9</v>
      </c>
      <c r="H619" s="3" t="str">
        <f t="shared" si="37"/>
        <v>S</v>
      </c>
      <c r="I619" s="3" t="str">
        <f t="shared" si="38"/>
        <v>Q</v>
      </c>
      <c r="J619" s="3" t="str">
        <f t="shared" si="39"/>
        <v>W</v>
      </c>
    </row>
    <row r="620" spans="1:10" x14ac:dyDescent="0.25">
      <c r="A620" t="s">
        <v>2385</v>
      </c>
      <c r="B620" t="s">
        <v>2386</v>
      </c>
      <c r="C620">
        <v>1504</v>
      </c>
      <c r="D620" t="s">
        <v>2390</v>
      </c>
      <c r="E620" t="s">
        <v>11</v>
      </c>
      <c r="F620">
        <v>99</v>
      </c>
      <c r="G620" s="3">
        <f t="shared" si="36"/>
        <v>9</v>
      </c>
      <c r="H620" s="3" t="str">
        <f t="shared" si="37"/>
        <v>S</v>
      </c>
      <c r="I620" s="3" t="str">
        <f t="shared" si="38"/>
        <v>Q</v>
      </c>
      <c r="J620" s="3" t="str">
        <f t="shared" si="39"/>
        <v>W</v>
      </c>
    </row>
    <row r="621" spans="1:10" x14ac:dyDescent="0.25">
      <c r="A621" t="s">
        <v>2385</v>
      </c>
      <c r="B621" t="s">
        <v>2386</v>
      </c>
      <c r="C621">
        <v>1504</v>
      </c>
      <c r="D621" t="s">
        <v>2390</v>
      </c>
      <c r="F621">
        <v>99</v>
      </c>
      <c r="G621" s="3">
        <f t="shared" si="36"/>
        <v>9</v>
      </c>
      <c r="H621" s="3" t="str">
        <f t="shared" si="37"/>
        <v>S</v>
      </c>
      <c r="I621" s="3" t="str">
        <f t="shared" si="38"/>
        <v>Q</v>
      </c>
      <c r="J621" s="3" t="str">
        <f t="shared" si="39"/>
        <v>W</v>
      </c>
    </row>
    <row r="622" spans="1:10" x14ac:dyDescent="0.25">
      <c r="A622" t="s">
        <v>394</v>
      </c>
      <c r="B622" t="s">
        <v>395</v>
      </c>
      <c r="C622">
        <v>85</v>
      </c>
      <c r="D622" t="s">
        <v>399</v>
      </c>
      <c r="F622">
        <v>97.7</v>
      </c>
      <c r="G622" s="3">
        <f t="shared" si="36"/>
        <v>9</v>
      </c>
      <c r="H622" s="3" t="str">
        <f t="shared" si="37"/>
        <v>S</v>
      </c>
      <c r="I622" s="3" t="str">
        <f t="shared" si="38"/>
        <v>I</v>
      </c>
      <c r="J622" s="3" t="str">
        <f t="shared" si="39"/>
        <v>Y</v>
      </c>
    </row>
    <row r="623" spans="1:10" x14ac:dyDescent="0.25">
      <c r="A623" t="s">
        <v>1408</v>
      </c>
      <c r="B623" t="s">
        <v>1409</v>
      </c>
      <c r="C623">
        <v>510</v>
      </c>
      <c r="D623" t="s">
        <v>1411</v>
      </c>
      <c r="E623" t="s">
        <v>197</v>
      </c>
      <c r="F623">
        <v>99</v>
      </c>
      <c r="G623" s="3">
        <f t="shared" si="36"/>
        <v>9</v>
      </c>
      <c r="H623" s="3" t="str">
        <f t="shared" si="37"/>
        <v>S</v>
      </c>
      <c r="I623" s="3" t="str">
        <f t="shared" si="38"/>
        <v>S</v>
      </c>
      <c r="J623" s="3" t="str">
        <f t="shared" si="39"/>
        <v>M</v>
      </c>
    </row>
    <row r="624" spans="1:10" x14ac:dyDescent="0.25">
      <c r="A624" t="s">
        <v>2821</v>
      </c>
      <c r="B624" t="s">
        <v>2822</v>
      </c>
      <c r="C624">
        <v>190</v>
      </c>
      <c r="D624" t="s">
        <v>2823</v>
      </c>
      <c r="F624">
        <v>99</v>
      </c>
      <c r="G624" s="3">
        <f t="shared" si="36"/>
        <v>9</v>
      </c>
      <c r="H624" s="3" t="str">
        <f t="shared" si="37"/>
        <v>T</v>
      </c>
      <c r="I624" s="3" t="str">
        <f t="shared" si="38"/>
        <v>R</v>
      </c>
      <c r="J624" s="3" t="str">
        <f t="shared" si="39"/>
        <v>Y</v>
      </c>
    </row>
    <row r="625" spans="1:10" x14ac:dyDescent="0.25">
      <c r="A625" t="s">
        <v>419</v>
      </c>
      <c r="B625" t="s">
        <v>420</v>
      </c>
      <c r="C625">
        <v>3</v>
      </c>
      <c r="D625" t="s">
        <v>424</v>
      </c>
      <c r="E625" t="s">
        <v>117</v>
      </c>
      <c r="F625">
        <v>99</v>
      </c>
      <c r="G625" s="3">
        <f t="shared" si="36"/>
        <v>9</v>
      </c>
      <c r="H625" s="3" t="str">
        <f t="shared" si="37"/>
        <v>T</v>
      </c>
      <c r="I625" s="3" t="str">
        <f t="shared" si="38"/>
        <v>R</v>
      </c>
      <c r="J625" s="3" t="str">
        <f t="shared" si="39"/>
        <v>W</v>
      </c>
    </row>
    <row r="626" spans="1:10" x14ac:dyDescent="0.25">
      <c r="A626" t="s">
        <v>419</v>
      </c>
      <c r="B626" t="s">
        <v>420</v>
      </c>
      <c r="C626">
        <v>3</v>
      </c>
      <c r="D626" t="s">
        <v>424</v>
      </c>
      <c r="E626" t="s">
        <v>266</v>
      </c>
      <c r="F626">
        <v>99</v>
      </c>
      <c r="G626" s="3">
        <f t="shared" si="36"/>
        <v>9</v>
      </c>
      <c r="H626" s="3" t="str">
        <f t="shared" si="37"/>
        <v>T</v>
      </c>
      <c r="I626" s="3" t="str">
        <f t="shared" si="38"/>
        <v>R</v>
      </c>
      <c r="J626" s="3" t="str">
        <f t="shared" si="39"/>
        <v>W</v>
      </c>
    </row>
    <row r="627" spans="1:10" x14ac:dyDescent="0.25">
      <c r="A627" t="s">
        <v>419</v>
      </c>
      <c r="B627" t="s">
        <v>420</v>
      </c>
      <c r="C627">
        <v>3</v>
      </c>
      <c r="D627" t="s">
        <v>424</v>
      </c>
      <c r="F627">
        <v>99</v>
      </c>
      <c r="G627" s="3">
        <f t="shared" si="36"/>
        <v>9</v>
      </c>
      <c r="H627" s="3" t="str">
        <f t="shared" si="37"/>
        <v>T</v>
      </c>
      <c r="I627" s="3" t="str">
        <f t="shared" si="38"/>
        <v>R</v>
      </c>
      <c r="J627" s="3" t="str">
        <f t="shared" si="39"/>
        <v>W</v>
      </c>
    </row>
    <row r="628" spans="1:10" x14ac:dyDescent="0.25">
      <c r="A628" t="s">
        <v>1368</v>
      </c>
      <c r="B628" t="s">
        <v>1369</v>
      </c>
      <c r="C628">
        <v>65</v>
      </c>
      <c r="D628" t="s">
        <v>5761</v>
      </c>
      <c r="F628">
        <v>98.7</v>
      </c>
      <c r="G628" s="3">
        <f t="shared" si="36"/>
        <v>9</v>
      </c>
      <c r="H628" s="3" t="str">
        <f t="shared" si="37"/>
        <v>T</v>
      </c>
      <c r="I628" s="3" t="str">
        <f t="shared" si="38"/>
        <v>L</v>
      </c>
      <c r="J628" s="3" t="str">
        <f t="shared" si="39"/>
        <v>A</v>
      </c>
    </row>
    <row r="629" spans="1:10" x14ac:dyDescent="0.25">
      <c r="A629" t="s">
        <v>675</v>
      </c>
      <c r="B629" t="s">
        <v>676</v>
      </c>
      <c r="C629">
        <v>122</v>
      </c>
      <c r="D629" t="s">
        <v>677</v>
      </c>
      <c r="E629" t="s">
        <v>117</v>
      </c>
      <c r="F629">
        <v>99</v>
      </c>
      <c r="G629" s="3">
        <f t="shared" si="36"/>
        <v>9</v>
      </c>
      <c r="H629" s="3" t="str">
        <f t="shared" si="37"/>
        <v>T</v>
      </c>
      <c r="I629" s="3" t="str">
        <f t="shared" si="38"/>
        <v>Y</v>
      </c>
      <c r="J629" s="3" t="str">
        <f t="shared" si="39"/>
        <v>W</v>
      </c>
    </row>
    <row r="630" spans="1:10" x14ac:dyDescent="0.25">
      <c r="A630" t="s">
        <v>675</v>
      </c>
      <c r="B630" t="s">
        <v>676</v>
      </c>
      <c r="C630">
        <v>122</v>
      </c>
      <c r="D630" t="s">
        <v>677</v>
      </c>
      <c r="E630" t="s">
        <v>266</v>
      </c>
      <c r="F630">
        <v>99</v>
      </c>
      <c r="G630" s="3">
        <f t="shared" si="36"/>
        <v>9</v>
      </c>
      <c r="H630" s="3" t="str">
        <f t="shared" si="37"/>
        <v>T</v>
      </c>
      <c r="I630" s="3" t="str">
        <f t="shared" si="38"/>
        <v>Y</v>
      </c>
      <c r="J630" s="3" t="str">
        <f t="shared" si="39"/>
        <v>W</v>
      </c>
    </row>
    <row r="631" spans="1:10" x14ac:dyDescent="0.25">
      <c r="A631" t="s">
        <v>675</v>
      </c>
      <c r="B631" t="s">
        <v>676</v>
      </c>
      <c r="C631">
        <v>122</v>
      </c>
      <c r="D631" t="s">
        <v>677</v>
      </c>
      <c r="E631" t="s">
        <v>11</v>
      </c>
      <c r="F631">
        <v>99</v>
      </c>
      <c r="G631" s="3">
        <f t="shared" si="36"/>
        <v>9</v>
      </c>
      <c r="H631" s="3" t="str">
        <f t="shared" si="37"/>
        <v>T</v>
      </c>
      <c r="I631" s="3" t="str">
        <f t="shared" si="38"/>
        <v>Y</v>
      </c>
      <c r="J631" s="3" t="str">
        <f t="shared" si="39"/>
        <v>W</v>
      </c>
    </row>
    <row r="632" spans="1:10" x14ac:dyDescent="0.25">
      <c r="A632" t="s">
        <v>675</v>
      </c>
      <c r="B632" t="s">
        <v>676</v>
      </c>
      <c r="C632">
        <v>122</v>
      </c>
      <c r="D632" t="s">
        <v>677</v>
      </c>
      <c r="F632">
        <v>99</v>
      </c>
      <c r="G632" s="3">
        <f t="shared" si="36"/>
        <v>9</v>
      </c>
      <c r="H632" s="3" t="str">
        <f t="shared" si="37"/>
        <v>T</v>
      </c>
      <c r="I632" s="3" t="str">
        <f t="shared" si="38"/>
        <v>Y</v>
      </c>
      <c r="J632" s="3" t="str">
        <f t="shared" si="39"/>
        <v>W</v>
      </c>
    </row>
    <row r="633" spans="1:10" x14ac:dyDescent="0.25">
      <c r="A633" t="s">
        <v>12031</v>
      </c>
      <c r="B633" t="s">
        <v>12032</v>
      </c>
      <c r="C633">
        <v>49</v>
      </c>
      <c r="D633" t="s">
        <v>12033</v>
      </c>
      <c r="E633" t="s">
        <v>117</v>
      </c>
      <c r="F633">
        <v>99</v>
      </c>
      <c r="G633" s="3">
        <f t="shared" si="36"/>
        <v>9</v>
      </c>
      <c r="H633" s="3" t="str">
        <f t="shared" si="37"/>
        <v>T</v>
      </c>
      <c r="I633" s="3" t="str">
        <f t="shared" si="38"/>
        <v>A</v>
      </c>
      <c r="J633" s="3" t="str">
        <f t="shared" si="39"/>
        <v>W</v>
      </c>
    </row>
    <row r="634" spans="1:10" x14ac:dyDescent="0.25">
      <c r="A634" t="s">
        <v>12031</v>
      </c>
      <c r="B634" t="s">
        <v>12032</v>
      </c>
      <c r="C634">
        <v>49</v>
      </c>
      <c r="D634" t="s">
        <v>12033</v>
      </c>
      <c r="E634" t="s">
        <v>266</v>
      </c>
      <c r="F634">
        <v>99</v>
      </c>
      <c r="G634" s="3">
        <f t="shared" si="36"/>
        <v>9</v>
      </c>
      <c r="H634" s="3" t="str">
        <f t="shared" si="37"/>
        <v>T</v>
      </c>
      <c r="I634" s="3" t="str">
        <f t="shared" si="38"/>
        <v>A</v>
      </c>
      <c r="J634" s="3" t="str">
        <f t="shared" si="39"/>
        <v>W</v>
      </c>
    </row>
    <row r="635" spans="1:10" x14ac:dyDescent="0.25">
      <c r="A635" t="s">
        <v>12031</v>
      </c>
      <c r="B635" t="s">
        <v>12032</v>
      </c>
      <c r="C635">
        <v>49</v>
      </c>
      <c r="D635" t="s">
        <v>12033</v>
      </c>
      <c r="E635" t="s">
        <v>11</v>
      </c>
      <c r="F635">
        <v>99</v>
      </c>
      <c r="G635" s="3">
        <f t="shared" si="36"/>
        <v>9</v>
      </c>
      <c r="H635" s="3" t="str">
        <f t="shared" si="37"/>
        <v>T</v>
      </c>
      <c r="I635" s="3" t="str">
        <f t="shared" si="38"/>
        <v>A</v>
      </c>
      <c r="J635" s="3" t="str">
        <f t="shared" si="39"/>
        <v>W</v>
      </c>
    </row>
    <row r="636" spans="1:10" x14ac:dyDescent="0.25">
      <c r="A636" t="s">
        <v>12031</v>
      </c>
      <c r="B636" t="s">
        <v>12032</v>
      </c>
      <c r="C636">
        <v>49</v>
      </c>
      <c r="D636" t="s">
        <v>12033</v>
      </c>
      <c r="F636">
        <v>99</v>
      </c>
      <c r="G636" s="3">
        <f t="shared" si="36"/>
        <v>9</v>
      </c>
      <c r="H636" s="3" t="str">
        <f t="shared" si="37"/>
        <v>T</v>
      </c>
      <c r="I636" s="3" t="str">
        <f t="shared" si="38"/>
        <v>A</v>
      </c>
      <c r="J636" s="3" t="str">
        <f t="shared" si="39"/>
        <v>W</v>
      </c>
    </row>
    <row r="637" spans="1:10" x14ac:dyDescent="0.25">
      <c r="A637" t="s">
        <v>1867</v>
      </c>
      <c r="B637" t="s">
        <v>1868</v>
      </c>
      <c r="C637">
        <v>128</v>
      </c>
      <c r="D637" t="s">
        <v>1869</v>
      </c>
      <c r="F637">
        <v>99</v>
      </c>
      <c r="G637" s="3">
        <f t="shared" si="36"/>
        <v>9</v>
      </c>
      <c r="H637" s="3" t="str">
        <f t="shared" si="37"/>
        <v>T</v>
      </c>
      <c r="I637" s="3" t="str">
        <f t="shared" si="38"/>
        <v>Y</v>
      </c>
      <c r="J637" s="3" t="str">
        <f t="shared" si="39"/>
        <v>I</v>
      </c>
    </row>
    <row r="638" spans="1:10" x14ac:dyDescent="0.25">
      <c r="A638" t="s">
        <v>4227</v>
      </c>
      <c r="B638" t="s">
        <v>4228</v>
      </c>
      <c r="C638">
        <v>186</v>
      </c>
      <c r="D638" t="s">
        <v>4230</v>
      </c>
      <c r="F638">
        <v>99</v>
      </c>
      <c r="G638" s="3">
        <f t="shared" si="36"/>
        <v>9</v>
      </c>
      <c r="H638" s="3" t="str">
        <f t="shared" si="37"/>
        <v>T</v>
      </c>
      <c r="I638" s="3" t="str">
        <f t="shared" si="38"/>
        <v>V</v>
      </c>
      <c r="J638" s="3" t="str">
        <f t="shared" si="39"/>
        <v>W</v>
      </c>
    </row>
    <row r="639" spans="1:10" x14ac:dyDescent="0.25">
      <c r="A639" t="s">
        <v>2133</v>
      </c>
      <c r="B639" t="s">
        <v>2134</v>
      </c>
      <c r="C639">
        <v>217</v>
      </c>
      <c r="D639" t="s">
        <v>4922</v>
      </c>
      <c r="F639">
        <v>99</v>
      </c>
      <c r="G639" s="3">
        <f t="shared" si="36"/>
        <v>9</v>
      </c>
      <c r="H639" s="3" t="str">
        <f t="shared" si="37"/>
        <v>T</v>
      </c>
      <c r="I639" s="3" t="str">
        <f t="shared" si="38"/>
        <v>E</v>
      </c>
      <c r="J639" s="3" t="str">
        <f t="shared" si="39"/>
        <v>I</v>
      </c>
    </row>
    <row r="640" spans="1:10" x14ac:dyDescent="0.25">
      <c r="A640" t="s">
        <v>4247</v>
      </c>
      <c r="B640" t="s">
        <v>4248</v>
      </c>
      <c r="C640">
        <v>247</v>
      </c>
      <c r="D640" t="s">
        <v>4249</v>
      </c>
      <c r="F640">
        <v>99</v>
      </c>
      <c r="G640" s="3">
        <f t="shared" si="36"/>
        <v>9</v>
      </c>
      <c r="H640" s="3" t="str">
        <f t="shared" si="37"/>
        <v>T</v>
      </c>
      <c r="I640" s="3" t="str">
        <f t="shared" si="38"/>
        <v>E</v>
      </c>
      <c r="J640" s="3" t="str">
        <f t="shared" si="39"/>
        <v>F</v>
      </c>
    </row>
    <row r="641" spans="1:10" x14ac:dyDescent="0.25">
      <c r="A641" t="s">
        <v>6248</v>
      </c>
      <c r="B641" t="s">
        <v>6249</v>
      </c>
      <c r="C641">
        <v>595</v>
      </c>
      <c r="D641" t="s">
        <v>6250</v>
      </c>
      <c r="F641">
        <v>99</v>
      </c>
      <c r="G641" s="3">
        <f t="shared" si="36"/>
        <v>9</v>
      </c>
      <c r="H641" s="3" t="str">
        <f t="shared" si="37"/>
        <v>T</v>
      </c>
      <c r="I641" s="3" t="str">
        <f t="shared" si="38"/>
        <v>S</v>
      </c>
      <c r="J641" s="3" t="str">
        <f t="shared" si="39"/>
        <v>F</v>
      </c>
    </row>
    <row r="642" spans="1:10" x14ac:dyDescent="0.25">
      <c r="A642" t="s">
        <v>1168</v>
      </c>
      <c r="B642" t="s">
        <v>1169</v>
      </c>
      <c r="C642">
        <v>747</v>
      </c>
      <c r="D642" t="s">
        <v>5739</v>
      </c>
      <c r="F642">
        <v>99</v>
      </c>
      <c r="G642" s="3">
        <f t="shared" ref="G642:G705" si="40">LEN(D642)</f>
        <v>9</v>
      </c>
      <c r="H642" s="3" t="str">
        <f t="shared" ref="H642:H705" si="41">MID(D642,2,1)</f>
        <v>T</v>
      </c>
      <c r="I642" s="3" t="str">
        <f t="shared" ref="I642:I705" si="42">MID(D642,G642-2,1)</f>
        <v>A</v>
      </c>
      <c r="J642" s="3" t="str">
        <f t="shared" ref="J642:J705" si="43">RIGHT(D642,1)</f>
        <v>L</v>
      </c>
    </row>
    <row r="643" spans="1:10" x14ac:dyDescent="0.25">
      <c r="A643" t="s">
        <v>1341</v>
      </c>
      <c r="B643" t="s">
        <v>1342</v>
      </c>
      <c r="C643">
        <v>23</v>
      </c>
      <c r="D643" t="s">
        <v>1343</v>
      </c>
      <c r="F643">
        <v>99</v>
      </c>
      <c r="G643" s="3">
        <f t="shared" si="40"/>
        <v>9</v>
      </c>
      <c r="H643" s="3" t="str">
        <f t="shared" si="41"/>
        <v>T</v>
      </c>
      <c r="I643" s="3" t="str">
        <f t="shared" si="42"/>
        <v>G</v>
      </c>
      <c r="J643" s="3" t="str">
        <f t="shared" si="43"/>
        <v>Y</v>
      </c>
    </row>
    <row r="644" spans="1:10" x14ac:dyDescent="0.25">
      <c r="A644" t="s">
        <v>3547</v>
      </c>
      <c r="B644" t="s">
        <v>3548</v>
      </c>
      <c r="C644">
        <v>254</v>
      </c>
      <c r="D644" t="s">
        <v>6165</v>
      </c>
      <c r="F644">
        <v>97.7</v>
      </c>
      <c r="G644" s="3">
        <f t="shared" si="40"/>
        <v>9</v>
      </c>
      <c r="H644" s="3" t="str">
        <f t="shared" si="41"/>
        <v>T</v>
      </c>
      <c r="I644" s="3" t="str">
        <f t="shared" si="42"/>
        <v>F</v>
      </c>
      <c r="J644" s="3" t="str">
        <f t="shared" si="43"/>
        <v>F</v>
      </c>
    </row>
    <row r="645" spans="1:10" x14ac:dyDescent="0.25">
      <c r="A645" t="s">
        <v>2071</v>
      </c>
      <c r="B645" t="s">
        <v>2072</v>
      </c>
      <c r="C645">
        <v>201</v>
      </c>
      <c r="D645" t="s">
        <v>2073</v>
      </c>
      <c r="F645">
        <v>99</v>
      </c>
      <c r="G645" s="3">
        <f t="shared" si="40"/>
        <v>9</v>
      </c>
      <c r="H645" s="3" t="str">
        <f t="shared" si="41"/>
        <v>T</v>
      </c>
      <c r="I645" s="3" t="str">
        <f t="shared" si="42"/>
        <v>P</v>
      </c>
      <c r="J645" s="3" t="str">
        <f t="shared" si="43"/>
        <v>Y</v>
      </c>
    </row>
    <row r="646" spans="1:10" x14ac:dyDescent="0.25">
      <c r="A646" t="s">
        <v>6056</v>
      </c>
      <c r="B646" t="s">
        <v>6057</v>
      </c>
      <c r="C646">
        <v>108</v>
      </c>
      <c r="D646" t="s">
        <v>6058</v>
      </c>
      <c r="E646" t="s">
        <v>11</v>
      </c>
      <c r="F646">
        <v>98.3</v>
      </c>
      <c r="G646" s="3">
        <f t="shared" si="40"/>
        <v>9</v>
      </c>
      <c r="H646" s="3" t="str">
        <f t="shared" si="41"/>
        <v>T</v>
      </c>
      <c r="I646" s="3" t="str">
        <f t="shared" si="42"/>
        <v>S</v>
      </c>
      <c r="J646" s="3" t="str">
        <f t="shared" si="43"/>
        <v>W</v>
      </c>
    </row>
    <row r="647" spans="1:10" x14ac:dyDescent="0.25">
      <c r="A647" t="s">
        <v>1610</v>
      </c>
      <c r="B647" t="s">
        <v>1611</v>
      </c>
      <c r="C647">
        <v>127</v>
      </c>
      <c r="D647" t="s">
        <v>1612</v>
      </c>
      <c r="F647">
        <v>99</v>
      </c>
      <c r="G647" s="3">
        <f t="shared" si="40"/>
        <v>9</v>
      </c>
      <c r="H647" s="3" t="str">
        <f t="shared" si="41"/>
        <v>T</v>
      </c>
      <c r="I647" s="3" t="str">
        <f t="shared" si="42"/>
        <v>S</v>
      </c>
      <c r="J647" s="3" t="str">
        <f t="shared" si="43"/>
        <v>W</v>
      </c>
    </row>
    <row r="648" spans="1:10" x14ac:dyDescent="0.25">
      <c r="A648" t="s">
        <v>1613</v>
      </c>
      <c r="B648" t="s">
        <v>1614</v>
      </c>
      <c r="C648">
        <v>122</v>
      </c>
      <c r="D648" t="s">
        <v>1615</v>
      </c>
      <c r="E648" t="s">
        <v>117</v>
      </c>
      <c r="F648">
        <v>99</v>
      </c>
      <c r="G648" s="3">
        <f t="shared" si="40"/>
        <v>9</v>
      </c>
      <c r="H648" s="3" t="str">
        <f t="shared" si="41"/>
        <v>T</v>
      </c>
      <c r="I648" s="3" t="str">
        <f t="shared" si="42"/>
        <v>D</v>
      </c>
      <c r="J648" s="3" t="str">
        <f t="shared" si="43"/>
        <v>W</v>
      </c>
    </row>
    <row r="649" spans="1:10" x14ac:dyDescent="0.25">
      <c r="A649" t="s">
        <v>1613</v>
      </c>
      <c r="B649" t="s">
        <v>1614</v>
      </c>
      <c r="C649">
        <v>122</v>
      </c>
      <c r="D649" t="s">
        <v>1615</v>
      </c>
      <c r="E649" t="s">
        <v>266</v>
      </c>
      <c r="F649">
        <v>99</v>
      </c>
      <c r="G649" s="3">
        <f t="shared" si="40"/>
        <v>9</v>
      </c>
      <c r="H649" s="3" t="str">
        <f t="shared" si="41"/>
        <v>T</v>
      </c>
      <c r="I649" s="3" t="str">
        <f t="shared" si="42"/>
        <v>D</v>
      </c>
      <c r="J649" s="3" t="str">
        <f t="shared" si="43"/>
        <v>W</v>
      </c>
    </row>
    <row r="650" spans="1:10" x14ac:dyDescent="0.25">
      <c r="A650" t="s">
        <v>1613</v>
      </c>
      <c r="B650" t="s">
        <v>1614</v>
      </c>
      <c r="C650">
        <v>122</v>
      </c>
      <c r="D650" t="s">
        <v>1615</v>
      </c>
      <c r="F650">
        <v>99</v>
      </c>
      <c r="G650" s="3">
        <f t="shared" si="40"/>
        <v>9</v>
      </c>
      <c r="H650" s="3" t="str">
        <f t="shared" si="41"/>
        <v>T</v>
      </c>
      <c r="I650" s="3" t="str">
        <f t="shared" si="42"/>
        <v>D</v>
      </c>
      <c r="J650" s="3" t="str">
        <f t="shared" si="43"/>
        <v>W</v>
      </c>
    </row>
    <row r="651" spans="1:10" x14ac:dyDescent="0.25">
      <c r="A651" t="s">
        <v>5704</v>
      </c>
      <c r="B651" t="s">
        <v>5705</v>
      </c>
      <c r="C651">
        <v>328</v>
      </c>
      <c r="D651" t="s">
        <v>5706</v>
      </c>
      <c r="F651">
        <v>99</v>
      </c>
      <c r="G651" s="3">
        <f t="shared" si="40"/>
        <v>9</v>
      </c>
      <c r="H651" s="3" t="str">
        <f t="shared" si="41"/>
        <v>T</v>
      </c>
      <c r="I651" s="3" t="str">
        <f t="shared" si="42"/>
        <v>A</v>
      </c>
      <c r="J651" s="3" t="str">
        <f t="shared" si="43"/>
        <v>I</v>
      </c>
    </row>
    <row r="652" spans="1:10" x14ac:dyDescent="0.25">
      <c r="A652" t="s">
        <v>3686</v>
      </c>
      <c r="B652" t="s">
        <v>3687</v>
      </c>
      <c r="C652">
        <v>455</v>
      </c>
      <c r="D652" t="s">
        <v>6184</v>
      </c>
      <c r="F652">
        <v>97.7</v>
      </c>
      <c r="G652" s="3">
        <f t="shared" si="40"/>
        <v>9</v>
      </c>
      <c r="H652" s="3" t="str">
        <f t="shared" si="41"/>
        <v>T</v>
      </c>
      <c r="I652" s="3" t="str">
        <f t="shared" si="42"/>
        <v>V</v>
      </c>
      <c r="J652" s="3" t="str">
        <f t="shared" si="43"/>
        <v>W</v>
      </c>
    </row>
    <row r="653" spans="1:10" x14ac:dyDescent="0.25">
      <c r="A653" t="s">
        <v>1934</v>
      </c>
      <c r="B653" t="s">
        <v>1935</v>
      </c>
      <c r="C653">
        <v>605</v>
      </c>
      <c r="D653" t="s">
        <v>1937</v>
      </c>
      <c r="E653" t="s">
        <v>117</v>
      </c>
      <c r="F653">
        <v>99</v>
      </c>
      <c r="G653" s="3">
        <f t="shared" si="40"/>
        <v>9</v>
      </c>
      <c r="H653" s="3" t="str">
        <f t="shared" si="41"/>
        <v>T</v>
      </c>
      <c r="I653" s="3" t="str">
        <f t="shared" si="42"/>
        <v>Q</v>
      </c>
      <c r="J653" s="3" t="str">
        <f t="shared" si="43"/>
        <v>W</v>
      </c>
    </row>
    <row r="654" spans="1:10" x14ac:dyDescent="0.25">
      <c r="A654" t="s">
        <v>1934</v>
      </c>
      <c r="B654" t="s">
        <v>1935</v>
      </c>
      <c r="C654">
        <v>605</v>
      </c>
      <c r="D654" t="s">
        <v>1937</v>
      </c>
      <c r="E654" t="s">
        <v>266</v>
      </c>
      <c r="F654">
        <v>98.6</v>
      </c>
      <c r="G654" s="3">
        <f t="shared" si="40"/>
        <v>9</v>
      </c>
      <c r="H654" s="3" t="str">
        <f t="shared" si="41"/>
        <v>T</v>
      </c>
      <c r="I654" s="3" t="str">
        <f t="shared" si="42"/>
        <v>Q</v>
      </c>
      <c r="J654" s="3" t="str">
        <f t="shared" si="43"/>
        <v>W</v>
      </c>
    </row>
    <row r="655" spans="1:10" x14ac:dyDescent="0.25">
      <c r="A655" t="s">
        <v>1934</v>
      </c>
      <c r="B655" t="s">
        <v>1935</v>
      </c>
      <c r="C655">
        <v>605</v>
      </c>
      <c r="D655" t="s">
        <v>1937</v>
      </c>
      <c r="E655" t="s">
        <v>11</v>
      </c>
      <c r="F655">
        <v>98.7</v>
      </c>
      <c r="G655" s="3">
        <f t="shared" si="40"/>
        <v>9</v>
      </c>
      <c r="H655" s="3" t="str">
        <f t="shared" si="41"/>
        <v>T</v>
      </c>
      <c r="I655" s="3" t="str">
        <f t="shared" si="42"/>
        <v>Q</v>
      </c>
      <c r="J655" s="3" t="str">
        <f t="shared" si="43"/>
        <v>W</v>
      </c>
    </row>
    <row r="656" spans="1:10" x14ac:dyDescent="0.25">
      <c r="A656" t="s">
        <v>3189</v>
      </c>
      <c r="B656" t="s">
        <v>3190</v>
      </c>
      <c r="C656">
        <v>230</v>
      </c>
      <c r="D656" t="s">
        <v>3192</v>
      </c>
      <c r="E656" t="s">
        <v>117</v>
      </c>
      <c r="F656">
        <v>97</v>
      </c>
      <c r="G656" s="3">
        <f t="shared" si="40"/>
        <v>9</v>
      </c>
      <c r="H656" s="3" t="str">
        <f t="shared" si="41"/>
        <v>T</v>
      </c>
      <c r="I656" s="3" t="str">
        <f t="shared" si="42"/>
        <v>V</v>
      </c>
      <c r="J656" s="3" t="str">
        <f t="shared" si="43"/>
        <v>W</v>
      </c>
    </row>
    <row r="657" spans="1:10" x14ac:dyDescent="0.25">
      <c r="A657" t="s">
        <v>3189</v>
      </c>
      <c r="B657" t="s">
        <v>3190</v>
      </c>
      <c r="C657">
        <v>230</v>
      </c>
      <c r="D657" t="s">
        <v>3192</v>
      </c>
      <c r="F657">
        <v>99</v>
      </c>
      <c r="G657" s="3">
        <f t="shared" si="40"/>
        <v>9</v>
      </c>
      <c r="H657" s="3" t="str">
        <f t="shared" si="41"/>
        <v>T</v>
      </c>
      <c r="I657" s="3" t="str">
        <f t="shared" si="42"/>
        <v>V</v>
      </c>
      <c r="J657" s="3" t="str">
        <f t="shared" si="43"/>
        <v>W</v>
      </c>
    </row>
    <row r="658" spans="1:10" x14ac:dyDescent="0.25">
      <c r="A658" t="s">
        <v>1449</v>
      </c>
      <c r="B658" t="s">
        <v>1450</v>
      </c>
      <c r="C658">
        <v>24</v>
      </c>
      <c r="D658" t="s">
        <v>5151</v>
      </c>
      <c r="F658">
        <v>99</v>
      </c>
      <c r="G658" s="3">
        <f t="shared" si="40"/>
        <v>9</v>
      </c>
      <c r="H658" s="3" t="str">
        <f t="shared" si="41"/>
        <v>T</v>
      </c>
      <c r="I658" s="3" t="str">
        <f t="shared" si="42"/>
        <v>Q</v>
      </c>
      <c r="J658" s="3" t="str">
        <f t="shared" si="43"/>
        <v>W</v>
      </c>
    </row>
    <row r="659" spans="1:10" x14ac:dyDescent="0.25">
      <c r="A659" t="s">
        <v>3057</v>
      </c>
      <c r="B659" t="s">
        <v>3058</v>
      </c>
      <c r="C659">
        <v>766</v>
      </c>
      <c r="D659" t="s">
        <v>3059</v>
      </c>
      <c r="E659" t="s">
        <v>117</v>
      </c>
      <c r="F659">
        <v>99</v>
      </c>
      <c r="G659" s="3">
        <f t="shared" si="40"/>
        <v>9</v>
      </c>
      <c r="H659" s="3" t="str">
        <f t="shared" si="41"/>
        <v>T</v>
      </c>
      <c r="I659" s="3" t="str">
        <f t="shared" si="42"/>
        <v>S</v>
      </c>
      <c r="J659" s="3" t="str">
        <f t="shared" si="43"/>
        <v>W</v>
      </c>
    </row>
    <row r="660" spans="1:10" x14ac:dyDescent="0.25">
      <c r="A660" t="s">
        <v>3057</v>
      </c>
      <c r="B660" t="s">
        <v>3058</v>
      </c>
      <c r="C660">
        <v>766</v>
      </c>
      <c r="D660" t="s">
        <v>3059</v>
      </c>
      <c r="E660" t="s">
        <v>266</v>
      </c>
      <c r="F660">
        <v>99</v>
      </c>
      <c r="G660" s="3">
        <f t="shared" si="40"/>
        <v>9</v>
      </c>
      <c r="H660" s="3" t="str">
        <f t="shared" si="41"/>
        <v>T</v>
      </c>
      <c r="I660" s="3" t="str">
        <f t="shared" si="42"/>
        <v>S</v>
      </c>
      <c r="J660" s="3" t="str">
        <f t="shared" si="43"/>
        <v>W</v>
      </c>
    </row>
    <row r="661" spans="1:10" x14ac:dyDescent="0.25">
      <c r="A661" t="s">
        <v>3057</v>
      </c>
      <c r="B661" t="s">
        <v>3058</v>
      </c>
      <c r="C661">
        <v>766</v>
      </c>
      <c r="D661" t="s">
        <v>3059</v>
      </c>
      <c r="E661" t="s">
        <v>11</v>
      </c>
      <c r="F661">
        <v>99</v>
      </c>
      <c r="G661" s="3">
        <f t="shared" si="40"/>
        <v>9</v>
      </c>
      <c r="H661" s="3" t="str">
        <f t="shared" si="41"/>
        <v>T</v>
      </c>
      <c r="I661" s="3" t="str">
        <f t="shared" si="42"/>
        <v>S</v>
      </c>
      <c r="J661" s="3" t="str">
        <f t="shared" si="43"/>
        <v>W</v>
      </c>
    </row>
    <row r="662" spans="1:10" x14ac:dyDescent="0.25">
      <c r="A662" t="s">
        <v>2597</v>
      </c>
      <c r="B662" t="s">
        <v>2598</v>
      </c>
      <c r="C662">
        <v>244</v>
      </c>
      <c r="D662" t="s">
        <v>2599</v>
      </c>
      <c r="F662">
        <v>99</v>
      </c>
      <c r="G662" s="3">
        <f t="shared" si="40"/>
        <v>9</v>
      </c>
      <c r="H662" s="3" t="str">
        <f t="shared" si="41"/>
        <v>T</v>
      </c>
      <c r="I662" s="3" t="str">
        <f t="shared" si="42"/>
        <v>E</v>
      </c>
      <c r="J662" s="3" t="str">
        <f t="shared" si="43"/>
        <v>Y</v>
      </c>
    </row>
    <row r="663" spans="1:10" x14ac:dyDescent="0.25">
      <c r="A663" t="s">
        <v>3645</v>
      </c>
      <c r="B663" t="s">
        <v>3646</v>
      </c>
      <c r="C663">
        <v>1250</v>
      </c>
      <c r="D663" t="s">
        <v>3647</v>
      </c>
      <c r="F663">
        <v>99</v>
      </c>
      <c r="G663" s="3">
        <f t="shared" si="40"/>
        <v>9</v>
      </c>
      <c r="H663" s="3" t="str">
        <f t="shared" si="41"/>
        <v>T</v>
      </c>
      <c r="I663" s="3" t="str">
        <f t="shared" si="42"/>
        <v>D</v>
      </c>
      <c r="J663" s="3" t="str">
        <f t="shared" si="43"/>
        <v>Y</v>
      </c>
    </row>
    <row r="664" spans="1:10" x14ac:dyDescent="0.25">
      <c r="A664" t="s">
        <v>3663</v>
      </c>
      <c r="B664" t="s">
        <v>3664</v>
      </c>
      <c r="C664">
        <v>980</v>
      </c>
      <c r="D664" t="s">
        <v>4530</v>
      </c>
      <c r="F664">
        <v>99</v>
      </c>
      <c r="G664" s="3">
        <f t="shared" si="40"/>
        <v>9</v>
      </c>
      <c r="H664" s="3" t="str">
        <f t="shared" si="41"/>
        <v>T</v>
      </c>
      <c r="I664" s="3" t="str">
        <f t="shared" si="42"/>
        <v>V</v>
      </c>
      <c r="J664" s="3" t="str">
        <f t="shared" si="43"/>
        <v>V</v>
      </c>
    </row>
    <row r="665" spans="1:10" x14ac:dyDescent="0.25">
      <c r="A665" t="s">
        <v>1623</v>
      </c>
      <c r="B665" t="s">
        <v>1624</v>
      </c>
      <c r="C665">
        <v>96</v>
      </c>
      <c r="D665" t="s">
        <v>1625</v>
      </c>
      <c r="E665" t="s">
        <v>117</v>
      </c>
      <c r="F665">
        <v>99</v>
      </c>
      <c r="G665" s="3">
        <f t="shared" si="40"/>
        <v>9</v>
      </c>
      <c r="H665" s="3" t="str">
        <f t="shared" si="41"/>
        <v>T</v>
      </c>
      <c r="I665" s="3" t="str">
        <f t="shared" si="42"/>
        <v>P</v>
      </c>
      <c r="J665" s="3" t="str">
        <f t="shared" si="43"/>
        <v>W</v>
      </c>
    </row>
    <row r="666" spans="1:10" x14ac:dyDescent="0.25">
      <c r="A666" t="s">
        <v>1623</v>
      </c>
      <c r="B666" t="s">
        <v>1624</v>
      </c>
      <c r="C666">
        <v>96</v>
      </c>
      <c r="D666" t="s">
        <v>1625</v>
      </c>
      <c r="E666" t="s">
        <v>266</v>
      </c>
      <c r="F666">
        <v>99</v>
      </c>
      <c r="G666" s="3">
        <f t="shared" si="40"/>
        <v>9</v>
      </c>
      <c r="H666" s="3" t="str">
        <f t="shared" si="41"/>
        <v>T</v>
      </c>
      <c r="I666" s="3" t="str">
        <f t="shared" si="42"/>
        <v>P</v>
      </c>
      <c r="J666" s="3" t="str">
        <f t="shared" si="43"/>
        <v>W</v>
      </c>
    </row>
    <row r="667" spans="1:10" x14ac:dyDescent="0.25">
      <c r="A667" t="s">
        <v>1623</v>
      </c>
      <c r="B667" t="s">
        <v>1624</v>
      </c>
      <c r="C667">
        <v>96</v>
      </c>
      <c r="D667" t="s">
        <v>1625</v>
      </c>
      <c r="E667" t="s">
        <v>11</v>
      </c>
      <c r="F667">
        <v>99</v>
      </c>
      <c r="G667" s="3">
        <f t="shared" si="40"/>
        <v>9</v>
      </c>
      <c r="H667" s="3" t="str">
        <f t="shared" si="41"/>
        <v>T</v>
      </c>
      <c r="I667" s="3" t="str">
        <f t="shared" si="42"/>
        <v>P</v>
      </c>
      <c r="J667" s="3" t="str">
        <f t="shared" si="43"/>
        <v>W</v>
      </c>
    </row>
    <row r="668" spans="1:10" x14ac:dyDescent="0.25">
      <c r="A668" t="s">
        <v>1623</v>
      </c>
      <c r="B668" t="s">
        <v>1624</v>
      </c>
      <c r="C668">
        <v>96</v>
      </c>
      <c r="D668" t="s">
        <v>1625</v>
      </c>
      <c r="F668">
        <v>99</v>
      </c>
      <c r="G668" s="3">
        <f t="shared" si="40"/>
        <v>9</v>
      </c>
      <c r="H668" s="3" t="str">
        <f t="shared" si="41"/>
        <v>T</v>
      </c>
      <c r="I668" s="3" t="str">
        <f t="shared" si="42"/>
        <v>P</v>
      </c>
      <c r="J668" s="3" t="str">
        <f t="shared" si="43"/>
        <v>W</v>
      </c>
    </row>
    <row r="669" spans="1:10" x14ac:dyDescent="0.25">
      <c r="A669" t="s">
        <v>611</v>
      </c>
      <c r="B669" t="s">
        <v>612</v>
      </c>
      <c r="C669">
        <v>295</v>
      </c>
      <c r="D669" t="s">
        <v>614</v>
      </c>
      <c r="F669">
        <v>99</v>
      </c>
      <c r="G669" s="3">
        <f t="shared" si="40"/>
        <v>9</v>
      </c>
      <c r="H669" s="3" t="str">
        <f t="shared" si="41"/>
        <v>T</v>
      </c>
      <c r="I669" s="3" t="str">
        <f t="shared" si="42"/>
        <v>V</v>
      </c>
      <c r="J669" s="3" t="str">
        <f t="shared" si="43"/>
        <v>Y</v>
      </c>
    </row>
    <row r="670" spans="1:10" x14ac:dyDescent="0.25">
      <c r="A670" t="s">
        <v>147</v>
      </c>
      <c r="B670" t="s">
        <v>148</v>
      </c>
      <c r="C670">
        <v>106</v>
      </c>
      <c r="D670" t="s">
        <v>149</v>
      </c>
      <c r="F670">
        <v>99</v>
      </c>
      <c r="G670" s="3">
        <f t="shared" si="40"/>
        <v>9</v>
      </c>
      <c r="H670" s="3" t="str">
        <f t="shared" si="41"/>
        <v>T</v>
      </c>
      <c r="I670" s="3" t="str">
        <f t="shared" si="42"/>
        <v>T</v>
      </c>
      <c r="J670" s="3" t="str">
        <f t="shared" si="43"/>
        <v>F</v>
      </c>
    </row>
    <row r="671" spans="1:10" x14ac:dyDescent="0.25">
      <c r="A671" t="s">
        <v>2939</v>
      </c>
      <c r="B671" t="s">
        <v>2940</v>
      </c>
      <c r="C671">
        <v>382</v>
      </c>
      <c r="D671" t="s">
        <v>2941</v>
      </c>
      <c r="E671" t="s">
        <v>117</v>
      </c>
      <c r="F671">
        <v>99</v>
      </c>
      <c r="G671" s="3">
        <f t="shared" si="40"/>
        <v>9</v>
      </c>
      <c r="H671" s="3" t="str">
        <f t="shared" si="41"/>
        <v>V</v>
      </c>
      <c r="I671" s="3" t="str">
        <f t="shared" si="42"/>
        <v>Y</v>
      </c>
      <c r="J671" s="3" t="str">
        <f t="shared" si="43"/>
        <v>W</v>
      </c>
    </row>
    <row r="672" spans="1:10" x14ac:dyDescent="0.25">
      <c r="A672" t="s">
        <v>2939</v>
      </c>
      <c r="B672" t="s">
        <v>2940</v>
      </c>
      <c r="C672">
        <v>382</v>
      </c>
      <c r="D672" t="s">
        <v>2941</v>
      </c>
      <c r="E672" t="s">
        <v>11</v>
      </c>
      <c r="F672">
        <v>99</v>
      </c>
      <c r="G672" s="3">
        <f t="shared" si="40"/>
        <v>9</v>
      </c>
      <c r="H672" s="3" t="str">
        <f t="shared" si="41"/>
        <v>V</v>
      </c>
      <c r="I672" s="3" t="str">
        <f t="shared" si="42"/>
        <v>Y</v>
      </c>
      <c r="J672" s="3" t="str">
        <f t="shared" si="43"/>
        <v>W</v>
      </c>
    </row>
    <row r="673" spans="1:10" x14ac:dyDescent="0.25">
      <c r="A673" t="s">
        <v>5606</v>
      </c>
      <c r="B673" t="s">
        <v>5607</v>
      </c>
      <c r="C673">
        <v>255</v>
      </c>
      <c r="D673" t="s">
        <v>5608</v>
      </c>
      <c r="F673">
        <v>98.5</v>
      </c>
      <c r="G673" s="3">
        <f t="shared" si="40"/>
        <v>9</v>
      </c>
      <c r="H673" s="3" t="str">
        <f t="shared" si="41"/>
        <v>V</v>
      </c>
      <c r="I673" s="3" t="str">
        <f t="shared" si="42"/>
        <v>I</v>
      </c>
      <c r="J673" s="3" t="str">
        <f t="shared" si="43"/>
        <v>F</v>
      </c>
    </row>
    <row r="674" spans="1:10" x14ac:dyDescent="0.25">
      <c r="A674" t="s">
        <v>1692</v>
      </c>
      <c r="B674" t="s">
        <v>1693</v>
      </c>
      <c r="C674">
        <v>944</v>
      </c>
      <c r="D674" t="s">
        <v>1694</v>
      </c>
      <c r="E674" t="s">
        <v>179</v>
      </c>
      <c r="F674">
        <v>99</v>
      </c>
      <c r="G674" s="3">
        <f t="shared" si="40"/>
        <v>9</v>
      </c>
      <c r="H674" s="3" t="str">
        <f t="shared" si="41"/>
        <v>V</v>
      </c>
      <c r="I674" s="3" t="str">
        <f t="shared" si="42"/>
        <v>H</v>
      </c>
      <c r="J674" s="3" t="str">
        <f t="shared" si="43"/>
        <v>F</v>
      </c>
    </row>
    <row r="675" spans="1:10" x14ac:dyDescent="0.25">
      <c r="A675" t="s">
        <v>5871</v>
      </c>
      <c r="B675" t="s">
        <v>5872</v>
      </c>
      <c r="C675">
        <v>204</v>
      </c>
      <c r="D675" t="s">
        <v>5873</v>
      </c>
      <c r="E675" t="s">
        <v>905</v>
      </c>
      <c r="F675">
        <v>99</v>
      </c>
      <c r="G675" s="3">
        <f t="shared" si="40"/>
        <v>9</v>
      </c>
      <c r="H675" s="3" t="str">
        <f t="shared" si="41"/>
        <v>V</v>
      </c>
      <c r="I675" s="3" t="str">
        <f t="shared" si="42"/>
        <v>K</v>
      </c>
      <c r="J675" s="3" t="str">
        <f t="shared" si="43"/>
        <v>W</v>
      </c>
    </row>
    <row r="676" spans="1:10" x14ac:dyDescent="0.25">
      <c r="A676" t="s">
        <v>2961</v>
      </c>
      <c r="B676" t="s">
        <v>2962</v>
      </c>
      <c r="C676">
        <v>108</v>
      </c>
      <c r="D676" t="s">
        <v>2963</v>
      </c>
      <c r="E676" t="s">
        <v>117</v>
      </c>
      <c r="F676">
        <v>99</v>
      </c>
      <c r="G676" s="3">
        <f t="shared" si="40"/>
        <v>9</v>
      </c>
      <c r="H676" s="3" t="str">
        <f t="shared" si="41"/>
        <v>V</v>
      </c>
      <c r="I676" s="3" t="str">
        <f t="shared" si="42"/>
        <v>D</v>
      </c>
      <c r="J676" s="3" t="str">
        <f t="shared" si="43"/>
        <v>W</v>
      </c>
    </row>
    <row r="677" spans="1:10" x14ac:dyDescent="0.25">
      <c r="A677" t="s">
        <v>2961</v>
      </c>
      <c r="B677" t="s">
        <v>2962</v>
      </c>
      <c r="C677">
        <v>108</v>
      </c>
      <c r="D677" t="s">
        <v>2963</v>
      </c>
      <c r="E677" t="s">
        <v>266</v>
      </c>
      <c r="F677">
        <v>99</v>
      </c>
      <c r="G677" s="3">
        <f t="shared" si="40"/>
        <v>9</v>
      </c>
      <c r="H677" s="3" t="str">
        <f t="shared" si="41"/>
        <v>V</v>
      </c>
      <c r="I677" s="3" t="str">
        <f t="shared" si="42"/>
        <v>D</v>
      </c>
      <c r="J677" s="3" t="str">
        <f t="shared" si="43"/>
        <v>W</v>
      </c>
    </row>
    <row r="678" spans="1:10" x14ac:dyDescent="0.25">
      <c r="A678" t="s">
        <v>2961</v>
      </c>
      <c r="B678" t="s">
        <v>2962</v>
      </c>
      <c r="C678">
        <v>108</v>
      </c>
      <c r="D678" t="s">
        <v>2963</v>
      </c>
      <c r="E678" t="s">
        <v>11</v>
      </c>
      <c r="F678">
        <v>97.6</v>
      </c>
      <c r="G678" s="3">
        <f t="shared" si="40"/>
        <v>9</v>
      </c>
      <c r="H678" s="3" t="str">
        <f t="shared" si="41"/>
        <v>V</v>
      </c>
      <c r="I678" s="3" t="str">
        <f t="shared" si="42"/>
        <v>D</v>
      </c>
      <c r="J678" s="3" t="str">
        <f t="shared" si="43"/>
        <v>W</v>
      </c>
    </row>
    <row r="679" spans="1:10" x14ac:dyDescent="0.25">
      <c r="A679" t="s">
        <v>2961</v>
      </c>
      <c r="B679" t="s">
        <v>2962</v>
      </c>
      <c r="C679">
        <v>108</v>
      </c>
      <c r="D679" t="s">
        <v>2963</v>
      </c>
      <c r="F679">
        <v>98.4</v>
      </c>
      <c r="G679" s="3">
        <f t="shared" si="40"/>
        <v>9</v>
      </c>
      <c r="H679" s="3" t="str">
        <f t="shared" si="41"/>
        <v>V</v>
      </c>
      <c r="I679" s="3" t="str">
        <f t="shared" si="42"/>
        <v>D</v>
      </c>
      <c r="J679" s="3" t="str">
        <f t="shared" si="43"/>
        <v>W</v>
      </c>
    </row>
    <row r="680" spans="1:10" x14ac:dyDescent="0.25">
      <c r="A680" t="s">
        <v>2632</v>
      </c>
      <c r="B680" t="s">
        <v>2633</v>
      </c>
      <c r="C680">
        <v>66</v>
      </c>
      <c r="D680" t="s">
        <v>2634</v>
      </c>
      <c r="F680">
        <v>99</v>
      </c>
      <c r="G680" s="3">
        <f t="shared" si="40"/>
        <v>9</v>
      </c>
      <c r="H680" s="3" t="str">
        <f t="shared" si="41"/>
        <v>V</v>
      </c>
      <c r="I680" s="3" t="str">
        <f t="shared" si="42"/>
        <v>G</v>
      </c>
      <c r="J680" s="3" t="str">
        <f t="shared" si="43"/>
        <v>F</v>
      </c>
    </row>
    <row r="681" spans="1:10" x14ac:dyDescent="0.25">
      <c r="A681" t="s">
        <v>4508</v>
      </c>
      <c r="B681" t="s">
        <v>4509</v>
      </c>
      <c r="C681">
        <v>208</v>
      </c>
      <c r="D681" t="s">
        <v>4510</v>
      </c>
      <c r="E681" t="s">
        <v>197</v>
      </c>
      <c r="F681">
        <v>99</v>
      </c>
      <c r="G681" s="3">
        <f t="shared" si="40"/>
        <v>9</v>
      </c>
      <c r="H681" s="3" t="str">
        <f t="shared" si="41"/>
        <v>V</v>
      </c>
      <c r="I681" s="3" t="str">
        <f t="shared" si="42"/>
        <v>V</v>
      </c>
      <c r="J681" s="3" t="str">
        <f t="shared" si="43"/>
        <v>M</v>
      </c>
    </row>
    <row r="682" spans="1:10" x14ac:dyDescent="0.25">
      <c r="A682" t="s">
        <v>1438</v>
      </c>
      <c r="B682" t="s">
        <v>1439</v>
      </c>
      <c r="C682">
        <v>953</v>
      </c>
      <c r="D682" t="s">
        <v>1444</v>
      </c>
      <c r="E682" t="s">
        <v>117</v>
      </c>
      <c r="F682">
        <v>99</v>
      </c>
      <c r="G682" s="3">
        <f t="shared" si="40"/>
        <v>9</v>
      </c>
      <c r="H682" s="3" t="str">
        <f t="shared" si="41"/>
        <v>V</v>
      </c>
      <c r="I682" s="3" t="str">
        <f t="shared" si="42"/>
        <v>Y</v>
      </c>
      <c r="J682" s="3" t="str">
        <f t="shared" si="43"/>
        <v>W</v>
      </c>
    </row>
    <row r="683" spans="1:10" x14ac:dyDescent="0.25">
      <c r="A683" t="s">
        <v>1438</v>
      </c>
      <c r="B683" t="s">
        <v>1439</v>
      </c>
      <c r="C683">
        <v>953</v>
      </c>
      <c r="D683" t="s">
        <v>1444</v>
      </c>
      <c r="E683" t="s">
        <v>11</v>
      </c>
      <c r="F683">
        <v>98.6</v>
      </c>
      <c r="G683" s="3">
        <f t="shared" si="40"/>
        <v>9</v>
      </c>
      <c r="H683" s="3" t="str">
        <f t="shared" si="41"/>
        <v>V</v>
      </c>
      <c r="I683" s="3" t="str">
        <f t="shared" si="42"/>
        <v>Y</v>
      </c>
      <c r="J683" s="3" t="str">
        <f t="shared" si="43"/>
        <v>W</v>
      </c>
    </row>
    <row r="684" spans="1:10" x14ac:dyDescent="0.25">
      <c r="A684" t="s">
        <v>1438</v>
      </c>
      <c r="B684" t="s">
        <v>1439</v>
      </c>
      <c r="C684">
        <v>953</v>
      </c>
      <c r="D684" t="s">
        <v>1444</v>
      </c>
      <c r="F684">
        <v>99</v>
      </c>
      <c r="G684" s="3">
        <f t="shared" si="40"/>
        <v>9</v>
      </c>
      <c r="H684" s="3" t="str">
        <f t="shared" si="41"/>
        <v>V</v>
      </c>
      <c r="I684" s="3" t="str">
        <f t="shared" si="42"/>
        <v>Y</v>
      </c>
      <c r="J684" s="3" t="str">
        <f t="shared" si="43"/>
        <v>W</v>
      </c>
    </row>
    <row r="685" spans="1:10" x14ac:dyDescent="0.25">
      <c r="A685" t="s">
        <v>1395</v>
      </c>
      <c r="B685" t="s">
        <v>1396</v>
      </c>
      <c r="C685">
        <v>416</v>
      </c>
      <c r="D685" t="s">
        <v>1397</v>
      </c>
      <c r="F685">
        <v>99</v>
      </c>
      <c r="G685" s="3">
        <f t="shared" si="40"/>
        <v>9</v>
      </c>
      <c r="H685" s="3" t="str">
        <f t="shared" si="41"/>
        <v>A</v>
      </c>
      <c r="I685" s="3" t="str">
        <f t="shared" si="42"/>
        <v>V</v>
      </c>
      <c r="J685" s="3" t="str">
        <f t="shared" si="43"/>
        <v>W</v>
      </c>
    </row>
    <row r="686" spans="1:10" x14ac:dyDescent="0.25">
      <c r="A686" t="s">
        <v>567</v>
      </c>
      <c r="B686" t="s">
        <v>568</v>
      </c>
      <c r="C686">
        <v>36</v>
      </c>
      <c r="D686" t="s">
        <v>569</v>
      </c>
      <c r="F686">
        <v>99</v>
      </c>
      <c r="G686" s="3">
        <f t="shared" si="40"/>
        <v>9</v>
      </c>
      <c r="H686" s="3" t="str">
        <f t="shared" si="41"/>
        <v>G</v>
      </c>
      <c r="I686" s="3" t="str">
        <f t="shared" si="42"/>
        <v>N</v>
      </c>
      <c r="J686" s="3" t="str">
        <f t="shared" si="43"/>
        <v>W</v>
      </c>
    </row>
    <row r="687" spans="1:10" x14ac:dyDescent="0.25">
      <c r="A687" t="s">
        <v>3511</v>
      </c>
      <c r="B687" t="s">
        <v>3512</v>
      </c>
      <c r="C687">
        <v>313</v>
      </c>
      <c r="D687" t="s">
        <v>3513</v>
      </c>
      <c r="E687" t="s">
        <v>117</v>
      </c>
      <c r="F687">
        <v>99</v>
      </c>
      <c r="G687" s="3">
        <f t="shared" si="40"/>
        <v>9</v>
      </c>
      <c r="H687" s="3" t="str">
        <f t="shared" si="41"/>
        <v>S</v>
      </c>
      <c r="I687" s="3" t="str">
        <f t="shared" si="42"/>
        <v>L</v>
      </c>
      <c r="J687" s="3" t="str">
        <f t="shared" si="43"/>
        <v>W</v>
      </c>
    </row>
    <row r="688" spans="1:10" x14ac:dyDescent="0.25">
      <c r="A688" t="s">
        <v>3810</v>
      </c>
      <c r="B688" t="s">
        <v>3811</v>
      </c>
      <c r="C688">
        <v>438</v>
      </c>
      <c r="D688" t="s">
        <v>3812</v>
      </c>
      <c r="E688" t="s">
        <v>303</v>
      </c>
      <c r="F688">
        <v>99</v>
      </c>
      <c r="G688" s="3">
        <f t="shared" si="40"/>
        <v>9</v>
      </c>
      <c r="H688" s="3" t="str">
        <f t="shared" si="41"/>
        <v>S</v>
      </c>
      <c r="I688" s="3" t="str">
        <f t="shared" si="42"/>
        <v>E</v>
      </c>
      <c r="J688" s="3" t="str">
        <f t="shared" si="43"/>
        <v>W</v>
      </c>
    </row>
    <row r="689" spans="1:10" x14ac:dyDescent="0.25">
      <c r="A689" t="s">
        <v>3968</v>
      </c>
      <c r="B689" t="s">
        <v>3969</v>
      </c>
      <c r="C689">
        <v>80</v>
      </c>
      <c r="D689" t="s">
        <v>3970</v>
      </c>
      <c r="E689" t="s">
        <v>1895</v>
      </c>
      <c r="F689">
        <v>99</v>
      </c>
      <c r="G689" s="3">
        <f t="shared" si="40"/>
        <v>9</v>
      </c>
      <c r="H689" s="3" t="str">
        <f t="shared" si="41"/>
        <v>S</v>
      </c>
      <c r="I689" s="3" t="str">
        <f t="shared" si="42"/>
        <v>N</v>
      </c>
      <c r="J689" s="3" t="str">
        <f t="shared" si="43"/>
        <v>W</v>
      </c>
    </row>
    <row r="690" spans="1:10" x14ac:dyDescent="0.25">
      <c r="A690" t="s">
        <v>3968</v>
      </c>
      <c r="B690" t="s">
        <v>3969</v>
      </c>
      <c r="C690">
        <v>80</v>
      </c>
      <c r="D690" t="s">
        <v>3970</v>
      </c>
      <c r="E690" t="s">
        <v>2286</v>
      </c>
      <c r="F690">
        <v>99</v>
      </c>
      <c r="G690" s="3">
        <f t="shared" si="40"/>
        <v>9</v>
      </c>
      <c r="H690" s="3" t="str">
        <f t="shared" si="41"/>
        <v>S</v>
      </c>
      <c r="I690" s="3" t="str">
        <f t="shared" si="42"/>
        <v>N</v>
      </c>
      <c r="J690" s="3" t="str">
        <f t="shared" si="43"/>
        <v>W</v>
      </c>
    </row>
    <row r="691" spans="1:10" x14ac:dyDescent="0.25">
      <c r="A691" t="s">
        <v>3807</v>
      </c>
      <c r="B691" t="s">
        <v>3808</v>
      </c>
      <c r="C691">
        <v>364</v>
      </c>
      <c r="D691" t="s">
        <v>6201</v>
      </c>
      <c r="F691">
        <v>98.4</v>
      </c>
      <c r="G691" s="3">
        <f t="shared" si="40"/>
        <v>9</v>
      </c>
      <c r="H691" s="3" t="str">
        <f t="shared" si="41"/>
        <v>S</v>
      </c>
      <c r="I691" s="3" t="str">
        <f t="shared" si="42"/>
        <v>H</v>
      </c>
      <c r="J691" s="3" t="str">
        <f t="shared" si="43"/>
        <v>W</v>
      </c>
    </row>
    <row r="692" spans="1:10" x14ac:dyDescent="0.25">
      <c r="A692" t="s">
        <v>3928</v>
      </c>
      <c r="B692" t="s">
        <v>3929</v>
      </c>
      <c r="C692">
        <v>68</v>
      </c>
      <c r="D692" t="s">
        <v>3930</v>
      </c>
      <c r="F692">
        <v>99</v>
      </c>
      <c r="G692" s="3">
        <f t="shared" si="40"/>
        <v>9</v>
      </c>
      <c r="H692" s="3" t="str">
        <f t="shared" si="41"/>
        <v>S</v>
      </c>
      <c r="I692" s="3" t="str">
        <f t="shared" si="42"/>
        <v>K</v>
      </c>
      <c r="J692" s="3" t="str">
        <f t="shared" si="43"/>
        <v>F</v>
      </c>
    </row>
    <row r="693" spans="1:10" x14ac:dyDescent="0.25">
      <c r="A693" t="s">
        <v>3196</v>
      </c>
      <c r="B693" t="s">
        <v>3197</v>
      </c>
      <c r="C693">
        <v>196</v>
      </c>
      <c r="D693" t="s">
        <v>3199</v>
      </c>
      <c r="E693" t="s">
        <v>197</v>
      </c>
      <c r="F693">
        <v>99</v>
      </c>
      <c r="G693" s="3">
        <f t="shared" si="40"/>
        <v>9</v>
      </c>
      <c r="H693" s="3" t="str">
        <f t="shared" si="41"/>
        <v>S</v>
      </c>
      <c r="I693" s="3" t="str">
        <f t="shared" si="42"/>
        <v>P</v>
      </c>
      <c r="J693" s="3" t="str">
        <f t="shared" si="43"/>
        <v>M</v>
      </c>
    </row>
    <row r="694" spans="1:10" x14ac:dyDescent="0.25">
      <c r="A694" t="s">
        <v>83</v>
      </c>
      <c r="B694" t="s">
        <v>84</v>
      </c>
      <c r="C694">
        <v>248</v>
      </c>
      <c r="D694" t="s">
        <v>87</v>
      </c>
      <c r="E694" t="s">
        <v>11</v>
      </c>
      <c r="F694">
        <v>99</v>
      </c>
      <c r="G694" s="3">
        <f t="shared" si="40"/>
        <v>9</v>
      </c>
      <c r="H694" s="3" t="str">
        <f t="shared" si="41"/>
        <v>S</v>
      </c>
      <c r="I694" s="3" t="str">
        <f t="shared" si="42"/>
        <v>D</v>
      </c>
      <c r="J694" s="3" t="str">
        <f t="shared" si="43"/>
        <v>W</v>
      </c>
    </row>
    <row r="695" spans="1:10" x14ac:dyDescent="0.25">
      <c r="A695" t="s">
        <v>83</v>
      </c>
      <c r="B695" t="s">
        <v>84</v>
      </c>
      <c r="C695">
        <v>248</v>
      </c>
      <c r="D695" t="s">
        <v>87</v>
      </c>
      <c r="F695">
        <v>99</v>
      </c>
      <c r="G695" s="3">
        <f t="shared" si="40"/>
        <v>9</v>
      </c>
      <c r="H695" s="3" t="str">
        <f t="shared" si="41"/>
        <v>S</v>
      </c>
      <c r="I695" s="3" t="str">
        <f t="shared" si="42"/>
        <v>D</v>
      </c>
      <c r="J695" s="3" t="str">
        <f t="shared" si="43"/>
        <v>W</v>
      </c>
    </row>
    <row r="696" spans="1:10" x14ac:dyDescent="0.25">
      <c r="A696" t="s">
        <v>5977</v>
      </c>
      <c r="B696" t="s">
        <v>5978</v>
      </c>
      <c r="C696">
        <v>921</v>
      </c>
      <c r="D696" t="s">
        <v>5979</v>
      </c>
      <c r="F696">
        <v>99</v>
      </c>
      <c r="G696" s="3">
        <f t="shared" si="40"/>
        <v>9</v>
      </c>
      <c r="H696" s="3" t="str">
        <f t="shared" si="41"/>
        <v>S</v>
      </c>
      <c r="I696" s="3" t="str">
        <f t="shared" si="42"/>
        <v>N</v>
      </c>
      <c r="J696" s="3" t="str">
        <f t="shared" si="43"/>
        <v>I</v>
      </c>
    </row>
    <row r="697" spans="1:10" x14ac:dyDescent="0.25">
      <c r="A697" t="s">
        <v>5597</v>
      </c>
      <c r="B697" t="s">
        <v>5598</v>
      </c>
      <c r="C697">
        <v>419</v>
      </c>
      <c r="D697" t="s">
        <v>5599</v>
      </c>
      <c r="E697" t="s">
        <v>104</v>
      </c>
      <c r="F697">
        <v>99</v>
      </c>
      <c r="G697" s="3">
        <f t="shared" si="40"/>
        <v>9</v>
      </c>
      <c r="H697" s="3" t="str">
        <f t="shared" si="41"/>
        <v>T</v>
      </c>
      <c r="I697" s="3" t="str">
        <f t="shared" si="42"/>
        <v>N</v>
      </c>
      <c r="J697" s="3" t="str">
        <f t="shared" si="43"/>
        <v>F</v>
      </c>
    </row>
    <row r="698" spans="1:10" x14ac:dyDescent="0.25">
      <c r="A698" t="s">
        <v>5789</v>
      </c>
      <c r="B698" t="s">
        <v>5790</v>
      </c>
      <c r="C698">
        <v>564</v>
      </c>
      <c r="D698" t="s">
        <v>5791</v>
      </c>
      <c r="F698">
        <v>99</v>
      </c>
      <c r="G698" s="3">
        <f t="shared" si="40"/>
        <v>9</v>
      </c>
      <c r="H698" s="3" t="str">
        <f t="shared" si="41"/>
        <v>T</v>
      </c>
      <c r="I698" s="3" t="str">
        <f t="shared" si="42"/>
        <v>S</v>
      </c>
      <c r="J698" s="3" t="str">
        <f t="shared" si="43"/>
        <v>W</v>
      </c>
    </row>
    <row r="699" spans="1:10" x14ac:dyDescent="0.25">
      <c r="A699" t="s">
        <v>3103</v>
      </c>
      <c r="B699" t="s">
        <v>3104</v>
      </c>
      <c r="C699">
        <v>302</v>
      </c>
      <c r="D699" t="s">
        <v>3116</v>
      </c>
      <c r="E699" t="s">
        <v>6064</v>
      </c>
      <c r="F699">
        <v>98.9</v>
      </c>
      <c r="G699" s="3">
        <f t="shared" si="40"/>
        <v>9</v>
      </c>
      <c r="H699" s="3" t="str">
        <f t="shared" si="41"/>
        <v>T</v>
      </c>
      <c r="I699" s="3" t="str">
        <f t="shared" si="42"/>
        <v>R</v>
      </c>
      <c r="J699" s="3" t="str">
        <f t="shared" si="43"/>
        <v>W</v>
      </c>
    </row>
    <row r="700" spans="1:10" x14ac:dyDescent="0.25">
      <c r="A700" t="s">
        <v>3103</v>
      </c>
      <c r="B700" t="s">
        <v>3104</v>
      </c>
      <c r="C700">
        <v>302</v>
      </c>
      <c r="D700" t="s">
        <v>3116</v>
      </c>
      <c r="E700" t="s">
        <v>117</v>
      </c>
      <c r="F700">
        <v>99</v>
      </c>
      <c r="G700" s="3">
        <f t="shared" si="40"/>
        <v>9</v>
      </c>
      <c r="H700" s="3" t="str">
        <f t="shared" si="41"/>
        <v>T</v>
      </c>
      <c r="I700" s="3" t="str">
        <f t="shared" si="42"/>
        <v>R</v>
      </c>
      <c r="J700" s="3" t="str">
        <f t="shared" si="43"/>
        <v>W</v>
      </c>
    </row>
    <row r="701" spans="1:10" x14ac:dyDescent="0.25">
      <c r="A701" t="s">
        <v>3103</v>
      </c>
      <c r="B701" t="s">
        <v>3104</v>
      </c>
      <c r="C701">
        <v>302</v>
      </c>
      <c r="D701" t="s">
        <v>3116</v>
      </c>
      <c r="E701" t="s">
        <v>266</v>
      </c>
      <c r="F701">
        <v>99</v>
      </c>
      <c r="G701" s="3">
        <f t="shared" si="40"/>
        <v>9</v>
      </c>
      <c r="H701" s="3" t="str">
        <f t="shared" si="41"/>
        <v>T</v>
      </c>
      <c r="I701" s="3" t="str">
        <f t="shared" si="42"/>
        <v>R</v>
      </c>
      <c r="J701" s="3" t="str">
        <f t="shared" si="43"/>
        <v>W</v>
      </c>
    </row>
    <row r="702" spans="1:10" x14ac:dyDescent="0.25">
      <c r="A702" t="s">
        <v>3103</v>
      </c>
      <c r="B702" t="s">
        <v>3104</v>
      </c>
      <c r="C702">
        <v>302</v>
      </c>
      <c r="D702" t="s">
        <v>3116</v>
      </c>
      <c r="E702" t="s">
        <v>11</v>
      </c>
      <c r="F702">
        <v>99</v>
      </c>
      <c r="G702" s="3">
        <f t="shared" si="40"/>
        <v>9</v>
      </c>
      <c r="H702" s="3" t="str">
        <f t="shared" si="41"/>
        <v>T</v>
      </c>
      <c r="I702" s="3" t="str">
        <f t="shared" si="42"/>
        <v>R</v>
      </c>
      <c r="J702" s="3" t="str">
        <f t="shared" si="43"/>
        <v>W</v>
      </c>
    </row>
    <row r="703" spans="1:10" x14ac:dyDescent="0.25">
      <c r="A703" t="s">
        <v>3103</v>
      </c>
      <c r="B703" t="s">
        <v>3104</v>
      </c>
      <c r="C703">
        <v>302</v>
      </c>
      <c r="D703" t="s">
        <v>3116</v>
      </c>
      <c r="F703">
        <v>99</v>
      </c>
      <c r="G703" s="3">
        <f t="shared" si="40"/>
        <v>9</v>
      </c>
      <c r="H703" s="3" t="str">
        <f t="shared" si="41"/>
        <v>T</v>
      </c>
      <c r="I703" s="3" t="str">
        <f t="shared" si="42"/>
        <v>R</v>
      </c>
      <c r="J703" s="3" t="str">
        <f t="shared" si="43"/>
        <v>W</v>
      </c>
    </row>
    <row r="704" spans="1:10" x14ac:dyDescent="0.25">
      <c r="A704" t="s">
        <v>3450</v>
      </c>
      <c r="B704" t="s">
        <v>3451</v>
      </c>
      <c r="C704">
        <v>171</v>
      </c>
      <c r="D704" t="s">
        <v>3453</v>
      </c>
      <c r="F704">
        <v>99</v>
      </c>
      <c r="G704" s="3">
        <f t="shared" si="40"/>
        <v>9</v>
      </c>
      <c r="H704" s="3" t="str">
        <f t="shared" si="41"/>
        <v>T</v>
      </c>
      <c r="I704" s="3" t="str">
        <f t="shared" si="42"/>
        <v>R</v>
      </c>
      <c r="J704" s="3" t="str">
        <f t="shared" si="43"/>
        <v>F</v>
      </c>
    </row>
    <row r="705" spans="1:10" x14ac:dyDescent="0.25">
      <c r="A705" t="s">
        <v>5674</v>
      </c>
      <c r="B705" t="s">
        <v>5675</v>
      </c>
      <c r="C705">
        <v>159</v>
      </c>
      <c r="D705" t="s">
        <v>790</v>
      </c>
      <c r="F705">
        <v>99</v>
      </c>
      <c r="G705" s="3">
        <f t="shared" si="40"/>
        <v>9</v>
      </c>
      <c r="H705" s="3" t="str">
        <f t="shared" si="41"/>
        <v>T</v>
      </c>
      <c r="I705" s="3" t="str">
        <f t="shared" si="42"/>
        <v>T</v>
      </c>
      <c r="J705" s="3" t="str">
        <f t="shared" si="43"/>
        <v>W</v>
      </c>
    </row>
    <row r="706" spans="1:10" x14ac:dyDescent="0.25">
      <c r="A706" t="s">
        <v>5676</v>
      </c>
      <c r="B706" t="s">
        <v>5677</v>
      </c>
      <c r="C706">
        <v>169</v>
      </c>
      <c r="D706" t="s">
        <v>5679</v>
      </c>
      <c r="F706">
        <v>98.7</v>
      </c>
      <c r="G706" s="3">
        <f t="shared" ref="G706:G769" si="44">LEN(D706)</f>
        <v>9</v>
      </c>
      <c r="H706" s="3" t="str">
        <f t="shared" ref="H706:H769" si="45">MID(D706,2,1)</f>
        <v>T</v>
      </c>
      <c r="I706" s="3" t="str">
        <f t="shared" ref="I706:I769" si="46">MID(D706,G706-2,1)</f>
        <v>T</v>
      </c>
      <c r="J706" s="3" t="str">
        <f t="shared" ref="J706:J769" si="47">RIGHT(D706,1)</f>
        <v>W</v>
      </c>
    </row>
    <row r="707" spans="1:10" x14ac:dyDescent="0.25">
      <c r="A707" t="s">
        <v>227</v>
      </c>
      <c r="B707" t="s">
        <v>228</v>
      </c>
      <c r="C707">
        <v>101</v>
      </c>
      <c r="D707" t="s">
        <v>229</v>
      </c>
      <c r="F707">
        <v>99</v>
      </c>
      <c r="G707" s="3">
        <f t="shared" si="44"/>
        <v>9</v>
      </c>
      <c r="H707" s="3" t="str">
        <f t="shared" si="45"/>
        <v>T</v>
      </c>
      <c r="I707" s="3" t="str">
        <f t="shared" si="46"/>
        <v>E</v>
      </c>
      <c r="J707" s="3" t="str">
        <f t="shared" si="47"/>
        <v>W</v>
      </c>
    </row>
    <row r="708" spans="1:10" x14ac:dyDescent="0.25">
      <c r="A708" t="s">
        <v>2133</v>
      </c>
      <c r="B708" t="s">
        <v>2134</v>
      </c>
      <c r="C708">
        <v>44</v>
      </c>
      <c r="D708" t="s">
        <v>2135</v>
      </c>
      <c r="F708">
        <v>99</v>
      </c>
      <c r="G708" s="3">
        <f t="shared" si="44"/>
        <v>9</v>
      </c>
      <c r="H708" s="3" t="str">
        <f t="shared" si="45"/>
        <v>T</v>
      </c>
      <c r="I708" s="3" t="str">
        <f t="shared" si="46"/>
        <v>A</v>
      </c>
      <c r="J708" s="3" t="str">
        <f t="shared" si="47"/>
        <v>W</v>
      </c>
    </row>
    <row r="709" spans="1:10" x14ac:dyDescent="0.25">
      <c r="A709" t="s">
        <v>1347</v>
      </c>
      <c r="B709" t="s">
        <v>1348</v>
      </c>
      <c r="C709">
        <v>55</v>
      </c>
      <c r="D709" t="s">
        <v>1350</v>
      </c>
      <c r="F709">
        <v>99</v>
      </c>
      <c r="G709" s="3">
        <f t="shared" si="44"/>
        <v>9</v>
      </c>
      <c r="H709" s="3" t="str">
        <f t="shared" si="45"/>
        <v>T</v>
      </c>
      <c r="I709" s="3" t="str">
        <f t="shared" si="46"/>
        <v>S</v>
      </c>
      <c r="J709" s="3" t="str">
        <f t="shared" si="47"/>
        <v>F</v>
      </c>
    </row>
    <row r="710" spans="1:10" x14ac:dyDescent="0.25">
      <c r="A710" t="s">
        <v>1941</v>
      </c>
      <c r="B710" t="s">
        <v>1942</v>
      </c>
      <c r="C710">
        <v>170</v>
      </c>
      <c r="D710" t="s">
        <v>1943</v>
      </c>
      <c r="E710" t="s">
        <v>117</v>
      </c>
      <c r="F710">
        <v>97.4</v>
      </c>
      <c r="G710" s="3">
        <f t="shared" si="44"/>
        <v>9</v>
      </c>
      <c r="H710" s="3" t="str">
        <f t="shared" si="45"/>
        <v>T</v>
      </c>
      <c r="I710" s="3" t="str">
        <f t="shared" si="46"/>
        <v>H</v>
      </c>
      <c r="J710" s="3" t="str">
        <f t="shared" si="47"/>
        <v>W</v>
      </c>
    </row>
    <row r="711" spans="1:10" x14ac:dyDescent="0.25">
      <c r="A711" t="s">
        <v>1941</v>
      </c>
      <c r="B711" t="s">
        <v>1942</v>
      </c>
      <c r="C711">
        <v>170</v>
      </c>
      <c r="D711" t="s">
        <v>1943</v>
      </c>
      <c r="F711">
        <v>97.3</v>
      </c>
      <c r="G711" s="3">
        <f t="shared" si="44"/>
        <v>9</v>
      </c>
      <c r="H711" s="3" t="str">
        <f t="shared" si="45"/>
        <v>T</v>
      </c>
      <c r="I711" s="3" t="str">
        <f t="shared" si="46"/>
        <v>H</v>
      </c>
      <c r="J711" s="3" t="str">
        <f t="shared" si="47"/>
        <v>W</v>
      </c>
    </row>
    <row r="712" spans="1:10" x14ac:dyDescent="0.25">
      <c r="A712" t="s">
        <v>33</v>
      </c>
      <c r="B712" t="s">
        <v>34</v>
      </c>
      <c r="C712">
        <v>65</v>
      </c>
      <c r="D712" t="s">
        <v>35</v>
      </c>
      <c r="F712">
        <v>99</v>
      </c>
      <c r="G712" s="3">
        <f t="shared" si="44"/>
        <v>9</v>
      </c>
      <c r="H712" s="3" t="str">
        <f t="shared" si="45"/>
        <v>T</v>
      </c>
      <c r="I712" s="3" t="str">
        <f t="shared" si="46"/>
        <v>D</v>
      </c>
      <c r="J712" s="3" t="str">
        <f t="shared" si="47"/>
        <v>F</v>
      </c>
    </row>
    <row r="713" spans="1:10" x14ac:dyDescent="0.25">
      <c r="A713" t="s">
        <v>6150</v>
      </c>
      <c r="B713" t="s">
        <v>6151</v>
      </c>
      <c r="C713">
        <v>414</v>
      </c>
      <c r="D713" t="s">
        <v>6152</v>
      </c>
      <c r="F713">
        <v>98.2</v>
      </c>
      <c r="G713" s="3">
        <f t="shared" si="44"/>
        <v>9</v>
      </c>
      <c r="H713" s="3" t="str">
        <f t="shared" si="45"/>
        <v>T</v>
      </c>
      <c r="I713" s="3" t="str">
        <f t="shared" si="46"/>
        <v>K</v>
      </c>
      <c r="J713" s="3" t="str">
        <f t="shared" si="47"/>
        <v>F</v>
      </c>
    </row>
    <row r="714" spans="1:10" x14ac:dyDescent="0.25">
      <c r="A714" t="s">
        <v>5830</v>
      </c>
      <c r="B714" t="s">
        <v>5831</v>
      </c>
      <c r="C714">
        <v>147</v>
      </c>
      <c r="D714" t="s">
        <v>5832</v>
      </c>
      <c r="F714">
        <v>99</v>
      </c>
      <c r="G714" s="3">
        <f t="shared" si="44"/>
        <v>10</v>
      </c>
      <c r="H714" s="3" t="str">
        <f t="shared" si="45"/>
        <v>A</v>
      </c>
      <c r="I714" s="3" t="str">
        <f t="shared" si="46"/>
        <v>A</v>
      </c>
      <c r="J714" s="3" t="str">
        <f t="shared" si="47"/>
        <v>W</v>
      </c>
    </row>
    <row r="715" spans="1:10" x14ac:dyDescent="0.25">
      <c r="A715" t="s">
        <v>624</v>
      </c>
      <c r="B715" t="s">
        <v>625</v>
      </c>
      <c r="C715">
        <v>461</v>
      </c>
      <c r="D715" t="s">
        <v>631</v>
      </c>
      <c r="E715" t="s">
        <v>24</v>
      </c>
      <c r="F715">
        <v>99</v>
      </c>
      <c r="G715" s="3">
        <f t="shared" si="44"/>
        <v>10</v>
      </c>
      <c r="H715" s="3" t="str">
        <f t="shared" si="45"/>
        <v>A</v>
      </c>
      <c r="I715" s="3" t="str">
        <f t="shared" si="46"/>
        <v>R</v>
      </c>
      <c r="J715" s="3" t="str">
        <f t="shared" si="47"/>
        <v>W</v>
      </c>
    </row>
    <row r="716" spans="1:10" x14ac:dyDescent="0.25">
      <c r="A716" t="s">
        <v>624</v>
      </c>
      <c r="B716" t="s">
        <v>625</v>
      </c>
      <c r="C716">
        <v>461</v>
      </c>
      <c r="D716" t="s">
        <v>631</v>
      </c>
      <c r="E716" t="s">
        <v>134</v>
      </c>
      <c r="F716">
        <v>99</v>
      </c>
      <c r="G716" s="3">
        <f t="shared" si="44"/>
        <v>10</v>
      </c>
      <c r="H716" s="3" t="str">
        <f t="shared" si="45"/>
        <v>A</v>
      </c>
      <c r="I716" s="3" t="str">
        <f t="shared" si="46"/>
        <v>R</v>
      </c>
      <c r="J716" s="3" t="str">
        <f t="shared" si="47"/>
        <v>W</v>
      </c>
    </row>
    <row r="717" spans="1:10" x14ac:dyDescent="0.25">
      <c r="A717" t="s">
        <v>624</v>
      </c>
      <c r="B717" t="s">
        <v>625</v>
      </c>
      <c r="C717">
        <v>461</v>
      </c>
      <c r="D717" t="s">
        <v>631</v>
      </c>
      <c r="E717" t="s">
        <v>25</v>
      </c>
      <c r="F717">
        <v>99</v>
      </c>
      <c r="G717" s="3">
        <f t="shared" si="44"/>
        <v>10</v>
      </c>
      <c r="H717" s="3" t="str">
        <f t="shared" si="45"/>
        <v>A</v>
      </c>
      <c r="I717" s="3" t="str">
        <f t="shared" si="46"/>
        <v>R</v>
      </c>
      <c r="J717" s="3" t="str">
        <f t="shared" si="47"/>
        <v>W</v>
      </c>
    </row>
    <row r="718" spans="1:10" x14ac:dyDescent="0.25">
      <c r="A718" t="s">
        <v>624</v>
      </c>
      <c r="B718" t="s">
        <v>625</v>
      </c>
      <c r="C718">
        <v>461</v>
      </c>
      <c r="D718" t="s">
        <v>631</v>
      </c>
      <c r="F718">
        <v>99</v>
      </c>
      <c r="G718" s="3">
        <f t="shared" si="44"/>
        <v>10</v>
      </c>
      <c r="H718" s="3" t="str">
        <f t="shared" si="45"/>
        <v>A</v>
      </c>
      <c r="I718" s="3" t="str">
        <f t="shared" si="46"/>
        <v>R</v>
      </c>
      <c r="J718" s="3" t="str">
        <f t="shared" si="47"/>
        <v>W</v>
      </c>
    </row>
    <row r="719" spans="1:10" x14ac:dyDescent="0.25">
      <c r="A719" t="s">
        <v>1255</v>
      </c>
      <c r="B719" t="s">
        <v>1256</v>
      </c>
      <c r="C719">
        <v>133</v>
      </c>
      <c r="D719" t="s">
        <v>1259</v>
      </c>
      <c r="E719" t="s">
        <v>24</v>
      </c>
      <c r="F719">
        <v>99</v>
      </c>
      <c r="G719" s="3">
        <f t="shared" si="44"/>
        <v>10</v>
      </c>
      <c r="H719" s="3" t="str">
        <f t="shared" si="45"/>
        <v>A</v>
      </c>
      <c r="I719" s="3" t="str">
        <f t="shared" si="46"/>
        <v>R</v>
      </c>
      <c r="J719" s="3" t="str">
        <f t="shared" si="47"/>
        <v>W</v>
      </c>
    </row>
    <row r="720" spans="1:10" x14ac:dyDescent="0.25">
      <c r="A720" t="s">
        <v>1255</v>
      </c>
      <c r="B720" t="s">
        <v>1256</v>
      </c>
      <c r="C720">
        <v>133</v>
      </c>
      <c r="D720" t="s">
        <v>1259</v>
      </c>
      <c r="E720" t="s">
        <v>134</v>
      </c>
      <c r="F720">
        <v>99</v>
      </c>
      <c r="G720" s="3">
        <f t="shared" si="44"/>
        <v>10</v>
      </c>
      <c r="H720" s="3" t="str">
        <f t="shared" si="45"/>
        <v>A</v>
      </c>
      <c r="I720" s="3" t="str">
        <f t="shared" si="46"/>
        <v>R</v>
      </c>
      <c r="J720" s="3" t="str">
        <f t="shared" si="47"/>
        <v>W</v>
      </c>
    </row>
    <row r="721" spans="1:10" x14ac:dyDescent="0.25">
      <c r="A721" t="s">
        <v>1255</v>
      </c>
      <c r="B721" t="s">
        <v>1256</v>
      </c>
      <c r="C721">
        <v>133</v>
      </c>
      <c r="D721" t="s">
        <v>1259</v>
      </c>
      <c r="E721" t="s">
        <v>25</v>
      </c>
      <c r="F721">
        <v>99</v>
      </c>
      <c r="G721" s="3">
        <f t="shared" si="44"/>
        <v>10</v>
      </c>
      <c r="H721" s="3" t="str">
        <f t="shared" si="45"/>
        <v>A</v>
      </c>
      <c r="I721" s="3" t="str">
        <f t="shared" si="46"/>
        <v>R</v>
      </c>
      <c r="J721" s="3" t="str">
        <f t="shared" si="47"/>
        <v>W</v>
      </c>
    </row>
    <row r="722" spans="1:10" x14ac:dyDescent="0.25">
      <c r="A722" t="s">
        <v>1255</v>
      </c>
      <c r="B722" t="s">
        <v>1256</v>
      </c>
      <c r="C722">
        <v>133</v>
      </c>
      <c r="D722" t="s">
        <v>1259</v>
      </c>
      <c r="F722">
        <v>99</v>
      </c>
      <c r="G722" s="3">
        <f t="shared" si="44"/>
        <v>10</v>
      </c>
      <c r="H722" s="3" t="str">
        <f t="shared" si="45"/>
        <v>A</v>
      </c>
      <c r="I722" s="3" t="str">
        <f t="shared" si="46"/>
        <v>R</v>
      </c>
      <c r="J722" s="3" t="str">
        <f t="shared" si="47"/>
        <v>W</v>
      </c>
    </row>
    <row r="723" spans="1:10" x14ac:dyDescent="0.25">
      <c r="A723" t="s">
        <v>6168</v>
      </c>
      <c r="B723" t="s">
        <v>6169</v>
      </c>
      <c r="C723">
        <v>2</v>
      </c>
      <c r="D723" t="s">
        <v>6170</v>
      </c>
      <c r="E723" t="s">
        <v>25</v>
      </c>
      <c r="F723">
        <v>98.8</v>
      </c>
      <c r="G723" s="3">
        <f t="shared" si="44"/>
        <v>10</v>
      </c>
      <c r="H723" s="3" t="str">
        <f t="shared" si="45"/>
        <v>A</v>
      </c>
      <c r="I723" s="3" t="str">
        <f t="shared" si="46"/>
        <v>S</v>
      </c>
      <c r="J723" s="3" t="str">
        <f t="shared" si="47"/>
        <v>W</v>
      </c>
    </row>
    <row r="724" spans="1:10" x14ac:dyDescent="0.25">
      <c r="A724" t="s">
        <v>2767</v>
      </c>
      <c r="B724" t="s">
        <v>2768</v>
      </c>
      <c r="C724">
        <v>20</v>
      </c>
      <c r="D724" t="s">
        <v>2769</v>
      </c>
      <c r="F724">
        <v>99</v>
      </c>
      <c r="G724" s="3">
        <f t="shared" si="44"/>
        <v>10</v>
      </c>
      <c r="H724" s="3" t="str">
        <f t="shared" si="45"/>
        <v>A</v>
      </c>
      <c r="I724" s="3" t="str">
        <f t="shared" si="46"/>
        <v>F</v>
      </c>
      <c r="J724" s="3" t="str">
        <f t="shared" si="47"/>
        <v>W</v>
      </c>
    </row>
    <row r="725" spans="1:10" x14ac:dyDescent="0.25">
      <c r="A725" t="s">
        <v>3714</v>
      </c>
      <c r="B725" t="s">
        <v>3715</v>
      </c>
      <c r="C725">
        <v>539</v>
      </c>
      <c r="D725" t="s">
        <v>12044</v>
      </c>
      <c r="E725" t="s">
        <v>24</v>
      </c>
      <c r="F725">
        <v>99</v>
      </c>
      <c r="G725" s="3">
        <f t="shared" si="44"/>
        <v>10</v>
      </c>
      <c r="H725" s="3" t="str">
        <f t="shared" si="45"/>
        <v>S</v>
      </c>
      <c r="I725" s="3" t="str">
        <f t="shared" si="46"/>
        <v>K</v>
      </c>
      <c r="J725" s="3" t="str">
        <f t="shared" si="47"/>
        <v>W</v>
      </c>
    </row>
    <row r="726" spans="1:10" x14ac:dyDescent="0.25">
      <c r="A726" t="s">
        <v>3714</v>
      </c>
      <c r="B726" t="s">
        <v>3715</v>
      </c>
      <c r="C726">
        <v>539</v>
      </c>
      <c r="D726" t="s">
        <v>12044</v>
      </c>
      <c r="E726" t="s">
        <v>134</v>
      </c>
      <c r="F726">
        <v>99</v>
      </c>
      <c r="G726" s="3">
        <f t="shared" si="44"/>
        <v>10</v>
      </c>
      <c r="H726" s="3" t="str">
        <f t="shared" si="45"/>
        <v>S</v>
      </c>
      <c r="I726" s="3" t="str">
        <f t="shared" si="46"/>
        <v>K</v>
      </c>
      <c r="J726" s="3" t="str">
        <f t="shared" si="47"/>
        <v>W</v>
      </c>
    </row>
    <row r="727" spans="1:10" x14ac:dyDescent="0.25">
      <c r="A727" t="s">
        <v>3714</v>
      </c>
      <c r="B727" t="s">
        <v>3715</v>
      </c>
      <c r="C727">
        <v>539</v>
      </c>
      <c r="D727" t="s">
        <v>12044</v>
      </c>
      <c r="E727" t="s">
        <v>25</v>
      </c>
      <c r="F727">
        <v>98.7</v>
      </c>
      <c r="G727" s="3">
        <f t="shared" si="44"/>
        <v>10</v>
      </c>
      <c r="H727" s="3" t="str">
        <f t="shared" si="45"/>
        <v>S</v>
      </c>
      <c r="I727" s="3" t="str">
        <f t="shared" si="46"/>
        <v>K</v>
      </c>
      <c r="J727" s="3" t="str">
        <f t="shared" si="47"/>
        <v>W</v>
      </c>
    </row>
    <row r="728" spans="1:10" x14ac:dyDescent="0.25">
      <c r="A728" t="s">
        <v>294</v>
      </c>
      <c r="B728" t="s">
        <v>295</v>
      </c>
      <c r="C728">
        <v>757</v>
      </c>
      <c r="D728" t="s">
        <v>296</v>
      </c>
      <c r="E728" t="s">
        <v>25</v>
      </c>
      <c r="F728">
        <v>99</v>
      </c>
      <c r="G728" s="3">
        <f t="shared" si="44"/>
        <v>10</v>
      </c>
      <c r="H728" s="3" t="str">
        <f t="shared" si="45"/>
        <v>S</v>
      </c>
      <c r="I728" s="3" t="str">
        <f t="shared" si="46"/>
        <v>P</v>
      </c>
      <c r="J728" s="3" t="str">
        <f t="shared" si="47"/>
        <v>W</v>
      </c>
    </row>
    <row r="729" spans="1:10" x14ac:dyDescent="0.25">
      <c r="A729" t="s">
        <v>294</v>
      </c>
      <c r="B729" t="s">
        <v>295</v>
      </c>
      <c r="C729">
        <v>757</v>
      </c>
      <c r="D729" t="s">
        <v>296</v>
      </c>
      <c r="F729">
        <v>99</v>
      </c>
      <c r="G729" s="3">
        <f t="shared" si="44"/>
        <v>10</v>
      </c>
      <c r="H729" s="3" t="str">
        <f t="shared" si="45"/>
        <v>S</v>
      </c>
      <c r="I729" s="3" t="str">
        <f t="shared" si="46"/>
        <v>P</v>
      </c>
      <c r="J729" s="3" t="str">
        <f t="shared" si="47"/>
        <v>W</v>
      </c>
    </row>
    <row r="730" spans="1:10" x14ac:dyDescent="0.25">
      <c r="A730" t="s">
        <v>4147</v>
      </c>
      <c r="B730" t="s">
        <v>4148</v>
      </c>
      <c r="C730">
        <v>632</v>
      </c>
      <c r="D730" t="s">
        <v>4151</v>
      </c>
      <c r="E730" t="s">
        <v>24</v>
      </c>
      <c r="F730">
        <v>99</v>
      </c>
      <c r="G730" s="3">
        <f t="shared" si="44"/>
        <v>10</v>
      </c>
      <c r="H730" s="3" t="str">
        <f t="shared" si="45"/>
        <v>S</v>
      </c>
      <c r="I730" s="3" t="str">
        <f t="shared" si="46"/>
        <v>R</v>
      </c>
      <c r="J730" s="3" t="str">
        <f t="shared" si="47"/>
        <v>W</v>
      </c>
    </row>
    <row r="731" spans="1:10" x14ac:dyDescent="0.25">
      <c r="A731" t="s">
        <v>708</v>
      </c>
      <c r="B731" t="s">
        <v>709</v>
      </c>
      <c r="C731">
        <v>111</v>
      </c>
      <c r="D731" t="s">
        <v>710</v>
      </c>
      <c r="E731" t="s">
        <v>24</v>
      </c>
      <c r="F731">
        <v>99</v>
      </c>
      <c r="G731" s="3">
        <f t="shared" si="44"/>
        <v>10</v>
      </c>
      <c r="H731" s="3" t="str">
        <f t="shared" si="45"/>
        <v>S</v>
      </c>
      <c r="I731" s="3" t="str">
        <f t="shared" si="46"/>
        <v>R</v>
      </c>
      <c r="J731" s="3" t="str">
        <f t="shared" si="47"/>
        <v>W</v>
      </c>
    </row>
    <row r="732" spans="1:10" x14ac:dyDescent="0.25">
      <c r="A732" t="s">
        <v>708</v>
      </c>
      <c r="B732" t="s">
        <v>709</v>
      </c>
      <c r="C732">
        <v>111</v>
      </c>
      <c r="D732" t="s">
        <v>710</v>
      </c>
      <c r="F732">
        <v>99</v>
      </c>
      <c r="G732" s="3">
        <f t="shared" si="44"/>
        <v>10</v>
      </c>
      <c r="H732" s="3" t="str">
        <f t="shared" si="45"/>
        <v>S</v>
      </c>
      <c r="I732" s="3" t="str">
        <f t="shared" si="46"/>
        <v>R</v>
      </c>
      <c r="J732" s="3" t="str">
        <f t="shared" si="47"/>
        <v>W</v>
      </c>
    </row>
    <row r="733" spans="1:10" x14ac:dyDescent="0.25">
      <c r="A733" t="s">
        <v>4794</v>
      </c>
      <c r="B733" t="s">
        <v>4795</v>
      </c>
      <c r="C733">
        <v>207</v>
      </c>
      <c r="D733" t="s">
        <v>4796</v>
      </c>
      <c r="E733" t="s">
        <v>339</v>
      </c>
      <c r="F733">
        <v>99</v>
      </c>
      <c r="G733" s="3">
        <f t="shared" si="44"/>
        <v>10</v>
      </c>
      <c r="H733" s="3" t="str">
        <f t="shared" si="45"/>
        <v>S</v>
      </c>
      <c r="I733" s="3" t="str">
        <f t="shared" si="46"/>
        <v>P</v>
      </c>
      <c r="J733" s="3" t="str">
        <f t="shared" si="47"/>
        <v>M</v>
      </c>
    </row>
    <row r="734" spans="1:10" x14ac:dyDescent="0.25">
      <c r="A734" t="s">
        <v>1941</v>
      </c>
      <c r="B734" t="s">
        <v>1942</v>
      </c>
      <c r="C734">
        <v>301</v>
      </c>
      <c r="D734" t="s">
        <v>1944</v>
      </c>
      <c r="F734">
        <v>99</v>
      </c>
      <c r="G734" s="3">
        <f t="shared" si="44"/>
        <v>10</v>
      </c>
      <c r="H734" s="3" t="str">
        <f t="shared" si="45"/>
        <v>S</v>
      </c>
      <c r="I734" s="3" t="str">
        <f t="shared" si="46"/>
        <v>Q</v>
      </c>
      <c r="J734" s="3" t="str">
        <f t="shared" si="47"/>
        <v>Y</v>
      </c>
    </row>
    <row r="735" spans="1:10" x14ac:dyDescent="0.25">
      <c r="A735" t="s">
        <v>5565</v>
      </c>
      <c r="B735" t="s">
        <v>5566</v>
      </c>
      <c r="C735">
        <v>347</v>
      </c>
      <c r="D735" t="s">
        <v>196</v>
      </c>
      <c r="E735" t="s">
        <v>198</v>
      </c>
      <c r="F735">
        <v>99</v>
      </c>
      <c r="G735" s="3">
        <f t="shared" si="44"/>
        <v>10</v>
      </c>
      <c r="H735" s="3" t="str">
        <f t="shared" si="45"/>
        <v>S</v>
      </c>
      <c r="I735" s="3" t="str">
        <f t="shared" si="46"/>
        <v>Q</v>
      </c>
      <c r="J735" s="3" t="str">
        <f t="shared" si="47"/>
        <v>W</v>
      </c>
    </row>
    <row r="736" spans="1:10" x14ac:dyDescent="0.25">
      <c r="A736" t="s">
        <v>6090</v>
      </c>
      <c r="B736" t="s">
        <v>6091</v>
      </c>
      <c r="C736">
        <v>334</v>
      </c>
      <c r="D736" t="s">
        <v>6092</v>
      </c>
      <c r="F736">
        <v>99</v>
      </c>
      <c r="G736" s="3">
        <f t="shared" si="44"/>
        <v>10</v>
      </c>
      <c r="H736" s="3" t="str">
        <f t="shared" si="45"/>
        <v>S</v>
      </c>
      <c r="I736" s="3" t="str">
        <f t="shared" si="46"/>
        <v>A</v>
      </c>
      <c r="J736" s="3" t="str">
        <f t="shared" si="47"/>
        <v>W</v>
      </c>
    </row>
    <row r="737" spans="1:10" x14ac:dyDescent="0.25">
      <c r="A737" t="s">
        <v>2179</v>
      </c>
      <c r="B737" t="s">
        <v>2180</v>
      </c>
      <c r="C737">
        <v>114</v>
      </c>
      <c r="D737" t="s">
        <v>4915</v>
      </c>
      <c r="E737" t="s">
        <v>134</v>
      </c>
      <c r="F737">
        <v>99</v>
      </c>
      <c r="G737" s="3">
        <f t="shared" si="44"/>
        <v>10</v>
      </c>
      <c r="H737" s="3" t="str">
        <f t="shared" si="45"/>
        <v>T</v>
      </c>
      <c r="I737" s="3" t="str">
        <f t="shared" si="46"/>
        <v>A</v>
      </c>
      <c r="J737" s="3" t="str">
        <f t="shared" si="47"/>
        <v>W</v>
      </c>
    </row>
    <row r="738" spans="1:10" x14ac:dyDescent="0.25">
      <c r="A738" t="s">
        <v>2506</v>
      </c>
      <c r="B738" t="s">
        <v>2507</v>
      </c>
      <c r="C738">
        <v>62</v>
      </c>
      <c r="D738" t="s">
        <v>2508</v>
      </c>
      <c r="F738">
        <v>99</v>
      </c>
      <c r="G738" s="3">
        <f t="shared" si="44"/>
        <v>10</v>
      </c>
      <c r="H738" s="3" t="str">
        <f t="shared" si="45"/>
        <v>T</v>
      </c>
      <c r="I738" s="3" t="str">
        <f t="shared" si="46"/>
        <v>I</v>
      </c>
      <c r="J738" s="3" t="str">
        <f t="shared" si="47"/>
        <v>W</v>
      </c>
    </row>
    <row r="739" spans="1:10" x14ac:dyDescent="0.25">
      <c r="A739" t="s">
        <v>3138</v>
      </c>
      <c r="B739" t="s">
        <v>3139</v>
      </c>
      <c r="C739">
        <v>1087</v>
      </c>
      <c r="D739" t="s">
        <v>3140</v>
      </c>
      <c r="E739" t="s">
        <v>24</v>
      </c>
      <c r="F739">
        <v>99</v>
      </c>
      <c r="G739" s="3">
        <f t="shared" si="44"/>
        <v>10</v>
      </c>
      <c r="H739" s="3" t="str">
        <f t="shared" si="45"/>
        <v>T</v>
      </c>
      <c r="I739" s="3" t="str">
        <f t="shared" si="46"/>
        <v>R</v>
      </c>
      <c r="J739" s="3" t="str">
        <f t="shared" si="47"/>
        <v>W</v>
      </c>
    </row>
    <row r="740" spans="1:10" x14ac:dyDescent="0.25">
      <c r="A740" t="s">
        <v>3138</v>
      </c>
      <c r="B740" t="s">
        <v>3139</v>
      </c>
      <c r="C740">
        <v>1087</v>
      </c>
      <c r="D740" t="s">
        <v>3140</v>
      </c>
      <c r="F740">
        <v>99</v>
      </c>
      <c r="G740" s="3">
        <f t="shared" si="44"/>
        <v>10</v>
      </c>
      <c r="H740" s="3" t="str">
        <f t="shared" si="45"/>
        <v>T</v>
      </c>
      <c r="I740" s="3" t="str">
        <f t="shared" si="46"/>
        <v>R</v>
      </c>
      <c r="J740" s="3" t="str">
        <f t="shared" si="47"/>
        <v>W</v>
      </c>
    </row>
    <row r="741" spans="1:10" x14ac:dyDescent="0.25">
      <c r="A741" t="s">
        <v>83</v>
      </c>
      <c r="B741" t="s">
        <v>84</v>
      </c>
      <c r="C741">
        <v>239</v>
      </c>
      <c r="D741" t="s">
        <v>86</v>
      </c>
      <c r="F741">
        <v>99</v>
      </c>
      <c r="G741" s="3">
        <f t="shared" si="44"/>
        <v>10</v>
      </c>
      <c r="H741" s="3" t="str">
        <f t="shared" si="45"/>
        <v>T</v>
      </c>
      <c r="I741" s="3" t="str">
        <f t="shared" si="46"/>
        <v>K</v>
      </c>
      <c r="J741" s="3" t="str">
        <f t="shared" si="47"/>
        <v>Y</v>
      </c>
    </row>
    <row r="742" spans="1:10" x14ac:dyDescent="0.25">
      <c r="A742" t="s">
        <v>4060</v>
      </c>
      <c r="B742" t="s">
        <v>4061</v>
      </c>
      <c r="C742">
        <v>40</v>
      </c>
      <c r="D742" t="s">
        <v>4062</v>
      </c>
      <c r="F742">
        <v>99</v>
      </c>
      <c r="G742" s="3">
        <f t="shared" si="44"/>
        <v>10</v>
      </c>
      <c r="H742" s="3" t="str">
        <f t="shared" si="45"/>
        <v>T</v>
      </c>
      <c r="I742" s="3" t="str">
        <f t="shared" si="46"/>
        <v>V</v>
      </c>
      <c r="J742" s="3" t="str">
        <f t="shared" si="47"/>
        <v>Y</v>
      </c>
    </row>
    <row r="743" spans="1:10" x14ac:dyDescent="0.25">
      <c r="A743" t="s">
        <v>1135</v>
      </c>
      <c r="B743" t="s">
        <v>1136</v>
      </c>
      <c r="C743">
        <v>3415</v>
      </c>
      <c r="D743" t="s">
        <v>1137</v>
      </c>
      <c r="F743">
        <v>99</v>
      </c>
      <c r="G743" s="3">
        <f t="shared" si="44"/>
        <v>10</v>
      </c>
      <c r="H743" s="3" t="str">
        <f t="shared" si="45"/>
        <v>T</v>
      </c>
      <c r="I743" s="3" t="str">
        <f t="shared" si="46"/>
        <v>E</v>
      </c>
      <c r="J743" s="3" t="str">
        <f t="shared" si="47"/>
        <v>W</v>
      </c>
    </row>
    <row r="744" spans="1:10" x14ac:dyDescent="0.25">
      <c r="A744" t="s">
        <v>1420</v>
      </c>
      <c r="B744" t="s">
        <v>1421</v>
      </c>
      <c r="C744">
        <v>208</v>
      </c>
      <c r="D744" t="s">
        <v>1422</v>
      </c>
      <c r="F744">
        <v>97.6</v>
      </c>
      <c r="G744" s="3">
        <f t="shared" si="44"/>
        <v>10</v>
      </c>
      <c r="H744" s="3" t="str">
        <f t="shared" si="45"/>
        <v>T</v>
      </c>
      <c r="I744" s="3" t="str">
        <f t="shared" si="46"/>
        <v>E</v>
      </c>
      <c r="J744" s="3" t="str">
        <f t="shared" si="47"/>
        <v>W</v>
      </c>
    </row>
    <row r="745" spans="1:10" x14ac:dyDescent="0.25">
      <c r="A745" t="s">
        <v>5920</v>
      </c>
      <c r="B745" t="s">
        <v>5921</v>
      </c>
      <c r="C745">
        <v>56</v>
      </c>
      <c r="D745" t="s">
        <v>2418</v>
      </c>
      <c r="E745" t="s">
        <v>25</v>
      </c>
      <c r="F745">
        <v>97</v>
      </c>
      <c r="G745" s="3">
        <f t="shared" si="44"/>
        <v>10</v>
      </c>
      <c r="H745" s="3" t="str">
        <f t="shared" si="45"/>
        <v>T</v>
      </c>
      <c r="I745" s="3" t="str">
        <f t="shared" si="46"/>
        <v>V</v>
      </c>
      <c r="J745" s="3" t="str">
        <f t="shared" si="47"/>
        <v>W</v>
      </c>
    </row>
    <row r="746" spans="1:10" x14ac:dyDescent="0.25">
      <c r="A746" t="s">
        <v>5920</v>
      </c>
      <c r="B746" t="s">
        <v>5921</v>
      </c>
      <c r="C746">
        <v>56</v>
      </c>
      <c r="D746" t="s">
        <v>2418</v>
      </c>
      <c r="F746">
        <v>99</v>
      </c>
      <c r="G746" s="3">
        <f t="shared" si="44"/>
        <v>10</v>
      </c>
      <c r="H746" s="3" t="str">
        <f t="shared" si="45"/>
        <v>T</v>
      </c>
      <c r="I746" s="3" t="str">
        <f t="shared" si="46"/>
        <v>V</v>
      </c>
      <c r="J746" s="3" t="str">
        <f t="shared" si="47"/>
        <v>W</v>
      </c>
    </row>
    <row r="747" spans="1:10" x14ac:dyDescent="0.25">
      <c r="A747" t="s">
        <v>915</v>
      </c>
      <c r="B747" t="s">
        <v>916</v>
      </c>
      <c r="C747">
        <v>89</v>
      </c>
      <c r="D747" t="s">
        <v>917</v>
      </c>
      <c r="E747" t="s">
        <v>24</v>
      </c>
      <c r="F747">
        <v>99</v>
      </c>
      <c r="G747" s="3">
        <f t="shared" si="44"/>
        <v>10</v>
      </c>
      <c r="H747" s="3" t="str">
        <f t="shared" si="45"/>
        <v>T</v>
      </c>
      <c r="I747" s="3" t="str">
        <f t="shared" si="46"/>
        <v>R</v>
      </c>
      <c r="J747" s="3" t="str">
        <f t="shared" si="47"/>
        <v>W</v>
      </c>
    </row>
    <row r="748" spans="1:10" x14ac:dyDescent="0.25">
      <c r="A748" t="s">
        <v>915</v>
      </c>
      <c r="B748" t="s">
        <v>916</v>
      </c>
      <c r="C748">
        <v>89</v>
      </c>
      <c r="D748" t="s">
        <v>917</v>
      </c>
      <c r="E748" t="s">
        <v>25</v>
      </c>
      <c r="F748">
        <v>97.3</v>
      </c>
      <c r="G748" s="3">
        <f t="shared" si="44"/>
        <v>10</v>
      </c>
      <c r="H748" s="3" t="str">
        <f t="shared" si="45"/>
        <v>T</v>
      </c>
      <c r="I748" s="3" t="str">
        <f t="shared" si="46"/>
        <v>R</v>
      </c>
      <c r="J748" s="3" t="str">
        <f t="shared" si="47"/>
        <v>W</v>
      </c>
    </row>
    <row r="749" spans="1:10" x14ac:dyDescent="0.25">
      <c r="A749" t="s">
        <v>6245</v>
      </c>
      <c r="B749" t="s">
        <v>6246</v>
      </c>
      <c r="C749">
        <v>1121</v>
      </c>
      <c r="D749" t="s">
        <v>6247</v>
      </c>
      <c r="F749">
        <v>99</v>
      </c>
      <c r="G749" s="3">
        <f t="shared" si="44"/>
        <v>10</v>
      </c>
      <c r="H749" s="3" t="str">
        <f t="shared" si="45"/>
        <v>T</v>
      </c>
      <c r="I749" s="3" t="str">
        <f t="shared" si="46"/>
        <v>T</v>
      </c>
      <c r="J749" s="3" t="str">
        <f t="shared" si="47"/>
        <v>F</v>
      </c>
    </row>
    <row r="750" spans="1:10" x14ac:dyDescent="0.25">
      <c r="A750" t="s">
        <v>2154</v>
      </c>
      <c r="B750" t="s">
        <v>2155</v>
      </c>
      <c r="C750">
        <v>806</v>
      </c>
      <c r="D750" t="s">
        <v>2156</v>
      </c>
      <c r="F750">
        <v>97.3</v>
      </c>
      <c r="G750" s="3">
        <f t="shared" si="44"/>
        <v>10</v>
      </c>
      <c r="H750" s="3" t="str">
        <f t="shared" si="45"/>
        <v>T</v>
      </c>
      <c r="I750" s="3" t="str">
        <f t="shared" si="46"/>
        <v>E</v>
      </c>
      <c r="J750" s="3" t="str">
        <f t="shared" si="47"/>
        <v>W</v>
      </c>
    </row>
    <row r="751" spans="1:10" x14ac:dyDescent="0.25">
      <c r="A751" t="s">
        <v>1168</v>
      </c>
      <c r="B751" t="s">
        <v>1169</v>
      </c>
      <c r="C751">
        <v>4689</v>
      </c>
      <c r="D751" t="s">
        <v>5740</v>
      </c>
      <c r="F751">
        <v>99</v>
      </c>
      <c r="G751" s="3">
        <f t="shared" si="44"/>
        <v>10</v>
      </c>
      <c r="H751" s="3" t="str">
        <f t="shared" si="45"/>
        <v>T</v>
      </c>
      <c r="I751" s="3" t="str">
        <f t="shared" si="46"/>
        <v>P</v>
      </c>
      <c r="J751" s="3" t="str">
        <f t="shared" si="47"/>
        <v>A</v>
      </c>
    </row>
    <row r="752" spans="1:10" x14ac:dyDescent="0.25">
      <c r="A752" t="s">
        <v>319</v>
      </c>
      <c r="B752" t="s">
        <v>320</v>
      </c>
      <c r="C752">
        <v>189</v>
      </c>
      <c r="D752" t="s">
        <v>321</v>
      </c>
      <c r="E752" t="s">
        <v>25</v>
      </c>
      <c r="F752">
        <v>99</v>
      </c>
      <c r="G752" s="3">
        <f t="shared" si="44"/>
        <v>10</v>
      </c>
      <c r="H752" s="3" t="str">
        <f t="shared" si="45"/>
        <v>V</v>
      </c>
      <c r="I752" s="3" t="str">
        <f t="shared" si="46"/>
        <v>K</v>
      </c>
      <c r="J752" s="3" t="str">
        <f t="shared" si="47"/>
        <v>W</v>
      </c>
    </row>
    <row r="753" spans="1:10" x14ac:dyDescent="0.25">
      <c r="A753" t="s">
        <v>3426</v>
      </c>
      <c r="B753" t="s">
        <v>3427</v>
      </c>
      <c r="C753">
        <v>711</v>
      </c>
      <c r="D753" t="s">
        <v>3428</v>
      </c>
      <c r="E753" t="s">
        <v>905</v>
      </c>
      <c r="F753">
        <v>99</v>
      </c>
      <c r="G753" s="3">
        <f t="shared" si="44"/>
        <v>10</v>
      </c>
      <c r="H753" s="3" t="str">
        <f t="shared" si="45"/>
        <v>V</v>
      </c>
      <c r="I753" s="3" t="str">
        <f t="shared" si="46"/>
        <v>R</v>
      </c>
      <c r="J753" s="3" t="str">
        <f t="shared" si="47"/>
        <v>W</v>
      </c>
    </row>
    <row r="754" spans="1:10" x14ac:dyDescent="0.25">
      <c r="A754" t="s">
        <v>5809</v>
      </c>
      <c r="B754" t="s">
        <v>5810</v>
      </c>
      <c r="C754">
        <v>404</v>
      </c>
      <c r="D754" t="s">
        <v>5811</v>
      </c>
      <c r="E754" t="s">
        <v>905</v>
      </c>
      <c r="F754">
        <v>97.8</v>
      </c>
      <c r="G754" s="3">
        <f t="shared" si="44"/>
        <v>10</v>
      </c>
      <c r="H754" s="3" t="str">
        <f t="shared" si="45"/>
        <v>V</v>
      </c>
      <c r="I754" s="3" t="str">
        <f t="shared" si="46"/>
        <v>V</v>
      </c>
      <c r="J754" s="3" t="str">
        <f t="shared" si="47"/>
        <v>W</v>
      </c>
    </row>
    <row r="755" spans="1:10" x14ac:dyDescent="0.25">
      <c r="A755" t="s">
        <v>5809</v>
      </c>
      <c r="B755" t="s">
        <v>5810</v>
      </c>
      <c r="C755">
        <v>404</v>
      </c>
      <c r="D755" t="s">
        <v>5811</v>
      </c>
      <c r="E755" t="s">
        <v>4329</v>
      </c>
      <c r="F755">
        <v>99</v>
      </c>
      <c r="G755" s="3">
        <f t="shared" si="44"/>
        <v>10</v>
      </c>
      <c r="H755" s="3" t="str">
        <f t="shared" si="45"/>
        <v>V</v>
      </c>
      <c r="I755" s="3" t="str">
        <f t="shared" si="46"/>
        <v>V</v>
      </c>
      <c r="J755" s="3" t="str">
        <f t="shared" si="47"/>
        <v>W</v>
      </c>
    </row>
    <row r="756" spans="1:10" x14ac:dyDescent="0.25">
      <c r="A756" t="s">
        <v>3528</v>
      </c>
      <c r="B756" t="s">
        <v>3529</v>
      </c>
      <c r="C756">
        <v>1621</v>
      </c>
      <c r="D756" t="s">
        <v>3531</v>
      </c>
      <c r="E756" t="s">
        <v>24</v>
      </c>
      <c r="F756">
        <v>99</v>
      </c>
      <c r="G756" s="3">
        <f t="shared" si="44"/>
        <v>10</v>
      </c>
      <c r="H756" s="3" t="str">
        <f t="shared" si="45"/>
        <v>V</v>
      </c>
      <c r="I756" s="3" t="str">
        <f t="shared" si="46"/>
        <v>P</v>
      </c>
      <c r="J756" s="3" t="str">
        <f t="shared" si="47"/>
        <v>W</v>
      </c>
    </row>
    <row r="757" spans="1:10" x14ac:dyDescent="0.25">
      <c r="A757" t="s">
        <v>3528</v>
      </c>
      <c r="B757" t="s">
        <v>3529</v>
      </c>
      <c r="C757">
        <v>1621</v>
      </c>
      <c r="D757" t="s">
        <v>3531</v>
      </c>
      <c r="E757" t="s">
        <v>134</v>
      </c>
      <c r="F757">
        <v>99</v>
      </c>
      <c r="G757" s="3">
        <f t="shared" si="44"/>
        <v>10</v>
      </c>
      <c r="H757" s="3" t="str">
        <f t="shared" si="45"/>
        <v>V</v>
      </c>
      <c r="I757" s="3" t="str">
        <f t="shared" si="46"/>
        <v>P</v>
      </c>
      <c r="J757" s="3" t="str">
        <f t="shared" si="47"/>
        <v>W</v>
      </c>
    </row>
    <row r="758" spans="1:10" x14ac:dyDescent="0.25">
      <c r="A758" t="s">
        <v>3528</v>
      </c>
      <c r="B758" t="s">
        <v>3529</v>
      </c>
      <c r="C758">
        <v>1621</v>
      </c>
      <c r="D758" t="s">
        <v>3531</v>
      </c>
      <c r="F758">
        <v>99</v>
      </c>
      <c r="G758" s="3">
        <f t="shared" si="44"/>
        <v>10</v>
      </c>
      <c r="H758" s="3" t="str">
        <f t="shared" si="45"/>
        <v>V</v>
      </c>
      <c r="I758" s="3" t="str">
        <f t="shared" si="46"/>
        <v>P</v>
      </c>
      <c r="J758" s="3" t="str">
        <f t="shared" si="47"/>
        <v>W</v>
      </c>
    </row>
    <row r="759" spans="1:10" x14ac:dyDescent="0.25">
      <c r="A759" t="s">
        <v>3379</v>
      </c>
      <c r="B759" t="s">
        <v>3380</v>
      </c>
      <c r="C759">
        <v>61</v>
      </c>
      <c r="D759" t="s">
        <v>3381</v>
      </c>
      <c r="E759" t="s">
        <v>24</v>
      </c>
      <c r="F759">
        <v>99</v>
      </c>
      <c r="G759" s="3">
        <f t="shared" si="44"/>
        <v>10</v>
      </c>
      <c r="H759" s="3" t="str">
        <f t="shared" si="45"/>
        <v>V</v>
      </c>
      <c r="I759" s="3" t="str">
        <f t="shared" si="46"/>
        <v>Q</v>
      </c>
      <c r="J759" s="3" t="str">
        <f t="shared" si="47"/>
        <v>W</v>
      </c>
    </row>
    <row r="760" spans="1:10" x14ac:dyDescent="0.25">
      <c r="A760" t="s">
        <v>419</v>
      </c>
      <c r="B760" t="s">
        <v>420</v>
      </c>
      <c r="C760">
        <v>2</v>
      </c>
      <c r="D760" t="s">
        <v>423</v>
      </c>
      <c r="E760" t="s">
        <v>24</v>
      </c>
      <c r="F760">
        <v>99</v>
      </c>
      <c r="G760" s="3">
        <f t="shared" si="44"/>
        <v>10</v>
      </c>
      <c r="H760" s="3" t="str">
        <f t="shared" si="45"/>
        <v>V</v>
      </c>
      <c r="I760" s="3" t="str">
        <f t="shared" si="46"/>
        <v>R</v>
      </c>
      <c r="J760" s="3" t="str">
        <f t="shared" si="47"/>
        <v>W</v>
      </c>
    </row>
    <row r="761" spans="1:10" x14ac:dyDescent="0.25">
      <c r="A761" t="s">
        <v>419</v>
      </c>
      <c r="B761" t="s">
        <v>420</v>
      </c>
      <c r="C761">
        <v>2</v>
      </c>
      <c r="D761" t="s">
        <v>423</v>
      </c>
      <c r="F761">
        <v>99</v>
      </c>
      <c r="G761" s="3">
        <f t="shared" si="44"/>
        <v>10</v>
      </c>
      <c r="H761" s="3" t="str">
        <f t="shared" si="45"/>
        <v>V</v>
      </c>
      <c r="I761" s="3" t="str">
        <f t="shared" si="46"/>
        <v>R</v>
      </c>
      <c r="J761" s="3" t="str">
        <f t="shared" si="47"/>
        <v>W</v>
      </c>
    </row>
    <row r="762" spans="1:10" x14ac:dyDescent="0.25">
      <c r="A762" t="s">
        <v>5522</v>
      </c>
      <c r="B762" t="s">
        <v>5523</v>
      </c>
      <c r="C762">
        <v>317</v>
      </c>
      <c r="D762" t="s">
        <v>5524</v>
      </c>
      <c r="E762" t="s">
        <v>5525</v>
      </c>
      <c r="F762">
        <v>99</v>
      </c>
      <c r="G762" s="3">
        <f t="shared" si="44"/>
        <v>10</v>
      </c>
      <c r="H762" s="3" t="str">
        <f t="shared" si="45"/>
        <v>Y</v>
      </c>
      <c r="I762" s="3" t="str">
        <f t="shared" si="46"/>
        <v>S</v>
      </c>
      <c r="J762" s="3" t="str">
        <f t="shared" si="47"/>
        <v>A</v>
      </c>
    </row>
    <row r="763" spans="1:10" x14ac:dyDescent="0.25">
      <c r="A763" t="s">
        <v>3689</v>
      </c>
      <c r="B763" t="s">
        <v>3690</v>
      </c>
      <c r="C763">
        <v>367</v>
      </c>
      <c r="D763" t="s">
        <v>3691</v>
      </c>
      <c r="E763" t="s">
        <v>25</v>
      </c>
      <c r="F763">
        <v>99</v>
      </c>
      <c r="G763" s="3">
        <f t="shared" si="44"/>
        <v>10</v>
      </c>
      <c r="H763" s="3" t="str">
        <f t="shared" si="45"/>
        <v>S</v>
      </c>
      <c r="I763" s="3" t="str">
        <f t="shared" si="46"/>
        <v>A</v>
      </c>
      <c r="J763" s="3" t="str">
        <f t="shared" si="47"/>
        <v>W</v>
      </c>
    </row>
    <row r="764" spans="1:10" x14ac:dyDescent="0.25">
      <c r="A764" t="s">
        <v>3689</v>
      </c>
      <c r="B764" t="s">
        <v>3690</v>
      </c>
      <c r="C764">
        <v>367</v>
      </c>
      <c r="D764" t="s">
        <v>3691</v>
      </c>
      <c r="F764">
        <v>99</v>
      </c>
      <c r="G764" s="3">
        <f t="shared" si="44"/>
        <v>10</v>
      </c>
      <c r="H764" s="3" t="str">
        <f t="shared" si="45"/>
        <v>S</v>
      </c>
      <c r="I764" s="3" t="str">
        <f t="shared" si="46"/>
        <v>A</v>
      </c>
      <c r="J764" s="3" t="str">
        <f t="shared" si="47"/>
        <v>W</v>
      </c>
    </row>
    <row r="765" spans="1:10" x14ac:dyDescent="0.25">
      <c r="A765" t="s">
        <v>4209</v>
      </c>
      <c r="B765" t="s">
        <v>4210</v>
      </c>
      <c r="C765">
        <v>282</v>
      </c>
      <c r="D765" t="s">
        <v>4393</v>
      </c>
      <c r="F765">
        <v>98.9</v>
      </c>
      <c r="G765" s="3">
        <f t="shared" si="44"/>
        <v>10</v>
      </c>
      <c r="H765" s="3" t="str">
        <f t="shared" si="45"/>
        <v>A</v>
      </c>
      <c r="I765" s="3" t="str">
        <f t="shared" si="46"/>
        <v>K</v>
      </c>
      <c r="J765" s="3" t="str">
        <f t="shared" si="47"/>
        <v>W</v>
      </c>
    </row>
    <row r="766" spans="1:10" x14ac:dyDescent="0.25">
      <c r="A766" t="s">
        <v>1191</v>
      </c>
      <c r="B766" t="s">
        <v>1192</v>
      </c>
      <c r="C766">
        <v>659</v>
      </c>
      <c r="D766" t="s">
        <v>1194</v>
      </c>
      <c r="E766" t="s">
        <v>24</v>
      </c>
      <c r="F766">
        <v>99</v>
      </c>
      <c r="G766" s="3">
        <f t="shared" si="44"/>
        <v>10</v>
      </c>
      <c r="H766" s="3" t="str">
        <f t="shared" si="45"/>
        <v>A</v>
      </c>
      <c r="I766" s="3" t="str">
        <f t="shared" si="46"/>
        <v>K</v>
      </c>
      <c r="J766" s="3" t="str">
        <f t="shared" si="47"/>
        <v>W</v>
      </c>
    </row>
    <row r="767" spans="1:10" x14ac:dyDescent="0.25">
      <c r="A767" t="s">
        <v>1191</v>
      </c>
      <c r="B767" t="s">
        <v>1192</v>
      </c>
      <c r="C767">
        <v>659</v>
      </c>
      <c r="D767" t="s">
        <v>1194</v>
      </c>
      <c r="E767" t="s">
        <v>25</v>
      </c>
      <c r="F767">
        <v>99</v>
      </c>
      <c r="G767" s="3">
        <f t="shared" si="44"/>
        <v>10</v>
      </c>
      <c r="H767" s="3" t="str">
        <f t="shared" si="45"/>
        <v>A</v>
      </c>
      <c r="I767" s="3" t="str">
        <f t="shared" si="46"/>
        <v>K</v>
      </c>
      <c r="J767" s="3" t="str">
        <f t="shared" si="47"/>
        <v>W</v>
      </c>
    </row>
    <row r="768" spans="1:10" x14ac:dyDescent="0.25">
      <c r="A768" t="s">
        <v>1191</v>
      </c>
      <c r="B768" t="s">
        <v>1192</v>
      </c>
      <c r="C768">
        <v>659</v>
      </c>
      <c r="D768" t="s">
        <v>1194</v>
      </c>
      <c r="F768">
        <v>99</v>
      </c>
      <c r="G768" s="3">
        <f t="shared" si="44"/>
        <v>10</v>
      </c>
      <c r="H768" s="3" t="str">
        <f t="shared" si="45"/>
        <v>A</v>
      </c>
      <c r="I768" s="3" t="str">
        <f t="shared" si="46"/>
        <v>K</v>
      </c>
      <c r="J768" s="3" t="str">
        <f t="shared" si="47"/>
        <v>W</v>
      </c>
    </row>
    <row r="769" spans="1:10" x14ac:dyDescent="0.25">
      <c r="A769" t="s">
        <v>5670</v>
      </c>
      <c r="B769" t="s">
        <v>5671</v>
      </c>
      <c r="C769">
        <v>200</v>
      </c>
      <c r="D769" t="s">
        <v>5672</v>
      </c>
      <c r="F769">
        <v>97.3</v>
      </c>
      <c r="G769" s="3">
        <f t="shared" si="44"/>
        <v>10</v>
      </c>
      <c r="H769" s="3" t="str">
        <f t="shared" si="45"/>
        <v>C</v>
      </c>
      <c r="I769" s="3" t="str">
        <f t="shared" si="46"/>
        <v>V</v>
      </c>
      <c r="J769" s="3" t="str">
        <f t="shared" si="47"/>
        <v>F</v>
      </c>
    </row>
    <row r="770" spans="1:10" x14ac:dyDescent="0.25">
      <c r="A770" t="s">
        <v>11110</v>
      </c>
      <c r="B770" t="s">
        <v>11111</v>
      </c>
      <c r="C770">
        <v>291</v>
      </c>
      <c r="D770" t="s">
        <v>1712</v>
      </c>
      <c r="E770" t="s">
        <v>24</v>
      </c>
      <c r="F770">
        <v>99</v>
      </c>
      <c r="G770" s="3">
        <f t="shared" ref="G770:G833" si="48">LEN(D770)</f>
        <v>10</v>
      </c>
      <c r="H770" s="3" t="str">
        <f t="shared" ref="H770:H833" si="49">MID(D770,2,1)</f>
        <v>S</v>
      </c>
      <c r="I770" s="3" t="str">
        <f t="shared" ref="I770:I833" si="50">MID(D770,G770-2,1)</f>
        <v>A</v>
      </c>
      <c r="J770" s="3" t="str">
        <f t="shared" ref="J770:J833" si="51">RIGHT(D770,1)</f>
        <v>W</v>
      </c>
    </row>
    <row r="771" spans="1:10" x14ac:dyDescent="0.25">
      <c r="A771" t="s">
        <v>11110</v>
      </c>
      <c r="B771" t="s">
        <v>11111</v>
      </c>
      <c r="C771">
        <v>291</v>
      </c>
      <c r="D771" t="s">
        <v>1712</v>
      </c>
      <c r="E771" t="s">
        <v>134</v>
      </c>
      <c r="F771">
        <v>99</v>
      </c>
      <c r="G771" s="3">
        <f t="shared" si="48"/>
        <v>10</v>
      </c>
      <c r="H771" s="3" t="str">
        <f t="shared" si="49"/>
        <v>S</v>
      </c>
      <c r="I771" s="3" t="str">
        <f t="shared" si="50"/>
        <v>A</v>
      </c>
      <c r="J771" s="3" t="str">
        <f t="shared" si="51"/>
        <v>W</v>
      </c>
    </row>
    <row r="772" spans="1:10" x14ac:dyDescent="0.25">
      <c r="A772" t="s">
        <v>11110</v>
      </c>
      <c r="B772" t="s">
        <v>11111</v>
      </c>
      <c r="C772">
        <v>291</v>
      </c>
      <c r="D772" t="s">
        <v>1712</v>
      </c>
      <c r="F772">
        <v>98.1</v>
      </c>
      <c r="G772" s="3">
        <f t="shared" si="48"/>
        <v>10</v>
      </c>
      <c r="H772" s="3" t="str">
        <f t="shared" si="49"/>
        <v>S</v>
      </c>
      <c r="I772" s="3" t="str">
        <f t="shared" si="50"/>
        <v>A</v>
      </c>
      <c r="J772" s="3" t="str">
        <f t="shared" si="51"/>
        <v>W</v>
      </c>
    </row>
    <row r="773" spans="1:10" x14ac:dyDescent="0.25">
      <c r="A773" t="s">
        <v>977</v>
      </c>
      <c r="B773" t="s">
        <v>978</v>
      </c>
      <c r="C773">
        <v>2960</v>
      </c>
      <c r="D773" t="s">
        <v>981</v>
      </c>
      <c r="E773" t="s">
        <v>24</v>
      </c>
      <c r="F773">
        <v>99</v>
      </c>
      <c r="G773" s="3">
        <f t="shared" si="48"/>
        <v>10</v>
      </c>
      <c r="H773" s="3" t="str">
        <f t="shared" si="49"/>
        <v>S</v>
      </c>
      <c r="I773" s="3" t="str">
        <f t="shared" si="50"/>
        <v>K</v>
      </c>
      <c r="J773" s="3" t="str">
        <f t="shared" si="51"/>
        <v>W</v>
      </c>
    </row>
    <row r="774" spans="1:10" x14ac:dyDescent="0.25">
      <c r="A774" t="s">
        <v>977</v>
      </c>
      <c r="B774" t="s">
        <v>978</v>
      </c>
      <c r="C774">
        <v>2960</v>
      </c>
      <c r="D774" t="s">
        <v>981</v>
      </c>
      <c r="F774">
        <v>99</v>
      </c>
      <c r="G774" s="3">
        <f t="shared" si="48"/>
        <v>10</v>
      </c>
      <c r="H774" s="3" t="str">
        <f t="shared" si="49"/>
        <v>S</v>
      </c>
      <c r="I774" s="3" t="str">
        <f t="shared" si="50"/>
        <v>K</v>
      </c>
      <c r="J774" s="3" t="str">
        <f t="shared" si="51"/>
        <v>W</v>
      </c>
    </row>
    <row r="775" spans="1:10" x14ac:dyDescent="0.25">
      <c r="A775" t="s">
        <v>3182</v>
      </c>
      <c r="B775" t="s">
        <v>3183</v>
      </c>
      <c r="C775">
        <v>431</v>
      </c>
      <c r="D775" t="s">
        <v>3185</v>
      </c>
      <c r="E775" t="s">
        <v>24</v>
      </c>
      <c r="F775">
        <v>99</v>
      </c>
      <c r="G775" s="3">
        <f t="shared" si="48"/>
        <v>10</v>
      </c>
      <c r="H775" s="3" t="str">
        <f t="shared" si="49"/>
        <v>S</v>
      </c>
      <c r="I775" s="3" t="str">
        <f t="shared" si="50"/>
        <v>R</v>
      </c>
      <c r="J775" s="3" t="str">
        <f t="shared" si="51"/>
        <v>W</v>
      </c>
    </row>
    <row r="776" spans="1:10" x14ac:dyDescent="0.25">
      <c r="A776" t="s">
        <v>3182</v>
      </c>
      <c r="B776" t="s">
        <v>3183</v>
      </c>
      <c r="C776">
        <v>431</v>
      </c>
      <c r="D776" t="s">
        <v>3185</v>
      </c>
      <c r="E776" t="s">
        <v>25</v>
      </c>
      <c r="F776">
        <v>99</v>
      </c>
      <c r="G776" s="3">
        <f t="shared" si="48"/>
        <v>10</v>
      </c>
      <c r="H776" s="3" t="str">
        <f t="shared" si="49"/>
        <v>S</v>
      </c>
      <c r="I776" s="3" t="str">
        <f t="shared" si="50"/>
        <v>R</v>
      </c>
      <c r="J776" s="3" t="str">
        <f t="shared" si="51"/>
        <v>W</v>
      </c>
    </row>
    <row r="777" spans="1:10" x14ac:dyDescent="0.25">
      <c r="A777" t="s">
        <v>3301</v>
      </c>
      <c r="B777" t="s">
        <v>3302</v>
      </c>
      <c r="C777">
        <v>283</v>
      </c>
      <c r="D777" t="s">
        <v>3303</v>
      </c>
      <c r="E777" t="s">
        <v>134</v>
      </c>
      <c r="F777">
        <v>99</v>
      </c>
      <c r="G777" s="3">
        <f t="shared" si="48"/>
        <v>10</v>
      </c>
      <c r="H777" s="3" t="str">
        <f t="shared" si="49"/>
        <v>S</v>
      </c>
      <c r="I777" s="3" t="str">
        <f t="shared" si="50"/>
        <v>R</v>
      </c>
      <c r="J777" s="3" t="str">
        <f t="shared" si="51"/>
        <v>W</v>
      </c>
    </row>
    <row r="778" spans="1:10" x14ac:dyDescent="0.25">
      <c r="A778" t="s">
        <v>3301</v>
      </c>
      <c r="B778" t="s">
        <v>3302</v>
      </c>
      <c r="C778">
        <v>283</v>
      </c>
      <c r="D778" t="s">
        <v>3303</v>
      </c>
      <c r="E778" t="s">
        <v>25</v>
      </c>
      <c r="F778">
        <v>99</v>
      </c>
      <c r="G778" s="3">
        <f t="shared" si="48"/>
        <v>10</v>
      </c>
      <c r="H778" s="3" t="str">
        <f t="shared" si="49"/>
        <v>S</v>
      </c>
      <c r="I778" s="3" t="str">
        <f t="shared" si="50"/>
        <v>R</v>
      </c>
      <c r="J778" s="3" t="str">
        <f t="shared" si="51"/>
        <v>W</v>
      </c>
    </row>
    <row r="779" spans="1:10" x14ac:dyDescent="0.25">
      <c r="A779" t="s">
        <v>712</v>
      </c>
      <c r="B779" t="s">
        <v>713</v>
      </c>
      <c r="C779">
        <v>247</v>
      </c>
      <c r="D779" t="s">
        <v>715</v>
      </c>
      <c r="F779">
        <v>99</v>
      </c>
      <c r="G779" s="3">
        <f t="shared" si="48"/>
        <v>10</v>
      </c>
      <c r="H779" s="3" t="str">
        <f t="shared" si="49"/>
        <v>S</v>
      </c>
      <c r="I779" s="3" t="str">
        <f t="shared" si="50"/>
        <v>R</v>
      </c>
      <c r="J779" s="3" t="str">
        <f t="shared" si="51"/>
        <v>W</v>
      </c>
    </row>
    <row r="780" spans="1:10" x14ac:dyDescent="0.25">
      <c r="A780" t="s">
        <v>5139</v>
      </c>
      <c r="B780" t="s">
        <v>5140</v>
      </c>
      <c r="C780">
        <v>187</v>
      </c>
      <c r="D780" t="s">
        <v>1468</v>
      </c>
      <c r="E780" t="s">
        <v>24</v>
      </c>
      <c r="F780">
        <v>99</v>
      </c>
      <c r="G780" s="3">
        <f t="shared" si="48"/>
        <v>10</v>
      </c>
      <c r="H780" s="3" t="str">
        <f t="shared" si="49"/>
        <v>S</v>
      </c>
      <c r="I780" s="3" t="str">
        <f t="shared" si="50"/>
        <v>R</v>
      </c>
      <c r="J780" s="3" t="str">
        <f t="shared" si="51"/>
        <v>W</v>
      </c>
    </row>
    <row r="781" spans="1:10" x14ac:dyDescent="0.25">
      <c r="A781" t="s">
        <v>5139</v>
      </c>
      <c r="B781" t="s">
        <v>5140</v>
      </c>
      <c r="C781">
        <v>187</v>
      </c>
      <c r="D781" t="s">
        <v>1468</v>
      </c>
      <c r="E781" t="s">
        <v>134</v>
      </c>
      <c r="F781">
        <v>99</v>
      </c>
      <c r="G781" s="3">
        <f t="shared" si="48"/>
        <v>10</v>
      </c>
      <c r="H781" s="3" t="str">
        <f t="shared" si="49"/>
        <v>S</v>
      </c>
      <c r="I781" s="3" t="str">
        <f t="shared" si="50"/>
        <v>R</v>
      </c>
      <c r="J781" s="3" t="str">
        <f t="shared" si="51"/>
        <v>W</v>
      </c>
    </row>
    <row r="782" spans="1:10" x14ac:dyDescent="0.25">
      <c r="A782" t="s">
        <v>5139</v>
      </c>
      <c r="B782" t="s">
        <v>5140</v>
      </c>
      <c r="C782">
        <v>187</v>
      </c>
      <c r="D782" t="s">
        <v>1468</v>
      </c>
      <c r="F782">
        <v>99</v>
      </c>
      <c r="G782" s="3">
        <f t="shared" si="48"/>
        <v>10</v>
      </c>
      <c r="H782" s="3" t="str">
        <f t="shared" si="49"/>
        <v>S</v>
      </c>
      <c r="I782" s="3" t="str">
        <f t="shared" si="50"/>
        <v>R</v>
      </c>
      <c r="J782" s="3" t="str">
        <f t="shared" si="51"/>
        <v>W</v>
      </c>
    </row>
    <row r="783" spans="1:10" x14ac:dyDescent="0.25">
      <c r="A783" t="s">
        <v>3144</v>
      </c>
      <c r="B783" t="s">
        <v>3145</v>
      </c>
      <c r="C783">
        <v>342</v>
      </c>
      <c r="D783" t="s">
        <v>3146</v>
      </c>
      <c r="E783" t="s">
        <v>25</v>
      </c>
      <c r="F783">
        <v>99</v>
      </c>
      <c r="G783" s="3">
        <f t="shared" si="48"/>
        <v>10</v>
      </c>
      <c r="H783" s="3" t="str">
        <f t="shared" si="49"/>
        <v>S</v>
      </c>
      <c r="I783" s="3" t="str">
        <f t="shared" si="50"/>
        <v>L</v>
      </c>
      <c r="J783" s="3" t="str">
        <f t="shared" si="51"/>
        <v>W</v>
      </c>
    </row>
    <row r="784" spans="1:10" x14ac:dyDescent="0.25">
      <c r="A784" t="s">
        <v>3144</v>
      </c>
      <c r="B784" t="s">
        <v>3145</v>
      </c>
      <c r="C784">
        <v>342</v>
      </c>
      <c r="D784" t="s">
        <v>3146</v>
      </c>
      <c r="F784">
        <v>99</v>
      </c>
      <c r="G784" s="3">
        <f t="shared" si="48"/>
        <v>10</v>
      </c>
      <c r="H784" s="3" t="str">
        <f t="shared" si="49"/>
        <v>S</v>
      </c>
      <c r="I784" s="3" t="str">
        <f t="shared" si="50"/>
        <v>L</v>
      </c>
      <c r="J784" s="3" t="str">
        <f t="shared" si="51"/>
        <v>W</v>
      </c>
    </row>
    <row r="785" spans="1:10" x14ac:dyDescent="0.25">
      <c r="A785" t="s">
        <v>4182</v>
      </c>
      <c r="B785" t="s">
        <v>4183</v>
      </c>
      <c r="C785">
        <v>38</v>
      </c>
      <c r="D785" t="s">
        <v>4184</v>
      </c>
      <c r="E785" t="s">
        <v>134</v>
      </c>
      <c r="F785">
        <v>99</v>
      </c>
      <c r="G785" s="3">
        <f t="shared" si="48"/>
        <v>10</v>
      </c>
      <c r="H785" s="3" t="str">
        <f t="shared" si="49"/>
        <v>S</v>
      </c>
      <c r="I785" s="3" t="str">
        <f t="shared" si="50"/>
        <v>K</v>
      </c>
      <c r="J785" s="3" t="str">
        <f t="shared" si="51"/>
        <v>W</v>
      </c>
    </row>
    <row r="786" spans="1:10" x14ac:dyDescent="0.25">
      <c r="A786" t="s">
        <v>3532</v>
      </c>
      <c r="B786" t="s">
        <v>3533</v>
      </c>
      <c r="C786">
        <v>376</v>
      </c>
      <c r="D786" t="s">
        <v>3535</v>
      </c>
      <c r="F786">
        <v>99</v>
      </c>
      <c r="G786" s="3">
        <f t="shared" si="48"/>
        <v>10</v>
      </c>
      <c r="H786" s="3" t="str">
        <f t="shared" si="49"/>
        <v>S</v>
      </c>
      <c r="I786" s="3" t="str">
        <f t="shared" si="50"/>
        <v>I</v>
      </c>
      <c r="J786" s="3" t="str">
        <f t="shared" si="51"/>
        <v>W</v>
      </c>
    </row>
    <row r="787" spans="1:10" x14ac:dyDescent="0.25">
      <c r="A787" t="s">
        <v>1458</v>
      </c>
      <c r="B787" t="s">
        <v>1459</v>
      </c>
      <c r="C787">
        <v>419</v>
      </c>
      <c r="D787" t="s">
        <v>1462</v>
      </c>
      <c r="E787" t="s">
        <v>25</v>
      </c>
      <c r="F787">
        <v>99</v>
      </c>
      <c r="G787" s="3">
        <f t="shared" si="48"/>
        <v>10</v>
      </c>
      <c r="H787" s="3" t="str">
        <f t="shared" si="49"/>
        <v>S</v>
      </c>
      <c r="I787" s="3" t="str">
        <f t="shared" si="50"/>
        <v>R</v>
      </c>
      <c r="J787" s="3" t="str">
        <f t="shared" si="51"/>
        <v>W</v>
      </c>
    </row>
    <row r="788" spans="1:10" x14ac:dyDescent="0.25">
      <c r="A788" t="s">
        <v>5143</v>
      </c>
      <c r="B788" t="s">
        <v>5144</v>
      </c>
      <c r="C788">
        <v>359</v>
      </c>
      <c r="D788" t="s">
        <v>5776</v>
      </c>
      <c r="F788">
        <v>99</v>
      </c>
      <c r="G788" s="3">
        <f t="shared" si="48"/>
        <v>10</v>
      </c>
      <c r="H788" s="3" t="str">
        <f t="shared" si="49"/>
        <v>S</v>
      </c>
      <c r="I788" s="3" t="str">
        <f t="shared" si="50"/>
        <v>R</v>
      </c>
      <c r="J788" s="3" t="str">
        <f t="shared" si="51"/>
        <v>W</v>
      </c>
    </row>
    <row r="789" spans="1:10" x14ac:dyDescent="0.25">
      <c r="A789" t="s">
        <v>3103</v>
      </c>
      <c r="B789" t="s">
        <v>3104</v>
      </c>
      <c r="C789">
        <v>81</v>
      </c>
      <c r="D789" t="s">
        <v>3106</v>
      </c>
      <c r="E789" t="s">
        <v>24</v>
      </c>
      <c r="F789">
        <v>99</v>
      </c>
      <c r="G789" s="3">
        <f t="shared" si="48"/>
        <v>10</v>
      </c>
      <c r="H789" s="3" t="str">
        <f t="shared" si="49"/>
        <v>S</v>
      </c>
      <c r="I789" s="3" t="str">
        <f t="shared" si="50"/>
        <v>R</v>
      </c>
      <c r="J789" s="3" t="str">
        <f t="shared" si="51"/>
        <v>W</v>
      </c>
    </row>
    <row r="790" spans="1:10" x14ac:dyDescent="0.25">
      <c r="A790" t="s">
        <v>3103</v>
      </c>
      <c r="B790" t="s">
        <v>3104</v>
      </c>
      <c r="C790">
        <v>81</v>
      </c>
      <c r="D790" t="s">
        <v>3106</v>
      </c>
      <c r="E790" t="s">
        <v>2227</v>
      </c>
      <c r="F790">
        <v>99</v>
      </c>
      <c r="G790" s="3">
        <f t="shared" si="48"/>
        <v>10</v>
      </c>
      <c r="H790" s="3" t="str">
        <f t="shared" si="49"/>
        <v>S</v>
      </c>
      <c r="I790" s="3" t="str">
        <f t="shared" si="50"/>
        <v>R</v>
      </c>
      <c r="J790" s="3" t="str">
        <f t="shared" si="51"/>
        <v>W</v>
      </c>
    </row>
    <row r="791" spans="1:10" x14ac:dyDescent="0.25">
      <c r="A791" t="s">
        <v>3103</v>
      </c>
      <c r="B791" t="s">
        <v>3104</v>
      </c>
      <c r="C791">
        <v>81</v>
      </c>
      <c r="D791" t="s">
        <v>3106</v>
      </c>
      <c r="E791" t="s">
        <v>2225</v>
      </c>
      <c r="F791">
        <v>99</v>
      </c>
      <c r="G791" s="3">
        <f t="shared" si="48"/>
        <v>10</v>
      </c>
      <c r="H791" s="3" t="str">
        <f t="shared" si="49"/>
        <v>S</v>
      </c>
      <c r="I791" s="3" t="str">
        <f t="shared" si="50"/>
        <v>R</v>
      </c>
      <c r="J791" s="3" t="str">
        <f t="shared" si="51"/>
        <v>W</v>
      </c>
    </row>
    <row r="792" spans="1:10" x14ac:dyDescent="0.25">
      <c r="A792" t="s">
        <v>3103</v>
      </c>
      <c r="B792" t="s">
        <v>3104</v>
      </c>
      <c r="C792">
        <v>81</v>
      </c>
      <c r="D792" t="s">
        <v>3106</v>
      </c>
      <c r="E792" t="s">
        <v>3109</v>
      </c>
      <c r="F792">
        <v>99</v>
      </c>
      <c r="G792" s="3">
        <f t="shared" si="48"/>
        <v>10</v>
      </c>
      <c r="H792" s="3" t="str">
        <f t="shared" si="49"/>
        <v>S</v>
      </c>
      <c r="I792" s="3" t="str">
        <f t="shared" si="50"/>
        <v>R</v>
      </c>
      <c r="J792" s="3" t="str">
        <f t="shared" si="51"/>
        <v>W</v>
      </c>
    </row>
    <row r="793" spans="1:10" x14ac:dyDescent="0.25">
      <c r="A793" t="s">
        <v>3103</v>
      </c>
      <c r="B793" t="s">
        <v>3104</v>
      </c>
      <c r="C793">
        <v>81</v>
      </c>
      <c r="D793" t="s">
        <v>3106</v>
      </c>
      <c r="E793" t="s">
        <v>134</v>
      </c>
      <c r="F793">
        <v>99</v>
      </c>
      <c r="G793" s="3">
        <f t="shared" si="48"/>
        <v>10</v>
      </c>
      <c r="H793" s="3" t="str">
        <f t="shared" si="49"/>
        <v>S</v>
      </c>
      <c r="I793" s="3" t="str">
        <f t="shared" si="50"/>
        <v>R</v>
      </c>
      <c r="J793" s="3" t="str">
        <f t="shared" si="51"/>
        <v>W</v>
      </c>
    </row>
    <row r="794" spans="1:10" x14ac:dyDescent="0.25">
      <c r="A794" t="s">
        <v>3103</v>
      </c>
      <c r="B794" t="s">
        <v>3104</v>
      </c>
      <c r="C794">
        <v>81</v>
      </c>
      <c r="D794" t="s">
        <v>3106</v>
      </c>
      <c r="E794" t="s">
        <v>3107</v>
      </c>
      <c r="F794">
        <v>99</v>
      </c>
      <c r="G794" s="3">
        <f t="shared" si="48"/>
        <v>10</v>
      </c>
      <c r="H794" s="3" t="str">
        <f t="shared" si="49"/>
        <v>S</v>
      </c>
      <c r="I794" s="3" t="str">
        <f t="shared" si="50"/>
        <v>R</v>
      </c>
      <c r="J794" s="3" t="str">
        <f t="shared" si="51"/>
        <v>W</v>
      </c>
    </row>
    <row r="795" spans="1:10" x14ac:dyDescent="0.25">
      <c r="A795" t="s">
        <v>3103</v>
      </c>
      <c r="B795" t="s">
        <v>3104</v>
      </c>
      <c r="C795">
        <v>81</v>
      </c>
      <c r="D795" t="s">
        <v>3106</v>
      </c>
      <c r="E795" t="s">
        <v>1155</v>
      </c>
      <c r="F795">
        <v>99</v>
      </c>
      <c r="G795" s="3">
        <f t="shared" si="48"/>
        <v>10</v>
      </c>
      <c r="H795" s="3" t="str">
        <f t="shared" si="49"/>
        <v>S</v>
      </c>
      <c r="I795" s="3" t="str">
        <f t="shared" si="50"/>
        <v>R</v>
      </c>
      <c r="J795" s="3" t="str">
        <f t="shared" si="51"/>
        <v>W</v>
      </c>
    </row>
    <row r="796" spans="1:10" x14ac:dyDescent="0.25">
      <c r="A796" t="s">
        <v>3103</v>
      </c>
      <c r="B796" t="s">
        <v>3104</v>
      </c>
      <c r="C796">
        <v>81</v>
      </c>
      <c r="D796" t="s">
        <v>3106</v>
      </c>
      <c r="E796" t="s">
        <v>6063</v>
      </c>
      <c r="F796">
        <v>99</v>
      </c>
      <c r="G796" s="3">
        <f t="shared" si="48"/>
        <v>10</v>
      </c>
      <c r="H796" s="3" t="str">
        <f t="shared" si="49"/>
        <v>S</v>
      </c>
      <c r="I796" s="3" t="str">
        <f t="shared" si="50"/>
        <v>R</v>
      </c>
      <c r="J796" s="3" t="str">
        <f t="shared" si="51"/>
        <v>W</v>
      </c>
    </row>
    <row r="797" spans="1:10" x14ac:dyDescent="0.25">
      <c r="A797" t="s">
        <v>2222</v>
      </c>
      <c r="B797" t="s">
        <v>2223</v>
      </c>
      <c r="C797">
        <v>114</v>
      </c>
      <c r="D797" t="s">
        <v>2224</v>
      </c>
      <c r="F797">
        <v>99</v>
      </c>
      <c r="G797" s="3">
        <f t="shared" si="48"/>
        <v>10</v>
      </c>
      <c r="H797" s="3" t="str">
        <f t="shared" si="49"/>
        <v>S</v>
      </c>
      <c r="I797" s="3" t="str">
        <f t="shared" si="50"/>
        <v>K</v>
      </c>
      <c r="J797" s="3" t="str">
        <f t="shared" si="51"/>
        <v>W</v>
      </c>
    </row>
    <row r="798" spans="1:10" x14ac:dyDescent="0.25">
      <c r="A798" t="s">
        <v>4130</v>
      </c>
      <c r="B798" t="s">
        <v>4131</v>
      </c>
      <c r="C798">
        <v>2917</v>
      </c>
      <c r="D798" t="s">
        <v>6233</v>
      </c>
      <c r="E798" t="s">
        <v>339</v>
      </c>
      <c r="F798">
        <v>97.5</v>
      </c>
      <c r="G798" s="3">
        <f t="shared" si="48"/>
        <v>10</v>
      </c>
      <c r="H798" s="3" t="str">
        <f t="shared" si="49"/>
        <v>S</v>
      </c>
      <c r="I798" s="3" t="str">
        <f t="shared" si="50"/>
        <v>V</v>
      </c>
      <c r="J798" s="3" t="str">
        <f t="shared" si="51"/>
        <v>M</v>
      </c>
    </row>
    <row r="799" spans="1:10" x14ac:dyDescent="0.25">
      <c r="A799" t="s">
        <v>332</v>
      </c>
      <c r="B799" t="s">
        <v>333</v>
      </c>
      <c r="C799">
        <v>192</v>
      </c>
      <c r="D799" t="s">
        <v>334</v>
      </c>
      <c r="E799" t="s">
        <v>197</v>
      </c>
      <c r="F799">
        <v>99</v>
      </c>
      <c r="G799" s="3">
        <f t="shared" si="48"/>
        <v>10</v>
      </c>
      <c r="H799" s="3" t="str">
        <f t="shared" si="49"/>
        <v>T</v>
      </c>
      <c r="I799" s="3" t="str">
        <f t="shared" si="50"/>
        <v>W</v>
      </c>
      <c r="J799" s="3" t="str">
        <f t="shared" si="51"/>
        <v>W</v>
      </c>
    </row>
    <row r="800" spans="1:10" x14ac:dyDescent="0.25">
      <c r="A800" t="s">
        <v>332</v>
      </c>
      <c r="B800" t="s">
        <v>333</v>
      </c>
      <c r="C800">
        <v>192</v>
      </c>
      <c r="D800" t="s">
        <v>334</v>
      </c>
      <c r="E800" t="s">
        <v>198</v>
      </c>
      <c r="F800">
        <v>99</v>
      </c>
      <c r="G800" s="3">
        <f t="shared" si="48"/>
        <v>10</v>
      </c>
      <c r="H800" s="3" t="str">
        <f t="shared" si="49"/>
        <v>T</v>
      </c>
      <c r="I800" s="3" t="str">
        <f t="shared" si="50"/>
        <v>W</v>
      </c>
      <c r="J800" s="3" t="str">
        <f t="shared" si="51"/>
        <v>W</v>
      </c>
    </row>
    <row r="801" spans="1:10" x14ac:dyDescent="0.25">
      <c r="A801" t="s">
        <v>332</v>
      </c>
      <c r="B801" t="s">
        <v>333</v>
      </c>
      <c r="C801">
        <v>192</v>
      </c>
      <c r="D801" t="s">
        <v>334</v>
      </c>
      <c r="E801" t="s">
        <v>199</v>
      </c>
      <c r="F801">
        <v>99</v>
      </c>
      <c r="G801" s="3">
        <f t="shared" si="48"/>
        <v>10</v>
      </c>
      <c r="H801" s="3" t="str">
        <f t="shared" si="49"/>
        <v>T</v>
      </c>
      <c r="I801" s="3" t="str">
        <f t="shared" si="50"/>
        <v>W</v>
      </c>
      <c r="J801" s="3" t="str">
        <f t="shared" si="51"/>
        <v>W</v>
      </c>
    </row>
    <row r="802" spans="1:10" x14ac:dyDescent="0.25">
      <c r="A802" t="s">
        <v>332</v>
      </c>
      <c r="B802" t="s">
        <v>333</v>
      </c>
      <c r="C802">
        <v>192</v>
      </c>
      <c r="D802" t="s">
        <v>334</v>
      </c>
      <c r="E802" t="s">
        <v>5586</v>
      </c>
      <c r="F802">
        <v>99</v>
      </c>
      <c r="G802" s="3">
        <f t="shared" si="48"/>
        <v>10</v>
      </c>
      <c r="H802" s="3" t="str">
        <f t="shared" si="49"/>
        <v>T</v>
      </c>
      <c r="I802" s="3" t="str">
        <f t="shared" si="50"/>
        <v>W</v>
      </c>
      <c r="J802" s="3" t="str">
        <f t="shared" si="51"/>
        <v>W</v>
      </c>
    </row>
    <row r="803" spans="1:10" x14ac:dyDescent="0.25">
      <c r="A803" t="s">
        <v>332</v>
      </c>
      <c r="B803" t="s">
        <v>333</v>
      </c>
      <c r="C803">
        <v>192</v>
      </c>
      <c r="D803" t="s">
        <v>334</v>
      </c>
      <c r="E803" t="s">
        <v>335</v>
      </c>
      <c r="F803">
        <v>99</v>
      </c>
      <c r="G803" s="3">
        <f t="shared" si="48"/>
        <v>10</v>
      </c>
      <c r="H803" s="3" t="str">
        <f t="shared" si="49"/>
        <v>T</v>
      </c>
      <c r="I803" s="3" t="str">
        <f t="shared" si="50"/>
        <v>W</v>
      </c>
      <c r="J803" s="3" t="str">
        <f t="shared" si="51"/>
        <v>W</v>
      </c>
    </row>
    <row r="804" spans="1:10" x14ac:dyDescent="0.25">
      <c r="A804" t="s">
        <v>332</v>
      </c>
      <c r="B804" t="s">
        <v>333</v>
      </c>
      <c r="C804">
        <v>192</v>
      </c>
      <c r="D804" t="s">
        <v>334</v>
      </c>
      <c r="E804" t="s">
        <v>5587</v>
      </c>
      <c r="F804">
        <v>99</v>
      </c>
      <c r="G804" s="3">
        <f t="shared" si="48"/>
        <v>10</v>
      </c>
      <c r="H804" s="3" t="str">
        <f t="shared" si="49"/>
        <v>T</v>
      </c>
      <c r="I804" s="3" t="str">
        <f t="shared" si="50"/>
        <v>W</v>
      </c>
      <c r="J804" s="3" t="str">
        <f t="shared" si="51"/>
        <v>W</v>
      </c>
    </row>
    <row r="805" spans="1:10" x14ac:dyDescent="0.25">
      <c r="A805" t="s">
        <v>4629</v>
      </c>
      <c r="B805" t="s">
        <v>4630</v>
      </c>
      <c r="C805">
        <v>27</v>
      </c>
      <c r="D805" t="s">
        <v>4631</v>
      </c>
      <c r="E805" t="s">
        <v>339</v>
      </c>
      <c r="F805">
        <v>99</v>
      </c>
      <c r="G805" s="3">
        <f t="shared" si="48"/>
        <v>10</v>
      </c>
      <c r="H805" s="3" t="str">
        <f t="shared" si="49"/>
        <v>T</v>
      </c>
      <c r="I805" s="3" t="str">
        <f t="shared" si="50"/>
        <v>V</v>
      </c>
      <c r="J805" s="3" t="str">
        <f t="shared" si="51"/>
        <v>M</v>
      </c>
    </row>
    <row r="806" spans="1:10" x14ac:dyDescent="0.25">
      <c r="A806" t="s">
        <v>861</v>
      </c>
      <c r="B806" t="s">
        <v>862</v>
      </c>
      <c r="C806">
        <v>2266</v>
      </c>
      <c r="D806" t="s">
        <v>864</v>
      </c>
      <c r="F806">
        <v>99</v>
      </c>
      <c r="G806" s="3">
        <f t="shared" si="48"/>
        <v>10</v>
      </c>
      <c r="H806" s="3" t="str">
        <f t="shared" si="49"/>
        <v>T</v>
      </c>
      <c r="I806" s="3" t="str">
        <f t="shared" si="50"/>
        <v>R</v>
      </c>
      <c r="J806" s="3" t="str">
        <f t="shared" si="51"/>
        <v>W</v>
      </c>
    </row>
    <row r="807" spans="1:10" x14ac:dyDescent="0.25">
      <c r="A807" t="s">
        <v>624</v>
      </c>
      <c r="B807" t="s">
        <v>625</v>
      </c>
      <c r="C807">
        <v>244</v>
      </c>
      <c r="D807" t="s">
        <v>626</v>
      </c>
      <c r="E807" t="s">
        <v>24</v>
      </c>
      <c r="F807">
        <v>98.8</v>
      </c>
      <c r="G807" s="3">
        <f t="shared" si="48"/>
        <v>10</v>
      </c>
      <c r="H807" s="3" t="str">
        <f t="shared" si="49"/>
        <v>T</v>
      </c>
      <c r="I807" s="3" t="str">
        <f t="shared" si="50"/>
        <v>Q</v>
      </c>
      <c r="J807" s="3" t="str">
        <f t="shared" si="51"/>
        <v>W</v>
      </c>
    </row>
    <row r="808" spans="1:10" x14ac:dyDescent="0.25">
      <c r="A808" t="s">
        <v>624</v>
      </c>
      <c r="B808" t="s">
        <v>625</v>
      </c>
      <c r="C808">
        <v>244</v>
      </c>
      <c r="D808" t="s">
        <v>626</v>
      </c>
      <c r="E808" t="s">
        <v>25</v>
      </c>
      <c r="F808">
        <v>99</v>
      </c>
      <c r="G808" s="3">
        <f t="shared" si="48"/>
        <v>10</v>
      </c>
      <c r="H808" s="3" t="str">
        <f t="shared" si="49"/>
        <v>T</v>
      </c>
      <c r="I808" s="3" t="str">
        <f t="shared" si="50"/>
        <v>Q</v>
      </c>
      <c r="J808" s="3" t="str">
        <f t="shared" si="51"/>
        <v>W</v>
      </c>
    </row>
    <row r="809" spans="1:10" x14ac:dyDescent="0.25">
      <c r="A809" t="s">
        <v>3759</v>
      </c>
      <c r="B809" t="s">
        <v>3760</v>
      </c>
      <c r="C809">
        <v>40</v>
      </c>
      <c r="D809" t="s">
        <v>3761</v>
      </c>
      <c r="E809" t="s">
        <v>4329</v>
      </c>
      <c r="F809">
        <v>99</v>
      </c>
      <c r="G809" s="3">
        <f t="shared" si="48"/>
        <v>10</v>
      </c>
      <c r="H809" s="3" t="str">
        <f t="shared" si="49"/>
        <v>V</v>
      </c>
      <c r="I809" s="3" t="str">
        <f t="shared" si="50"/>
        <v>R</v>
      </c>
      <c r="J809" s="3" t="str">
        <f t="shared" si="51"/>
        <v>W</v>
      </c>
    </row>
    <row r="810" spans="1:10" x14ac:dyDescent="0.25">
      <c r="A810" t="s">
        <v>4138</v>
      </c>
      <c r="B810" t="s">
        <v>4139</v>
      </c>
      <c r="C810">
        <v>112</v>
      </c>
      <c r="D810" t="s">
        <v>4140</v>
      </c>
      <c r="E810" t="s">
        <v>24</v>
      </c>
      <c r="F810">
        <v>99</v>
      </c>
      <c r="G810" s="3">
        <f t="shared" si="48"/>
        <v>10</v>
      </c>
      <c r="H810" s="3" t="str">
        <f t="shared" si="49"/>
        <v>A</v>
      </c>
      <c r="I810" s="3" t="str">
        <f t="shared" si="50"/>
        <v>V</v>
      </c>
      <c r="J810" s="3" t="str">
        <f t="shared" si="51"/>
        <v>W</v>
      </c>
    </row>
    <row r="811" spans="1:10" x14ac:dyDescent="0.25">
      <c r="A811" t="s">
        <v>3182</v>
      </c>
      <c r="B811" t="s">
        <v>3183</v>
      </c>
      <c r="C811">
        <v>533</v>
      </c>
      <c r="D811" t="s">
        <v>3187</v>
      </c>
      <c r="E811" t="s">
        <v>24</v>
      </c>
      <c r="F811">
        <v>99</v>
      </c>
      <c r="G811" s="3">
        <f t="shared" si="48"/>
        <v>10</v>
      </c>
      <c r="H811" s="3" t="str">
        <f t="shared" si="49"/>
        <v>G</v>
      </c>
      <c r="I811" s="3" t="str">
        <f t="shared" si="50"/>
        <v>V</v>
      </c>
      <c r="J811" s="3" t="str">
        <f t="shared" si="51"/>
        <v>W</v>
      </c>
    </row>
    <row r="812" spans="1:10" x14ac:dyDescent="0.25">
      <c r="A812" t="s">
        <v>3182</v>
      </c>
      <c r="B812" t="s">
        <v>3183</v>
      </c>
      <c r="C812">
        <v>533</v>
      </c>
      <c r="D812" t="s">
        <v>3187</v>
      </c>
      <c r="E812" t="s">
        <v>134</v>
      </c>
      <c r="F812">
        <v>99</v>
      </c>
      <c r="G812" s="3">
        <f t="shared" si="48"/>
        <v>10</v>
      </c>
      <c r="H812" s="3" t="str">
        <f t="shared" si="49"/>
        <v>G</v>
      </c>
      <c r="I812" s="3" t="str">
        <f t="shared" si="50"/>
        <v>V</v>
      </c>
      <c r="J812" s="3" t="str">
        <f t="shared" si="51"/>
        <v>W</v>
      </c>
    </row>
    <row r="813" spans="1:10" x14ac:dyDescent="0.25">
      <c r="A813" t="s">
        <v>3182</v>
      </c>
      <c r="B813" t="s">
        <v>3183</v>
      </c>
      <c r="C813">
        <v>533</v>
      </c>
      <c r="D813" t="s">
        <v>3187</v>
      </c>
      <c r="F813">
        <v>99</v>
      </c>
      <c r="G813" s="3">
        <f t="shared" si="48"/>
        <v>10</v>
      </c>
      <c r="H813" s="3" t="str">
        <f t="shared" si="49"/>
        <v>G</v>
      </c>
      <c r="I813" s="3" t="str">
        <f t="shared" si="50"/>
        <v>V</v>
      </c>
      <c r="J813" s="3" t="str">
        <f t="shared" si="51"/>
        <v>W</v>
      </c>
    </row>
    <row r="814" spans="1:10" x14ac:dyDescent="0.25">
      <c r="A814" t="s">
        <v>2464</v>
      </c>
      <c r="B814" t="s">
        <v>2465</v>
      </c>
      <c r="C814">
        <v>69</v>
      </c>
      <c r="D814" t="s">
        <v>2466</v>
      </c>
      <c r="E814" t="s">
        <v>104</v>
      </c>
      <c r="F814">
        <v>99</v>
      </c>
      <c r="G814" s="3">
        <f t="shared" si="48"/>
        <v>10</v>
      </c>
      <c r="H814" s="3" t="str">
        <f t="shared" si="49"/>
        <v>S</v>
      </c>
      <c r="I814" s="3" t="str">
        <f t="shared" si="50"/>
        <v>M</v>
      </c>
      <c r="J814" s="3" t="str">
        <f t="shared" si="51"/>
        <v>W</v>
      </c>
    </row>
    <row r="815" spans="1:10" x14ac:dyDescent="0.25">
      <c r="A815" t="s">
        <v>6185</v>
      </c>
      <c r="B815" t="s">
        <v>6186</v>
      </c>
      <c r="C815">
        <v>178</v>
      </c>
      <c r="D815" t="s">
        <v>6187</v>
      </c>
      <c r="F815">
        <v>99</v>
      </c>
      <c r="G815" s="3">
        <f t="shared" si="48"/>
        <v>10</v>
      </c>
      <c r="H815" s="3" t="str">
        <f t="shared" si="49"/>
        <v>S</v>
      </c>
      <c r="I815" s="3" t="str">
        <f t="shared" si="50"/>
        <v>H</v>
      </c>
      <c r="J815" s="3" t="str">
        <f t="shared" si="51"/>
        <v>W</v>
      </c>
    </row>
    <row r="816" spans="1:10" x14ac:dyDescent="0.25">
      <c r="A816" t="s">
        <v>3594</v>
      </c>
      <c r="B816" t="s">
        <v>3595</v>
      </c>
      <c r="C816">
        <v>1187</v>
      </c>
      <c r="D816" t="s">
        <v>3596</v>
      </c>
      <c r="E816" t="s">
        <v>25</v>
      </c>
      <c r="F816">
        <v>97</v>
      </c>
      <c r="G816" s="3">
        <f t="shared" si="48"/>
        <v>10</v>
      </c>
      <c r="H816" s="3" t="str">
        <f t="shared" si="49"/>
        <v>S</v>
      </c>
      <c r="I816" s="3" t="str">
        <f t="shared" si="50"/>
        <v>A</v>
      </c>
      <c r="J816" s="3" t="str">
        <f t="shared" si="51"/>
        <v>W</v>
      </c>
    </row>
    <row r="817" spans="1:10" x14ac:dyDescent="0.25">
      <c r="A817" t="s">
        <v>3594</v>
      </c>
      <c r="B817" t="s">
        <v>3595</v>
      </c>
      <c r="C817">
        <v>1187</v>
      </c>
      <c r="D817" t="s">
        <v>3596</v>
      </c>
      <c r="F817">
        <v>99</v>
      </c>
      <c r="G817" s="3">
        <f t="shared" si="48"/>
        <v>10</v>
      </c>
      <c r="H817" s="3" t="str">
        <f t="shared" si="49"/>
        <v>S</v>
      </c>
      <c r="I817" s="3" t="str">
        <f t="shared" si="50"/>
        <v>A</v>
      </c>
      <c r="J817" s="3" t="str">
        <f t="shared" si="51"/>
        <v>W</v>
      </c>
    </row>
    <row r="818" spans="1:10" x14ac:dyDescent="0.25">
      <c r="A818" t="s">
        <v>2976</v>
      </c>
      <c r="B818" t="s">
        <v>2977</v>
      </c>
      <c r="C818">
        <v>218</v>
      </c>
      <c r="D818" t="s">
        <v>2978</v>
      </c>
      <c r="E818" t="s">
        <v>24</v>
      </c>
      <c r="F818">
        <v>99</v>
      </c>
      <c r="G818" s="3">
        <f t="shared" si="48"/>
        <v>10</v>
      </c>
      <c r="H818" s="3" t="str">
        <f t="shared" si="49"/>
        <v>S</v>
      </c>
      <c r="I818" s="3" t="str">
        <f t="shared" si="50"/>
        <v>V</v>
      </c>
      <c r="J818" s="3" t="str">
        <f t="shared" si="51"/>
        <v>W</v>
      </c>
    </row>
    <row r="819" spans="1:10" x14ac:dyDescent="0.25">
      <c r="A819" t="s">
        <v>2976</v>
      </c>
      <c r="B819" t="s">
        <v>2977</v>
      </c>
      <c r="C819">
        <v>218</v>
      </c>
      <c r="D819" t="s">
        <v>2978</v>
      </c>
      <c r="E819" t="s">
        <v>134</v>
      </c>
      <c r="F819">
        <v>99</v>
      </c>
      <c r="G819" s="3">
        <f t="shared" si="48"/>
        <v>10</v>
      </c>
      <c r="H819" s="3" t="str">
        <f t="shared" si="49"/>
        <v>S</v>
      </c>
      <c r="I819" s="3" t="str">
        <f t="shared" si="50"/>
        <v>V</v>
      </c>
      <c r="J819" s="3" t="str">
        <f t="shared" si="51"/>
        <v>W</v>
      </c>
    </row>
    <row r="820" spans="1:10" x14ac:dyDescent="0.25">
      <c r="A820" t="s">
        <v>2976</v>
      </c>
      <c r="B820" t="s">
        <v>2977</v>
      </c>
      <c r="C820">
        <v>218</v>
      </c>
      <c r="D820" t="s">
        <v>2978</v>
      </c>
      <c r="E820" t="s">
        <v>25</v>
      </c>
      <c r="F820">
        <v>99</v>
      </c>
      <c r="G820" s="3">
        <f t="shared" si="48"/>
        <v>10</v>
      </c>
      <c r="H820" s="3" t="str">
        <f t="shared" si="49"/>
        <v>S</v>
      </c>
      <c r="I820" s="3" t="str">
        <f t="shared" si="50"/>
        <v>V</v>
      </c>
      <c r="J820" s="3" t="str">
        <f t="shared" si="51"/>
        <v>W</v>
      </c>
    </row>
    <row r="821" spans="1:10" x14ac:dyDescent="0.25">
      <c r="A821" t="s">
        <v>2976</v>
      </c>
      <c r="B821" t="s">
        <v>2977</v>
      </c>
      <c r="C821">
        <v>218</v>
      </c>
      <c r="D821" t="s">
        <v>2978</v>
      </c>
      <c r="F821">
        <v>99</v>
      </c>
      <c r="G821" s="3">
        <f t="shared" si="48"/>
        <v>10</v>
      </c>
      <c r="H821" s="3" t="str">
        <f t="shared" si="49"/>
        <v>S</v>
      </c>
      <c r="I821" s="3" t="str">
        <f t="shared" si="50"/>
        <v>V</v>
      </c>
      <c r="J821" s="3" t="str">
        <f t="shared" si="51"/>
        <v>W</v>
      </c>
    </row>
    <row r="822" spans="1:10" x14ac:dyDescent="0.25">
      <c r="A822" t="s">
        <v>3007</v>
      </c>
      <c r="B822" t="s">
        <v>3008</v>
      </c>
      <c r="C822">
        <v>226</v>
      </c>
      <c r="D822" t="s">
        <v>3009</v>
      </c>
      <c r="E822" t="s">
        <v>134</v>
      </c>
      <c r="F822">
        <v>99</v>
      </c>
      <c r="G822" s="3">
        <f t="shared" si="48"/>
        <v>10</v>
      </c>
      <c r="H822" s="3" t="str">
        <f t="shared" si="49"/>
        <v>S</v>
      </c>
      <c r="I822" s="3" t="str">
        <f t="shared" si="50"/>
        <v>V</v>
      </c>
      <c r="J822" s="3" t="str">
        <f t="shared" si="51"/>
        <v>W</v>
      </c>
    </row>
    <row r="823" spans="1:10" x14ac:dyDescent="0.25">
      <c r="A823" t="s">
        <v>3007</v>
      </c>
      <c r="B823" t="s">
        <v>3008</v>
      </c>
      <c r="C823">
        <v>226</v>
      </c>
      <c r="D823" t="s">
        <v>3009</v>
      </c>
      <c r="F823">
        <v>99</v>
      </c>
      <c r="G823" s="3">
        <f t="shared" si="48"/>
        <v>10</v>
      </c>
      <c r="H823" s="3" t="str">
        <f t="shared" si="49"/>
        <v>S</v>
      </c>
      <c r="I823" s="3" t="str">
        <f t="shared" si="50"/>
        <v>V</v>
      </c>
      <c r="J823" s="3" t="str">
        <f t="shared" si="51"/>
        <v>W</v>
      </c>
    </row>
    <row r="824" spans="1:10" x14ac:dyDescent="0.25">
      <c r="A824" t="s">
        <v>4237</v>
      </c>
      <c r="B824" t="s">
        <v>4238</v>
      </c>
      <c r="C824">
        <v>375</v>
      </c>
      <c r="D824" t="s">
        <v>4239</v>
      </c>
      <c r="E824" t="s">
        <v>24</v>
      </c>
      <c r="F824">
        <v>98.9</v>
      </c>
      <c r="G824" s="3">
        <f t="shared" si="48"/>
        <v>10</v>
      </c>
      <c r="H824" s="3" t="str">
        <f t="shared" si="49"/>
        <v>S</v>
      </c>
      <c r="I824" s="3" t="str">
        <f t="shared" si="50"/>
        <v>F</v>
      </c>
      <c r="J824" s="3" t="str">
        <f t="shared" si="51"/>
        <v>W</v>
      </c>
    </row>
    <row r="825" spans="1:10" x14ac:dyDescent="0.25">
      <c r="A825" t="s">
        <v>1918</v>
      </c>
      <c r="B825" t="s">
        <v>1919</v>
      </c>
      <c r="C825">
        <v>272</v>
      </c>
      <c r="D825" t="s">
        <v>1920</v>
      </c>
      <c r="E825" t="s">
        <v>24</v>
      </c>
      <c r="F825">
        <v>99</v>
      </c>
      <c r="G825" s="3">
        <f t="shared" si="48"/>
        <v>10</v>
      </c>
      <c r="H825" s="3" t="str">
        <f t="shared" si="49"/>
        <v>S</v>
      </c>
      <c r="I825" s="3" t="str">
        <f t="shared" si="50"/>
        <v>N</v>
      </c>
      <c r="J825" s="3" t="str">
        <f t="shared" si="51"/>
        <v>W</v>
      </c>
    </row>
    <row r="826" spans="1:10" x14ac:dyDescent="0.25">
      <c r="A826" t="s">
        <v>1918</v>
      </c>
      <c r="B826" t="s">
        <v>1919</v>
      </c>
      <c r="C826">
        <v>272</v>
      </c>
      <c r="D826" t="s">
        <v>1920</v>
      </c>
      <c r="E826" t="s">
        <v>25</v>
      </c>
      <c r="F826">
        <v>99</v>
      </c>
      <c r="G826" s="3">
        <f t="shared" si="48"/>
        <v>10</v>
      </c>
      <c r="H826" s="3" t="str">
        <f t="shared" si="49"/>
        <v>S</v>
      </c>
      <c r="I826" s="3" t="str">
        <f t="shared" si="50"/>
        <v>N</v>
      </c>
      <c r="J826" s="3" t="str">
        <f t="shared" si="51"/>
        <v>W</v>
      </c>
    </row>
    <row r="827" spans="1:10" x14ac:dyDescent="0.25">
      <c r="A827" t="s">
        <v>2814</v>
      </c>
      <c r="B827" t="s">
        <v>2815</v>
      </c>
      <c r="C827">
        <v>36</v>
      </c>
      <c r="D827" t="s">
        <v>2816</v>
      </c>
      <c r="E827" t="s">
        <v>24</v>
      </c>
      <c r="F827">
        <v>99</v>
      </c>
      <c r="G827" s="3">
        <f t="shared" si="48"/>
        <v>10</v>
      </c>
      <c r="H827" s="3" t="str">
        <f t="shared" si="49"/>
        <v>T</v>
      </c>
      <c r="I827" s="3" t="str">
        <f t="shared" si="50"/>
        <v>H</v>
      </c>
      <c r="J827" s="3" t="str">
        <f t="shared" si="51"/>
        <v>W</v>
      </c>
    </row>
    <row r="828" spans="1:10" x14ac:dyDescent="0.25">
      <c r="A828" t="s">
        <v>2814</v>
      </c>
      <c r="B828" t="s">
        <v>2815</v>
      </c>
      <c r="C828">
        <v>36</v>
      </c>
      <c r="D828" t="s">
        <v>2816</v>
      </c>
      <c r="F828">
        <v>99</v>
      </c>
      <c r="G828" s="3">
        <f t="shared" si="48"/>
        <v>10</v>
      </c>
      <c r="H828" s="3" t="str">
        <f t="shared" si="49"/>
        <v>T</v>
      </c>
      <c r="I828" s="3" t="str">
        <f t="shared" si="50"/>
        <v>H</v>
      </c>
      <c r="J828" s="3" t="str">
        <f t="shared" si="51"/>
        <v>W</v>
      </c>
    </row>
    <row r="829" spans="1:10" x14ac:dyDescent="0.25">
      <c r="A829" t="s">
        <v>11110</v>
      </c>
      <c r="B829" t="s">
        <v>11111</v>
      </c>
      <c r="C829">
        <v>372</v>
      </c>
      <c r="D829" t="s">
        <v>1714</v>
      </c>
      <c r="E829" t="s">
        <v>24</v>
      </c>
      <c r="F829">
        <v>99</v>
      </c>
      <c r="G829" s="3">
        <f t="shared" si="48"/>
        <v>10</v>
      </c>
      <c r="H829" s="3" t="str">
        <f t="shared" si="49"/>
        <v>T</v>
      </c>
      <c r="I829" s="3" t="str">
        <f t="shared" si="50"/>
        <v>F</v>
      </c>
      <c r="J829" s="3" t="str">
        <f t="shared" si="51"/>
        <v>W</v>
      </c>
    </row>
    <row r="830" spans="1:10" x14ac:dyDescent="0.25">
      <c r="A830" t="s">
        <v>11110</v>
      </c>
      <c r="B830" t="s">
        <v>11111</v>
      </c>
      <c r="C830">
        <v>372</v>
      </c>
      <c r="D830" t="s">
        <v>1714</v>
      </c>
      <c r="E830" t="s">
        <v>134</v>
      </c>
      <c r="F830">
        <v>99</v>
      </c>
      <c r="G830" s="3">
        <f t="shared" si="48"/>
        <v>10</v>
      </c>
      <c r="H830" s="3" t="str">
        <f t="shared" si="49"/>
        <v>T</v>
      </c>
      <c r="I830" s="3" t="str">
        <f t="shared" si="50"/>
        <v>F</v>
      </c>
      <c r="J830" s="3" t="str">
        <f t="shared" si="51"/>
        <v>W</v>
      </c>
    </row>
    <row r="831" spans="1:10" x14ac:dyDescent="0.25">
      <c r="A831" t="s">
        <v>2130</v>
      </c>
      <c r="B831" t="s">
        <v>2131</v>
      </c>
      <c r="C831">
        <v>994</v>
      </c>
      <c r="D831" t="s">
        <v>2132</v>
      </c>
      <c r="F831">
        <v>99</v>
      </c>
      <c r="G831" s="3">
        <f t="shared" si="48"/>
        <v>10</v>
      </c>
      <c r="H831" s="3" t="str">
        <f t="shared" si="49"/>
        <v>T</v>
      </c>
      <c r="I831" s="3" t="str">
        <f t="shared" si="50"/>
        <v>K</v>
      </c>
      <c r="J831" s="3" t="str">
        <f t="shared" si="51"/>
        <v>W</v>
      </c>
    </row>
    <row r="832" spans="1:10" x14ac:dyDescent="0.25">
      <c r="A832" t="s">
        <v>26</v>
      </c>
      <c r="B832" t="s">
        <v>27</v>
      </c>
      <c r="C832">
        <v>366</v>
      </c>
      <c r="D832" t="s">
        <v>30</v>
      </c>
      <c r="F832">
        <v>99</v>
      </c>
      <c r="G832" s="3">
        <f t="shared" si="48"/>
        <v>10</v>
      </c>
      <c r="H832" s="3" t="str">
        <f t="shared" si="49"/>
        <v>T</v>
      </c>
      <c r="I832" s="3" t="str">
        <f t="shared" si="50"/>
        <v>N</v>
      </c>
      <c r="J832" s="3" t="str">
        <f t="shared" si="51"/>
        <v>F</v>
      </c>
    </row>
    <row r="833" spans="1:10" x14ac:dyDescent="0.25">
      <c r="A833" t="s">
        <v>1701</v>
      </c>
      <c r="B833" t="s">
        <v>1702</v>
      </c>
      <c r="C833">
        <v>226</v>
      </c>
      <c r="D833" t="s">
        <v>1703</v>
      </c>
      <c r="E833" t="s">
        <v>24</v>
      </c>
      <c r="F833">
        <v>99</v>
      </c>
      <c r="G833" s="3">
        <f t="shared" si="48"/>
        <v>10</v>
      </c>
      <c r="H833" s="3" t="str">
        <f t="shared" si="49"/>
        <v>T</v>
      </c>
      <c r="I833" s="3" t="str">
        <f t="shared" si="50"/>
        <v>V</v>
      </c>
      <c r="J833" s="3" t="str">
        <f t="shared" si="51"/>
        <v>W</v>
      </c>
    </row>
    <row r="834" spans="1:10" x14ac:dyDescent="0.25">
      <c r="A834" t="s">
        <v>1701</v>
      </c>
      <c r="B834" t="s">
        <v>1702</v>
      </c>
      <c r="C834">
        <v>226</v>
      </c>
      <c r="D834" t="s">
        <v>1703</v>
      </c>
      <c r="E834" t="s">
        <v>134</v>
      </c>
      <c r="F834">
        <v>99</v>
      </c>
      <c r="G834" s="3">
        <f t="shared" ref="G834:G897" si="52">LEN(D834)</f>
        <v>10</v>
      </c>
      <c r="H834" s="3" t="str">
        <f t="shared" ref="H834:H897" si="53">MID(D834,2,1)</f>
        <v>T</v>
      </c>
      <c r="I834" s="3" t="str">
        <f t="shared" ref="I834:I897" si="54">MID(D834,G834-2,1)</f>
        <v>V</v>
      </c>
      <c r="J834" s="3" t="str">
        <f t="shared" ref="J834:J897" si="55">RIGHT(D834,1)</f>
        <v>W</v>
      </c>
    </row>
    <row r="835" spans="1:10" x14ac:dyDescent="0.25">
      <c r="A835" t="s">
        <v>1701</v>
      </c>
      <c r="B835" t="s">
        <v>1702</v>
      </c>
      <c r="C835">
        <v>226</v>
      </c>
      <c r="D835" t="s">
        <v>1703</v>
      </c>
      <c r="E835" t="s">
        <v>25</v>
      </c>
      <c r="F835">
        <v>99</v>
      </c>
      <c r="G835" s="3">
        <f t="shared" si="52"/>
        <v>10</v>
      </c>
      <c r="H835" s="3" t="str">
        <f t="shared" si="53"/>
        <v>T</v>
      </c>
      <c r="I835" s="3" t="str">
        <f t="shared" si="54"/>
        <v>V</v>
      </c>
      <c r="J835" s="3" t="str">
        <f t="shared" si="55"/>
        <v>W</v>
      </c>
    </row>
    <row r="836" spans="1:10" x14ac:dyDescent="0.25">
      <c r="A836" t="s">
        <v>1701</v>
      </c>
      <c r="B836" t="s">
        <v>1702</v>
      </c>
      <c r="C836">
        <v>226</v>
      </c>
      <c r="D836" t="s">
        <v>1703</v>
      </c>
      <c r="F836">
        <v>99</v>
      </c>
      <c r="G836" s="3">
        <f t="shared" si="52"/>
        <v>10</v>
      </c>
      <c r="H836" s="3" t="str">
        <f t="shared" si="53"/>
        <v>T</v>
      </c>
      <c r="I836" s="3" t="str">
        <f t="shared" si="54"/>
        <v>V</v>
      </c>
      <c r="J836" s="3" t="str">
        <f t="shared" si="55"/>
        <v>W</v>
      </c>
    </row>
    <row r="837" spans="1:10" x14ac:dyDescent="0.25">
      <c r="A837" t="s">
        <v>3724</v>
      </c>
      <c r="B837" t="s">
        <v>3725</v>
      </c>
      <c r="C837">
        <v>3657</v>
      </c>
      <c r="D837" t="s">
        <v>6192</v>
      </c>
      <c r="E837" t="s">
        <v>25</v>
      </c>
      <c r="F837">
        <v>99</v>
      </c>
      <c r="G837" s="3">
        <f t="shared" si="52"/>
        <v>10</v>
      </c>
      <c r="H837" s="3" t="str">
        <f t="shared" si="53"/>
        <v>T</v>
      </c>
      <c r="I837" s="3" t="str">
        <f t="shared" si="54"/>
        <v>D</v>
      </c>
      <c r="J837" s="3" t="str">
        <f t="shared" si="55"/>
        <v>W</v>
      </c>
    </row>
    <row r="838" spans="1:10" x14ac:dyDescent="0.25">
      <c r="A838" t="s">
        <v>935</v>
      </c>
      <c r="B838" t="s">
        <v>936</v>
      </c>
      <c r="C838">
        <v>399</v>
      </c>
      <c r="D838" t="s">
        <v>937</v>
      </c>
      <c r="F838">
        <v>99</v>
      </c>
      <c r="G838" s="3">
        <f t="shared" si="52"/>
        <v>10</v>
      </c>
      <c r="H838" s="3" t="str">
        <f t="shared" si="53"/>
        <v>T</v>
      </c>
      <c r="I838" s="3" t="str">
        <f t="shared" si="54"/>
        <v>H</v>
      </c>
      <c r="J838" s="3" t="str">
        <f t="shared" si="55"/>
        <v>Y</v>
      </c>
    </row>
    <row r="839" spans="1:10" x14ac:dyDescent="0.25">
      <c r="A839" t="s">
        <v>5800</v>
      </c>
      <c r="B839" t="s">
        <v>5801</v>
      </c>
      <c r="C839">
        <v>105</v>
      </c>
      <c r="D839" t="s">
        <v>5802</v>
      </c>
      <c r="F839">
        <v>99</v>
      </c>
      <c r="G839" s="3">
        <f t="shared" si="52"/>
        <v>10</v>
      </c>
      <c r="H839" s="3" t="str">
        <f t="shared" si="53"/>
        <v>T</v>
      </c>
      <c r="I839" s="3" t="str">
        <f t="shared" si="54"/>
        <v>N</v>
      </c>
      <c r="J839" s="3" t="str">
        <f t="shared" si="55"/>
        <v>F</v>
      </c>
    </row>
    <row r="840" spans="1:10" x14ac:dyDescent="0.25">
      <c r="A840" t="s">
        <v>5864</v>
      </c>
      <c r="B840" t="s">
        <v>5865</v>
      </c>
      <c r="C840">
        <v>296</v>
      </c>
      <c r="D840" t="s">
        <v>5866</v>
      </c>
      <c r="E840" t="s">
        <v>24</v>
      </c>
      <c r="F840">
        <v>99</v>
      </c>
      <c r="G840" s="3">
        <f t="shared" si="52"/>
        <v>10</v>
      </c>
      <c r="H840" s="3" t="str">
        <f t="shared" si="53"/>
        <v>T</v>
      </c>
      <c r="I840" s="3" t="str">
        <f t="shared" si="54"/>
        <v>V</v>
      </c>
      <c r="J840" s="3" t="str">
        <f t="shared" si="55"/>
        <v>W</v>
      </c>
    </row>
    <row r="841" spans="1:10" x14ac:dyDescent="0.25">
      <c r="A841" t="s">
        <v>675</v>
      </c>
      <c r="B841" t="s">
        <v>676</v>
      </c>
      <c r="C841">
        <v>102</v>
      </c>
      <c r="D841" t="s">
        <v>5652</v>
      </c>
      <c r="E841" t="s">
        <v>5653</v>
      </c>
      <c r="F841">
        <v>99</v>
      </c>
      <c r="G841" s="3">
        <f t="shared" si="52"/>
        <v>10</v>
      </c>
      <c r="H841" s="3" t="str">
        <f t="shared" si="53"/>
        <v>T</v>
      </c>
      <c r="I841" s="3" t="str">
        <f t="shared" si="54"/>
        <v>T</v>
      </c>
      <c r="J841" s="3" t="str">
        <f t="shared" si="55"/>
        <v>W</v>
      </c>
    </row>
    <row r="842" spans="1:10" x14ac:dyDescent="0.25">
      <c r="A842" t="s">
        <v>5139</v>
      </c>
      <c r="B842" t="s">
        <v>5140</v>
      </c>
      <c r="C842">
        <v>348</v>
      </c>
      <c r="D842" t="s">
        <v>1469</v>
      </c>
      <c r="E842" t="s">
        <v>25</v>
      </c>
      <c r="F842">
        <v>99</v>
      </c>
      <c r="G842" s="3">
        <f t="shared" si="52"/>
        <v>10</v>
      </c>
      <c r="H842" s="3" t="str">
        <f t="shared" si="53"/>
        <v>T</v>
      </c>
      <c r="I842" s="3" t="str">
        <f t="shared" si="54"/>
        <v>I</v>
      </c>
      <c r="J842" s="3" t="str">
        <f t="shared" si="55"/>
        <v>W</v>
      </c>
    </row>
    <row r="843" spans="1:10" x14ac:dyDescent="0.25">
      <c r="A843" t="s">
        <v>3959</v>
      </c>
      <c r="B843" t="s">
        <v>3960</v>
      </c>
      <c r="C843">
        <v>357</v>
      </c>
      <c r="D843" t="s">
        <v>3961</v>
      </c>
      <c r="F843">
        <v>99</v>
      </c>
      <c r="G843" s="3">
        <f t="shared" si="52"/>
        <v>10</v>
      </c>
      <c r="H843" s="3" t="str">
        <f t="shared" si="53"/>
        <v>V</v>
      </c>
      <c r="I843" s="3" t="str">
        <f t="shared" si="54"/>
        <v>G</v>
      </c>
      <c r="J843" s="3" t="str">
        <f t="shared" si="55"/>
        <v>W</v>
      </c>
    </row>
    <row r="844" spans="1:10" x14ac:dyDescent="0.25">
      <c r="A844" t="s">
        <v>987</v>
      </c>
      <c r="B844" t="s">
        <v>988</v>
      </c>
      <c r="C844">
        <v>945</v>
      </c>
      <c r="D844" t="s">
        <v>991</v>
      </c>
      <c r="E844" t="s">
        <v>992</v>
      </c>
      <c r="F844">
        <v>98.3</v>
      </c>
      <c r="G844" s="3">
        <f t="shared" si="52"/>
        <v>10</v>
      </c>
      <c r="H844" s="3" t="str">
        <f t="shared" si="53"/>
        <v>A</v>
      </c>
      <c r="I844" s="3" t="str">
        <f t="shared" si="54"/>
        <v>N</v>
      </c>
      <c r="J844" s="3" t="str">
        <f t="shared" si="55"/>
        <v>M</v>
      </c>
    </row>
    <row r="845" spans="1:10" x14ac:dyDescent="0.25">
      <c r="A845" t="s">
        <v>5342</v>
      </c>
      <c r="B845" t="s">
        <v>5343</v>
      </c>
      <c r="C845">
        <v>125</v>
      </c>
      <c r="D845" t="s">
        <v>1688</v>
      </c>
      <c r="E845" t="s">
        <v>24</v>
      </c>
      <c r="F845">
        <v>99</v>
      </c>
      <c r="G845" s="3">
        <f t="shared" si="52"/>
        <v>10</v>
      </c>
      <c r="H845" s="3" t="str">
        <f t="shared" si="53"/>
        <v>G</v>
      </c>
      <c r="I845" s="3" t="str">
        <f t="shared" si="54"/>
        <v>R</v>
      </c>
      <c r="J845" s="3" t="str">
        <f t="shared" si="55"/>
        <v>W</v>
      </c>
    </row>
    <row r="846" spans="1:10" x14ac:dyDescent="0.25">
      <c r="A846" t="s">
        <v>2118</v>
      </c>
      <c r="B846" t="s">
        <v>2119</v>
      </c>
      <c r="C846">
        <v>78</v>
      </c>
      <c r="D846" t="s">
        <v>2120</v>
      </c>
      <c r="F846">
        <v>99</v>
      </c>
      <c r="G846" s="3">
        <f t="shared" si="52"/>
        <v>10</v>
      </c>
      <c r="H846" s="3" t="str">
        <f t="shared" si="53"/>
        <v>I</v>
      </c>
      <c r="I846" s="3" t="str">
        <f t="shared" si="54"/>
        <v>K</v>
      </c>
      <c r="J846" s="3" t="str">
        <f t="shared" si="55"/>
        <v>W</v>
      </c>
    </row>
    <row r="847" spans="1:10" x14ac:dyDescent="0.25">
      <c r="A847" t="s">
        <v>3740</v>
      </c>
      <c r="B847" t="s">
        <v>3741</v>
      </c>
      <c r="C847">
        <v>1021</v>
      </c>
      <c r="D847" t="s">
        <v>3742</v>
      </c>
      <c r="E847" t="s">
        <v>25</v>
      </c>
      <c r="F847">
        <v>99</v>
      </c>
      <c r="G847" s="3">
        <f t="shared" si="52"/>
        <v>10</v>
      </c>
      <c r="H847" s="3" t="str">
        <f t="shared" si="53"/>
        <v>L</v>
      </c>
      <c r="I847" s="3" t="str">
        <f t="shared" si="54"/>
        <v>P</v>
      </c>
      <c r="J847" s="3" t="str">
        <f t="shared" si="55"/>
        <v>W</v>
      </c>
    </row>
    <row r="848" spans="1:10" x14ac:dyDescent="0.25">
      <c r="A848" t="s">
        <v>3740</v>
      </c>
      <c r="B848" t="s">
        <v>3741</v>
      </c>
      <c r="C848">
        <v>1021</v>
      </c>
      <c r="D848" t="s">
        <v>3742</v>
      </c>
      <c r="F848">
        <v>99</v>
      </c>
      <c r="G848" s="3">
        <f t="shared" si="52"/>
        <v>10</v>
      </c>
      <c r="H848" s="3" t="str">
        <f t="shared" si="53"/>
        <v>L</v>
      </c>
      <c r="I848" s="3" t="str">
        <f t="shared" si="54"/>
        <v>P</v>
      </c>
      <c r="J848" s="3" t="str">
        <f t="shared" si="55"/>
        <v>W</v>
      </c>
    </row>
    <row r="849" spans="1:10" x14ac:dyDescent="0.25">
      <c r="A849" t="s">
        <v>5609</v>
      </c>
      <c r="B849" t="s">
        <v>5610</v>
      </c>
      <c r="C849">
        <v>344</v>
      </c>
      <c r="D849" t="s">
        <v>5611</v>
      </c>
      <c r="E849" t="s">
        <v>5612</v>
      </c>
      <c r="F849">
        <v>98</v>
      </c>
      <c r="G849" s="3">
        <f t="shared" si="52"/>
        <v>10</v>
      </c>
      <c r="H849" s="3" t="str">
        <f t="shared" si="53"/>
        <v>N</v>
      </c>
      <c r="I849" s="3" t="str">
        <f t="shared" si="54"/>
        <v>S</v>
      </c>
      <c r="J849" s="3" t="str">
        <f t="shared" si="55"/>
        <v>P</v>
      </c>
    </row>
    <row r="850" spans="1:10" x14ac:dyDescent="0.25">
      <c r="A850" t="s">
        <v>993</v>
      </c>
      <c r="B850" t="s">
        <v>994</v>
      </c>
      <c r="C850">
        <v>118</v>
      </c>
      <c r="D850" t="s">
        <v>996</v>
      </c>
      <c r="E850" t="s">
        <v>134</v>
      </c>
      <c r="F850">
        <v>99</v>
      </c>
      <c r="G850" s="3">
        <f t="shared" si="52"/>
        <v>10</v>
      </c>
      <c r="H850" s="3" t="str">
        <f t="shared" si="53"/>
        <v>S</v>
      </c>
      <c r="I850" s="3" t="str">
        <f t="shared" si="54"/>
        <v>Y</v>
      </c>
      <c r="J850" s="3" t="str">
        <f t="shared" si="55"/>
        <v>W</v>
      </c>
    </row>
    <row r="851" spans="1:10" x14ac:dyDescent="0.25">
      <c r="A851" t="s">
        <v>2097</v>
      </c>
      <c r="B851" t="s">
        <v>2098</v>
      </c>
      <c r="C851">
        <v>499</v>
      </c>
      <c r="D851" t="s">
        <v>5880</v>
      </c>
      <c r="F851">
        <v>99</v>
      </c>
      <c r="G851" s="3">
        <f t="shared" si="52"/>
        <v>10</v>
      </c>
      <c r="H851" s="3" t="str">
        <f t="shared" si="53"/>
        <v>S</v>
      </c>
      <c r="I851" s="3" t="str">
        <f t="shared" si="54"/>
        <v>V</v>
      </c>
      <c r="J851" s="3" t="str">
        <f t="shared" si="55"/>
        <v>F</v>
      </c>
    </row>
    <row r="852" spans="1:10" x14ac:dyDescent="0.25">
      <c r="A852" t="s">
        <v>2163</v>
      </c>
      <c r="B852" t="s">
        <v>2164</v>
      </c>
      <c r="C852">
        <v>307</v>
      </c>
      <c r="D852" t="s">
        <v>2165</v>
      </c>
      <c r="F852">
        <v>99</v>
      </c>
      <c r="G852" s="3">
        <f t="shared" si="52"/>
        <v>10</v>
      </c>
      <c r="H852" s="3" t="str">
        <f t="shared" si="53"/>
        <v>S</v>
      </c>
      <c r="I852" s="3" t="str">
        <f t="shared" si="54"/>
        <v>S</v>
      </c>
      <c r="J852" s="3" t="str">
        <f t="shared" si="55"/>
        <v>W</v>
      </c>
    </row>
    <row r="853" spans="1:10" x14ac:dyDescent="0.25">
      <c r="A853" t="s">
        <v>3919</v>
      </c>
      <c r="B853" t="s">
        <v>3920</v>
      </c>
      <c r="C853">
        <v>1758</v>
      </c>
      <c r="D853" t="s">
        <v>3921</v>
      </c>
      <c r="F853">
        <v>98.6</v>
      </c>
      <c r="G853" s="3">
        <f t="shared" si="52"/>
        <v>10</v>
      </c>
      <c r="H853" s="3" t="str">
        <f t="shared" si="53"/>
        <v>S</v>
      </c>
      <c r="I853" s="3" t="str">
        <f t="shared" si="54"/>
        <v>E</v>
      </c>
      <c r="J853" s="3" t="str">
        <f t="shared" si="55"/>
        <v>W</v>
      </c>
    </row>
    <row r="854" spans="1:10" x14ac:dyDescent="0.25">
      <c r="A854" t="s">
        <v>2222</v>
      </c>
      <c r="B854" t="s">
        <v>2223</v>
      </c>
      <c r="C854">
        <v>240</v>
      </c>
      <c r="D854" t="s">
        <v>2228</v>
      </c>
      <c r="F854">
        <v>99</v>
      </c>
      <c r="G854" s="3">
        <f t="shared" si="52"/>
        <v>10</v>
      </c>
      <c r="H854" s="3" t="str">
        <f t="shared" si="53"/>
        <v>S</v>
      </c>
      <c r="I854" s="3" t="str">
        <f t="shared" si="54"/>
        <v>N</v>
      </c>
      <c r="J854" s="3" t="str">
        <f t="shared" si="55"/>
        <v>F</v>
      </c>
    </row>
    <row r="855" spans="1:10" x14ac:dyDescent="0.25">
      <c r="A855" t="s">
        <v>2587</v>
      </c>
      <c r="B855" t="s">
        <v>2588</v>
      </c>
      <c r="C855">
        <v>138</v>
      </c>
      <c r="D855" t="s">
        <v>2590</v>
      </c>
      <c r="E855" t="s">
        <v>197</v>
      </c>
      <c r="F855">
        <v>99</v>
      </c>
      <c r="G855" s="3">
        <f t="shared" si="52"/>
        <v>10</v>
      </c>
      <c r="H855" s="3" t="str">
        <f t="shared" si="53"/>
        <v>S</v>
      </c>
      <c r="I855" s="3" t="str">
        <f t="shared" si="54"/>
        <v>Q</v>
      </c>
      <c r="J855" s="3" t="str">
        <f t="shared" si="55"/>
        <v>F</v>
      </c>
    </row>
    <row r="856" spans="1:10" x14ac:dyDescent="0.25">
      <c r="A856" t="s">
        <v>769</v>
      </c>
      <c r="B856" t="s">
        <v>770</v>
      </c>
      <c r="C856">
        <v>443</v>
      </c>
      <c r="D856" t="s">
        <v>771</v>
      </c>
      <c r="F856">
        <v>99</v>
      </c>
      <c r="G856" s="3">
        <f t="shared" si="52"/>
        <v>10</v>
      </c>
      <c r="H856" s="3" t="str">
        <f t="shared" si="53"/>
        <v>S</v>
      </c>
      <c r="I856" s="3" t="str">
        <f t="shared" si="54"/>
        <v>E</v>
      </c>
      <c r="J856" s="3" t="str">
        <f t="shared" si="55"/>
        <v>F</v>
      </c>
    </row>
    <row r="857" spans="1:10" x14ac:dyDescent="0.25">
      <c r="A857" t="s">
        <v>4957</v>
      </c>
      <c r="B857" t="s">
        <v>4958</v>
      </c>
      <c r="C857">
        <v>103</v>
      </c>
      <c r="D857" t="s">
        <v>5878</v>
      </c>
      <c r="F857">
        <v>99</v>
      </c>
      <c r="G857" s="3">
        <f t="shared" si="52"/>
        <v>10</v>
      </c>
      <c r="H857" s="3" t="str">
        <f t="shared" si="53"/>
        <v>S</v>
      </c>
      <c r="I857" s="3" t="str">
        <f t="shared" si="54"/>
        <v>Q</v>
      </c>
      <c r="J857" s="3" t="str">
        <f t="shared" si="55"/>
        <v>Y</v>
      </c>
    </row>
    <row r="858" spans="1:10" x14ac:dyDescent="0.25">
      <c r="A858" t="s">
        <v>928</v>
      </c>
      <c r="B858" t="s">
        <v>929</v>
      </c>
      <c r="C858">
        <v>162</v>
      </c>
      <c r="D858" t="s">
        <v>930</v>
      </c>
      <c r="E858" t="s">
        <v>104</v>
      </c>
      <c r="F858">
        <v>99</v>
      </c>
      <c r="G858" s="3">
        <f t="shared" si="52"/>
        <v>10</v>
      </c>
      <c r="H858" s="3" t="str">
        <f t="shared" si="53"/>
        <v>S</v>
      </c>
      <c r="I858" s="3" t="str">
        <f t="shared" si="54"/>
        <v>M</v>
      </c>
      <c r="J858" s="3" t="str">
        <f t="shared" si="55"/>
        <v>W</v>
      </c>
    </row>
    <row r="859" spans="1:10" x14ac:dyDescent="0.25">
      <c r="A859" t="s">
        <v>928</v>
      </c>
      <c r="B859" t="s">
        <v>929</v>
      </c>
      <c r="C859">
        <v>162</v>
      </c>
      <c r="D859" t="s">
        <v>930</v>
      </c>
      <c r="E859" t="s">
        <v>931</v>
      </c>
      <c r="F859">
        <v>99</v>
      </c>
      <c r="G859" s="3">
        <f t="shared" si="52"/>
        <v>10</v>
      </c>
      <c r="H859" s="3" t="str">
        <f t="shared" si="53"/>
        <v>S</v>
      </c>
      <c r="I859" s="3" t="str">
        <f t="shared" si="54"/>
        <v>M</v>
      </c>
      <c r="J859" s="3" t="str">
        <f t="shared" si="55"/>
        <v>W</v>
      </c>
    </row>
    <row r="860" spans="1:10" x14ac:dyDescent="0.25">
      <c r="A860" t="s">
        <v>2716</v>
      </c>
      <c r="B860" t="s">
        <v>2717</v>
      </c>
      <c r="C860">
        <v>921</v>
      </c>
      <c r="D860" t="s">
        <v>2718</v>
      </c>
      <c r="F860">
        <v>99</v>
      </c>
      <c r="G860" s="3">
        <f t="shared" si="52"/>
        <v>10</v>
      </c>
      <c r="H860" s="3" t="str">
        <f t="shared" si="53"/>
        <v>S</v>
      </c>
      <c r="I860" s="3" t="str">
        <f t="shared" si="54"/>
        <v>T</v>
      </c>
      <c r="J860" s="3" t="str">
        <f t="shared" si="55"/>
        <v>W</v>
      </c>
    </row>
    <row r="861" spans="1:10" x14ac:dyDescent="0.25">
      <c r="A861" t="s">
        <v>3974</v>
      </c>
      <c r="B861" t="s">
        <v>3975</v>
      </c>
      <c r="C861">
        <v>324</v>
      </c>
      <c r="D861" t="s">
        <v>3976</v>
      </c>
      <c r="F861">
        <v>99</v>
      </c>
      <c r="G861" s="3">
        <f t="shared" si="52"/>
        <v>10</v>
      </c>
      <c r="H861" s="3" t="str">
        <f t="shared" si="53"/>
        <v>S</v>
      </c>
      <c r="I861" s="3" t="str">
        <f t="shared" si="54"/>
        <v>N</v>
      </c>
      <c r="J861" s="3" t="str">
        <f t="shared" si="55"/>
        <v>F</v>
      </c>
    </row>
    <row r="862" spans="1:10" x14ac:dyDescent="0.25">
      <c r="A862" t="s">
        <v>517</v>
      </c>
      <c r="B862" t="s">
        <v>518</v>
      </c>
      <c r="C862">
        <v>848</v>
      </c>
      <c r="D862" t="s">
        <v>519</v>
      </c>
      <c r="F862">
        <v>99</v>
      </c>
      <c r="G862" s="3">
        <f t="shared" si="52"/>
        <v>10</v>
      </c>
      <c r="H862" s="3" t="str">
        <f t="shared" si="53"/>
        <v>S</v>
      </c>
      <c r="I862" s="3" t="str">
        <f t="shared" si="54"/>
        <v>A</v>
      </c>
      <c r="J862" s="3" t="str">
        <f t="shared" si="55"/>
        <v>W</v>
      </c>
    </row>
    <row r="863" spans="1:10" x14ac:dyDescent="0.25">
      <c r="A863" t="s">
        <v>6084</v>
      </c>
      <c r="B863" t="s">
        <v>6085</v>
      </c>
      <c r="C863">
        <v>104</v>
      </c>
      <c r="D863" t="s">
        <v>6086</v>
      </c>
      <c r="E863" t="s">
        <v>24</v>
      </c>
      <c r="F863">
        <v>99</v>
      </c>
      <c r="G863" s="3">
        <f t="shared" si="52"/>
        <v>10</v>
      </c>
      <c r="H863" s="3" t="str">
        <f t="shared" si="53"/>
        <v>S</v>
      </c>
      <c r="I863" s="3" t="str">
        <f t="shared" si="54"/>
        <v>E</v>
      </c>
      <c r="J863" s="3" t="str">
        <f t="shared" si="55"/>
        <v>W</v>
      </c>
    </row>
    <row r="864" spans="1:10" x14ac:dyDescent="0.25">
      <c r="A864" t="s">
        <v>4093</v>
      </c>
      <c r="B864" t="s">
        <v>4094</v>
      </c>
      <c r="C864">
        <v>199</v>
      </c>
      <c r="D864" t="s">
        <v>4095</v>
      </c>
      <c r="F864">
        <v>99</v>
      </c>
      <c r="G864" s="3">
        <f t="shared" si="52"/>
        <v>10</v>
      </c>
      <c r="H864" s="3" t="str">
        <f t="shared" si="53"/>
        <v>S</v>
      </c>
      <c r="I864" s="3" t="str">
        <f t="shared" si="54"/>
        <v>S</v>
      </c>
      <c r="J864" s="3" t="str">
        <f t="shared" si="55"/>
        <v>W</v>
      </c>
    </row>
    <row r="865" spans="1:10" x14ac:dyDescent="0.25">
      <c r="A865" t="s">
        <v>705</v>
      </c>
      <c r="B865" t="s">
        <v>706</v>
      </c>
      <c r="C865">
        <v>2281</v>
      </c>
      <c r="D865" t="s">
        <v>707</v>
      </c>
      <c r="F865">
        <v>99</v>
      </c>
      <c r="G865" s="3">
        <f t="shared" si="52"/>
        <v>10</v>
      </c>
      <c r="H865" s="3" t="str">
        <f t="shared" si="53"/>
        <v>S</v>
      </c>
      <c r="I865" s="3" t="str">
        <f t="shared" si="54"/>
        <v>H</v>
      </c>
      <c r="J865" s="3" t="str">
        <f t="shared" si="55"/>
        <v>W</v>
      </c>
    </row>
    <row r="866" spans="1:10" x14ac:dyDescent="0.25">
      <c r="A866" t="s">
        <v>1223</v>
      </c>
      <c r="B866" t="s">
        <v>1224</v>
      </c>
      <c r="C866">
        <v>532</v>
      </c>
      <c r="D866" t="s">
        <v>1226</v>
      </c>
      <c r="F866">
        <v>99</v>
      </c>
      <c r="G866" s="3">
        <f t="shared" si="52"/>
        <v>10</v>
      </c>
      <c r="H866" s="3" t="str">
        <f t="shared" si="53"/>
        <v>S</v>
      </c>
      <c r="I866" s="3" t="str">
        <f t="shared" si="54"/>
        <v>S</v>
      </c>
      <c r="J866" s="3" t="str">
        <f t="shared" si="55"/>
        <v>W</v>
      </c>
    </row>
    <row r="867" spans="1:10" x14ac:dyDescent="0.25">
      <c r="A867" t="s">
        <v>3252</v>
      </c>
      <c r="B867" t="s">
        <v>3253</v>
      </c>
      <c r="C867">
        <v>424</v>
      </c>
      <c r="D867" t="s">
        <v>4651</v>
      </c>
      <c r="E867" t="s">
        <v>24</v>
      </c>
      <c r="F867">
        <v>99</v>
      </c>
      <c r="G867" s="3">
        <f t="shared" si="52"/>
        <v>10</v>
      </c>
      <c r="H867" s="3" t="str">
        <f t="shared" si="53"/>
        <v>S</v>
      </c>
      <c r="I867" s="3" t="str">
        <f t="shared" si="54"/>
        <v>T</v>
      </c>
      <c r="J867" s="3" t="str">
        <f t="shared" si="55"/>
        <v>W</v>
      </c>
    </row>
    <row r="868" spans="1:10" x14ac:dyDescent="0.25">
      <c r="A868" t="s">
        <v>3252</v>
      </c>
      <c r="B868" t="s">
        <v>3253</v>
      </c>
      <c r="C868">
        <v>424</v>
      </c>
      <c r="D868" t="s">
        <v>4651</v>
      </c>
      <c r="F868">
        <v>99</v>
      </c>
      <c r="G868" s="3">
        <f t="shared" si="52"/>
        <v>10</v>
      </c>
      <c r="H868" s="3" t="str">
        <f t="shared" si="53"/>
        <v>S</v>
      </c>
      <c r="I868" s="3" t="str">
        <f t="shared" si="54"/>
        <v>T</v>
      </c>
      <c r="J868" s="3" t="str">
        <f t="shared" si="55"/>
        <v>W</v>
      </c>
    </row>
    <row r="869" spans="1:10" x14ac:dyDescent="0.25">
      <c r="A869" t="s">
        <v>982</v>
      </c>
      <c r="B869" t="s">
        <v>983</v>
      </c>
      <c r="C869">
        <v>1386</v>
      </c>
      <c r="D869" t="s">
        <v>5703</v>
      </c>
      <c r="F869">
        <v>99</v>
      </c>
      <c r="G869" s="3">
        <f t="shared" si="52"/>
        <v>10</v>
      </c>
      <c r="H869" s="3" t="str">
        <f t="shared" si="53"/>
        <v>S</v>
      </c>
      <c r="I869" s="3" t="str">
        <f t="shared" si="54"/>
        <v>Q</v>
      </c>
      <c r="J869" s="3" t="str">
        <f t="shared" si="55"/>
        <v>W</v>
      </c>
    </row>
    <row r="870" spans="1:10" x14ac:dyDescent="0.25">
      <c r="A870" t="s">
        <v>3638</v>
      </c>
      <c r="B870" t="s">
        <v>3639</v>
      </c>
      <c r="C870">
        <v>646</v>
      </c>
      <c r="D870" t="s">
        <v>3640</v>
      </c>
      <c r="F870">
        <v>97.9</v>
      </c>
      <c r="G870" s="3">
        <f t="shared" si="52"/>
        <v>10</v>
      </c>
      <c r="H870" s="3" t="str">
        <f t="shared" si="53"/>
        <v>S</v>
      </c>
      <c r="I870" s="3" t="str">
        <f t="shared" si="54"/>
        <v>S</v>
      </c>
      <c r="J870" s="3" t="str">
        <f t="shared" si="55"/>
        <v>W</v>
      </c>
    </row>
    <row r="871" spans="1:10" x14ac:dyDescent="0.25">
      <c r="A871" t="s">
        <v>1168</v>
      </c>
      <c r="B871" t="s">
        <v>1169</v>
      </c>
      <c r="C871">
        <v>566</v>
      </c>
      <c r="D871" t="s">
        <v>1170</v>
      </c>
      <c r="F871">
        <v>99</v>
      </c>
      <c r="G871" s="3">
        <f t="shared" si="52"/>
        <v>10</v>
      </c>
      <c r="H871" s="3" t="str">
        <f t="shared" si="53"/>
        <v>T</v>
      </c>
      <c r="I871" s="3" t="str">
        <f t="shared" si="54"/>
        <v>Y</v>
      </c>
      <c r="J871" s="3" t="str">
        <f t="shared" si="55"/>
        <v>W</v>
      </c>
    </row>
    <row r="872" spans="1:10" x14ac:dyDescent="0.25">
      <c r="A872" t="s">
        <v>2644</v>
      </c>
      <c r="B872" t="s">
        <v>2645</v>
      </c>
      <c r="C872">
        <v>1400</v>
      </c>
      <c r="D872" t="s">
        <v>2646</v>
      </c>
      <c r="F872">
        <v>99</v>
      </c>
      <c r="G872" s="3">
        <f t="shared" si="52"/>
        <v>10</v>
      </c>
      <c r="H872" s="3" t="str">
        <f t="shared" si="53"/>
        <v>T</v>
      </c>
      <c r="I872" s="3" t="str">
        <f t="shared" si="54"/>
        <v>H</v>
      </c>
      <c r="J872" s="3" t="str">
        <f t="shared" si="55"/>
        <v>W</v>
      </c>
    </row>
    <row r="873" spans="1:10" x14ac:dyDescent="0.25">
      <c r="A873" t="s">
        <v>2373</v>
      </c>
      <c r="B873" t="s">
        <v>2374</v>
      </c>
      <c r="C873">
        <v>373</v>
      </c>
      <c r="D873" t="s">
        <v>2376</v>
      </c>
      <c r="E873" t="s">
        <v>2377</v>
      </c>
      <c r="F873">
        <v>99</v>
      </c>
      <c r="G873" s="3">
        <f t="shared" si="52"/>
        <v>10</v>
      </c>
      <c r="H873" s="3" t="str">
        <f t="shared" si="53"/>
        <v>T</v>
      </c>
      <c r="I873" s="3" t="str">
        <f t="shared" si="54"/>
        <v>C</v>
      </c>
      <c r="J873" s="3" t="str">
        <f t="shared" si="55"/>
        <v>M</v>
      </c>
    </row>
    <row r="874" spans="1:10" x14ac:dyDescent="0.25">
      <c r="A874" t="s">
        <v>4990</v>
      </c>
      <c r="B874" t="s">
        <v>4991</v>
      </c>
      <c r="C874">
        <v>273</v>
      </c>
      <c r="D874" t="s">
        <v>4992</v>
      </c>
      <c r="F874">
        <v>99</v>
      </c>
      <c r="G874" s="3">
        <f t="shared" si="52"/>
        <v>10</v>
      </c>
      <c r="H874" s="3" t="str">
        <f t="shared" si="53"/>
        <v>T</v>
      </c>
      <c r="I874" s="3" t="str">
        <f t="shared" si="54"/>
        <v>K</v>
      </c>
      <c r="J874" s="3" t="str">
        <f t="shared" si="55"/>
        <v>F</v>
      </c>
    </row>
    <row r="875" spans="1:10" x14ac:dyDescent="0.25">
      <c r="A875" t="s">
        <v>1159</v>
      </c>
      <c r="B875" t="s">
        <v>1160</v>
      </c>
      <c r="C875">
        <v>173</v>
      </c>
      <c r="D875" t="s">
        <v>1161</v>
      </c>
      <c r="E875" t="s">
        <v>24</v>
      </c>
      <c r="F875">
        <v>99</v>
      </c>
      <c r="G875" s="3">
        <f t="shared" si="52"/>
        <v>10</v>
      </c>
      <c r="H875" s="3" t="str">
        <f t="shared" si="53"/>
        <v>T</v>
      </c>
      <c r="I875" s="3" t="str">
        <f t="shared" si="54"/>
        <v>E</v>
      </c>
      <c r="J875" s="3" t="str">
        <f t="shared" si="55"/>
        <v>W</v>
      </c>
    </row>
    <row r="876" spans="1:10" x14ac:dyDescent="0.25">
      <c r="A876" t="s">
        <v>1159</v>
      </c>
      <c r="B876" t="s">
        <v>1160</v>
      </c>
      <c r="C876">
        <v>173</v>
      </c>
      <c r="D876" t="s">
        <v>1161</v>
      </c>
      <c r="E876" t="s">
        <v>25</v>
      </c>
      <c r="F876">
        <v>99</v>
      </c>
      <c r="G876" s="3">
        <f t="shared" si="52"/>
        <v>10</v>
      </c>
      <c r="H876" s="3" t="str">
        <f t="shared" si="53"/>
        <v>T</v>
      </c>
      <c r="I876" s="3" t="str">
        <f t="shared" si="54"/>
        <v>E</v>
      </c>
      <c r="J876" s="3" t="str">
        <f t="shared" si="55"/>
        <v>W</v>
      </c>
    </row>
    <row r="877" spans="1:10" x14ac:dyDescent="0.25">
      <c r="A877" t="s">
        <v>3727</v>
      </c>
      <c r="B877" t="s">
        <v>3728</v>
      </c>
      <c r="C877">
        <v>615</v>
      </c>
      <c r="D877" t="s">
        <v>3730</v>
      </c>
      <c r="E877" t="s">
        <v>24</v>
      </c>
      <c r="F877">
        <v>99</v>
      </c>
      <c r="G877" s="3">
        <f t="shared" si="52"/>
        <v>10</v>
      </c>
      <c r="H877" s="3" t="str">
        <f t="shared" si="53"/>
        <v>T</v>
      </c>
      <c r="I877" s="3" t="str">
        <f t="shared" si="54"/>
        <v>N</v>
      </c>
      <c r="J877" s="3" t="str">
        <f t="shared" si="55"/>
        <v>W</v>
      </c>
    </row>
    <row r="878" spans="1:10" x14ac:dyDescent="0.25">
      <c r="A878" t="s">
        <v>3727</v>
      </c>
      <c r="B878" t="s">
        <v>3728</v>
      </c>
      <c r="C878">
        <v>615</v>
      </c>
      <c r="D878" t="s">
        <v>3730</v>
      </c>
      <c r="E878" t="s">
        <v>134</v>
      </c>
      <c r="F878">
        <v>99</v>
      </c>
      <c r="G878" s="3">
        <f t="shared" si="52"/>
        <v>10</v>
      </c>
      <c r="H878" s="3" t="str">
        <f t="shared" si="53"/>
        <v>T</v>
      </c>
      <c r="I878" s="3" t="str">
        <f t="shared" si="54"/>
        <v>N</v>
      </c>
      <c r="J878" s="3" t="str">
        <f t="shared" si="55"/>
        <v>W</v>
      </c>
    </row>
    <row r="879" spans="1:10" x14ac:dyDescent="0.25">
      <c r="A879" t="s">
        <v>3727</v>
      </c>
      <c r="B879" t="s">
        <v>3728</v>
      </c>
      <c r="C879">
        <v>615</v>
      </c>
      <c r="D879" t="s">
        <v>3730</v>
      </c>
      <c r="F879">
        <v>99</v>
      </c>
      <c r="G879" s="3">
        <f t="shared" si="52"/>
        <v>10</v>
      </c>
      <c r="H879" s="3" t="str">
        <f t="shared" si="53"/>
        <v>T</v>
      </c>
      <c r="I879" s="3" t="str">
        <f t="shared" si="54"/>
        <v>N</v>
      </c>
      <c r="J879" s="3" t="str">
        <f t="shared" si="55"/>
        <v>W</v>
      </c>
    </row>
    <row r="880" spans="1:10" x14ac:dyDescent="0.25">
      <c r="A880" t="s">
        <v>2478</v>
      </c>
      <c r="B880" t="s">
        <v>2479</v>
      </c>
      <c r="C880">
        <v>280</v>
      </c>
      <c r="D880" t="s">
        <v>2480</v>
      </c>
      <c r="F880">
        <v>99</v>
      </c>
      <c r="G880" s="3">
        <f t="shared" si="52"/>
        <v>10</v>
      </c>
      <c r="H880" s="3" t="str">
        <f t="shared" si="53"/>
        <v>T</v>
      </c>
      <c r="I880" s="3" t="str">
        <f t="shared" si="54"/>
        <v>E</v>
      </c>
      <c r="J880" s="3" t="str">
        <f t="shared" si="55"/>
        <v>F</v>
      </c>
    </row>
    <row r="881" spans="1:10" x14ac:dyDescent="0.25">
      <c r="A881" t="s">
        <v>1569</v>
      </c>
      <c r="B881" t="s">
        <v>1570</v>
      </c>
      <c r="C881">
        <v>219</v>
      </c>
      <c r="D881" t="s">
        <v>1574</v>
      </c>
      <c r="E881" t="s">
        <v>24</v>
      </c>
      <c r="F881">
        <v>99</v>
      </c>
      <c r="G881" s="3">
        <f t="shared" si="52"/>
        <v>10</v>
      </c>
      <c r="H881" s="3" t="str">
        <f t="shared" si="53"/>
        <v>T</v>
      </c>
      <c r="I881" s="3" t="str">
        <f t="shared" si="54"/>
        <v>K</v>
      </c>
      <c r="J881" s="3" t="str">
        <f t="shared" si="55"/>
        <v>W</v>
      </c>
    </row>
    <row r="882" spans="1:10" x14ac:dyDescent="0.25">
      <c r="A882" t="s">
        <v>1569</v>
      </c>
      <c r="B882" t="s">
        <v>1570</v>
      </c>
      <c r="C882">
        <v>219</v>
      </c>
      <c r="D882" t="s">
        <v>1574</v>
      </c>
      <c r="E882" t="s">
        <v>134</v>
      </c>
      <c r="F882">
        <v>99</v>
      </c>
      <c r="G882" s="3">
        <f t="shared" si="52"/>
        <v>10</v>
      </c>
      <c r="H882" s="3" t="str">
        <f t="shared" si="53"/>
        <v>T</v>
      </c>
      <c r="I882" s="3" t="str">
        <f t="shared" si="54"/>
        <v>K</v>
      </c>
      <c r="J882" s="3" t="str">
        <f t="shared" si="55"/>
        <v>W</v>
      </c>
    </row>
    <row r="883" spans="1:10" x14ac:dyDescent="0.25">
      <c r="A883" t="s">
        <v>1569</v>
      </c>
      <c r="B883" t="s">
        <v>1570</v>
      </c>
      <c r="C883">
        <v>219</v>
      </c>
      <c r="D883" t="s">
        <v>1574</v>
      </c>
      <c r="F883">
        <v>99</v>
      </c>
      <c r="G883" s="3">
        <f t="shared" si="52"/>
        <v>10</v>
      </c>
      <c r="H883" s="3" t="str">
        <f t="shared" si="53"/>
        <v>T</v>
      </c>
      <c r="I883" s="3" t="str">
        <f t="shared" si="54"/>
        <v>K</v>
      </c>
      <c r="J883" s="3" t="str">
        <f t="shared" si="55"/>
        <v>W</v>
      </c>
    </row>
    <row r="884" spans="1:10" x14ac:dyDescent="0.25">
      <c r="A884" t="s">
        <v>73</v>
      </c>
      <c r="B884" t="s">
        <v>74</v>
      </c>
      <c r="C884">
        <v>183</v>
      </c>
      <c r="D884" t="s">
        <v>75</v>
      </c>
      <c r="F884">
        <v>98.8</v>
      </c>
      <c r="G884" s="3">
        <f t="shared" si="52"/>
        <v>10</v>
      </c>
      <c r="H884" s="3" t="str">
        <f t="shared" si="53"/>
        <v>T</v>
      </c>
      <c r="I884" s="3" t="str">
        <f t="shared" si="54"/>
        <v>E</v>
      </c>
      <c r="J884" s="3" t="str">
        <f t="shared" si="55"/>
        <v>F</v>
      </c>
    </row>
    <row r="885" spans="1:10" x14ac:dyDescent="0.25">
      <c r="A885" t="s">
        <v>822</v>
      </c>
      <c r="B885" t="s">
        <v>823</v>
      </c>
      <c r="C885">
        <v>154</v>
      </c>
      <c r="D885" t="s">
        <v>826</v>
      </c>
      <c r="E885" t="s">
        <v>24</v>
      </c>
      <c r="F885">
        <v>99</v>
      </c>
      <c r="G885" s="3">
        <f t="shared" si="52"/>
        <v>10</v>
      </c>
      <c r="H885" s="3" t="str">
        <f t="shared" si="53"/>
        <v>T</v>
      </c>
      <c r="I885" s="3" t="str">
        <f t="shared" si="54"/>
        <v>H</v>
      </c>
      <c r="J885" s="3" t="str">
        <f t="shared" si="55"/>
        <v>W</v>
      </c>
    </row>
    <row r="886" spans="1:10" x14ac:dyDescent="0.25">
      <c r="A886" t="s">
        <v>822</v>
      </c>
      <c r="B886" t="s">
        <v>823</v>
      </c>
      <c r="C886">
        <v>154</v>
      </c>
      <c r="D886" t="s">
        <v>826</v>
      </c>
      <c r="E886" t="s">
        <v>134</v>
      </c>
      <c r="F886">
        <v>99</v>
      </c>
      <c r="G886" s="3">
        <f t="shared" si="52"/>
        <v>10</v>
      </c>
      <c r="H886" s="3" t="str">
        <f t="shared" si="53"/>
        <v>T</v>
      </c>
      <c r="I886" s="3" t="str">
        <f t="shared" si="54"/>
        <v>H</v>
      </c>
      <c r="J886" s="3" t="str">
        <f t="shared" si="55"/>
        <v>W</v>
      </c>
    </row>
    <row r="887" spans="1:10" x14ac:dyDescent="0.25">
      <c r="A887" t="s">
        <v>822</v>
      </c>
      <c r="B887" t="s">
        <v>823</v>
      </c>
      <c r="C887">
        <v>154</v>
      </c>
      <c r="D887" t="s">
        <v>826</v>
      </c>
      <c r="E887" t="s">
        <v>827</v>
      </c>
      <c r="F887">
        <v>99</v>
      </c>
      <c r="G887" s="3">
        <f t="shared" si="52"/>
        <v>10</v>
      </c>
      <c r="H887" s="3" t="str">
        <f t="shared" si="53"/>
        <v>T</v>
      </c>
      <c r="I887" s="3" t="str">
        <f t="shared" si="54"/>
        <v>H</v>
      </c>
      <c r="J887" s="3" t="str">
        <f t="shared" si="55"/>
        <v>W</v>
      </c>
    </row>
    <row r="888" spans="1:10" x14ac:dyDescent="0.25">
      <c r="A888" t="s">
        <v>822</v>
      </c>
      <c r="B888" t="s">
        <v>823</v>
      </c>
      <c r="C888">
        <v>154</v>
      </c>
      <c r="D888" t="s">
        <v>826</v>
      </c>
      <c r="E888" t="s">
        <v>25</v>
      </c>
      <c r="F888">
        <v>99</v>
      </c>
      <c r="G888" s="3">
        <f t="shared" si="52"/>
        <v>10</v>
      </c>
      <c r="H888" s="3" t="str">
        <f t="shared" si="53"/>
        <v>T</v>
      </c>
      <c r="I888" s="3" t="str">
        <f t="shared" si="54"/>
        <v>H</v>
      </c>
      <c r="J888" s="3" t="str">
        <f t="shared" si="55"/>
        <v>W</v>
      </c>
    </row>
    <row r="889" spans="1:10" x14ac:dyDescent="0.25">
      <c r="A889" t="s">
        <v>822</v>
      </c>
      <c r="B889" t="s">
        <v>823</v>
      </c>
      <c r="C889">
        <v>154</v>
      </c>
      <c r="D889" t="s">
        <v>826</v>
      </c>
      <c r="F889">
        <v>99</v>
      </c>
      <c r="G889" s="3">
        <f t="shared" si="52"/>
        <v>10</v>
      </c>
      <c r="H889" s="3" t="str">
        <f t="shared" si="53"/>
        <v>T</v>
      </c>
      <c r="I889" s="3" t="str">
        <f t="shared" si="54"/>
        <v>H</v>
      </c>
      <c r="J889" s="3" t="str">
        <f t="shared" si="55"/>
        <v>W</v>
      </c>
    </row>
    <row r="890" spans="1:10" x14ac:dyDescent="0.25">
      <c r="A890" t="s">
        <v>1270</v>
      </c>
      <c r="B890" t="s">
        <v>1271</v>
      </c>
      <c r="C890">
        <v>48</v>
      </c>
      <c r="D890" t="s">
        <v>1272</v>
      </c>
      <c r="F890">
        <v>99</v>
      </c>
      <c r="G890" s="3">
        <f t="shared" si="52"/>
        <v>10</v>
      </c>
      <c r="H890" s="3" t="str">
        <f t="shared" si="53"/>
        <v>T</v>
      </c>
      <c r="I890" s="3" t="str">
        <f t="shared" si="54"/>
        <v>E</v>
      </c>
      <c r="J890" s="3" t="str">
        <f t="shared" si="55"/>
        <v>Y</v>
      </c>
    </row>
    <row r="891" spans="1:10" x14ac:dyDescent="0.25">
      <c r="A891" t="s">
        <v>2021</v>
      </c>
      <c r="B891" t="s">
        <v>2022</v>
      </c>
      <c r="C891">
        <v>235</v>
      </c>
      <c r="D891" t="s">
        <v>2023</v>
      </c>
      <c r="F891">
        <v>99</v>
      </c>
      <c r="G891" s="3">
        <f t="shared" si="52"/>
        <v>10</v>
      </c>
      <c r="H891" s="3" t="str">
        <f t="shared" si="53"/>
        <v>T</v>
      </c>
      <c r="I891" s="3" t="str">
        <f t="shared" si="54"/>
        <v>P</v>
      </c>
      <c r="J891" s="3" t="str">
        <f t="shared" si="55"/>
        <v>W</v>
      </c>
    </row>
    <row r="892" spans="1:10" x14ac:dyDescent="0.25">
      <c r="A892" t="s">
        <v>263</v>
      </c>
      <c r="B892" t="s">
        <v>264</v>
      </c>
      <c r="C892">
        <v>304</v>
      </c>
      <c r="D892" t="s">
        <v>267</v>
      </c>
      <c r="E892" t="s">
        <v>25</v>
      </c>
      <c r="F892">
        <v>98.2</v>
      </c>
      <c r="G892" s="3">
        <f t="shared" si="52"/>
        <v>10</v>
      </c>
      <c r="H892" s="3" t="str">
        <f t="shared" si="53"/>
        <v>A</v>
      </c>
      <c r="I892" s="3" t="str">
        <f t="shared" si="54"/>
        <v>I</v>
      </c>
      <c r="J892" s="3" t="str">
        <f t="shared" si="55"/>
        <v>W</v>
      </c>
    </row>
    <row r="893" spans="1:10" x14ac:dyDescent="0.25">
      <c r="A893" t="s">
        <v>263</v>
      </c>
      <c r="B893" t="s">
        <v>264</v>
      </c>
      <c r="C893">
        <v>304</v>
      </c>
      <c r="D893" t="s">
        <v>267</v>
      </c>
      <c r="F893">
        <v>98.3</v>
      </c>
      <c r="G893" s="3">
        <f t="shared" si="52"/>
        <v>10</v>
      </c>
      <c r="H893" s="3" t="str">
        <f t="shared" si="53"/>
        <v>A</v>
      </c>
      <c r="I893" s="3" t="str">
        <f t="shared" si="54"/>
        <v>I</v>
      </c>
      <c r="J893" s="3" t="str">
        <f t="shared" si="55"/>
        <v>W</v>
      </c>
    </row>
    <row r="894" spans="1:10" x14ac:dyDescent="0.25">
      <c r="A894" t="s">
        <v>6134</v>
      </c>
      <c r="B894" t="s">
        <v>6135</v>
      </c>
      <c r="C894">
        <v>3</v>
      </c>
      <c r="D894" t="s">
        <v>6136</v>
      </c>
      <c r="F894">
        <v>99</v>
      </c>
      <c r="G894" s="3">
        <f t="shared" si="52"/>
        <v>10</v>
      </c>
      <c r="H894" s="3" t="str">
        <f t="shared" si="53"/>
        <v>A</v>
      </c>
      <c r="I894" s="3" t="str">
        <f t="shared" si="54"/>
        <v>K</v>
      </c>
      <c r="J894" s="3" t="str">
        <f t="shared" si="55"/>
        <v>F</v>
      </c>
    </row>
    <row r="895" spans="1:10" x14ac:dyDescent="0.25">
      <c r="A895" t="s">
        <v>2144</v>
      </c>
      <c r="B895" t="s">
        <v>2145</v>
      </c>
      <c r="C895">
        <v>850</v>
      </c>
      <c r="D895" t="s">
        <v>2147</v>
      </c>
      <c r="F895">
        <v>99</v>
      </c>
      <c r="G895" s="3">
        <f t="shared" si="52"/>
        <v>10</v>
      </c>
      <c r="H895" s="3" t="str">
        <f t="shared" si="53"/>
        <v>A</v>
      </c>
      <c r="I895" s="3" t="str">
        <f t="shared" si="54"/>
        <v>Q</v>
      </c>
      <c r="J895" s="3" t="str">
        <f t="shared" si="55"/>
        <v>F</v>
      </c>
    </row>
    <row r="896" spans="1:10" x14ac:dyDescent="0.25">
      <c r="A896" t="s">
        <v>2262</v>
      </c>
      <c r="B896" t="s">
        <v>2263</v>
      </c>
      <c r="C896">
        <v>65</v>
      </c>
      <c r="D896" t="s">
        <v>2264</v>
      </c>
      <c r="F896">
        <v>99</v>
      </c>
      <c r="G896" s="3">
        <f t="shared" si="52"/>
        <v>10</v>
      </c>
      <c r="H896" s="3" t="str">
        <f t="shared" si="53"/>
        <v>A</v>
      </c>
      <c r="I896" s="3" t="str">
        <f t="shared" si="54"/>
        <v>R</v>
      </c>
      <c r="J896" s="3" t="str">
        <f t="shared" si="55"/>
        <v>Y</v>
      </c>
    </row>
    <row r="897" spans="1:10" x14ac:dyDescent="0.25">
      <c r="A897" t="s">
        <v>76</v>
      </c>
      <c r="B897" t="s">
        <v>77</v>
      </c>
      <c r="C897">
        <v>90</v>
      </c>
      <c r="D897" t="s">
        <v>79</v>
      </c>
      <c r="F897">
        <v>99</v>
      </c>
      <c r="G897" s="3">
        <f t="shared" si="52"/>
        <v>10</v>
      </c>
      <c r="H897" s="3" t="str">
        <f t="shared" si="53"/>
        <v>A</v>
      </c>
      <c r="I897" s="3" t="str">
        <f t="shared" si="54"/>
        <v>Q</v>
      </c>
      <c r="J897" s="3" t="str">
        <f t="shared" si="55"/>
        <v>Y</v>
      </c>
    </row>
    <row r="898" spans="1:10" x14ac:dyDescent="0.25">
      <c r="A898" t="s">
        <v>4330</v>
      </c>
      <c r="B898" t="s">
        <v>4331</v>
      </c>
      <c r="C898">
        <v>70</v>
      </c>
      <c r="D898" t="s">
        <v>4332</v>
      </c>
      <c r="E898" t="s">
        <v>4333</v>
      </c>
      <c r="F898">
        <v>99</v>
      </c>
      <c r="G898" s="3">
        <f t="shared" ref="G898:G961" si="56">LEN(D898)</f>
        <v>10</v>
      </c>
      <c r="H898" s="3" t="str">
        <f t="shared" ref="H898:H961" si="57">MID(D898,2,1)</f>
        <v>A</v>
      </c>
      <c r="I898" s="3" t="str">
        <f t="shared" ref="I898:I961" si="58">MID(D898,G898-2,1)</f>
        <v>C</v>
      </c>
      <c r="J898" s="3" t="str">
        <f t="shared" ref="J898:J961" si="59">RIGHT(D898,1)</f>
        <v>F</v>
      </c>
    </row>
    <row r="899" spans="1:10" x14ac:dyDescent="0.25">
      <c r="A899" t="s">
        <v>2653</v>
      </c>
      <c r="B899" t="s">
        <v>2654</v>
      </c>
      <c r="C899">
        <v>726</v>
      </c>
      <c r="D899" t="s">
        <v>2655</v>
      </c>
      <c r="E899" t="s">
        <v>24</v>
      </c>
      <c r="F899">
        <v>99</v>
      </c>
      <c r="G899" s="3">
        <f t="shared" si="56"/>
        <v>10</v>
      </c>
      <c r="H899" s="3" t="str">
        <f t="shared" si="57"/>
        <v>A</v>
      </c>
      <c r="I899" s="3" t="str">
        <f t="shared" si="58"/>
        <v>Q</v>
      </c>
      <c r="J899" s="3" t="str">
        <f t="shared" si="59"/>
        <v>W</v>
      </c>
    </row>
    <row r="900" spans="1:10" x14ac:dyDescent="0.25">
      <c r="A900" t="s">
        <v>2653</v>
      </c>
      <c r="B900" t="s">
        <v>2654</v>
      </c>
      <c r="C900">
        <v>726</v>
      </c>
      <c r="D900" t="s">
        <v>2655</v>
      </c>
      <c r="F900">
        <v>99</v>
      </c>
      <c r="G900" s="3">
        <f t="shared" si="56"/>
        <v>10</v>
      </c>
      <c r="H900" s="3" t="str">
        <f t="shared" si="57"/>
        <v>A</v>
      </c>
      <c r="I900" s="3" t="str">
        <f t="shared" si="58"/>
        <v>Q</v>
      </c>
      <c r="J900" s="3" t="str">
        <f t="shared" si="59"/>
        <v>W</v>
      </c>
    </row>
    <row r="901" spans="1:10" x14ac:dyDescent="0.25">
      <c r="A901" t="s">
        <v>665</v>
      </c>
      <c r="B901" t="s">
        <v>666</v>
      </c>
      <c r="C901">
        <v>52</v>
      </c>
      <c r="D901" t="s">
        <v>667</v>
      </c>
      <c r="F901">
        <v>97</v>
      </c>
      <c r="G901" s="3">
        <f t="shared" si="56"/>
        <v>10</v>
      </c>
      <c r="H901" s="3" t="str">
        <f t="shared" si="57"/>
        <v>G</v>
      </c>
      <c r="I901" s="3" t="str">
        <f t="shared" si="58"/>
        <v>N</v>
      </c>
      <c r="J901" s="3" t="str">
        <f t="shared" si="59"/>
        <v>W</v>
      </c>
    </row>
    <row r="902" spans="1:10" x14ac:dyDescent="0.25">
      <c r="A902" t="s">
        <v>6077</v>
      </c>
      <c r="B902" t="s">
        <v>6078</v>
      </c>
      <c r="C902">
        <v>445</v>
      </c>
      <c r="D902" t="s">
        <v>6079</v>
      </c>
      <c r="F902">
        <v>99</v>
      </c>
      <c r="G902" s="3">
        <f t="shared" si="56"/>
        <v>10</v>
      </c>
      <c r="H902" s="3" t="str">
        <f t="shared" si="57"/>
        <v>N</v>
      </c>
      <c r="I902" s="3" t="str">
        <f t="shared" si="58"/>
        <v>F</v>
      </c>
      <c r="J902" s="3" t="str">
        <f t="shared" si="59"/>
        <v>S</v>
      </c>
    </row>
    <row r="903" spans="1:10" x14ac:dyDescent="0.25">
      <c r="A903" t="s">
        <v>611</v>
      </c>
      <c r="B903" t="s">
        <v>612</v>
      </c>
      <c r="C903">
        <v>112</v>
      </c>
      <c r="D903" t="s">
        <v>613</v>
      </c>
      <c r="E903" t="s">
        <v>197</v>
      </c>
      <c r="F903">
        <v>97.5</v>
      </c>
      <c r="G903" s="3">
        <f t="shared" si="56"/>
        <v>10</v>
      </c>
      <c r="H903" s="3" t="str">
        <f t="shared" si="57"/>
        <v>S</v>
      </c>
      <c r="I903" s="3" t="str">
        <f t="shared" si="58"/>
        <v>F</v>
      </c>
      <c r="J903" s="3" t="str">
        <f t="shared" si="59"/>
        <v>Y</v>
      </c>
    </row>
    <row r="904" spans="1:10" x14ac:dyDescent="0.25">
      <c r="A904" t="s">
        <v>4671</v>
      </c>
      <c r="B904" t="s">
        <v>4672</v>
      </c>
      <c r="C904">
        <v>579</v>
      </c>
      <c r="D904" t="s">
        <v>4673</v>
      </c>
      <c r="E904" t="s">
        <v>339</v>
      </c>
      <c r="F904">
        <v>99</v>
      </c>
      <c r="G904" s="3">
        <f t="shared" si="56"/>
        <v>10</v>
      </c>
      <c r="H904" s="3" t="str">
        <f t="shared" si="57"/>
        <v>S</v>
      </c>
      <c r="I904" s="3" t="str">
        <f t="shared" si="58"/>
        <v>I</v>
      </c>
      <c r="J904" s="3" t="str">
        <f t="shared" si="59"/>
        <v>M</v>
      </c>
    </row>
    <row r="905" spans="1:10" x14ac:dyDescent="0.25">
      <c r="A905" t="s">
        <v>5676</v>
      </c>
      <c r="B905" t="s">
        <v>5677</v>
      </c>
      <c r="C905">
        <v>160</v>
      </c>
      <c r="D905" t="s">
        <v>5678</v>
      </c>
      <c r="F905">
        <v>99</v>
      </c>
      <c r="G905" s="3">
        <f t="shared" si="56"/>
        <v>10</v>
      </c>
      <c r="H905" s="3" t="str">
        <f t="shared" si="57"/>
        <v>S</v>
      </c>
      <c r="I905" s="3" t="str">
        <f t="shared" si="58"/>
        <v>R</v>
      </c>
      <c r="J905" s="3" t="str">
        <f t="shared" si="59"/>
        <v>Y</v>
      </c>
    </row>
    <row r="906" spans="1:10" x14ac:dyDescent="0.25">
      <c r="A906" t="s">
        <v>4243</v>
      </c>
      <c r="B906" t="s">
        <v>4244</v>
      </c>
      <c r="C906">
        <v>652</v>
      </c>
      <c r="D906" t="s">
        <v>6244</v>
      </c>
      <c r="E906" t="s">
        <v>339</v>
      </c>
      <c r="F906">
        <v>99</v>
      </c>
      <c r="G906" s="3">
        <f t="shared" si="56"/>
        <v>10</v>
      </c>
      <c r="H906" s="3" t="str">
        <f t="shared" si="57"/>
        <v>S</v>
      </c>
      <c r="I906" s="3" t="str">
        <f t="shared" si="58"/>
        <v>P</v>
      </c>
      <c r="J906" s="3" t="str">
        <f t="shared" si="59"/>
        <v>M</v>
      </c>
    </row>
    <row r="907" spans="1:10" x14ac:dyDescent="0.25">
      <c r="A907" t="s">
        <v>1082</v>
      </c>
      <c r="B907" t="s">
        <v>1083</v>
      </c>
      <c r="C907">
        <v>49</v>
      </c>
      <c r="D907" t="s">
        <v>1084</v>
      </c>
      <c r="F907">
        <v>99</v>
      </c>
      <c r="G907" s="3">
        <f t="shared" si="56"/>
        <v>10</v>
      </c>
      <c r="H907" s="3" t="str">
        <f t="shared" si="57"/>
        <v>S</v>
      </c>
      <c r="I907" s="3" t="str">
        <f t="shared" si="58"/>
        <v>I</v>
      </c>
      <c r="J907" s="3" t="str">
        <f t="shared" si="59"/>
        <v>Y</v>
      </c>
    </row>
    <row r="908" spans="1:10" x14ac:dyDescent="0.25">
      <c r="A908" t="s">
        <v>346</v>
      </c>
      <c r="B908" t="s">
        <v>347</v>
      </c>
      <c r="C908">
        <v>360</v>
      </c>
      <c r="D908" t="s">
        <v>348</v>
      </c>
      <c r="F908">
        <v>99</v>
      </c>
      <c r="G908" s="3">
        <f t="shared" si="56"/>
        <v>10</v>
      </c>
      <c r="H908" s="3" t="str">
        <f t="shared" si="57"/>
        <v>S</v>
      </c>
      <c r="I908" s="3" t="str">
        <f t="shared" si="58"/>
        <v>A</v>
      </c>
      <c r="J908" s="3" t="str">
        <f t="shared" si="59"/>
        <v>F</v>
      </c>
    </row>
    <row r="909" spans="1:10" x14ac:dyDescent="0.25">
      <c r="A909" t="s">
        <v>373</v>
      </c>
      <c r="B909" t="s">
        <v>374</v>
      </c>
      <c r="C909">
        <v>301</v>
      </c>
      <c r="D909" t="s">
        <v>375</v>
      </c>
      <c r="F909">
        <v>99</v>
      </c>
      <c r="G909" s="3">
        <f t="shared" si="56"/>
        <v>10</v>
      </c>
      <c r="H909" s="3" t="str">
        <f t="shared" si="57"/>
        <v>S</v>
      </c>
      <c r="I909" s="3" t="str">
        <f t="shared" si="58"/>
        <v>G</v>
      </c>
      <c r="J909" s="3" t="str">
        <f t="shared" si="59"/>
        <v>F</v>
      </c>
    </row>
    <row r="910" spans="1:10" x14ac:dyDescent="0.25">
      <c r="A910" t="s">
        <v>5627</v>
      </c>
      <c r="B910" t="s">
        <v>5628</v>
      </c>
      <c r="C910">
        <v>266</v>
      </c>
      <c r="D910" t="s">
        <v>5629</v>
      </c>
      <c r="E910" t="s">
        <v>25</v>
      </c>
      <c r="F910">
        <v>99</v>
      </c>
      <c r="G910" s="3">
        <f t="shared" si="56"/>
        <v>10</v>
      </c>
      <c r="H910" s="3" t="str">
        <f t="shared" si="57"/>
        <v>S</v>
      </c>
      <c r="I910" s="3" t="str">
        <f t="shared" si="58"/>
        <v>P</v>
      </c>
      <c r="J910" s="3" t="str">
        <f t="shared" si="59"/>
        <v>W</v>
      </c>
    </row>
    <row r="911" spans="1:10" x14ac:dyDescent="0.25">
      <c r="A911" t="s">
        <v>588</v>
      </c>
      <c r="B911" t="s">
        <v>589</v>
      </c>
      <c r="C911">
        <v>192</v>
      </c>
      <c r="D911" t="s">
        <v>5626</v>
      </c>
      <c r="F911">
        <v>99</v>
      </c>
      <c r="G911" s="3">
        <f t="shared" si="56"/>
        <v>10</v>
      </c>
      <c r="H911" s="3" t="str">
        <f t="shared" si="57"/>
        <v>S</v>
      </c>
      <c r="I911" s="3" t="str">
        <f t="shared" si="58"/>
        <v>N</v>
      </c>
      <c r="J911" s="3" t="str">
        <f t="shared" si="59"/>
        <v>F</v>
      </c>
    </row>
    <row r="912" spans="1:10" x14ac:dyDescent="0.25">
      <c r="A912" t="s">
        <v>4291</v>
      </c>
      <c r="B912" t="s">
        <v>4292</v>
      </c>
      <c r="C912">
        <v>124</v>
      </c>
      <c r="D912" t="s">
        <v>4293</v>
      </c>
      <c r="E912" t="s">
        <v>179</v>
      </c>
      <c r="F912">
        <v>99</v>
      </c>
      <c r="G912" s="3">
        <f t="shared" si="56"/>
        <v>10</v>
      </c>
      <c r="H912" s="3" t="str">
        <f t="shared" si="57"/>
        <v>S</v>
      </c>
      <c r="I912" s="3" t="str">
        <f t="shared" si="58"/>
        <v>N</v>
      </c>
      <c r="J912" s="3" t="str">
        <f t="shared" si="59"/>
        <v>F</v>
      </c>
    </row>
    <row r="913" spans="1:10" x14ac:dyDescent="0.25">
      <c r="A913" t="s">
        <v>619</v>
      </c>
      <c r="B913" t="s">
        <v>620</v>
      </c>
      <c r="C913">
        <v>135</v>
      </c>
      <c r="D913" t="s">
        <v>622</v>
      </c>
      <c r="F913">
        <v>99</v>
      </c>
      <c r="G913" s="3">
        <f t="shared" si="56"/>
        <v>10</v>
      </c>
      <c r="H913" s="3" t="str">
        <f t="shared" si="57"/>
        <v>S</v>
      </c>
      <c r="I913" s="3" t="str">
        <f t="shared" si="58"/>
        <v>R</v>
      </c>
      <c r="J913" s="3" t="str">
        <f t="shared" si="59"/>
        <v>F</v>
      </c>
    </row>
    <row r="914" spans="1:10" x14ac:dyDescent="0.25">
      <c r="A914" t="s">
        <v>5237</v>
      </c>
      <c r="B914" t="s">
        <v>5238</v>
      </c>
      <c r="C914">
        <v>54</v>
      </c>
      <c r="D914" t="s">
        <v>5239</v>
      </c>
      <c r="F914">
        <v>99</v>
      </c>
      <c r="G914" s="3">
        <f t="shared" si="56"/>
        <v>10</v>
      </c>
      <c r="H914" s="3" t="str">
        <f t="shared" si="57"/>
        <v>S</v>
      </c>
      <c r="I914" s="3" t="str">
        <f t="shared" si="58"/>
        <v>V</v>
      </c>
      <c r="J914" s="3" t="str">
        <f t="shared" si="59"/>
        <v>Y</v>
      </c>
    </row>
    <row r="915" spans="1:10" x14ac:dyDescent="0.25">
      <c r="A915" t="s">
        <v>4505</v>
      </c>
      <c r="B915" t="s">
        <v>4506</v>
      </c>
      <c r="C915">
        <v>159</v>
      </c>
      <c r="D915" t="s">
        <v>4507</v>
      </c>
      <c r="F915">
        <v>99</v>
      </c>
      <c r="G915" s="3">
        <f t="shared" si="56"/>
        <v>10</v>
      </c>
      <c r="H915" s="3" t="str">
        <f t="shared" si="57"/>
        <v>S</v>
      </c>
      <c r="I915" s="3" t="str">
        <f t="shared" si="58"/>
        <v>T</v>
      </c>
      <c r="J915" s="3" t="str">
        <f t="shared" si="59"/>
        <v>F</v>
      </c>
    </row>
    <row r="916" spans="1:10" x14ac:dyDescent="0.25">
      <c r="A916" t="s">
        <v>4747</v>
      </c>
      <c r="B916" t="s">
        <v>4748</v>
      </c>
      <c r="C916">
        <v>86</v>
      </c>
      <c r="D916" t="s">
        <v>4749</v>
      </c>
      <c r="F916">
        <v>99</v>
      </c>
      <c r="G916" s="3">
        <f t="shared" si="56"/>
        <v>10</v>
      </c>
      <c r="H916" s="3" t="str">
        <f t="shared" si="57"/>
        <v>S</v>
      </c>
      <c r="I916" s="3" t="str">
        <f t="shared" si="58"/>
        <v>P</v>
      </c>
      <c r="J916" s="3" t="str">
        <f t="shared" si="59"/>
        <v>I</v>
      </c>
    </row>
    <row r="917" spans="1:10" x14ac:dyDescent="0.25">
      <c r="A917" t="s">
        <v>5970</v>
      </c>
      <c r="B917" t="s">
        <v>5971</v>
      </c>
      <c r="C917">
        <v>94</v>
      </c>
      <c r="D917" t="s">
        <v>5972</v>
      </c>
      <c r="F917">
        <v>99</v>
      </c>
      <c r="G917" s="3">
        <f t="shared" si="56"/>
        <v>10</v>
      </c>
      <c r="H917" s="3" t="str">
        <f t="shared" si="57"/>
        <v>T</v>
      </c>
      <c r="I917" s="3" t="str">
        <f t="shared" si="58"/>
        <v>D</v>
      </c>
      <c r="J917" s="3" t="str">
        <f t="shared" si="59"/>
        <v>F</v>
      </c>
    </row>
    <row r="918" spans="1:10" x14ac:dyDescent="0.25">
      <c r="A918" t="s">
        <v>5945</v>
      </c>
      <c r="B918" t="s">
        <v>5946</v>
      </c>
      <c r="C918">
        <v>1006</v>
      </c>
      <c r="D918" t="s">
        <v>5947</v>
      </c>
      <c r="F918">
        <v>99</v>
      </c>
      <c r="G918" s="3">
        <f t="shared" si="56"/>
        <v>10</v>
      </c>
      <c r="H918" s="3" t="str">
        <f t="shared" si="57"/>
        <v>T</v>
      </c>
      <c r="I918" s="3" t="str">
        <f t="shared" si="58"/>
        <v>K</v>
      </c>
      <c r="J918" s="3" t="str">
        <f t="shared" si="59"/>
        <v>F</v>
      </c>
    </row>
    <row r="919" spans="1:10" x14ac:dyDescent="0.25">
      <c r="A919" t="s">
        <v>1975</v>
      </c>
      <c r="B919" t="s">
        <v>1976</v>
      </c>
      <c r="C919">
        <v>260</v>
      </c>
      <c r="D919" t="s">
        <v>5867</v>
      </c>
      <c r="E919" t="s">
        <v>197</v>
      </c>
      <c r="F919">
        <v>99</v>
      </c>
      <c r="G919" s="3">
        <f t="shared" si="56"/>
        <v>10</v>
      </c>
      <c r="H919" s="3" t="str">
        <f t="shared" si="57"/>
        <v>T</v>
      </c>
      <c r="I919" s="3" t="str">
        <f t="shared" si="58"/>
        <v>I</v>
      </c>
      <c r="J919" s="3" t="str">
        <f t="shared" si="59"/>
        <v>A</v>
      </c>
    </row>
    <row r="920" spans="1:10" x14ac:dyDescent="0.25">
      <c r="A920" t="s">
        <v>3569</v>
      </c>
      <c r="B920" t="s">
        <v>3570</v>
      </c>
      <c r="C920">
        <v>218</v>
      </c>
      <c r="D920" t="s">
        <v>6174</v>
      </c>
      <c r="E920" t="s">
        <v>339</v>
      </c>
      <c r="F920">
        <v>99</v>
      </c>
      <c r="G920" s="3">
        <f t="shared" si="56"/>
        <v>10</v>
      </c>
      <c r="H920" s="3" t="str">
        <f t="shared" si="57"/>
        <v>T</v>
      </c>
      <c r="I920" s="3" t="str">
        <f t="shared" si="58"/>
        <v>F</v>
      </c>
      <c r="J920" s="3" t="str">
        <f t="shared" si="59"/>
        <v>M</v>
      </c>
    </row>
    <row r="921" spans="1:10" x14ac:dyDescent="0.25">
      <c r="A921" t="s">
        <v>3255</v>
      </c>
      <c r="B921" t="s">
        <v>3256</v>
      </c>
      <c r="C921">
        <v>174</v>
      </c>
      <c r="D921" t="s">
        <v>3257</v>
      </c>
      <c r="E921" t="s">
        <v>339</v>
      </c>
      <c r="F921">
        <v>99</v>
      </c>
      <c r="G921" s="3">
        <f t="shared" si="56"/>
        <v>10</v>
      </c>
      <c r="H921" s="3" t="str">
        <f t="shared" si="57"/>
        <v>T</v>
      </c>
      <c r="I921" s="3" t="str">
        <f t="shared" si="58"/>
        <v>Y</v>
      </c>
      <c r="J921" s="3" t="str">
        <f t="shared" si="59"/>
        <v>M</v>
      </c>
    </row>
    <row r="922" spans="1:10" x14ac:dyDescent="0.25">
      <c r="A922" t="s">
        <v>2687</v>
      </c>
      <c r="B922" t="s">
        <v>2688</v>
      </c>
      <c r="C922">
        <v>55</v>
      </c>
      <c r="D922" t="s">
        <v>4784</v>
      </c>
      <c r="F922">
        <v>99</v>
      </c>
      <c r="G922" s="3">
        <f t="shared" si="56"/>
        <v>10</v>
      </c>
      <c r="H922" s="3" t="str">
        <f t="shared" si="57"/>
        <v>T</v>
      </c>
      <c r="I922" s="3" t="str">
        <f t="shared" si="58"/>
        <v>S</v>
      </c>
      <c r="J922" s="3" t="str">
        <f t="shared" si="59"/>
        <v>I</v>
      </c>
    </row>
    <row r="923" spans="1:10" x14ac:dyDescent="0.25">
      <c r="A923" t="s">
        <v>6</v>
      </c>
      <c r="B923" t="s">
        <v>7</v>
      </c>
      <c r="C923">
        <v>699</v>
      </c>
      <c r="D923" t="s">
        <v>5545</v>
      </c>
      <c r="F923">
        <v>98.8</v>
      </c>
      <c r="G923" s="3">
        <f t="shared" si="56"/>
        <v>10</v>
      </c>
      <c r="H923" s="3" t="str">
        <f t="shared" si="57"/>
        <v>T</v>
      </c>
      <c r="I923" s="3" t="str">
        <f t="shared" si="58"/>
        <v>H</v>
      </c>
      <c r="J923" s="3" t="str">
        <f t="shared" si="59"/>
        <v>Y</v>
      </c>
    </row>
    <row r="924" spans="1:10" x14ac:dyDescent="0.25">
      <c r="A924" t="s">
        <v>5359</v>
      </c>
      <c r="B924" t="s">
        <v>5360</v>
      </c>
      <c r="C924">
        <v>209</v>
      </c>
      <c r="D924" t="s">
        <v>5361</v>
      </c>
      <c r="F924">
        <v>99</v>
      </c>
      <c r="G924" s="3">
        <f t="shared" si="56"/>
        <v>10</v>
      </c>
      <c r="H924" s="3" t="str">
        <f t="shared" si="57"/>
        <v>T</v>
      </c>
      <c r="I924" s="3" t="str">
        <f t="shared" si="58"/>
        <v>Q</v>
      </c>
      <c r="J924" s="3" t="str">
        <f t="shared" si="59"/>
        <v>W</v>
      </c>
    </row>
    <row r="925" spans="1:10" x14ac:dyDescent="0.25">
      <c r="A925" t="s">
        <v>2917</v>
      </c>
      <c r="B925" t="s">
        <v>2918</v>
      </c>
      <c r="C925">
        <v>1152</v>
      </c>
      <c r="D925" t="s">
        <v>2920</v>
      </c>
      <c r="F925">
        <v>99</v>
      </c>
      <c r="G925" s="3">
        <f t="shared" si="56"/>
        <v>10</v>
      </c>
      <c r="H925" s="3" t="str">
        <f t="shared" si="57"/>
        <v>T</v>
      </c>
      <c r="I925" s="3" t="str">
        <f t="shared" si="58"/>
        <v>Q</v>
      </c>
      <c r="J925" s="3" t="str">
        <f t="shared" si="59"/>
        <v>Y</v>
      </c>
    </row>
    <row r="926" spans="1:10" x14ac:dyDescent="0.25">
      <c r="A926" t="s">
        <v>675</v>
      </c>
      <c r="B926" t="s">
        <v>676</v>
      </c>
      <c r="C926">
        <v>86</v>
      </c>
      <c r="D926" t="s">
        <v>5651</v>
      </c>
      <c r="E926" t="s">
        <v>339</v>
      </c>
      <c r="F926">
        <v>99</v>
      </c>
      <c r="G926" s="3">
        <f t="shared" si="56"/>
        <v>10</v>
      </c>
      <c r="H926" s="3" t="str">
        <f t="shared" si="57"/>
        <v>T</v>
      </c>
      <c r="I926" s="3" t="str">
        <f t="shared" si="58"/>
        <v>I</v>
      </c>
      <c r="J926" s="3" t="str">
        <f t="shared" si="59"/>
        <v>M</v>
      </c>
    </row>
    <row r="927" spans="1:10" x14ac:dyDescent="0.25">
      <c r="A927" t="s">
        <v>5796</v>
      </c>
      <c r="B927" t="s">
        <v>5797</v>
      </c>
      <c r="C927">
        <v>300</v>
      </c>
      <c r="D927" t="s">
        <v>5798</v>
      </c>
      <c r="E927" t="s">
        <v>339</v>
      </c>
      <c r="F927">
        <v>99</v>
      </c>
      <c r="G927" s="3">
        <f t="shared" si="56"/>
        <v>10</v>
      </c>
      <c r="H927" s="3" t="str">
        <f t="shared" si="57"/>
        <v>T</v>
      </c>
      <c r="I927" s="3" t="str">
        <f t="shared" si="58"/>
        <v>V</v>
      </c>
      <c r="J927" s="3" t="str">
        <f t="shared" si="59"/>
        <v>M</v>
      </c>
    </row>
    <row r="928" spans="1:10" x14ac:dyDescent="0.25">
      <c r="A928" t="s">
        <v>2761</v>
      </c>
      <c r="B928" t="s">
        <v>2762</v>
      </c>
      <c r="C928">
        <v>166</v>
      </c>
      <c r="D928" t="s">
        <v>2763</v>
      </c>
      <c r="F928">
        <v>99</v>
      </c>
      <c r="G928" s="3">
        <f t="shared" si="56"/>
        <v>10</v>
      </c>
      <c r="H928" s="3" t="str">
        <f t="shared" si="57"/>
        <v>T</v>
      </c>
      <c r="I928" s="3" t="str">
        <f t="shared" si="58"/>
        <v>Q</v>
      </c>
      <c r="J928" s="3" t="str">
        <f t="shared" si="59"/>
        <v>Y</v>
      </c>
    </row>
    <row r="929" spans="1:10" x14ac:dyDescent="0.25">
      <c r="A929" t="s">
        <v>1505</v>
      </c>
      <c r="B929" t="s">
        <v>1506</v>
      </c>
      <c r="C929">
        <v>167</v>
      </c>
      <c r="D929" t="s">
        <v>1507</v>
      </c>
      <c r="F929">
        <v>99</v>
      </c>
      <c r="G929" s="3">
        <f t="shared" si="56"/>
        <v>10</v>
      </c>
      <c r="H929" s="3" t="str">
        <f t="shared" si="57"/>
        <v>T</v>
      </c>
      <c r="I929" s="3" t="str">
        <f t="shared" si="58"/>
        <v>V</v>
      </c>
      <c r="J929" s="3" t="str">
        <f t="shared" si="59"/>
        <v>Y</v>
      </c>
    </row>
    <row r="930" spans="1:10" x14ac:dyDescent="0.25">
      <c r="A930" t="s">
        <v>3528</v>
      </c>
      <c r="B930" t="s">
        <v>3529</v>
      </c>
      <c r="C930">
        <v>15</v>
      </c>
      <c r="D930" t="s">
        <v>4565</v>
      </c>
      <c r="E930" t="s">
        <v>2092</v>
      </c>
      <c r="F930">
        <v>99</v>
      </c>
      <c r="G930" s="3">
        <f t="shared" si="56"/>
        <v>10</v>
      </c>
      <c r="H930" s="3" t="str">
        <f t="shared" si="57"/>
        <v>T</v>
      </c>
      <c r="I930" s="3" t="str">
        <f t="shared" si="58"/>
        <v>S</v>
      </c>
      <c r="J930" s="3" t="str">
        <f t="shared" si="59"/>
        <v>M</v>
      </c>
    </row>
    <row r="931" spans="1:10" x14ac:dyDescent="0.25">
      <c r="A931" t="s">
        <v>150</v>
      </c>
      <c r="B931" t="s">
        <v>151</v>
      </c>
      <c r="C931">
        <v>62</v>
      </c>
      <c r="D931" t="s">
        <v>152</v>
      </c>
      <c r="E931" t="s">
        <v>153</v>
      </c>
      <c r="F931">
        <v>99</v>
      </c>
      <c r="G931" s="3">
        <f t="shared" si="56"/>
        <v>10</v>
      </c>
      <c r="H931" s="3" t="str">
        <f t="shared" si="57"/>
        <v>T</v>
      </c>
      <c r="I931" s="3" t="str">
        <f t="shared" si="58"/>
        <v>W</v>
      </c>
      <c r="J931" s="3" t="str">
        <f t="shared" si="59"/>
        <v>Y</v>
      </c>
    </row>
    <row r="932" spans="1:10" x14ac:dyDescent="0.25">
      <c r="A932" t="s">
        <v>150</v>
      </c>
      <c r="B932" t="s">
        <v>151</v>
      </c>
      <c r="C932">
        <v>62</v>
      </c>
      <c r="D932" t="s">
        <v>152</v>
      </c>
      <c r="E932" t="s">
        <v>155</v>
      </c>
      <c r="F932">
        <v>99</v>
      </c>
      <c r="G932" s="3">
        <f t="shared" si="56"/>
        <v>10</v>
      </c>
      <c r="H932" s="3" t="str">
        <f t="shared" si="57"/>
        <v>T</v>
      </c>
      <c r="I932" s="3" t="str">
        <f t="shared" si="58"/>
        <v>W</v>
      </c>
      <c r="J932" s="3" t="str">
        <f t="shared" si="59"/>
        <v>Y</v>
      </c>
    </row>
    <row r="933" spans="1:10" x14ac:dyDescent="0.25">
      <c r="A933" t="s">
        <v>150</v>
      </c>
      <c r="B933" t="s">
        <v>151</v>
      </c>
      <c r="C933">
        <v>62</v>
      </c>
      <c r="D933" t="s">
        <v>152</v>
      </c>
      <c r="E933" t="s">
        <v>154</v>
      </c>
      <c r="F933">
        <v>99</v>
      </c>
      <c r="G933" s="3">
        <f t="shared" si="56"/>
        <v>10</v>
      </c>
      <c r="H933" s="3" t="str">
        <f t="shared" si="57"/>
        <v>T</v>
      </c>
      <c r="I933" s="3" t="str">
        <f t="shared" si="58"/>
        <v>W</v>
      </c>
      <c r="J933" s="3" t="str">
        <f t="shared" si="59"/>
        <v>Y</v>
      </c>
    </row>
    <row r="934" spans="1:10" x14ac:dyDescent="0.25">
      <c r="A934" t="s">
        <v>150</v>
      </c>
      <c r="B934" t="s">
        <v>151</v>
      </c>
      <c r="C934">
        <v>62</v>
      </c>
      <c r="D934" t="s">
        <v>152</v>
      </c>
      <c r="F934">
        <v>99</v>
      </c>
      <c r="G934" s="3">
        <f t="shared" si="56"/>
        <v>10</v>
      </c>
      <c r="H934" s="3" t="str">
        <f t="shared" si="57"/>
        <v>T</v>
      </c>
      <c r="I934" s="3" t="str">
        <f t="shared" si="58"/>
        <v>W</v>
      </c>
      <c r="J934" s="3" t="str">
        <f t="shared" si="59"/>
        <v>Y</v>
      </c>
    </row>
    <row r="935" spans="1:10" x14ac:dyDescent="0.25">
      <c r="A935" t="s">
        <v>829</v>
      </c>
      <c r="B935" t="s">
        <v>830</v>
      </c>
      <c r="C935">
        <v>101</v>
      </c>
      <c r="D935" t="s">
        <v>831</v>
      </c>
      <c r="E935" t="s">
        <v>104</v>
      </c>
      <c r="F935">
        <v>99</v>
      </c>
      <c r="G935" s="3">
        <f t="shared" si="56"/>
        <v>10</v>
      </c>
      <c r="H935" s="3" t="str">
        <f t="shared" si="57"/>
        <v>T</v>
      </c>
      <c r="I935" s="3" t="str">
        <f t="shared" si="58"/>
        <v>M</v>
      </c>
      <c r="J935" s="3" t="str">
        <f t="shared" si="59"/>
        <v>F</v>
      </c>
    </row>
    <row r="936" spans="1:10" x14ac:dyDescent="0.25">
      <c r="A936" t="s">
        <v>5573</v>
      </c>
      <c r="B936" t="s">
        <v>5574</v>
      </c>
      <c r="C936">
        <v>267</v>
      </c>
      <c r="D936" t="s">
        <v>5575</v>
      </c>
      <c r="F936">
        <v>99</v>
      </c>
      <c r="G936" s="3">
        <f t="shared" si="56"/>
        <v>10</v>
      </c>
      <c r="H936" s="3" t="str">
        <f t="shared" si="57"/>
        <v>T</v>
      </c>
      <c r="I936" s="3" t="str">
        <f t="shared" si="58"/>
        <v>Q</v>
      </c>
      <c r="J936" s="3" t="str">
        <f t="shared" si="59"/>
        <v>F</v>
      </c>
    </row>
    <row r="937" spans="1:10" x14ac:dyDescent="0.25">
      <c r="A937" t="s">
        <v>1645</v>
      </c>
      <c r="B937" t="s">
        <v>1646</v>
      </c>
      <c r="C937">
        <v>43</v>
      </c>
      <c r="D937" t="s">
        <v>5807</v>
      </c>
      <c r="F937">
        <v>98.6</v>
      </c>
      <c r="G937" s="3">
        <f t="shared" si="56"/>
        <v>10</v>
      </c>
      <c r="H937" s="3" t="str">
        <f t="shared" si="57"/>
        <v>V</v>
      </c>
      <c r="I937" s="3" t="str">
        <f t="shared" si="58"/>
        <v>S</v>
      </c>
      <c r="J937" s="3" t="str">
        <f t="shared" si="59"/>
        <v>W</v>
      </c>
    </row>
    <row r="938" spans="1:10" x14ac:dyDescent="0.25">
      <c r="A938" t="s">
        <v>3373</v>
      </c>
      <c r="B938" t="s">
        <v>3374</v>
      </c>
      <c r="C938">
        <v>626</v>
      </c>
      <c r="D938" t="s">
        <v>3375</v>
      </c>
      <c r="E938" t="s">
        <v>24</v>
      </c>
      <c r="F938">
        <v>99</v>
      </c>
      <c r="G938" s="3">
        <f t="shared" si="56"/>
        <v>10</v>
      </c>
      <c r="H938" s="3" t="str">
        <f t="shared" si="57"/>
        <v>V</v>
      </c>
      <c r="I938" s="3" t="str">
        <f t="shared" si="58"/>
        <v>V</v>
      </c>
      <c r="J938" s="3" t="str">
        <f t="shared" si="59"/>
        <v>W</v>
      </c>
    </row>
    <row r="939" spans="1:10" x14ac:dyDescent="0.25">
      <c r="A939" t="s">
        <v>3373</v>
      </c>
      <c r="B939" t="s">
        <v>3374</v>
      </c>
      <c r="C939">
        <v>626</v>
      </c>
      <c r="D939" t="s">
        <v>3375</v>
      </c>
      <c r="E939" t="s">
        <v>25</v>
      </c>
      <c r="F939">
        <v>97.8</v>
      </c>
      <c r="G939" s="3">
        <f t="shared" si="56"/>
        <v>10</v>
      </c>
      <c r="H939" s="3" t="str">
        <f t="shared" si="57"/>
        <v>V</v>
      </c>
      <c r="I939" s="3" t="str">
        <f t="shared" si="58"/>
        <v>V</v>
      </c>
      <c r="J939" s="3" t="str">
        <f t="shared" si="59"/>
        <v>W</v>
      </c>
    </row>
    <row r="940" spans="1:10" x14ac:dyDescent="0.25">
      <c r="A940" t="s">
        <v>3373</v>
      </c>
      <c r="B940" t="s">
        <v>3374</v>
      </c>
      <c r="C940">
        <v>626</v>
      </c>
      <c r="D940" t="s">
        <v>3375</v>
      </c>
      <c r="F940">
        <v>99</v>
      </c>
      <c r="G940" s="3">
        <f t="shared" si="56"/>
        <v>10</v>
      </c>
      <c r="H940" s="3" t="str">
        <f t="shared" si="57"/>
        <v>V</v>
      </c>
      <c r="I940" s="3" t="str">
        <f t="shared" si="58"/>
        <v>V</v>
      </c>
      <c r="J940" s="3" t="str">
        <f t="shared" si="59"/>
        <v>W</v>
      </c>
    </row>
    <row r="941" spans="1:10" x14ac:dyDescent="0.25">
      <c r="A941" t="s">
        <v>3618</v>
      </c>
      <c r="B941" t="s">
        <v>3619</v>
      </c>
      <c r="C941">
        <v>207</v>
      </c>
      <c r="D941" t="s">
        <v>3620</v>
      </c>
      <c r="E941" t="s">
        <v>25</v>
      </c>
      <c r="F941">
        <v>99</v>
      </c>
      <c r="G941" s="3">
        <f t="shared" si="56"/>
        <v>10</v>
      </c>
      <c r="H941" s="3" t="str">
        <f t="shared" si="57"/>
        <v>V</v>
      </c>
      <c r="I941" s="3" t="str">
        <f t="shared" si="58"/>
        <v>N</v>
      </c>
      <c r="J941" s="3" t="str">
        <f t="shared" si="59"/>
        <v>W</v>
      </c>
    </row>
    <row r="942" spans="1:10" x14ac:dyDescent="0.25">
      <c r="A942" t="s">
        <v>3242</v>
      </c>
      <c r="B942" t="s">
        <v>3243</v>
      </c>
      <c r="C942">
        <v>1791</v>
      </c>
      <c r="D942" t="s">
        <v>3244</v>
      </c>
      <c r="F942">
        <v>98.2</v>
      </c>
      <c r="G942" s="3">
        <f t="shared" si="56"/>
        <v>10</v>
      </c>
      <c r="H942" s="3" t="str">
        <f t="shared" si="57"/>
        <v>A</v>
      </c>
      <c r="I942" s="3" t="str">
        <f t="shared" si="58"/>
        <v>T</v>
      </c>
      <c r="J942" s="3" t="str">
        <f t="shared" si="59"/>
        <v>W</v>
      </c>
    </row>
    <row r="943" spans="1:10" x14ac:dyDescent="0.25">
      <c r="A943" t="s">
        <v>1727</v>
      </c>
      <c r="B943" t="s">
        <v>1728</v>
      </c>
      <c r="C943">
        <v>1322</v>
      </c>
      <c r="D943" t="s">
        <v>1729</v>
      </c>
      <c r="F943">
        <v>99</v>
      </c>
      <c r="G943" s="3">
        <f t="shared" si="56"/>
        <v>10</v>
      </c>
      <c r="H943" s="3" t="str">
        <f t="shared" si="57"/>
        <v>A</v>
      </c>
      <c r="I943" s="3" t="str">
        <f t="shared" si="58"/>
        <v>H</v>
      </c>
      <c r="J943" s="3" t="str">
        <f t="shared" si="59"/>
        <v>F</v>
      </c>
    </row>
    <row r="944" spans="1:10" x14ac:dyDescent="0.25">
      <c r="A944" t="s">
        <v>464</v>
      </c>
      <c r="B944" t="s">
        <v>465</v>
      </c>
      <c r="C944">
        <v>4</v>
      </c>
      <c r="D944" t="s">
        <v>466</v>
      </c>
      <c r="E944" t="s">
        <v>24</v>
      </c>
      <c r="F944">
        <v>99</v>
      </c>
      <c r="G944" s="3">
        <f t="shared" si="56"/>
        <v>10</v>
      </c>
      <c r="H944" s="3" t="str">
        <f t="shared" si="57"/>
        <v>A</v>
      </c>
      <c r="I944" s="3" t="str">
        <f t="shared" si="58"/>
        <v>S</v>
      </c>
      <c r="J944" s="3" t="str">
        <f t="shared" si="59"/>
        <v>W</v>
      </c>
    </row>
    <row r="945" spans="1:10" x14ac:dyDescent="0.25">
      <c r="A945" t="s">
        <v>2363</v>
      </c>
      <c r="B945" t="s">
        <v>2364</v>
      </c>
      <c r="C945">
        <v>387</v>
      </c>
      <c r="D945" t="s">
        <v>2365</v>
      </c>
      <c r="F945">
        <v>99</v>
      </c>
      <c r="G945" s="3">
        <f t="shared" si="56"/>
        <v>10</v>
      </c>
      <c r="H945" s="3" t="str">
        <f t="shared" si="57"/>
        <v>A</v>
      </c>
      <c r="I945" s="3" t="str">
        <f t="shared" si="58"/>
        <v>Y</v>
      </c>
      <c r="J945" s="3" t="str">
        <f t="shared" si="59"/>
        <v>W</v>
      </c>
    </row>
    <row r="946" spans="1:10" x14ac:dyDescent="0.25">
      <c r="A946" t="s">
        <v>3291</v>
      </c>
      <c r="B946" t="s">
        <v>3292</v>
      </c>
      <c r="C946">
        <v>152</v>
      </c>
      <c r="D946" t="s">
        <v>3293</v>
      </c>
      <c r="F946">
        <v>99</v>
      </c>
      <c r="G946" s="3">
        <f t="shared" si="56"/>
        <v>10</v>
      </c>
      <c r="H946" s="3" t="str">
        <f t="shared" si="57"/>
        <v>S</v>
      </c>
      <c r="I946" s="3" t="str">
        <f t="shared" si="58"/>
        <v>K</v>
      </c>
      <c r="J946" s="3" t="str">
        <f t="shared" si="59"/>
        <v>F</v>
      </c>
    </row>
    <row r="947" spans="1:10" x14ac:dyDescent="0.25">
      <c r="A947" t="s">
        <v>4116</v>
      </c>
      <c r="B947" t="s">
        <v>4117</v>
      </c>
      <c r="C947">
        <v>259</v>
      </c>
      <c r="D947" t="s">
        <v>4119</v>
      </c>
      <c r="F947">
        <v>99</v>
      </c>
      <c r="G947" s="3">
        <f t="shared" si="56"/>
        <v>10</v>
      </c>
      <c r="H947" s="3" t="str">
        <f t="shared" si="57"/>
        <v>S</v>
      </c>
      <c r="I947" s="3" t="str">
        <f t="shared" si="58"/>
        <v>K</v>
      </c>
      <c r="J947" s="3" t="str">
        <f t="shared" si="59"/>
        <v>F</v>
      </c>
    </row>
    <row r="948" spans="1:10" x14ac:dyDescent="0.25">
      <c r="A948" t="s">
        <v>6122</v>
      </c>
      <c r="B948" t="s">
        <v>6123</v>
      </c>
      <c r="C948">
        <v>260</v>
      </c>
      <c r="D948" t="s">
        <v>6124</v>
      </c>
      <c r="E948" t="s">
        <v>24</v>
      </c>
      <c r="F948">
        <v>99</v>
      </c>
      <c r="G948" s="3">
        <f t="shared" si="56"/>
        <v>10</v>
      </c>
      <c r="H948" s="3" t="str">
        <f t="shared" si="57"/>
        <v>S</v>
      </c>
      <c r="I948" s="3" t="str">
        <f t="shared" si="58"/>
        <v>T</v>
      </c>
      <c r="J948" s="3" t="str">
        <f t="shared" si="59"/>
        <v>W</v>
      </c>
    </row>
    <row r="949" spans="1:10" x14ac:dyDescent="0.25">
      <c r="A949" t="s">
        <v>1372</v>
      </c>
      <c r="B949" t="s">
        <v>1373</v>
      </c>
      <c r="C949">
        <v>331</v>
      </c>
      <c r="D949" t="s">
        <v>1374</v>
      </c>
      <c r="F949">
        <v>99</v>
      </c>
      <c r="G949" s="3">
        <f t="shared" si="56"/>
        <v>10</v>
      </c>
      <c r="H949" s="3" t="str">
        <f t="shared" si="57"/>
        <v>S</v>
      </c>
      <c r="I949" s="3" t="str">
        <f t="shared" si="58"/>
        <v>S</v>
      </c>
      <c r="J949" s="3" t="str">
        <f t="shared" si="59"/>
        <v>F</v>
      </c>
    </row>
    <row r="950" spans="1:10" x14ac:dyDescent="0.25">
      <c r="A950" t="s">
        <v>1886</v>
      </c>
      <c r="B950" t="s">
        <v>1887</v>
      </c>
      <c r="C950">
        <v>261</v>
      </c>
      <c r="D950" t="s">
        <v>1888</v>
      </c>
      <c r="F950">
        <v>99</v>
      </c>
      <c r="G950" s="3">
        <f t="shared" si="56"/>
        <v>10</v>
      </c>
      <c r="H950" s="3" t="str">
        <f t="shared" si="57"/>
        <v>S</v>
      </c>
      <c r="I950" s="3" t="str">
        <f t="shared" si="58"/>
        <v>T</v>
      </c>
      <c r="J950" s="3" t="str">
        <f t="shared" si="59"/>
        <v>F</v>
      </c>
    </row>
    <row r="951" spans="1:10" x14ac:dyDescent="0.25">
      <c r="A951" t="s">
        <v>3487</v>
      </c>
      <c r="B951" t="s">
        <v>3488</v>
      </c>
      <c r="C951">
        <v>88</v>
      </c>
      <c r="D951" t="s">
        <v>3491</v>
      </c>
      <c r="F951">
        <v>99</v>
      </c>
      <c r="G951" s="3">
        <f t="shared" si="56"/>
        <v>10</v>
      </c>
      <c r="H951" s="3" t="str">
        <f t="shared" si="57"/>
        <v>S</v>
      </c>
      <c r="I951" s="3" t="str">
        <f t="shared" si="58"/>
        <v>V</v>
      </c>
      <c r="J951" s="3" t="str">
        <f t="shared" si="59"/>
        <v>F</v>
      </c>
    </row>
    <row r="952" spans="1:10" x14ac:dyDescent="0.25">
      <c r="A952" t="s">
        <v>982</v>
      </c>
      <c r="B952" t="s">
        <v>983</v>
      </c>
      <c r="C952">
        <v>90</v>
      </c>
      <c r="D952" t="s">
        <v>984</v>
      </c>
      <c r="E952" t="s">
        <v>985</v>
      </c>
      <c r="F952">
        <v>99</v>
      </c>
      <c r="G952" s="3">
        <f t="shared" si="56"/>
        <v>10</v>
      </c>
      <c r="H952" s="3" t="str">
        <f t="shared" si="57"/>
        <v>S</v>
      </c>
      <c r="I952" s="3" t="str">
        <f t="shared" si="58"/>
        <v>H</v>
      </c>
      <c r="J952" s="3" t="str">
        <f t="shared" si="59"/>
        <v>Y</v>
      </c>
    </row>
    <row r="953" spans="1:10" x14ac:dyDescent="0.25">
      <c r="A953" t="s">
        <v>982</v>
      </c>
      <c r="B953" t="s">
        <v>983</v>
      </c>
      <c r="C953">
        <v>90</v>
      </c>
      <c r="D953" t="s">
        <v>984</v>
      </c>
      <c r="F953">
        <v>99</v>
      </c>
      <c r="G953" s="3">
        <f t="shared" si="56"/>
        <v>10</v>
      </c>
      <c r="H953" s="3" t="str">
        <f t="shared" si="57"/>
        <v>S</v>
      </c>
      <c r="I953" s="3" t="str">
        <f t="shared" si="58"/>
        <v>H</v>
      </c>
      <c r="J953" s="3" t="str">
        <f t="shared" si="59"/>
        <v>Y</v>
      </c>
    </row>
    <row r="954" spans="1:10" x14ac:dyDescent="0.25">
      <c r="A954" t="s">
        <v>4255</v>
      </c>
      <c r="B954" t="s">
        <v>4256</v>
      </c>
      <c r="C954">
        <v>1248</v>
      </c>
      <c r="D954" t="s">
        <v>4257</v>
      </c>
      <c r="F954">
        <v>99</v>
      </c>
      <c r="G954" s="3">
        <f t="shared" si="56"/>
        <v>10</v>
      </c>
      <c r="H954" s="3" t="str">
        <f t="shared" si="57"/>
        <v>S</v>
      </c>
      <c r="I954" s="3" t="str">
        <f t="shared" si="58"/>
        <v>E</v>
      </c>
      <c r="J954" s="3" t="str">
        <f t="shared" si="59"/>
        <v>F</v>
      </c>
    </row>
    <row r="955" spans="1:10" x14ac:dyDescent="0.25">
      <c r="A955" t="s">
        <v>1389</v>
      </c>
      <c r="B955" t="s">
        <v>1390</v>
      </c>
      <c r="C955">
        <v>38</v>
      </c>
      <c r="D955" t="s">
        <v>1391</v>
      </c>
      <c r="F955">
        <v>99</v>
      </c>
      <c r="G955" s="3">
        <f t="shared" si="56"/>
        <v>10</v>
      </c>
      <c r="H955" s="3" t="str">
        <f t="shared" si="57"/>
        <v>S</v>
      </c>
      <c r="I955" s="3" t="str">
        <f t="shared" si="58"/>
        <v>A</v>
      </c>
      <c r="J955" s="3" t="str">
        <f t="shared" si="59"/>
        <v>F</v>
      </c>
    </row>
    <row r="956" spans="1:10" x14ac:dyDescent="0.25">
      <c r="A956" t="s">
        <v>3777</v>
      </c>
      <c r="B956" t="s">
        <v>3778</v>
      </c>
      <c r="C956">
        <v>1249</v>
      </c>
      <c r="D956" t="s">
        <v>3779</v>
      </c>
      <c r="E956" t="s">
        <v>24</v>
      </c>
      <c r="F956">
        <v>99</v>
      </c>
      <c r="G956" s="3">
        <f t="shared" si="56"/>
        <v>10</v>
      </c>
      <c r="H956" s="3" t="str">
        <f t="shared" si="57"/>
        <v>S</v>
      </c>
      <c r="I956" s="3" t="str">
        <f t="shared" si="58"/>
        <v>R</v>
      </c>
      <c r="J956" s="3" t="str">
        <f t="shared" si="59"/>
        <v>W</v>
      </c>
    </row>
    <row r="957" spans="1:10" x14ac:dyDescent="0.25">
      <c r="A957" t="s">
        <v>3777</v>
      </c>
      <c r="B957" t="s">
        <v>3778</v>
      </c>
      <c r="C957">
        <v>1249</v>
      </c>
      <c r="D957" t="s">
        <v>3779</v>
      </c>
      <c r="F957">
        <v>99</v>
      </c>
      <c r="G957" s="3">
        <f t="shared" si="56"/>
        <v>10</v>
      </c>
      <c r="H957" s="3" t="str">
        <f t="shared" si="57"/>
        <v>S</v>
      </c>
      <c r="I957" s="3" t="str">
        <f t="shared" si="58"/>
        <v>R</v>
      </c>
      <c r="J957" s="3" t="str">
        <f t="shared" si="59"/>
        <v>W</v>
      </c>
    </row>
    <row r="958" spans="1:10" x14ac:dyDescent="0.25">
      <c r="A958" t="s">
        <v>3154</v>
      </c>
      <c r="B958" t="s">
        <v>3155</v>
      </c>
      <c r="C958">
        <v>449</v>
      </c>
      <c r="D958" t="s">
        <v>3156</v>
      </c>
      <c r="F958">
        <v>99</v>
      </c>
      <c r="G958" s="3">
        <f t="shared" si="56"/>
        <v>10</v>
      </c>
      <c r="H958" s="3" t="str">
        <f t="shared" si="57"/>
        <v>S</v>
      </c>
      <c r="I958" s="3" t="str">
        <f t="shared" si="58"/>
        <v>I</v>
      </c>
      <c r="J958" s="3" t="str">
        <f t="shared" si="59"/>
        <v>W</v>
      </c>
    </row>
    <row r="959" spans="1:10" x14ac:dyDescent="0.25">
      <c r="A959" t="s">
        <v>1438</v>
      </c>
      <c r="B959" t="s">
        <v>1439</v>
      </c>
      <c r="C959">
        <v>713</v>
      </c>
      <c r="D959" t="s">
        <v>1441</v>
      </c>
      <c r="F959">
        <v>98.2</v>
      </c>
      <c r="G959" s="3">
        <f t="shared" si="56"/>
        <v>10</v>
      </c>
      <c r="H959" s="3" t="str">
        <f t="shared" si="57"/>
        <v>S</v>
      </c>
      <c r="I959" s="3" t="str">
        <f t="shared" si="58"/>
        <v>A</v>
      </c>
      <c r="J959" s="3" t="str">
        <f t="shared" si="59"/>
        <v>W</v>
      </c>
    </row>
    <row r="960" spans="1:10" x14ac:dyDescent="0.25">
      <c r="A960" t="s">
        <v>5991</v>
      </c>
      <c r="B960" t="s">
        <v>5992</v>
      </c>
      <c r="C960">
        <v>215</v>
      </c>
      <c r="D960" t="s">
        <v>5993</v>
      </c>
      <c r="E960" t="s">
        <v>25</v>
      </c>
      <c r="F960">
        <v>99</v>
      </c>
      <c r="G960" s="3">
        <f t="shared" si="56"/>
        <v>10</v>
      </c>
      <c r="H960" s="3" t="str">
        <f t="shared" si="57"/>
        <v>S</v>
      </c>
      <c r="I960" s="3" t="str">
        <f t="shared" si="58"/>
        <v>Q</v>
      </c>
      <c r="J960" s="3" t="str">
        <f t="shared" si="59"/>
        <v>W</v>
      </c>
    </row>
    <row r="961" spans="1:10" x14ac:dyDescent="0.25">
      <c r="A961" t="s">
        <v>5583</v>
      </c>
      <c r="B961" t="s">
        <v>5584</v>
      </c>
      <c r="C961">
        <v>1706</v>
      </c>
      <c r="D961" t="s">
        <v>5585</v>
      </c>
      <c r="E961" t="s">
        <v>931</v>
      </c>
      <c r="F961">
        <v>99</v>
      </c>
      <c r="G961" s="3">
        <f t="shared" si="56"/>
        <v>10</v>
      </c>
      <c r="H961" s="3" t="str">
        <f t="shared" si="57"/>
        <v>S</v>
      </c>
      <c r="I961" s="3" t="str">
        <f t="shared" si="58"/>
        <v>M</v>
      </c>
      <c r="J961" s="3" t="str">
        <f t="shared" si="59"/>
        <v>W</v>
      </c>
    </row>
    <row r="962" spans="1:10" x14ac:dyDescent="0.25">
      <c r="A962" t="s">
        <v>3119</v>
      </c>
      <c r="B962" t="s">
        <v>3120</v>
      </c>
      <c r="C962">
        <v>134</v>
      </c>
      <c r="D962" t="s">
        <v>3121</v>
      </c>
      <c r="E962" t="s">
        <v>24</v>
      </c>
      <c r="F962">
        <v>99</v>
      </c>
      <c r="G962" s="3">
        <f t="shared" ref="G962:G1025" si="60">LEN(D962)</f>
        <v>10</v>
      </c>
      <c r="H962" s="3" t="str">
        <f t="shared" ref="H962:H1025" si="61">MID(D962,2,1)</f>
        <v>T</v>
      </c>
      <c r="I962" s="3" t="str">
        <f t="shared" ref="I962:I1025" si="62">MID(D962,G962-2,1)</f>
        <v>F</v>
      </c>
      <c r="J962" s="3" t="str">
        <f t="shared" ref="J962:J1025" si="63">RIGHT(D962,1)</f>
        <v>W</v>
      </c>
    </row>
    <row r="963" spans="1:10" x14ac:dyDescent="0.25">
      <c r="A963" t="s">
        <v>2722</v>
      </c>
      <c r="B963" t="s">
        <v>2723</v>
      </c>
      <c r="C963">
        <v>4</v>
      </c>
      <c r="D963" t="s">
        <v>2724</v>
      </c>
      <c r="E963" t="s">
        <v>25</v>
      </c>
      <c r="F963">
        <v>99</v>
      </c>
      <c r="G963" s="3">
        <f t="shared" si="60"/>
        <v>10</v>
      </c>
      <c r="H963" s="3" t="str">
        <f t="shared" si="61"/>
        <v>T</v>
      </c>
      <c r="I963" s="3" t="str">
        <f t="shared" si="62"/>
        <v>G</v>
      </c>
      <c r="J963" s="3" t="str">
        <f t="shared" si="63"/>
        <v>W</v>
      </c>
    </row>
    <row r="964" spans="1:10" x14ac:dyDescent="0.25">
      <c r="A964" t="s">
        <v>2722</v>
      </c>
      <c r="B964" t="s">
        <v>2723</v>
      </c>
      <c r="C964">
        <v>4</v>
      </c>
      <c r="D964" t="s">
        <v>2724</v>
      </c>
      <c r="F964">
        <v>99</v>
      </c>
      <c r="G964" s="3">
        <f t="shared" si="60"/>
        <v>10</v>
      </c>
      <c r="H964" s="3" t="str">
        <f t="shared" si="61"/>
        <v>T</v>
      </c>
      <c r="I964" s="3" t="str">
        <f t="shared" si="62"/>
        <v>G</v>
      </c>
      <c r="J964" s="3" t="str">
        <f t="shared" si="63"/>
        <v>W</v>
      </c>
    </row>
    <row r="965" spans="1:10" x14ac:dyDescent="0.25">
      <c r="A965" t="s">
        <v>5816</v>
      </c>
      <c r="B965" t="s">
        <v>5817</v>
      </c>
      <c r="C965">
        <v>89</v>
      </c>
      <c r="D965" t="s">
        <v>5818</v>
      </c>
      <c r="E965" t="s">
        <v>339</v>
      </c>
      <c r="F965">
        <v>99</v>
      </c>
      <c r="G965" s="3">
        <f t="shared" si="60"/>
        <v>10</v>
      </c>
      <c r="H965" s="3" t="str">
        <f t="shared" si="61"/>
        <v>T</v>
      </c>
      <c r="I965" s="3" t="str">
        <f t="shared" si="62"/>
        <v>I</v>
      </c>
      <c r="J965" s="3" t="str">
        <f t="shared" si="63"/>
        <v>M</v>
      </c>
    </row>
    <row r="966" spans="1:10" x14ac:dyDescent="0.25">
      <c r="A966" t="s">
        <v>1168</v>
      </c>
      <c r="B966" t="s">
        <v>1169</v>
      </c>
      <c r="C966">
        <v>672</v>
      </c>
      <c r="D966" t="s">
        <v>1171</v>
      </c>
      <c r="E966" t="s">
        <v>24</v>
      </c>
      <c r="F966">
        <v>98.8</v>
      </c>
      <c r="G966" s="3">
        <f t="shared" si="60"/>
        <v>10</v>
      </c>
      <c r="H966" s="3" t="str">
        <f t="shared" si="61"/>
        <v>T</v>
      </c>
      <c r="I966" s="3" t="str">
        <f t="shared" si="62"/>
        <v>Y</v>
      </c>
      <c r="J966" s="3" t="str">
        <f t="shared" si="63"/>
        <v>W</v>
      </c>
    </row>
    <row r="967" spans="1:10" x14ac:dyDescent="0.25">
      <c r="A967" t="s">
        <v>1168</v>
      </c>
      <c r="B967" t="s">
        <v>1169</v>
      </c>
      <c r="C967">
        <v>672</v>
      </c>
      <c r="D967" t="s">
        <v>1171</v>
      </c>
      <c r="F967">
        <v>99</v>
      </c>
      <c r="G967" s="3">
        <f t="shared" si="60"/>
        <v>10</v>
      </c>
      <c r="H967" s="3" t="str">
        <f t="shared" si="61"/>
        <v>T</v>
      </c>
      <c r="I967" s="3" t="str">
        <f t="shared" si="62"/>
        <v>Y</v>
      </c>
      <c r="J967" s="3" t="str">
        <f t="shared" si="63"/>
        <v>W</v>
      </c>
    </row>
    <row r="968" spans="1:10" x14ac:dyDescent="0.25">
      <c r="A968" t="s">
        <v>1168</v>
      </c>
      <c r="B968" t="s">
        <v>1169</v>
      </c>
      <c r="C968">
        <v>4212</v>
      </c>
      <c r="D968" t="s">
        <v>1178</v>
      </c>
      <c r="E968" t="s">
        <v>24</v>
      </c>
      <c r="F968">
        <v>98.4</v>
      </c>
      <c r="G968" s="3">
        <f t="shared" si="60"/>
        <v>10</v>
      </c>
      <c r="H968" s="3" t="str">
        <f t="shared" si="61"/>
        <v>T</v>
      </c>
      <c r="I968" s="3" t="str">
        <f t="shared" si="62"/>
        <v>Y</v>
      </c>
      <c r="J968" s="3" t="str">
        <f t="shared" si="63"/>
        <v>W</v>
      </c>
    </row>
    <row r="969" spans="1:10" x14ac:dyDescent="0.25">
      <c r="A969" t="s">
        <v>1168</v>
      </c>
      <c r="B969" t="s">
        <v>1169</v>
      </c>
      <c r="C969">
        <v>4212</v>
      </c>
      <c r="D969" t="s">
        <v>1178</v>
      </c>
      <c r="F969">
        <v>99</v>
      </c>
      <c r="G969" s="3">
        <f t="shared" si="60"/>
        <v>10</v>
      </c>
      <c r="H969" s="3" t="str">
        <f t="shared" si="61"/>
        <v>T</v>
      </c>
      <c r="I969" s="3" t="str">
        <f t="shared" si="62"/>
        <v>Y</v>
      </c>
      <c r="J969" s="3" t="str">
        <f t="shared" si="63"/>
        <v>W</v>
      </c>
    </row>
    <row r="970" spans="1:10" x14ac:dyDescent="0.25">
      <c r="A970" t="s">
        <v>5667</v>
      </c>
      <c r="B970" t="s">
        <v>5668</v>
      </c>
      <c r="C970">
        <v>390</v>
      </c>
      <c r="D970" t="s">
        <v>5669</v>
      </c>
      <c r="F970">
        <v>99</v>
      </c>
      <c r="G970" s="3">
        <f t="shared" si="60"/>
        <v>10</v>
      </c>
      <c r="H970" s="3" t="str">
        <f t="shared" si="61"/>
        <v>T</v>
      </c>
      <c r="I970" s="3" t="str">
        <f t="shared" si="62"/>
        <v>H</v>
      </c>
      <c r="J970" s="3" t="str">
        <f t="shared" si="63"/>
        <v>W</v>
      </c>
    </row>
    <row r="971" spans="1:10" x14ac:dyDescent="0.25">
      <c r="A971" t="s">
        <v>1934</v>
      </c>
      <c r="B971" t="s">
        <v>1935</v>
      </c>
      <c r="C971">
        <v>153</v>
      </c>
      <c r="D971" t="s">
        <v>1936</v>
      </c>
      <c r="F971">
        <v>99</v>
      </c>
      <c r="G971" s="3">
        <f t="shared" si="60"/>
        <v>10</v>
      </c>
      <c r="H971" s="3" t="str">
        <f t="shared" si="61"/>
        <v>T</v>
      </c>
      <c r="I971" s="3" t="str">
        <f t="shared" si="62"/>
        <v>Y</v>
      </c>
      <c r="J971" s="3" t="str">
        <f t="shared" si="63"/>
        <v>F</v>
      </c>
    </row>
    <row r="972" spans="1:10" x14ac:dyDescent="0.25">
      <c r="A972" t="s">
        <v>1168</v>
      </c>
      <c r="B972" t="s">
        <v>1169</v>
      </c>
      <c r="C972">
        <v>3062</v>
      </c>
      <c r="D972" t="s">
        <v>1175</v>
      </c>
      <c r="E972" t="s">
        <v>25</v>
      </c>
      <c r="F972">
        <v>99</v>
      </c>
      <c r="G972" s="3">
        <f t="shared" si="60"/>
        <v>10</v>
      </c>
      <c r="H972" s="3" t="str">
        <f t="shared" si="61"/>
        <v>T</v>
      </c>
      <c r="I972" s="3" t="str">
        <f t="shared" si="62"/>
        <v>F</v>
      </c>
      <c r="J972" s="3" t="str">
        <f t="shared" si="63"/>
        <v>W</v>
      </c>
    </row>
    <row r="973" spans="1:10" x14ac:dyDescent="0.25">
      <c r="A973" t="s">
        <v>2265</v>
      </c>
      <c r="B973" t="s">
        <v>2266</v>
      </c>
      <c r="C973">
        <v>177</v>
      </c>
      <c r="D973" t="s">
        <v>2267</v>
      </c>
      <c r="F973">
        <v>99</v>
      </c>
      <c r="G973" s="3">
        <f t="shared" si="60"/>
        <v>10</v>
      </c>
      <c r="H973" s="3" t="str">
        <f t="shared" si="61"/>
        <v>T</v>
      </c>
      <c r="I973" s="3" t="str">
        <f t="shared" si="62"/>
        <v>H</v>
      </c>
      <c r="J973" s="3" t="str">
        <f t="shared" si="63"/>
        <v>W</v>
      </c>
    </row>
    <row r="974" spans="1:10" x14ac:dyDescent="0.25">
      <c r="A974" t="s">
        <v>987</v>
      </c>
      <c r="B974" t="s">
        <v>988</v>
      </c>
      <c r="C974">
        <v>314</v>
      </c>
      <c r="D974" t="s">
        <v>989</v>
      </c>
      <c r="F974">
        <v>99</v>
      </c>
      <c r="G974" s="3">
        <f t="shared" si="60"/>
        <v>10</v>
      </c>
      <c r="H974" s="3" t="str">
        <f t="shared" si="61"/>
        <v>T</v>
      </c>
      <c r="I974" s="3" t="str">
        <f t="shared" si="62"/>
        <v>V</v>
      </c>
      <c r="J974" s="3" t="str">
        <f t="shared" si="63"/>
        <v>F</v>
      </c>
    </row>
    <row r="975" spans="1:10" x14ac:dyDescent="0.25">
      <c r="A975" t="s">
        <v>233</v>
      </c>
      <c r="B975" t="s">
        <v>234</v>
      </c>
      <c r="C975">
        <v>144</v>
      </c>
      <c r="D975" t="s">
        <v>238</v>
      </c>
      <c r="E975" t="s">
        <v>241</v>
      </c>
      <c r="F975">
        <v>99</v>
      </c>
      <c r="G975" s="3">
        <f t="shared" si="60"/>
        <v>10</v>
      </c>
      <c r="H975" s="3" t="str">
        <f t="shared" si="61"/>
        <v>A</v>
      </c>
      <c r="I975" s="3" t="str">
        <f t="shared" si="62"/>
        <v>Y</v>
      </c>
      <c r="J975" s="3" t="str">
        <f t="shared" si="63"/>
        <v>W</v>
      </c>
    </row>
    <row r="976" spans="1:10" x14ac:dyDescent="0.25">
      <c r="A976" t="s">
        <v>233</v>
      </c>
      <c r="B976" t="s">
        <v>234</v>
      </c>
      <c r="C976">
        <v>144</v>
      </c>
      <c r="D976" t="s">
        <v>238</v>
      </c>
      <c r="E976" t="s">
        <v>239</v>
      </c>
      <c r="F976">
        <v>99</v>
      </c>
      <c r="G976" s="3">
        <f t="shared" si="60"/>
        <v>10</v>
      </c>
      <c r="H976" s="3" t="str">
        <f t="shared" si="61"/>
        <v>A</v>
      </c>
      <c r="I976" s="3" t="str">
        <f t="shared" si="62"/>
        <v>Y</v>
      </c>
      <c r="J976" s="3" t="str">
        <f t="shared" si="63"/>
        <v>W</v>
      </c>
    </row>
    <row r="977" spans="1:10" x14ac:dyDescent="0.25">
      <c r="A977" t="s">
        <v>233</v>
      </c>
      <c r="B977" t="s">
        <v>234</v>
      </c>
      <c r="C977">
        <v>144</v>
      </c>
      <c r="D977" t="s">
        <v>238</v>
      </c>
      <c r="E977" t="s">
        <v>240</v>
      </c>
      <c r="F977">
        <v>99</v>
      </c>
      <c r="G977" s="3">
        <f t="shared" si="60"/>
        <v>10</v>
      </c>
      <c r="H977" s="3" t="str">
        <f t="shared" si="61"/>
        <v>A</v>
      </c>
      <c r="I977" s="3" t="str">
        <f t="shared" si="62"/>
        <v>Y</v>
      </c>
      <c r="J977" s="3" t="str">
        <f t="shared" si="63"/>
        <v>W</v>
      </c>
    </row>
    <row r="978" spans="1:10" x14ac:dyDescent="0.25">
      <c r="A978" t="s">
        <v>5526</v>
      </c>
      <c r="B978" t="s">
        <v>5527</v>
      </c>
      <c r="C978">
        <v>193</v>
      </c>
      <c r="D978" t="s">
        <v>5528</v>
      </c>
      <c r="E978" t="s">
        <v>5529</v>
      </c>
      <c r="F978">
        <v>98.9</v>
      </c>
      <c r="G978" s="3">
        <f t="shared" si="60"/>
        <v>10</v>
      </c>
      <c r="H978" s="3" t="str">
        <f t="shared" si="61"/>
        <v>A</v>
      </c>
      <c r="I978" s="3" t="str">
        <f t="shared" si="62"/>
        <v>F</v>
      </c>
      <c r="J978" s="3" t="str">
        <f t="shared" si="63"/>
        <v>W</v>
      </c>
    </row>
    <row r="979" spans="1:10" x14ac:dyDescent="0.25">
      <c r="A979" t="s">
        <v>3255</v>
      </c>
      <c r="B979" t="s">
        <v>3256</v>
      </c>
      <c r="C979">
        <v>191</v>
      </c>
      <c r="D979" t="s">
        <v>3259</v>
      </c>
      <c r="E979" t="s">
        <v>241</v>
      </c>
      <c r="F979">
        <v>99</v>
      </c>
      <c r="G979" s="3">
        <f t="shared" si="60"/>
        <v>10</v>
      </c>
      <c r="H979" s="3" t="str">
        <f t="shared" si="61"/>
        <v>S</v>
      </c>
      <c r="I979" s="3" t="str">
        <f t="shared" si="62"/>
        <v>D</v>
      </c>
      <c r="J979" s="3" t="str">
        <f t="shared" si="63"/>
        <v>W</v>
      </c>
    </row>
    <row r="980" spans="1:10" x14ac:dyDescent="0.25">
      <c r="A980" t="s">
        <v>3255</v>
      </c>
      <c r="B980" t="s">
        <v>3256</v>
      </c>
      <c r="C980">
        <v>191</v>
      </c>
      <c r="D980" t="s">
        <v>3259</v>
      </c>
      <c r="E980" t="s">
        <v>2383</v>
      </c>
      <c r="F980">
        <v>99</v>
      </c>
      <c r="G980" s="3">
        <f t="shared" si="60"/>
        <v>10</v>
      </c>
      <c r="H980" s="3" t="str">
        <f t="shared" si="61"/>
        <v>S</v>
      </c>
      <c r="I980" s="3" t="str">
        <f t="shared" si="62"/>
        <v>D</v>
      </c>
      <c r="J980" s="3" t="str">
        <f t="shared" si="63"/>
        <v>W</v>
      </c>
    </row>
    <row r="981" spans="1:10" x14ac:dyDescent="0.25">
      <c r="A981" t="s">
        <v>2380</v>
      </c>
      <c r="B981" t="s">
        <v>2381</v>
      </c>
      <c r="C981">
        <v>450</v>
      </c>
      <c r="D981" t="s">
        <v>2382</v>
      </c>
      <c r="E981" t="s">
        <v>241</v>
      </c>
      <c r="F981">
        <v>99</v>
      </c>
      <c r="G981" s="3">
        <f t="shared" si="60"/>
        <v>10</v>
      </c>
      <c r="H981" s="3" t="str">
        <f t="shared" si="61"/>
        <v>T</v>
      </c>
      <c r="I981" s="3" t="str">
        <f t="shared" si="62"/>
        <v>H</v>
      </c>
      <c r="J981" s="3" t="str">
        <f t="shared" si="63"/>
        <v>W</v>
      </c>
    </row>
    <row r="982" spans="1:10" x14ac:dyDescent="0.25">
      <c r="A982" t="s">
        <v>2380</v>
      </c>
      <c r="B982" t="s">
        <v>2381</v>
      </c>
      <c r="C982">
        <v>450</v>
      </c>
      <c r="D982" t="s">
        <v>2382</v>
      </c>
      <c r="E982" t="s">
        <v>2383</v>
      </c>
      <c r="F982">
        <v>99</v>
      </c>
      <c r="G982" s="3">
        <f t="shared" si="60"/>
        <v>10</v>
      </c>
      <c r="H982" s="3" t="str">
        <f t="shared" si="61"/>
        <v>T</v>
      </c>
      <c r="I982" s="3" t="str">
        <f t="shared" si="62"/>
        <v>H</v>
      </c>
      <c r="J982" s="3" t="str">
        <f t="shared" si="63"/>
        <v>W</v>
      </c>
    </row>
    <row r="983" spans="1:10" x14ac:dyDescent="0.25">
      <c r="A983" t="s">
        <v>2380</v>
      </c>
      <c r="B983" t="s">
        <v>2381</v>
      </c>
      <c r="C983">
        <v>450</v>
      </c>
      <c r="D983" t="s">
        <v>2382</v>
      </c>
      <c r="E983" t="s">
        <v>239</v>
      </c>
      <c r="F983">
        <v>99</v>
      </c>
      <c r="G983" s="3">
        <f t="shared" si="60"/>
        <v>10</v>
      </c>
      <c r="H983" s="3" t="str">
        <f t="shared" si="61"/>
        <v>T</v>
      </c>
      <c r="I983" s="3" t="str">
        <f t="shared" si="62"/>
        <v>H</v>
      </c>
      <c r="J983" s="3" t="str">
        <f t="shared" si="63"/>
        <v>W</v>
      </c>
    </row>
    <row r="984" spans="1:10" x14ac:dyDescent="0.25">
      <c r="A984" t="s">
        <v>3364</v>
      </c>
      <c r="B984" t="s">
        <v>3365</v>
      </c>
      <c r="C984">
        <v>65</v>
      </c>
      <c r="D984" t="s">
        <v>3366</v>
      </c>
      <c r="E984" t="s">
        <v>3368</v>
      </c>
      <c r="F984">
        <v>99</v>
      </c>
      <c r="G984" s="3">
        <f t="shared" si="60"/>
        <v>10</v>
      </c>
      <c r="H984" s="3" t="str">
        <f t="shared" si="61"/>
        <v>V</v>
      </c>
      <c r="I984" s="3" t="str">
        <f t="shared" si="62"/>
        <v>E</v>
      </c>
      <c r="J984" s="3" t="str">
        <f t="shared" si="63"/>
        <v>W</v>
      </c>
    </row>
    <row r="985" spans="1:10" x14ac:dyDescent="0.25">
      <c r="A985" t="s">
        <v>3364</v>
      </c>
      <c r="B985" t="s">
        <v>3365</v>
      </c>
      <c r="C985">
        <v>65</v>
      </c>
      <c r="D985" t="s">
        <v>3366</v>
      </c>
      <c r="E985" t="s">
        <v>3369</v>
      </c>
      <c r="F985">
        <v>99</v>
      </c>
      <c r="G985" s="3">
        <f t="shared" si="60"/>
        <v>10</v>
      </c>
      <c r="H985" s="3" t="str">
        <f t="shared" si="61"/>
        <v>V</v>
      </c>
      <c r="I985" s="3" t="str">
        <f t="shared" si="62"/>
        <v>E</v>
      </c>
      <c r="J985" s="3" t="str">
        <f t="shared" si="63"/>
        <v>W</v>
      </c>
    </row>
    <row r="986" spans="1:10" x14ac:dyDescent="0.25">
      <c r="A986" t="s">
        <v>4045</v>
      </c>
      <c r="B986" t="s">
        <v>4046</v>
      </c>
      <c r="C986">
        <v>65</v>
      </c>
      <c r="D986" t="s">
        <v>4047</v>
      </c>
      <c r="F986">
        <v>98</v>
      </c>
      <c r="G986" s="3">
        <f t="shared" si="60"/>
        <v>10</v>
      </c>
      <c r="H986" s="3" t="str">
        <f t="shared" si="61"/>
        <v>S</v>
      </c>
      <c r="I986" s="3" t="str">
        <f t="shared" si="62"/>
        <v>Q</v>
      </c>
      <c r="J986" s="3" t="str">
        <f t="shared" si="63"/>
        <v>Y</v>
      </c>
    </row>
    <row r="987" spans="1:10" x14ac:dyDescent="0.25">
      <c r="A987" t="s">
        <v>5928</v>
      </c>
      <c r="B987" t="s">
        <v>5929</v>
      </c>
      <c r="C987">
        <v>69</v>
      </c>
      <c r="D987" t="s">
        <v>2469</v>
      </c>
      <c r="E987" t="s">
        <v>1848</v>
      </c>
      <c r="F987">
        <v>99</v>
      </c>
      <c r="G987" s="3">
        <f t="shared" si="60"/>
        <v>10</v>
      </c>
      <c r="H987" s="3" t="str">
        <f t="shared" si="61"/>
        <v>S</v>
      </c>
      <c r="I987" s="3" t="str">
        <f t="shared" si="62"/>
        <v>M</v>
      </c>
      <c r="J987" s="3" t="str">
        <f t="shared" si="63"/>
        <v>W</v>
      </c>
    </row>
    <row r="988" spans="1:10" x14ac:dyDescent="0.25">
      <c r="A988" t="s">
        <v>1058</v>
      </c>
      <c r="B988" t="s">
        <v>1059</v>
      </c>
      <c r="C988">
        <v>227</v>
      </c>
      <c r="D988" t="s">
        <v>1060</v>
      </c>
      <c r="E988" t="s">
        <v>24</v>
      </c>
      <c r="F988">
        <v>99</v>
      </c>
      <c r="G988" s="3">
        <f t="shared" si="60"/>
        <v>10</v>
      </c>
      <c r="H988" s="3" t="str">
        <f t="shared" si="61"/>
        <v>S</v>
      </c>
      <c r="I988" s="3" t="str">
        <f t="shared" si="62"/>
        <v>T</v>
      </c>
      <c r="J988" s="3" t="str">
        <f t="shared" si="63"/>
        <v>W</v>
      </c>
    </row>
    <row r="989" spans="1:10" x14ac:dyDescent="0.25">
      <c r="A989" t="s">
        <v>1845</v>
      </c>
      <c r="B989" t="s">
        <v>1846</v>
      </c>
      <c r="C989">
        <v>69</v>
      </c>
      <c r="D989" t="s">
        <v>1847</v>
      </c>
      <c r="E989" t="s">
        <v>1849</v>
      </c>
      <c r="F989">
        <v>97.4</v>
      </c>
      <c r="G989" s="3">
        <f t="shared" si="60"/>
        <v>10</v>
      </c>
      <c r="H989" s="3" t="str">
        <f t="shared" si="61"/>
        <v>S</v>
      </c>
      <c r="I989" s="3" t="str">
        <f t="shared" si="62"/>
        <v>M</v>
      </c>
      <c r="J989" s="3" t="str">
        <f t="shared" si="63"/>
        <v>W</v>
      </c>
    </row>
    <row r="990" spans="1:10" x14ac:dyDescent="0.25">
      <c r="A990" t="s">
        <v>1845</v>
      </c>
      <c r="B990" t="s">
        <v>1846</v>
      </c>
      <c r="C990">
        <v>69</v>
      </c>
      <c r="D990" t="s">
        <v>1847</v>
      </c>
      <c r="E990" t="s">
        <v>931</v>
      </c>
      <c r="F990">
        <v>99</v>
      </c>
      <c r="G990" s="3">
        <f t="shared" si="60"/>
        <v>10</v>
      </c>
      <c r="H990" s="3" t="str">
        <f t="shared" si="61"/>
        <v>S</v>
      </c>
      <c r="I990" s="3" t="str">
        <f t="shared" si="62"/>
        <v>M</v>
      </c>
      <c r="J990" s="3" t="str">
        <f t="shared" si="63"/>
        <v>W</v>
      </c>
    </row>
    <row r="991" spans="1:10" x14ac:dyDescent="0.25">
      <c r="A991" t="s">
        <v>1845</v>
      </c>
      <c r="B991" t="s">
        <v>1846</v>
      </c>
      <c r="C991">
        <v>69</v>
      </c>
      <c r="D991" t="s">
        <v>1847</v>
      </c>
      <c r="E991" t="s">
        <v>1848</v>
      </c>
      <c r="F991">
        <v>99</v>
      </c>
      <c r="G991" s="3">
        <f t="shared" si="60"/>
        <v>10</v>
      </c>
      <c r="H991" s="3" t="str">
        <f t="shared" si="61"/>
        <v>S</v>
      </c>
      <c r="I991" s="3" t="str">
        <f t="shared" si="62"/>
        <v>M</v>
      </c>
      <c r="J991" s="3" t="str">
        <f t="shared" si="63"/>
        <v>W</v>
      </c>
    </row>
    <row r="992" spans="1:10" x14ac:dyDescent="0.25">
      <c r="A992" t="s">
        <v>1266</v>
      </c>
      <c r="B992" t="s">
        <v>1267</v>
      </c>
      <c r="C992">
        <v>279</v>
      </c>
      <c r="D992" t="s">
        <v>1269</v>
      </c>
      <c r="F992">
        <v>99</v>
      </c>
      <c r="G992" s="3">
        <f t="shared" si="60"/>
        <v>10</v>
      </c>
      <c r="H992" s="3" t="str">
        <f t="shared" si="61"/>
        <v>T</v>
      </c>
      <c r="I992" s="3" t="str">
        <f t="shared" si="62"/>
        <v>N</v>
      </c>
      <c r="J992" s="3" t="str">
        <f t="shared" si="63"/>
        <v>W</v>
      </c>
    </row>
    <row r="993" spans="1:10" x14ac:dyDescent="0.25">
      <c r="A993" t="s">
        <v>5948</v>
      </c>
      <c r="B993" t="s">
        <v>5949</v>
      </c>
      <c r="C993">
        <v>1118</v>
      </c>
      <c r="D993" t="s">
        <v>5950</v>
      </c>
      <c r="F993">
        <v>99</v>
      </c>
      <c r="G993" s="3">
        <f t="shared" si="60"/>
        <v>10</v>
      </c>
      <c r="H993" s="3" t="str">
        <f t="shared" si="61"/>
        <v>P</v>
      </c>
      <c r="I993" s="3" t="str">
        <f t="shared" si="62"/>
        <v>L</v>
      </c>
      <c r="J993" s="3" t="str">
        <f t="shared" si="63"/>
        <v>F</v>
      </c>
    </row>
    <row r="994" spans="1:10" x14ac:dyDescent="0.25">
      <c r="A994" t="s">
        <v>488</v>
      </c>
      <c r="B994" t="s">
        <v>489</v>
      </c>
      <c r="C994">
        <v>158</v>
      </c>
      <c r="D994" t="s">
        <v>490</v>
      </c>
      <c r="E994" t="s">
        <v>24</v>
      </c>
      <c r="F994">
        <v>99</v>
      </c>
      <c r="G994" s="3">
        <f t="shared" si="60"/>
        <v>10</v>
      </c>
      <c r="H994" s="3" t="str">
        <f t="shared" si="61"/>
        <v>A</v>
      </c>
      <c r="I994" s="3" t="str">
        <f t="shared" si="62"/>
        <v>T</v>
      </c>
      <c r="J994" s="3" t="str">
        <f t="shared" si="63"/>
        <v>W</v>
      </c>
    </row>
    <row r="995" spans="1:10" x14ac:dyDescent="0.25">
      <c r="A995" t="s">
        <v>488</v>
      </c>
      <c r="B995" t="s">
        <v>489</v>
      </c>
      <c r="C995">
        <v>158</v>
      </c>
      <c r="D995" t="s">
        <v>490</v>
      </c>
      <c r="F995">
        <v>99</v>
      </c>
      <c r="G995" s="3">
        <f t="shared" si="60"/>
        <v>10</v>
      </c>
      <c r="H995" s="3" t="str">
        <f t="shared" si="61"/>
        <v>A</v>
      </c>
      <c r="I995" s="3" t="str">
        <f t="shared" si="62"/>
        <v>T</v>
      </c>
      <c r="J995" s="3" t="str">
        <f t="shared" si="63"/>
        <v>W</v>
      </c>
    </row>
    <row r="996" spans="1:10" x14ac:dyDescent="0.25">
      <c r="A996" t="s">
        <v>2837</v>
      </c>
      <c r="B996" t="s">
        <v>2838</v>
      </c>
      <c r="C996">
        <v>50</v>
      </c>
      <c r="D996" t="s">
        <v>2839</v>
      </c>
      <c r="F996">
        <v>99</v>
      </c>
      <c r="G996" s="3">
        <f t="shared" si="60"/>
        <v>10</v>
      </c>
      <c r="H996" s="3" t="str">
        <f t="shared" si="61"/>
        <v>S</v>
      </c>
      <c r="I996" s="3" t="str">
        <f t="shared" si="62"/>
        <v>G</v>
      </c>
      <c r="J996" s="3" t="str">
        <f t="shared" si="63"/>
        <v>W</v>
      </c>
    </row>
    <row r="997" spans="1:10" x14ac:dyDescent="0.25">
      <c r="A997" t="s">
        <v>3915</v>
      </c>
      <c r="B997" t="s">
        <v>3916</v>
      </c>
      <c r="C997">
        <v>700</v>
      </c>
      <c r="D997" t="s">
        <v>3918</v>
      </c>
      <c r="F997">
        <v>99</v>
      </c>
      <c r="G997" s="3">
        <f t="shared" si="60"/>
        <v>10</v>
      </c>
      <c r="H997" s="3" t="str">
        <f t="shared" si="61"/>
        <v>T</v>
      </c>
      <c r="I997" s="3" t="str">
        <f t="shared" si="62"/>
        <v>D</v>
      </c>
      <c r="J997" s="3" t="str">
        <f t="shared" si="63"/>
        <v>W</v>
      </c>
    </row>
    <row r="998" spans="1:10" x14ac:dyDescent="0.25">
      <c r="A998" t="s">
        <v>6171</v>
      </c>
      <c r="B998" t="s">
        <v>6172</v>
      </c>
      <c r="C998">
        <v>399</v>
      </c>
      <c r="D998" t="s">
        <v>6173</v>
      </c>
      <c r="E998" t="s">
        <v>1230</v>
      </c>
      <c r="F998">
        <v>97.6</v>
      </c>
      <c r="G998" s="3">
        <f t="shared" si="60"/>
        <v>10</v>
      </c>
      <c r="H998" s="3" t="str">
        <f t="shared" si="61"/>
        <v>T</v>
      </c>
      <c r="I998" s="3" t="str">
        <f t="shared" si="62"/>
        <v>T</v>
      </c>
      <c r="J998" s="3" t="str">
        <f t="shared" si="63"/>
        <v>Y</v>
      </c>
    </row>
    <row r="999" spans="1:10" x14ac:dyDescent="0.25">
      <c r="A999" t="s">
        <v>1284</v>
      </c>
      <c r="B999" t="s">
        <v>1285</v>
      </c>
      <c r="C999">
        <v>77</v>
      </c>
      <c r="D999" t="s">
        <v>1286</v>
      </c>
      <c r="F999">
        <v>99</v>
      </c>
      <c r="G999" s="3">
        <f t="shared" si="60"/>
        <v>10</v>
      </c>
      <c r="H999" s="3" t="str">
        <f t="shared" si="61"/>
        <v>T</v>
      </c>
      <c r="I999" s="3" t="str">
        <f t="shared" si="62"/>
        <v>K</v>
      </c>
      <c r="J999" s="3" t="str">
        <f t="shared" si="63"/>
        <v>W</v>
      </c>
    </row>
    <row r="1000" spans="1:10" x14ac:dyDescent="0.25">
      <c r="A1000" t="s">
        <v>3038</v>
      </c>
      <c r="B1000" t="s">
        <v>3039</v>
      </c>
      <c r="C1000">
        <v>117</v>
      </c>
      <c r="D1000" t="s">
        <v>3040</v>
      </c>
      <c r="F1000">
        <v>99</v>
      </c>
      <c r="G1000" s="3">
        <f t="shared" si="60"/>
        <v>10</v>
      </c>
      <c r="H1000" s="3" t="str">
        <f t="shared" si="61"/>
        <v>V</v>
      </c>
      <c r="I1000" s="3" t="str">
        <f t="shared" si="62"/>
        <v>R</v>
      </c>
      <c r="J1000" s="3" t="str">
        <f t="shared" si="63"/>
        <v>W</v>
      </c>
    </row>
    <row r="1001" spans="1:10" x14ac:dyDescent="0.25">
      <c r="A1001" t="s">
        <v>1547</v>
      </c>
      <c r="B1001" t="s">
        <v>1548</v>
      </c>
      <c r="C1001">
        <v>1492</v>
      </c>
      <c r="D1001" t="s">
        <v>1549</v>
      </c>
      <c r="E1001" t="s">
        <v>104</v>
      </c>
      <c r="F1001">
        <v>99</v>
      </c>
      <c r="G1001" s="3">
        <f t="shared" si="60"/>
        <v>10</v>
      </c>
      <c r="H1001" s="3" t="str">
        <f t="shared" si="61"/>
        <v>A</v>
      </c>
      <c r="I1001" s="3" t="str">
        <f t="shared" si="62"/>
        <v>M</v>
      </c>
      <c r="J1001" s="3" t="str">
        <f t="shared" si="63"/>
        <v>Y</v>
      </c>
    </row>
    <row r="1002" spans="1:10" x14ac:dyDescent="0.25">
      <c r="A1002" t="s">
        <v>5045</v>
      </c>
      <c r="B1002" t="s">
        <v>5046</v>
      </c>
      <c r="C1002">
        <v>65</v>
      </c>
      <c r="D1002" t="s">
        <v>5047</v>
      </c>
      <c r="E1002" t="s">
        <v>24</v>
      </c>
      <c r="F1002">
        <v>99</v>
      </c>
      <c r="G1002" s="3">
        <f t="shared" si="60"/>
        <v>10</v>
      </c>
      <c r="H1002" s="3" t="str">
        <f t="shared" si="61"/>
        <v>G</v>
      </c>
      <c r="I1002" s="3" t="str">
        <f t="shared" si="62"/>
        <v>S</v>
      </c>
      <c r="J1002" s="3" t="str">
        <f t="shared" si="63"/>
        <v>W</v>
      </c>
    </row>
    <row r="1003" spans="1:10" x14ac:dyDescent="0.25">
      <c r="A1003" t="s">
        <v>4736</v>
      </c>
      <c r="B1003" t="s">
        <v>4737</v>
      </c>
      <c r="C1003">
        <v>97</v>
      </c>
      <c r="D1003" t="s">
        <v>4738</v>
      </c>
      <c r="E1003" t="s">
        <v>905</v>
      </c>
      <c r="F1003">
        <v>98.8</v>
      </c>
      <c r="G1003" s="3">
        <f t="shared" si="60"/>
        <v>10</v>
      </c>
      <c r="H1003" s="3" t="str">
        <f t="shared" si="61"/>
        <v>S</v>
      </c>
      <c r="I1003" s="3" t="str">
        <f t="shared" si="62"/>
        <v>R</v>
      </c>
      <c r="J1003" s="3" t="str">
        <f t="shared" si="63"/>
        <v>F</v>
      </c>
    </row>
    <row r="1004" spans="1:10" x14ac:dyDescent="0.25">
      <c r="A1004" t="s">
        <v>5973</v>
      </c>
      <c r="B1004" t="s">
        <v>5974</v>
      </c>
      <c r="C1004">
        <v>344</v>
      </c>
      <c r="D1004" t="s">
        <v>5975</v>
      </c>
      <c r="F1004">
        <v>99</v>
      </c>
      <c r="G1004" s="3">
        <f t="shared" si="60"/>
        <v>10</v>
      </c>
      <c r="H1004" s="3" t="str">
        <f t="shared" si="61"/>
        <v>S</v>
      </c>
      <c r="I1004" s="3" t="str">
        <f t="shared" si="62"/>
        <v>N</v>
      </c>
      <c r="J1004" s="3" t="str">
        <f t="shared" si="63"/>
        <v>F</v>
      </c>
    </row>
    <row r="1005" spans="1:10" x14ac:dyDescent="0.25">
      <c r="A1005" t="s">
        <v>3608</v>
      </c>
      <c r="B1005" t="s">
        <v>3609</v>
      </c>
      <c r="C1005">
        <v>144</v>
      </c>
      <c r="D1005" t="s">
        <v>3610</v>
      </c>
      <c r="F1005">
        <v>99</v>
      </c>
      <c r="G1005" s="3">
        <f t="shared" si="60"/>
        <v>10</v>
      </c>
      <c r="H1005" s="3" t="str">
        <f t="shared" si="61"/>
        <v>S</v>
      </c>
      <c r="I1005" s="3" t="str">
        <f t="shared" si="62"/>
        <v>V</v>
      </c>
      <c r="J1005" s="3" t="str">
        <f t="shared" si="63"/>
        <v>F</v>
      </c>
    </row>
    <row r="1006" spans="1:10" x14ac:dyDescent="0.25">
      <c r="A1006" t="s">
        <v>2431</v>
      </c>
      <c r="B1006" t="s">
        <v>2432</v>
      </c>
      <c r="C1006">
        <v>627</v>
      </c>
      <c r="D1006" t="s">
        <v>2433</v>
      </c>
      <c r="F1006">
        <v>99</v>
      </c>
      <c r="G1006" s="3">
        <f t="shared" si="60"/>
        <v>10</v>
      </c>
      <c r="H1006" s="3" t="str">
        <f t="shared" si="61"/>
        <v>S</v>
      </c>
      <c r="I1006" s="3" t="str">
        <f t="shared" si="62"/>
        <v>V</v>
      </c>
      <c r="J1006" s="3" t="str">
        <f t="shared" si="63"/>
        <v>F</v>
      </c>
    </row>
    <row r="1007" spans="1:10" x14ac:dyDescent="0.25">
      <c r="A1007" t="s">
        <v>2186</v>
      </c>
      <c r="B1007" t="s">
        <v>2187</v>
      </c>
      <c r="C1007">
        <v>33</v>
      </c>
      <c r="D1007" t="s">
        <v>5893</v>
      </c>
      <c r="E1007" t="s">
        <v>24</v>
      </c>
      <c r="F1007">
        <v>99</v>
      </c>
      <c r="G1007" s="3">
        <f t="shared" si="60"/>
        <v>10</v>
      </c>
      <c r="H1007" s="3" t="str">
        <f t="shared" si="61"/>
        <v>S</v>
      </c>
      <c r="I1007" s="3" t="str">
        <f t="shared" si="62"/>
        <v>V</v>
      </c>
      <c r="J1007" s="3" t="str">
        <f t="shared" si="63"/>
        <v>W</v>
      </c>
    </row>
    <row r="1008" spans="1:10" x14ac:dyDescent="0.25">
      <c r="A1008" t="s">
        <v>4270</v>
      </c>
      <c r="B1008" t="s">
        <v>4271</v>
      </c>
      <c r="C1008">
        <v>4</v>
      </c>
      <c r="D1008" t="s">
        <v>4272</v>
      </c>
      <c r="E1008" t="s">
        <v>24</v>
      </c>
      <c r="F1008">
        <v>98.8</v>
      </c>
      <c r="G1008" s="3">
        <f t="shared" si="60"/>
        <v>10</v>
      </c>
      <c r="H1008" s="3" t="str">
        <f t="shared" si="61"/>
        <v>S</v>
      </c>
      <c r="I1008" s="3" t="str">
        <f t="shared" si="62"/>
        <v>V</v>
      </c>
      <c r="J1008" s="3" t="str">
        <f t="shared" si="63"/>
        <v>W</v>
      </c>
    </row>
    <row r="1009" spans="1:10" x14ac:dyDescent="0.25">
      <c r="A1009" t="s">
        <v>722</v>
      </c>
      <c r="B1009" t="s">
        <v>723</v>
      </c>
      <c r="C1009">
        <v>110</v>
      </c>
      <c r="D1009" t="s">
        <v>725</v>
      </c>
      <c r="F1009">
        <v>99</v>
      </c>
      <c r="G1009" s="3">
        <f t="shared" si="60"/>
        <v>10</v>
      </c>
      <c r="H1009" s="3" t="str">
        <f t="shared" si="61"/>
        <v>S</v>
      </c>
      <c r="I1009" s="3" t="str">
        <f t="shared" si="62"/>
        <v>T</v>
      </c>
      <c r="J1009" s="3" t="str">
        <f t="shared" si="63"/>
        <v>F</v>
      </c>
    </row>
    <row r="1010" spans="1:10" x14ac:dyDescent="0.25">
      <c r="A1010" t="s">
        <v>5630</v>
      </c>
      <c r="B1010" t="s">
        <v>5631</v>
      </c>
      <c r="C1010">
        <v>28</v>
      </c>
      <c r="D1010" t="s">
        <v>5632</v>
      </c>
      <c r="E1010" t="s">
        <v>24</v>
      </c>
      <c r="F1010">
        <v>99</v>
      </c>
      <c r="G1010" s="3">
        <f t="shared" si="60"/>
        <v>10</v>
      </c>
      <c r="H1010" s="3" t="str">
        <f t="shared" si="61"/>
        <v>S</v>
      </c>
      <c r="I1010" s="3" t="str">
        <f t="shared" si="62"/>
        <v>K</v>
      </c>
      <c r="J1010" s="3" t="str">
        <f t="shared" si="63"/>
        <v>W</v>
      </c>
    </row>
    <row r="1011" spans="1:10" x14ac:dyDescent="0.25">
      <c r="A1011" t="s">
        <v>5630</v>
      </c>
      <c r="B1011" t="s">
        <v>5631</v>
      </c>
      <c r="C1011">
        <v>28</v>
      </c>
      <c r="D1011" t="s">
        <v>5632</v>
      </c>
      <c r="E1011" t="s">
        <v>134</v>
      </c>
      <c r="F1011">
        <v>99</v>
      </c>
      <c r="G1011" s="3">
        <f t="shared" si="60"/>
        <v>10</v>
      </c>
      <c r="H1011" s="3" t="str">
        <f t="shared" si="61"/>
        <v>S</v>
      </c>
      <c r="I1011" s="3" t="str">
        <f t="shared" si="62"/>
        <v>K</v>
      </c>
      <c r="J1011" s="3" t="str">
        <f t="shared" si="63"/>
        <v>W</v>
      </c>
    </row>
    <row r="1012" spans="1:10" x14ac:dyDescent="0.25">
      <c r="A1012" t="s">
        <v>5630</v>
      </c>
      <c r="B1012" t="s">
        <v>5631</v>
      </c>
      <c r="C1012">
        <v>28</v>
      </c>
      <c r="D1012" t="s">
        <v>5632</v>
      </c>
      <c r="F1012">
        <v>99</v>
      </c>
      <c r="G1012" s="3">
        <f t="shared" si="60"/>
        <v>10</v>
      </c>
      <c r="H1012" s="3" t="str">
        <f t="shared" si="61"/>
        <v>S</v>
      </c>
      <c r="I1012" s="3" t="str">
        <f t="shared" si="62"/>
        <v>K</v>
      </c>
      <c r="J1012" s="3" t="str">
        <f t="shared" si="63"/>
        <v>W</v>
      </c>
    </row>
    <row r="1013" spans="1:10" x14ac:dyDescent="0.25">
      <c r="A1013" t="s">
        <v>1095</v>
      </c>
      <c r="B1013" t="s">
        <v>1096</v>
      </c>
      <c r="C1013">
        <v>538</v>
      </c>
      <c r="D1013" t="s">
        <v>1097</v>
      </c>
      <c r="E1013" t="s">
        <v>24</v>
      </c>
      <c r="F1013">
        <v>99</v>
      </c>
      <c r="G1013" s="3">
        <f t="shared" si="60"/>
        <v>10</v>
      </c>
      <c r="H1013" s="3" t="str">
        <f t="shared" si="61"/>
        <v>T</v>
      </c>
      <c r="I1013" s="3" t="str">
        <f t="shared" si="62"/>
        <v>N</v>
      </c>
      <c r="J1013" s="3" t="str">
        <f t="shared" si="63"/>
        <v>W</v>
      </c>
    </row>
    <row r="1014" spans="1:10" x14ac:dyDescent="0.25">
      <c r="A1014" t="s">
        <v>1095</v>
      </c>
      <c r="B1014" t="s">
        <v>1096</v>
      </c>
      <c r="C1014">
        <v>538</v>
      </c>
      <c r="D1014" t="s">
        <v>1097</v>
      </c>
      <c r="E1014" t="s">
        <v>134</v>
      </c>
      <c r="F1014">
        <v>99</v>
      </c>
      <c r="G1014" s="3">
        <f t="shared" si="60"/>
        <v>10</v>
      </c>
      <c r="H1014" s="3" t="str">
        <f t="shared" si="61"/>
        <v>T</v>
      </c>
      <c r="I1014" s="3" t="str">
        <f t="shared" si="62"/>
        <v>N</v>
      </c>
      <c r="J1014" s="3" t="str">
        <f t="shared" si="63"/>
        <v>W</v>
      </c>
    </row>
    <row r="1015" spans="1:10" x14ac:dyDescent="0.25">
      <c r="A1015" t="s">
        <v>1095</v>
      </c>
      <c r="B1015" t="s">
        <v>1096</v>
      </c>
      <c r="C1015">
        <v>538</v>
      </c>
      <c r="D1015" t="s">
        <v>1097</v>
      </c>
      <c r="E1015" t="s">
        <v>827</v>
      </c>
      <c r="F1015">
        <v>99</v>
      </c>
      <c r="G1015" s="3">
        <f t="shared" si="60"/>
        <v>10</v>
      </c>
      <c r="H1015" s="3" t="str">
        <f t="shared" si="61"/>
        <v>T</v>
      </c>
      <c r="I1015" s="3" t="str">
        <f t="shared" si="62"/>
        <v>N</v>
      </c>
      <c r="J1015" s="3" t="str">
        <f t="shared" si="63"/>
        <v>W</v>
      </c>
    </row>
    <row r="1016" spans="1:10" x14ac:dyDescent="0.25">
      <c r="A1016" t="s">
        <v>1095</v>
      </c>
      <c r="B1016" t="s">
        <v>1096</v>
      </c>
      <c r="C1016">
        <v>538</v>
      </c>
      <c r="D1016" t="s">
        <v>1097</v>
      </c>
      <c r="E1016" t="s">
        <v>25</v>
      </c>
      <c r="F1016">
        <v>99</v>
      </c>
      <c r="G1016" s="3">
        <f t="shared" si="60"/>
        <v>10</v>
      </c>
      <c r="H1016" s="3" t="str">
        <f t="shared" si="61"/>
        <v>T</v>
      </c>
      <c r="I1016" s="3" t="str">
        <f t="shared" si="62"/>
        <v>N</v>
      </c>
      <c r="J1016" s="3" t="str">
        <f t="shared" si="63"/>
        <v>W</v>
      </c>
    </row>
    <row r="1017" spans="1:10" x14ac:dyDescent="0.25">
      <c r="A1017" t="s">
        <v>1095</v>
      </c>
      <c r="B1017" t="s">
        <v>1096</v>
      </c>
      <c r="C1017">
        <v>538</v>
      </c>
      <c r="D1017" t="s">
        <v>1097</v>
      </c>
      <c r="F1017">
        <v>99</v>
      </c>
      <c r="G1017" s="3">
        <f t="shared" si="60"/>
        <v>10</v>
      </c>
      <c r="H1017" s="3" t="str">
        <f t="shared" si="61"/>
        <v>T</v>
      </c>
      <c r="I1017" s="3" t="str">
        <f t="shared" si="62"/>
        <v>N</v>
      </c>
      <c r="J1017" s="3" t="str">
        <f t="shared" si="63"/>
        <v>W</v>
      </c>
    </row>
    <row r="1018" spans="1:10" x14ac:dyDescent="0.25">
      <c r="A1018" t="s">
        <v>180</v>
      </c>
      <c r="B1018" t="s">
        <v>181</v>
      </c>
      <c r="C1018">
        <v>980</v>
      </c>
      <c r="D1018" t="s">
        <v>5561</v>
      </c>
      <c r="E1018" t="s">
        <v>5562</v>
      </c>
      <c r="F1018">
        <v>98.5</v>
      </c>
      <c r="G1018" s="3">
        <f t="shared" si="60"/>
        <v>10</v>
      </c>
      <c r="H1018" s="3" t="str">
        <f t="shared" si="61"/>
        <v>T</v>
      </c>
      <c r="I1018" s="3" t="str">
        <f t="shared" si="62"/>
        <v>Q</v>
      </c>
      <c r="J1018" s="3" t="str">
        <f t="shared" si="63"/>
        <v>W</v>
      </c>
    </row>
    <row r="1019" spans="1:10" x14ac:dyDescent="0.25">
      <c r="A1019" t="s">
        <v>5711</v>
      </c>
      <c r="B1019" t="s">
        <v>5712</v>
      </c>
      <c r="C1019">
        <v>609</v>
      </c>
      <c r="D1019" t="s">
        <v>5713</v>
      </c>
      <c r="F1019">
        <v>99</v>
      </c>
      <c r="G1019" s="3">
        <f t="shared" si="60"/>
        <v>10</v>
      </c>
      <c r="H1019" s="3" t="str">
        <f t="shared" si="61"/>
        <v>T</v>
      </c>
      <c r="I1019" s="3" t="str">
        <f t="shared" si="62"/>
        <v>R</v>
      </c>
      <c r="J1019" s="3" t="str">
        <f t="shared" si="63"/>
        <v>L</v>
      </c>
    </row>
    <row r="1020" spans="1:10" x14ac:dyDescent="0.25">
      <c r="A1020" t="s">
        <v>1100</v>
      </c>
      <c r="B1020" t="s">
        <v>1101</v>
      </c>
      <c r="C1020">
        <v>617</v>
      </c>
      <c r="D1020" t="s">
        <v>1104</v>
      </c>
      <c r="E1020" t="s">
        <v>24</v>
      </c>
      <c r="F1020">
        <v>99</v>
      </c>
      <c r="G1020" s="3">
        <f t="shared" si="60"/>
        <v>10</v>
      </c>
      <c r="H1020" s="3" t="str">
        <f t="shared" si="61"/>
        <v>T</v>
      </c>
      <c r="I1020" s="3" t="str">
        <f t="shared" si="62"/>
        <v>N</v>
      </c>
      <c r="J1020" s="3" t="str">
        <f t="shared" si="63"/>
        <v>W</v>
      </c>
    </row>
    <row r="1021" spans="1:10" x14ac:dyDescent="0.25">
      <c r="A1021" t="s">
        <v>1100</v>
      </c>
      <c r="B1021" t="s">
        <v>1101</v>
      </c>
      <c r="C1021">
        <v>617</v>
      </c>
      <c r="D1021" t="s">
        <v>1104</v>
      </c>
      <c r="F1021">
        <v>99</v>
      </c>
      <c r="G1021" s="3">
        <f t="shared" si="60"/>
        <v>10</v>
      </c>
      <c r="H1021" s="3" t="str">
        <f t="shared" si="61"/>
        <v>T</v>
      </c>
      <c r="I1021" s="3" t="str">
        <f t="shared" si="62"/>
        <v>N</v>
      </c>
      <c r="J1021" s="3" t="str">
        <f t="shared" si="63"/>
        <v>W</v>
      </c>
    </row>
    <row r="1022" spans="1:10" x14ac:dyDescent="0.25">
      <c r="A1022" t="s">
        <v>1873</v>
      </c>
      <c r="B1022" t="s">
        <v>1874</v>
      </c>
      <c r="C1022">
        <v>84</v>
      </c>
      <c r="D1022" t="s">
        <v>1875</v>
      </c>
      <c r="E1022" t="s">
        <v>24</v>
      </c>
      <c r="F1022">
        <v>98.8</v>
      </c>
      <c r="G1022" s="3">
        <f t="shared" si="60"/>
        <v>10</v>
      </c>
      <c r="H1022" s="3" t="str">
        <f t="shared" si="61"/>
        <v>V</v>
      </c>
      <c r="I1022" s="3" t="str">
        <f t="shared" si="62"/>
        <v>S</v>
      </c>
      <c r="J1022" s="3" t="str">
        <f t="shared" si="63"/>
        <v>W</v>
      </c>
    </row>
    <row r="1023" spans="1:10" x14ac:dyDescent="0.25">
      <c r="A1023" t="s">
        <v>1873</v>
      </c>
      <c r="B1023" t="s">
        <v>1874</v>
      </c>
      <c r="C1023">
        <v>84</v>
      </c>
      <c r="D1023" t="s">
        <v>1875</v>
      </c>
      <c r="E1023" t="s">
        <v>25</v>
      </c>
      <c r="F1023">
        <v>98.1</v>
      </c>
      <c r="G1023" s="3">
        <f t="shared" si="60"/>
        <v>10</v>
      </c>
      <c r="H1023" s="3" t="str">
        <f t="shared" si="61"/>
        <v>V</v>
      </c>
      <c r="I1023" s="3" t="str">
        <f t="shared" si="62"/>
        <v>S</v>
      </c>
      <c r="J1023" s="3" t="str">
        <f t="shared" si="63"/>
        <v>W</v>
      </c>
    </row>
    <row r="1024" spans="1:10" x14ac:dyDescent="0.25">
      <c r="A1024" t="s">
        <v>6003</v>
      </c>
      <c r="B1024" t="s">
        <v>6004</v>
      </c>
      <c r="C1024">
        <v>162</v>
      </c>
      <c r="D1024" t="s">
        <v>6005</v>
      </c>
      <c r="F1024">
        <v>99</v>
      </c>
      <c r="G1024" s="3">
        <f t="shared" si="60"/>
        <v>10</v>
      </c>
      <c r="H1024" s="3" t="str">
        <f t="shared" si="61"/>
        <v>V</v>
      </c>
      <c r="I1024" s="3" t="str">
        <f t="shared" si="62"/>
        <v>Y</v>
      </c>
      <c r="J1024" s="3" t="str">
        <f t="shared" si="63"/>
        <v>A</v>
      </c>
    </row>
    <row r="1025" spans="1:10" x14ac:dyDescent="0.25">
      <c r="A1025" t="s">
        <v>2332</v>
      </c>
      <c r="B1025" t="s">
        <v>2333</v>
      </c>
      <c r="C1025">
        <v>129</v>
      </c>
      <c r="D1025" t="s">
        <v>2334</v>
      </c>
      <c r="E1025" t="s">
        <v>24</v>
      </c>
      <c r="F1025">
        <v>98.8</v>
      </c>
      <c r="G1025" s="3">
        <f t="shared" si="60"/>
        <v>10</v>
      </c>
      <c r="H1025" s="3" t="str">
        <f t="shared" si="61"/>
        <v>V</v>
      </c>
      <c r="I1025" s="3" t="str">
        <f t="shared" si="62"/>
        <v>Q</v>
      </c>
      <c r="J1025" s="3" t="str">
        <f t="shared" si="63"/>
        <v>W</v>
      </c>
    </row>
    <row r="1026" spans="1:10" x14ac:dyDescent="0.25">
      <c r="A1026" t="s">
        <v>2332</v>
      </c>
      <c r="B1026" t="s">
        <v>2333</v>
      </c>
      <c r="C1026">
        <v>129</v>
      </c>
      <c r="D1026" t="s">
        <v>2334</v>
      </c>
      <c r="E1026" t="s">
        <v>25</v>
      </c>
      <c r="F1026">
        <v>99</v>
      </c>
      <c r="G1026" s="3">
        <f t="shared" ref="G1026:G1089" si="64">LEN(D1026)</f>
        <v>10</v>
      </c>
      <c r="H1026" s="3" t="str">
        <f t="shared" ref="H1026:H1089" si="65">MID(D1026,2,1)</f>
        <v>V</v>
      </c>
      <c r="I1026" s="3" t="str">
        <f t="shared" ref="I1026:I1089" si="66">MID(D1026,G1026-2,1)</f>
        <v>Q</v>
      </c>
      <c r="J1026" s="3" t="str">
        <f t="shared" ref="J1026:J1089" si="67">RIGHT(D1026,1)</f>
        <v>W</v>
      </c>
    </row>
    <row r="1027" spans="1:10" x14ac:dyDescent="0.25">
      <c r="A1027" t="s">
        <v>2332</v>
      </c>
      <c r="B1027" t="s">
        <v>2333</v>
      </c>
      <c r="C1027">
        <v>129</v>
      </c>
      <c r="D1027" t="s">
        <v>2334</v>
      </c>
      <c r="F1027">
        <v>99</v>
      </c>
      <c r="G1027" s="3">
        <f t="shared" si="64"/>
        <v>10</v>
      </c>
      <c r="H1027" s="3" t="str">
        <f t="shared" si="65"/>
        <v>V</v>
      </c>
      <c r="I1027" s="3" t="str">
        <f t="shared" si="66"/>
        <v>Q</v>
      </c>
      <c r="J1027" s="3" t="str">
        <f t="shared" si="67"/>
        <v>W</v>
      </c>
    </row>
    <row r="1028" spans="1:10" x14ac:dyDescent="0.25">
      <c r="A1028" t="s">
        <v>3847</v>
      </c>
      <c r="B1028" t="s">
        <v>3848</v>
      </c>
      <c r="C1028">
        <v>349</v>
      </c>
      <c r="D1028" t="s">
        <v>6211</v>
      </c>
      <c r="E1028" t="s">
        <v>24</v>
      </c>
      <c r="F1028">
        <v>99</v>
      </c>
      <c r="G1028" s="3">
        <f t="shared" si="64"/>
        <v>10</v>
      </c>
      <c r="H1028" s="3" t="str">
        <f t="shared" si="65"/>
        <v>V</v>
      </c>
      <c r="I1028" s="3" t="str">
        <f t="shared" si="66"/>
        <v>H</v>
      </c>
      <c r="J1028" s="3" t="str">
        <f t="shared" si="67"/>
        <v>W</v>
      </c>
    </row>
    <row r="1029" spans="1:10" x14ac:dyDescent="0.25">
      <c r="A1029" t="s">
        <v>11110</v>
      </c>
      <c r="B1029" t="s">
        <v>11111</v>
      </c>
      <c r="C1029">
        <v>14</v>
      </c>
      <c r="D1029" t="s">
        <v>1707</v>
      </c>
      <c r="E1029" t="s">
        <v>24</v>
      </c>
      <c r="F1029">
        <v>99</v>
      </c>
      <c r="G1029" s="3">
        <f t="shared" si="64"/>
        <v>10</v>
      </c>
      <c r="H1029" s="3" t="str">
        <f t="shared" si="65"/>
        <v>V</v>
      </c>
      <c r="I1029" s="3" t="str">
        <f t="shared" si="66"/>
        <v>K</v>
      </c>
      <c r="J1029" s="3" t="str">
        <f t="shared" si="67"/>
        <v>W</v>
      </c>
    </row>
    <row r="1030" spans="1:10" x14ac:dyDescent="0.25">
      <c r="A1030" t="s">
        <v>11110</v>
      </c>
      <c r="B1030" t="s">
        <v>11111</v>
      </c>
      <c r="C1030">
        <v>14</v>
      </c>
      <c r="D1030" t="s">
        <v>1707</v>
      </c>
      <c r="E1030" t="s">
        <v>134</v>
      </c>
      <c r="F1030">
        <v>99</v>
      </c>
      <c r="G1030" s="3">
        <f t="shared" si="64"/>
        <v>10</v>
      </c>
      <c r="H1030" s="3" t="str">
        <f t="shared" si="65"/>
        <v>V</v>
      </c>
      <c r="I1030" s="3" t="str">
        <f t="shared" si="66"/>
        <v>K</v>
      </c>
      <c r="J1030" s="3" t="str">
        <f t="shared" si="67"/>
        <v>W</v>
      </c>
    </row>
    <row r="1031" spans="1:10" x14ac:dyDescent="0.25">
      <c r="A1031" t="s">
        <v>394</v>
      </c>
      <c r="B1031" t="s">
        <v>395</v>
      </c>
      <c r="C1031">
        <v>25</v>
      </c>
      <c r="D1031" t="s">
        <v>397</v>
      </c>
      <c r="E1031" t="s">
        <v>24</v>
      </c>
      <c r="F1031">
        <v>99</v>
      </c>
      <c r="G1031" s="3">
        <f t="shared" si="64"/>
        <v>10</v>
      </c>
      <c r="H1031" s="3" t="str">
        <f t="shared" si="65"/>
        <v>A</v>
      </c>
      <c r="I1031" s="3" t="str">
        <f t="shared" si="66"/>
        <v>Q</v>
      </c>
      <c r="J1031" s="3" t="str">
        <f t="shared" si="67"/>
        <v>W</v>
      </c>
    </row>
    <row r="1032" spans="1:10" x14ac:dyDescent="0.25">
      <c r="A1032" t="s">
        <v>394</v>
      </c>
      <c r="B1032" t="s">
        <v>395</v>
      </c>
      <c r="C1032">
        <v>25</v>
      </c>
      <c r="D1032" t="s">
        <v>397</v>
      </c>
      <c r="E1032" t="s">
        <v>134</v>
      </c>
      <c r="F1032">
        <v>99</v>
      </c>
      <c r="G1032" s="3">
        <f t="shared" si="64"/>
        <v>10</v>
      </c>
      <c r="H1032" s="3" t="str">
        <f t="shared" si="65"/>
        <v>A</v>
      </c>
      <c r="I1032" s="3" t="str">
        <f t="shared" si="66"/>
        <v>Q</v>
      </c>
      <c r="J1032" s="3" t="str">
        <f t="shared" si="67"/>
        <v>W</v>
      </c>
    </row>
    <row r="1033" spans="1:10" x14ac:dyDescent="0.25">
      <c r="A1033" t="s">
        <v>394</v>
      </c>
      <c r="B1033" t="s">
        <v>395</v>
      </c>
      <c r="C1033">
        <v>25</v>
      </c>
      <c r="D1033" t="s">
        <v>397</v>
      </c>
      <c r="E1033" t="s">
        <v>25</v>
      </c>
      <c r="F1033">
        <v>99</v>
      </c>
      <c r="G1033" s="3">
        <f t="shared" si="64"/>
        <v>10</v>
      </c>
      <c r="H1033" s="3" t="str">
        <f t="shared" si="65"/>
        <v>A</v>
      </c>
      <c r="I1033" s="3" t="str">
        <f t="shared" si="66"/>
        <v>Q</v>
      </c>
      <c r="J1033" s="3" t="str">
        <f t="shared" si="67"/>
        <v>W</v>
      </c>
    </row>
    <row r="1034" spans="1:10" x14ac:dyDescent="0.25">
      <c r="A1034" t="s">
        <v>394</v>
      </c>
      <c r="B1034" t="s">
        <v>395</v>
      </c>
      <c r="C1034">
        <v>25</v>
      </c>
      <c r="D1034" t="s">
        <v>397</v>
      </c>
      <c r="F1034">
        <v>99</v>
      </c>
      <c r="G1034" s="3">
        <f t="shared" si="64"/>
        <v>10</v>
      </c>
      <c r="H1034" s="3" t="str">
        <f t="shared" si="65"/>
        <v>A</v>
      </c>
      <c r="I1034" s="3" t="str">
        <f t="shared" si="66"/>
        <v>Q</v>
      </c>
      <c r="J1034" s="3" t="str">
        <f t="shared" si="67"/>
        <v>W</v>
      </c>
    </row>
    <row r="1035" spans="1:10" x14ac:dyDescent="0.25">
      <c r="A1035" t="s">
        <v>4273</v>
      </c>
      <c r="B1035" t="s">
        <v>4274</v>
      </c>
      <c r="C1035">
        <v>70</v>
      </c>
      <c r="D1035" t="s">
        <v>6254</v>
      </c>
      <c r="F1035">
        <v>99</v>
      </c>
      <c r="G1035" s="3">
        <f t="shared" si="64"/>
        <v>10</v>
      </c>
      <c r="H1035" s="3" t="str">
        <f t="shared" si="65"/>
        <v>A</v>
      </c>
      <c r="I1035" s="3" t="str">
        <f t="shared" si="66"/>
        <v>Q</v>
      </c>
      <c r="J1035" s="3" t="str">
        <f t="shared" si="67"/>
        <v>W</v>
      </c>
    </row>
    <row r="1036" spans="1:10" x14ac:dyDescent="0.25">
      <c r="A1036" t="s">
        <v>3714</v>
      </c>
      <c r="B1036" t="s">
        <v>3715</v>
      </c>
      <c r="C1036">
        <v>171</v>
      </c>
      <c r="D1036" t="s">
        <v>3717</v>
      </c>
      <c r="E1036" t="s">
        <v>134</v>
      </c>
      <c r="F1036">
        <v>99</v>
      </c>
      <c r="G1036" s="3">
        <f t="shared" si="64"/>
        <v>10</v>
      </c>
      <c r="H1036" s="3" t="str">
        <f t="shared" si="65"/>
        <v>A</v>
      </c>
      <c r="I1036" s="3" t="str">
        <f t="shared" si="66"/>
        <v>R</v>
      </c>
      <c r="J1036" s="3" t="str">
        <f t="shared" si="67"/>
        <v>W</v>
      </c>
    </row>
    <row r="1037" spans="1:10" x14ac:dyDescent="0.25">
      <c r="A1037" t="s">
        <v>3714</v>
      </c>
      <c r="B1037" t="s">
        <v>3715</v>
      </c>
      <c r="C1037">
        <v>171</v>
      </c>
      <c r="D1037" t="s">
        <v>3717</v>
      </c>
      <c r="E1037" t="s">
        <v>25</v>
      </c>
      <c r="F1037">
        <v>99</v>
      </c>
      <c r="G1037" s="3">
        <f t="shared" si="64"/>
        <v>10</v>
      </c>
      <c r="H1037" s="3" t="str">
        <f t="shared" si="65"/>
        <v>A</v>
      </c>
      <c r="I1037" s="3" t="str">
        <f t="shared" si="66"/>
        <v>R</v>
      </c>
      <c r="J1037" s="3" t="str">
        <f t="shared" si="67"/>
        <v>W</v>
      </c>
    </row>
    <row r="1038" spans="1:10" x14ac:dyDescent="0.25">
      <c r="A1038" t="s">
        <v>3714</v>
      </c>
      <c r="B1038" t="s">
        <v>3715</v>
      </c>
      <c r="C1038">
        <v>171</v>
      </c>
      <c r="D1038" t="s">
        <v>3717</v>
      </c>
      <c r="F1038">
        <v>99</v>
      </c>
      <c r="G1038" s="3">
        <f t="shared" si="64"/>
        <v>10</v>
      </c>
      <c r="H1038" s="3" t="str">
        <f t="shared" si="65"/>
        <v>A</v>
      </c>
      <c r="I1038" s="3" t="str">
        <f t="shared" si="66"/>
        <v>R</v>
      </c>
      <c r="J1038" s="3" t="str">
        <f t="shared" si="67"/>
        <v>W</v>
      </c>
    </row>
    <row r="1039" spans="1:10" x14ac:dyDescent="0.25">
      <c r="A1039" t="s">
        <v>6113</v>
      </c>
      <c r="B1039" t="s">
        <v>6114</v>
      </c>
      <c r="C1039">
        <v>206</v>
      </c>
      <c r="D1039" t="s">
        <v>3240</v>
      </c>
      <c r="E1039" t="s">
        <v>24</v>
      </c>
      <c r="F1039">
        <v>99</v>
      </c>
      <c r="G1039" s="3">
        <f t="shared" si="64"/>
        <v>10</v>
      </c>
      <c r="H1039" s="3" t="str">
        <f t="shared" si="65"/>
        <v>A</v>
      </c>
      <c r="I1039" s="3" t="str">
        <f t="shared" si="66"/>
        <v>D</v>
      </c>
      <c r="J1039" s="3" t="str">
        <f t="shared" si="67"/>
        <v>W</v>
      </c>
    </row>
    <row r="1040" spans="1:10" x14ac:dyDescent="0.25">
      <c r="A1040" t="s">
        <v>6113</v>
      </c>
      <c r="B1040" t="s">
        <v>6114</v>
      </c>
      <c r="C1040">
        <v>206</v>
      </c>
      <c r="D1040" t="s">
        <v>3240</v>
      </c>
      <c r="E1040" t="s">
        <v>134</v>
      </c>
      <c r="F1040">
        <v>99</v>
      </c>
      <c r="G1040" s="3">
        <f t="shared" si="64"/>
        <v>10</v>
      </c>
      <c r="H1040" s="3" t="str">
        <f t="shared" si="65"/>
        <v>A</v>
      </c>
      <c r="I1040" s="3" t="str">
        <f t="shared" si="66"/>
        <v>D</v>
      </c>
      <c r="J1040" s="3" t="str">
        <f t="shared" si="67"/>
        <v>W</v>
      </c>
    </row>
    <row r="1041" spans="1:10" x14ac:dyDescent="0.25">
      <c r="A1041" t="s">
        <v>6113</v>
      </c>
      <c r="B1041" t="s">
        <v>6114</v>
      </c>
      <c r="C1041">
        <v>206</v>
      </c>
      <c r="D1041" t="s">
        <v>3240</v>
      </c>
      <c r="F1041">
        <v>99</v>
      </c>
      <c r="G1041" s="3">
        <f t="shared" si="64"/>
        <v>10</v>
      </c>
      <c r="H1041" s="3" t="str">
        <f t="shared" si="65"/>
        <v>A</v>
      </c>
      <c r="I1041" s="3" t="str">
        <f t="shared" si="66"/>
        <v>D</v>
      </c>
      <c r="J1041" s="3" t="str">
        <f t="shared" si="67"/>
        <v>W</v>
      </c>
    </row>
    <row r="1042" spans="1:10" x14ac:dyDescent="0.25">
      <c r="A1042" t="s">
        <v>6205</v>
      </c>
      <c r="B1042" t="s">
        <v>6206</v>
      </c>
      <c r="C1042">
        <v>115</v>
      </c>
      <c r="D1042" t="s">
        <v>6207</v>
      </c>
      <c r="E1042" t="s">
        <v>5562</v>
      </c>
      <c r="F1042">
        <v>99</v>
      </c>
      <c r="G1042" s="3">
        <f t="shared" si="64"/>
        <v>10</v>
      </c>
      <c r="H1042" s="3" t="str">
        <f t="shared" si="65"/>
        <v>G</v>
      </c>
      <c r="I1042" s="3" t="str">
        <f t="shared" si="66"/>
        <v>R</v>
      </c>
      <c r="J1042" s="3" t="str">
        <f t="shared" si="67"/>
        <v>W</v>
      </c>
    </row>
    <row r="1043" spans="1:10" x14ac:dyDescent="0.25">
      <c r="A1043" t="s">
        <v>1303</v>
      </c>
      <c r="B1043" t="s">
        <v>1304</v>
      </c>
      <c r="C1043">
        <v>983</v>
      </c>
      <c r="D1043" t="s">
        <v>1307</v>
      </c>
      <c r="E1043" t="s">
        <v>134</v>
      </c>
      <c r="F1043">
        <v>98.9</v>
      </c>
      <c r="G1043" s="3">
        <f t="shared" si="64"/>
        <v>10</v>
      </c>
      <c r="H1043" s="3" t="str">
        <f t="shared" si="65"/>
        <v>S</v>
      </c>
      <c r="I1043" s="3" t="str">
        <f t="shared" si="66"/>
        <v>T</v>
      </c>
      <c r="J1043" s="3" t="str">
        <f t="shared" si="67"/>
        <v>W</v>
      </c>
    </row>
    <row r="1044" spans="1:10" x14ac:dyDescent="0.25">
      <c r="A1044" t="s">
        <v>1303</v>
      </c>
      <c r="B1044" t="s">
        <v>1304</v>
      </c>
      <c r="C1044">
        <v>983</v>
      </c>
      <c r="D1044" t="s">
        <v>1307</v>
      </c>
      <c r="F1044">
        <v>97</v>
      </c>
      <c r="G1044" s="3">
        <f t="shared" si="64"/>
        <v>10</v>
      </c>
      <c r="H1044" s="3" t="str">
        <f t="shared" si="65"/>
        <v>S</v>
      </c>
      <c r="I1044" s="3" t="str">
        <f t="shared" si="66"/>
        <v>T</v>
      </c>
      <c r="J1044" s="3" t="str">
        <f t="shared" si="67"/>
        <v>W</v>
      </c>
    </row>
    <row r="1045" spans="1:10" x14ac:dyDescent="0.25">
      <c r="A1045" t="s">
        <v>3692</v>
      </c>
      <c r="B1045" t="s">
        <v>3693</v>
      </c>
      <c r="C1045">
        <v>561</v>
      </c>
      <c r="D1045" t="s">
        <v>3695</v>
      </c>
      <c r="E1045" t="s">
        <v>24</v>
      </c>
      <c r="F1045">
        <v>99</v>
      </c>
      <c r="G1045" s="3">
        <f t="shared" si="64"/>
        <v>10</v>
      </c>
      <c r="H1045" s="3" t="str">
        <f t="shared" si="65"/>
        <v>S</v>
      </c>
      <c r="I1045" s="3" t="str">
        <f t="shared" si="66"/>
        <v>R</v>
      </c>
      <c r="J1045" s="3" t="str">
        <f t="shared" si="67"/>
        <v>W</v>
      </c>
    </row>
    <row r="1046" spans="1:10" x14ac:dyDescent="0.25">
      <c r="A1046" t="s">
        <v>3692</v>
      </c>
      <c r="B1046" t="s">
        <v>3693</v>
      </c>
      <c r="C1046">
        <v>561</v>
      </c>
      <c r="D1046" t="s">
        <v>3695</v>
      </c>
      <c r="F1046">
        <v>99</v>
      </c>
      <c r="G1046" s="3">
        <f t="shared" si="64"/>
        <v>10</v>
      </c>
      <c r="H1046" s="3" t="str">
        <f t="shared" si="65"/>
        <v>S</v>
      </c>
      <c r="I1046" s="3" t="str">
        <f t="shared" si="66"/>
        <v>R</v>
      </c>
      <c r="J1046" s="3" t="str">
        <f t="shared" si="67"/>
        <v>W</v>
      </c>
    </row>
    <row r="1047" spans="1:10" x14ac:dyDescent="0.25">
      <c r="A1047" t="s">
        <v>1070</v>
      </c>
      <c r="B1047" t="s">
        <v>1071</v>
      </c>
      <c r="C1047">
        <v>208</v>
      </c>
      <c r="D1047" t="s">
        <v>1072</v>
      </c>
      <c r="E1047" t="s">
        <v>24</v>
      </c>
      <c r="F1047">
        <v>98.2</v>
      </c>
      <c r="G1047" s="3">
        <f t="shared" si="64"/>
        <v>10</v>
      </c>
      <c r="H1047" s="3" t="str">
        <f t="shared" si="65"/>
        <v>S</v>
      </c>
      <c r="I1047" s="3" t="str">
        <f t="shared" si="66"/>
        <v>E</v>
      </c>
      <c r="J1047" s="3" t="str">
        <f t="shared" si="67"/>
        <v>W</v>
      </c>
    </row>
    <row r="1048" spans="1:10" x14ac:dyDescent="0.25">
      <c r="A1048" t="s">
        <v>3793</v>
      </c>
      <c r="B1048" t="s">
        <v>3794</v>
      </c>
      <c r="C1048">
        <v>310</v>
      </c>
      <c r="D1048" t="s">
        <v>6200</v>
      </c>
      <c r="E1048" t="s">
        <v>24</v>
      </c>
      <c r="F1048">
        <v>99</v>
      </c>
      <c r="G1048" s="3">
        <f t="shared" si="64"/>
        <v>10</v>
      </c>
      <c r="H1048" s="3" t="str">
        <f t="shared" si="65"/>
        <v>S</v>
      </c>
      <c r="I1048" s="3" t="str">
        <f t="shared" si="66"/>
        <v>E</v>
      </c>
      <c r="J1048" s="3" t="str">
        <f t="shared" si="67"/>
        <v>W</v>
      </c>
    </row>
    <row r="1049" spans="1:10" x14ac:dyDescent="0.25">
      <c r="A1049" t="s">
        <v>691</v>
      </c>
      <c r="B1049" t="s">
        <v>692</v>
      </c>
      <c r="C1049">
        <v>188</v>
      </c>
      <c r="D1049" t="s">
        <v>5655</v>
      </c>
      <c r="F1049">
        <v>99</v>
      </c>
      <c r="G1049" s="3">
        <f t="shared" si="64"/>
        <v>10</v>
      </c>
      <c r="H1049" s="3" t="str">
        <f t="shared" si="65"/>
        <v>S</v>
      </c>
      <c r="I1049" s="3" t="str">
        <f t="shared" si="66"/>
        <v>H</v>
      </c>
      <c r="J1049" s="3" t="str">
        <f t="shared" si="67"/>
        <v>Y</v>
      </c>
    </row>
    <row r="1050" spans="1:10" x14ac:dyDescent="0.25">
      <c r="A1050" t="s">
        <v>2360</v>
      </c>
      <c r="B1050" t="s">
        <v>2361</v>
      </c>
      <c r="C1050">
        <v>304</v>
      </c>
      <c r="D1050" t="s">
        <v>2362</v>
      </c>
      <c r="F1050">
        <v>99</v>
      </c>
      <c r="G1050" s="3">
        <f t="shared" si="64"/>
        <v>10</v>
      </c>
      <c r="H1050" s="3" t="str">
        <f t="shared" si="65"/>
        <v>S</v>
      </c>
      <c r="I1050" s="3" t="str">
        <f t="shared" si="66"/>
        <v>R</v>
      </c>
      <c r="J1050" s="3" t="str">
        <f t="shared" si="67"/>
        <v>W</v>
      </c>
    </row>
    <row r="1051" spans="1:10" x14ac:dyDescent="0.25">
      <c r="A1051" t="s">
        <v>488</v>
      </c>
      <c r="B1051" t="s">
        <v>489</v>
      </c>
      <c r="C1051">
        <v>480</v>
      </c>
      <c r="D1051" t="s">
        <v>492</v>
      </c>
      <c r="E1051" t="s">
        <v>104</v>
      </c>
      <c r="F1051">
        <v>99</v>
      </c>
      <c r="G1051" s="3">
        <f t="shared" si="64"/>
        <v>10</v>
      </c>
      <c r="H1051" s="3" t="str">
        <f t="shared" si="65"/>
        <v>S</v>
      </c>
      <c r="I1051" s="3" t="str">
        <f t="shared" si="66"/>
        <v>M</v>
      </c>
      <c r="J1051" s="3" t="str">
        <f t="shared" si="67"/>
        <v>W</v>
      </c>
    </row>
    <row r="1052" spans="1:10" x14ac:dyDescent="0.25">
      <c r="A1052" t="s">
        <v>2665</v>
      </c>
      <c r="B1052" t="s">
        <v>2666</v>
      </c>
      <c r="C1052">
        <v>270</v>
      </c>
      <c r="D1052" t="s">
        <v>2667</v>
      </c>
      <c r="E1052" t="s">
        <v>24</v>
      </c>
      <c r="F1052">
        <v>99</v>
      </c>
      <c r="G1052" s="3">
        <f t="shared" si="64"/>
        <v>10</v>
      </c>
      <c r="H1052" s="3" t="str">
        <f t="shared" si="65"/>
        <v>S</v>
      </c>
      <c r="I1052" s="3" t="str">
        <f t="shared" si="66"/>
        <v>G</v>
      </c>
      <c r="J1052" s="3" t="str">
        <f t="shared" si="67"/>
        <v>W</v>
      </c>
    </row>
    <row r="1053" spans="1:10" x14ac:dyDescent="0.25">
      <c r="A1053" t="s">
        <v>4288</v>
      </c>
      <c r="B1053" t="s">
        <v>4289</v>
      </c>
      <c r="C1053">
        <v>309</v>
      </c>
      <c r="D1053" t="s">
        <v>4290</v>
      </c>
      <c r="F1053">
        <v>99</v>
      </c>
      <c r="G1053" s="3">
        <f t="shared" si="64"/>
        <v>10</v>
      </c>
      <c r="H1053" s="3" t="str">
        <f t="shared" si="65"/>
        <v>S</v>
      </c>
      <c r="I1053" s="3" t="str">
        <f t="shared" si="66"/>
        <v>Q</v>
      </c>
      <c r="J1053" s="3" t="str">
        <f t="shared" si="67"/>
        <v>W</v>
      </c>
    </row>
    <row r="1054" spans="1:10" x14ac:dyDescent="0.25">
      <c r="A1054" t="s">
        <v>1088</v>
      </c>
      <c r="B1054" t="s">
        <v>1089</v>
      </c>
      <c r="C1054">
        <v>21</v>
      </c>
      <c r="D1054" t="s">
        <v>1090</v>
      </c>
      <c r="E1054" t="s">
        <v>1091</v>
      </c>
      <c r="F1054">
        <v>99</v>
      </c>
      <c r="G1054" s="3">
        <f t="shared" si="64"/>
        <v>10</v>
      </c>
      <c r="H1054" s="3" t="str">
        <f t="shared" si="65"/>
        <v>T</v>
      </c>
      <c r="I1054" s="3" t="str">
        <f t="shared" si="66"/>
        <v>A</v>
      </c>
      <c r="J1054" s="3" t="str">
        <f t="shared" si="67"/>
        <v>F</v>
      </c>
    </row>
    <row r="1055" spans="1:10" x14ac:dyDescent="0.25">
      <c r="A1055" t="s">
        <v>2709</v>
      </c>
      <c r="B1055" t="s">
        <v>2710</v>
      </c>
      <c r="C1055">
        <v>435</v>
      </c>
      <c r="D1055" t="s">
        <v>5983</v>
      </c>
      <c r="F1055">
        <v>99</v>
      </c>
      <c r="G1055" s="3">
        <f t="shared" si="64"/>
        <v>10</v>
      </c>
      <c r="H1055" s="3" t="str">
        <f t="shared" si="65"/>
        <v>T</v>
      </c>
      <c r="I1055" s="3" t="str">
        <f t="shared" si="66"/>
        <v>Y</v>
      </c>
      <c r="J1055" s="3" t="str">
        <f t="shared" si="67"/>
        <v>F</v>
      </c>
    </row>
    <row r="1056" spans="1:10" x14ac:dyDescent="0.25">
      <c r="A1056" t="s">
        <v>3272</v>
      </c>
      <c r="B1056" t="s">
        <v>3273</v>
      </c>
      <c r="C1056">
        <v>1470</v>
      </c>
      <c r="D1056" t="s">
        <v>6121</v>
      </c>
      <c r="F1056">
        <v>99</v>
      </c>
      <c r="G1056" s="3">
        <f t="shared" si="64"/>
        <v>10</v>
      </c>
      <c r="H1056" s="3" t="str">
        <f t="shared" si="65"/>
        <v>T</v>
      </c>
      <c r="I1056" s="3" t="str">
        <f t="shared" si="66"/>
        <v>E</v>
      </c>
      <c r="J1056" s="3" t="str">
        <f t="shared" si="67"/>
        <v>W</v>
      </c>
    </row>
    <row r="1057" spans="1:10" x14ac:dyDescent="0.25">
      <c r="A1057" t="s">
        <v>5736</v>
      </c>
      <c r="B1057" t="s">
        <v>5737</v>
      </c>
      <c r="C1057">
        <v>1351</v>
      </c>
      <c r="D1057" t="s">
        <v>5738</v>
      </c>
      <c r="F1057">
        <v>99</v>
      </c>
      <c r="G1057" s="3">
        <f t="shared" si="64"/>
        <v>10</v>
      </c>
      <c r="H1057" s="3" t="str">
        <f t="shared" si="65"/>
        <v>T</v>
      </c>
      <c r="I1057" s="3" t="str">
        <f t="shared" si="66"/>
        <v>Q</v>
      </c>
      <c r="J1057" s="3" t="str">
        <f t="shared" si="67"/>
        <v>W</v>
      </c>
    </row>
    <row r="1058" spans="1:10" x14ac:dyDescent="0.25">
      <c r="A1058" t="s">
        <v>5613</v>
      </c>
      <c r="B1058" t="s">
        <v>5614</v>
      </c>
      <c r="C1058">
        <v>14</v>
      </c>
      <c r="D1058" t="s">
        <v>5615</v>
      </c>
      <c r="E1058" t="s">
        <v>175</v>
      </c>
      <c r="F1058">
        <v>99</v>
      </c>
      <c r="G1058" s="3">
        <f t="shared" si="64"/>
        <v>10</v>
      </c>
      <c r="H1058" s="3" t="str">
        <f t="shared" si="65"/>
        <v>T</v>
      </c>
      <c r="I1058" s="3" t="str">
        <f t="shared" si="66"/>
        <v>E</v>
      </c>
      <c r="J1058" s="3" t="str">
        <f t="shared" si="67"/>
        <v>F</v>
      </c>
    </row>
    <row r="1059" spans="1:10" x14ac:dyDescent="0.25">
      <c r="A1059" t="s">
        <v>5579</v>
      </c>
      <c r="B1059" t="s">
        <v>5580</v>
      </c>
      <c r="C1059">
        <v>370</v>
      </c>
      <c r="D1059" t="s">
        <v>5581</v>
      </c>
      <c r="E1059" t="s">
        <v>5582</v>
      </c>
      <c r="F1059">
        <v>97.5</v>
      </c>
      <c r="G1059" s="3">
        <f t="shared" si="64"/>
        <v>10</v>
      </c>
      <c r="H1059" s="3" t="str">
        <f t="shared" si="65"/>
        <v>W</v>
      </c>
      <c r="I1059" s="3" t="str">
        <f t="shared" si="66"/>
        <v>S</v>
      </c>
      <c r="J1059" s="3" t="str">
        <f t="shared" si="67"/>
        <v>W</v>
      </c>
    </row>
    <row r="1060" spans="1:10" x14ac:dyDescent="0.25">
      <c r="A1060" t="s">
        <v>4319</v>
      </c>
      <c r="B1060" t="s">
        <v>4320</v>
      </c>
      <c r="C1060">
        <v>98</v>
      </c>
      <c r="D1060" t="s">
        <v>4321</v>
      </c>
      <c r="E1060" t="s">
        <v>905</v>
      </c>
      <c r="F1060">
        <v>99</v>
      </c>
      <c r="G1060" s="3">
        <f t="shared" si="64"/>
        <v>10</v>
      </c>
      <c r="H1060" s="3" t="str">
        <f t="shared" si="65"/>
        <v>A</v>
      </c>
      <c r="I1060" s="3" t="str">
        <f t="shared" si="66"/>
        <v>R</v>
      </c>
      <c r="J1060" s="3" t="str">
        <f t="shared" si="67"/>
        <v>W</v>
      </c>
    </row>
    <row r="1061" spans="1:10" x14ac:dyDescent="0.25">
      <c r="A1061" t="s">
        <v>4121</v>
      </c>
      <c r="B1061" t="s">
        <v>4122</v>
      </c>
      <c r="C1061">
        <v>558</v>
      </c>
      <c r="D1061" t="s">
        <v>4407</v>
      </c>
      <c r="E1061" t="s">
        <v>24</v>
      </c>
      <c r="F1061">
        <v>99</v>
      </c>
      <c r="G1061" s="3">
        <f t="shared" si="64"/>
        <v>10</v>
      </c>
      <c r="H1061" s="3" t="str">
        <f t="shared" si="65"/>
        <v>A</v>
      </c>
      <c r="I1061" s="3" t="str">
        <f t="shared" si="66"/>
        <v>I</v>
      </c>
      <c r="J1061" s="3" t="str">
        <f t="shared" si="67"/>
        <v>W</v>
      </c>
    </row>
    <row r="1062" spans="1:10" x14ac:dyDescent="0.25">
      <c r="A1062" t="s">
        <v>4121</v>
      </c>
      <c r="B1062" t="s">
        <v>4122</v>
      </c>
      <c r="C1062">
        <v>558</v>
      </c>
      <c r="D1062" t="s">
        <v>4407</v>
      </c>
      <c r="E1062" t="s">
        <v>134</v>
      </c>
      <c r="F1062">
        <v>99</v>
      </c>
      <c r="G1062" s="3">
        <f t="shared" si="64"/>
        <v>10</v>
      </c>
      <c r="H1062" s="3" t="str">
        <f t="shared" si="65"/>
        <v>A</v>
      </c>
      <c r="I1062" s="3" t="str">
        <f t="shared" si="66"/>
        <v>I</v>
      </c>
      <c r="J1062" s="3" t="str">
        <f t="shared" si="67"/>
        <v>W</v>
      </c>
    </row>
    <row r="1063" spans="1:10" x14ac:dyDescent="0.25">
      <c r="A1063" t="s">
        <v>4121</v>
      </c>
      <c r="B1063" t="s">
        <v>4122</v>
      </c>
      <c r="C1063">
        <v>558</v>
      </c>
      <c r="D1063" t="s">
        <v>4407</v>
      </c>
      <c r="E1063" t="s">
        <v>25</v>
      </c>
      <c r="F1063">
        <v>99</v>
      </c>
      <c r="G1063" s="3">
        <f t="shared" si="64"/>
        <v>10</v>
      </c>
      <c r="H1063" s="3" t="str">
        <f t="shared" si="65"/>
        <v>A</v>
      </c>
      <c r="I1063" s="3" t="str">
        <f t="shared" si="66"/>
        <v>I</v>
      </c>
      <c r="J1063" s="3" t="str">
        <f t="shared" si="67"/>
        <v>W</v>
      </c>
    </row>
    <row r="1064" spans="1:10" x14ac:dyDescent="0.25">
      <c r="A1064" t="s">
        <v>4121</v>
      </c>
      <c r="B1064" t="s">
        <v>4122</v>
      </c>
      <c r="C1064">
        <v>558</v>
      </c>
      <c r="D1064" t="s">
        <v>4407</v>
      </c>
      <c r="F1064">
        <v>99</v>
      </c>
      <c r="G1064" s="3">
        <f t="shared" si="64"/>
        <v>10</v>
      </c>
      <c r="H1064" s="3" t="str">
        <f t="shared" si="65"/>
        <v>A</v>
      </c>
      <c r="I1064" s="3" t="str">
        <f t="shared" si="66"/>
        <v>I</v>
      </c>
      <c r="J1064" s="3" t="str">
        <f t="shared" si="67"/>
        <v>W</v>
      </c>
    </row>
    <row r="1065" spans="1:10" x14ac:dyDescent="0.25">
      <c r="A1065" t="s">
        <v>2509</v>
      </c>
      <c r="B1065" t="s">
        <v>2510</v>
      </c>
      <c r="C1065">
        <v>1320</v>
      </c>
      <c r="D1065" t="s">
        <v>2511</v>
      </c>
      <c r="E1065" t="s">
        <v>24</v>
      </c>
      <c r="F1065">
        <v>99</v>
      </c>
      <c r="G1065" s="3">
        <f t="shared" si="64"/>
        <v>10</v>
      </c>
      <c r="H1065" s="3" t="str">
        <f t="shared" si="65"/>
        <v>A</v>
      </c>
      <c r="I1065" s="3" t="str">
        <f t="shared" si="66"/>
        <v>T</v>
      </c>
      <c r="J1065" s="3" t="str">
        <f t="shared" si="67"/>
        <v>W</v>
      </c>
    </row>
    <row r="1066" spans="1:10" x14ac:dyDescent="0.25">
      <c r="A1066" t="s">
        <v>349</v>
      </c>
      <c r="B1066" t="s">
        <v>350</v>
      </c>
      <c r="C1066">
        <v>49</v>
      </c>
      <c r="D1066" t="s">
        <v>5588</v>
      </c>
      <c r="F1066">
        <v>99</v>
      </c>
      <c r="G1066" s="3">
        <f t="shared" si="64"/>
        <v>10</v>
      </c>
      <c r="H1066" s="3" t="str">
        <f t="shared" si="65"/>
        <v>R</v>
      </c>
      <c r="I1066" s="3" t="str">
        <f t="shared" si="66"/>
        <v>D</v>
      </c>
      <c r="J1066" s="3" t="str">
        <f t="shared" si="67"/>
        <v>F</v>
      </c>
    </row>
    <row r="1067" spans="1:10" x14ac:dyDescent="0.25">
      <c r="A1067" t="s">
        <v>5085</v>
      </c>
      <c r="B1067" t="s">
        <v>5086</v>
      </c>
      <c r="C1067">
        <v>683</v>
      </c>
      <c r="D1067" t="s">
        <v>5088</v>
      </c>
      <c r="E1067" t="s">
        <v>24</v>
      </c>
      <c r="F1067">
        <v>99</v>
      </c>
      <c r="G1067" s="3">
        <f t="shared" si="64"/>
        <v>10</v>
      </c>
      <c r="H1067" s="3" t="str">
        <f t="shared" si="65"/>
        <v>S</v>
      </c>
      <c r="I1067" s="3" t="str">
        <f t="shared" si="66"/>
        <v>T</v>
      </c>
      <c r="J1067" s="3" t="str">
        <f t="shared" si="67"/>
        <v>W</v>
      </c>
    </row>
    <row r="1068" spans="1:10" x14ac:dyDescent="0.25">
      <c r="A1068" t="s">
        <v>5085</v>
      </c>
      <c r="B1068" t="s">
        <v>5086</v>
      </c>
      <c r="C1068">
        <v>683</v>
      </c>
      <c r="D1068" t="s">
        <v>5088</v>
      </c>
      <c r="E1068" t="s">
        <v>25</v>
      </c>
      <c r="F1068">
        <v>99</v>
      </c>
      <c r="G1068" s="3">
        <f t="shared" si="64"/>
        <v>10</v>
      </c>
      <c r="H1068" s="3" t="str">
        <f t="shared" si="65"/>
        <v>S</v>
      </c>
      <c r="I1068" s="3" t="str">
        <f t="shared" si="66"/>
        <v>T</v>
      </c>
      <c r="J1068" s="3" t="str">
        <f t="shared" si="67"/>
        <v>W</v>
      </c>
    </row>
    <row r="1069" spans="1:10" x14ac:dyDescent="0.25">
      <c r="A1069" t="s">
        <v>588</v>
      </c>
      <c r="B1069" t="s">
        <v>589</v>
      </c>
      <c r="C1069">
        <v>272</v>
      </c>
      <c r="D1069" t="s">
        <v>590</v>
      </c>
      <c r="F1069">
        <v>99</v>
      </c>
      <c r="G1069" s="3">
        <f t="shared" si="64"/>
        <v>10</v>
      </c>
      <c r="H1069" s="3" t="str">
        <f t="shared" si="65"/>
        <v>S</v>
      </c>
      <c r="I1069" s="3" t="str">
        <f t="shared" si="66"/>
        <v>Q</v>
      </c>
      <c r="J1069" s="3" t="str">
        <f t="shared" si="67"/>
        <v>F</v>
      </c>
    </row>
    <row r="1070" spans="1:10" x14ac:dyDescent="0.25">
      <c r="A1070" t="s">
        <v>277</v>
      </c>
      <c r="B1070" t="s">
        <v>278</v>
      </c>
      <c r="C1070">
        <v>770</v>
      </c>
      <c r="D1070" t="s">
        <v>279</v>
      </c>
      <c r="E1070" t="s">
        <v>24</v>
      </c>
      <c r="F1070">
        <v>99</v>
      </c>
      <c r="G1070" s="3">
        <f t="shared" si="64"/>
        <v>10</v>
      </c>
      <c r="H1070" s="3" t="str">
        <f t="shared" si="65"/>
        <v>S</v>
      </c>
      <c r="I1070" s="3" t="str">
        <f t="shared" si="66"/>
        <v>K</v>
      </c>
      <c r="J1070" s="3" t="str">
        <f t="shared" si="67"/>
        <v>W</v>
      </c>
    </row>
    <row r="1071" spans="1:10" x14ac:dyDescent="0.25">
      <c r="A1071" t="s">
        <v>1012</v>
      </c>
      <c r="B1071" t="s">
        <v>1013</v>
      </c>
      <c r="C1071">
        <v>1339</v>
      </c>
      <c r="D1071" t="s">
        <v>1015</v>
      </c>
      <c r="E1071" t="s">
        <v>24</v>
      </c>
      <c r="F1071">
        <v>99</v>
      </c>
      <c r="G1071" s="3">
        <f t="shared" si="64"/>
        <v>10</v>
      </c>
      <c r="H1071" s="3" t="str">
        <f t="shared" si="65"/>
        <v>S</v>
      </c>
      <c r="I1071" s="3" t="str">
        <f t="shared" si="66"/>
        <v>R</v>
      </c>
      <c r="J1071" s="3" t="str">
        <f t="shared" si="67"/>
        <v>W</v>
      </c>
    </row>
    <row r="1072" spans="1:10" x14ac:dyDescent="0.25">
      <c r="A1072" t="s">
        <v>2868</v>
      </c>
      <c r="B1072" t="s">
        <v>2869</v>
      </c>
      <c r="C1072">
        <v>648</v>
      </c>
      <c r="D1072" t="s">
        <v>2870</v>
      </c>
      <c r="E1072" t="s">
        <v>197</v>
      </c>
      <c r="F1072">
        <v>99</v>
      </c>
      <c r="G1072" s="3">
        <f t="shared" si="64"/>
        <v>10</v>
      </c>
      <c r="H1072" s="3" t="str">
        <f t="shared" si="65"/>
        <v>S</v>
      </c>
      <c r="I1072" s="3" t="str">
        <f t="shared" si="66"/>
        <v>K</v>
      </c>
      <c r="J1072" s="3" t="str">
        <f t="shared" si="67"/>
        <v>F</v>
      </c>
    </row>
    <row r="1073" spans="1:10" x14ac:dyDescent="0.25">
      <c r="A1073" t="s">
        <v>1746</v>
      </c>
      <c r="B1073" t="s">
        <v>1747</v>
      </c>
      <c r="C1073">
        <v>2459</v>
      </c>
      <c r="D1073" t="s">
        <v>1748</v>
      </c>
      <c r="F1073">
        <v>99</v>
      </c>
      <c r="G1073" s="3">
        <f t="shared" si="64"/>
        <v>10</v>
      </c>
      <c r="H1073" s="3" t="str">
        <f t="shared" si="65"/>
        <v>S</v>
      </c>
      <c r="I1073" s="3" t="str">
        <f t="shared" si="66"/>
        <v>E</v>
      </c>
      <c r="J1073" s="3" t="str">
        <f t="shared" si="67"/>
        <v>W</v>
      </c>
    </row>
    <row r="1074" spans="1:10" x14ac:dyDescent="0.25">
      <c r="A1074" t="s">
        <v>1012</v>
      </c>
      <c r="B1074" t="s">
        <v>1013</v>
      </c>
      <c r="C1074">
        <v>1891</v>
      </c>
      <c r="D1074" t="s">
        <v>5707</v>
      </c>
      <c r="F1074">
        <v>99</v>
      </c>
      <c r="G1074" s="3">
        <f t="shared" si="64"/>
        <v>10</v>
      </c>
      <c r="H1074" s="3" t="str">
        <f t="shared" si="65"/>
        <v>S</v>
      </c>
      <c r="I1074" s="3" t="str">
        <f t="shared" si="66"/>
        <v>E</v>
      </c>
      <c r="J1074" s="3" t="str">
        <f t="shared" si="67"/>
        <v>F</v>
      </c>
    </row>
    <row r="1075" spans="1:10" x14ac:dyDescent="0.25">
      <c r="A1075" t="s">
        <v>3727</v>
      </c>
      <c r="B1075" t="s">
        <v>3728</v>
      </c>
      <c r="C1075">
        <v>380</v>
      </c>
      <c r="D1075" t="s">
        <v>3729</v>
      </c>
      <c r="E1075" t="s">
        <v>24</v>
      </c>
      <c r="F1075">
        <v>99</v>
      </c>
      <c r="G1075" s="3">
        <f t="shared" si="64"/>
        <v>10</v>
      </c>
      <c r="H1075" s="3" t="str">
        <f t="shared" si="65"/>
        <v>S</v>
      </c>
      <c r="I1075" s="3" t="str">
        <f t="shared" si="66"/>
        <v>S</v>
      </c>
      <c r="J1075" s="3" t="str">
        <f t="shared" si="67"/>
        <v>W</v>
      </c>
    </row>
    <row r="1076" spans="1:10" x14ac:dyDescent="0.25">
      <c r="A1076" t="s">
        <v>3727</v>
      </c>
      <c r="B1076" t="s">
        <v>3728</v>
      </c>
      <c r="C1076">
        <v>380</v>
      </c>
      <c r="D1076" t="s">
        <v>3729</v>
      </c>
      <c r="E1076" t="s">
        <v>25</v>
      </c>
      <c r="F1076">
        <v>99</v>
      </c>
      <c r="G1076" s="3">
        <f t="shared" si="64"/>
        <v>10</v>
      </c>
      <c r="H1076" s="3" t="str">
        <f t="shared" si="65"/>
        <v>S</v>
      </c>
      <c r="I1076" s="3" t="str">
        <f t="shared" si="66"/>
        <v>S</v>
      </c>
      <c r="J1076" s="3" t="str">
        <f t="shared" si="67"/>
        <v>W</v>
      </c>
    </row>
    <row r="1077" spans="1:10" x14ac:dyDescent="0.25">
      <c r="A1077" t="s">
        <v>3727</v>
      </c>
      <c r="B1077" t="s">
        <v>3728</v>
      </c>
      <c r="C1077">
        <v>380</v>
      </c>
      <c r="D1077" t="s">
        <v>3729</v>
      </c>
      <c r="F1077">
        <v>99</v>
      </c>
      <c r="G1077" s="3">
        <f t="shared" si="64"/>
        <v>10</v>
      </c>
      <c r="H1077" s="3" t="str">
        <f t="shared" si="65"/>
        <v>S</v>
      </c>
      <c r="I1077" s="3" t="str">
        <f t="shared" si="66"/>
        <v>S</v>
      </c>
      <c r="J1077" s="3" t="str">
        <f t="shared" si="67"/>
        <v>W</v>
      </c>
    </row>
    <row r="1078" spans="1:10" x14ac:dyDescent="0.25">
      <c r="A1078" t="s">
        <v>607</v>
      </c>
      <c r="B1078" t="s">
        <v>608</v>
      </c>
      <c r="C1078">
        <v>4</v>
      </c>
      <c r="D1078" t="s">
        <v>609</v>
      </c>
      <c r="E1078" t="s">
        <v>24</v>
      </c>
      <c r="F1078">
        <v>99</v>
      </c>
      <c r="G1078" s="3">
        <f t="shared" si="64"/>
        <v>10</v>
      </c>
      <c r="H1078" s="3" t="str">
        <f t="shared" si="65"/>
        <v>S</v>
      </c>
      <c r="I1078" s="3" t="str">
        <f t="shared" si="66"/>
        <v>V</v>
      </c>
      <c r="J1078" s="3" t="str">
        <f t="shared" si="67"/>
        <v>W</v>
      </c>
    </row>
    <row r="1079" spans="1:10" x14ac:dyDescent="0.25">
      <c r="A1079" t="s">
        <v>607</v>
      </c>
      <c r="B1079" t="s">
        <v>608</v>
      </c>
      <c r="C1079">
        <v>4</v>
      </c>
      <c r="D1079" t="s">
        <v>609</v>
      </c>
      <c r="E1079" t="s">
        <v>134</v>
      </c>
      <c r="F1079">
        <v>99</v>
      </c>
      <c r="G1079" s="3">
        <f t="shared" si="64"/>
        <v>10</v>
      </c>
      <c r="H1079" s="3" t="str">
        <f t="shared" si="65"/>
        <v>S</v>
      </c>
      <c r="I1079" s="3" t="str">
        <f t="shared" si="66"/>
        <v>V</v>
      </c>
      <c r="J1079" s="3" t="str">
        <f t="shared" si="67"/>
        <v>W</v>
      </c>
    </row>
    <row r="1080" spans="1:10" x14ac:dyDescent="0.25">
      <c r="A1080" t="s">
        <v>607</v>
      </c>
      <c r="B1080" t="s">
        <v>608</v>
      </c>
      <c r="C1080">
        <v>4</v>
      </c>
      <c r="D1080" t="s">
        <v>609</v>
      </c>
      <c r="E1080" t="s">
        <v>25</v>
      </c>
      <c r="F1080">
        <v>99</v>
      </c>
      <c r="G1080" s="3">
        <f t="shared" si="64"/>
        <v>10</v>
      </c>
      <c r="H1080" s="3" t="str">
        <f t="shared" si="65"/>
        <v>S</v>
      </c>
      <c r="I1080" s="3" t="str">
        <f t="shared" si="66"/>
        <v>V</v>
      </c>
      <c r="J1080" s="3" t="str">
        <f t="shared" si="67"/>
        <v>W</v>
      </c>
    </row>
    <row r="1081" spans="1:10" x14ac:dyDescent="0.25">
      <c r="A1081" t="s">
        <v>607</v>
      </c>
      <c r="B1081" t="s">
        <v>608</v>
      </c>
      <c r="C1081">
        <v>4</v>
      </c>
      <c r="D1081" t="s">
        <v>609</v>
      </c>
      <c r="F1081">
        <v>99</v>
      </c>
      <c r="G1081" s="3">
        <f t="shared" si="64"/>
        <v>10</v>
      </c>
      <c r="H1081" s="3" t="str">
        <f t="shared" si="65"/>
        <v>S</v>
      </c>
      <c r="I1081" s="3" t="str">
        <f t="shared" si="66"/>
        <v>V</v>
      </c>
      <c r="J1081" s="3" t="str">
        <f t="shared" si="67"/>
        <v>W</v>
      </c>
    </row>
    <row r="1082" spans="1:10" x14ac:dyDescent="0.25">
      <c r="A1082" t="s">
        <v>3454</v>
      </c>
      <c r="B1082" t="s">
        <v>3455</v>
      </c>
      <c r="C1082">
        <v>411</v>
      </c>
      <c r="D1082" t="s">
        <v>3457</v>
      </c>
      <c r="E1082" t="s">
        <v>24</v>
      </c>
      <c r="F1082">
        <v>99</v>
      </c>
      <c r="G1082" s="3">
        <f t="shared" si="64"/>
        <v>10</v>
      </c>
      <c r="H1082" s="3" t="str">
        <f t="shared" si="65"/>
        <v>S</v>
      </c>
      <c r="I1082" s="3" t="str">
        <f t="shared" si="66"/>
        <v>R</v>
      </c>
      <c r="J1082" s="3" t="str">
        <f t="shared" si="67"/>
        <v>W</v>
      </c>
    </row>
    <row r="1083" spans="1:10" x14ac:dyDescent="0.25">
      <c r="A1083" t="s">
        <v>94</v>
      </c>
      <c r="B1083" t="s">
        <v>95</v>
      </c>
      <c r="C1083">
        <v>129</v>
      </c>
      <c r="D1083" t="s">
        <v>100</v>
      </c>
      <c r="F1083">
        <v>99</v>
      </c>
      <c r="G1083" s="3">
        <f t="shared" si="64"/>
        <v>10</v>
      </c>
      <c r="H1083" s="3" t="str">
        <f t="shared" si="65"/>
        <v>T</v>
      </c>
      <c r="I1083" s="3" t="str">
        <f t="shared" si="66"/>
        <v>R</v>
      </c>
      <c r="J1083" s="3" t="str">
        <f t="shared" si="67"/>
        <v>F</v>
      </c>
    </row>
    <row r="1084" spans="1:10" x14ac:dyDescent="0.25">
      <c r="A1084" t="s">
        <v>4015</v>
      </c>
      <c r="B1084" t="s">
        <v>4016</v>
      </c>
      <c r="C1084">
        <v>66</v>
      </c>
      <c r="D1084" t="s">
        <v>4017</v>
      </c>
      <c r="E1084" t="s">
        <v>24</v>
      </c>
      <c r="F1084">
        <v>99</v>
      </c>
      <c r="G1084" s="3">
        <f t="shared" si="64"/>
        <v>10</v>
      </c>
      <c r="H1084" s="3" t="str">
        <f t="shared" si="65"/>
        <v>T</v>
      </c>
      <c r="I1084" s="3" t="str">
        <f t="shared" si="66"/>
        <v>Y</v>
      </c>
      <c r="J1084" s="3" t="str">
        <f t="shared" si="67"/>
        <v>W</v>
      </c>
    </row>
    <row r="1085" spans="1:10" x14ac:dyDescent="0.25">
      <c r="A1085" t="s">
        <v>4387</v>
      </c>
      <c r="B1085" t="s">
        <v>4388</v>
      </c>
      <c r="C1085">
        <v>96</v>
      </c>
      <c r="D1085" t="s">
        <v>4389</v>
      </c>
      <c r="F1085">
        <v>99</v>
      </c>
      <c r="G1085" s="3">
        <f t="shared" si="64"/>
        <v>10</v>
      </c>
      <c r="H1085" s="3" t="str">
        <f t="shared" si="65"/>
        <v>V</v>
      </c>
      <c r="I1085" s="3" t="str">
        <f t="shared" si="66"/>
        <v>Q</v>
      </c>
      <c r="J1085" s="3" t="str">
        <f t="shared" si="67"/>
        <v>W</v>
      </c>
    </row>
    <row r="1086" spans="1:10" x14ac:dyDescent="0.25">
      <c r="A1086" t="s">
        <v>11110</v>
      </c>
      <c r="B1086" t="s">
        <v>11111</v>
      </c>
      <c r="C1086">
        <v>245</v>
      </c>
      <c r="D1086" t="s">
        <v>1710</v>
      </c>
      <c r="E1086" t="s">
        <v>931</v>
      </c>
      <c r="F1086">
        <v>99</v>
      </c>
      <c r="G1086" s="3">
        <f t="shared" si="64"/>
        <v>10</v>
      </c>
      <c r="H1086" s="3" t="str">
        <f t="shared" si="65"/>
        <v>A</v>
      </c>
      <c r="I1086" s="3" t="str">
        <f t="shared" si="66"/>
        <v>M</v>
      </c>
      <c r="J1086" s="3" t="str">
        <f t="shared" si="67"/>
        <v>W</v>
      </c>
    </row>
    <row r="1087" spans="1:10" x14ac:dyDescent="0.25">
      <c r="A1087" t="s">
        <v>1361</v>
      </c>
      <c r="B1087" t="s">
        <v>1362</v>
      </c>
      <c r="C1087">
        <v>28</v>
      </c>
      <c r="D1087" t="s">
        <v>1363</v>
      </c>
      <c r="E1087" t="s">
        <v>24</v>
      </c>
      <c r="F1087">
        <v>99</v>
      </c>
      <c r="G1087" s="3">
        <f t="shared" si="64"/>
        <v>10</v>
      </c>
      <c r="H1087" s="3" t="str">
        <f t="shared" si="65"/>
        <v>A</v>
      </c>
      <c r="I1087" s="3" t="str">
        <f t="shared" si="66"/>
        <v>N</v>
      </c>
      <c r="J1087" s="3" t="str">
        <f t="shared" si="67"/>
        <v>W</v>
      </c>
    </row>
    <row r="1088" spans="1:10" x14ac:dyDescent="0.25">
      <c r="A1088" t="s">
        <v>1361</v>
      </c>
      <c r="B1088" t="s">
        <v>1362</v>
      </c>
      <c r="C1088">
        <v>28</v>
      </c>
      <c r="D1088" t="s">
        <v>1363</v>
      </c>
      <c r="E1088" t="s">
        <v>134</v>
      </c>
      <c r="F1088">
        <v>99</v>
      </c>
      <c r="G1088" s="3">
        <f t="shared" si="64"/>
        <v>10</v>
      </c>
      <c r="H1088" s="3" t="str">
        <f t="shared" si="65"/>
        <v>A</v>
      </c>
      <c r="I1088" s="3" t="str">
        <f t="shared" si="66"/>
        <v>N</v>
      </c>
      <c r="J1088" s="3" t="str">
        <f t="shared" si="67"/>
        <v>W</v>
      </c>
    </row>
    <row r="1089" spans="1:10" x14ac:dyDescent="0.25">
      <c r="A1089" t="s">
        <v>1361</v>
      </c>
      <c r="B1089" t="s">
        <v>1362</v>
      </c>
      <c r="C1089">
        <v>28</v>
      </c>
      <c r="D1089" t="s">
        <v>1363</v>
      </c>
      <c r="E1089" t="s">
        <v>25</v>
      </c>
      <c r="F1089">
        <v>98.1</v>
      </c>
      <c r="G1089" s="3">
        <f t="shared" si="64"/>
        <v>10</v>
      </c>
      <c r="H1089" s="3" t="str">
        <f t="shared" si="65"/>
        <v>A</v>
      </c>
      <c r="I1089" s="3" t="str">
        <f t="shared" si="66"/>
        <v>N</v>
      </c>
      <c r="J1089" s="3" t="str">
        <f t="shared" si="67"/>
        <v>W</v>
      </c>
    </row>
    <row r="1090" spans="1:10" x14ac:dyDescent="0.25">
      <c r="A1090" t="s">
        <v>1883</v>
      </c>
      <c r="B1090" t="s">
        <v>1884</v>
      </c>
      <c r="C1090">
        <v>522</v>
      </c>
      <c r="D1090" t="s">
        <v>1885</v>
      </c>
      <c r="E1090" t="s">
        <v>24</v>
      </c>
      <c r="F1090">
        <v>99</v>
      </c>
      <c r="G1090" s="3">
        <f t="shared" ref="G1090:G1153" si="68">LEN(D1090)</f>
        <v>10</v>
      </c>
      <c r="H1090" s="3" t="str">
        <f t="shared" ref="H1090:H1153" si="69">MID(D1090,2,1)</f>
        <v>A</v>
      </c>
      <c r="I1090" s="3" t="str">
        <f t="shared" ref="I1090:I1153" si="70">MID(D1090,G1090-2,1)</f>
        <v>E</v>
      </c>
      <c r="J1090" s="3" t="str">
        <f t="shared" ref="J1090:J1153" si="71">RIGHT(D1090,1)</f>
        <v>W</v>
      </c>
    </row>
    <row r="1091" spans="1:10" x14ac:dyDescent="0.25">
      <c r="A1091" t="s">
        <v>1883</v>
      </c>
      <c r="B1091" t="s">
        <v>1884</v>
      </c>
      <c r="C1091">
        <v>522</v>
      </c>
      <c r="D1091" t="s">
        <v>1885</v>
      </c>
      <c r="E1091" t="s">
        <v>134</v>
      </c>
      <c r="F1091">
        <v>99</v>
      </c>
      <c r="G1091" s="3">
        <f t="shared" si="68"/>
        <v>10</v>
      </c>
      <c r="H1091" s="3" t="str">
        <f t="shared" si="69"/>
        <v>A</v>
      </c>
      <c r="I1091" s="3" t="str">
        <f t="shared" si="70"/>
        <v>E</v>
      </c>
      <c r="J1091" s="3" t="str">
        <f t="shared" si="71"/>
        <v>W</v>
      </c>
    </row>
    <row r="1092" spans="1:10" x14ac:dyDescent="0.25">
      <c r="A1092" t="s">
        <v>1883</v>
      </c>
      <c r="B1092" t="s">
        <v>1884</v>
      </c>
      <c r="C1092">
        <v>522</v>
      </c>
      <c r="D1092" t="s">
        <v>1885</v>
      </c>
      <c r="F1092">
        <v>99</v>
      </c>
      <c r="G1092" s="3">
        <f t="shared" si="68"/>
        <v>10</v>
      </c>
      <c r="H1092" s="3" t="str">
        <f t="shared" si="69"/>
        <v>A</v>
      </c>
      <c r="I1092" s="3" t="str">
        <f t="shared" si="70"/>
        <v>E</v>
      </c>
      <c r="J1092" s="3" t="str">
        <f t="shared" si="71"/>
        <v>W</v>
      </c>
    </row>
    <row r="1093" spans="1:10" x14ac:dyDescent="0.25">
      <c r="A1093" t="s">
        <v>5697</v>
      </c>
      <c r="B1093" t="s">
        <v>5698</v>
      </c>
      <c r="C1093">
        <v>366</v>
      </c>
      <c r="D1093" t="s">
        <v>5699</v>
      </c>
      <c r="E1093" t="s">
        <v>197</v>
      </c>
      <c r="F1093">
        <v>99</v>
      </c>
      <c r="G1093" s="3">
        <f t="shared" si="68"/>
        <v>10</v>
      </c>
      <c r="H1093" s="3" t="str">
        <f t="shared" si="69"/>
        <v>A</v>
      </c>
      <c r="I1093" s="3" t="str">
        <f t="shared" si="70"/>
        <v>E</v>
      </c>
      <c r="J1093" s="3" t="str">
        <f t="shared" si="71"/>
        <v>W</v>
      </c>
    </row>
    <row r="1094" spans="1:10" x14ac:dyDescent="0.25">
      <c r="A1094" t="s">
        <v>2911</v>
      </c>
      <c r="B1094" t="s">
        <v>2912</v>
      </c>
      <c r="C1094">
        <v>673</v>
      </c>
      <c r="D1094" t="s">
        <v>4729</v>
      </c>
      <c r="F1094">
        <v>99</v>
      </c>
      <c r="G1094" s="3">
        <f t="shared" si="68"/>
        <v>10</v>
      </c>
      <c r="H1094" s="3" t="str">
        <f t="shared" si="69"/>
        <v>A</v>
      </c>
      <c r="I1094" s="3" t="str">
        <f t="shared" si="70"/>
        <v>H</v>
      </c>
      <c r="J1094" s="3" t="str">
        <f t="shared" si="71"/>
        <v>W</v>
      </c>
    </row>
    <row r="1095" spans="1:10" x14ac:dyDescent="0.25">
      <c r="A1095" t="s">
        <v>799</v>
      </c>
      <c r="B1095" t="s">
        <v>800</v>
      </c>
      <c r="C1095">
        <v>288</v>
      </c>
      <c r="D1095" t="s">
        <v>801</v>
      </c>
      <c r="F1095">
        <v>99</v>
      </c>
      <c r="G1095" s="3">
        <f t="shared" si="68"/>
        <v>10</v>
      </c>
      <c r="H1095" s="3" t="str">
        <f t="shared" si="69"/>
        <v>A</v>
      </c>
      <c r="I1095" s="3" t="str">
        <f t="shared" si="70"/>
        <v>A</v>
      </c>
      <c r="J1095" s="3" t="str">
        <f t="shared" si="71"/>
        <v>W</v>
      </c>
    </row>
    <row r="1096" spans="1:10" x14ac:dyDescent="0.25">
      <c r="A1096" t="s">
        <v>899</v>
      </c>
      <c r="B1096" t="s">
        <v>900</v>
      </c>
      <c r="C1096">
        <v>127</v>
      </c>
      <c r="D1096" t="s">
        <v>5687</v>
      </c>
      <c r="F1096">
        <v>99</v>
      </c>
      <c r="G1096" s="3">
        <f t="shared" si="68"/>
        <v>10</v>
      </c>
      <c r="H1096" s="3" t="str">
        <f t="shared" si="69"/>
        <v>G</v>
      </c>
      <c r="I1096" s="3" t="str">
        <f t="shared" si="70"/>
        <v>K</v>
      </c>
      <c r="J1096" s="3" t="str">
        <f t="shared" si="71"/>
        <v>W</v>
      </c>
    </row>
    <row r="1097" spans="1:10" x14ac:dyDescent="0.25">
      <c r="A1097" t="s">
        <v>4157</v>
      </c>
      <c r="B1097" t="s">
        <v>4158</v>
      </c>
      <c r="C1097">
        <v>141</v>
      </c>
      <c r="D1097" t="s">
        <v>4160</v>
      </c>
      <c r="E1097" t="s">
        <v>24</v>
      </c>
      <c r="F1097">
        <v>99</v>
      </c>
      <c r="G1097" s="3">
        <f t="shared" si="68"/>
        <v>10</v>
      </c>
      <c r="H1097" s="3" t="str">
        <f t="shared" si="69"/>
        <v>G</v>
      </c>
      <c r="I1097" s="3" t="str">
        <f t="shared" si="70"/>
        <v>R</v>
      </c>
      <c r="J1097" s="3" t="str">
        <f t="shared" si="71"/>
        <v>W</v>
      </c>
    </row>
    <row r="1098" spans="1:10" x14ac:dyDescent="0.25">
      <c r="A1098" t="s">
        <v>4157</v>
      </c>
      <c r="B1098" t="s">
        <v>4158</v>
      </c>
      <c r="C1098">
        <v>141</v>
      </c>
      <c r="D1098" t="s">
        <v>4160</v>
      </c>
      <c r="E1098" t="s">
        <v>25</v>
      </c>
      <c r="F1098">
        <v>99</v>
      </c>
      <c r="G1098" s="3">
        <f t="shared" si="68"/>
        <v>10</v>
      </c>
      <c r="H1098" s="3" t="str">
        <f t="shared" si="69"/>
        <v>G</v>
      </c>
      <c r="I1098" s="3" t="str">
        <f t="shared" si="70"/>
        <v>R</v>
      </c>
      <c r="J1098" s="3" t="str">
        <f t="shared" si="71"/>
        <v>W</v>
      </c>
    </row>
    <row r="1099" spans="1:10" x14ac:dyDescent="0.25">
      <c r="A1099" t="s">
        <v>5966</v>
      </c>
      <c r="B1099" t="s">
        <v>5967</v>
      </c>
      <c r="C1099">
        <v>249</v>
      </c>
      <c r="D1099" t="s">
        <v>5968</v>
      </c>
      <c r="E1099" t="s">
        <v>5969</v>
      </c>
      <c r="F1099">
        <v>99</v>
      </c>
      <c r="G1099" s="3">
        <f t="shared" si="68"/>
        <v>10</v>
      </c>
      <c r="H1099" s="3" t="str">
        <f t="shared" si="69"/>
        <v>L</v>
      </c>
      <c r="I1099" s="3" t="str">
        <f t="shared" si="70"/>
        <v>V</v>
      </c>
      <c r="J1099" s="3" t="str">
        <f t="shared" si="71"/>
        <v>F</v>
      </c>
    </row>
    <row r="1100" spans="1:10" x14ac:dyDescent="0.25">
      <c r="A1100" t="s">
        <v>4310</v>
      </c>
      <c r="B1100" t="s">
        <v>4311</v>
      </c>
      <c r="C1100">
        <v>348</v>
      </c>
      <c r="D1100" t="s">
        <v>4312</v>
      </c>
      <c r="E1100" t="s">
        <v>24</v>
      </c>
      <c r="F1100">
        <v>99</v>
      </c>
      <c r="G1100" s="3">
        <f t="shared" si="68"/>
        <v>10</v>
      </c>
      <c r="H1100" s="3" t="str">
        <f t="shared" si="69"/>
        <v>L</v>
      </c>
      <c r="I1100" s="3" t="str">
        <f t="shared" si="70"/>
        <v>Q</v>
      </c>
      <c r="J1100" s="3" t="str">
        <f t="shared" si="71"/>
        <v>W</v>
      </c>
    </row>
    <row r="1101" spans="1:10" x14ac:dyDescent="0.25">
      <c r="A1101" t="s">
        <v>4310</v>
      </c>
      <c r="B1101" t="s">
        <v>4311</v>
      </c>
      <c r="C1101">
        <v>348</v>
      </c>
      <c r="D1101" t="s">
        <v>4312</v>
      </c>
      <c r="F1101">
        <v>99</v>
      </c>
      <c r="G1101" s="3">
        <f t="shared" si="68"/>
        <v>10</v>
      </c>
      <c r="H1101" s="3" t="str">
        <f t="shared" si="69"/>
        <v>L</v>
      </c>
      <c r="I1101" s="3" t="str">
        <f t="shared" si="70"/>
        <v>Q</v>
      </c>
      <c r="J1101" s="3" t="str">
        <f t="shared" si="71"/>
        <v>W</v>
      </c>
    </row>
    <row r="1102" spans="1:10" x14ac:dyDescent="0.25">
      <c r="A1102" t="s">
        <v>482</v>
      </c>
      <c r="B1102" t="s">
        <v>483</v>
      </c>
      <c r="C1102">
        <v>512</v>
      </c>
      <c r="D1102" t="s">
        <v>5604</v>
      </c>
      <c r="E1102" t="s">
        <v>5605</v>
      </c>
      <c r="F1102">
        <v>99</v>
      </c>
      <c r="G1102" s="3">
        <f t="shared" si="68"/>
        <v>10</v>
      </c>
      <c r="H1102" s="3" t="str">
        <f t="shared" si="69"/>
        <v>Q</v>
      </c>
      <c r="I1102" s="3" t="str">
        <f t="shared" si="70"/>
        <v>V</v>
      </c>
      <c r="J1102" s="3" t="str">
        <f t="shared" si="71"/>
        <v>F</v>
      </c>
    </row>
    <row r="1103" spans="1:10" x14ac:dyDescent="0.25">
      <c r="A1103" t="s">
        <v>2653</v>
      </c>
      <c r="B1103" t="s">
        <v>2654</v>
      </c>
      <c r="C1103">
        <v>938</v>
      </c>
      <c r="D1103" t="s">
        <v>2656</v>
      </c>
      <c r="F1103">
        <v>99</v>
      </c>
      <c r="G1103" s="3">
        <f t="shared" si="68"/>
        <v>10</v>
      </c>
      <c r="H1103" s="3" t="str">
        <f t="shared" si="69"/>
        <v>S</v>
      </c>
      <c r="I1103" s="3" t="str">
        <f t="shared" si="70"/>
        <v>F</v>
      </c>
      <c r="J1103" s="3" t="str">
        <f t="shared" si="71"/>
        <v>F</v>
      </c>
    </row>
    <row r="1104" spans="1:10" x14ac:dyDescent="0.25">
      <c r="A1104" t="s">
        <v>3285</v>
      </c>
      <c r="B1104" t="s">
        <v>3286</v>
      </c>
      <c r="C1104">
        <v>56</v>
      </c>
      <c r="D1104" t="s">
        <v>3287</v>
      </c>
      <c r="E1104" t="s">
        <v>24</v>
      </c>
      <c r="F1104">
        <v>99</v>
      </c>
      <c r="G1104" s="3">
        <f t="shared" si="68"/>
        <v>10</v>
      </c>
      <c r="H1104" s="3" t="str">
        <f t="shared" si="69"/>
        <v>S</v>
      </c>
      <c r="I1104" s="3" t="str">
        <f t="shared" si="70"/>
        <v>L</v>
      </c>
      <c r="J1104" s="3" t="str">
        <f t="shared" si="71"/>
        <v>W</v>
      </c>
    </row>
    <row r="1105" spans="1:10" x14ac:dyDescent="0.25">
      <c r="A1105" t="s">
        <v>3285</v>
      </c>
      <c r="B1105" t="s">
        <v>3286</v>
      </c>
      <c r="C1105">
        <v>56</v>
      </c>
      <c r="D1105" t="s">
        <v>3287</v>
      </c>
      <c r="E1105" t="s">
        <v>134</v>
      </c>
      <c r="F1105">
        <v>99</v>
      </c>
      <c r="G1105" s="3">
        <f t="shared" si="68"/>
        <v>10</v>
      </c>
      <c r="H1105" s="3" t="str">
        <f t="shared" si="69"/>
        <v>S</v>
      </c>
      <c r="I1105" s="3" t="str">
        <f t="shared" si="70"/>
        <v>L</v>
      </c>
      <c r="J1105" s="3" t="str">
        <f t="shared" si="71"/>
        <v>W</v>
      </c>
    </row>
    <row r="1106" spans="1:10" x14ac:dyDescent="0.25">
      <c r="A1106" t="s">
        <v>3285</v>
      </c>
      <c r="B1106" t="s">
        <v>3286</v>
      </c>
      <c r="C1106">
        <v>56</v>
      </c>
      <c r="D1106" t="s">
        <v>3287</v>
      </c>
      <c r="E1106" t="s">
        <v>25</v>
      </c>
      <c r="F1106">
        <v>99</v>
      </c>
      <c r="G1106" s="3">
        <f t="shared" si="68"/>
        <v>10</v>
      </c>
      <c r="H1106" s="3" t="str">
        <f t="shared" si="69"/>
        <v>S</v>
      </c>
      <c r="I1106" s="3" t="str">
        <f t="shared" si="70"/>
        <v>L</v>
      </c>
      <c r="J1106" s="3" t="str">
        <f t="shared" si="71"/>
        <v>W</v>
      </c>
    </row>
    <row r="1107" spans="1:10" x14ac:dyDescent="0.25">
      <c r="A1107" t="s">
        <v>6251</v>
      </c>
      <c r="B1107" t="s">
        <v>6252</v>
      </c>
      <c r="C1107">
        <v>89</v>
      </c>
      <c r="D1107" t="s">
        <v>6253</v>
      </c>
      <c r="F1107">
        <v>99</v>
      </c>
      <c r="G1107" s="3">
        <f t="shared" si="68"/>
        <v>10</v>
      </c>
      <c r="H1107" s="3" t="str">
        <f t="shared" si="69"/>
        <v>S</v>
      </c>
      <c r="I1107" s="3" t="str">
        <f t="shared" si="70"/>
        <v>Q</v>
      </c>
      <c r="J1107" s="3" t="str">
        <f t="shared" si="71"/>
        <v>W</v>
      </c>
    </row>
    <row r="1108" spans="1:10" x14ac:dyDescent="0.25">
      <c r="A1108" t="s">
        <v>2518</v>
      </c>
      <c r="B1108" t="s">
        <v>2519</v>
      </c>
      <c r="C1108">
        <v>578</v>
      </c>
      <c r="D1108" t="s">
        <v>2520</v>
      </c>
      <c r="E1108" t="s">
        <v>24</v>
      </c>
      <c r="F1108">
        <v>98.6</v>
      </c>
      <c r="G1108" s="3">
        <f t="shared" si="68"/>
        <v>10</v>
      </c>
      <c r="H1108" s="3" t="str">
        <f t="shared" si="69"/>
        <v>S</v>
      </c>
      <c r="I1108" s="3" t="str">
        <f t="shared" si="70"/>
        <v>D</v>
      </c>
      <c r="J1108" s="3" t="str">
        <f t="shared" si="71"/>
        <v>W</v>
      </c>
    </row>
    <row r="1109" spans="1:10" x14ac:dyDescent="0.25">
      <c r="A1109" t="s">
        <v>2518</v>
      </c>
      <c r="B1109" t="s">
        <v>2519</v>
      </c>
      <c r="C1109">
        <v>578</v>
      </c>
      <c r="D1109" t="s">
        <v>2520</v>
      </c>
      <c r="E1109" t="s">
        <v>134</v>
      </c>
      <c r="F1109">
        <v>99</v>
      </c>
      <c r="G1109" s="3">
        <f t="shared" si="68"/>
        <v>10</v>
      </c>
      <c r="H1109" s="3" t="str">
        <f t="shared" si="69"/>
        <v>S</v>
      </c>
      <c r="I1109" s="3" t="str">
        <f t="shared" si="70"/>
        <v>D</v>
      </c>
      <c r="J1109" s="3" t="str">
        <f t="shared" si="71"/>
        <v>W</v>
      </c>
    </row>
    <row r="1110" spans="1:10" x14ac:dyDescent="0.25">
      <c r="A1110" t="s">
        <v>2518</v>
      </c>
      <c r="B1110" t="s">
        <v>2519</v>
      </c>
      <c r="C1110">
        <v>578</v>
      </c>
      <c r="D1110" t="s">
        <v>2520</v>
      </c>
      <c r="F1110">
        <v>99</v>
      </c>
      <c r="G1110" s="3">
        <f t="shared" si="68"/>
        <v>10</v>
      </c>
      <c r="H1110" s="3" t="str">
        <f t="shared" si="69"/>
        <v>S</v>
      </c>
      <c r="I1110" s="3" t="str">
        <f t="shared" si="70"/>
        <v>D</v>
      </c>
      <c r="J1110" s="3" t="str">
        <f t="shared" si="71"/>
        <v>W</v>
      </c>
    </row>
    <row r="1111" spans="1:10" x14ac:dyDescent="0.25">
      <c r="A1111" t="s">
        <v>2052</v>
      </c>
      <c r="B1111" t="s">
        <v>2053</v>
      </c>
      <c r="C1111">
        <v>1457</v>
      </c>
      <c r="D1111" t="s">
        <v>5877</v>
      </c>
      <c r="F1111">
        <v>99</v>
      </c>
      <c r="G1111" s="3">
        <f t="shared" si="68"/>
        <v>10</v>
      </c>
      <c r="H1111" s="3" t="str">
        <f t="shared" si="69"/>
        <v>S</v>
      </c>
      <c r="I1111" s="3" t="str">
        <f t="shared" si="70"/>
        <v>H</v>
      </c>
      <c r="J1111" s="3" t="str">
        <f t="shared" si="71"/>
        <v>W</v>
      </c>
    </row>
    <row r="1112" spans="1:10" x14ac:dyDescent="0.25">
      <c r="A1112" t="s">
        <v>6022</v>
      </c>
      <c r="B1112" t="s">
        <v>6023</v>
      </c>
      <c r="C1112">
        <v>201</v>
      </c>
      <c r="D1112" t="s">
        <v>6024</v>
      </c>
      <c r="E1112" t="s">
        <v>25</v>
      </c>
      <c r="F1112">
        <v>99</v>
      </c>
      <c r="G1112" s="3">
        <f t="shared" si="68"/>
        <v>10</v>
      </c>
      <c r="H1112" s="3" t="str">
        <f t="shared" si="69"/>
        <v>S</v>
      </c>
      <c r="I1112" s="3" t="str">
        <f t="shared" si="70"/>
        <v>V</v>
      </c>
      <c r="J1112" s="3" t="str">
        <f t="shared" si="71"/>
        <v>W</v>
      </c>
    </row>
    <row r="1113" spans="1:10" x14ac:dyDescent="0.25">
      <c r="A1113" t="s">
        <v>5908</v>
      </c>
      <c r="B1113" t="s">
        <v>5909</v>
      </c>
      <c r="C1113">
        <v>272</v>
      </c>
      <c r="D1113" t="s">
        <v>2348</v>
      </c>
      <c r="F1113">
        <v>98.8</v>
      </c>
      <c r="G1113" s="3">
        <f t="shared" si="68"/>
        <v>10</v>
      </c>
      <c r="H1113" s="3" t="str">
        <f t="shared" si="69"/>
        <v>S</v>
      </c>
      <c r="I1113" s="3" t="str">
        <f t="shared" si="70"/>
        <v>F</v>
      </c>
      <c r="J1113" s="3" t="str">
        <f t="shared" si="71"/>
        <v>F</v>
      </c>
    </row>
    <row r="1114" spans="1:10" x14ac:dyDescent="0.25">
      <c r="A1114" t="s">
        <v>760</v>
      </c>
      <c r="B1114" t="s">
        <v>761</v>
      </c>
      <c r="C1114">
        <v>525</v>
      </c>
      <c r="D1114" t="s">
        <v>762</v>
      </c>
      <c r="E1114" t="s">
        <v>24</v>
      </c>
      <c r="F1114">
        <v>99</v>
      </c>
      <c r="G1114" s="3">
        <f t="shared" si="68"/>
        <v>10</v>
      </c>
      <c r="H1114" s="3" t="str">
        <f t="shared" si="69"/>
        <v>S</v>
      </c>
      <c r="I1114" s="3" t="str">
        <f t="shared" si="70"/>
        <v>N</v>
      </c>
      <c r="J1114" s="3" t="str">
        <f t="shared" si="71"/>
        <v>W</v>
      </c>
    </row>
    <row r="1115" spans="1:10" x14ac:dyDescent="0.25">
      <c r="A1115" t="s">
        <v>760</v>
      </c>
      <c r="B1115" t="s">
        <v>761</v>
      </c>
      <c r="C1115">
        <v>525</v>
      </c>
      <c r="D1115" t="s">
        <v>762</v>
      </c>
      <c r="F1115">
        <v>99</v>
      </c>
      <c r="G1115" s="3">
        <f t="shared" si="68"/>
        <v>10</v>
      </c>
      <c r="H1115" s="3" t="str">
        <f t="shared" si="69"/>
        <v>S</v>
      </c>
      <c r="I1115" s="3" t="str">
        <f t="shared" si="70"/>
        <v>N</v>
      </c>
      <c r="J1115" s="3" t="str">
        <f t="shared" si="71"/>
        <v>W</v>
      </c>
    </row>
    <row r="1116" spans="1:10" x14ac:dyDescent="0.25">
      <c r="A1116" t="s">
        <v>2112</v>
      </c>
      <c r="B1116" t="s">
        <v>2113</v>
      </c>
      <c r="C1116">
        <v>1017</v>
      </c>
      <c r="D1116" t="s">
        <v>2114</v>
      </c>
      <c r="F1116">
        <v>99</v>
      </c>
      <c r="G1116" s="3">
        <f t="shared" si="68"/>
        <v>10</v>
      </c>
      <c r="H1116" s="3" t="str">
        <f t="shared" si="69"/>
        <v>S</v>
      </c>
      <c r="I1116" s="3" t="str">
        <f t="shared" si="70"/>
        <v>T</v>
      </c>
      <c r="J1116" s="3" t="str">
        <f t="shared" si="71"/>
        <v>F</v>
      </c>
    </row>
    <row r="1117" spans="1:10" x14ac:dyDescent="0.25">
      <c r="A1117" t="s">
        <v>1209</v>
      </c>
      <c r="B1117" t="s">
        <v>1210</v>
      </c>
      <c r="C1117">
        <v>384</v>
      </c>
      <c r="D1117" t="s">
        <v>1211</v>
      </c>
      <c r="E1117" t="s">
        <v>24</v>
      </c>
      <c r="F1117">
        <v>98.5</v>
      </c>
      <c r="G1117" s="3">
        <f t="shared" si="68"/>
        <v>10</v>
      </c>
      <c r="H1117" s="3" t="str">
        <f t="shared" si="69"/>
        <v>S</v>
      </c>
      <c r="I1117" s="3" t="str">
        <f t="shared" si="70"/>
        <v>Y</v>
      </c>
      <c r="J1117" s="3" t="str">
        <f t="shared" si="71"/>
        <v>W</v>
      </c>
    </row>
    <row r="1118" spans="1:10" x14ac:dyDescent="0.25">
      <c r="A1118" t="s">
        <v>1209</v>
      </c>
      <c r="B1118" t="s">
        <v>1210</v>
      </c>
      <c r="C1118">
        <v>384</v>
      </c>
      <c r="D1118" t="s">
        <v>1211</v>
      </c>
      <c r="F1118">
        <v>99</v>
      </c>
      <c r="G1118" s="3">
        <f t="shared" si="68"/>
        <v>10</v>
      </c>
      <c r="H1118" s="3" t="str">
        <f t="shared" si="69"/>
        <v>S</v>
      </c>
      <c r="I1118" s="3" t="str">
        <f t="shared" si="70"/>
        <v>Y</v>
      </c>
      <c r="J1118" s="3" t="str">
        <f t="shared" si="71"/>
        <v>W</v>
      </c>
    </row>
    <row r="1119" spans="1:10" x14ac:dyDescent="0.25">
      <c r="A1119" t="s">
        <v>4089</v>
      </c>
      <c r="B1119" t="s">
        <v>4090</v>
      </c>
      <c r="C1119">
        <v>192</v>
      </c>
      <c r="D1119" t="s">
        <v>4091</v>
      </c>
      <c r="E1119" t="s">
        <v>175</v>
      </c>
      <c r="F1119">
        <v>99</v>
      </c>
      <c r="G1119" s="3">
        <f t="shared" si="68"/>
        <v>10</v>
      </c>
      <c r="H1119" s="3" t="str">
        <f t="shared" si="69"/>
        <v>S</v>
      </c>
      <c r="I1119" s="3" t="str">
        <f t="shared" si="70"/>
        <v>S</v>
      </c>
      <c r="J1119" s="3" t="str">
        <f t="shared" si="71"/>
        <v>W</v>
      </c>
    </row>
    <row r="1120" spans="1:10" x14ac:dyDescent="0.25">
      <c r="A1120" t="s">
        <v>5837</v>
      </c>
      <c r="B1120" t="s">
        <v>5838</v>
      </c>
      <c r="C1120">
        <v>105</v>
      </c>
      <c r="D1120" t="s">
        <v>5839</v>
      </c>
      <c r="F1120">
        <v>99</v>
      </c>
      <c r="G1120" s="3">
        <f t="shared" si="68"/>
        <v>10</v>
      </c>
      <c r="H1120" s="3" t="str">
        <f t="shared" si="69"/>
        <v>T</v>
      </c>
      <c r="I1120" s="3" t="str">
        <f t="shared" si="70"/>
        <v>V</v>
      </c>
      <c r="J1120" s="3" t="str">
        <f t="shared" si="71"/>
        <v>Y</v>
      </c>
    </row>
    <row r="1121" spans="1:10" x14ac:dyDescent="0.25">
      <c r="A1121" t="s">
        <v>60</v>
      </c>
      <c r="B1121" t="s">
        <v>61</v>
      </c>
      <c r="C1121">
        <v>206</v>
      </c>
      <c r="D1121" t="s">
        <v>5552</v>
      </c>
      <c r="F1121">
        <v>99</v>
      </c>
      <c r="G1121" s="3">
        <f t="shared" si="68"/>
        <v>10</v>
      </c>
      <c r="H1121" s="3" t="str">
        <f t="shared" si="69"/>
        <v>T</v>
      </c>
      <c r="I1121" s="3" t="str">
        <f t="shared" si="70"/>
        <v>K</v>
      </c>
      <c r="J1121" s="3" t="str">
        <f t="shared" si="71"/>
        <v>F</v>
      </c>
    </row>
    <row r="1122" spans="1:10" x14ac:dyDescent="0.25">
      <c r="A1122" t="s">
        <v>6074</v>
      </c>
      <c r="B1122" t="s">
        <v>6075</v>
      </c>
      <c r="C1122">
        <v>699</v>
      </c>
      <c r="D1122" t="s">
        <v>6076</v>
      </c>
      <c r="F1122">
        <v>98.8</v>
      </c>
      <c r="G1122" s="3">
        <f t="shared" si="68"/>
        <v>10</v>
      </c>
      <c r="H1122" s="3" t="str">
        <f t="shared" si="69"/>
        <v>T</v>
      </c>
      <c r="I1122" s="3" t="str">
        <f t="shared" si="70"/>
        <v>R</v>
      </c>
      <c r="J1122" s="3" t="str">
        <f t="shared" si="71"/>
        <v>F</v>
      </c>
    </row>
    <row r="1123" spans="1:10" x14ac:dyDescent="0.25">
      <c r="A1123" t="s">
        <v>1168</v>
      </c>
      <c r="B1123" t="s">
        <v>1169</v>
      </c>
      <c r="C1123">
        <v>3272</v>
      </c>
      <c r="D1123" t="s">
        <v>1177</v>
      </c>
      <c r="E1123" t="s">
        <v>25</v>
      </c>
      <c r="F1123">
        <v>97.8</v>
      </c>
      <c r="G1123" s="3">
        <f t="shared" si="68"/>
        <v>10</v>
      </c>
      <c r="H1123" s="3" t="str">
        <f t="shared" si="69"/>
        <v>T</v>
      </c>
      <c r="I1123" s="3" t="str">
        <f t="shared" si="70"/>
        <v>Y</v>
      </c>
      <c r="J1123" s="3" t="str">
        <f t="shared" si="71"/>
        <v>W</v>
      </c>
    </row>
    <row r="1124" spans="1:10" x14ac:dyDescent="0.25">
      <c r="A1124" t="s">
        <v>1168</v>
      </c>
      <c r="B1124" t="s">
        <v>1169</v>
      </c>
      <c r="C1124">
        <v>3272</v>
      </c>
      <c r="D1124" t="s">
        <v>1177</v>
      </c>
      <c r="F1124">
        <v>99</v>
      </c>
      <c r="G1124" s="3">
        <f t="shared" si="68"/>
        <v>10</v>
      </c>
      <c r="H1124" s="3" t="str">
        <f t="shared" si="69"/>
        <v>T</v>
      </c>
      <c r="I1124" s="3" t="str">
        <f t="shared" si="70"/>
        <v>Y</v>
      </c>
      <c r="J1124" s="3" t="str">
        <f t="shared" si="71"/>
        <v>W</v>
      </c>
    </row>
    <row r="1125" spans="1:10" x14ac:dyDescent="0.25">
      <c r="A1125" t="s">
        <v>2561</v>
      </c>
      <c r="B1125" t="s">
        <v>2562</v>
      </c>
      <c r="C1125">
        <v>72</v>
      </c>
      <c r="D1125" t="s">
        <v>2563</v>
      </c>
      <c r="F1125">
        <v>99</v>
      </c>
      <c r="G1125" s="3">
        <f t="shared" si="68"/>
        <v>10</v>
      </c>
      <c r="H1125" s="3" t="str">
        <f t="shared" si="69"/>
        <v>T</v>
      </c>
      <c r="I1125" s="3" t="str">
        <f t="shared" si="70"/>
        <v>K</v>
      </c>
      <c r="J1125" s="3" t="str">
        <f t="shared" si="71"/>
        <v>W</v>
      </c>
    </row>
    <row r="1126" spans="1:10" x14ac:dyDescent="0.25">
      <c r="A1126" t="s">
        <v>5762</v>
      </c>
      <c r="B1126" t="s">
        <v>5763</v>
      </c>
      <c r="C1126">
        <v>604</v>
      </c>
      <c r="D1126" t="s">
        <v>5764</v>
      </c>
      <c r="E1126" t="s">
        <v>24</v>
      </c>
      <c r="F1126">
        <v>98.5</v>
      </c>
      <c r="G1126" s="3">
        <f t="shared" si="68"/>
        <v>10</v>
      </c>
      <c r="H1126" s="3" t="str">
        <f t="shared" si="69"/>
        <v>T</v>
      </c>
      <c r="I1126" s="3" t="str">
        <f t="shared" si="70"/>
        <v>E</v>
      </c>
      <c r="J1126" s="3" t="str">
        <f t="shared" si="71"/>
        <v>W</v>
      </c>
    </row>
    <row r="1127" spans="1:10" x14ac:dyDescent="0.25">
      <c r="A1127" t="s">
        <v>2684</v>
      </c>
      <c r="B1127" t="s">
        <v>2685</v>
      </c>
      <c r="C1127">
        <v>47</v>
      </c>
      <c r="D1127" t="s">
        <v>2686</v>
      </c>
      <c r="E1127" t="s">
        <v>24</v>
      </c>
      <c r="F1127">
        <v>99</v>
      </c>
      <c r="G1127" s="3">
        <f t="shared" si="68"/>
        <v>10</v>
      </c>
      <c r="H1127" s="3" t="str">
        <f t="shared" si="69"/>
        <v>T</v>
      </c>
      <c r="I1127" s="3" t="str">
        <f t="shared" si="70"/>
        <v>V</v>
      </c>
      <c r="J1127" s="3" t="str">
        <f t="shared" si="71"/>
        <v>W</v>
      </c>
    </row>
    <row r="1128" spans="1:10" x14ac:dyDescent="0.25">
      <c r="A1128" t="s">
        <v>2684</v>
      </c>
      <c r="B1128" t="s">
        <v>2685</v>
      </c>
      <c r="C1128">
        <v>47</v>
      </c>
      <c r="D1128" t="s">
        <v>2686</v>
      </c>
      <c r="E1128" t="s">
        <v>134</v>
      </c>
      <c r="F1128">
        <v>98.7</v>
      </c>
      <c r="G1128" s="3">
        <f t="shared" si="68"/>
        <v>10</v>
      </c>
      <c r="H1128" s="3" t="str">
        <f t="shared" si="69"/>
        <v>T</v>
      </c>
      <c r="I1128" s="3" t="str">
        <f t="shared" si="70"/>
        <v>V</v>
      </c>
      <c r="J1128" s="3" t="str">
        <f t="shared" si="71"/>
        <v>W</v>
      </c>
    </row>
    <row r="1129" spans="1:10" x14ac:dyDescent="0.25">
      <c r="A1129" t="s">
        <v>2684</v>
      </c>
      <c r="B1129" t="s">
        <v>2685</v>
      </c>
      <c r="C1129">
        <v>47</v>
      </c>
      <c r="D1129" t="s">
        <v>2686</v>
      </c>
      <c r="E1129" t="s">
        <v>25</v>
      </c>
      <c r="F1129">
        <v>99</v>
      </c>
      <c r="G1129" s="3">
        <f t="shared" si="68"/>
        <v>10</v>
      </c>
      <c r="H1129" s="3" t="str">
        <f t="shared" si="69"/>
        <v>T</v>
      </c>
      <c r="I1129" s="3" t="str">
        <f t="shared" si="70"/>
        <v>V</v>
      </c>
      <c r="J1129" s="3" t="str">
        <f t="shared" si="71"/>
        <v>W</v>
      </c>
    </row>
    <row r="1130" spans="1:10" x14ac:dyDescent="0.25">
      <c r="A1130" t="s">
        <v>5648</v>
      </c>
      <c r="B1130" t="s">
        <v>5649</v>
      </c>
      <c r="C1130">
        <v>1721</v>
      </c>
      <c r="D1130" t="s">
        <v>5650</v>
      </c>
      <c r="F1130">
        <v>98.8</v>
      </c>
      <c r="G1130" s="3">
        <f t="shared" si="68"/>
        <v>10</v>
      </c>
      <c r="H1130" s="3" t="str">
        <f t="shared" si="69"/>
        <v>T</v>
      </c>
      <c r="I1130" s="3" t="str">
        <f t="shared" si="70"/>
        <v>I</v>
      </c>
      <c r="J1130" s="3" t="str">
        <f t="shared" si="71"/>
        <v>H</v>
      </c>
    </row>
    <row r="1131" spans="1:10" x14ac:dyDescent="0.25">
      <c r="A1131" t="s">
        <v>2473</v>
      </c>
      <c r="B1131" t="s">
        <v>2474</v>
      </c>
      <c r="C1131">
        <v>288</v>
      </c>
      <c r="D1131" t="s">
        <v>2475</v>
      </c>
      <c r="F1131">
        <v>99</v>
      </c>
      <c r="G1131" s="3">
        <f t="shared" si="68"/>
        <v>10</v>
      </c>
      <c r="H1131" s="3" t="str">
        <f t="shared" si="69"/>
        <v>T</v>
      </c>
      <c r="I1131" s="3" t="str">
        <f t="shared" si="70"/>
        <v>D</v>
      </c>
      <c r="J1131" s="3" t="str">
        <f t="shared" si="71"/>
        <v>F</v>
      </c>
    </row>
    <row r="1132" spans="1:10" x14ac:dyDescent="0.25">
      <c r="A1132" t="s">
        <v>438</v>
      </c>
      <c r="B1132" t="s">
        <v>439</v>
      </c>
      <c r="C1132">
        <v>590</v>
      </c>
      <c r="D1132" t="s">
        <v>440</v>
      </c>
      <c r="F1132">
        <v>99</v>
      </c>
      <c r="G1132" s="3">
        <f t="shared" si="68"/>
        <v>10</v>
      </c>
      <c r="H1132" s="3" t="str">
        <f t="shared" si="69"/>
        <v>T</v>
      </c>
      <c r="I1132" s="3" t="str">
        <f t="shared" si="70"/>
        <v>Q</v>
      </c>
      <c r="J1132" s="3" t="str">
        <f t="shared" si="71"/>
        <v>Y</v>
      </c>
    </row>
    <row r="1133" spans="1:10" x14ac:dyDescent="0.25">
      <c r="A1133" t="s">
        <v>6080</v>
      </c>
      <c r="B1133" t="s">
        <v>6081</v>
      </c>
      <c r="C1133">
        <v>82</v>
      </c>
      <c r="D1133" t="s">
        <v>6082</v>
      </c>
      <c r="F1133">
        <v>99</v>
      </c>
      <c r="G1133" s="3">
        <f t="shared" si="68"/>
        <v>10</v>
      </c>
      <c r="H1133" s="3" t="str">
        <f t="shared" si="69"/>
        <v>T</v>
      </c>
      <c r="I1133" s="3" t="str">
        <f t="shared" si="70"/>
        <v>H</v>
      </c>
      <c r="J1133" s="3" t="str">
        <f t="shared" si="71"/>
        <v>Y</v>
      </c>
    </row>
    <row r="1134" spans="1:10" x14ac:dyDescent="0.25">
      <c r="A1134" t="s">
        <v>310</v>
      </c>
      <c r="B1134" t="s">
        <v>311</v>
      </c>
      <c r="C1134">
        <v>293</v>
      </c>
      <c r="D1134" t="s">
        <v>312</v>
      </c>
      <c r="E1134" t="s">
        <v>24</v>
      </c>
      <c r="F1134">
        <v>99</v>
      </c>
      <c r="G1134" s="3">
        <f t="shared" si="68"/>
        <v>10</v>
      </c>
      <c r="H1134" s="3" t="str">
        <f t="shared" si="69"/>
        <v>T</v>
      </c>
      <c r="I1134" s="3" t="str">
        <f t="shared" si="70"/>
        <v>Q</v>
      </c>
      <c r="J1134" s="3" t="str">
        <f t="shared" si="71"/>
        <v>W</v>
      </c>
    </row>
    <row r="1135" spans="1:10" x14ac:dyDescent="0.25">
      <c r="A1135" t="s">
        <v>310</v>
      </c>
      <c r="B1135" t="s">
        <v>311</v>
      </c>
      <c r="C1135">
        <v>293</v>
      </c>
      <c r="D1135" t="s">
        <v>312</v>
      </c>
      <c r="F1135">
        <v>99</v>
      </c>
      <c r="G1135" s="3">
        <f t="shared" si="68"/>
        <v>10</v>
      </c>
      <c r="H1135" s="3" t="str">
        <f t="shared" si="69"/>
        <v>T</v>
      </c>
      <c r="I1135" s="3" t="str">
        <f t="shared" si="70"/>
        <v>Q</v>
      </c>
      <c r="J1135" s="3" t="str">
        <f t="shared" si="71"/>
        <v>W</v>
      </c>
    </row>
    <row r="1136" spans="1:10" x14ac:dyDescent="0.25">
      <c r="A1136" t="s">
        <v>1372</v>
      </c>
      <c r="B1136" t="s">
        <v>1373</v>
      </c>
      <c r="C1136">
        <v>1554</v>
      </c>
      <c r="D1136" t="s">
        <v>1376</v>
      </c>
      <c r="E1136" t="s">
        <v>24</v>
      </c>
      <c r="F1136">
        <v>97.1</v>
      </c>
      <c r="G1136" s="3">
        <f t="shared" si="68"/>
        <v>10</v>
      </c>
      <c r="H1136" s="3" t="str">
        <f t="shared" si="69"/>
        <v>V</v>
      </c>
      <c r="I1136" s="3" t="str">
        <f t="shared" si="70"/>
        <v>Y</v>
      </c>
      <c r="J1136" s="3" t="str">
        <f t="shared" si="71"/>
        <v>W</v>
      </c>
    </row>
    <row r="1137" spans="1:10" x14ac:dyDescent="0.25">
      <c r="A1137" t="s">
        <v>1372</v>
      </c>
      <c r="B1137" t="s">
        <v>1373</v>
      </c>
      <c r="C1137">
        <v>1554</v>
      </c>
      <c r="D1137" t="s">
        <v>1376</v>
      </c>
      <c r="E1137" t="s">
        <v>25</v>
      </c>
      <c r="F1137">
        <v>98.4</v>
      </c>
      <c r="G1137" s="3">
        <f t="shared" si="68"/>
        <v>10</v>
      </c>
      <c r="H1137" s="3" t="str">
        <f t="shared" si="69"/>
        <v>V</v>
      </c>
      <c r="I1137" s="3" t="str">
        <f t="shared" si="70"/>
        <v>Y</v>
      </c>
      <c r="J1137" s="3" t="str">
        <f t="shared" si="71"/>
        <v>W</v>
      </c>
    </row>
    <row r="1138" spans="1:10" x14ac:dyDescent="0.25">
      <c r="A1138" t="s">
        <v>5620</v>
      </c>
      <c r="B1138" t="s">
        <v>5621</v>
      </c>
      <c r="C1138">
        <v>109</v>
      </c>
      <c r="D1138" t="s">
        <v>5622</v>
      </c>
      <c r="F1138">
        <v>99</v>
      </c>
      <c r="G1138" s="3">
        <f t="shared" si="68"/>
        <v>10</v>
      </c>
      <c r="H1138" s="3" t="str">
        <f t="shared" si="69"/>
        <v>A</v>
      </c>
      <c r="I1138" s="3" t="str">
        <f t="shared" si="70"/>
        <v>N</v>
      </c>
      <c r="J1138" s="3" t="str">
        <f t="shared" si="71"/>
        <v>Y</v>
      </c>
    </row>
    <row r="1139" spans="1:10" x14ac:dyDescent="0.25">
      <c r="A1139" t="s">
        <v>4276</v>
      </c>
      <c r="B1139" t="s">
        <v>4277</v>
      </c>
      <c r="C1139">
        <v>92</v>
      </c>
      <c r="D1139" t="s">
        <v>4278</v>
      </c>
      <c r="E1139" t="s">
        <v>4251</v>
      </c>
      <c r="F1139">
        <v>99</v>
      </c>
      <c r="G1139" s="3">
        <f t="shared" si="68"/>
        <v>10</v>
      </c>
      <c r="H1139" s="3" t="str">
        <f t="shared" si="69"/>
        <v>S</v>
      </c>
      <c r="I1139" s="3" t="str">
        <f t="shared" si="70"/>
        <v>R</v>
      </c>
      <c r="J1139" s="3" t="str">
        <f t="shared" si="71"/>
        <v>F</v>
      </c>
    </row>
    <row r="1140" spans="1:10" x14ac:dyDescent="0.25">
      <c r="A1140" t="s">
        <v>2738</v>
      </c>
      <c r="B1140" t="s">
        <v>2739</v>
      </c>
      <c r="C1140">
        <v>1316</v>
      </c>
      <c r="D1140" t="s">
        <v>2740</v>
      </c>
      <c r="F1140">
        <v>99</v>
      </c>
      <c r="G1140" s="3">
        <f t="shared" si="68"/>
        <v>10</v>
      </c>
      <c r="H1140" s="3" t="str">
        <f t="shared" si="69"/>
        <v>S</v>
      </c>
      <c r="I1140" s="3" t="str">
        <f t="shared" si="70"/>
        <v>K</v>
      </c>
      <c r="J1140" s="3" t="str">
        <f t="shared" si="71"/>
        <v>W</v>
      </c>
    </row>
    <row r="1141" spans="1:10" x14ac:dyDescent="0.25">
      <c r="A1141" t="s">
        <v>3651</v>
      </c>
      <c r="B1141" t="s">
        <v>3652</v>
      </c>
      <c r="C1141">
        <v>1379</v>
      </c>
      <c r="D1141" t="s">
        <v>3656</v>
      </c>
      <c r="F1141">
        <v>99</v>
      </c>
      <c r="G1141" s="3">
        <f t="shared" si="68"/>
        <v>10</v>
      </c>
      <c r="H1141" s="3" t="str">
        <f t="shared" si="69"/>
        <v>S</v>
      </c>
      <c r="I1141" s="3" t="str">
        <f t="shared" si="70"/>
        <v>K</v>
      </c>
      <c r="J1141" s="3" t="str">
        <f t="shared" si="71"/>
        <v>W</v>
      </c>
    </row>
    <row r="1142" spans="1:10" x14ac:dyDescent="0.25">
      <c r="A1142" t="s">
        <v>2856</v>
      </c>
      <c r="B1142" t="s">
        <v>2857</v>
      </c>
      <c r="C1142">
        <v>457</v>
      </c>
      <c r="D1142" t="s">
        <v>2858</v>
      </c>
      <c r="E1142" t="s">
        <v>931</v>
      </c>
      <c r="F1142">
        <v>99</v>
      </c>
      <c r="G1142" s="3">
        <f t="shared" si="68"/>
        <v>10</v>
      </c>
      <c r="H1142" s="3" t="str">
        <f t="shared" si="69"/>
        <v>S</v>
      </c>
      <c r="I1142" s="3" t="str">
        <f t="shared" si="70"/>
        <v>M</v>
      </c>
      <c r="J1142" s="3" t="str">
        <f t="shared" si="71"/>
        <v>W</v>
      </c>
    </row>
    <row r="1143" spans="1:10" x14ac:dyDescent="0.25">
      <c r="A1143" t="s">
        <v>1925</v>
      </c>
      <c r="B1143" t="s">
        <v>1926</v>
      </c>
      <c r="C1143">
        <v>26</v>
      </c>
      <c r="D1143" t="s">
        <v>1927</v>
      </c>
      <c r="F1143">
        <v>99</v>
      </c>
      <c r="G1143" s="3">
        <f t="shared" si="68"/>
        <v>10</v>
      </c>
      <c r="H1143" s="3" t="str">
        <f t="shared" si="69"/>
        <v>S</v>
      </c>
      <c r="I1143" s="3" t="str">
        <f t="shared" si="70"/>
        <v>T</v>
      </c>
      <c r="J1143" s="3" t="str">
        <f t="shared" si="71"/>
        <v>W</v>
      </c>
    </row>
    <row r="1144" spans="1:10" x14ac:dyDescent="0.25">
      <c r="A1144" t="s">
        <v>2024</v>
      </c>
      <c r="B1144" t="s">
        <v>2025</v>
      </c>
      <c r="C1144">
        <v>541</v>
      </c>
      <c r="D1144" t="s">
        <v>2026</v>
      </c>
      <c r="E1144" t="s">
        <v>24</v>
      </c>
      <c r="F1144">
        <v>99</v>
      </c>
      <c r="G1144" s="3">
        <f t="shared" si="68"/>
        <v>10</v>
      </c>
      <c r="H1144" s="3" t="str">
        <f t="shared" si="69"/>
        <v>S</v>
      </c>
      <c r="I1144" s="3" t="str">
        <f t="shared" si="70"/>
        <v>Q</v>
      </c>
      <c r="J1144" s="3" t="str">
        <f t="shared" si="71"/>
        <v>W</v>
      </c>
    </row>
    <row r="1145" spans="1:10" x14ac:dyDescent="0.25">
      <c r="A1145" t="s">
        <v>2521</v>
      </c>
      <c r="B1145" t="s">
        <v>2522</v>
      </c>
      <c r="C1145">
        <v>31</v>
      </c>
      <c r="D1145" t="s">
        <v>2523</v>
      </c>
      <c r="F1145">
        <v>99</v>
      </c>
      <c r="G1145" s="3">
        <f t="shared" si="68"/>
        <v>10</v>
      </c>
      <c r="H1145" s="3" t="str">
        <f t="shared" si="69"/>
        <v>S</v>
      </c>
      <c r="I1145" s="3" t="str">
        <f t="shared" si="70"/>
        <v>H</v>
      </c>
      <c r="J1145" s="3" t="str">
        <f t="shared" si="71"/>
        <v>Y</v>
      </c>
    </row>
    <row r="1146" spans="1:10" x14ac:dyDescent="0.25">
      <c r="A1146" t="s">
        <v>658</v>
      </c>
      <c r="B1146" t="s">
        <v>659</v>
      </c>
      <c r="C1146">
        <v>225</v>
      </c>
      <c r="D1146" t="s">
        <v>660</v>
      </c>
      <c r="F1146">
        <v>98.7</v>
      </c>
      <c r="G1146" s="3">
        <f t="shared" si="68"/>
        <v>10</v>
      </c>
      <c r="H1146" s="3" t="str">
        <f t="shared" si="69"/>
        <v>T</v>
      </c>
      <c r="I1146" s="3" t="str">
        <f t="shared" si="70"/>
        <v>V</v>
      </c>
      <c r="J1146" s="3" t="str">
        <f t="shared" si="71"/>
        <v>F</v>
      </c>
    </row>
    <row r="1147" spans="1:10" x14ac:dyDescent="0.25">
      <c r="A1147" t="s">
        <v>6013</v>
      </c>
      <c r="B1147" t="s">
        <v>6014</v>
      </c>
      <c r="C1147">
        <v>329</v>
      </c>
      <c r="D1147" t="s">
        <v>6015</v>
      </c>
      <c r="E1147" t="s">
        <v>25</v>
      </c>
      <c r="F1147">
        <v>99</v>
      </c>
      <c r="G1147" s="3">
        <f t="shared" si="68"/>
        <v>10</v>
      </c>
      <c r="H1147" s="3" t="str">
        <f t="shared" si="69"/>
        <v>T</v>
      </c>
      <c r="I1147" s="3" t="str">
        <f t="shared" si="70"/>
        <v>Q</v>
      </c>
      <c r="J1147" s="3" t="str">
        <f t="shared" si="71"/>
        <v>W</v>
      </c>
    </row>
    <row r="1148" spans="1:10" x14ac:dyDescent="0.25">
      <c r="A1148" t="s">
        <v>2619</v>
      </c>
      <c r="B1148" t="s">
        <v>2620</v>
      </c>
      <c r="C1148">
        <v>131</v>
      </c>
      <c r="D1148" t="s">
        <v>2621</v>
      </c>
      <c r="E1148" t="s">
        <v>25</v>
      </c>
      <c r="F1148">
        <v>99</v>
      </c>
      <c r="G1148" s="3">
        <f t="shared" si="68"/>
        <v>10</v>
      </c>
      <c r="H1148" s="3" t="str">
        <f t="shared" si="69"/>
        <v>T</v>
      </c>
      <c r="I1148" s="3" t="str">
        <f t="shared" si="70"/>
        <v>S</v>
      </c>
      <c r="J1148" s="3" t="str">
        <f t="shared" si="71"/>
        <v>W</v>
      </c>
    </row>
    <row r="1149" spans="1:10" x14ac:dyDescent="0.25">
      <c r="A1149" t="s">
        <v>2619</v>
      </c>
      <c r="B1149" t="s">
        <v>2620</v>
      </c>
      <c r="C1149">
        <v>131</v>
      </c>
      <c r="D1149" t="s">
        <v>2621</v>
      </c>
      <c r="F1149">
        <v>99</v>
      </c>
      <c r="G1149" s="3">
        <f t="shared" si="68"/>
        <v>10</v>
      </c>
      <c r="H1149" s="3" t="str">
        <f t="shared" si="69"/>
        <v>T</v>
      </c>
      <c r="I1149" s="3" t="str">
        <f t="shared" si="70"/>
        <v>S</v>
      </c>
      <c r="J1149" s="3" t="str">
        <f t="shared" si="71"/>
        <v>W</v>
      </c>
    </row>
    <row r="1150" spans="1:10" x14ac:dyDescent="0.25">
      <c r="A1150" t="s">
        <v>669</v>
      </c>
      <c r="B1150" t="s">
        <v>670</v>
      </c>
      <c r="C1150">
        <v>1465</v>
      </c>
      <c r="D1150" t="s">
        <v>671</v>
      </c>
      <c r="F1150">
        <v>99</v>
      </c>
      <c r="G1150" s="3">
        <f t="shared" si="68"/>
        <v>10</v>
      </c>
      <c r="H1150" s="3" t="str">
        <f t="shared" si="69"/>
        <v>T</v>
      </c>
      <c r="I1150" s="3" t="str">
        <f t="shared" si="70"/>
        <v>K</v>
      </c>
      <c r="J1150" s="3" t="str">
        <f t="shared" si="71"/>
        <v>W</v>
      </c>
    </row>
    <row r="1151" spans="1:10" x14ac:dyDescent="0.25">
      <c r="A1151" t="s">
        <v>8138</v>
      </c>
      <c r="B1151" t="s">
        <v>8139</v>
      </c>
      <c r="C1151">
        <v>62</v>
      </c>
      <c r="D1151" t="s">
        <v>6166</v>
      </c>
      <c r="F1151">
        <v>99</v>
      </c>
      <c r="G1151" s="3">
        <f t="shared" si="68"/>
        <v>11</v>
      </c>
      <c r="H1151" s="3" t="str">
        <f t="shared" si="69"/>
        <v>A</v>
      </c>
      <c r="I1151" s="3" t="str">
        <f t="shared" si="70"/>
        <v>A</v>
      </c>
      <c r="J1151" s="3" t="str">
        <f t="shared" si="71"/>
        <v>E</v>
      </c>
    </row>
    <row r="1152" spans="1:10" x14ac:dyDescent="0.25">
      <c r="A1152" t="s">
        <v>4558</v>
      </c>
      <c r="B1152" t="s">
        <v>4559</v>
      </c>
      <c r="C1152">
        <v>63</v>
      </c>
      <c r="D1152" t="s">
        <v>6167</v>
      </c>
      <c r="F1152">
        <v>99</v>
      </c>
      <c r="G1152" s="3">
        <f t="shared" si="68"/>
        <v>11</v>
      </c>
      <c r="H1152" s="3" t="str">
        <f t="shared" si="69"/>
        <v>A</v>
      </c>
      <c r="I1152" s="3" t="str">
        <f t="shared" si="70"/>
        <v>A</v>
      </c>
      <c r="J1152" s="3" t="str">
        <f t="shared" si="71"/>
        <v>A</v>
      </c>
    </row>
    <row r="1153" spans="1:10" x14ac:dyDescent="0.25">
      <c r="A1153" t="s">
        <v>4282</v>
      </c>
      <c r="B1153" t="s">
        <v>4283</v>
      </c>
      <c r="C1153">
        <v>506</v>
      </c>
      <c r="D1153" t="s">
        <v>4284</v>
      </c>
      <c r="F1153">
        <v>99</v>
      </c>
      <c r="G1153" s="3">
        <f t="shared" si="68"/>
        <v>11</v>
      </c>
      <c r="H1153" s="3" t="str">
        <f t="shared" si="69"/>
        <v>A</v>
      </c>
      <c r="I1153" s="3" t="str">
        <f t="shared" si="70"/>
        <v>A</v>
      </c>
      <c r="J1153" s="3" t="str">
        <f t="shared" si="71"/>
        <v>C</v>
      </c>
    </row>
    <row r="1154" spans="1:10" x14ac:dyDescent="0.25">
      <c r="A1154" t="s">
        <v>8482</v>
      </c>
      <c r="B1154" t="s">
        <v>8483</v>
      </c>
      <c r="C1154">
        <v>426</v>
      </c>
      <c r="D1154" t="s">
        <v>4540</v>
      </c>
      <c r="F1154">
        <v>99</v>
      </c>
      <c r="G1154" s="3">
        <f t="shared" ref="G1154:G1217" si="72">LEN(D1154)</f>
        <v>11</v>
      </c>
      <c r="H1154" s="3" t="str">
        <f t="shared" ref="H1154:H1217" si="73">MID(D1154,2,1)</f>
        <v>A</v>
      </c>
      <c r="I1154" s="3" t="str">
        <f t="shared" ref="I1154:I1217" si="74">MID(D1154,G1154-2,1)</f>
        <v>A</v>
      </c>
      <c r="J1154" s="3" t="str">
        <f t="shared" ref="J1154:J1217" si="75">RIGHT(D1154,1)</f>
        <v>M</v>
      </c>
    </row>
    <row r="1155" spans="1:10" x14ac:dyDescent="0.25">
      <c r="A1155" t="s">
        <v>3294</v>
      </c>
      <c r="B1155" t="s">
        <v>3295</v>
      </c>
      <c r="C1155">
        <v>19</v>
      </c>
      <c r="D1155" t="s">
        <v>3296</v>
      </c>
      <c r="E1155" t="s">
        <v>259</v>
      </c>
      <c r="F1155">
        <v>99</v>
      </c>
      <c r="G1155" s="3">
        <f t="shared" si="72"/>
        <v>11</v>
      </c>
      <c r="H1155" s="3" t="str">
        <f t="shared" si="73"/>
        <v>A</v>
      </c>
      <c r="I1155" s="3" t="str">
        <f t="shared" si="74"/>
        <v>S</v>
      </c>
      <c r="J1155" s="3" t="str">
        <f t="shared" si="75"/>
        <v>W</v>
      </c>
    </row>
    <row r="1156" spans="1:10" x14ac:dyDescent="0.25">
      <c r="A1156" t="s">
        <v>3294</v>
      </c>
      <c r="B1156" t="s">
        <v>3295</v>
      </c>
      <c r="C1156">
        <v>19</v>
      </c>
      <c r="D1156" t="s">
        <v>3296</v>
      </c>
      <c r="F1156">
        <v>99</v>
      </c>
      <c r="G1156" s="3">
        <f t="shared" si="72"/>
        <v>11</v>
      </c>
      <c r="H1156" s="3" t="str">
        <f t="shared" si="73"/>
        <v>A</v>
      </c>
      <c r="I1156" s="3" t="str">
        <f t="shared" si="74"/>
        <v>S</v>
      </c>
      <c r="J1156" s="3" t="str">
        <f t="shared" si="75"/>
        <v>W</v>
      </c>
    </row>
    <row r="1157" spans="1:10" x14ac:dyDescent="0.25">
      <c r="A1157" t="s">
        <v>2801</v>
      </c>
      <c r="B1157" t="s">
        <v>2802</v>
      </c>
      <c r="C1157">
        <v>137</v>
      </c>
      <c r="D1157" t="s">
        <v>2803</v>
      </c>
      <c r="E1157" t="s">
        <v>197</v>
      </c>
      <c r="F1157">
        <v>99</v>
      </c>
      <c r="G1157" s="3">
        <f t="shared" si="72"/>
        <v>11</v>
      </c>
      <c r="H1157" s="3" t="str">
        <f t="shared" si="73"/>
        <v>A</v>
      </c>
      <c r="I1157" s="3" t="str">
        <f t="shared" si="74"/>
        <v>M</v>
      </c>
      <c r="J1157" s="3" t="str">
        <f t="shared" si="75"/>
        <v>Y</v>
      </c>
    </row>
    <row r="1158" spans="1:10" x14ac:dyDescent="0.25">
      <c r="A1158" t="s">
        <v>573</v>
      </c>
      <c r="B1158" t="s">
        <v>574</v>
      </c>
      <c r="C1158">
        <v>272</v>
      </c>
      <c r="D1158" t="s">
        <v>576</v>
      </c>
      <c r="F1158">
        <v>99</v>
      </c>
      <c r="G1158" s="3">
        <f t="shared" si="72"/>
        <v>11</v>
      </c>
      <c r="H1158" s="3" t="str">
        <f t="shared" si="73"/>
        <v>G</v>
      </c>
      <c r="I1158" s="3" t="str">
        <f t="shared" si="74"/>
        <v>L</v>
      </c>
      <c r="J1158" s="3" t="str">
        <f t="shared" si="75"/>
        <v>Y</v>
      </c>
    </row>
    <row r="1159" spans="1:10" x14ac:dyDescent="0.25">
      <c r="A1159" t="s">
        <v>3103</v>
      </c>
      <c r="B1159" t="s">
        <v>3104</v>
      </c>
      <c r="C1159">
        <v>300</v>
      </c>
      <c r="D1159" t="s">
        <v>3115</v>
      </c>
      <c r="E1159" t="s">
        <v>259</v>
      </c>
      <c r="F1159">
        <v>99</v>
      </c>
      <c r="G1159" s="3">
        <f t="shared" si="72"/>
        <v>11</v>
      </c>
      <c r="H1159" s="3" t="str">
        <f t="shared" si="73"/>
        <v>G</v>
      </c>
      <c r="I1159" s="3" t="str">
        <f t="shared" si="74"/>
        <v>R</v>
      </c>
      <c r="J1159" s="3" t="str">
        <f t="shared" si="75"/>
        <v>W</v>
      </c>
    </row>
    <row r="1160" spans="1:10" x14ac:dyDescent="0.25">
      <c r="A1160" t="s">
        <v>3103</v>
      </c>
      <c r="B1160" t="s">
        <v>3104</v>
      </c>
      <c r="C1160">
        <v>300</v>
      </c>
      <c r="D1160" t="s">
        <v>3115</v>
      </c>
      <c r="F1160">
        <v>99</v>
      </c>
      <c r="G1160" s="3">
        <f t="shared" si="72"/>
        <v>11</v>
      </c>
      <c r="H1160" s="3" t="str">
        <f t="shared" si="73"/>
        <v>G</v>
      </c>
      <c r="I1160" s="3" t="str">
        <f t="shared" si="74"/>
        <v>R</v>
      </c>
      <c r="J1160" s="3" t="str">
        <f t="shared" si="75"/>
        <v>W</v>
      </c>
    </row>
    <row r="1161" spans="1:10" x14ac:dyDescent="0.25">
      <c r="A1161" t="s">
        <v>1223</v>
      </c>
      <c r="B1161" t="s">
        <v>1224</v>
      </c>
      <c r="C1161">
        <v>531</v>
      </c>
      <c r="D1161" t="s">
        <v>1225</v>
      </c>
      <c r="F1161">
        <v>99</v>
      </c>
      <c r="G1161" s="3">
        <f t="shared" si="72"/>
        <v>11</v>
      </c>
      <c r="H1161" s="3" t="str">
        <f t="shared" si="73"/>
        <v>I</v>
      </c>
      <c r="I1161" s="3" t="str">
        <f t="shared" si="74"/>
        <v>S</v>
      </c>
      <c r="J1161" s="3" t="str">
        <f t="shared" si="75"/>
        <v>W</v>
      </c>
    </row>
    <row r="1162" spans="1:10" x14ac:dyDescent="0.25">
      <c r="A1162" t="s">
        <v>6016</v>
      </c>
      <c r="B1162" t="s">
        <v>6017</v>
      </c>
      <c r="C1162">
        <v>122</v>
      </c>
      <c r="D1162" t="s">
        <v>6018</v>
      </c>
      <c r="F1162">
        <v>97.1</v>
      </c>
      <c r="G1162" s="3">
        <f t="shared" si="72"/>
        <v>11</v>
      </c>
      <c r="H1162" s="3" t="str">
        <f t="shared" si="73"/>
        <v>P</v>
      </c>
      <c r="I1162" s="3" t="str">
        <f t="shared" si="74"/>
        <v>Q</v>
      </c>
      <c r="J1162" s="3" t="str">
        <f t="shared" si="75"/>
        <v>F</v>
      </c>
    </row>
    <row r="1163" spans="1:10" x14ac:dyDescent="0.25">
      <c r="A1163" t="s">
        <v>1578</v>
      </c>
      <c r="B1163" t="s">
        <v>1579</v>
      </c>
      <c r="C1163">
        <v>35</v>
      </c>
      <c r="D1163" t="s">
        <v>1580</v>
      </c>
      <c r="F1163">
        <v>99</v>
      </c>
      <c r="G1163" s="3">
        <f t="shared" si="72"/>
        <v>11</v>
      </c>
      <c r="H1163" s="3" t="str">
        <f t="shared" si="73"/>
        <v>S</v>
      </c>
      <c r="I1163" s="3" t="str">
        <f t="shared" si="74"/>
        <v>Q</v>
      </c>
      <c r="J1163" s="3" t="str">
        <f t="shared" si="75"/>
        <v>F</v>
      </c>
    </row>
    <row r="1164" spans="1:10" x14ac:dyDescent="0.25">
      <c r="A1164" t="s">
        <v>1324</v>
      </c>
      <c r="B1164" t="s">
        <v>1325</v>
      </c>
      <c r="C1164">
        <v>327</v>
      </c>
      <c r="D1164" t="s">
        <v>1327</v>
      </c>
      <c r="E1164" t="s">
        <v>595</v>
      </c>
      <c r="F1164">
        <v>97</v>
      </c>
      <c r="G1164" s="3">
        <f t="shared" si="72"/>
        <v>11</v>
      </c>
      <c r="H1164" s="3" t="str">
        <f t="shared" si="73"/>
        <v>S</v>
      </c>
      <c r="I1164" s="3" t="str">
        <f t="shared" si="74"/>
        <v>D</v>
      </c>
      <c r="J1164" s="3" t="str">
        <f t="shared" si="75"/>
        <v>W</v>
      </c>
    </row>
    <row r="1165" spans="1:10" x14ac:dyDescent="0.25">
      <c r="A1165" t="s">
        <v>1324</v>
      </c>
      <c r="B1165" t="s">
        <v>1325</v>
      </c>
      <c r="C1165">
        <v>327</v>
      </c>
      <c r="D1165" t="s">
        <v>1327</v>
      </c>
      <c r="F1165">
        <v>99</v>
      </c>
      <c r="G1165" s="3">
        <f t="shared" si="72"/>
        <v>11</v>
      </c>
      <c r="H1165" s="3" t="str">
        <f t="shared" si="73"/>
        <v>S</v>
      </c>
      <c r="I1165" s="3" t="str">
        <f t="shared" si="74"/>
        <v>D</v>
      </c>
      <c r="J1165" s="3" t="str">
        <f t="shared" si="75"/>
        <v>W</v>
      </c>
    </row>
    <row r="1166" spans="1:10" x14ac:dyDescent="0.25">
      <c r="A1166" t="s">
        <v>3832</v>
      </c>
      <c r="B1166" t="s">
        <v>3833</v>
      </c>
      <c r="C1166">
        <v>235</v>
      </c>
      <c r="D1166" t="s">
        <v>3834</v>
      </c>
      <c r="E1166" t="s">
        <v>259</v>
      </c>
      <c r="F1166">
        <v>99</v>
      </c>
      <c r="G1166" s="3">
        <f t="shared" si="72"/>
        <v>11</v>
      </c>
      <c r="H1166" s="3" t="str">
        <f t="shared" si="73"/>
        <v>S</v>
      </c>
      <c r="I1166" s="3" t="str">
        <f t="shared" si="74"/>
        <v>D</v>
      </c>
      <c r="J1166" s="3" t="str">
        <f t="shared" si="75"/>
        <v>W</v>
      </c>
    </row>
    <row r="1167" spans="1:10" x14ac:dyDescent="0.25">
      <c r="A1167" t="s">
        <v>3832</v>
      </c>
      <c r="B1167" t="s">
        <v>3833</v>
      </c>
      <c r="C1167">
        <v>235</v>
      </c>
      <c r="D1167" t="s">
        <v>3834</v>
      </c>
      <c r="E1167" t="s">
        <v>595</v>
      </c>
      <c r="F1167">
        <v>99</v>
      </c>
      <c r="G1167" s="3">
        <f t="shared" si="72"/>
        <v>11</v>
      </c>
      <c r="H1167" s="3" t="str">
        <f t="shared" si="73"/>
        <v>S</v>
      </c>
      <c r="I1167" s="3" t="str">
        <f t="shared" si="74"/>
        <v>D</v>
      </c>
      <c r="J1167" s="3" t="str">
        <f t="shared" si="75"/>
        <v>W</v>
      </c>
    </row>
    <row r="1168" spans="1:10" x14ac:dyDescent="0.25">
      <c r="A1168" t="s">
        <v>3832</v>
      </c>
      <c r="B1168" t="s">
        <v>3833</v>
      </c>
      <c r="C1168">
        <v>235</v>
      </c>
      <c r="D1168" t="s">
        <v>3834</v>
      </c>
      <c r="F1168">
        <v>99</v>
      </c>
      <c r="G1168" s="3">
        <f t="shared" si="72"/>
        <v>11</v>
      </c>
      <c r="H1168" s="3" t="str">
        <f t="shared" si="73"/>
        <v>S</v>
      </c>
      <c r="I1168" s="3" t="str">
        <f t="shared" si="74"/>
        <v>D</v>
      </c>
      <c r="J1168" s="3" t="str">
        <f t="shared" si="75"/>
        <v>W</v>
      </c>
    </row>
    <row r="1169" spans="1:10" x14ac:dyDescent="0.25">
      <c r="A1169" t="s">
        <v>1036</v>
      </c>
      <c r="B1169" t="s">
        <v>1037</v>
      </c>
      <c r="C1169">
        <v>605</v>
      </c>
      <c r="D1169" t="s">
        <v>1038</v>
      </c>
      <c r="E1169" t="s">
        <v>289</v>
      </c>
      <c r="F1169">
        <v>99</v>
      </c>
      <c r="G1169" s="3">
        <f t="shared" si="72"/>
        <v>11</v>
      </c>
      <c r="H1169" s="3" t="str">
        <f t="shared" si="73"/>
        <v>T</v>
      </c>
      <c r="I1169" s="3" t="str">
        <f t="shared" si="74"/>
        <v>N</v>
      </c>
      <c r="J1169" s="3" t="str">
        <f t="shared" si="75"/>
        <v>W</v>
      </c>
    </row>
    <row r="1170" spans="1:10" x14ac:dyDescent="0.25">
      <c r="A1170" t="s">
        <v>5729</v>
      </c>
      <c r="B1170" t="s">
        <v>5730</v>
      </c>
      <c r="C1170">
        <v>252</v>
      </c>
      <c r="D1170" t="s">
        <v>5731</v>
      </c>
      <c r="E1170" t="s">
        <v>289</v>
      </c>
      <c r="F1170">
        <v>99</v>
      </c>
      <c r="G1170" s="3">
        <f t="shared" si="72"/>
        <v>11</v>
      </c>
      <c r="H1170" s="3" t="str">
        <f t="shared" si="73"/>
        <v>T</v>
      </c>
      <c r="I1170" s="3" t="str">
        <f t="shared" si="74"/>
        <v>V</v>
      </c>
      <c r="J1170" s="3" t="str">
        <f t="shared" si="75"/>
        <v>W</v>
      </c>
    </row>
    <row r="1171" spans="1:10" x14ac:dyDescent="0.25">
      <c r="A1171" t="s">
        <v>2446</v>
      </c>
      <c r="B1171" t="s">
        <v>2447</v>
      </c>
      <c r="C1171">
        <v>553</v>
      </c>
      <c r="D1171" t="s">
        <v>2448</v>
      </c>
      <c r="E1171" t="s">
        <v>104</v>
      </c>
      <c r="F1171">
        <v>99</v>
      </c>
      <c r="G1171" s="3">
        <f t="shared" si="72"/>
        <v>11</v>
      </c>
      <c r="H1171" s="3" t="str">
        <f t="shared" si="73"/>
        <v>V</v>
      </c>
      <c r="I1171" s="3" t="str">
        <f t="shared" si="74"/>
        <v>H</v>
      </c>
      <c r="J1171" s="3" t="str">
        <f t="shared" si="75"/>
        <v>W</v>
      </c>
    </row>
    <row r="1172" spans="1:10" x14ac:dyDescent="0.25">
      <c r="A1172" t="s">
        <v>3041</v>
      </c>
      <c r="B1172" t="s">
        <v>3042</v>
      </c>
      <c r="C1172">
        <v>232</v>
      </c>
      <c r="D1172" t="s">
        <v>4703</v>
      </c>
      <c r="E1172" t="s">
        <v>289</v>
      </c>
      <c r="F1172">
        <v>99</v>
      </c>
      <c r="G1172" s="3">
        <f t="shared" si="72"/>
        <v>11</v>
      </c>
      <c r="H1172" s="3" t="str">
        <f t="shared" si="73"/>
        <v>V</v>
      </c>
      <c r="I1172" s="3" t="str">
        <f t="shared" si="74"/>
        <v>P</v>
      </c>
      <c r="J1172" s="3" t="str">
        <f t="shared" si="75"/>
        <v>W</v>
      </c>
    </row>
    <row r="1173" spans="1:10" x14ac:dyDescent="0.25">
      <c r="A1173" t="s">
        <v>3041</v>
      </c>
      <c r="B1173" t="s">
        <v>3042</v>
      </c>
      <c r="C1173">
        <v>232</v>
      </c>
      <c r="D1173" t="s">
        <v>4703</v>
      </c>
      <c r="F1173">
        <v>99</v>
      </c>
      <c r="G1173" s="3">
        <f t="shared" si="72"/>
        <v>11</v>
      </c>
      <c r="H1173" s="3" t="str">
        <f t="shared" si="73"/>
        <v>V</v>
      </c>
      <c r="I1173" s="3" t="str">
        <f t="shared" si="74"/>
        <v>P</v>
      </c>
      <c r="J1173" s="3" t="str">
        <f t="shared" si="75"/>
        <v>W</v>
      </c>
    </row>
    <row r="1174" spans="1:10" x14ac:dyDescent="0.25">
      <c r="A1174" t="s">
        <v>416</v>
      </c>
      <c r="B1174" t="s">
        <v>417</v>
      </c>
      <c r="C1174">
        <v>58</v>
      </c>
      <c r="D1174" t="s">
        <v>5596</v>
      </c>
      <c r="F1174">
        <v>99</v>
      </c>
      <c r="G1174" s="3">
        <f t="shared" si="72"/>
        <v>11</v>
      </c>
      <c r="H1174" s="3" t="str">
        <f t="shared" si="73"/>
        <v>G</v>
      </c>
      <c r="I1174" s="3" t="str">
        <f t="shared" si="74"/>
        <v>E</v>
      </c>
      <c r="J1174" s="3" t="str">
        <f t="shared" si="75"/>
        <v>Y</v>
      </c>
    </row>
    <row r="1175" spans="1:10" x14ac:dyDescent="0.25">
      <c r="A1175" t="s">
        <v>2846</v>
      </c>
      <c r="B1175" t="s">
        <v>2847</v>
      </c>
      <c r="C1175">
        <v>970</v>
      </c>
      <c r="D1175" t="s">
        <v>2849</v>
      </c>
      <c r="E1175" t="s">
        <v>595</v>
      </c>
      <c r="F1175">
        <v>97.2</v>
      </c>
      <c r="G1175" s="3">
        <f t="shared" si="72"/>
        <v>11</v>
      </c>
      <c r="H1175" s="3" t="str">
        <f t="shared" si="73"/>
        <v>G</v>
      </c>
      <c r="I1175" s="3" t="str">
        <f t="shared" si="74"/>
        <v>Q</v>
      </c>
      <c r="J1175" s="3" t="str">
        <f t="shared" si="75"/>
        <v>W</v>
      </c>
    </row>
    <row r="1176" spans="1:10" x14ac:dyDescent="0.25">
      <c r="A1176" t="s">
        <v>2846</v>
      </c>
      <c r="B1176" t="s">
        <v>2847</v>
      </c>
      <c r="C1176">
        <v>970</v>
      </c>
      <c r="D1176" t="s">
        <v>2849</v>
      </c>
      <c r="E1176" t="s">
        <v>289</v>
      </c>
      <c r="F1176">
        <v>99</v>
      </c>
      <c r="G1176" s="3">
        <f t="shared" si="72"/>
        <v>11</v>
      </c>
      <c r="H1176" s="3" t="str">
        <f t="shared" si="73"/>
        <v>G</v>
      </c>
      <c r="I1176" s="3" t="str">
        <f t="shared" si="74"/>
        <v>Q</v>
      </c>
      <c r="J1176" s="3" t="str">
        <f t="shared" si="75"/>
        <v>W</v>
      </c>
    </row>
    <row r="1177" spans="1:10" x14ac:dyDescent="0.25">
      <c r="A1177" t="s">
        <v>3702</v>
      </c>
      <c r="B1177" t="s">
        <v>3703</v>
      </c>
      <c r="C1177">
        <v>17</v>
      </c>
      <c r="D1177" t="s">
        <v>3704</v>
      </c>
      <c r="F1177">
        <v>99</v>
      </c>
      <c r="G1177" s="3">
        <f t="shared" si="72"/>
        <v>11</v>
      </c>
      <c r="H1177" s="3" t="str">
        <f t="shared" si="73"/>
        <v>A</v>
      </c>
      <c r="I1177" s="3" t="str">
        <f t="shared" si="74"/>
        <v>Q</v>
      </c>
      <c r="J1177" s="3" t="str">
        <f t="shared" si="75"/>
        <v>W</v>
      </c>
    </row>
    <row r="1178" spans="1:10" x14ac:dyDescent="0.25">
      <c r="A1178" t="s">
        <v>775</v>
      </c>
      <c r="B1178" t="s">
        <v>776</v>
      </c>
      <c r="C1178">
        <v>553</v>
      </c>
      <c r="D1178" t="s">
        <v>778</v>
      </c>
      <c r="F1178">
        <v>99</v>
      </c>
      <c r="G1178" s="3">
        <f t="shared" si="72"/>
        <v>11</v>
      </c>
      <c r="H1178" s="3" t="str">
        <f t="shared" si="73"/>
        <v>A</v>
      </c>
      <c r="I1178" s="3" t="str">
        <f t="shared" si="74"/>
        <v>R</v>
      </c>
      <c r="J1178" s="3" t="str">
        <f t="shared" si="75"/>
        <v>Y</v>
      </c>
    </row>
    <row r="1179" spans="1:10" x14ac:dyDescent="0.25">
      <c r="A1179" t="s">
        <v>691</v>
      </c>
      <c r="B1179" t="s">
        <v>692</v>
      </c>
      <c r="C1179">
        <v>187</v>
      </c>
      <c r="D1179" t="s">
        <v>5654</v>
      </c>
      <c r="F1179">
        <v>99</v>
      </c>
      <c r="G1179" s="3">
        <f t="shared" si="72"/>
        <v>11</v>
      </c>
      <c r="H1179" s="3" t="str">
        <f t="shared" si="73"/>
        <v>S</v>
      </c>
      <c r="I1179" s="3" t="str">
        <f t="shared" si="74"/>
        <v>H</v>
      </c>
      <c r="J1179" s="3" t="str">
        <f t="shared" si="75"/>
        <v>Y</v>
      </c>
    </row>
    <row r="1180" spans="1:10" x14ac:dyDescent="0.25">
      <c r="A1180" t="s">
        <v>488</v>
      </c>
      <c r="B1180" t="s">
        <v>489</v>
      </c>
      <c r="C1180">
        <v>479</v>
      </c>
      <c r="D1180" t="s">
        <v>491</v>
      </c>
      <c r="E1180" t="s">
        <v>197</v>
      </c>
      <c r="F1180">
        <v>99</v>
      </c>
      <c r="G1180" s="3">
        <f t="shared" si="72"/>
        <v>11</v>
      </c>
      <c r="H1180" s="3" t="str">
        <f t="shared" si="73"/>
        <v>S</v>
      </c>
      <c r="I1180" s="3" t="str">
        <f t="shared" si="74"/>
        <v>M</v>
      </c>
      <c r="J1180" s="3" t="str">
        <f t="shared" si="75"/>
        <v>W</v>
      </c>
    </row>
    <row r="1181" spans="1:10" x14ac:dyDescent="0.25">
      <c r="A1181" t="s">
        <v>3829</v>
      </c>
      <c r="B1181" t="s">
        <v>3830</v>
      </c>
      <c r="C1181">
        <v>228</v>
      </c>
      <c r="D1181" t="s">
        <v>3831</v>
      </c>
      <c r="E1181" t="s">
        <v>259</v>
      </c>
      <c r="F1181">
        <v>99</v>
      </c>
      <c r="G1181" s="3">
        <f t="shared" si="72"/>
        <v>11</v>
      </c>
      <c r="H1181" s="3" t="str">
        <f t="shared" si="73"/>
        <v>S</v>
      </c>
      <c r="I1181" s="3" t="str">
        <f t="shared" si="74"/>
        <v>D</v>
      </c>
      <c r="J1181" s="3" t="str">
        <f t="shared" si="75"/>
        <v>W</v>
      </c>
    </row>
    <row r="1182" spans="1:10" x14ac:dyDescent="0.25">
      <c r="A1182" t="s">
        <v>3829</v>
      </c>
      <c r="B1182" t="s">
        <v>3830</v>
      </c>
      <c r="C1182">
        <v>228</v>
      </c>
      <c r="D1182" t="s">
        <v>3831</v>
      </c>
      <c r="F1182">
        <v>99</v>
      </c>
      <c r="G1182" s="3">
        <f t="shared" si="72"/>
        <v>11</v>
      </c>
      <c r="H1182" s="3" t="str">
        <f t="shared" si="73"/>
        <v>S</v>
      </c>
      <c r="I1182" s="3" t="str">
        <f t="shared" si="74"/>
        <v>D</v>
      </c>
      <c r="J1182" s="3" t="str">
        <f t="shared" si="75"/>
        <v>W</v>
      </c>
    </row>
    <row r="1183" spans="1:10" x14ac:dyDescent="0.25">
      <c r="A1183" t="s">
        <v>3807</v>
      </c>
      <c r="B1183" t="s">
        <v>3808</v>
      </c>
      <c r="C1183">
        <v>362</v>
      </c>
      <c r="D1183" t="s">
        <v>3809</v>
      </c>
      <c r="F1183">
        <v>99</v>
      </c>
      <c r="G1183" s="3">
        <f t="shared" si="72"/>
        <v>11</v>
      </c>
      <c r="H1183" s="3" t="str">
        <f t="shared" si="73"/>
        <v>S</v>
      </c>
      <c r="I1183" s="3" t="str">
        <f t="shared" si="74"/>
        <v>H</v>
      </c>
      <c r="J1183" s="3" t="str">
        <f t="shared" si="75"/>
        <v>W</v>
      </c>
    </row>
    <row r="1184" spans="1:10" x14ac:dyDescent="0.25">
      <c r="A1184" t="s">
        <v>1758</v>
      </c>
      <c r="B1184" t="s">
        <v>1759</v>
      </c>
      <c r="C1184">
        <v>132</v>
      </c>
      <c r="D1184" t="s">
        <v>1760</v>
      </c>
      <c r="E1184" t="s">
        <v>259</v>
      </c>
      <c r="F1184">
        <v>99</v>
      </c>
      <c r="G1184" s="3">
        <f t="shared" si="72"/>
        <v>11</v>
      </c>
      <c r="H1184" s="3" t="str">
        <f t="shared" si="73"/>
        <v>T</v>
      </c>
      <c r="I1184" s="3" t="str">
        <f t="shared" si="74"/>
        <v>V</v>
      </c>
      <c r="J1184" s="3" t="str">
        <f t="shared" si="75"/>
        <v>W</v>
      </c>
    </row>
    <row r="1185" spans="1:10" x14ac:dyDescent="0.25">
      <c r="A1185" t="s">
        <v>1758</v>
      </c>
      <c r="B1185" t="s">
        <v>1759</v>
      </c>
      <c r="C1185">
        <v>132</v>
      </c>
      <c r="D1185" t="s">
        <v>1760</v>
      </c>
      <c r="E1185" t="s">
        <v>595</v>
      </c>
      <c r="F1185">
        <v>99</v>
      </c>
      <c r="G1185" s="3">
        <f t="shared" si="72"/>
        <v>11</v>
      </c>
      <c r="H1185" s="3" t="str">
        <f t="shared" si="73"/>
        <v>T</v>
      </c>
      <c r="I1185" s="3" t="str">
        <f t="shared" si="74"/>
        <v>V</v>
      </c>
      <c r="J1185" s="3" t="str">
        <f t="shared" si="75"/>
        <v>W</v>
      </c>
    </row>
    <row r="1186" spans="1:10" x14ac:dyDescent="0.25">
      <c r="A1186" t="s">
        <v>1758</v>
      </c>
      <c r="B1186" t="s">
        <v>1759</v>
      </c>
      <c r="C1186">
        <v>132</v>
      </c>
      <c r="D1186" t="s">
        <v>1760</v>
      </c>
      <c r="E1186" t="s">
        <v>289</v>
      </c>
      <c r="F1186">
        <v>99</v>
      </c>
      <c r="G1186" s="3">
        <f t="shared" si="72"/>
        <v>11</v>
      </c>
      <c r="H1186" s="3" t="str">
        <f t="shared" si="73"/>
        <v>T</v>
      </c>
      <c r="I1186" s="3" t="str">
        <f t="shared" si="74"/>
        <v>V</v>
      </c>
      <c r="J1186" s="3" t="str">
        <f t="shared" si="75"/>
        <v>W</v>
      </c>
    </row>
    <row r="1187" spans="1:10" x14ac:dyDescent="0.25">
      <c r="A1187" t="s">
        <v>1758</v>
      </c>
      <c r="B1187" t="s">
        <v>1759</v>
      </c>
      <c r="C1187">
        <v>132</v>
      </c>
      <c r="D1187" t="s">
        <v>1760</v>
      </c>
      <c r="F1187">
        <v>99</v>
      </c>
      <c r="G1187" s="3">
        <f t="shared" si="72"/>
        <v>11</v>
      </c>
      <c r="H1187" s="3" t="str">
        <f t="shared" si="73"/>
        <v>T</v>
      </c>
      <c r="I1187" s="3" t="str">
        <f t="shared" si="74"/>
        <v>V</v>
      </c>
      <c r="J1187" s="3" t="str">
        <f t="shared" si="75"/>
        <v>W</v>
      </c>
    </row>
    <row r="1188" spans="1:10" x14ac:dyDescent="0.25">
      <c r="A1188" t="s">
        <v>4082</v>
      </c>
      <c r="B1188" t="s">
        <v>4083</v>
      </c>
      <c r="C1188">
        <v>1528</v>
      </c>
      <c r="D1188" t="s">
        <v>4085</v>
      </c>
      <c r="F1188">
        <v>99</v>
      </c>
      <c r="G1188" s="3">
        <f t="shared" si="72"/>
        <v>11</v>
      </c>
      <c r="H1188" s="3" t="str">
        <f t="shared" si="73"/>
        <v>T</v>
      </c>
      <c r="I1188" s="3" t="str">
        <f t="shared" si="74"/>
        <v>Q</v>
      </c>
      <c r="J1188" s="3" t="str">
        <f t="shared" si="75"/>
        <v>W</v>
      </c>
    </row>
    <row r="1189" spans="1:10" x14ac:dyDescent="0.25">
      <c r="A1189" t="s">
        <v>1152</v>
      </c>
      <c r="B1189" t="s">
        <v>1153</v>
      </c>
      <c r="C1189">
        <v>248</v>
      </c>
      <c r="D1189" t="s">
        <v>1154</v>
      </c>
      <c r="F1189">
        <v>99</v>
      </c>
      <c r="G1189" s="3">
        <f t="shared" si="72"/>
        <v>11</v>
      </c>
      <c r="H1189" s="3" t="str">
        <f t="shared" si="73"/>
        <v>T</v>
      </c>
      <c r="I1189" s="3" t="str">
        <f t="shared" si="74"/>
        <v>Y</v>
      </c>
      <c r="J1189" s="3" t="str">
        <f t="shared" si="75"/>
        <v>Y</v>
      </c>
    </row>
    <row r="1190" spans="1:10" x14ac:dyDescent="0.25">
      <c r="A1190" t="s">
        <v>1361</v>
      </c>
      <c r="B1190" t="s">
        <v>1362</v>
      </c>
      <c r="C1190">
        <v>46</v>
      </c>
      <c r="D1190" t="s">
        <v>1364</v>
      </c>
      <c r="E1190" t="s">
        <v>303</v>
      </c>
      <c r="F1190">
        <v>99</v>
      </c>
      <c r="G1190" s="3">
        <f t="shared" si="72"/>
        <v>11</v>
      </c>
      <c r="H1190" s="3" t="str">
        <f t="shared" si="73"/>
        <v>T</v>
      </c>
      <c r="I1190" s="3" t="str">
        <f t="shared" si="74"/>
        <v>A</v>
      </c>
      <c r="J1190" s="3" t="str">
        <f t="shared" si="75"/>
        <v>W</v>
      </c>
    </row>
    <row r="1191" spans="1:10" x14ac:dyDescent="0.25">
      <c r="A1191" t="s">
        <v>1361</v>
      </c>
      <c r="B1191" t="s">
        <v>1362</v>
      </c>
      <c r="C1191">
        <v>46</v>
      </c>
      <c r="D1191" t="s">
        <v>1364</v>
      </c>
      <c r="E1191" t="s">
        <v>1365</v>
      </c>
      <c r="F1191">
        <v>99</v>
      </c>
      <c r="G1191" s="3">
        <f t="shared" si="72"/>
        <v>11</v>
      </c>
      <c r="H1191" s="3" t="str">
        <f t="shared" si="73"/>
        <v>T</v>
      </c>
      <c r="I1191" s="3" t="str">
        <f t="shared" si="74"/>
        <v>A</v>
      </c>
      <c r="J1191" s="3" t="str">
        <f t="shared" si="75"/>
        <v>W</v>
      </c>
    </row>
    <row r="1192" spans="1:10" x14ac:dyDescent="0.25">
      <c r="A1192" t="s">
        <v>1361</v>
      </c>
      <c r="B1192" t="s">
        <v>1362</v>
      </c>
      <c r="C1192">
        <v>46</v>
      </c>
      <c r="D1192" t="s">
        <v>1364</v>
      </c>
      <c r="E1192" t="s">
        <v>1366</v>
      </c>
      <c r="F1192">
        <v>99</v>
      </c>
      <c r="G1192" s="3">
        <f t="shared" si="72"/>
        <v>11</v>
      </c>
      <c r="H1192" s="3" t="str">
        <f t="shared" si="73"/>
        <v>T</v>
      </c>
      <c r="I1192" s="3" t="str">
        <f t="shared" si="74"/>
        <v>A</v>
      </c>
      <c r="J1192" s="3" t="str">
        <f t="shared" si="75"/>
        <v>W</v>
      </c>
    </row>
    <row r="1193" spans="1:10" x14ac:dyDescent="0.25">
      <c r="A1193" t="s">
        <v>1361</v>
      </c>
      <c r="B1193" t="s">
        <v>1362</v>
      </c>
      <c r="C1193">
        <v>46</v>
      </c>
      <c r="D1193" t="s">
        <v>1364</v>
      </c>
      <c r="E1193" t="s">
        <v>5161</v>
      </c>
      <c r="F1193">
        <v>99</v>
      </c>
      <c r="G1193" s="3">
        <f t="shared" si="72"/>
        <v>11</v>
      </c>
      <c r="H1193" s="3" t="str">
        <f t="shared" si="73"/>
        <v>T</v>
      </c>
      <c r="I1193" s="3" t="str">
        <f t="shared" si="74"/>
        <v>A</v>
      </c>
      <c r="J1193" s="3" t="str">
        <f t="shared" si="75"/>
        <v>W</v>
      </c>
    </row>
    <row r="1194" spans="1:10" x14ac:dyDescent="0.25">
      <c r="A1194" t="s">
        <v>3206</v>
      </c>
      <c r="B1194" t="s">
        <v>3207</v>
      </c>
      <c r="C1194">
        <v>179</v>
      </c>
      <c r="D1194" t="s">
        <v>3208</v>
      </c>
      <c r="E1194" t="s">
        <v>259</v>
      </c>
      <c r="F1194">
        <v>99</v>
      </c>
      <c r="G1194" s="3">
        <f t="shared" si="72"/>
        <v>11</v>
      </c>
      <c r="H1194" s="3" t="str">
        <f t="shared" si="73"/>
        <v>S</v>
      </c>
      <c r="I1194" s="3" t="str">
        <f t="shared" si="74"/>
        <v>S</v>
      </c>
      <c r="J1194" s="3" t="str">
        <f t="shared" si="75"/>
        <v>W</v>
      </c>
    </row>
    <row r="1195" spans="1:10" x14ac:dyDescent="0.25">
      <c r="A1195" t="s">
        <v>3206</v>
      </c>
      <c r="B1195" t="s">
        <v>3207</v>
      </c>
      <c r="C1195">
        <v>179</v>
      </c>
      <c r="D1195" t="s">
        <v>3208</v>
      </c>
      <c r="E1195" t="s">
        <v>289</v>
      </c>
      <c r="F1195">
        <v>99</v>
      </c>
      <c r="G1195" s="3">
        <f t="shared" si="72"/>
        <v>11</v>
      </c>
      <c r="H1195" s="3" t="str">
        <f t="shared" si="73"/>
        <v>S</v>
      </c>
      <c r="I1195" s="3" t="str">
        <f t="shared" si="74"/>
        <v>S</v>
      </c>
      <c r="J1195" s="3" t="str">
        <f t="shared" si="75"/>
        <v>W</v>
      </c>
    </row>
    <row r="1196" spans="1:10" x14ac:dyDescent="0.25">
      <c r="A1196" t="s">
        <v>3206</v>
      </c>
      <c r="B1196" t="s">
        <v>3207</v>
      </c>
      <c r="C1196">
        <v>179</v>
      </c>
      <c r="D1196" t="s">
        <v>3208</v>
      </c>
      <c r="F1196">
        <v>97.4</v>
      </c>
      <c r="G1196" s="3">
        <f t="shared" si="72"/>
        <v>11</v>
      </c>
      <c r="H1196" s="3" t="str">
        <f t="shared" si="73"/>
        <v>S</v>
      </c>
      <c r="I1196" s="3" t="str">
        <f t="shared" si="74"/>
        <v>S</v>
      </c>
      <c r="J1196" s="3" t="str">
        <f t="shared" si="75"/>
        <v>W</v>
      </c>
    </row>
    <row r="1197" spans="1:10" x14ac:dyDescent="0.25">
      <c r="A1197" t="s">
        <v>3236</v>
      </c>
      <c r="B1197" t="s">
        <v>3237</v>
      </c>
      <c r="C1197">
        <v>263</v>
      </c>
      <c r="D1197" t="s">
        <v>6112</v>
      </c>
      <c r="E1197" t="s">
        <v>595</v>
      </c>
      <c r="F1197">
        <v>99</v>
      </c>
      <c r="G1197" s="3">
        <f t="shared" si="72"/>
        <v>11</v>
      </c>
      <c r="H1197" s="3" t="str">
        <f t="shared" si="73"/>
        <v>S</v>
      </c>
      <c r="I1197" s="3" t="str">
        <f t="shared" si="74"/>
        <v>R</v>
      </c>
      <c r="J1197" s="3" t="str">
        <f t="shared" si="75"/>
        <v>W</v>
      </c>
    </row>
    <row r="1198" spans="1:10" x14ac:dyDescent="0.25">
      <c r="A1198" t="s">
        <v>3236</v>
      </c>
      <c r="B1198" t="s">
        <v>3237</v>
      </c>
      <c r="C1198">
        <v>263</v>
      </c>
      <c r="D1198" t="s">
        <v>6112</v>
      </c>
      <c r="E1198" t="s">
        <v>289</v>
      </c>
      <c r="F1198">
        <v>99</v>
      </c>
      <c r="G1198" s="3">
        <f t="shared" si="72"/>
        <v>11</v>
      </c>
      <c r="H1198" s="3" t="str">
        <f t="shared" si="73"/>
        <v>S</v>
      </c>
      <c r="I1198" s="3" t="str">
        <f t="shared" si="74"/>
        <v>R</v>
      </c>
      <c r="J1198" s="3" t="str">
        <f t="shared" si="75"/>
        <v>W</v>
      </c>
    </row>
    <row r="1199" spans="1:10" x14ac:dyDescent="0.25">
      <c r="A1199" t="s">
        <v>944</v>
      </c>
      <c r="B1199" t="s">
        <v>945</v>
      </c>
      <c r="C1199">
        <v>359</v>
      </c>
      <c r="D1199" t="s">
        <v>947</v>
      </c>
      <c r="E1199" t="s">
        <v>134</v>
      </c>
      <c r="F1199">
        <v>99</v>
      </c>
      <c r="G1199" s="3">
        <f t="shared" si="72"/>
        <v>11</v>
      </c>
      <c r="H1199" s="3" t="str">
        <f t="shared" si="73"/>
        <v>S</v>
      </c>
      <c r="I1199" s="3" t="str">
        <f t="shared" si="74"/>
        <v>C</v>
      </c>
      <c r="J1199" s="3" t="str">
        <f t="shared" si="75"/>
        <v>C</v>
      </c>
    </row>
    <row r="1200" spans="1:10" x14ac:dyDescent="0.25">
      <c r="A1200" t="s">
        <v>944</v>
      </c>
      <c r="B1200" t="s">
        <v>945</v>
      </c>
      <c r="C1200">
        <v>359</v>
      </c>
      <c r="D1200" t="s">
        <v>947</v>
      </c>
      <c r="E1200" t="s">
        <v>853</v>
      </c>
      <c r="F1200">
        <v>99</v>
      </c>
      <c r="G1200" s="3">
        <f t="shared" si="72"/>
        <v>11</v>
      </c>
      <c r="H1200" s="3" t="str">
        <f t="shared" si="73"/>
        <v>S</v>
      </c>
      <c r="I1200" s="3" t="str">
        <f t="shared" si="74"/>
        <v>C</v>
      </c>
      <c r="J1200" s="3" t="str">
        <f t="shared" si="75"/>
        <v>C</v>
      </c>
    </row>
    <row r="1201" spans="1:10" x14ac:dyDescent="0.25">
      <c r="A1201" t="s">
        <v>3014</v>
      </c>
      <c r="B1201" t="s">
        <v>3015</v>
      </c>
      <c r="C1201">
        <v>581</v>
      </c>
      <c r="D1201" t="s">
        <v>3016</v>
      </c>
      <c r="E1201" t="s">
        <v>259</v>
      </c>
      <c r="F1201">
        <v>99</v>
      </c>
      <c r="G1201" s="3">
        <f t="shared" si="72"/>
        <v>11</v>
      </c>
      <c r="H1201" s="3" t="str">
        <f t="shared" si="73"/>
        <v>T</v>
      </c>
      <c r="I1201" s="3" t="str">
        <f t="shared" si="74"/>
        <v>S</v>
      </c>
      <c r="J1201" s="3" t="str">
        <f t="shared" si="75"/>
        <v>W</v>
      </c>
    </row>
    <row r="1202" spans="1:10" x14ac:dyDescent="0.25">
      <c r="A1202" t="s">
        <v>3014</v>
      </c>
      <c r="B1202" t="s">
        <v>3015</v>
      </c>
      <c r="C1202">
        <v>581</v>
      </c>
      <c r="D1202" t="s">
        <v>3016</v>
      </c>
      <c r="E1202" t="s">
        <v>595</v>
      </c>
      <c r="F1202">
        <v>99</v>
      </c>
      <c r="G1202" s="3">
        <f t="shared" si="72"/>
        <v>11</v>
      </c>
      <c r="H1202" s="3" t="str">
        <f t="shared" si="73"/>
        <v>T</v>
      </c>
      <c r="I1202" s="3" t="str">
        <f t="shared" si="74"/>
        <v>S</v>
      </c>
      <c r="J1202" s="3" t="str">
        <f t="shared" si="75"/>
        <v>W</v>
      </c>
    </row>
    <row r="1203" spans="1:10" x14ac:dyDescent="0.25">
      <c r="A1203" t="s">
        <v>3014</v>
      </c>
      <c r="B1203" t="s">
        <v>3015</v>
      </c>
      <c r="C1203">
        <v>581</v>
      </c>
      <c r="D1203" t="s">
        <v>3016</v>
      </c>
      <c r="E1203" t="s">
        <v>289</v>
      </c>
      <c r="F1203">
        <v>99</v>
      </c>
      <c r="G1203" s="3">
        <f t="shared" si="72"/>
        <v>11</v>
      </c>
      <c r="H1203" s="3" t="str">
        <f t="shared" si="73"/>
        <v>T</v>
      </c>
      <c r="I1203" s="3" t="str">
        <f t="shared" si="74"/>
        <v>S</v>
      </c>
      <c r="J1203" s="3" t="str">
        <f t="shared" si="75"/>
        <v>W</v>
      </c>
    </row>
    <row r="1204" spans="1:10" x14ac:dyDescent="0.25">
      <c r="A1204" t="s">
        <v>3014</v>
      </c>
      <c r="B1204" t="s">
        <v>3015</v>
      </c>
      <c r="C1204">
        <v>581</v>
      </c>
      <c r="D1204" t="s">
        <v>3016</v>
      </c>
      <c r="F1204">
        <v>99</v>
      </c>
      <c r="G1204" s="3">
        <f t="shared" si="72"/>
        <v>11</v>
      </c>
      <c r="H1204" s="3" t="str">
        <f t="shared" si="73"/>
        <v>T</v>
      </c>
      <c r="I1204" s="3" t="str">
        <f t="shared" si="74"/>
        <v>S</v>
      </c>
      <c r="J1204" s="3" t="str">
        <f t="shared" si="75"/>
        <v>W</v>
      </c>
    </row>
    <row r="1205" spans="1:10" x14ac:dyDescent="0.25">
      <c r="A1205" t="s">
        <v>4516</v>
      </c>
      <c r="B1205" t="s">
        <v>4517</v>
      </c>
      <c r="C1205">
        <v>526</v>
      </c>
      <c r="D1205" t="s">
        <v>6188</v>
      </c>
      <c r="E1205" t="s">
        <v>259</v>
      </c>
      <c r="F1205">
        <v>98.3</v>
      </c>
      <c r="G1205" s="3">
        <f t="shared" si="72"/>
        <v>11</v>
      </c>
      <c r="H1205" s="3" t="str">
        <f t="shared" si="73"/>
        <v>T</v>
      </c>
      <c r="I1205" s="3" t="str">
        <f t="shared" si="74"/>
        <v>A</v>
      </c>
      <c r="J1205" s="3" t="str">
        <f t="shared" si="75"/>
        <v>W</v>
      </c>
    </row>
    <row r="1206" spans="1:10" x14ac:dyDescent="0.25">
      <c r="A1206" t="s">
        <v>1828</v>
      </c>
      <c r="B1206" t="s">
        <v>1829</v>
      </c>
      <c r="C1206">
        <v>520</v>
      </c>
      <c r="D1206" t="s">
        <v>1830</v>
      </c>
      <c r="F1206">
        <v>97.9</v>
      </c>
      <c r="G1206" s="3">
        <f t="shared" si="72"/>
        <v>11</v>
      </c>
      <c r="H1206" s="3" t="str">
        <f t="shared" si="73"/>
        <v>T</v>
      </c>
      <c r="I1206" s="3" t="str">
        <f t="shared" si="74"/>
        <v>L</v>
      </c>
      <c r="J1206" s="3" t="str">
        <f t="shared" si="75"/>
        <v>Y</v>
      </c>
    </row>
    <row r="1207" spans="1:10" x14ac:dyDescent="0.25">
      <c r="A1207" t="s">
        <v>256</v>
      </c>
      <c r="B1207" t="s">
        <v>257</v>
      </c>
      <c r="C1207">
        <v>92</v>
      </c>
      <c r="D1207" t="s">
        <v>258</v>
      </c>
      <c r="E1207" t="s">
        <v>289</v>
      </c>
      <c r="F1207">
        <v>99</v>
      </c>
      <c r="G1207" s="3">
        <f t="shared" si="72"/>
        <v>11</v>
      </c>
      <c r="H1207" s="3" t="str">
        <f t="shared" si="73"/>
        <v>A</v>
      </c>
      <c r="I1207" s="3" t="str">
        <f t="shared" si="74"/>
        <v>Y</v>
      </c>
      <c r="J1207" s="3" t="str">
        <f t="shared" si="75"/>
        <v>W</v>
      </c>
    </row>
    <row r="1208" spans="1:10" x14ac:dyDescent="0.25">
      <c r="A1208" t="s">
        <v>256</v>
      </c>
      <c r="B1208" t="s">
        <v>257</v>
      </c>
      <c r="C1208">
        <v>92</v>
      </c>
      <c r="D1208" t="s">
        <v>258</v>
      </c>
      <c r="F1208">
        <v>99</v>
      </c>
      <c r="G1208" s="3">
        <f t="shared" si="72"/>
        <v>11</v>
      </c>
      <c r="H1208" s="3" t="str">
        <f t="shared" si="73"/>
        <v>A</v>
      </c>
      <c r="I1208" s="3" t="str">
        <f t="shared" si="74"/>
        <v>Y</v>
      </c>
      <c r="J1208" s="3" t="str">
        <f t="shared" si="75"/>
        <v>W</v>
      </c>
    </row>
    <row r="1209" spans="1:10" x14ac:dyDescent="0.25">
      <c r="A1209" t="s">
        <v>5820</v>
      </c>
      <c r="B1209" t="s">
        <v>5821</v>
      </c>
      <c r="C1209">
        <v>503</v>
      </c>
      <c r="D1209" t="s">
        <v>5822</v>
      </c>
      <c r="F1209">
        <v>99</v>
      </c>
      <c r="G1209" s="3">
        <f t="shared" si="72"/>
        <v>11</v>
      </c>
      <c r="H1209" s="3" t="str">
        <f t="shared" si="73"/>
        <v>G</v>
      </c>
      <c r="I1209" s="3" t="str">
        <f t="shared" si="74"/>
        <v>T</v>
      </c>
      <c r="J1209" s="3" t="str">
        <f t="shared" si="75"/>
        <v>W</v>
      </c>
    </row>
    <row r="1210" spans="1:10" x14ac:dyDescent="0.25">
      <c r="A1210" t="s">
        <v>391</v>
      </c>
      <c r="B1210" t="s">
        <v>392</v>
      </c>
      <c r="C1210">
        <v>407</v>
      </c>
      <c r="D1210" t="s">
        <v>393</v>
      </c>
      <c r="E1210" t="s">
        <v>289</v>
      </c>
      <c r="F1210">
        <v>99</v>
      </c>
      <c r="G1210" s="3">
        <f t="shared" si="72"/>
        <v>11</v>
      </c>
      <c r="H1210" s="3" t="str">
        <f t="shared" si="73"/>
        <v>S</v>
      </c>
      <c r="I1210" s="3" t="str">
        <f t="shared" si="74"/>
        <v>T</v>
      </c>
      <c r="J1210" s="3" t="str">
        <f t="shared" si="75"/>
        <v>W</v>
      </c>
    </row>
    <row r="1211" spans="1:10" x14ac:dyDescent="0.25">
      <c r="A1211" t="s">
        <v>2632</v>
      </c>
      <c r="B1211" t="s">
        <v>2633</v>
      </c>
      <c r="C1211">
        <v>76</v>
      </c>
      <c r="D1211" t="s">
        <v>5960</v>
      </c>
      <c r="F1211">
        <v>99</v>
      </c>
      <c r="G1211" s="3">
        <f t="shared" si="72"/>
        <v>11</v>
      </c>
      <c r="H1211" s="3" t="str">
        <f t="shared" si="73"/>
        <v>S</v>
      </c>
      <c r="I1211" s="3" t="str">
        <f t="shared" si="74"/>
        <v>R</v>
      </c>
      <c r="J1211" s="3" t="str">
        <f t="shared" si="75"/>
        <v>Y</v>
      </c>
    </row>
    <row r="1212" spans="1:10" x14ac:dyDescent="0.25">
      <c r="A1212" t="s">
        <v>1329</v>
      </c>
      <c r="B1212" t="s">
        <v>1330</v>
      </c>
      <c r="C1212">
        <v>352</v>
      </c>
      <c r="D1212" t="s">
        <v>1332</v>
      </c>
      <c r="F1212">
        <v>99</v>
      </c>
      <c r="G1212" s="3">
        <f t="shared" si="72"/>
        <v>11</v>
      </c>
      <c r="H1212" s="3" t="str">
        <f t="shared" si="73"/>
        <v>S</v>
      </c>
      <c r="I1212" s="3" t="str">
        <f t="shared" si="74"/>
        <v>S</v>
      </c>
      <c r="J1212" s="3" t="str">
        <f t="shared" si="75"/>
        <v>Y</v>
      </c>
    </row>
    <row r="1213" spans="1:10" x14ac:dyDescent="0.25">
      <c r="A1213" t="s">
        <v>652</v>
      </c>
      <c r="B1213" t="s">
        <v>653</v>
      </c>
      <c r="C1213">
        <v>149</v>
      </c>
      <c r="D1213" t="s">
        <v>654</v>
      </c>
      <c r="F1213">
        <v>99</v>
      </c>
      <c r="G1213" s="3">
        <f t="shared" si="72"/>
        <v>11</v>
      </c>
      <c r="H1213" s="3" t="str">
        <f t="shared" si="73"/>
        <v>S</v>
      </c>
      <c r="I1213" s="3" t="str">
        <f t="shared" si="74"/>
        <v>E</v>
      </c>
      <c r="J1213" s="3" t="str">
        <f t="shared" si="75"/>
        <v>F</v>
      </c>
    </row>
    <row r="1214" spans="1:10" x14ac:dyDescent="0.25">
      <c r="A1214" t="s">
        <v>1743</v>
      </c>
      <c r="B1214" t="s">
        <v>1744</v>
      </c>
      <c r="C1214">
        <v>142</v>
      </c>
      <c r="D1214" t="s">
        <v>1745</v>
      </c>
      <c r="F1214">
        <v>99</v>
      </c>
      <c r="G1214" s="3">
        <f t="shared" si="72"/>
        <v>11</v>
      </c>
      <c r="H1214" s="3" t="str">
        <f t="shared" si="73"/>
        <v>S</v>
      </c>
      <c r="I1214" s="3" t="str">
        <f t="shared" si="74"/>
        <v>Q</v>
      </c>
      <c r="J1214" s="3" t="str">
        <f t="shared" si="75"/>
        <v>F</v>
      </c>
    </row>
    <row r="1215" spans="1:10" x14ac:dyDescent="0.25">
      <c r="A1215" t="s">
        <v>6659</v>
      </c>
      <c r="B1215" t="s">
        <v>6660</v>
      </c>
      <c r="C1215">
        <v>527</v>
      </c>
      <c r="D1215" t="s">
        <v>5741</v>
      </c>
      <c r="F1215">
        <v>99</v>
      </c>
      <c r="G1215" s="3">
        <f t="shared" si="72"/>
        <v>11</v>
      </c>
      <c r="H1215" s="3" t="str">
        <f t="shared" si="73"/>
        <v>S</v>
      </c>
      <c r="I1215" s="3" t="str">
        <f t="shared" si="74"/>
        <v>L</v>
      </c>
      <c r="J1215" s="3" t="str">
        <f t="shared" si="75"/>
        <v>Y</v>
      </c>
    </row>
    <row r="1216" spans="1:10" x14ac:dyDescent="0.25">
      <c r="A1216" t="s">
        <v>2109</v>
      </c>
      <c r="B1216" t="s">
        <v>2110</v>
      </c>
      <c r="C1216">
        <v>119</v>
      </c>
      <c r="D1216" t="s">
        <v>2111</v>
      </c>
      <c r="E1216" t="s">
        <v>259</v>
      </c>
      <c r="F1216">
        <v>99</v>
      </c>
      <c r="G1216" s="3">
        <f t="shared" si="72"/>
        <v>11</v>
      </c>
      <c r="H1216" s="3" t="str">
        <f t="shared" si="73"/>
        <v>T</v>
      </c>
      <c r="I1216" s="3" t="str">
        <f t="shared" si="74"/>
        <v>S</v>
      </c>
      <c r="J1216" s="3" t="str">
        <f t="shared" si="75"/>
        <v>W</v>
      </c>
    </row>
    <row r="1217" spans="1:10" x14ac:dyDescent="0.25">
      <c r="A1217" t="s">
        <v>2109</v>
      </c>
      <c r="B1217" t="s">
        <v>2110</v>
      </c>
      <c r="C1217">
        <v>119</v>
      </c>
      <c r="D1217" t="s">
        <v>2111</v>
      </c>
      <c r="E1217" t="s">
        <v>595</v>
      </c>
      <c r="F1217">
        <v>99</v>
      </c>
      <c r="G1217" s="3">
        <f t="shared" si="72"/>
        <v>11</v>
      </c>
      <c r="H1217" s="3" t="str">
        <f t="shared" si="73"/>
        <v>T</v>
      </c>
      <c r="I1217" s="3" t="str">
        <f t="shared" si="74"/>
        <v>S</v>
      </c>
      <c r="J1217" s="3" t="str">
        <f t="shared" si="75"/>
        <v>W</v>
      </c>
    </row>
    <row r="1218" spans="1:10" x14ac:dyDescent="0.25">
      <c r="A1218" t="s">
        <v>2109</v>
      </c>
      <c r="B1218" t="s">
        <v>2110</v>
      </c>
      <c r="C1218">
        <v>119</v>
      </c>
      <c r="D1218" t="s">
        <v>2111</v>
      </c>
      <c r="F1218">
        <v>99</v>
      </c>
      <c r="G1218" s="3">
        <f t="shared" ref="G1218:G1281" si="76">LEN(D1218)</f>
        <v>11</v>
      </c>
      <c r="H1218" s="3" t="str">
        <f t="shared" ref="H1218:H1281" si="77">MID(D1218,2,1)</f>
        <v>T</v>
      </c>
      <c r="I1218" s="3" t="str">
        <f t="shared" ref="I1218:I1281" si="78">MID(D1218,G1218-2,1)</f>
        <v>S</v>
      </c>
      <c r="J1218" s="3" t="str">
        <f t="shared" ref="J1218:J1281" si="79">RIGHT(D1218,1)</f>
        <v>W</v>
      </c>
    </row>
    <row r="1219" spans="1:10" x14ac:dyDescent="0.25">
      <c r="A1219" t="s">
        <v>3397</v>
      </c>
      <c r="B1219" t="s">
        <v>3398</v>
      </c>
      <c r="C1219">
        <v>12</v>
      </c>
      <c r="D1219" t="s">
        <v>3399</v>
      </c>
      <c r="E1219" t="s">
        <v>3400</v>
      </c>
      <c r="F1219">
        <v>99</v>
      </c>
      <c r="G1219" s="3">
        <f t="shared" si="76"/>
        <v>11</v>
      </c>
      <c r="H1219" s="3" t="str">
        <f t="shared" si="77"/>
        <v>T</v>
      </c>
      <c r="I1219" s="3" t="str">
        <f t="shared" si="78"/>
        <v>D</v>
      </c>
      <c r="J1219" s="3" t="str">
        <f t="shared" si="79"/>
        <v>Y</v>
      </c>
    </row>
    <row r="1220" spans="1:10" x14ac:dyDescent="0.25">
      <c r="A1220" t="s">
        <v>3397</v>
      </c>
      <c r="B1220" t="s">
        <v>3398</v>
      </c>
      <c r="C1220">
        <v>12</v>
      </c>
      <c r="D1220" t="s">
        <v>3399</v>
      </c>
      <c r="F1220">
        <v>99</v>
      </c>
      <c r="G1220" s="3">
        <f t="shared" si="76"/>
        <v>11</v>
      </c>
      <c r="H1220" s="3" t="str">
        <f t="shared" si="77"/>
        <v>T</v>
      </c>
      <c r="I1220" s="3" t="str">
        <f t="shared" si="78"/>
        <v>D</v>
      </c>
      <c r="J1220" s="3" t="str">
        <f t="shared" si="79"/>
        <v>Y</v>
      </c>
    </row>
    <row r="1221" spans="1:10" x14ac:dyDescent="0.25">
      <c r="A1221" t="s">
        <v>3147</v>
      </c>
      <c r="B1221" t="s">
        <v>3148</v>
      </c>
      <c r="C1221">
        <v>920</v>
      </c>
      <c r="D1221" t="s">
        <v>3149</v>
      </c>
      <c r="F1221">
        <v>99</v>
      </c>
      <c r="G1221" s="3">
        <f t="shared" si="76"/>
        <v>11</v>
      </c>
      <c r="H1221" s="3" t="str">
        <f t="shared" si="77"/>
        <v>T</v>
      </c>
      <c r="I1221" s="3" t="str">
        <f t="shared" si="78"/>
        <v>H</v>
      </c>
      <c r="J1221" s="3" t="str">
        <f t="shared" si="79"/>
        <v>Y</v>
      </c>
    </row>
    <row r="1222" spans="1:10" x14ac:dyDescent="0.25">
      <c r="A1222" t="s">
        <v>2176</v>
      </c>
      <c r="B1222" t="s">
        <v>2177</v>
      </c>
      <c r="C1222">
        <v>171</v>
      </c>
      <c r="D1222" t="s">
        <v>2178</v>
      </c>
      <c r="E1222" t="s">
        <v>259</v>
      </c>
      <c r="F1222">
        <v>99</v>
      </c>
      <c r="G1222" s="3">
        <f t="shared" si="76"/>
        <v>11</v>
      </c>
      <c r="H1222" s="3" t="str">
        <f t="shared" si="77"/>
        <v>T</v>
      </c>
      <c r="I1222" s="3" t="str">
        <f t="shared" si="78"/>
        <v>T</v>
      </c>
      <c r="J1222" s="3" t="str">
        <f t="shared" si="79"/>
        <v>W</v>
      </c>
    </row>
    <row r="1223" spans="1:10" x14ac:dyDescent="0.25">
      <c r="A1223" t="s">
        <v>2176</v>
      </c>
      <c r="B1223" t="s">
        <v>2177</v>
      </c>
      <c r="C1223">
        <v>171</v>
      </c>
      <c r="D1223" t="s">
        <v>2178</v>
      </c>
      <c r="E1223" t="s">
        <v>595</v>
      </c>
      <c r="F1223">
        <v>99</v>
      </c>
      <c r="G1223" s="3">
        <f t="shared" si="76"/>
        <v>11</v>
      </c>
      <c r="H1223" s="3" t="str">
        <f t="shared" si="77"/>
        <v>T</v>
      </c>
      <c r="I1223" s="3" t="str">
        <f t="shared" si="78"/>
        <v>T</v>
      </c>
      <c r="J1223" s="3" t="str">
        <f t="shared" si="79"/>
        <v>W</v>
      </c>
    </row>
    <row r="1224" spans="1:10" x14ac:dyDescent="0.25">
      <c r="A1224" t="s">
        <v>2176</v>
      </c>
      <c r="B1224" t="s">
        <v>2177</v>
      </c>
      <c r="C1224">
        <v>171</v>
      </c>
      <c r="D1224" t="s">
        <v>2178</v>
      </c>
      <c r="E1224" t="s">
        <v>289</v>
      </c>
      <c r="F1224">
        <v>99</v>
      </c>
      <c r="G1224" s="3">
        <f t="shared" si="76"/>
        <v>11</v>
      </c>
      <c r="H1224" s="3" t="str">
        <f t="shared" si="77"/>
        <v>T</v>
      </c>
      <c r="I1224" s="3" t="str">
        <f t="shared" si="78"/>
        <v>T</v>
      </c>
      <c r="J1224" s="3" t="str">
        <f t="shared" si="79"/>
        <v>W</v>
      </c>
    </row>
    <row r="1225" spans="1:10" x14ac:dyDescent="0.25">
      <c r="A1225" t="s">
        <v>2176</v>
      </c>
      <c r="B1225" t="s">
        <v>2177</v>
      </c>
      <c r="C1225">
        <v>171</v>
      </c>
      <c r="D1225" t="s">
        <v>2178</v>
      </c>
      <c r="F1225">
        <v>99</v>
      </c>
      <c r="G1225" s="3">
        <f t="shared" si="76"/>
        <v>11</v>
      </c>
      <c r="H1225" s="3" t="str">
        <f t="shared" si="77"/>
        <v>T</v>
      </c>
      <c r="I1225" s="3" t="str">
        <f t="shared" si="78"/>
        <v>T</v>
      </c>
      <c r="J1225" s="3" t="str">
        <f t="shared" si="79"/>
        <v>W</v>
      </c>
    </row>
    <row r="1226" spans="1:10" x14ac:dyDescent="0.25">
      <c r="A1226" t="s">
        <v>822</v>
      </c>
      <c r="B1226" t="s">
        <v>823</v>
      </c>
      <c r="C1226">
        <v>154</v>
      </c>
      <c r="D1226" t="s">
        <v>5680</v>
      </c>
      <c r="E1226" t="s">
        <v>134</v>
      </c>
      <c r="F1226">
        <v>99</v>
      </c>
      <c r="G1226" s="3">
        <f t="shared" si="76"/>
        <v>11</v>
      </c>
      <c r="H1226" s="3" t="str">
        <f t="shared" si="77"/>
        <v>T</v>
      </c>
      <c r="I1226" s="3" t="str">
        <f t="shared" si="78"/>
        <v>S</v>
      </c>
      <c r="J1226" s="3" t="str">
        <f t="shared" si="79"/>
        <v>A</v>
      </c>
    </row>
    <row r="1227" spans="1:10" x14ac:dyDescent="0.25">
      <c r="A1227" t="s">
        <v>364</v>
      </c>
      <c r="B1227" t="s">
        <v>365</v>
      </c>
      <c r="C1227">
        <v>151</v>
      </c>
      <c r="D1227" t="s">
        <v>366</v>
      </c>
      <c r="E1227" t="s">
        <v>259</v>
      </c>
      <c r="F1227">
        <v>99</v>
      </c>
      <c r="G1227" s="3">
        <f t="shared" si="76"/>
        <v>11</v>
      </c>
      <c r="H1227" s="3" t="str">
        <f t="shared" si="77"/>
        <v>T</v>
      </c>
      <c r="I1227" s="3" t="str">
        <f t="shared" si="78"/>
        <v>I</v>
      </c>
      <c r="J1227" s="3" t="str">
        <f t="shared" si="79"/>
        <v>W</v>
      </c>
    </row>
    <row r="1228" spans="1:10" x14ac:dyDescent="0.25">
      <c r="A1228" t="s">
        <v>364</v>
      </c>
      <c r="B1228" t="s">
        <v>365</v>
      </c>
      <c r="C1228">
        <v>151</v>
      </c>
      <c r="D1228" t="s">
        <v>366</v>
      </c>
      <c r="E1228" t="s">
        <v>595</v>
      </c>
      <c r="F1228">
        <v>99</v>
      </c>
      <c r="G1228" s="3">
        <f t="shared" si="76"/>
        <v>11</v>
      </c>
      <c r="H1228" s="3" t="str">
        <f t="shared" si="77"/>
        <v>T</v>
      </c>
      <c r="I1228" s="3" t="str">
        <f t="shared" si="78"/>
        <v>I</v>
      </c>
      <c r="J1228" s="3" t="str">
        <f t="shared" si="79"/>
        <v>W</v>
      </c>
    </row>
    <row r="1229" spans="1:10" x14ac:dyDescent="0.25">
      <c r="A1229" t="s">
        <v>364</v>
      </c>
      <c r="B1229" t="s">
        <v>365</v>
      </c>
      <c r="C1229">
        <v>151</v>
      </c>
      <c r="D1229" t="s">
        <v>366</v>
      </c>
      <c r="E1229" t="s">
        <v>289</v>
      </c>
      <c r="F1229">
        <v>99</v>
      </c>
      <c r="G1229" s="3">
        <f t="shared" si="76"/>
        <v>11</v>
      </c>
      <c r="H1229" s="3" t="str">
        <f t="shared" si="77"/>
        <v>T</v>
      </c>
      <c r="I1229" s="3" t="str">
        <f t="shared" si="78"/>
        <v>I</v>
      </c>
      <c r="J1229" s="3" t="str">
        <f t="shared" si="79"/>
        <v>W</v>
      </c>
    </row>
    <row r="1230" spans="1:10" x14ac:dyDescent="0.25">
      <c r="A1230" t="s">
        <v>364</v>
      </c>
      <c r="B1230" t="s">
        <v>365</v>
      </c>
      <c r="C1230">
        <v>151</v>
      </c>
      <c r="D1230" t="s">
        <v>366</v>
      </c>
      <c r="F1230">
        <v>99</v>
      </c>
      <c r="G1230" s="3">
        <f t="shared" si="76"/>
        <v>11</v>
      </c>
      <c r="H1230" s="3" t="str">
        <f t="shared" si="77"/>
        <v>T</v>
      </c>
      <c r="I1230" s="3" t="str">
        <f t="shared" si="78"/>
        <v>I</v>
      </c>
      <c r="J1230" s="3" t="str">
        <f t="shared" si="79"/>
        <v>W</v>
      </c>
    </row>
    <row r="1231" spans="1:10" x14ac:dyDescent="0.25">
      <c r="A1231" t="s">
        <v>4823</v>
      </c>
      <c r="B1231" t="s">
        <v>4824</v>
      </c>
      <c r="C1231">
        <v>251</v>
      </c>
      <c r="D1231" t="s">
        <v>4825</v>
      </c>
      <c r="E1231" t="s">
        <v>197</v>
      </c>
      <c r="F1231">
        <v>99</v>
      </c>
      <c r="G1231" s="3">
        <f t="shared" si="76"/>
        <v>11</v>
      </c>
      <c r="H1231" s="3" t="str">
        <f t="shared" si="77"/>
        <v>T</v>
      </c>
      <c r="I1231" s="3" t="str">
        <f t="shared" si="78"/>
        <v>M</v>
      </c>
      <c r="J1231" s="3" t="str">
        <f t="shared" si="79"/>
        <v>F</v>
      </c>
    </row>
    <row r="1232" spans="1:10" x14ac:dyDescent="0.25">
      <c r="A1232" t="s">
        <v>805</v>
      </c>
      <c r="B1232" t="s">
        <v>806</v>
      </c>
      <c r="C1232">
        <v>26</v>
      </c>
      <c r="D1232" t="s">
        <v>807</v>
      </c>
      <c r="E1232" t="s">
        <v>259</v>
      </c>
      <c r="F1232">
        <v>99</v>
      </c>
      <c r="G1232" s="3">
        <f t="shared" si="76"/>
        <v>11</v>
      </c>
      <c r="H1232" s="3" t="str">
        <f t="shared" si="77"/>
        <v>V</v>
      </c>
      <c r="I1232" s="3" t="str">
        <f t="shared" si="78"/>
        <v>T</v>
      </c>
      <c r="J1232" s="3" t="str">
        <f t="shared" si="79"/>
        <v>W</v>
      </c>
    </row>
    <row r="1233" spans="1:10" x14ac:dyDescent="0.25">
      <c r="A1233" t="s">
        <v>805</v>
      </c>
      <c r="B1233" t="s">
        <v>806</v>
      </c>
      <c r="C1233">
        <v>26</v>
      </c>
      <c r="D1233" t="s">
        <v>807</v>
      </c>
      <c r="E1233" t="s">
        <v>595</v>
      </c>
      <c r="F1233">
        <v>99</v>
      </c>
      <c r="G1233" s="3">
        <f t="shared" si="76"/>
        <v>11</v>
      </c>
      <c r="H1233" s="3" t="str">
        <f t="shared" si="77"/>
        <v>V</v>
      </c>
      <c r="I1233" s="3" t="str">
        <f t="shared" si="78"/>
        <v>T</v>
      </c>
      <c r="J1233" s="3" t="str">
        <f t="shared" si="79"/>
        <v>W</v>
      </c>
    </row>
    <row r="1234" spans="1:10" x14ac:dyDescent="0.25">
      <c r="A1234" t="s">
        <v>805</v>
      </c>
      <c r="B1234" t="s">
        <v>806</v>
      </c>
      <c r="C1234">
        <v>26</v>
      </c>
      <c r="D1234" t="s">
        <v>807</v>
      </c>
      <c r="E1234" t="s">
        <v>289</v>
      </c>
      <c r="F1234">
        <v>99</v>
      </c>
      <c r="G1234" s="3">
        <f t="shared" si="76"/>
        <v>11</v>
      </c>
      <c r="H1234" s="3" t="str">
        <f t="shared" si="77"/>
        <v>V</v>
      </c>
      <c r="I1234" s="3" t="str">
        <f t="shared" si="78"/>
        <v>T</v>
      </c>
      <c r="J1234" s="3" t="str">
        <f t="shared" si="79"/>
        <v>W</v>
      </c>
    </row>
    <row r="1235" spans="1:10" x14ac:dyDescent="0.25">
      <c r="A1235" t="s">
        <v>805</v>
      </c>
      <c r="B1235" t="s">
        <v>806</v>
      </c>
      <c r="C1235">
        <v>26</v>
      </c>
      <c r="D1235" t="s">
        <v>807</v>
      </c>
      <c r="F1235">
        <v>99</v>
      </c>
      <c r="G1235" s="3">
        <f t="shared" si="76"/>
        <v>11</v>
      </c>
      <c r="H1235" s="3" t="str">
        <f t="shared" si="77"/>
        <v>V</v>
      </c>
      <c r="I1235" s="3" t="str">
        <f t="shared" si="78"/>
        <v>T</v>
      </c>
      <c r="J1235" s="3" t="str">
        <f t="shared" si="79"/>
        <v>W</v>
      </c>
    </row>
    <row r="1236" spans="1:10" x14ac:dyDescent="0.25">
      <c r="A1236" t="s">
        <v>3679</v>
      </c>
      <c r="B1236" t="s">
        <v>3680</v>
      </c>
      <c r="C1236">
        <v>370</v>
      </c>
      <c r="D1236" t="s">
        <v>3681</v>
      </c>
      <c r="E1236" t="s">
        <v>259</v>
      </c>
      <c r="F1236">
        <v>99</v>
      </c>
      <c r="G1236" s="3">
        <f t="shared" si="76"/>
        <v>11</v>
      </c>
      <c r="H1236" s="3" t="str">
        <f t="shared" si="77"/>
        <v>V</v>
      </c>
      <c r="I1236" s="3" t="str">
        <f t="shared" si="78"/>
        <v>R</v>
      </c>
      <c r="J1236" s="3" t="str">
        <f t="shared" si="79"/>
        <v>W</v>
      </c>
    </row>
    <row r="1237" spans="1:10" x14ac:dyDescent="0.25">
      <c r="A1237" t="s">
        <v>4218</v>
      </c>
      <c r="B1237" t="s">
        <v>4219</v>
      </c>
      <c r="C1237">
        <v>222</v>
      </c>
      <c r="D1237" t="s">
        <v>4220</v>
      </c>
      <c r="F1237">
        <v>99</v>
      </c>
      <c r="G1237" s="3">
        <f t="shared" si="76"/>
        <v>11</v>
      </c>
      <c r="H1237" s="3" t="str">
        <f t="shared" si="77"/>
        <v>A</v>
      </c>
      <c r="I1237" s="3" t="str">
        <f t="shared" si="78"/>
        <v>A</v>
      </c>
      <c r="J1237" s="3" t="str">
        <f t="shared" si="79"/>
        <v>Y</v>
      </c>
    </row>
    <row r="1238" spans="1:10" x14ac:dyDescent="0.25">
      <c r="A1238" t="s">
        <v>1566</v>
      </c>
      <c r="B1238" t="s">
        <v>1567</v>
      </c>
      <c r="C1238">
        <v>214</v>
      </c>
      <c r="D1238" t="s">
        <v>1568</v>
      </c>
      <c r="E1238" t="s">
        <v>5794</v>
      </c>
      <c r="F1238">
        <v>99</v>
      </c>
      <c r="G1238" s="3">
        <f t="shared" si="76"/>
        <v>11</v>
      </c>
      <c r="H1238" s="3" t="str">
        <f t="shared" si="77"/>
        <v>A</v>
      </c>
      <c r="I1238" s="3" t="str">
        <f t="shared" si="78"/>
        <v>H</v>
      </c>
      <c r="J1238" s="3" t="str">
        <f t="shared" si="79"/>
        <v>W</v>
      </c>
    </row>
    <row r="1239" spans="1:10" x14ac:dyDescent="0.25">
      <c r="A1239" t="s">
        <v>5096</v>
      </c>
      <c r="B1239" t="s">
        <v>5097</v>
      </c>
      <c r="C1239">
        <v>214</v>
      </c>
      <c r="D1239" t="s">
        <v>1568</v>
      </c>
      <c r="E1239" t="s">
        <v>595</v>
      </c>
      <c r="F1239">
        <v>99</v>
      </c>
      <c r="G1239" s="3">
        <f t="shared" si="76"/>
        <v>11</v>
      </c>
      <c r="H1239" s="3" t="str">
        <f t="shared" si="77"/>
        <v>A</v>
      </c>
      <c r="I1239" s="3" t="str">
        <f t="shared" si="78"/>
        <v>H</v>
      </c>
      <c r="J1239" s="3" t="str">
        <f t="shared" si="79"/>
        <v>W</v>
      </c>
    </row>
    <row r="1240" spans="1:10" x14ac:dyDescent="0.25">
      <c r="A1240" t="s">
        <v>1764</v>
      </c>
      <c r="B1240" t="s">
        <v>1765</v>
      </c>
      <c r="C1240">
        <v>209</v>
      </c>
      <c r="D1240" t="s">
        <v>5836</v>
      </c>
      <c r="F1240">
        <v>98.5</v>
      </c>
      <c r="G1240" s="3">
        <f t="shared" si="76"/>
        <v>11</v>
      </c>
      <c r="H1240" s="3" t="str">
        <f t="shared" si="77"/>
        <v>A</v>
      </c>
      <c r="I1240" s="3" t="str">
        <f t="shared" si="78"/>
        <v>K</v>
      </c>
      <c r="J1240" s="3" t="str">
        <f t="shared" si="79"/>
        <v>I</v>
      </c>
    </row>
    <row r="1241" spans="1:10" x14ac:dyDescent="0.25">
      <c r="A1241" t="s">
        <v>2862</v>
      </c>
      <c r="B1241" t="s">
        <v>2863</v>
      </c>
      <c r="C1241">
        <v>17</v>
      </c>
      <c r="D1241" t="s">
        <v>2864</v>
      </c>
      <c r="F1241">
        <v>99</v>
      </c>
      <c r="G1241" s="3">
        <f t="shared" si="76"/>
        <v>11</v>
      </c>
      <c r="H1241" s="3" t="str">
        <f t="shared" si="77"/>
        <v>A</v>
      </c>
      <c r="I1241" s="3" t="str">
        <f t="shared" si="78"/>
        <v>T</v>
      </c>
      <c r="J1241" s="3" t="str">
        <f t="shared" si="79"/>
        <v>Y</v>
      </c>
    </row>
    <row r="1242" spans="1:10" x14ac:dyDescent="0.25">
      <c r="A1242" t="s">
        <v>3266</v>
      </c>
      <c r="B1242" t="s">
        <v>3267</v>
      </c>
      <c r="C1242">
        <v>146</v>
      </c>
      <c r="D1242" t="s">
        <v>3268</v>
      </c>
      <c r="F1242">
        <v>98.4</v>
      </c>
      <c r="G1242" s="3">
        <f t="shared" si="76"/>
        <v>11</v>
      </c>
      <c r="H1242" s="3" t="str">
        <f t="shared" si="77"/>
        <v>A</v>
      </c>
      <c r="I1242" s="3" t="str">
        <f t="shared" si="78"/>
        <v>R</v>
      </c>
      <c r="J1242" s="3" t="str">
        <f t="shared" si="79"/>
        <v>Y</v>
      </c>
    </row>
    <row r="1243" spans="1:10" x14ac:dyDescent="0.25">
      <c r="A1243" t="s">
        <v>2744</v>
      </c>
      <c r="B1243" t="s">
        <v>2745</v>
      </c>
      <c r="C1243">
        <v>458</v>
      </c>
      <c r="D1243" t="s">
        <v>2746</v>
      </c>
      <c r="F1243">
        <v>99</v>
      </c>
      <c r="G1243" s="3">
        <f t="shared" si="76"/>
        <v>11</v>
      </c>
      <c r="H1243" s="3" t="str">
        <f t="shared" si="77"/>
        <v>A</v>
      </c>
      <c r="I1243" s="3" t="str">
        <f t="shared" si="78"/>
        <v>Q</v>
      </c>
      <c r="J1243" s="3" t="str">
        <f t="shared" si="79"/>
        <v>F</v>
      </c>
    </row>
    <row r="1244" spans="1:10" x14ac:dyDescent="0.25">
      <c r="A1244" t="s">
        <v>1353</v>
      </c>
      <c r="B1244" t="s">
        <v>1354</v>
      </c>
      <c r="C1244">
        <v>172</v>
      </c>
      <c r="D1244" t="s">
        <v>5759</v>
      </c>
      <c r="E1244" t="s">
        <v>5760</v>
      </c>
      <c r="F1244">
        <v>99</v>
      </c>
      <c r="G1244" s="3">
        <f t="shared" si="76"/>
        <v>11</v>
      </c>
      <c r="H1244" s="3" t="str">
        <f t="shared" si="77"/>
        <v>L</v>
      </c>
      <c r="I1244" s="3" t="str">
        <f t="shared" si="78"/>
        <v>Q</v>
      </c>
      <c r="J1244" s="3" t="str">
        <f t="shared" si="79"/>
        <v>W</v>
      </c>
    </row>
    <row r="1245" spans="1:10" x14ac:dyDescent="0.25">
      <c r="A1245" t="s">
        <v>1569</v>
      </c>
      <c r="B1245" t="s">
        <v>1570</v>
      </c>
      <c r="C1245">
        <v>172</v>
      </c>
      <c r="D1245" t="s">
        <v>1572</v>
      </c>
      <c r="F1245">
        <v>99</v>
      </c>
      <c r="G1245" s="3">
        <f t="shared" si="76"/>
        <v>11</v>
      </c>
      <c r="H1245" s="3" t="str">
        <f t="shared" si="77"/>
        <v>P</v>
      </c>
      <c r="I1245" s="3" t="str">
        <f t="shared" si="78"/>
        <v>R</v>
      </c>
      <c r="J1245" s="3" t="str">
        <f t="shared" si="79"/>
        <v>W</v>
      </c>
    </row>
    <row r="1246" spans="1:10" x14ac:dyDescent="0.25">
      <c r="A1246" t="s">
        <v>3562</v>
      </c>
      <c r="B1246" t="s">
        <v>3563</v>
      </c>
      <c r="C1246">
        <v>103</v>
      </c>
      <c r="D1246" t="s">
        <v>3564</v>
      </c>
      <c r="F1246">
        <v>99</v>
      </c>
      <c r="G1246" s="3">
        <f t="shared" si="76"/>
        <v>11</v>
      </c>
      <c r="H1246" s="3" t="str">
        <f t="shared" si="77"/>
        <v>S</v>
      </c>
      <c r="I1246" s="3" t="str">
        <f t="shared" si="78"/>
        <v>L</v>
      </c>
      <c r="J1246" s="3" t="str">
        <f t="shared" si="79"/>
        <v>F</v>
      </c>
    </row>
    <row r="1247" spans="1:10" x14ac:dyDescent="0.25">
      <c r="A1247" t="s">
        <v>712</v>
      </c>
      <c r="B1247" t="s">
        <v>713</v>
      </c>
      <c r="C1247">
        <v>386</v>
      </c>
      <c r="D1247" t="s">
        <v>718</v>
      </c>
      <c r="E1247" t="s">
        <v>259</v>
      </c>
      <c r="F1247">
        <v>99</v>
      </c>
      <c r="G1247" s="3">
        <f t="shared" si="76"/>
        <v>11</v>
      </c>
      <c r="H1247" s="3" t="str">
        <f t="shared" si="77"/>
        <v>S</v>
      </c>
      <c r="I1247" s="3" t="str">
        <f t="shared" si="78"/>
        <v>F</v>
      </c>
      <c r="J1247" s="3" t="str">
        <f t="shared" si="79"/>
        <v>W</v>
      </c>
    </row>
    <row r="1248" spans="1:10" x14ac:dyDescent="0.25">
      <c r="A1248" t="s">
        <v>2313</v>
      </c>
      <c r="B1248" t="s">
        <v>2314</v>
      </c>
      <c r="C1248">
        <v>98</v>
      </c>
      <c r="D1248" t="s">
        <v>2315</v>
      </c>
      <c r="F1248">
        <v>99</v>
      </c>
      <c r="G1248" s="3">
        <f t="shared" si="76"/>
        <v>11</v>
      </c>
      <c r="H1248" s="3" t="str">
        <f t="shared" si="77"/>
        <v>S</v>
      </c>
      <c r="I1248" s="3" t="str">
        <f t="shared" si="78"/>
        <v>L</v>
      </c>
      <c r="J1248" s="3" t="str">
        <f t="shared" si="79"/>
        <v>L</v>
      </c>
    </row>
    <row r="1249" spans="1:10" x14ac:dyDescent="0.25">
      <c r="A1249" t="s">
        <v>2243</v>
      </c>
      <c r="B1249" t="s">
        <v>2244</v>
      </c>
      <c r="C1249">
        <v>533</v>
      </c>
      <c r="D1249" t="s">
        <v>5900</v>
      </c>
      <c r="E1249" t="s">
        <v>32</v>
      </c>
      <c r="F1249">
        <v>99</v>
      </c>
      <c r="G1249" s="3">
        <f t="shared" si="76"/>
        <v>11</v>
      </c>
      <c r="H1249" s="3" t="str">
        <f t="shared" si="77"/>
        <v>S</v>
      </c>
      <c r="I1249" s="3" t="str">
        <f t="shared" si="78"/>
        <v>T</v>
      </c>
      <c r="J1249" s="3" t="str">
        <f t="shared" si="79"/>
        <v>M</v>
      </c>
    </row>
    <row r="1250" spans="1:10" x14ac:dyDescent="0.25">
      <c r="A1250" t="s">
        <v>4182</v>
      </c>
      <c r="B1250" t="s">
        <v>4183</v>
      </c>
      <c r="C1250">
        <v>100</v>
      </c>
      <c r="D1250" t="s">
        <v>4187</v>
      </c>
      <c r="E1250" t="s">
        <v>289</v>
      </c>
      <c r="F1250">
        <v>98.6</v>
      </c>
      <c r="G1250" s="3">
        <f t="shared" si="76"/>
        <v>11</v>
      </c>
      <c r="H1250" s="3" t="str">
        <f t="shared" si="77"/>
        <v>S</v>
      </c>
      <c r="I1250" s="3" t="str">
        <f t="shared" si="78"/>
        <v>D</v>
      </c>
      <c r="J1250" s="3" t="str">
        <f t="shared" si="79"/>
        <v>W</v>
      </c>
    </row>
    <row r="1251" spans="1:10" x14ac:dyDescent="0.25">
      <c r="A1251" t="s">
        <v>4182</v>
      </c>
      <c r="B1251" t="s">
        <v>4183</v>
      </c>
      <c r="C1251">
        <v>100</v>
      </c>
      <c r="D1251" t="s">
        <v>4187</v>
      </c>
      <c r="F1251">
        <v>99</v>
      </c>
      <c r="G1251" s="3">
        <f t="shared" si="76"/>
        <v>11</v>
      </c>
      <c r="H1251" s="3" t="str">
        <f t="shared" si="77"/>
        <v>S</v>
      </c>
      <c r="I1251" s="3" t="str">
        <f t="shared" si="78"/>
        <v>D</v>
      </c>
      <c r="J1251" s="3" t="str">
        <f t="shared" si="79"/>
        <v>W</v>
      </c>
    </row>
    <row r="1252" spans="1:10" x14ac:dyDescent="0.25">
      <c r="A1252" t="s">
        <v>5812</v>
      </c>
      <c r="B1252" t="s">
        <v>5813</v>
      </c>
      <c r="C1252">
        <v>435</v>
      </c>
      <c r="D1252" t="s">
        <v>5814</v>
      </c>
      <c r="F1252">
        <v>98.9</v>
      </c>
      <c r="G1252" s="3">
        <f t="shared" si="76"/>
        <v>11</v>
      </c>
      <c r="H1252" s="3" t="str">
        <f t="shared" si="77"/>
        <v>S</v>
      </c>
      <c r="I1252" s="3" t="str">
        <f t="shared" si="78"/>
        <v>I</v>
      </c>
      <c r="J1252" s="3" t="str">
        <f t="shared" si="79"/>
        <v>Y</v>
      </c>
    </row>
    <row r="1253" spans="1:10" x14ac:dyDescent="0.25">
      <c r="A1253" t="s">
        <v>646</v>
      </c>
      <c r="B1253" t="s">
        <v>647</v>
      </c>
      <c r="C1253">
        <v>693</v>
      </c>
      <c r="D1253" t="s">
        <v>648</v>
      </c>
      <c r="F1253">
        <v>99</v>
      </c>
      <c r="G1253" s="3">
        <f t="shared" si="76"/>
        <v>11</v>
      </c>
      <c r="H1253" s="3" t="str">
        <f t="shared" si="77"/>
        <v>S</v>
      </c>
      <c r="I1253" s="3" t="str">
        <f t="shared" si="78"/>
        <v>S</v>
      </c>
      <c r="J1253" s="3" t="str">
        <f t="shared" si="79"/>
        <v>F</v>
      </c>
    </row>
    <row r="1254" spans="1:10" x14ac:dyDescent="0.25">
      <c r="A1254" t="s">
        <v>5861</v>
      </c>
      <c r="B1254" t="s">
        <v>5862</v>
      </c>
      <c r="C1254">
        <v>120</v>
      </c>
      <c r="D1254" t="s">
        <v>5863</v>
      </c>
      <c r="F1254">
        <v>99</v>
      </c>
      <c r="G1254" s="3">
        <f t="shared" si="76"/>
        <v>11</v>
      </c>
      <c r="H1254" s="3" t="str">
        <f t="shared" si="77"/>
        <v>S</v>
      </c>
      <c r="I1254" s="3" t="str">
        <f t="shared" si="78"/>
        <v>P</v>
      </c>
      <c r="J1254" s="3" t="str">
        <f t="shared" si="79"/>
        <v>I</v>
      </c>
    </row>
    <row r="1255" spans="1:10" x14ac:dyDescent="0.25">
      <c r="A1255" t="s">
        <v>2210</v>
      </c>
      <c r="B1255" t="s">
        <v>2211</v>
      </c>
      <c r="C1255">
        <v>703</v>
      </c>
      <c r="D1255" t="s">
        <v>4907</v>
      </c>
      <c r="F1255">
        <v>99</v>
      </c>
      <c r="G1255" s="3">
        <f t="shared" si="76"/>
        <v>11</v>
      </c>
      <c r="H1255" s="3" t="str">
        <f t="shared" si="77"/>
        <v>S</v>
      </c>
      <c r="I1255" s="3" t="str">
        <f t="shared" si="78"/>
        <v>Q</v>
      </c>
      <c r="J1255" s="3" t="str">
        <f t="shared" si="79"/>
        <v>Y</v>
      </c>
    </row>
    <row r="1256" spans="1:10" x14ac:dyDescent="0.25">
      <c r="A1256" t="s">
        <v>5461</v>
      </c>
      <c r="B1256" t="s">
        <v>5462</v>
      </c>
      <c r="C1256">
        <v>238</v>
      </c>
      <c r="D1256" t="s">
        <v>195</v>
      </c>
      <c r="F1256">
        <v>99</v>
      </c>
      <c r="G1256" s="3">
        <f t="shared" si="76"/>
        <v>11</v>
      </c>
      <c r="H1256" s="3" t="str">
        <f t="shared" si="77"/>
        <v>S</v>
      </c>
      <c r="I1256" s="3" t="str">
        <f t="shared" si="78"/>
        <v>Q</v>
      </c>
      <c r="J1256" s="3" t="str">
        <f t="shared" si="79"/>
        <v>I</v>
      </c>
    </row>
    <row r="1257" spans="1:10" x14ac:dyDescent="0.25">
      <c r="A1257" t="s">
        <v>2086</v>
      </c>
      <c r="B1257" t="s">
        <v>2087</v>
      </c>
      <c r="C1257">
        <v>183</v>
      </c>
      <c r="D1257" t="s">
        <v>2088</v>
      </c>
      <c r="E1257" t="s">
        <v>259</v>
      </c>
      <c r="F1257">
        <v>99</v>
      </c>
      <c r="G1257" s="3">
        <f t="shared" si="76"/>
        <v>11</v>
      </c>
      <c r="H1257" s="3" t="str">
        <f t="shared" si="77"/>
        <v>S</v>
      </c>
      <c r="I1257" s="3" t="str">
        <f t="shared" si="78"/>
        <v>D</v>
      </c>
      <c r="J1257" s="3" t="str">
        <f t="shared" si="79"/>
        <v>W</v>
      </c>
    </row>
    <row r="1258" spans="1:10" x14ac:dyDescent="0.25">
      <c r="A1258" t="s">
        <v>2086</v>
      </c>
      <c r="B1258" t="s">
        <v>2087</v>
      </c>
      <c r="C1258">
        <v>183</v>
      </c>
      <c r="D1258" t="s">
        <v>2088</v>
      </c>
      <c r="E1258" t="s">
        <v>595</v>
      </c>
      <c r="F1258">
        <v>99</v>
      </c>
      <c r="G1258" s="3">
        <f t="shared" si="76"/>
        <v>11</v>
      </c>
      <c r="H1258" s="3" t="str">
        <f t="shared" si="77"/>
        <v>S</v>
      </c>
      <c r="I1258" s="3" t="str">
        <f t="shared" si="78"/>
        <v>D</v>
      </c>
      <c r="J1258" s="3" t="str">
        <f t="shared" si="79"/>
        <v>W</v>
      </c>
    </row>
    <row r="1259" spans="1:10" x14ac:dyDescent="0.25">
      <c r="A1259" t="s">
        <v>2086</v>
      </c>
      <c r="B1259" t="s">
        <v>2087</v>
      </c>
      <c r="C1259">
        <v>183</v>
      </c>
      <c r="D1259" t="s">
        <v>2088</v>
      </c>
      <c r="E1259" t="s">
        <v>289</v>
      </c>
      <c r="F1259">
        <v>99</v>
      </c>
      <c r="G1259" s="3">
        <f t="shared" si="76"/>
        <v>11</v>
      </c>
      <c r="H1259" s="3" t="str">
        <f t="shared" si="77"/>
        <v>S</v>
      </c>
      <c r="I1259" s="3" t="str">
        <f t="shared" si="78"/>
        <v>D</v>
      </c>
      <c r="J1259" s="3" t="str">
        <f t="shared" si="79"/>
        <v>W</v>
      </c>
    </row>
    <row r="1260" spans="1:10" x14ac:dyDescent="0.25">
      <c r="A1260" t="s">
        <v>5660</v>
      </c>
      <c r="B1260" t="s">
        <v>5661</v>
      </c>
      <c r="C1260">
        <v>371</v>
      </c>
      <c r="D1260" t="s">
        <v>5662</v>
      </c>
      <c r="F1260">
        <v>99</v>
      </c>
      <c r="G1260" s="3">
        <f t="shared" si="76"/>
        <v>11</v>
      </c>
      <c r="H1260" s="3" t="str">
        <f t="shared" si="77"/>
        <v>S</v>
      </c>
      <c r="I1260" s="3" t="str">
        <f t="shared" si="78"/>
        <v>Q</v>
      </c>
      <c r="J1260" s="3" t="str">
        <f t="shared" si="79"/>
        <v>F</v>
      </c>
    </row>
    <row r="1261" spans="1:10" x14ac:dyDescent="0.25">
      <c r="A1261" t="s">
        <v>3100</v>
      </c>
      <c r="B1261" t="s">
        <v>3101</v>
      </c>
      <c r="C1261">
        <v>124</v>
      </c>
      <c r="D1261" t="s">
        <v>3102</v>
      </c>
      <c r="E1261" t="s">
        <v>32</v>
      </c>
      <c r="F1261">
        <v>99</v>
      </c>
      <c r="G1261" s="3">
        <f t="shared" si="76"/>
        <v>11</v>
      </c>
      <c r="H1261" s="3" t="str">
        <f t="shared" si="77"/>
        <v>T</v>
      </c>
      <c r="I1261" s="3" t="str">
        <f t="shared" si="78"/>
        <v>W</v>
      </c>
      <c r="J1261" s="3" t="str">
        <f t="shared" si="79"/>
        <v>M</v>
      </c>
    </row>
    <row r="1262" spans="1:10" x14ac:dyDescent="0.25">
      <c r="A1262" t="s">
        <v>5997</v>
      </c>
      <c r="B1262" t="s">
        <v>5998</v>
      </c>
      <c r="C1262">
        <v>262</v>
      </c>
      <c r="D1262" t="s">
        <v>5999</v>
      </c>
      <c r="F1262">
        <v>99</v>
      </c>
      <c r="G1262" s="3">
        <f t="shared" si="76"/>
        <v>11</v>
      </c>
      <c r="H1262" s="3" t="str">
        <f t="shared" si="77"/>
        <v>T</v>
      </c>
      <c r="I1262" s="3" t="str">
        <f t="shared" si="78"/>
        <v>R</v>
      </c>
      <c r="J1262" s="3" t="str">
        <f t="shared" si="79"/>
        <v>Y</v>
      </c>
    </row>
    <row r="1263" spans="1:10" x14ac:dyDescent="0.25">
      <c r="A1263" t="s">
        <v>2917</v>
      </c>
      <c r="B1263" t="s">
        <v>2918</v>
      </c>
      <c r="C1263">
        <v>1152</v>
      </c>
      <c r="D1263" t="s">
        <v>2921</v>
      </c>
      <c r="F1263">
        <v>99</v>
      </c>
      <c r="G1263" s="3">
        <f t="shared" si="76"/>
        <v>11</v>
      </c>
      <c r="H1263" s="3" t="str">
        <f t="shared" si="77"/>
        <v>T</v>
      </c>
      <c r="I1263" s="3" t="str">
        <f t="shared" si="78"/>
        <v>N</v>
      </c>
      <c r="J1263" s="3" t="str">
        <f t="shared" si="79"/>
        <v>Y</v>
      </c>
    </row>
    <row r="1264" spans="1:10" x14ac:dyDescent="0.25">
      <c r="A1264" t="s">
        <v>1752</v>
      </c>
      <c r="B1264" t="s">
        <v>1753</v>
      </c>
      <c r="C1264">
        <v>17</v>
      </c>
      <c r="D1264" t="s">
        <v>1754</v>
      </c>
      <c r="F1264">
        <v>99</v>
      </c>
      <c r="G1264" s="3">
        <f t="shared" si="76"/>
        <v>11</v>
      </c>
      <c r="H1264" s="3" t="str">
        <f t="shared" si="77"/>
        <v>T</v>
      </c>
      <c r="I1264" s="3" t="str">
        <f t="shared" si="78"/>
        <v>P</v>
      </c>
      <c r="J1264" s="3" t="str">
        <f t="shared" si="79"/>
        <v>Y</v>
      </c>
    </row>
    <row r="1265" spans="1:10" x14ac:dyDescent="0.25">
      <c r="A1265" t="s">
        <v>5450</v>
      </c>
      <c r="B1265" t="s">
        <v>5451</v>
      </c>
      <c r="C1265">
        <v>190</v>
      </c>
      <c r="D1265" t="s">
        <v>5452</v>
      </c>
      <c r="F1265">
        <v>99</v>
      </c>
      <c r="G1265" s="3">
        <f t="shared" si="76"/>
        <v>11</v>
      </c>
      <c r="H1265" s="3" t="str">
        <f t="shared" si="77"/>
        <v>T</v>
      </c>
      <c r="I1265" s="3" t="str">
        <f t="shared" si="78"/>
        <v>V</v>
      </c>
      <c r="J1265" s="3" t="str">
        <f t="shared" si="79"/>
        <v>F</v>
      </c>
    </row>
    <row r="1266" spans="1:10" x14ac:dyDescent="0.25">
      <c r="A1266" t="s">
        <v>1588</v>
      </c>
      <c r="B1266" t="s">
        <v>1589</v>
      </c>
      <c r="C1266">
        <v>186</v>
      </c>
      <c r="D1266" t="s">
        <v>1591</v>
      </c>
      <c r="E1266" t="s">
        <v>289</v>
      </c>
      <c r="F1266">
        <v>97.9</v>
      </c>
      <c r="G1266" s="3">
        <f t="shared" si="76"/>
        <v>11</v>
      </c>
      <c r="H1266" s="3" t="str">
        <f t="shared" si="77"/>
        <v>T</v>
      </c>
      <c r="I1266" s="3" t="str">
        <f t="shared" si="78"/>
        <v>K</v>
      </c>
      <c r="J1266" s="3" t="str">
        <f t="shared" si="79"/>
        <v>W</v>
      </c>
    </row>
    <row r="1267" spans="1:10" x14ac:dyDescent="0.25">
      <c r="A1267" t="s">
        <v>1588</v>
      </c>
      <c r="B1267" t="s">
        <v>1589</v>
      </c>
      <c r="C1267">
        <v>186</v>
      </c>
      <c r="D1267" t="s">
        <v>1591</v>
      </c>
      <c r="F1267">
        <v>97.6</v>
      </c>
      <c r="G1267" s="3">
        <f t="shared" si="76"/>
        <v>11</v>
      </c>
      <c r="H1267" s="3" t="str">
        <f t="shared" si="77"/>
        <v>T</v>
      </c>
      <c r="I1267" s="3" t="str">
        <f t="shared" si="78"/>
        <v>K</v>
      </c>
      <c r="J1267" s="3" t="str">
        <f t="shared" si="79"/>
        <v>W</v>
      </c>
    </row>
    <row r="1268" spans="1:10" x14ac:dyDescent="0.25">
      <c r="A1268" t="s">
        <v>2473</v>
      </c>
      <c r="B1268" t="s">
        <v>2474</v>
      </c>
      <c r="C1268">
        <v>290</v>
      </c>
      <c r="D1268" t="s">
        <v>2477</v>
      </c>
      <c r="F1268">
        <v>98</v>
      </c>
      <c r="G1268" s="3">
        <f t="shared" si="76"/>
        <v>11</v>
      </c>
      <c r="H1268" s="3" t="str">
        <f t="shared" si="77"/>
        <v>T</v>
      </c>
      <c r="I1268" s="3" t="str">
        <f t="shared" si="78"/>
        <v>F</v>
      </c>
      <c r="J1268" s="3" t="str">
        <f t="shared" si="79"/>
        <v>F</v>
      </c>
    </row>
    <row r="1269" spans="1:10" x14ac:dyDescent="0.25">
      <c r="A1269" t="s">
        <v>5803</v>
      </c>
      <c r="B1269" t="s">
        <v>5804</v>
      </c>
      <c r="C1269">
        <v>224</v>
      </c>
      <c r="D1269" t="s">
        <v>5805</v>
      </c>
      <c r="E1269" t="s">
        <v>175</v>
      </c>
      <c r="F1269">
        <v>99</v>
      </c>
      <c r="G1269" s="3">
        <f t="shared" si="76"/>
        <v>11</v>
      </c>
      <c r="H1269" s="3" t="str">
        <f t="shared" si="77"/>
        <v>T</v>
      </c>
      <c r="I1269" s="3" t="str">
        <f t="shared" si="78"/>
        <v>G</v>
      </c>
      <c r="J1269" s="3" t="str">
        <f t="shared" si="79"/>
        <v>F</v>
      </c>
    </row>
    <row r="1270" spans="1:10" x14ac:dyDescent="0.25">
      <c r="A1270" t="s">
        <v>2905</v>
      </c>
      <c r="B1270" t="s">
        <v>2906</v>
      </c>
      <c r="C1270">
        <v>260</v>
      </c>
      <c r="D1270" t="s">
        <v>2907</v>
      </c>
      <c r="F1270">
        <v>99</v>
      </c>
      <c r="G1270" s="3">
        <f t="shared" si="76"/>
        <v>11</v>
      </c>
      <c r="H1270" s="3" t="str">
        <f t="shared" si="77"/>
        <v>T</v>
      </c>
      <c r="I1270" s="3" t="str">
        <f t="shared" si="78"/>
        <v>Q</v>
      </c>
      <c r="J1270" s="3" t="str">
        <f t="shared" si="79"/>
        <v>F</v>
      </c>
    </row>
    <row r="1271" spans="1:10" x14ac:dyDescent="0.25">
      <c r="A1271" t="s">
        <v>3501</v>
      </c>
      <c r="B1271" t="s">
        <v>3502</v>
      </c>
      <c r="C1271">
        <v>290</v>
      </c>
      <c r="D1271" t="s">
        <v>3503</v>
      </c>
      <c r="E1271" t="s">
        <v>197</v>
      </c>
      <c r="F1271">
        <v>99</v>
      </c>
      <c r="G1271" s="3">
        <f t="shared" si="76"/>
        <v>11</v>
      </c>
      <c r="H1271" s="3" t="str">
        <f t="shared" si="77"/>
        <v>V</v>
      </c>
      <c r="I1271" s="3" t="str">
        <f t="shared" si="78"/>
        <v>M</v>
      </c>
      <c r="J1271" s="3" t="str">
        <f t="shared" si="79"/>
        <v>Y</v>
      </c>
    </row>
    <row r="1272" spans="1:10" x14ac:dyDescent="0.25">
      <c r="A1272" t="s">
        <v>1030</v>
      </c>
      <c r="B1272" t="s">
        <v>1031</v>
      </c>
      <c r="C1272">
        <v>287</v>
      </c>
      <c r="D1272" t="s">
        <v>5714</v>
      </c>
      <c r="E1272" t="s">
        <v>595</v>
      </c>
      <c r="F1272">
        <v>97</v>
      </c>
      <c r="G1272" s="3">
        <f t="shared" si="76"/>
        <v>11</v>
      </c>
      <c r="H1272" s="3" t="str">
        <f t="shared" si="77"/>
        <v>V</v>
      </c>
      <c r="I1272" s="3" t="str">
        <f t="shared" si="78"/>
        <v>H</v>
      </c>
      <c r="J1272" s="3" t="str">
        <f t="shared" si="79"/>
        <v>W</v>
      </c>
    </row>
    <row r="1273" spans="1:10" x14ac:dyDescent="0.25">
      <c r="A1273" t="s">
        <v>1030</v>
      </c>
      <c r="B1273" t="s">
        <v>1031</v>
      </c>
      <c r="C1273">
        <v>287</v>
      </c>
      <c r="D1273" t="s">
        <v>5714</v>
      </c>
      <c r="F1273">
        <v>97.5</v>
      </c>
      <c r="G1273" s="3">
        <f t="shared" si="76"/>
        <v>11</v>
      </c>
      <c r="H1273" s="3" t="str">
        <f t="shared" si="77"/>
        <v>V</v>
      </c>
      <c r="I1273" s="3" t="str">
        <f t="shared" si="78"/>
        <v>H</v>
      </c>
      <c r="J1273" s="3" t="str">
        <f t="shared" si="79"/>
        <v>W</v>
      </c>
    </row>
    <row r="1274" spans="1:10" x14ac:dyDescent="0.25">
      <c r="A1274" t="s">
        <v>233</v>
      </c>
      <c r="B1274" t="s">
        <v>234</v>
      </c>
      <c r="C1274">
        <v>113</v>
      </c>
      <c r="D1274" t="s">
        <v>236</v>
      </c>
      <c r="E1274" t="s">
        <v>289</v>
      </c>
      <c r="F1274">
        <v>99</v>
      </c>
      <c r="G1274" s="3">
        <f t="shared" si="76"/>
        <v>11</v>
      </c>
      <c r="H1274" s="3" t="str">
        <f t="shared" si="77"/>
        <v>G</v>
      </c>
      <c r="I1274" s="3" t="str">
        <f t="shared" si="78"/>
        <v>R</v>
      </c>
      <c r="J1274" s="3" t="str">
        <f t="shared" si="79"/>
        <v>W</v>
      </c>
    </row>
    <row r="1275" spans="1:10" x14ac:dyDescent="0.25">
      <c r="A1275" t="s">
        <v>2993</v>
      </c>
      <c r="B1275" t="s">
        <v>2994</v>
      </c>
      <c r="C1275">
        <v>98</v>
      </c>
      <c r="D1275" t="s">
        <v>2995</v>
      </c>
      <c r="E1275" t="s">
        <v>197</v>
      </c>
      <c r="F1275">
        <v>99</v>
      </c>
      <c r="G1275" s="3">
        <f t="shared" si="76"/>
        <v>11</v>
      </c>
      <c r="H1275" s="3" t="str">
        <f t="shared" si="77"/>
        <v>G</v>
      </c>
      <c r="I1275" s="3" t="str">
        <f t="shared" si="78"/>
        <v>M</v>
      </c>
      <c r="J1275" s="3" t="str">
        <f t="shared" si="79"/>
        <v>W</v>
      </c>
    </row>
    <row r="1276" spans="1:10" x14ac:dyDescent="0.25">
      <c r="A1276" t="s">
        <v>4273</v>
      </c>
      <c r="B1276" t="s">
        <v>4274</v>
      </c>
      <c r="C1276">
        <v>69</v>
      </c>
      <c r="D1276" t="s">
        <v>4275</v>
      </c>
      <c r="E1276" t="s">
        <v>259</v>
      </c>
      <c r="F1276">
        <v>99</v>
      </c>
      <c r="G1276" s="3">
        <f t="shared" si="76"/>
        <v>11</v>
      </c>
      <c r="H1276" s="3" t="str">
        <f t="shared" si="77"/>
        <v>S</v>
      </c>
      <c r="I1276" s="3" t="str">
        <f t="shared" si="78"/>
        <v>Q</v>
      </c>
      <c r="J1276" s="3" t="str">
        <f t="shared" si="79"/>
        <v>W</v>
      </c>
    </row>
    <row r="1277" spans="1:10" x14ac:dyDescent="0.25">
      <c r="A1277" t="s">
        <v>4273</v>
      </c>
      <c r="B1277" t="s">
        <v>4274</v>
      </c>
      <c r="C1277">
        <v>69</v>
      </c>
      <c r="D1277" t="s">
        <v>4275</v>
      </c>
      <c r="F1277">
        <v>99</v>
      </c>
      <c r="G1277" s="3">
        <f t="shared" si="76"/>
        <v>11</v>
      </c>
      <c r="H1277" s="3" t="str">
        <f t="shared" si="77"/>
        <v>S</v>
      </c>
      <c r="I1277" s="3" t="str">
        <f t="shared" si="78"/>
        <v>Q</v>
      </c>
      <c r="J1277" s="3" t="str">
        <f t="shared" si="79"/>
        <v>W</v>
      </c>
    </row>
    <row r="1278" spans="1:10" x14ac:dyDescent="0.25">
      <c r="A1278" t="s">
        <v>6215</v>
      </c>
      <c r="B1278" t="s">
        <v>6216</v>
      </c>
      <c r="C1278">
        <v>352</v>
      </c>
      <c r="D1278" t="s">
        <v>6217</v>
      </c>
      <c r="F1278">
        <v>99</v>
      </c>
      <c r="G1278" s="3">
        <f t="shared" si="76"/>
        <v>11</v>
      </c>
      <c r="H1278" s="3" t="str">
        <f t="shared" si="77"/>
        <v>S</v>
      </c>
      <c r="I1278" s="3" t="str">
        <f t="shared" si="78"/>
        <v>A</v>
      </c>
      <c r="J1278" s="3" t="str">
        <f t="shared" si="79"/>
        <v>F</v>
      </c>
    </row>
    <row r="1279" spans="1:10" x14ac:dyDescent="0.25">
      <c r="A1279" t="s">
        <v>5507</v>
      </c>
      <c r="B1279" t="s">
        <v>5508</v>
      </c>
      <c r="C1279">
        <v>1540</v>
      </c>
      <c r="D1279" t="s">
        <v>5509</v>
      </c>
      <c r="E1279" t="s">
        <v>5510</v>
      </c>
      <c r="F1279">
        <v>98.8</v>
      </c>
      <c r="G1279" s="3">
        <f t="shared" si="76"/>
        <v>11</v>
      </c>
      <c r="H1279" s="3" t="str">
        <f t="shared" si="77"/>
        <v>T</v>
      </c>
      <c r="I1279" s="3" t="str">
        <f t="shared" si="78"/>
        <v>Q</v>
      </c>
      <c r="J1279" s="3" t="str">
        <f t="shared" si="79"/>
        <v>A</v>
      </c>
    </row>
    <row r="1280" spans="1:10" x14ac:dyDescent="0.25">
      <c r="A1280" t="s">
        <v>4818</v>
      </c>
      <c r="B1280" t="s">
        <v>4819</v>
      </c>
      <c r="C1280">
        <v>373</v>
      </c>
      <c r="D1280" t="s">
        <v>5937</v>
      </c>
      <c r="E1280" t="s">
        <v>259</v>
      </c>
      <c r="F1280">
        <v>99</v>
      </c>
      <c r="G1280" s="3">
        <f t="shared" si="76"/>
        <v>11</v>
      </c>
      <c r="H1280" s="3" t="str">
        <f t="shared" si="77"/>
        <v>T</v>
      </c>
      <c r="I1280" s="3" t="str">
        <f t="shared" si="78"/>
        <v>T</v>
      </c>
      <c r="J1280" s="3" t="str">
        <f t="shared" si="79"/>
        <v>W</v>
      </c>
    </row>
    <row r="1281" spans="1:10" x14ac:dyDescent="0.25">
      <c r="A1281" t="s">
        <v>286</v>
      </c>
      <c r="B1281" t="s">
        <v>287</v>
      </c>
      <c r="C1281">
        <v>114</v>
      </c>
      <c r="D1281" t="s">
        <v>288</v>
      </c>
      <c r="E1281" t="s">
        <v>289</v>
      </c>
      <c r="F1281">
        <v>99</v>
      </c>
      <c r="G1281" s="3">
        <f t="shared" si="76"/>
        <v>11</v>
      </c>
      <c r="H1281" s="3" t="str">
        <f t="shared" si="77"/>
        <v>T</v>
      </c>
      <c r="I1281" s="3" t="str">
        <f t="shared" si="78"/>
        <v>S</v>
      </c>
      <c r="J1281" s="3" t="str">
        <f t="shared" si="79"/>
        <v>W</v>
      </c>
    </row>
    <row r="1282" spans="1:10" x14ac:dyDescent="0.25">
      <c r="A1282" t="s">
        <v>1239</v>
      </c>
      <c r="B1282" t="s">
        <v>1240</v>
      </c>
      <c r="C1282">
        <v>662</v>
      </c>
      <c r="D1282" t="s">
        <v>1246</v>
      </c>
      <c r="F1282">
        <v>99</v>
      </c>
      <c r="G1282" s="3">
        <f t="shared" ref="G1282:G1345" si="80">LEN(D1282)</f>
        <v>11</v>
      </c>
      <c r="H1282" s="3" t="str">
        <f t="shared" ref="H1282:H1345" si="81">MID(D1282,2,1)</f>
        <v>T</v>
      </c>
      <c r="I1282" s="3" t="str">
        <f t="shared" ref="I1282:I1345" si="82">MID(D1282,G1282-2,1)</f>
        <v>Q</v>
      </c>
      <c r="J1282" s="3" t="str">
        <f t="shared" ref="J1282:J1345" si="83">RIGHT(D1282,1)</f>
        <v>L</v>
      </c>
    </row>
    <row r="1283" spans="1:10" x14ac:dyDescent="0.25">
      <c r="A1283" t="s">
        <v>4243</v>
      </c>
      <c r="B1283" t="s">
        <v>4244</v>
      </c>
      <c r="C1283">
        <v>670</v>
      </c>
      <c r="D1283" t="s">
        <v>4246</v>
      </c>
      <c r="E1283" t="s">
        <v>595</v>
      </c>
      <c r="F1283">
        <v>99</v>
      </c>
      <c r="G1283" s="3">
        <f t="shared" si="80"/>
        <v>11</v>
      </c>
      <c r="H1283" s="3" t="str">
        <f t="shared" si="81"/>
        <v>T</v>
      </c>
      <c r="I1283" s="3" t="str">
        <f t="shared" si="82"/>
        <v>E</v>
      </c>
      <c r="J1283" s="3" t="str">
        <f t="shared" si="83"/>
        <v>W</v>
      </c>
    </row>
    <row r="1284" spans="1:10" x14ac:dyDescent="0.25">
      <c r="A1284" t="s">
        <v>4243</v>
      </c>
      <c r="B1284" t="s">
        <v>4244</v>
      </c>
      <c r="C1284">
        <v>670</v>
      </c>
      <c r="D1284" t="s">
        <v>4246</v>
      </c>
      <c r="F1284">
        <v>99</v>
      </c>
      <c r="G1284" s="3">
        <f t="shared" si="80"/>
        <v>11</v>
      </c>
      <c r="H1284" s="3" t="str">
        <f t="shared" si="81"/>
        <v>T</v>
      </c>
      <c r="I1284" s="3" t="str">
        <f t="shared" si="82"/>
        <v>E</v>
      </c>
      <c r="J1284" s="3" t="str">
        <f t="shared" si="83"/>
        <v>W</v>
      </c>
    </row>
    <row r="1285" spans="1:10" x14ac:dyDescent="0.25">
      <c r="A1285" t="s">
        <v>757</v>
      </c>
      <c r="B1285" t="s">
        <v>758</v>
      </c>
      <c r="C1285">
        <v>493</v>
      </c>
      <c r="D1285" t="s">
        <v>759</v>
      </c>
      <c r="F1285">
        <v>99</v>
      </c>
      <c r="G1285" s="3">
        <f t="shared" si="80"/>
        <v>11</v>
      </c>
      <c r="H1285" s="3" t="str">
        <f t="shared" si="81"/>
        <v>T</v>
      </c>
      <c r="I1285" s="3" t="str">
        <f t="shared" si="82"/>
        <v>Q</v>
      </c>
      <c r="J1285" s="3" t="str">
        <f t="shared" si="83"/>
        <v>W</v>
      </c>
    </row>
    <row r="1286" spans="1:10" x14ac:dyDescent="0.25">
      <c r="A1286" t="s">
        <v>4761</v>
      </c>
      <c r="B1286" t="s">
        <v>4762</v>
      </c>
      <c r="C1286">
        <v>50</v>
      </c>
      <c r="D1286" t="s">
        <v>4763</v>
      </c>
      <c r="F1286">
        <v>99</v>
      </c>
      <c r="G1286" s="3">
        <f t="shared" si="80"/>
        <v>11</v>
      </c>
      <c r="H1286" s="3" t="str">
        <f t="shared" si="81"/>
        <v>T</v>
      </c>
      <c r="I1286" s="3" t="str">
        <f t="shared" si="82"/>
        <v>D</v>
      </c>
      <c r="J1286" s="3" t="str">
        <f t="shared" si="83"/>
        <v>Y</v>
      </c>
    </row>
    <row r="1287" spans="1:10" x14ac:dyDescent="0.25">
      <c r="A1287" t="s">
        <v>2512</v>
      </c>
      <c r="B1287" t="s">
        <v>2513</v>
      </c>
      <c r="C1287">
        <v>307</v>
      </c>
      <c r="D1287" t="s">
        <v>2514</v>
      </c>
      <c r="E1287" t="s">
        <v>595</v>
      </c>
      <c r="F1287">
        <v>99</v>
      </c>
      <c r="G1287" s="3">
        <f t="shared" si="80"/>
        <v>11</v>
      </c>
      <c r="H1287" s="3" t="str">
        <f t="shared" si="81"/>
        <v>T</v>
      </c>
      <c r="I1287" s="3" t="str">
        <f t="shared" si="82"/>
        <v>G</v>
      </c>
      <c r="J1287" s="3" t="str">
        <f t="shared" si="83"/>
        <v>W</v>
      </c>
    </row>
    <row r="1288" spans="1:10" x14ac:dyDescent="0.25">
      <c r="A1288" t="s">
        <v>2512</v>
      </c>
      <c r="B1288" t="s">
        <v>2513</v>
      </c>
      <c r="C1288">
        <v>307</v>
      </c>
      <c r="D1288" t="s">
        <v>2514</v>
      </c>
      <c r="F1288">
        <v>99</v>
      </c>
      <c r="G1288" s="3">
        <f t="shared" si="80"/>
        <v>11</v>
      </c>
      <c r="H1288" s="3" t="str">
        <f t="shared" si="81"/>
        <v>T</v>
      </c>
      <c r="I1288" s="3" t="str">
        <f t="shared" si="82"/>
        <v>G</v>
      </c>
      <c r="J1288" s="3" t="str">
        <f t="shared" si="83"/>
        <v>W</v>
      </c>
    </row>
    <row r="1289" spans="1:10" x14ac:dyDescent="0.25">
      <c r="A1289" t="s">
        <v>5897</v>
      </c>
      <c r="B1289" t="s">
        <v>5898</v>
      </c>
      <c r="C1289">
        <v>37</v>
      </c>
      <c r="D1289" t="s">
        <v>5899</v>
      </c>
      <c r="E1289" t="s">
        <v>422</v>
      </c>
      <c r="F1289">
        <v>99</v>
      </c>
      <c r="G1289" s="3">
        <f t="shared" si="80"/>
        <v>11</v>
      </c>
      <c r="H1289" s="3" t="str">
        <f t="shared" si="81"/>
        <v>A</v>
      </c>
      <c r="I1289" s="3" t="str">
        <f t="shared" si="82"/>
        <v>Q</v>
      </c>
      <c r="J1289" s="3" t="str">
        <f t="shared" si="83"/>
        <v>W</v>
      </c>
    </row>
    <row r="1290" spans="1:10" x14ac:dyDescent="0.25">
      <c r="A1290" t="s">
        <v>1297</v>
      </c>
      <c r="B1290" t="s">
        <v>1298</v>
      </c>
      <c r="C1290">
        <v>208</v>
      </c>
      <c r="D1290" t="s">
        <v>1299</v>
      </c>
      <c r="E1290" t="s">
        <v>717</v>
      </c>
      <c r="F1290">
        <v>99</v>
      </c>
      <c r="G1290" s="3">
        <f t="shared" si="80"/>
        <v>11</v>
      </c>
      <c r="H1290" s="3" t="str">
        <f t="shared" si="81"/>
        <v>A</v>
      </c>
      <c r="I1290" s="3" t="str">
        <f t="shared" si="82"/>
        <v>K</v>
      </c>
      <c r="J1290" s="3" t="str">
        <f t="shared" si="83"/>
        <v>F</v>
      </c>
    </row>
    <row r="1291" spans="1:10" x14ac:dyDescent="0.25">
      <c r="A1291" t="s">
        <v>419</v>
      </c>
      <c r="B1291" t="s">
        <v>420</v>
      </c>
      <c r="C1291">
        <v>1</v>
      </c>
      <c r="D1291" t="s">
        <v>421</v>
      </c>
      <c r="E1291" t="s">
        <v>422</v>
      </c>
      <c r="F1291">
        <v>99</v>
      </c>
      <c r="G1291" s="3">
        <f t="shared" si="80"/>
        <v>11</v>
      </c>
      <c r="H1291" s="3" t="str">
        <f t="shared" si="81"/>
        <v>A</v>
      </c>
      <c r="I1291" s="3" t="str">
        <f t="shared" si="82"/>
        <v>R</v>
      </c>
      <c r="J1291" s="3" t="str">
        <f t="shared" si="83"/>
        <v>W</v>
      </c>
    </row>
    <row r="1292" spans="1:10" x14ac:dyDescent="0.25">
      <c r="A1292" t="s">
        <v>712</v>
      </c>
      <c r="B1292" t="s">
        <v>713</v>
      </c>
      <c r="C1292">
        <v>306</v>
      </c>
      <c r="D1292" t="s">
        <v>716</v>
      </c>
      <c r="E1292" t="s">
        <v>5656</v>
      </c>
      <c r="F1292">
        <v>99</v>
      </c>
      <c r="G1292" s="3">
        <f t="shared" si="80"/>
        <v>11</v>
      </c>
      <c r="H1292" s="3" t="str">
        <f t="shared" si="81"/>
        <v>S</v>
      </c>
      <c r="I1292" s="3" t="str">
        <f t="shared" si="82"/>
        <v>I</v>
      </c>
      <c r="J1292" s="3" t="str">
        <f t="shared" si="83"/>
        <v>W</v>
      </c>
    </row>
    <row r="1293" spans="1:10" x14ac:dyDescent="0.25">
      <c r="A1293" t="s">
        <v>3604</v>
      </c>
      <c r="B1293" t="s">
        <v>3605</v>
      </c>
      <c r="C1293">
        <v>139</v>
      </c>
      <c r="D1293" t="s">
        <v>6177</v>
      </c>
      <c r="E1293" t="s">
        <v>6178</v>
      </c>
      <c r="F1293">
        <v>99</v>
      </c>
      <c r="G1293" s="3">
        <f t="shared" si="80"/>
        <v>11</v>
      </c>
      <c r="H1293" s="3" t="str">
        <f t="shared" si="81"/>
        <v>T</v>
      </c>
      <c r="I1293" s="3" t="str">
        <f t="shared" si="82"/>
        <v>I</v>
      </c>
      <c r="J1293" s="3" t="str">
        <f t="shared" si="83"/>
        <v>W</v>
      </c>
    </row>
    <row r="1294" spans="1:10" x14ac:dyDescent="0.25">
      <c r="A1294" t="s">
        <v>3601</v>
      </c>
      <c r="B1294" t="s">
        <v>3602</v>
      </c>
      <c r="C1294">
        <v>228</v>
      </c>
      <c r="D1294" t="s">
        <v>3603</v>
      </c>
      <c r="F1294">
        <v>99</v>
      </c>
      <c r="G1294" s="3">
        <f t="shared" si="80"/>
        <v>11</v>
      </c>
      <c r="H1294" s="3" t="str">
        <f t="shared" si="81"/>
        <v>A</v>
      </c>
      <c r="I1294" s="3" t="str">
        <f t="shared" si="82"/>
        <v>Y</v>
      </c>
      <c r="J1294" s="3" t="str">
        <f t="shared" si="83"/>
        <v>W</v>
      </c>
    </row>
    <row r="1295" spans="1:10" x14ac:dyDescent="0.25">
      <c r="A1295" t="s">
        <v>1655</v>
      </c>
      <c r="B1295" t="s">
        <v>1656</v>
      </c>
      <c r="C1295">
        <v>609</v>
      </c>
      <c r="D1295" t="s">
        <v>1657</v>
      </c>
      <c r="E1295" t="s">
        <v>197</v>
      </c>
      <c r="F1295">
        <v>99</v>
      </c>
      <c r="G1295" s="3">
        <f t="shared" si="80"/>
        <v>11</v>
      </c>
      <c r="H1295" s="3" t="str">
        <f t="shared" si="81"/>
        <v>A</v>
      </c>
      <c r="I1295" s="3" t="str">
        <f t="shared" si="82"/>
        <v>M</v>
      </c>
      <c r="J1295" s="3" t="str">
        <f t="shared" si="83"/>
        <v>Y</v>
      </c>
    </row>
    <row r="1296" spans="1:10" x14ac:dyDescent="0.25">
      <c r="A1296" t="s">
        <v>2785</v>
      </c>
      <c r="B1296" t="s">
        <v>2786</v>
      </c>
      <c r="C1296">
        <v>148</v>
      </c>
      <c r="D1296" t="s">
        <v>2787</v>
      </c>
      <c r="E1296" t="s">
        <v>259</v>
      </c>
      <c r="F1296">
        <v>99</v>
      </c>
      <c r="G1296" s="3">
        <f t="shared" si="80"/>
        <v>11</v>
      </c>
      <c r="H1296" s="3" t="str">
        <f t="shared" si="81"/>
        <v>S</v>
      </c>
      <c r="I1296" s="3" t="str">
        <f t="shared" si="82"/>
        <v>F</v>
      </c>
      <c r="J1296" s="3" t="str">
        <f t="shared" si="83"/>
        <v>W</v>
      </c>
    </row>
    <row r="1297" spans="1:10" x14ac:dyDescent="0.25">
      <c r="A1297" t="s">
        <v>2785</v>
      </c>
      <c r="B1297" t="s">
        <v>2786</v>
      </c>
      <c r="C1297">
        <v>148</v>
      </c>
      <c r="D1297" t="s">
        <v>2787</v>
      </c>
      <c r="E1297" t="s">
        <v>289</v>
      </c>
      <c r="F1297">
        <v>99</v>
      </c>
      <c r="G1297" s="3">
        <f t="shared" si="80"/>
        <v>11</v>
      </c>
      <c r="H1297" s="3" t="str">
        <f t="shared" si="81"/>
        <v>S</v>
      </c>
      <c r="I1297" s="3" t="str">
        <f t="shared" si="82"/>
        <v>F</v>
      </c>
      <c r="J1297" s="3" t="str">
        <f t="shared" si="83"/>
        <v>W</v>
      </c>
    </row>
    <row r="1298" spans="1:10" x14ac:dyDescent="0.25">
      <c r="A1298" t="s">
        <v>2785</v>
      </c>
      <c r="B1298" t="s">
        <v>2786</v>
      </c>
      <c r="C1298">
        <v>148</v>
      </c>
      <c r="D1298" t="s">
        <v>2787</v>
      </c>
      <c r="F1298">
        <v>99</v>
      </c>
      <c r="G1298" s="3">
        <f t="shared" si="80"/>
        <v>11</v>
      </c>
      <c r="H1298" s="3" t="str">
        <f t="shared" si="81"/>
        <v>S</v>
      </c>
      <c r="I1298" s="3" t="str">
        <f t="shared" si="82"/>
        <v>F</v>
      </c>
      <c r="J1298" s="3" t="str">
        <f t="shared" si="83"/>
        <v>W</v>
      </c>
    </row>
    <row r="1299" spans="1:10" x14ac:dyDescent="0.25">
      <c r="A1299" t="s">
        <v>4859</v>
      </c>
      <c r="B1299" t="s">
        <v>4860</v>
      </c>
      <c r="C1299">
        <v>406</v>
      </c>
      <c r="D1299" t="s">
        <v>5913</v>
      </c>
      <c r="F1299">
        <v>99</v>
      </c>
      <c r="G1299" s="3">
        <f t="shared" si="80"/>
        <v>11</v>
      </c>
      <c r="H1299" s="3" t="str">
        <f t="shared" si="81"/>
        <v>S</v>
      </c>
      <c r="I1299" s="3" t="str">
        <f t="shared" si="82"/>
        <v>N</v>
      </c>
      <c r="J1299" s="3" t="str">
        <f t="shared" si="83"/>
        <v>W</v>
      </c>
    </row>
    <row r="1300" spans="1:10" x14ac:dyDescent="0.25">
      <c r="A1300" t="s">
        <v>2791</v>
      </c>
      <c r="B1300" t="s">
        <v>2792</v>
      </c>
      <c r="C1300">
        <v>154</v>
      </c>
      <c r="D1300" t="s">
        <v>2793</v>
      </c>
      <c r="E1300" t="s">
        <v>259</v>
      </c>
      <c r="F1300">
        <v>99</v>
      </c>
      <c r="G1300" s="3">
        <f t="shared" si="80"/>
        <v>11</v>
      </c>
      <c r="H1300" s="3" t="str">
        <f t="shared" si="81"/>
        <v>T</v>
      </c>
      <c r="I1300" s="3" t="str">
        <f t="shared" si="82"/>
        <v>H</v>
      </c>
      <c r="J1300" s="3" t="str">
        <f t="shared" si="83"/>
        <v>W</v>
      </c>
    </row>
    <row r="1301" spans="1:10" x14ac:dyDescent="0.25">
      <c r="A1301" t="s">
        <v>2791</v>
      </c>
      <c r="B1301" t="s">
        <v>2792</v>
      </c>
      <c r="C1301">
        <v>154</v>
      </c>
      <c r="D1301" t="s">
        <v>2793</v>
      </c>
      <c r="E1301" t="s">
        <v>6006</v>
      </c>
      <c r="F1301">
        <v>99</v>
      </c>
      <c r="G1301" s="3">
        <f t="shared" si="80"/>
        <v>11</v>
      </c>
      <c r="H1301" s="3" t="str">
        <f t="shared" si="81"/>
        <v>T</v>
      </c>
      <c r="I1301" s="3" t="str">
        <f t="shared" si="82"/>
        <v>H</v>
      </c>
      <c r="J1301" s="3" t="str">
        <f t="shared" si="83"/>
        <v>W</v>
      </c>
    </row>
    <row r="1302" spans="1:10" x14ac:dyDescent="0.25">
      <c r="A1302" t="s">
        <v>2791</v>
      </c>
      <c r="B1302" t="s">
        <v>2792</v>
      </c>
      <c r="C1302">
        <v>154</v>
      </c>
      <c r="D1302" t="s">
        <v>2793</v>
      </c>
      <c r="E1302" t="s">
        <v>595</v>
      </c>
      <c r="F1302">
        <v>99</v>
      </c>
      <c r="G1302" s="3">
        <f t="shared" si="80"/>
        <v>11</v>
      </c>
      <c r="H1302" s="3" t="str">
        <f t="shared" si="81"/>
        <v>T</v>
      </c>
      <c r="I1302" s="3" t="str">
        <f t="shared" si="82"/>
        <v>H</v>
      </c>
      <c r="J1302" s="3" t="str">
        <f t="shared" si="83"/>
        <v>W</v>
      </c>
    </row>
    <row r="1303" spans="1:10" x14ac:dyDescent="0.25">
      <c r="A1303" t="s">
        <v>2791</v>
      </c>
      <c r="B1303" t="s">
        <v>2792</v>
      </c>
      <c r="C1303">
        <v>154</v>
      </c>
      <c r="D1303" t="s">
        <v>2793</v>
      </c>
      <c r="F1303">
        <v>99</v>
      </c>
      <c r="G1303" s="3">
        <f t="shared" si="80"/>
        <v>11</v>
      </c>
      <c r="H1303" s="3" t="str">
        <f t="shared" si="81"/>
        <v>T</v>
      </c>
      <c r="I1303" s="3" t="str">
        <f t="shared" si="82"/>
        <v>H</v>
      </c>
      <c r="J1303" s="3" t="str">
        <f t="shared" si="83"/>
        <v>W</v>
      </c>
    </row>
    <row r="1304" spans="1:10" x14ac:dyDescent="0.25">
      <c r="A1304" t="s">
        <v>1721</v>
      </c>
      <c r="B1304" t="s">
        <v>1722</v>
      </c>
      <c r="C1304">
        <v>3092</v>
      </c>
      <c r="D1304" t="s">
        <v>1723</v>
      </c>
      <c r="F1304">
        <v>99</v>
      </c>
      <c r="G1304" s="3">
        <f t="shared" si="80"/>
        <v>11</v>
      </c>
      <c r="H1304" s="3" t="str">
        <f t="shared" si="81"/>
        <v>T</v>
      </c>
      <c r="I1304" s="3" t="str">
        <f t="shared" si="82"/>
        <v>Q</v>
      </c>
      <c r="J1304" s="3" t="str">
        <f t="shared" si="83"/>
        <v>I</v>
      </c>
    </row>
    <row r="1305" spans="1:10" x14ac:dyDescent="0.25">
      <c r="A1305" t="s">
        <v>6109</v>
      </c>
      <c r="B1305" t="s">
        <v>6110</v>
      </c>
      <c r="C1305">
        <v>33</v>
      </c>
      <c r="D1305" t="s">
        <v>6111</v>
      </c>
      <c r="F1305">
        <v>99</v>
      </c>
      <c r="G1305" s="3">
        <f t="shared" si="80"/>
        <v>11</v>
      </c>
      <c r="H1305" s="3" t="str">
        <f t="shared" si="81"/>
        <v>T</v>
      </c>
      <c r="I1305" s="3" t="str">
        <f t="shared" si="82"/>
        <v>R</v>
      </c>
      <c r="J1305" s="3" t="str">
        <f t="shared" si="83"/>
        <v>W</v>
      </c>
    </row>
    <row r="1306" spans="1:10" x14ac:dyDescent="0.25">
      <c r="A1306" t="s">
        <v>3686</v>
      </c>
      <c r="B1306" t="s">
        <v>3687</v>
      </c>
      <c r="C1306">
        <v>453</v>
      </c>
      <c r="D1306" t="s">
        <v>3688</v>
      </c>
      <c r="E1306" t="s">
        <v>289</v>
      </c>
      <c r="F1306">
        <v>99</v>
      </c>
      <c r="G1306" s="3">
        <f t="shared" si="80"/>
        <v>11</v>
      </c>
      <c r="H1306" s="3" t="str">
        <f t="shared" si="81"/>
        <v>T</v>
      </c>
      <c r="I1306" s="3" t="str">
        <f t="shared" si="82"/>
        <v>V</v>
      </c>
      <c r="J1306" s="3" t="str">
        <f t="shared" si="83"/>
        <v>W</v>
      </c>
    </row>
    <row r="1307" spans="1:10" x14ac:dyDescent="0.25">
      <c r="A1307" t="s">
        <v>3686</v>
      </c>
      <c r="B1307" t="s">
        <v>3687</v>
      </c>
      <c r="C1307">
        <v>453</v>
      </c>
      <c r="D1307" t="s">
        <v>3688</v>
      </c>
      <c r="F1307">
        <v>99</v>
      </c>
      <c r="G1307" s="3">
        <f t="shared" si="80"/>
        <v>11</v>
      </c>
      <c r="H1307" s="3" t="str">
        <f t="shared" si="81"/>
        <v>T</v>
      </c>
      <c r="I1307" s="3" t="str">
        <f t="shared" si="82"/>
        <v>V</v>
      </c>
      <c r="J1307" s="3" t="str">
        <f t="shared" si="83"/>
        <v>W</v>
      </c>
    </row>
    <row r="1308" spans="1:10" x14ac:dyDescent="0.25">
      <c r="A1308" t="s">
        <v>815</v>
      </c>
      <c r="B1308" t="s">
        <v>816</v>
      </c>
      <c r="C1308">
        <v>34</v>
      </c>
      <c r="D1308" t="s">
        <v>817</v>
      </c>
      <c r="F1308">
        <v>99</v>
      </c>
      <c r="G1308" s="3">
        <f t="shared" si="80"/>
        <v>11</v>
      </c>
      <c r="H1308" s="3" t="str">
        <f t="shared" si="81"/>
        <v>A</v>
      </c>
      <c r="I1308" s="3" t="str">
        <f t="shared" si="82"/>
        <v>A</v>
      </c>
      <c r="J1308" s="3" t="str">
        <f t="shared" si="83"/>
        <v>Y</v>
      </c>
    </row>
    <row r="1309" spans="1:10" x14ac:dyDescent="0.25">
      <c r="A1309" t="s">
        <v>2421</v>
      </c>
      <c r="B1309" t="s">
        <v>2422</v>
      </c>
      <c r="C1309">
        <v>400</v>
      </c>
      <c r="D1309" t="s">
        <v>5922</v>
      </c>
      <c r="F1309">
        <v>99</v>
      </c>
      <c r="G1309" s="3">
        <f t="shared" si="80"/>
        <v>11</v>
      </c>
      <c r="H1309" s="3" t="str">
        <f t="shared" si="81"/>
        <v>A</v>
      </c>
      <c r="I1309" s="3" t="str">
        <f t="shared" si="82"/>
        <v>K</v>
      </c>
      <c r="J1309" s="3" t="str">
        <f t="shared" si="83"/>
        <v>Y</v>
      </c>
    </row>
    <row r="1310" spans="1:10" x14ac:dyDescent="0.25">
      <c r="A1310" t="s">
        <v>2825</v>
      </c>
      <c r="B1310" t="s">
        <v>2826</v>
      </c>
      <c r="C1310">
        <v>7</v>
      </c>
      <c r="D1310" t="s">
        <v>2827</v>
      </c>
      <c r="F1310">
        <v>98.6</v>
      </c>
      <c r="G1310" s="3">
        <f t="shared" si="80"/>
        <v>11</v>
      </c>
      <c r="H1310" s="3" t="str">
        <f t="shared" si="81"/>
        <v>A</v>
      </c>
      <c r="I1310" s="3" t="str">
        <f t="shared" si="82"/>
        <v>V</v>
      </c>
      <c r="J1310" s="3" t="str">
        <f t="shared" si="83"/>
        <v>W</v>
      </c>
    </row>
    <row r="1311" spans="1:10" x14ac:dyDescent="0.25">
      <c r="A1311" t="s">
        <v>6128</v>
      </c>
      <c r="B1311" t="s">
        <v>6129</v>
      </c>
      <c r="C1311">
        <v>6</v>
      </c>
      <c r="D1311" t="s">
        <v>6130</v>
      </c>
      <c r="E1311" t="s">
        <v>259</v>
      </c>
      <c r="F1311">
        <v>99</v>
      </c>
      <c r="G1311" s="3">
        <f t="shared" si="80"/>
        <v>11</v>
      </c>
      <c r="H1311" s="3" t="str">
        <f t="shared" si="81"/>
        <v>L</v>
      </c>
      <c r="I1311" s="3" t="str">
        <f t="shared" si="82"/>
        <v>L</v>
      </c>
      <c r="J1311" s="3" t="str">
        <f t="shared" si="83"/>
        <v>W</v>
      </c>
    </row>
    <row r="1312" spans="1:10" x14ac:dyDescent="0.25">
      <c r="A1312" t="s">
        <v>1839</v>
      </c>
      <c r="B1312" t="s">
        <v>1840</v>
      </c>
      <c r="C1312">
        <v>51</v>
      </c>
      <c r="D1312" t="s">
        <v>1841</v>
      </c>
      <c r="F1312">
        <v>99</v>
      </c>
      <c r="G1312" s="3">
        <f t="shared" si="80"/>
        <v>11</v>
      </c>
      <c r="H1312" s="3" t="str">
        <f t="shared" si="81"/>
        <v>S</v>
      </c>
      <c r="I1312" s="3" t="str">
        <f t="shared" si="82"/>
        <v>V</v>
      </c>
      <c r="J1312" s="3" t="str">
        <f t="shared" si="83"/>
        <v>F</v>
      </c>
    </row>
    <row r="1313" spans="1:10" x14ac:dyDescent="0.25">
      <c r="A1313" t="s">
        <v>6194</v>
      </c>
      <c r="B1313" t="s">
        <v>6195</v>
      </c>
      <c r="C1313">
        <v>745</v>
      </c>
      <c r="D1313" t="s">
        <v>6196</v>
      </c>
      <c r="F1313">
        <v>99</v>
      </c>
      <c r="G1313" s="3">
        <f t="shared" si="80"/>
        <v>11</v>
      </c>
      <c r="H1313" s="3" t="str">
        <f t="shared" si="81"/>
        <v>S</v>
      </c>
      <c r="I1313" s="3" t="str">
        <f t="shared" si="82"/>
        <v>R</v>
      </c>
      <c r="J1313" s="3" t="str">
        <f t="shared" si="83"/>
        <v>Y</v>
      </c>
    </row>
    <row r="1314" spans="1:10" x14ac:dyDescent="0.25">
      <c r="A1314" t="s">
        <v>2351</v>
      </c>
      <c r="B1314" t="s">
        <v>2352</v>
      </c>
      <c r="C1314">
        <v>199</v>
      </c>
      <c r="D1314" t="s">
        <v>2353</v>
      </c>
      <c r="F1314">
        <v>99</v>
      </c>
      <c r="G1314" s="3">
        <f t="shared" si="80"/>
        <v>11</v>
      </c>
      <c r="H1314" s="3" t="str">
        <f t="shared" si="81"/>
        <v>S</v>
      </c>
      <c r="I1314" s="3" t="str">
        <f t="shared" si="82"/>
        <v>A</v>
      </c>
      <c r="J1314" s="3" t="str">
        <f t="shared" si="83"/>
        <v>F</v>
      </c>
    </row>
    <row r="1315" spans="1:10" x14ac:dyDescent="0.25">
      <c r="A1315" t="s">
        <v>4002</v>
      </c>
      <c r="B1315" t="s">
        <v>4003</v>
      </c>
      <c r="C1315">
        <v>79</v>
      </c>
      <c r="D1315" t="s">
        <v>4004</v>
      </c>
      <c r="F1315">
        <v>99</v>
      </c>
      <c r="G1315" s="3">
        <f t="shared" si="80"/>
        <v>11</v>
      </c>
      <c r="H1315" s="3" t="str">
        <f t="shared" si="81"/>
        <v>S</v>
      </c>
      <c r="I1315" s="3" t="str">
        <f t="shared" si="82"/>
        <v>Q</v>
      </c>
      <c r="J1315" s="3" t="str">
        <f t="shared" si="83"/>
        <v>F</v>
      </c>
    </row>
    <row r="1316" spans="1:10" x14ac:dyDescent="0.25">
      <c r="A1316" t="s">
        <v>5530</v>
      </c>
      <c r="B1316" t="s">
        <v>5531</v>
      </c>
      <c r="C1316">
        <v>88</v>
      </c>
      <c r="D1316" t="s">
        <v>5532</v>
      </c>
      <c r="E1316" t="s">
        <v>259</v>
      </c>
      <c r="F1316">
        <v>98.2</v>
      </c>
      <c r="G1316" s="3">
        <f t="shared" si="80"/>
        <v>11</v>
      </c>
      <c r="H1316" s="3" t="str">
        <f t="shared" si="81"/>
        <v>T</v>
      </c>
      <c r="I1316" s="3" t="str">
        <f t="shared" si="82"/>
        <v>G</v>
      </c>
      <c r="J1316" s="3" t="str">
        <f t="shared" si="83"/>
        <v>W</v>
      </c>
    </row>
    <row r="1317" spans="1:10" x14ac:dyDescent="0.25">
      <c r="A1317" t="s">
        <v>2834</v>
      </c>
      <c r="B1317" t="s">
        <v>2835</v>
      </c>
      <c r="C1317">
        <v>3</v>
      </c>
      <c r="D1317" t="s">
        <v>2836</v>
      </c>
      <c r="F1317">
        <v>99</v>
      </c>
      <c r="G1317" s="3">
        <f t="shared" si="80"/>
        <v>11</v>
      </c>
      <c r="H1317" s="3" t="str">
        <f t="shared" si="81"/>
        <v>T</v>
      </c>
      <c r="I1317" s="3" t="str">
        <f t="shared" si="82"/>
        <v>K</v>
      </c>
      <c r="J1317" s="3" t="str">
        <f t="shared" si="83"/>
        <v>F</v>
      </c>
    </row>
    <row r="1318" spans="1:10" x14ac:dyDescent="0.25">
      <c r="A1318" t="s">
        <v>2016</v>
      </c>
      <c r="B1318" t="s">
        <v>2017</v>
      </c>
      <c r="C1318">
        <v>23</v>
      </c>
      <c r="D1318" t="s">
        <v>2018</v>
      </c>
      <c r="E1318" t="s">
        <v>197</v>
      </c>
      <c r="F1318">
        <v>99</v>
      </c>
      <c r="G1318" s="3">
        <f t="shared" si="80"/>
        <v>11</v>
      </c>
      <c r="H1318" s="3" t="str">
        <f t="shared" si="81"/>
        <v>T</v>
      </c>
      <c r="I1318" s="3" t="str">
        <f t="shared" si="82"/>
        <v>M</v>
      </c>
      <c r="J1318" s="3" t="str">
        <f t="shared" si="83"/>
        <v>F</v>
      </c>
    </row>
    <row r="1319" spans="1:10" x14ac:dyDescent="0.25">
      <c r="A1319" t="s">
        <v>987</v>
      </c>
      <c r="B1319" t="s">
        <v>988</v>
      </c>
      <c r="C1319">
        <v>263</v>
      </c>
      <c r="D1319" t="s">
        <v>12049</v>
      </c>
      <c r="F1319">
        <v>99</v>
      </c>
      <c r="G1319" s="3">
        <f t="shared" si="80"/>
        <v>11</v>
      </c>
      <c r="H1319" s="3" t="str">
        <f t="shared" si="81"/>
        <v>V</v>
      </c>
      <c r="I1319" s="3" t="str">
        <f t="shared" si="82"/>
        <v>Y</v>
      </c>
      <c r="J1319" s="3" t="str">
        <f t="shared" si="83"/>
        <v>L</v>
      </c>
    </row>
    <row r="1320" spans="1:10" x14ac:dyDescent="0.25">
      <c r="A1320" t="s">
        <v>1255</v>
      </c>
      <c r="B1320" t="s">
        <v>1256</v>
      </c>
      <c r="C1320">
        <v>132</v>
      </c>
      <c r="D1320" t="s">
        <v>1258</v>
      </c>
      <c r="E1320" t="s">
        <v>259</v>
      </c>
      <c r="F1320">
        <v>99</v>
      </c>
      <c r="G1320" s="3">
        <f t="shared" si="80"/>
        <v>11</v>
      </c>
      <c r="H1320" s="3" t="str">
        <f t="shared" si="81"/>
        <v>A</v>
      </c>
      <c r="I1320" s="3" t="str">
        <f t="shared" si="82"/>
        <v>R</v>
      </c>
      <c r="J1320" s="3" t="str">
        <f t="shared" si="83"/>
        <v>W</v>
      </c>
    </row>
    <row r="1321" spans="1:10" x14ac:dyDescent="0.25">
      <c r="A1321" t="s">
        <v>1255</v>
      </c>
      <c r="B1321" t="s">
        <v>1256</v>
      </c>
      <c r="C1321">
        <v>132</v>
      </c>
      <c r="D1321" t="s">
        <v>1258</v>
      </c>
      <c r="E1321" t="s">
        <v>289</v>
      </c>
      <c r="F1321">
        <v>97.6</v>
      </c>
      <c r="G1321" s="3">
        <f t="shared" si="80"/>
        <v>11</v>
      </c>
      <c r="H1321" s="3" t="str">
        <f t="shared" si="81"/>
        <v>A</v>
      </c>
      <c r="I1321" s="3" t="str">
        <f t="shared" si="82"/>
        <v>R</v>
      </c>
      <c r="J1321" s="3" t="str">
        <f t="shared" si="83"/>
        <v>W</v>
      </c>
    </row>
    <row r="1322" spans="1:10" x14ac:dyDescent="0.25">
      <c r="A1322" t="s">
        <v>775</v>
      </c>
      <c r="B1322" t="s">
        <v>776</v>
      </c>
      <c r="C1322">
        <v>383</v>
      </c>
      <c r="D1322" t="s">
        <v>5673</v>
      </c>
      <c r="F1322">
        <v>99</v>
      </c>
      <c r="G1322" s="3">
        <f t="shared" si="80"/>
        <v>11</v>
      </c>
      <c r="H1322" s="3" t="str">
        <f t="shared" si="81"/>
        <v>A</v>
      </c>
      <c r="I1322" s="3" t="str">
        <f t="shared" si="82"/>
        <v>F</v>
      </c>
      <c r="J1322" s="3" t="str">
        <f t="shared" si="83"/>
        <v>A</v>
      </c>
    </row>
    <row r="1323" spans="1:10" x14ac:dyDescent="0.25">
      <c r="A1323" t="s">
        <v>4147</v>
      </c>
      <c r="B1323" t="s">
        <v>4148</v>
      </c>
      <c r="C1323">
        <v>631</v>
      </c>
      <c r="D1323" t="s">
        <v>4150</v>
      </c>
      <c r="F1323">
        <v>99</v>
      </c>
      <c r="G1323" s="3">
        <f t="shared" si="80"/>
        <v>11</v>
      </c>
      <c r="H1323" s="3" t="str">
        <f t="shared" si="81"/>
        <v>A</v>
      </c>
      <c r="I1323" s="3" t="str">
        <f t="shared" si="82"/>
        <v>R</v>
      </c>
      <c r="J1323" s="3" t="str">
        <f t="shared" si="83"/>
        <v>W</v>
      </c>
    </row>
    <row r="1324" spans="1:10" x14ac:dyDescent="0.25">
      <c r="A1324" t="s">
        <v>3393</v>
      </c>
      <c r="B1324" t="s">
        <v>3394</v>
      </c>
      <c r="C1324">
        <v>452</v>
      </c>
      <c r="D1324" t="s">
        <v>3396</v>
      </c>
      <c r="F1324">
        <v>99</v>
      </c>
      <c r="G1324" s="3">
        <f t="shared" si="80"/>
        <v>11</v>
      </c>
      <c r="H1324" s="3" t="str">
        <f t="shared" si="81"/>
        <v>A</v>
      </c>
      <c r="I1324" s="3" t="str">
        <f t="shared" si="82"/>
        <v>F</v>
      </c>
      <c r="J1324" s="3" t="str">
        <f t="shared" si="83"/>
        <v>F</v>
      </c>
    </row>
    <row r="1325" spans="1:10" x14ac:dyDescent="0.25">
      <c r="A1325" t="s">
        <v>2691</v>
      </c>
      <c r="B1325" t="s">
        <v>2692</v>
      </c>
      <c r="C1325">
        <v>281</v>
      </c>
      <c r="D1325" t="s">
        <v>2693</v>
      </c>
      <c r="E1325" t="s">
        <v>259</v>
      </c>
      <c r="F1325">
        <v>99</v>
      </c>
      <c r="G1325" s="3">
        <f t="shared" si="80"/>
        <v>11</v>
      </c>
      <c r="H1325" s="3" t="str">
        <f t="shared" si="81"/>
        <v>A</v>
      </c>
      <c r="I1325" s="3" t="str">
        <f t="shared" si="82"/>
        <v>R</v>
      </c>
      <c r="J1325" s="3" t="str">
        <f t="shared" si="83"/>
        <v>W</v>
      </c>
    </row>
    <row r="1326" spans="1:10" x14ac:dyDescent="0.25">
      <c r="A1326" t="s">
        <v>2691</v>
      </c>
      <c r="B1326" t="s">
        <v>2692</v>
      </c>
      <c r="C1326">
        <v>281</v>
      </c>
      <c r="D1326" t="s">
        <v>2693</v>
      </c>
      <c r="E1326" t="s">
        <v>289</v>
      </c>
      <c r="F1326">
        <v>99</v>
      </c>
      <c r="G1326" s="3">
        <f t="shared" si="80"/>
        <v>11</v>
      </c>
      <c r="H1326" s="3" t="str">
        <f t="shared" si="81"/>
        <v>A</v>
      </c>
      <c r="I1326" s="3" t="str">
        <f t="shared" si="82"/>
        <v>R</v>
      </c>
      <c r="J1326" s="3" t="str">
        <f t="shared" si="83"/>
        <v>W</v>
      </c>
    </row>
    <row r="1327" spans="1:10" x14ac:dyDescent="0.25">
      <c r="A1327" t="s">
        <v>6208</v>
      </c>
      <c r="B1327" t="s">
        <v>6209</v>
      </c>
      <c r="C1327">
        <v>1783</v>
      </c>
      <c r="D1327" t="s">
        <v>6210</v>
      </c>
      <c r="E1327" t="s">
        <v>259</v>
      </c>
      <c r="F1327">
        <v>99</v>
      </c>
      <c r="G1327" s="3">
        <f t="shared" si="80"/>
        <v>11</v>
      </c>
      <c r="H1327" s="3" t="str">
        <f t="shared" si="81"/>
        <v>G</v>
      </c>
      <c r="I1327" s="3" t="str">
        <f t="shared" si="82"/>
        <v>S</v>
      </c>
      <c r="J1327" s="3" t="str">
        <f t="shared" si="83"/>
        <v>W</v>
      </c>
    </row>
    <row r="1328" spans="1:10" x14ac:dyDescent="0.25">
      <c r="A1328" t="s">
        <v>4171</v>
      </c>
      <c r="B1328" t="s">
        <v>4172</v>
      </c>
      <c r="C1328">
        <v>227</v>
      </c>
      <c r="D1328" t="s">
        <v>4173</v>
      </c>
      <c r="E1328" t="s">
        <v>259</v>
      </c>
      <c r="F1328">
        <v>99</v>
      </c>
      <c r="G1328" s="3">
        <f t="shared" si="80"/>
        <v>11</v>
      </c>
      <c r="H1328" s="3" t="str">
        <f t="shared" si="81"/>
        <v>G</v>
      </c>
      <c r="I1328" s="3" t="str">
        <f t="shared" si="82"/>
        <v>R</v>
      </c>
      <c r="J1328" s="3" t="str">
        <f t="shared" si="83"/>
        <v>W</v>
      </c>
    </row>
    <row r="1329" spans="1:10" x14ac:dyDescent="0.25">
      <c r="A1329" t="s">
        <v>4171</v>
      </c>
      <c r="B1329" t="s">
        <v>4172</v>
      </c>
      <c r="C1329">
        <v>227</v>
      </c>
      <c r="D1329" t="s">
        <v>4173</v>
      </c>
      <c r="E1329" t="s">
        <v>289</v>
      </c>
      <c r="F1329">
        <v>98.4</v>
      </c>
      <c r="G1329" s="3">
        <f t="shared" si="80"/>
        <v>11</v>
      </c>
      <c r="H1329" s="3" t="str">
        <f t="shared" si="81"/>
        <v>G</v>
      </c>
      <c r="I1329" s="3" t="str">
        <f t="shared" si="82"/>
        <v>R</v>
      </c>
      <c r="J1329" s="3" t="str">
        <f t="shared" si="83"/>
        <v>W</v>
      </c>
    </row>
    <row r="1330" spans="1:10" x14ac:dyDescent="0.25">
      <c r="A1330" t="s">
        <v>5143</v>
      </c>
      <c r="B1330" t="s">
        <v>5144</v>
      </c>
      <c r="C1330">
        <v>481</v>
      </c>
      <c r="D1330" t="s">
        <v>1461</v>
      </c>
      <c r="E1330" t="s">
        <v>289</v>
      </c>
      <c r="F1330">
        <v>99</v>
      </c>
      <c r="G1330" s="3">
        <f t="shared" si="80"/>
        <v>11</v>
      </c>
      <c r="H1330" s="3" t="str">
        <f t="shared" si="81"/>
        <v>G</v>
      </c>
      <c r="I1330" s="3" t="str">
        <f t="shared" si="82"/>
        <v>R</v>
      </c>
      <c r="J1330" s="3" t="str">
        <f t="shared" si="83"/>
        <v>W</v>
      </c>
    </row>
    <row r="1331" spans="1:10" x14ac:dyDescent="0.25">
      <c r="A1331" t="s">
        <v>394</v>
      </c>
      <c r="B1331" t="s">
        <v>395</v>
      </c>
      <c r="C1331">
        <v>24</v>
      </c>
      <c r="D1331" t="s">
        <v>5595</v>
      </c>
      <c r="E1331" t="s">
        <v>595</v>
      </c>
      <c r="F1331">
        <v>99</v>
      </c>
      <c r="G1331" s="3">
        <f t="shared" si="80"/>
        <v>11</v>
      </c>
      <c r="H1331" s="3" t="str">
        <f t="shared" si="81"/>
        <v>S</v>
      </c>
      <c r="I1331" s="3" t="str">
        <f t="shared" si="82"/>
        <v>Q</v>
      </c>
      <c r="J1331" s="3" t="str">
        <f t="shared" si="83"/>
        <v>W</v>
      </c>
    </row>
    <row r="1332" spans="1:10" x14ac:dyDescent="0.25">
      <c r="A1332" t="s">
        <v>3714</v>
      </c>
      <c r="B1332" t="s">
        <v>3715</v>
      </c>
      <c r="C1332">
        <v>170</v>
      </c>
      <c r="D1332" t="s">
        <v>3716</v>
      </c>
      <c r="E1332" t="s">
        <v>259</v>
      </c>
      <c r="F1332">
        <v>99</v>
      </c>
      <c r="G1332" s="3">
        <f t="shared" si="80"/>
        <v>11</v>
      </c>
      <c r="H1332" s="3" t="str">
        <f t="shared" si="81"/>
        <v>S</v>
      </c>
      <c r="I1332" s="3" t="str">
        <f t="shared" si="82"/>
        <v>R</v>
      </c>
      <c r="J1332" s="3" t="str">
        <f t="shared" si="83"/>
        <v>W</v>
      </c>
    </row>
    <row r="1333" spans="1:10" x14ac:dyDescent="0.25">
      <c r="A1333" t="s">
        <v>3714</v>
      </c>
      <c r="B1333" t="s">
        <v>3715</v>
      </c>
      <c r="C1333">
        <v>170</v>
      </c>
      <c r="D1333" t="s">
        <v>3716</v>
      </c>
      <c r="E1333" t="s">
        <v>595</v>
      </c>
      <c r="F1333">
        <v>99</v>
      </c>
      <c r="G1333" s="3">
        <f t="shared" si="80"/>
        <v>11</v>
      </c>
      <c r="H1333" s="3" t="str">
        <f t="shared" si="81"/>
        <v>S</v>
      </c>
      <c r="I1333" s="3" t="str">
        <f t="shared" si="82"/>
        <v>R</v>
      </c>
      <c r="J1333" s="3" t="str">
        <f t="shared" si="83"/>
        <v>W</v>
      </c>
    </row>
    <row r="1334" spans="1:10" x14ac:dyDescent="0.25">
      <c r="A1334" t="s">
        <v>3714</v>
      </c>
      <c r="B1334" t="s">
        <v>3715</v>
      </c>
      <c r="C1334">
        <v>170</v>
      </c>
      <c r="D1334" t="s">
        <v>3716</v>
      </c>
      <c r="E1334" t="s">
        <v>6189</v>
      </c>
      <c r="F1334">
        <v>99</v>
      </c>
      <c r="G1334" s="3">
        <f t="shared" si="80"/>
        <v>11</v>
      </c>
      <c r="H1334" s="3" t="str">
        <f t="shared" si="81"/>
        <v>S</v>
      </c>
      <c r="I1334" s="3" t="str">
        <f t="shared" si="82"/>
        <v>R</v>
      </c>
      <c r="J1334" s="3" t="str">
        <f t="shared" si="83"/>
        <v>W</v>
      </c>
    </row>
    <row r="1335" spans="1:10" x14ac:dyDescent="0.25">
      <c r="A1335" t="s">
        <v>3714</v>
      </c>
      <c r="B1335" t="s">
        <v>3715</v>
      </c>
      <c r="C1335">
        <v>170</v>
      </c>
      <c r="D1335" t="s">
        <v>3716</v>
      </c>
      <c r="E1335" t="s">
        <v>289</v>
      </c>
      <c r="F1335">
        <v>99</v>
      </c>
      <c r="G1335" s="3">
        <f t="shared" si="80"/>
        <v>11</v>
      </c>
      <c r="H1335" s="3" t="str">
        <f t="shared" si="81"/>
        <v>S</v>
      </c>
      <c r="I1335" s="3" t="str">
        <f t="shared" si="82"/>
        <v>R</v>
      </c>
      <c r="J1335" s="3" t="str">
        <f t="shared" si="83"/>
        <v>W</v>
      </c>
    </row>
    <row r="1336" spans="1:10" x14ac:dyDescent="0.25">
      <c r="A1336" t="s">
        <v>3714</v>
      </c>
      <c r="B1336" t="s">
        <v>3715</v>
      </c>
      <c r="C1336">
        <v>170</v>
      </c>
      <c r="D1336" t="s">
        <v>3716</v>
      </c>
      <c r="F1336">
        <v>99</v>
      </c>
      <c r="G1336" s="3">
        <f t="shared" si="80"/>
        <v>11</v>
      </c>
      <c r="H1336" s="3" t="str">
        <f t="shared" si="81"/>
        <v>S</v>
      </c>
      <c r="I1336" s="3" t="str">
        <f t="shared" si="82"/>
        <v>R</v>
      </c>
      <c r="J1336" s="3" t="str">
        <f t="shared" si="83"/>
        <v>W</v>
      </c>
    </row>
    <row r="1337" spans="1:10" x14ac:dyDescent="0.25">
      <c r="A1337" t="s">
        <v>5691</v>
      </c>
      <c r="B1337" t="s">
        <v>5692</v>
      </c>
      <c r="C1337">
        <v>177</v>
      </c>
      <c r="D1337" t="s">
        <v>5693</v>
      </c>
      <c r="E1337" t="s">
        <v>197</v>
      </c>
      <c r="F1337">
        <v>98.4</v>
      </c>
      <c r="G1337" s="3">
        <f t="shared" si="80"/>
        <v>11</v>
      </c>
      <c r="H1337" s="3" t="str">
        <f t="shared" si="81"/>
        <v>S</v>
      </c>
      <c r="I1337" s="3" t="str">
        <f t="shared" si="82"/>
        <v>M</v>
      </c>
      <c r="J1337" s="3" t="str">
        <f t="shared" si="83"/>
        <v>W</v>
      </c>
    </row>
    <row r="1338" spans="1:10" x14ac:dyDescent="0.25">
      <c r="A1338" t="s">
        <v>2256</v>
      </c>
      <c r="B1338" t="s">
        <v>2257</v>
      </c>
      <c r="C1338">
        <v>715</v>
      </c>
      <c r="D1338" t="s">
        <v>2258</v>
      </c>
      <c r="E1338" t="s">
        <v>259</v>
      </c>
      <c r="F1338">
        <v>99</v>
      </c>
      <c r="G1338" s="3">
        <f t="shared" si="80"/>
        <v>11</v>
      </c>
      <c r="H1338" s="3" t="str">
        <f t="shared" si="81"/>
        <v>S</v>
      </c>
      <c r="I1338" s="3" t="str">
        <f t="shared" si="82"/>
        <v>S</v>
      </c>
      <c r="J1338" s="3" t="str">
        <f t="shared" si="83"/>
        <v>W</v>
      </c>
    </row>
    <row r="1339" spans="1:10" x14ac:dyDescent="0.25">
      <c r="A1339" t="s">
        <v>3134</v>
      </c>
      <c r="B1339" t="s">
        <v>3135</v>
      </c>
      <c r="C1339">
        <v>961</v>
      </c>
      <c r="D1339" t="s">
        <v>3136</v>
      </c>
      <c r="E1339" t="s">
        <v>197</v>
      </c>
      <c r="F1339">
        <v>99</v>
      </c>
      <c r="G1339" s="3">
        <f t="shared" si="80"/>
        <v>11</v>
      </c>
      <c r="H1339" s="3" t="str">
        <f t="shared" si="81"/>
        <v>S</v>
      </c>
      <c r="I1339" s="3" t="str">
        <f t="shared" si="82"/>
        <v>M</v>
      </c>
      <c r="J1339" s="3" t="str">
        <f t="shared" si="83"/>
        <v>F</v>
      </c>
    </row>
    <row r="1340" spans="1:10" x14ac:dyDescent="0.25">
      <c r="A1340" t="s">
        <v>1303</v>
      </c>
      <c r="B1340" t="s">
        <v>1304</v>
      </c>
      <c r="C1340">
        <v>982</v>
      </c>
      <c r="D1340" t="s">
        <v>1306</v>
      </c>
      <c r="E1340" t="s">
        <v>259</v>
      </c>
      <c r="F1340">
        <v>99</v>
      </c>
      <c r="G1340" s="3">
        <f t="shared" si="80"/>
        <v>11</v>
      </c>
      <c r="H1340" s="3" t="str">
        <f t="shared" si="81"/>
        <v>S</v>
      </c>
      <c r="I1340" s="3" t="str">
        <f t="shared" si="82"/>
        <v>T</v>
      </c>
      <c r="J1340" s="3" t="str">
        <f t="shared" si="83"/>
        <v>W</v>
      </c>
    </row>
    <row r="1341" spans="1:10" x14ac:dyDescent="0.25">
      <c r="A1341" t="s">
        <v>1303</v>
      </c>
      <c r="B1341" t="s">
        <v>1304</v>
      </c>
      <c r="C1341">
        <v>982</v>
      </c>
      <c r="D1341" t="s">
        <v>1306</v>
      </c>
      <c r="E1341" t="s">
        <v>595</v>
      </c>
      <c r="F1341">
        <v>98.9</v>
      </c>
      <c r="G1341" s="3">
        <f t="shared" si="80"/>
        <v>11</v>
      </c>
      <c r="H1341" s="3" t="str">
        <f t="shared" si="81"/>
        <v>S</v>
      </c>
      <c r="I1341" s="3" t="str">
        <f t="shared" si="82"/>
        <v>T</v>
      </c>
      <c r="J1341" s="3" t="str">
        <f t="shared" si="83"/>
        <v>W</v>
      </c>
    </row>
    <row r="1342" spans="1:10" x14ac:dyDescent="0.25">
      <c r="A1342" t="s">
        <v>1303</v>
      </c>
      <c r="B1342" t="s">
        <v>1304</v>
      </c>
      <c r="C1342">
        <v>982</v>
      </c>
      <c r="D1342" t="s">
        <v>1306</v>
      </c>
      <c r="F1342">
        <v>99</v>
      </c>
      <c r="G1342" s="3">
        <f t="shared" si="80"/>
        <v>11</v>
      </c>
      <c r="H1342" s="3" t="str">
        <f t="shared" si="81"/>
        <v>S</v>
      </c>
      <c r="I1342" s="3" t="str">
        <f t="shared" si="82"/>
        <v>T</v>
      </c>
      <c r="J1342" s="3" t="str">
        <f t="shared" si="83"/>
        <v>W</v>
      </c>
    </row>
    <row r="1343" spans="1:10" x14ac:dyDescent="0.25">
      <c r="A1343" t="s">
        <v>3166</v>
      </c>
      <c r="B1343" t="s">
        <v>3167</v>
      </c>
      <c r="C1343">
        <v>477</v>
      </c>
      <c r="D1343" t="s">
        <v>3168</v>
      </c>
      <c r="F1343">
        <v>99</v>
      </c>
      <c r="G1343" s="3">
        <f t="shared" si="80"/>
        <v>11</v>
      </c>
      <c r="H1343" s="3" t="str">
        <f t="shared" si="81"/>
        <v>S</v>
      </c>
      <c r="I1343" s="3" t="str">
        <f t="shared" si="82"/>
        <v>L</v>
      </c>
      <c r="J1343" s="3" t="str">
        <f t="shared" si="83"/>
        <v>F</v>
      </c>
    </row>
    <row r="1344" spans="1:10" x14ac:dyDescent="0.25">
      <c r="A1344" t="s">
        <v>2650</v>
      </c>
      <c r="B1344" t="s">
        <v>2651</v>
      </c>
      <c r="C1344">
        <v>504</v>
      </c>
      <c r="D1344" t="s">
        <v>2652</v>
      </c>
      <c r="E1344" t="s">
        <v>259</v>
      </c>
      <c r="F1344">
        <v>99</v>
      </c>
      <c r="G1344" s="3">
        <f t="shared" si="80"/>
        <v>11</v>
      </c>
      <c r="H1344" s="3" t="str">
        <f t="shared" si="81"/>
        <v>S</v>
      </c>
      <c r="I1344" s="3" t="str">
        <f t="shared" si="82"/>
        <v>K</v>
      </c>
      <c r="J1344" s="3" t="str">
        <f t="shared" si="83"/>
        <v>W</v>
      </c>
    </row>
    <row r="1345" spans="1:10" x14ac:dyDescent="0.25">
      <c r="A1345" t="s">
        <v>2650</v>
      </c>
      <c r="B1345" t="s">
        <v>2651</v>
      </c>
      <c r="C1345">
        <v>504</v>
      </c>
      <c r="D1345" t="s">
        <v>2652</v>
      </c>
      <c r="F1345">
        <v>99</v>
      </c>
      <c r="G1345" s="3">
        <f t="shared" si="80"/>
        <v>11</v>
      </c>
      <c r="H1345" s="3" t="str">
        <f t="shared" si="81"/>
        <v>S</v>
      </c>
      <c r="I1345" s="3" t="str">
        <f t="shared" si="82"/>
        <v>K</v>
      </c>
      <c r="J1345" s="3" t="str">
        <f t="shared" si="83"/>
        <v>W</v>
      </c>
    </row>
    <row r="1346" spans="1:10" x14ac:dyDescent="0.25">
      <c r="A1346" t="s">
        <v>741</v>
      </c>
      <c r="B1346" t="s">
        <v>742</v>
      </c>
      <c r="C1346">
        <v>9</v>
      </c>
      <c r="D1346" t="s">
        <v>743</v>
      </c>
      <c r="E1346" t="s">
        <v>259</v>
      </c>
      <c r="F1346">
        <v>99</v>
      </c>
      <c r="G1346" s="3">
        <f t="shared" ref="G1346:G1409" si="84">LEN(D1346)</f>
        <v>11</v>
      </c>
      <c r="H1346" s="3" t="str">
        <f t="shared" ref="H1346:H1409" si="85">MID(D1346,2,1)</f>
        <v>T</v>
      </c>
      <c r="I1346" s="3" t="str">
        <f t="shared" ref="I1346:I1409" si="86">MID(D1346,G1346-2,1)</f>
        <v>D</v>
      </c>
      <c r="J1346" s="3" t="str">
        <f t="shared" ref="J1346:J1409" si="87">RIGHT(D1346,1)</f>
        <v>W</v>
      </c>
    </row>
    <row r="1347" spans="1:10" x14ac:dyDescent="0.25">
      <c r="A1347" t="s">
        <v>1493</v>
      </c>
      <c r="B1347" t="s">
        <v>1494</v>
      </c>
      <c r="C1347">
        <v>140</v>
      </c>
      <c r="D1347" t="s">
        <v>1495</v>
      </c>
      <c r="F1347">
        <v>99</v>
      </c>
      <c r="G1347" s="3">
        <f t="shared" si="84"/>
        <v>11</v>
      </c>
      <c r="H1347" s="3" t="str">
        <f t="shared" si="85"/>
        <v>T</v>
      </c>
      <c r="I1347" s="3" t="str">
        <f t="shared" si="86"/>
        <v>Q</v>
      </c>
      <c r="J1347" s="3" t="str">
        <f t="shared" si="87"/>
        <v>W</v>
      </c>
    </row>
    <row r="1348" spans="1:10" x14ac:dyDescent="0.25">
      <c r="A1348" t="s">
        <v>779</v>
      </c>
      <c r="B1348" t="s">
        <v>780</v>
      </c>
      <c r="C1348">
        <v>484</v>
      </c>
      <c r="D1348" t="s">
        <v>781</v>
      </c>
      <c r="F1348">
        <v>99</v>
      </c>
      <c r="G1348" s="3">
        <f t="shared" si="84"/>
        <v>11</v>
      </c>
      <c r="H1348" s="3" t="str">
        <f t="shared" si="85"/>
        <v>V</v>
      </c>
      <c r="I1348" s="3" t="str">
        <f t="shared" si="86"/>
        <v>S</v>
      </c>
      <c r="J1348" s="3" t="str">
        <f t="shared" si="87"/>
        <v>L</v>
      </c>
    </row>
    <row r="1349" spans="1:10" x14ac:dyDescent="0.25">
      <c r="A1349" t="s">
        <v>3714</v>
      </c>
      <c r="B1349" t="s">
        <v>3715</v>
      </c>
      <c r="C1349">
        <v>538</v>
      </c>
      <c r="D1349" t="s">
        <v>3720</v>
      </c>
      <c r="E1349" t="s">
        <v>289</v>
      </c>
      <c r="F1349">
        <v>99</v>
      </c>
      <c r="G1349" s="3">
        <f t="shared" si="84"/>
        <v>11</v>
      </c>
      <c r="H1349" s="3" t="str">
        <f t="shared" si="85"/>
        <v>A</v>
      </c>
      <c r="I1349" s="3" t="str">
        <f t="shared" si="86"/>
        <v>K</v>
      </c>
      <c r="J1349" s="3" t="str">
        <f t="shared" si="87"/>
        <v>W</v>
      </c>
    </row>
    <row r="1350" spans="1:10" x14ac:dyDescent="0.25">
      <c r="A1350" t="s">
        <v>2603</v>
      </c>
      <c r="B1350" t="s">
        <v>2604</v>
      </c>
      <c r="C1350">
        <v>168</v>
      </c>
      <c r="D1350" t="s">
        <v>2606</v>
      </c>
      <c r="F1350">
        <v>98.4</v>
      </c>
      <c r="G1350" s="3">
        <f t="shared" si="84"/>
        <v>11</v>
      </c>
      <c r="H1350" s="3" t="str">
        <f t="shared" si="85"/>
        <v>G</v>
      </c>
      <c r="I1350" s="3" t="str">
        <f t="shared" si="86"/>
        <v>K</v>
      </c>
      <c r="J1350" s="3" t="str">
        <f t="shared" si="87"/>
        <v>W</v>
      </c>
    </row>
    <row r="1351" spans="1:10" x14ac:dyDescent="0.25">
      <c r="A1351" t="s">
        <v>1458</v>
      </c>
      <c r="B1351" t="s">
        <v>1459</v>
      </c>
      <c r="C1351">
        <v>295</v>
      </c>
      <c r="D1351" t="s">
        <v>1460</v>
      </c>
      <c r="E1351" t="s">
        <v>259</v>
      </c>
      <c r="F1351">
        <v>99</v>
      </c>
      <c r="G1351" s="3">
        <f t="shared" si="84"/>
        <v>11</v>
      </c>
      <c r="H1351" s="3" t="str">
        <f t="shared" si="85"/>
        <v>G</v>
      </c>
      <c r="I1351" s="3" t="str">
        <f t="shared" si="86"/>
        <v>R</v>
      </c>
      <c r="J1351" s="3" t="str">
        <f t="shared" si="87"/>
        <v>W</v>
      </c>
    </row>
    <row r="1352" spans="1:10" x14ac:dyDescent="0.25">
      <c r="A1352" t="s">
        <v>5143</v>
      </c>
      <c r="B1352" t="s">
        <v>5144</v>
      </c>
      <c r="C1352">
        <v>358</v>
      </c>
      <c r="D1352" t="s">
        <v>1460</v>
      </c>
      <c r="F1352">
        <v>99</v>
      </c>
      <c r="G1352" s="3">
        <f t="shared" si="84"/>
        <v>11</v>
      </c>
      <c r="H1352" s="3" t="str">
        <f t="shared" si="85"/>
        <v>G</v>
      </c>
      <c r="I1352" s="3" t="str">
        <f t="shared" si="86"/>
        <v>R</v>
      </c>
      <c r="J1352" s="3" t="str">
        <f t="shared" si="87"/>
        <v>W</v>
      </c>
    </row>
    <row r="1353" spans="1:10" x14ac:dyDescent="0.25">
      <c r="A1353" t="s">
        <v>6161</v>
      </c>
      <c r="B1353" t="s">
        <v>6162</v>
      </c>
      <c r="C1353">
        <v>443</v>
      </c>
      <c r="D1353" t="s">
        <v>6163</v>
      </c>
      <c r="F1353">
        <v>97.1</v>
      </c>
      <c r="G1353" s="3">
        <f t="shared" si="84"/>
        <v>11</v>
      </c>
      <c r="H1353" s="3" t="str">
        <f t="shared" si="85"/>
        <v>G</v>
      </c>
      <c r="I1353" s="3" t="str">
        <f t="shared" si="86"/>
        <v>R</v>
      </c>
      <c r="J1353" s="3" t="str">
        <f t="shared" si="87"/>
        <v>W</v>
      </c>
    </row>
    <row r="1354" spans="1:10" x14ac:dyDescent="0.25">
      <c r="A1354" t="s">
        <v>1215</v>
      </c>
      <c r="B1354" t="s">
        <v>1216</v>
      </c>
      <c r="C1354">
        <v>542</v>
      </c>
      <c r="D1354" t="s">
        <v>1218</v>
      </c>
      <c r="E1354" t="s">
        <v>197</v>
      </c>
      <c r="F1354">
        <v>99</v>
      </c>
      <c r="G1354" s="3">
        <f t="shared" si="84"/>
        <v>11</v>
      </c>
      <c r="H1354" s="3" t="str">
        <f t="shared" si="85"/>
        <v>S</v>
      </c>
      <c r="I1354" s="3" t="str">
        <f t="shared" si="86"/>
        <v>M</v>
      </c>
      <c r="J1354" s="3" t="str">
        <f t="shared" si="87"/>
        <v>W</v>
      </c>
    </row>
    <row r="1355" spans="1:10" x14ac:dyDescent="0.25">
      <c r="A1355" t="s">
        <v>793</v>
      </c>
      <c r="B1355" t="s">
        <v>794</v>
      </c>
      <c r="C1355">
        <v>1121</v>
      </c>
      <c r="D1355" t="s">
        <v>795</v>
      </c>
      <c r="F1355">
        <v>99</v>
      </c>
      <c r="G1355" s="3">
        <f t="shared" si="84"/>
        <v>11</v>
      </c>
      <c r="H1355" s="3" t="str">
        <f t="shared" si="85"/>
        <v>S</v>
      </c>
      <c r="I1355" s="3" t="str">
        <f t="shared" si="86"/>
        <v>A</v>
      </c>
      <c r="J1355" s="3" t="str">
        <f t="shared" si="87"/>
        <v>W</v>
      </c>
    </row>
    <row r="1356" spans="1:10" x14ac:dyDescent="0.25">
      <c r="A1356" t="s">
        <v>4141</v>
      </c>
      <c r="B1356" t="s">
        <v>4142</v>
      </c>
      <c r="C1356">
        <v>191</v>
      </c>
      <c r="D1356" t="s">
        <v>4143</v>
      </c>
      <c r="F1356">
        <v>99</v>
      </c>
      <c r="G1356" s="3">
        <f t="shared" si="84"/>
        <v>11</v>
      </c>
      <c r="H1356" s="3" t="str">
        <f t="shared" si="85"/>
        <v>S</v>
      </c>
      <c r="I1356" s="3" t="str">
        <f t="shared" si="86"/>
        <v>K</v>
      </c>
      <c r="J1356" s="3" t="str">
        <f t="shared" si="87"/>
        <v>W</v>
      </c>
    </row>
    <row r="1357" spans="1:10" x14ac:dyDescent="0.25">
      <c r="A1357" t="s">
        <v>2470</v>
      </c>
      <c r="B1357" t="s">
        <v>2471</v>
      </c>
      <c r="C1357">
        <v>85</v>
      </c>
      <c r="D1357" t="s">
        <v>2472</v>
      </c>
      <c r="F1357">
        <v>99</v>
      </c>
      <c r="G1357" s="3">
        <f t="shared" si="84"/>
        <v>11</v>
      </c>
      <c r="H1357" s="3" t="str">
        <f t="shared" si="85"/>
        <v>S</v>
      </c>
      <c r="I1357" s="3" t="str">
        <f t="shared" si="86"/>
        <v>T</v>
      </c>
      <c r="J1357" s="3" t="str">
        <f t="shared" si="87"/>
        <v>W</v>
      </c>
    </row>
    <row r="1358" spans="1:10" x14ac:dyDescent="0.25">
      <c r="A1358" t="s">
        <v>4121</v>
      </c>
      <c r="B1358" t="s">
        <v>4122</v>
      </c>
      <c r="C1358">
        <v>557</v>
      </c>
      <c r="D1358" t="s">
        <v>4123</v>
      </c>
      <c r="F1358">
        <v>99</v>
      </c>
      <c r="G1358" s="3">
        <f t="shared" si="84"/>
        <v>11</v>
      </c>
      <c r="H1358" s="3" t="str">
        <f t="shared" si="85"/>
        <v>T</v>
      </c>
      <c r="I1358" s="3" t="str">
        <f t="shared" si="86"/>
        <v>I</v>
      </c>
      <c r="J1358" s="3" t="str">
        <f t="shared" si="87"/>
        <v>W</v>
      </c>
    </row>
    <row r="1359" spans="1:10" x14ac:dyDescent="0.25">
      <c r="A1359" t="s">
        <v>1651</v>
      </c>
      <c r="B1359" t="s">
        <v>1652</v>
      </c>
      <c r="C1359">
        <v>418</v>
      </c>
      <c r="D1359" t="s">
        <v>1653</v>
      </c>
      <c r="F1359">
        <v>99</v>
      </c>
      <c r="G1359" s="3">
        <f t="shared" si="84"/>
        <v>11</v>
      </c>
      <c r="H1359" s="3" t="str">
        <f t="shared" si="85"/>
        <v>T</v>
      </c>
      <c r="I1359" s="3" t="str">
        <f t="shared" si="86"/>
        <v>Q</v>
      </c>
      <c r="J1359" s="3" t="str">
        <f t="shared" si="87"/>
        <v>F</v>
      </c>
    </row>
    <row r="1360" spans="1:10" x14ac:dyDescent="0.25">
      <c r="A1360" t="s">
        <v>3781</v>
      </c>
      <c r="B1360" t="s">
        <v>3782</v>
      </c>
      <c r="C1360">
        <v>148</v>
      </c>
      <c r="D1360" t="s">
        <v>3783</v>
      </c>
      <c r="F1360">
        <v>99</v>
      </c>
      <c r="G1360" s="3">
        <f t="shared" si="84"/>
        <v>11</v>
      </c>
      <c r="H1360" s="3" t="str">
        <f t="shared" si="85"/>
        <v>T</v>
      </c>
      <c r="I1360" s="3" t="str">
        <f t="shared" si="86"/>
        <v>L</v>
      </c>
      <c r="J1360" s="3" t="str">
        <f t="shared" si="87"/>
        <v>F</v>
      </c>
    </row>
    <row r="1361" spans="1:10" x14ac:dyDescent="0.25">
      <c r="A1361" t="s">
        <v>2750</v>
      </c>
      <c r="B1361" t="s">
        <v>2751</v>
      </c>
      <c r="C1361">
        <v>65</v>
      </c>
      <c r="D1361" t="s">
        <v>2752</v>
      </c>
      <c r="E1361" t="s">
        <v>259</v>
      </c>
      <c r="F1361">
        <v>99</v>
      </c>
      <c r="G1361" s="3">
        <f t="shared" si="84"/>
        <v>11</v>
      </c>
      <c r="H1361" s="3" t="str">
        <f t="shared" si="85"/>
        <v>V</v>
      </c>
      <c r="I1361" s="3" t="str">
        <f t="shared" si="86"/>
        <v>E</v>
      </c>
      <c r="J1361" s="3" t="str">
        <f t="shared" si="87"/>
        <v>W</v>
      </c>
    </row>
    <row r="1362" spans="1:10" x14ac:dyDescent="0.25">
      <c r="A1362" t="s">
        <v>3508</v>
      </c>
      <c r="B1362" t="s">
        <v>3509</v>
      </c>
      <c r="C1362">
        <v>833</v>
      </c>
      <c r="D1362" t="s">
        <v>3510</v>
      </c>
      <c r="E1362" t="s">
        <v>259</v>
      </c>
      <c r="F1362">
        <v>99</v>
      </c>
      <c r="G1362" s="3">
        <f t="shared" si="84"/>
        <v>11</v>
      </c>
      <c r="H1362" s="3" t="str">
        <f t="shared" si="85"/>
        <v>A</v>
      </c>
      <c r="I1362" s="3" t="str">
        <f t="shared" si="86"/>
        <v>Y</v>
      </c>
      <c r="J1362" s="3" t="str">
        <f t="shared" si="87"/>
        <v>W</v>
      </c>
    </row>
    <row r="1363" spans="1:10" x14ac:dyDescent="0.25">
      <c r="A1363" t="s">
        <v>6090</v>
      </c>
      <c r="B1363" t="s">
        <v>6091</v>
      </c>
      <c r="C1363">
        <v>333</v>
      </c>
      <c r="D1363" t="s">
        <v>3205</v>
      </c>
      <c r="E1363" t="s">
        <v>289</v>
      </c>
      <c r="F1363">
        <v>99</v>
      </c>
      <c r="G1363" s="3">
        <f t="shared" si="84"/>
        <v>11</v>
      </c>
      <c r="H1363" s="3" t="str">
        <f t="shared" si="85"/>
        <v>A</v>
      </c>
      <c r="I1363" s="3" t="str">
        <f t="shared" si="86"/>
        <v>A</v>
      </c>
      <c r="J1363" s="3" t="str">
        <f t="shared" si="87"/>
        <v>W</v>
      </c>
    </row>
    <row r="1364" spans="1:10" x14ac:dyDescent="0.25">
      <c r="A1364" t="s">
        <v>6090</v>
      </c>
      <c r="B1364" t="s">
        <v>6091</v>
      </c>
      <c r="C1364">
        <v>333</v>
      </c>
      <c r="D1364" t="s">
        <v>3205</v>
      </c>
      <c r="F1364">
        <v>99</v>
      </c>
      <c r="G1364" s="3">
        <f t="shared" si="84"/>
        <v>11</v>
      </c>
      <c r="H1364" s="3" t="str">
        <f t="shared" si="85"/>
        <v>A</v>
      </c>
      <c r="I1364" s="3" t="str">
        <f t="shared" si="86"/>
        <v>A</v>
      </c>
      <c r="J1364" s="3" t="str">
        <f t="shared" si="87"/>
        <v>W</v>
      </c>
    </row>
    <row r="1365" spans="1:10" x14ac:dyDescent="0.25">
      <c r="A1365" t="s">
        <v>1675</v>
      </c>
      <c r="B1365" t="s">
        <v>1676</v>
      </c>
      <c r="C1365">
        <v>427</v>
      </c>
      <c r="D1365" t="s">
        <v>1677</v>
      </c>
      <c r="E1365" t="s">
        <v>259</v>
      </c>
      <c r="F1365">
        <v>99</v>
      </c>
      <c r="G1365" s="3">
        <f t="shared" si="84"/>
        <v>11</v>
      </c>
      <c r="H1365" s="3" t="str">
        <f t="shared" si="85"/>
        <v>G</v>
      </c>
      <c r="I1365" s="3" t="str">
        <f t="shared" si="86"/>
        <v>T</v>
      </c>
      <c r="J1365" s="3" t="str">
        <f t="shared" si="87"/>
        <v>W</v>
      </c>
    </row>
    <row r="1366" spans="1:10" x14ac:dyDescent="0.25">
      <c r="A1366" t="s">
        <v>1675</v>
      </c>
      <c r="B1366" t="s">
        <v>1676</v>
      </c>
      <c r="C1366">
        <v>427</v>
      </c>
      <c r="D1366" t="s">
        <v>1677</v>
      </c>
      <c r="E1366" t="s">
        <v>595</v>
      </c>
      <c r="F1366">
        <v>99</v>
      </c>
      <c r="G1366" s="3">
        <f t="shared" si="84"/>
        <v>11</v>
      </c>
      <c r="H1366" s="3" t="str">
        <f t="shared" si="85"/>
        <v>G</v>
      </c>
      <c r="I1366" s="3" t="str">
        <f t="shared" si="86"/>
        <v>T</v>
      </c>
      <c r="J1366" s="3" t="str">
        <f t="shared" si="87"/>
        <v>W</v>
      </c>
    </row>
    <row r="1367" spans="1:10" x14ac:dyDescent="0.25">
      <c r="A1367" t="s">
        <v>1675</v>
      </c>
      <c r="B1367" t="s">
        <v>1676</v>
      </c>
      <c r="C1367">
        <v>427</v>
      </c>
      <c r="D1367" t="s">
        <v>1677</v>
      </c>
      <c r="F1367">
        <v>99</v>
      </c>
      <c r="G1367" s="3">
        <f t="shared" si="84"/>
        <v>11</v>
      </c>
      <c r="H1367" s="3" t="str">
        <f t="shared" si="85"/>
        <v>G</v>
      </c>
      <c r="I1367" s="3" t="str">
        <f t="shared" si="86"/>
        <v>T</v>
      </c>
      <c r="J1367" s="3" t="str">
        <f t="shared" si="87"/>
        <v>W</v>
      </c>
    </row>
    <row r="1368" spans="1:10" x14ac:dyDescent="0.25">
      <c r="A1368" t="s">
        <v>5884</v>
      </c>
      <c r="B1368" t="s">
        <v>5885</v>
      </c>
      <c r="C1368">
        <v>139</v>
      </c>
      <c r="D1368" t="s">
        <v>5886</v>
      </c>
      <c r="F1368">
        <v>99</v>
      </c>
      <c r="G1368" s="3">
        <f t="shared" si="84"/>
        <v>11</v>
      </c>
      <c r="H1368" s="3" t="str">
        <f t="shared" si="85"/>
        <v>G</v>
      </c>
      <c r="I1368" s="3" t="str">
        <f t="shared" si="86"/>
        <v>K</v>
      </c>
      <c r="J1368" s="3" t="str">
        <f t="shared" si="87"/>
        <v>W</v>
      </c>
    </row>
    <row r="1369" spans="1:10" x14ac:dyDescent="0.25">
      <c r="A1369" t="s">
        <v>3160</v>
      </c>
      <c r="B1369" t="s">
        <v>3161</v>
      </c>
      <c r="C1369">
        <v>1134</v>
      </c>
      <c r="D1369" t="s">
        <v>3162</v>
      </c>
      <c r="F1369">
        <v>99</v>
      </c>
      <c r="G1369" s="3">
        <f t="shared" si="84"/>
        <v>11</v>
      </c>
      <c r="H1369" s="3" t="str">
        <f t="shared" si="85"/>
        <v>S</v>
      </c>
      <c r="I1369" s="3" t="str">
        <f t="shared" si="86"/>
        <v>V</v>
      </c>
      <c r="J1369" s="3" t="str">
        <f t="shared" si="87"/>
        <v>W</v>
      </c>
    </row>
    <row r="1370" spans="1:10" x14ac:dyDescent="0.25">
      <c r="A1370" t="s">
        <v>3579</v>
      </c>
      <c r="B1370" t="s">
        <v>3580</v>
      </c>
      <c r="C1370">
        <v>226</v>
      </c>
      <c r="D1370" t="s">
        <v>3581</v>
      </c>
      <c r="E1370" t="s">
        <v>259</v>
      </c>
      <c r="F1370">
        <v>99</v>
      </c>
      <c r="G1370" s="3">
        <f t="shared" si="84"/>
        <v>11</v>
      </c>
      <c r="H1370" s="3" t="str">
        <f t="shared" si="85"/>
        <v>S</v>
      </c>
      <c r="I1370" s="3" t="str">
        <f t="shared" si="86"/>
        <v>S</v>
      </c>
      <c r="J1370" s="3" t="str">
        <f t="shared" si="87"/>
        <v>W</v>
      </c>
    </row>
    <row r="1371" spans="1:10" x14ac:dyDescent="0.25">
      <c r="A1371" t="s">
        <v>3579</v>
      </c>
      <c r="B1371" t="s">
        <v>3580</v>
      </c>
      <c r="C1371">
        <v>226</v>
      </c>
      <c r="D1371" t="s">
        <v>3581</v>
      </c>
      <c r="F1371">
        <v>99</v>
      </c>
      <c r="G1371" s="3">
        <f t="shared" si="84"/>
        <v>11</v>
      </c>
      <c r="H1371" s="3" t="str">
        <f t="shared" si="85"/>
        <v>S</v>
      </c>
      <c r="I1371" s="3" t="str">
        <f t="shared" si="86"/>
        <v>S</v>
      </c>
      <c r="J1371" s="3" t="str">
        <f t="shared" si="87"/>
        <v>W</v>
      </c>
    </row>
    <row r="1372" spans="1:10" x14ac:dyDescent="0.25">
      <c r="A1372" t="s">
        <v>2182</v>
      </c>
      <c r="B1372" t="s">
        <v>2183</v>
      </c>
      <c r="C1372">
        <v>30</v>
      </c>
      <c r="D1372" t="s">
        <v>2185</v>
      </c>
      <c r="E1372" t="s">
        <v>259</v>
      </c>
      <c r="F1372">
        <v>99</v>
      </c>
      <c r="G1372" s="3">
        <f t="shared" si="84"/>
        <v>11</v>
      </c>
      <c r="H1372" s="3" t="str">
        <f t="shared" si="85"/>
        <v>S</v>
      </c>
      <c r="I1372" s="3" t="str">
        <f t="shared" si="86"/>
        <v>Y</v>
      </c>
      <c r="J1372" s="3" t="str">
        <f t="shared" si="87"/>
        <v>W</v>
      </c>
    </row>
    <row r="1373" spans="1:10" x14ac:dyDescent="0.25">
      <c r="A1373" t="s">
        <v>2077</v>
      </c>
      <c r="B1373" t="s">
        <v>2078</v>
      </c>
      <c r="C1373">
        <v>148</v>
      </c>
      <c r="D1373" t="s">
        <v>2079</v>
      </c>
      <c r="E1373" t="s">
        <v>259</v>
      </c>
      <c r="F1373">
        <v>99</v>
      </c>
      <c r="G1373" s="3">
        <f t="shared" si="84"/>
        <v>11</v>
      </c>
      <c r="H1373" s="3" t="str">
        <f t="shared" si="85"/>
        <v>S</v>
      </c>
      <c r="I1373" s="3" t="str">
        <f t="shared" si="86"/>
        <v>P</v>
      </c>
      <c r="J1373" s="3" t="str">
        <f t="shared" si="87"/>
        <v>W</v>
      </c>
    </row>
    <row r="1374" spans="1:10" x14ac:dyDescent="0.25">
      <c r="A1374" t="s">
        <v>2077</v>
      </c>
      <c r="B1374" t="s">
        <v>2078</v>
      </c>
      <c r="C1374">
        <v>148</v>
      </c>
      <c r="D1374" t="s">
        <v>2079</v>
      </c>
      <c r="E1374" t="s">
        <v>289</v>
      </c>
      <c r="F1374">
        <v>99</v>
      </c>
      <c r="G1374" s="3">
        <f t="shared" si="84"/>
        <v>11</v>
      </c>
      <c r="H1374" s="3" t="str">
        <f t="shared" si="85"/>
        <v>S</v>
      </c>
      <c r="I1374" s="3" t="str">
        <f t="shared" si="86"/>
        <v>P</v>
      </c>
      <c r="J1374" s="3" t="str">
        <f t="shared" si="87"/>
        <v>W</v>
      </c>
    </row>
    <row r="1375" spans="1:10" x14ac:dyDescent="0.25">
      <c r="A1375" t="s">
        <v>2077</v>
      </c>
      <c r="B1375" t="s">
        <v>2078</v>
      </c>
      <c r="C1375">
        <v>148</v>
      </c>
      <c r="D1375" t="s">
        <v>2079</v>
      </c>
      <c r="F1375">
        <v>99</v>
      </c>
      <c r="G1375" s="3">
        <f t="shared" si="84"/>
        <v>11</v>
      </c>
      <c r="H1375" s="3" t="str">
        <f t="shared" si="85"/>
        <v>S</v>
      </c>
      <c r="I1375" s="3" t="str">
        <f t="shared" si="86"/>
        <v>P</v>
      </c>
      <c r="J1375" s="3" t="str">
        <f t="shared" si="87"/>
        <v>W</v>
      </c>
    </row>
    <row r="1376" spans="1:10" x14ac:dyDescent="0.25">
      <c r="A1376" t="s">
        <v>2671</v>
      </c>
      <c r="B1376" t="s">
        <v>2672</v>
      </c>
      <c r="C1376">
        <v>321</v>
      </c>
      <c r="D1376" t="s">
        <v>2673</v>
      </c>
      <c r="E1376" t="s">
        <v>339</v>
      </c>
      <c r="F1376">
        <v>99</v>
      </c>
      <c r="G1376" s="3">
        <f t="shared" si="84"/>
        <v>11</v>
      </c>
      <c r="H1376" s="3" t="str">
        <f t="shared" si="85"/>
        <v>S</v>
      </c>
      <c r="I1376" s="3" t="str">
        <f t="shared" si="86"/>
        <v>H</v>
      </c>
      <c r="J1376" s="3" t="str">
        <f t="shared" si="87"/>
        <v>W</v>
      </c>
    </row>
    <row r="1377" spans="1:10" x14ac:dyDescent="0.25">
      <c r="A1377" t="s">
        <v>1414</v>
      </c>
      <c r="B1377" t="s">
        <v>1415</v>
      </c>
      <c r="C1377">
        <v>218</v>
      </c>
      <c r="D1377" t="s">
        <v>1416</v>
      </c>
      <c r="F1377">
        <v>99</v>
      </c>
      <c r="G1377" s="3">
        <f t="shared" si="84"/>
        <v>11</v>
      </c>
      <c r="H1377" s="3" t="str">
        <f t="shared" si="85"/>
        <v>S</v>
      </c>
      <c r="I1377" s="3" t="str">
        <f t="shared" si="86"/>
        <v>K</v>
      </c>
      <c r="J1377" s="3" t="str">
        <f t="shared" si="87"/>
        <v>F</v>
      </c>
    </row>
    <row r="1378" spans="1:10" x14ac:dyDescent="0.25">
      <c r="A1378" t="s">
        <v>1626</v>
      </c>
      <c r="B1378" t="s">
        <v>1627</v>
      </c>
      <c r="C1378">
        <v>28</v>
      </c>
      <c r="D1378" t="s">
        <v>1629</v>
      </c>
      <c r="F1378">
        <v>99</v>
      </c>
      <c r="G1378" s="3">
        <f t="shared" si="84"/>
        <v>11</v>
      </c>
      <c r="H1378" s="3" t="str">
        <f t="shared" si="85"/>
        <v>S</v>
      </c>
      <c r="I1378" s="3" t="str">
        <f t="shared" si="86"/>
        <v>K</v>
      </c>
      <c r="J1378" s="3" t="str">
        <f t="shared" si="87"/>
        <v>F</v>
      </c>
    </row>
    <row r="1379" spans="1:10" x14ac:dyDescent="0.25">
      <c r="A1379" t="s">
        <v>2653</v>
      </c>
      <c r="B1379" t="s">
        <v>2654</v>
      </c>
      <c r="C1379">
        <v>1212</v>
      </c>
      <c r="D1379" t="s">
        <v>4799</v>
      </c>
      <c r="E1379" t="s">
        <v>32</v>
      </c>
      <c r="F1379">
        <v>99</v>
      </c>
      <c r="G1379" s="3">
        <f t="shared" si="84"/>
        <v>11</v>
      </c>
      <c r="H1379" s="3" t="str">
        <f t="shared" si="85"/>
        <v>S</v>
      </c>
      <c r="I1379" s="3" t="str">
        <f t="shared" si="86"/>
        <v>Y</v>
      </c>
      <c r="J1379" s="3" t="str">
        <f t="shared" si="87"/>
        <v>M</v>
      </c>
    </row>
    <row r="1380" spans="1:10" x14ac:dyDescent="0.25">
      <c r="A1380" t="s">
        <v>3172</v>
      </c>
      <c r="B1380" t="s">
        <v>3173</v>
      </c>
      <c r="C1380">
        <v>185</v>
      </c>
      <c r="D1380" t="s">
        <v>3174</v>
      </c>
      <c r="F1380">
        <v>99</v>
      </c>
      <c r="G1380" s="3">
        <f t="shared" si="84"/>
        <v>11</v>
      </c>
      <c r="H1380" s="3" t="str">
        <f t="shared" si="85"/>
        <v>S</v>
      </c>
      <c r="I1380" s="3" t="str">
        <f t="shared" si="86"/>
        <v>A</v>
      </c>
      <c r="J1380" s="3" t="str">
        <f t="shared" si="87"/>
        <v>F</v>
      </c>
    </row>
    <row r="1381" spans="1:10" x14ac:dyDescent="0.25">
      <c r="A1381" t="s">
        <v>592</v>
      </c>
      <c r="B1381" t="s">
        <v>593</v>
      </c>
      <c r="C1381">
        <v>410</v>
      </c>
      <c r="D1381" t="s">
        <v>594</v>
      </c>
      <c r="E1381" t="s">
        <v>595</v>
      </c>
      <c r="F1381">
        <v>99</v>
      </c>
      <c r="G1381" s="3">
        <f t="shared" si="84"/>
        <v>11</v>
      </c>
      <c r="H1381" s="3" t="str">
        <f t="shared" si="85"/>
        <v>S</v>
      </c>
      <c r="I1381" s="3" t="str">
        <f t="shared" si="86"/>
        <v>G</v>
      </c>
      <c r="J1381" s="3" t="str">
        <f t="shared" si="87"/>
        <v>W</v>
      </c>
    </row>
    <row r="1382" spans="1:10" x14ac:dyDescent="0.25">
      <c r="A1382" t="s">
        <v>592</v>
      </c>
      <c r="B1382" t="s">
        <v>593</v>
      </c>
      <c r="C1382">
        <v>410</v>
      </c>
      <c r="D1382" t="s">
        <v>594</v>
      </c>
      <c r="F1382">
        <v>99</v>
      </c>
      <c r="G1382" s="3">
        <f t="shared" si="84"/>
        <v>11</v>
      </c>
      <c r="H1382" s="3" t="str">
        <f t="shared" si="85"/>
        <v>S</v>
      </c>
      <c r="I1382" s="3" t="str">
        <f t="shared" si="86"/>
        <v>G</v>
      </c>
      <c r="J1382" s="3" t="str">
        <f t="shared" si="87"/>
        <v>W</v>
      </c>
    </row>
    <row r="1383" spans="1:10" x14ac:dyDescent="0.25">
      <c r="A1383" t="s">
        <v>2473</v>
      </c>
      <c r="B1383" t="s">
        <v>2474</v>
      </c>
      <c r="C1383">
        <v>288</v>
      </c>
      <c r="D1383" t="s">
        <v>2476</v>
      </c>
      <c r="F1383">
        <v>99</v>
      </c>
      <c r="G1383" s="3">
        <f t="shared" si="84"/>
        <v>11</v>
      </c>
      <c r="H1383" s="3" t="str">
        <f t="shared" si="85"/>
        <v>T</v>
      </c>
      <c r="I1383" s="3" t="str">
        <f t="shared" si="86"/>
        <v>S</v>
      </c>
      <c r="J1383" s="3" t="str">
        <f t="shared" si="87"/>
        <v>F</v>
      </c>
    </row>
    <row r="1384" spans="1:10" x14ac:dyDescent="0.25">
      <c r="A1384" t="s">
        <v>3992</v>
      </c>
      <c r="B1384" t="s">
        <v>3993</v>
      </c>
      <c r="C1384">
        <v>99</v>
      </c>
      <c r="D1384" t="s">
        <v>3994</v>
      </c>
      <c r="F1384">
        <v>99</v>
      </c>
      <c r="G1384" s="3">
        <f t="shared" si="84"/>
        <v>11</v>
      </c>
      <c r="H1384" s="3" t="str">
        <f t="shared" si="85"/>
        <v>T</v>
      </c>
      <c r="I1384" s="3" t="str">
        <f t="shared" si="86"/>
        <v>A</v>
      </c>
      <c r="J1384" s="3" t="str">
        <f t="shared" si="87"/>
        <v>W</v>
      </c>
    </row>
    <row r="1385" spans="1:10" x14ac:dyDescent="0.25">
      <c r="A1385" t="s">
        <v>2030</v>
      </c>
      <c r="B1385" t="s">
        <v>2031</v>
      </c>
      <c r="C1385">
        <v>523</v>
      </c>
      <c r="D1385" t="s">
        <v>2032</v>
      </c>
      <c r="E1385" t="s">
        <v>1219</v>
      </c>
      <c r="F1385">
        <v>99</v>
      </c>
      <c r="G1385" s="3">
        <f t="shared" si="84"/>
        <v>11</v>
      </c>
      <c r="H1385" s="3" t="str">
        <f t="shared" si="85"/>
        <v>V</v>
      </c>
      <c r="I1385" s="3" t="str">
        <f t="shared" si="86"/>
        <v>M</v>
      </c>
      <c r="J1385" s="3" t="str">
        <f t="shared" si="87"/>
        <v>W</v>
      </c>
    </row>
    <row r="1386" spans="1:10" x14ac:dyDescent="0.25">
      <c r="A1386" t="s">
        <v>5874</v>
      </c>
      <c r="B1386" t="s">
        <v>5875</v>
      </c>
      <c r="C1386">
        <v>651</v>
      </c>
      <c r="D1386" t="s">
        <v>5876</v>
      </c>
      <c r="F1386">
        <v>97.8</v>
      </c>
      <c r="G1386" s="3">
        <f t="shared" si="84"/>
        <v>11</v>
      </c>
      <c r="H1386" s="3" t="str">
        <f t="shared" si="85"/>
        <v>V</v>
      </c>
      <c r="I1386" s="3" t="str">
        <f t="shared" si="86"/>
        <v>M</v>
      </c>
      <c r="J1386" s="3" t="str">
        <f t="shared" si="87"/>
        <v>W</v>
      </c>
    </row>
    <row r="1387" spans="1:10" x14ac:dyDescent="0.25">
      <c r="A1387" t="s">
        <v>1900</v>
      </c>
      <c r="B1387" t="s">
        <v>1901</v>
      </c>
      <c r="C1387">
        <v>125</v>
      </c>
      <c r="D1387" t="s">
        <v>1902</v>
      </c>
      <c r="E1387" t="s">
        <v>259</v>
      </c>
      <c r="F1387">
        <v>98.6</v>
      </c>
      <c r="G1387" s="3">
        <f t="shared" si="84"/>
        <v>11</v>
      </c>
      <c r="H1387" s="3" t="str">
        <f t="shared" si="85"/>
        <v>V</v>
      </c>
      <c r="I1387" s="3" t="str">
        <f t="shared" si="86"/>
        <v>Q</v>
      </c>
      <c r="J1387" s="3" t="str">
        <f t="shared" si="87"/>
        <v>W</v>
      </c>
    </row>
    <row r="1388" spans="1:10" x14ac:dyDescent="0.25">
      <c r="A1388" t="s">
        <v>1900</v>
      </c>
      <c r="B1388" t="s">
        <v>1901</v>
      </c>
      <c r="C1388">
        <v>125</v>
      </c>
      <c r="D1388" t="s">
        <v>1902</v>
      </c>
      <c r="E1388" t="s">
        <v>595</v>
      </c>
      <c r="F1388">
        <v>99</v>
      </c>
      <c r="G1388" s="3">
        <f t="shared" si="84"/>
        <v>11</v>
      </c>
      <c r="H1388" s="3" t="str">
        <f t="shared" si="85"/>
        <v>V</v>
      </c>
      <c r="I1388" s="3" t="str">
        <f t="shared" si="86"/>
        <v>Q</v>
      </c>
      <c r="J1388" s="3" t="str">
        <f t="shared" si="87"/>
        <v>W</v>
      </c>
    </row>
    <row r="1389" spans="1:10" x14ac:dyDescent="0.25">
      <c r="A1389" t="s">
        <v>1900</v>
      </c>
      <c r="B1389" t="s">
        <v>1901</v>
      </c>
      <c r="C1389">
        <v>125</v>
      </c>
      <c r="D1389" t="s">
        <v>1902</v>
      </c>
      <c r="E1389" t="s">
        <v>289</v>
      </c>
      <c r="F1389">
        <v>99</v>
      </c>
      <c r="G1389" s="3">
        <f t="shared" si="84"/>
        <v>11</v>
      </c>
      <c r="H1389" s="3" t="str">
        <f t="shared" si="85"/>
        <v>V</v>
      </c>
      <c r="I1389" s="3" t="str">
        <f t="shared" si="86"/>
        <v>Q</v>
      </c>
      <c r="J1389" s="3" t="str">
        <f t="shared" si="87"/>
        <v>W</v>
      </c>
    </row>
    <row r="1390" spans="1:10" x14ac:dyDescent="0.25">
      <c r="A1390" t="s">
        <v>1900</v>
      </c>
      <c r="B1390" t="s">
        <v>1901</v>
      </c>
      <c r="C1390">
        <v>125</v>
      </c>
      <c r="D1390" t="s">
        <v>1902</v>
      </c>
      <c r="F1390">
        <v>97.1</v>
      </c>
      <c r="G1390" s="3">
        <f t="shared" si="84"/>
        <v>11</v>
      </c>
      <c r="H1390" s="3" t="str">
        <f t="shared" si="85"/>
        <v>V</v>
      </c>
      <c r="I1390" s="3" t="str">
        <f t="shared" si="86"/>
        <v>Q</v>
      </c>
      <c r="J1390" s="3" t="str">
        <f t="shared" si="87"/>
        <v>W</v>
      </c>
    </row>
    <row r="1391" spans="1:10" x14ac:dyDescent="0.25">
      <c r="A1391" t="s">
        <v>6096</v>
      </c>
      <c r="B1391" t="s">
        <v>6097</v>
      </c>
      <c r="C1391">
        <v>1018</v>
      </c>
      <c r="D1391" t="s">
        <v>6098</v>
      </c>
      <c r="F1391">
        <v>99</v>
      </c>
      <c r="G1391" s="3">
        <f t="shared" si="84"/>
        <v>11</v>
      </c>
      <c r="H1391" s="3" t="str">
        <f t="shared" si="85"/>
        <v>G</v>
      </c>
      <c r="I1391" s="3" t="str">
        <f t="shared" si="86"/>
        <v>N</v>
      </c>
      <c r="J1391" s="3" t="str">
        <f t="shared" si="87"/>
        <v>R</v>
      </c>
    </row>
    <row r="1392" spans="1:10" x14ac:dyDescent="0.25">
      <c r="A1392" t="s">
        <v>1483</v>
      </c>
      <c r="B1392" t="s">
        <v>1484</v>
      </c>
      <c r="C1392">
        <v>1761</v>
      </c>
      <c r="D1392" t="s">
        <v>1485</v>
      </c>
      <c r="E1392" t="s">
        <v>595</v>
      </c>
      <c r="F1392">
        <v>99</v>
      </c>
      <c r="G1392" s="3">
        <f t="shared" si="84"/>
        <v>11</v>
      </c>
      <c r="H1392" s="3" t="str">
        <f t="shared" si="85"/>
        <v>T</v>
      </c>
      <c r="I1392" s="3" t="str">
        <f t="shared" si="86"/>
        <v>Q</v>
      </c>
      <c r="J1392" s="3" t="str">
        <f t="shared" si="87"/>
        <v>W</v>
      </c>
    </row>
    <row r="1393" spans="1:10" x14ac:dyDescent="0.25">
      <c r="A1393" t="s">
        <v>1483</v>
      </c>
      <c r="B1393" t="s">
        <v>1484</v>
      </c>
      <c r="C1393">
        <v>1761</v>
      </c>
      <c r="D1393" t="s">
        <v>1485</v>
      </c>
      <c r="E1393" t="s">
        <v>289</v>
      </c>
      <c r="F1393">
        <v>99</v>
      </c>
      <c r="G1393" s="3">
        <f t="shared" si="84"/>
        <v>11</v>
      </c>
      <c r="H1393" s="3" t="str">
        <f t="shared" si="85"/>
        <v>T</v>
      </c>
      <c r="I1393" s="3" t="str">
        <f t="shared" si="86"/>
        <v>Q</v>
      </c>
      <c r="J1393" s="3" t="str">
        <f t="shared" si="87"/>
        <v>W</v>
      </c>
    </row>
    <row r="1394" spans="1:10" x14ac:dyDescent="0.25">
      <c r="A1394" t="s">
        <v>6258</v>
      </c>
      <c r="B1394" t="s">
        <v>6259</v>
      </c>
      <c r="C1394">
        <v>462</v>
      </c>
      <c r="D1394" t="s">
        <v>6260</v>
      </c>
      <c r="F1394">
        <v>99</v>
      </c>
      <c r="G1394" s="3">
        <f t="shared" si="84"/>
        <v>12</v>
      </c>
      <c r="H1394" s="3" t="str">
        <f t="shared" si="85"/>
        <v>A</v>
      </c>
      <c r="I1394" s="3" t="str">
        <f t="shared" si="86"/>
        <v>V</v>
      </c>
      <c r="J1394" s="3" t="str">
        <f t="shared" si="87"/>
        <v>A</v>
      </c>
    </row>
    <row r="1395" spans="1:10" x14ac:dyDescent="0.25">
      <c r="A1395" t="s">
        <v>5745</v>
      </c>
      <c r="B1395" t="s">
        <v>5746</v>
      </c>
      <c r="C1395">
        <v>123</v>
      </c>
      <c r="D1395" t="s">
        <v>5747</v>
      </c>
      <c r="F1395">
        <v>99</v>
      </c>
      <c r="G1395" s="3">
        <f t="shared" si="84"/>
        <v>12</v>
      </c>
      <c r="H1395" s="3" t="str">
        <f t="shared" si="85"/>
        <v>T</v>
      </c>
      <c r="I1395" s="3" t="str">
        <f t="shared" si="86"/>
        <v>Q</v>
      </c>
      <c r="J1395" s="3" t="str">
        <f t="shared" si="87"/>
        <v>W</v>
      </c>
    </row>
    <row r="1396" spans="1:10" x14ac:dyDescent="0.25">
      <c r="A1396" t="s">
        <v>2725</v>
      </c>
      <c r="B1396" t="s">
        <v>2726</v>
      </c>
      <c r="C1396">
        <v>3444</v>
      </c>
      <c r="D1396" t="s">
        <v>2727</v>
      </c>
      <c r="E1396" t="s">
        <v>293</v>
      </c>
      <c r="F1396">
        <v>99</v>
      </c>
      <c r="G1396" s="3">
        <f t="shared" si="84"/>
        <v>12</v>
      </c>
      <c r="H1396" s="3" t="str">
        <f t="shared" si="85"/>
        <v>T</v>
      </c>
      <c r="I1396" s="3" t="str">
        <f t="shared" si="86"/>
        <v>R</v>
      </c>
      <c r="J1396" s="3" t="str">
        <f t="shared" si="87"/>
        <v>W</v>
      </c>
    </row>
    <row r="1397" spans="1:10" x14ac:dyDescent="0.25">
      <c r="A1397" t="s">
        <v>2725</v>
      </c>
      <c r="B1397" t="s">
        <v>2726</v>
      </c>
      <c r="C1397">
        <v>3444</v>
      </c>
      <c r="D1397" t="s">
        <v>2727</v>
      </c>
      <c r="F1397">
        <v>99</v>
      </c>
      <c r="G1397" s="3">
        <f t="shared" si="84"/>
        <v>12</v>
      </c>
      <c r="H1397" s="3" t="str">
        <f t="shared" si="85"/>
        <v>T</v>
      </c>
      <c r="I1397" s="3" t="str">
        <f t="shared" si="86"/>
        <v>R</v>
      </c>
      <c r="J1397" s="3" t="str">
        <f t="shared" si="87"/>
        <v>W</v>
      </c>
    </row>
    <row r="1398" spans="1:10" x14ac:dyDescent="0.25">
      <c r="A1398" t="s">
        <v>2757</v>
      </c>
      <c r="B1398" t="s">
        <v>2758</v>
      </c>
      <c r="C1398">
        <v>82</v>
      </c>
      <c r="D1398" t="s">
        <v>5994</v>
      </c>
      <c r="E1398" t="s">
        <v>5995</v>
      </c>
      <c r="F1398">
        <v>99</v>
      </c>
      <c r="G1398" s="3">
        <f t="shared" si="84"/>
        <v>12</v>
      </c>
      <c r="H1398" s="3" t="str">
        <f t="shared" si="85"/>
        <v>P</v>
      </c>
      <c r="I1398" s="3" t="str">
        <f t="shared" si="86"/>
        <v>R</v>
      </c>
      <c r="J1398" s="3" t="str">
        <f t="shared" si="87"/>
        <v>W</v>
      </c>
    </row>
    <row r="1399" spans="1:10" x14ac:dyDescent="0.25">
      <c r="A1399" t="s">
        <v>2757</v>
      </c>
      <c r="B1399" t="s">
        <v>2758</v>
      </c>
      <c r="C1399">
        <v>82</v>
      </c>
      <c r="D1399" t="s">
        <v>5994</v>
      </c>
      <c r="E1399" t="s">
        <v>5996</v>
      </c>
      <c r="F1399">
        <v>99</v>
      </c>
      <c r="G1399" s="3">
        <f t="shared" si="84"/>
        <v>12</v>
      </c>
      <c r="H1399" s="3" t="str">
        <f t="shared" si="85"/>
        <v>P</v>
      </c>
      <c r="I1399" s="3" t="str">
        <f t="shared" si="86"/>
        <v>R</v>
      </c>
      <c r="J1399" s="3" t="str">
        <f t="shared" si="87"/>
        <v>W</v>
      </c>
    </row>
    <row r="1400" spans="1:10" x14ac:dyDescent="0.25">
      <c r="A1400" t="s">
        <v>691</v>
      </c>
      <c r="B1400" t="s">
        <v>692</v>
      </c>
      <c r="C1400">
        <v>186</v>
      </c>
      <c r="D1400" t="s">
        <v>695</v>
      </c>
      <c r="F1400">
        <v>99</v>
      </c>
      <c r="G1400" s="3">
        <f t="shared" si="84"/>
        <v>12</v>
      </c>
      <c r="H1400" s="3" t="str">
        <f t="shared" si="85"/>
        <v>G</v>
      </c>
      <c r="I1400" s="3" t="str">
        <f t="shared" si="86"/>
        <v>H</v>
      </c>
      <c r="J1400" s="3" t="str">
        <f t="shared" si="87"/>
        <v>Y</v>
      </c>
    </row>
    <row r="1401" spans="1:10" x14ac:dyDescent="0.25">
      <c r="A1401" t="s">
        <v>2140</v>
      </c>
      <c r="B1401" t="s">
        <v>2141</v>
      </c>
      <c r="C1401">
        <v>242</v>
      </c>
      <c r="D1401" t="s">
        <v>2142</v>
      </c>
      <c r="F1401">
        <v>99</v>
      </c>
      <c r="G1401" s="3">
        <f t="shared" si="84"/>
        <v>12</v>
      </c>
      <c r="H1401" s="3" t="str">
        <f t="shared" si="85"/>
        <v>G</v>
      </c>
      <c r="I1401" s="3" t="str">
        <f t="shared" si="86"/>
        <v>Q</v>
      </c>
      <c r="J1401" s="3" t="str">
        <f t="shared" si="87"/>
        <v>W</v>
      </c>
    </row>
    <row r="1402" spans="1:10" x14ac:dyDescent="0.25">
      <c r="A1402" t="s">
        <v>3532</v>
      </c>
      <c r="B1402" t="s">
        <v>3533</v>
      </c>
      <c r="C1402">
        <v>401</v>
      </c>
      <c r="D1402" t="s">
        <v>3543</v>
      </c>
      <c r="E1402" t="s">
        <v>905</v>
      </c>
      <c r="F1402">
        <v>99</v>
      </c>
      <c r="G1402" s="3">
        <f t="shared" si="84"/>
        <v>12</v>
      </c>
      <c r="H1402" s="3" t="str">
        <f t="shared" si="85"/>
        <v>G</v>
      </c>
      <c r="I1402" s="3" t="str">
        <f t="shared" si="86"/>
        <v>S</v>
      </c>
      <c r="J1402" s="3" t="str">
        <f t="shared" si="87"/>
        <v>W</v>
      </c>
    </row>
    <row r="1403" spans="1:10" x14ac:dyDescent="0.25">
      <c r="A1403" t="s">
        <v>1239</v>
      </c>
      <c r="B1403" t="s">
        <v>1240</v>
      </c>
      <c r="C1403">
        <v>210</v>
      </c>
      <c r="D1403" t="s">
        <v>1241</v>
      </c>
      <c r="F1403">
        <v>99</v>
      </c>
      <c r="G1403" s="3">
        <f t="shared" si="84"/>
        <v>12</v>
      </c>
      <c r="H1403" s="3" t="str">
        <f t="shared" si="85"/>
        <v>T</v>
      </c>
      <c r="I1403" s="3" t="str">
        <f t="shared" si="86"/>
        <v>H</v>
      </c>
      <c r="J1403" s="3" t="str">
        <f t="shared" si="87"/>
        <v>W</v>
      </c>
    </row>
    <row r="1404" spans="1:10" x14ac:dyDescent="0.25">
      <c r="A1404" t="s">
        <v>322</v>
      </c>
      <c r="B1404" t="s">
        <v>323</v>
      </c>
      <c r="C1404">
        <v>20</v>
      </c>
      <c r="D1404" t="s">
        <v>324</v>
      </c>
      <c r="E1404" t="s">
        <v>293</v>
      </c>
      <c r="F1404">
        <v>99</v>
      </c>
      <c r="G1404" s="3">
        <f t="shared" si="84"/>
        <v>12</v>
      </c>
      <c r="H1404" s="3" t="str">
        <f t="shared" si="85"/>
        <v>T</v>
      </c>
      <c r="I1404" s="3" t="str">
        <f t="shared" si="86"/>
        <v>A</v>
      </c>
      <c r="J1404" s="3" t="str">
        <f t="shared" si="87"/>
        <v>W</v>
      </c>
    </row>
    <row r="1405" spans="1:10" x14ac:dyDescent="0.25">
      <c r="A1405" t="s">
        <v>322</v>
      </c>
      <c r="B1405" t="s">
        <v>323</v>
      </c>
      <c r="C1405">
        <v>20</v>
      </c>
      <c r="D1405" t="s">
        <v>324</v>
      </c>
      <c r="F1405">
        <v>98.6</v>
      </c>
      <c r="G1405" s="3">
        <f t="shared" si="84"/>
        <v>12</v>
      </c>
      <c r="H1405" s="3" t="str">
        <f t="shared" si="85"/>
        <v>T</v>
      </c>
      <c r="I1405" s="3" t="str">
        <f t="shared" si="86"/>
        <v>A</v>
      </c>
      <c r="J1405" s="3" t="str">
        <f t="shared" si="87"/>
        <v>W</v>
      </c>
    </row>
    <row r="1406" spans="1:10" x14ac:dyDescent="0.25">
      <c r="A1406" t="s">
        <v>385</v>
      </c>
      <c r="B1406" t="s">
        <v>386</v>
      </c>
      <c r="C1406">
        <v>628</v>
      </c>
      <c r="D1406" t="s">
        <v>387</v>
      </c>
      <c r="E1406" t="s">
        <v>252</v>
      </c>
      <c r="F1406">
        <v>99</v>
      </c>
      <c r="G1406" s="3">
        <f t="shared" si="84"/>
        <v>12</v>
      </c>
      <c r="H1406" s="3" t="str">
        <f t="shared" si="85"/>
        <v>S</v>
      </c>
      <c r="I1406" s="3" t="str">
        <f t="shared" si="86"/>
        <v>P</v>
      </c>
      <c r="J1406" s="3" t="str">
        <f t="shared" si="87"/>
        <v>W</v>
      </c>
    </row>
    <row r="1407" spans="1:10" x14ac:dyDescent="0.25">
      <c r="A1407" t="s">
        <v>3511</v>
      </c>
      <c r="B1407" t="s">
        <v>3512</v>
      </c>
      <c r="C1407">
        <v>338</v>
      </c>
      <c r="D1407" t="s">
        <v>3514</v>
      </c>
      <c r="E1407" t="s">
        <v>293</v>
      </c>
      <c r="F1407">
        <v>99</v>
      </c>
      <c r="G1407" s="3">
        <f t="shared" si="84"/>
        <v>12</v>
      </c>
      <c r="H1407" s="3" t="str">
        <f t="shared" si="85"/>
        <v>A</v>
      </c>
      <c r="I1407" s="3" t="str">
        <f t="shared" si="86"/>
        <v>D</v>
      </c>
      <c r="J1407" s="3" t="str">
        <f t="shared" si="87"/>
        <v>W</v>
      </c>
    </row>
    <row r="1408" spans="1:10" x14ac:dyDescent="0.25">
      <c r="A1408" t="s">
        <v>3511</v>
      </c>
      <c r="B1408" t="s">
        <v>3512</v>
      </c>
      <c r="C1408">
        <v>338</v>
      </c>
      <c r="D1408" t="s">
        <v>3514</v>
      </c>
      <c r="F1408">
        <v>99</v>
      </c>
      <c r="G1408" s="3">
        <f t="shared" si="84"/>
        <v>12</v>
      </c>
      <c r="H1408" s="3" t="str">
        <f t="shared" si="85"/>
        <v>A</v>
      </c>
      <c r="I1408" s="3" t="str">
        <f t="shared" si="86"/>
        <v>D</v>
      </c>
      <c r="J1408" s="3" t="str">
        <f t="shared" si="87"/>
        <v>W</v>
      </c>
    </row>
    <row r="1409" spans="1:10" x14ac:dyDescent="0.25">
      <c r="A1409" t="s">
        <v>1324</v>
      </c>
      <c r="B1409" t="s">
        <v>1325</v>
      </c>
      <c r="C1409">
        <v>217</v>
      </c>
      <c r="D1409" t="s">
        <v>5753</v>
      </c>
      <c r="E1409" t="s">
        <v>5754</v>
      </c>
      <c r="F1409">
        <v>99</v>
      </c>
      <c r="G1409" s="3">
        <f t="shared" si="84"/>
        <v>12</v>
      </c>
      <c r="H1409" s="3" t="str">
        <f t="shared" si="85"/>
        <v>S</v>
      </c>
      <c r="I1409" s="3" t="str">
        <f t="shared" si="86"/>
        <v>L</v>
      </c>
      <c r="J1409" s="3" t="str">
        <f t="shared" si="87"/>
        <v>M</v>
      </c>
    </row>
    <row r="1410" spans="1:10" x14ac:dyDescent="0.25">
      <c r="A1410" t="s">
        <v>1329</v>
      </c>
      <c r="B1410" t="s">
        <v>1330</v>
      </c>
      <c r="C1410">
        <v>352</v>
      </c>
      <c r="D1410" t="s">
        <v>1331</v>
      </c>
      <c r="F1410">
        <v>99</v>
      </c>
      <c r="G1410" s="3">
        <f t="shared" ref="G1410:G1474" si="88">LEN(D1410)</f>
        <v>12</v>
      </c>
      <c r="H1410" s="3" t="str">
        <f t="shared" ref="H1410:H1474" si="89">MID(D1410,2,1)</f>
        <v>S</v>
      </c>
      <c r="I1410" s="3" t="str">
        <f t="shared" ref="I1410:I1474" si="90">MID(D1410,G1410-2,1)</f>
        <v>T</v>
      </c>
      <c r="J1410" s="3" t="str">
        <f t="shared" ref="J1410:J1474" si="91">RIGHT(D1410,1)</f>
        <v>F</v>
      </c>
    </row>
    <row r="1411" spans="1:10" x14ac:dyDescent="0.25">
      <c r="A1411" t="s">
        <v>4179</v>
      </c>
      <c r="B1411" t="s">
        <v>4180</v>
      </c>
      <c r="C1411">
        <v>314</v>
      </c>
      <c r="D1411" t="s">
        <v>4181</v>
      </c>
      <c r="E1411" t="s">
        <v>293</v>
      </c>
      <c r="F1411">
        <v>99</v>
      </c>
      <c r="G1411" s="3">
        <f t="shared" si="88"/>
        <v>12</v>
      </c>
      <c r="H1411" s="3" t="str">
        <f t="shared" si="89"/>
        <v>T</v>
      </c>
      <c r="I1411" s="3" t="str">
        <f t="shared" si="90"/>
        <v>R</v>
      </c>
      <c r="J1411" s="3" t="str">
        <f t="shared" si="91"/>
        <v>W</v>
      </c>
    </row>
    <row r="1412" spans="1:10" x14ac:dyDescent="0.25">
      <c r="A1412" t="s">
        <v>4179</v>
      </c>
      <c r="B1412" t="s">
        <v>4180</v>
      </c>
      <c r="C1412">
        <v>314</v>
      </c>
      <c r="D1412" t="s">
        <v>4181</v>
      </c>
      <c r="E1412" t="s">
        <v>252</v>
      </c>
      <c r="F1412">
        <v>99</v>
      </c>
      <c r="G1412" s="3">
        <f t="shared" si="88"/>
        <v>12</v>
      </c>
      <c r="H1412" s="3" t="str">
        <f t="shared" si="89"/>
        <v>T</v>
      </c>
      <c r="I1412" s="3" t="str">
        <f t="shared" si="90"/>
        <v>R</v>
      </c>
      <c r="J1412" s="3" t="str">
        <f t="shared" si="91"/>
        <v>W</v>
      </c>
    </row>
    <row r="1413" spans="1:10" x14ac:dyDescent="0.25">
      <c r="A1413" t="s">
        <v>4179</v>
      </c>
      <c r="B1413" t="s">
        <v>4180</v>
      </c>
      <c r="C1413">
        <v>314</v>
      </c>
      <c r="D1413" t="s">
        <v>4181</v>
      </c>
      <c r="E1413" t="s">
        <v>42</v>
      </c>
      <c r="F1413">
        <v>99</v>
      </c>
      <c r="G1413" s="3">
        <f t="shared" si="88"/>
        <v>12</v>
      </c>
      <c r="H1413" s="3" t="str">
        <f t="shared" si="89"/>
        <v>T</v>
      </c>
      <c r="I1413" s="3" t="str">
        <f t="shared" si="90"/>
        <v>R</v>
      </c>
      <c r="J1413" s="3" t="str">
        <f t="shared" si="91"/>
        <v>W</v>
      </c>
    </row>
    <row r="1414" spans="1:10" x14ac:dyDescent="0.25">
      <c r="A1414" t="s">
        <v>4179</v>
      </c>
      <c r="B1414" t="s">
        <v>4180</v>
      </c>
      <c r="C1414">
        <v>314</v>
      </c>
      <c r="D1414" t="s">
        <v>4181</v>
      </c>
      <c r="F1414">
        <v>99</v>
      </c>
      <c r="G1414" s="3">
        <f t="shared" si="88"/>
        <v>12</v>
      </c>
      <c r="H1414" s="3" t="str">
        <f t="shared" si="89"/>
        <v>T</v>
      </c>
      <c r="I1414" s="3" t="str">
        <f t="shared" si="90"/>
        <v>R</v>
      </c>
      <c r="J1414" s="3" t="str">
        <f t="shared" si="91"/>
        <v>W</v>
      </c>
    </row>
    <row r="1415" spans="1:10" x14ac:dyDescent="0.25">
      <c r="A1415" t="s">
        <v>712</v>
      </c>
      <c r="B1415" t="s">
        <v>713</v>
      </c>
      <c r="C1415">
        <v>245</v>
      </c>
      <c r="D1415" t="s">
        <v>714</v>
      </c>
      <c r="F1415">
        <v>99</v>
      </c>
      <c r="G1415" s="3">
        <f t="shared" si="88"/>
        <v>12</v>
      </c>
      <c r="H1415" s="3" t="str">
        <f t="shared" si="89"/>
        <v>T</v>
      </c>
      <c r="I1415" s="3" t="str">
        <f t="shared" si="90"/>
        <v>R</v>
      </c>
      <c r="J1415" s="3" t="str">
        <f t="shared" si="91"/>
        <v>W</v>
      </c>
    </row>
    <row r="1416" spans="1:10" x14ac:dyDescent="0.25">
      <c r="A1416" t="s">
        <v>5954</v>
      </c>
      <c r="B1416" t="s">
        <v>5955</v>
      </c>
      <c r="C1416">
        <v>331</v>
      </c>
      <c r="D1416" t="s">
        <v>5956</v>
      </c>
      <c r="F1416">
        <v>99</v>
      </c>
      <c r="G1416" s="3">
        <f t="shared" si="88"/>
        <v>12</v>
      </c>
      <c r="H1416" s="3" t="str">
        <f t="shared" si="89"/>
        <v>S</v>
      </c>
      <c r="I1416" s="3" t="str">
        <f t="shared" si="90"/>
        <v>H</v>
      </c>
      <c r="J1416" s="3" t="str">
        <f t="shared" si="91"/>
        <v>F</v>
      </c>
    </row>
    <row r="1417" spans="1:10" x14ac:dyDescent="0.25">
      <c r="A1417" t="s">
        <v>727</v>
      </c>
      <c r="B1417" t="s">
        <v>728</v>
      </c>
      <c r="C1417">
        <v>86</v>
      </c>
      <c r="D1417" t="s">
        <v>729</v>
      </c>
      <c r="F1417">
        <v>99</v>
      </c>
      <c r="G1417" s="3">
        <f t="shared" si="88"/>
        <v>12</v>
      </c>
      <c r="H1417" s="3" t="str">
        <f t="shared" si="89"/>
        <v>S</v>
      </c>
      <c r="I1417" s="3" t="str">
        <f t="shared" si="90"/>
        <v>E</v>
      </c>
      <c r="J1417" s="3" t="str">
        <f t="shared" si="91"/>
        <v>Y</v>
      </c>
    </row>
    <row r="1418" spans="1:10" x14ac:dyDescent="0.25">
      <c r="A1418" t="s">
        <v>274</v>
      </c>
      <c r="B1418" t="s">
        <v>275</v>
      </c>
      <c r="C1418">
        <v>535</v>
      </c>
      <c r="D1418" t="s">
        <v>276</v>
      </c>
      <c r="F1418">
        <v>99</v>
      </c>
      <c r="G1418" s="3">
        <f t="shared" si="88"/>
        <v>12</v>
      </c>
      <c r="H1418" s="3" t="str">
        <f t="shared" si="89"/>
        <v>S</v>
      </c>
      <c r="I1418" s="3" t="str">
        <f t="shared" si="90"/>
        <v>S</v>
      </c>
      <c r="J1418" s="3" t="str">
        <f t="shared" si="91"/>
        <v>F</v>
      </c>
    </row>
    <row r="1419" spans="1:10" x14ac:dyDescent="0.25">
      <c r="A1419" t="s">
        <v>5833</v>
      </c>
      <c r="B1419" t="s">
        <v>5834</v>
      </c>
      <c r="C1419">
        <v>296</v>
      </c>
      <c r="D1419" t="s">
        <v>5835</v>
      </c>
      <c r="F1419">
        <v>99</v>
      </c>
      <c r="G1419" s="3">
        <f t="shared" si="88"/>
        <v>12</v>
      </c>
      <c r="H1419" s="3" t="str">
        <f t="shared" si="89"/>
        <v>T</v>
      </c>
      <c r="I1419" s="3" t="str">
        <f t="shared" si="90"/>
        <v>R</v>
      </c>
      <c r="J1419" s="3" t="str">
        <f t="shared" si="91"/>
        <v>W</v>
      </c>
    </row>
    <row r="1420" spans="1:10" x14ac:dyDescent="0.25">
      <c r="A1420" t="s">
        <v>6025</v>
      </c>
      <c r="B1420" t="s">
        <v>6026</v>
      </c>
      <c r="C1420">
        <v>532</v>
      </c>
      <c r="D1420" t="s">
        <v>6027</v>
      </c>
      <c r="E1420" t="s">
        <v>293</v>
      </c>
      <c r="F1420">
        <v>99</v>
      </c>
      <c r="G1420" s="3">
        <f t="shared" si="88"/>
        <v>12</v>
      </c>
      <c r="H1420" s="3" t="str">
        <f t="shared" si="89"/>
        <v>T</v>
      </c>
      <c r="I1420" s="3" t="str">
        <f t="shared" si="90"/>
        <v>L</v>
      </c>
      <c r="J1420" s="3" t="str">
        <f t="shared" si="91"/>
        <v>W</v>
      </c>
    </row>
    <row r="1421" spans="1:10" x14ac:dyDescent="0.25">
      <c r="A1421" t="s">
        <v>6019</v>
      </c>
      <c r="B1421" t="s">
        <v>6020</v>
      </c>
      <c r="C1421">
        <v>373</v>
      </c>
      <c r="D1421" t="s">
        <v>6021</v>
      </c>
      <c r="F1421">
        <v>99</v>
      </c>
      <c r="G1421" s="3">
        <f t="shared" si="88"/>
        <v>12</v>
      </c>
      <c r="H1421" s="3" t="str">
        <f t="shared" si="89"/>
        <v>T</v>
      </c>
      <c r="I1421" s="3" t="str">
        <f t="shared" si="90"/>
        <v>Y</v>
      </c>
      <c r="J1421" s="3" t="str">
        <f t="shared" si="91"/>
        <v>A</v>
      </c>
    </row>
    <row r="1422" spans="1:10" x14ac:dyDescent="0.25">
      <c r="A1422" t="s">
        <v>1626</v>
      </c>
      <c r="B1422" t="s">
        <v>1627</v>
      </c>
      <c r="C1422">
        <v>27</v>
      </c>
      <c r="D1422" t="s">
        <v>1628</v>
      </c>
      <c r="F1422">
        <v>99</v>
      </c>
      <c r="G1422" s="3">
        <f t="shared" si="88"/>
        <v>12</v>
      </c>
      <c r="H1422" s="3" t="str">
        <f t="shared" si="89"/>
        <v>V</v>
      </c>
      <c r="I1422" s="3" t="str">
        <f t="shared" si="90"/>
        <v>K</v>
      </c>
      <c r="J1422" s="3" t="str">
        <f t="shared" si="91"/>
        <v>F</v>
      </c>
    </row>
    <row r="1423" spans="1:10" x14ac:dyDescent="0.25">
      <c r="A1423" t="s">
        <v>5055</v>
      </c>
      <c r="B1423" t="s">
        <v>5056</v>
      </c>
      <c r="C1423">
        <v>258</v>
      </c>
      <c r="D1423" t="s">
        <v>5819</v>
      </c>
      <c r="E1423" t="s">
        <v>241</v>
      </c>
      <c r="F1423">
        <v>99</v>
      </c>
      <c r="G1423" s="3">
        <f t="shared" si="88"/>
        <v>12</v>
      </c>
      <c r="H1423" s="3" t="str">
        <f t="shared" si="89"/>
        <v>S</v>
      </c>
      <c r="I1423" s="3" t="str">
        <f t="shared" si="90"/>
        <v>Q</v>
      </c>
      <c r="J1423" s="3" t="str">
        <f t="shared" si="91"/>
        <v>W</v>
      </c>
    </row>
    <row r="1424" spans="1:10" x14ac:dyDescent="0.25">
      <c r="A1424" t="s">
        <v>4334</v>
      </c>
      <c r="B1424" t="s">
        <v>4335</v>
      </c>
      <c r="C1424">
        <v>692</v>
      </c>
      <c r="D1424" t="s">
        <v>4336</v>
      </c>
      <c r="E1424" t="s">
        <v>4337</v>
      </c>
      <c r="F1424">
        <v>99</v>
      </c>
      <c r="G1424" s="3">
        <f t="shared" si="88"/>
        <v>12</v>
      </c>
      <c r="H1424" s="3" t="str">
        <f t="shared" si="89"/>
        <v>V</v>
      </c>
      <c r="I1424" s="3" t="str">
        <f t="shared" si="90"/>
        <v>Q</v>
      </c>
      <c r="J1424" s="3" t="str">
        <f t="shared" si="91"/>
        <v>W</v>
      </c>
    </row>
    <row r="1425" spans="1:10" x14ac:dyDescent="0.25">
      <c r="A1425" t="s">
        <v>4022</v>
      </c>
      <c r="B1425" t="s">
        <v>4023</v>
      </c>
      <c r="C1425">
        <v>371</v>
      </c>
      <c r="D1425" t="s">
        <v>4025</v>
      </c>
      <c r="E1425" t="s">
        <v>42</v>
      </c>
      <c r="F1425">
        <v>99</v>
      </c>
      <c r="G1425" s="3">
        <f t="shared" si="88"/>
        <v>12</v>
      </c>
      <c r="H1425" s="3" t="str">
        <f t="shared" si="89"/>
        <v>S</v>
      </c>
      <c r="I1425" s="3" t="str">
        <f t="shared" si="90"/>
        <v>Q</v>
      </c>
      <c r="J1425" s="3" t="str">
        <f t="shared" si="91"/>
        <v>W</v>
      </c>
    </row>
    <row r="1426" spans="1:10" x14ac:dyDescent="0.25">
      <c r="A1426" t="s">
        <v>5718</v>
      </c>
      <c r="B1426" t="s">
        <v>5719</v>
      </c>
      <c r="C1426">
        <v>83</v>
      </c>
      <c r="D1426" t="s">
        <v>5720</v>
      </c>
      <c r="E1426" t="s">
        <v>197</v>
      </c>
      <c r="F1426">
        <v>99</v>
      </c>
      <c r="G1426" s="3">
        <f t="shared" si="88"/>
        <v>12</v>
      </c>
      <c r="H1426" s="3" t="str">
        <f t="shared" si="89"/>
        <v>T</v>
      </c>
      <c r="I1426" s="3" t="str">
        <f t="shared" si="90"/>
        <v>T</v>
      </c>
      <c r="J1426" s="3" t="str">
        <f t="shared" si="91"/>
        <v>F</v>
      </c>
    </row>
    <row r="1427" spans="1:10" x14ac:dyDescent="0.25">
      <c r="A1427" t="s">
        <v>938</v>
      </c>
      <c r="B1427" t="s">
        <v>939</v>
      </c>
      <c r="C1427">
        <v>103</v>
      </c>
      <c r="D1427" t="s">
        <v>940</v>
      </c>
      <c r="E1427" t="s">
        <v>32</v>
      </c>
      <c r="F1427">
        <v>99</v>
      </c>
      <c r="G1427" s="3">
        <f t="shared" si="88"/>
        <v>12</v>
      </c>
      <c r="H1427" s="3" t="str">
        <f t="shared" si="89"/>
        <v>A</v>
      </c>
      <c r="I1427" s="3" t="str">
        <f t="shared" si="90"/>
        <v>K</v>
      </c>
      <c r="J1427" s="3" t="str">
        <f t="shared" si="91"/>
        <v>F</v>
      </c>
    </row>
    <row r="1428" spans="1:10" x14ac:dyDescent="0.25">
      <c r="A1428" t="s">
        <v>5630</v>
      </c>
      <c r="B1428" t="s">
        <v>5631</v>
      </c>
      <c r="C1428">
        <v>28</v>
      </c>
      <c r="D1428" t="s">
        <v>5633</v>
      </c>
      <c r="E1428" t="s">
        <v>134</v>
      </c>
      <c r="F1428">
        <v>99</v>
      </c>
      <c r="G1428" s="3">
        <f t="shared" si="88"/>
        <v>12</v>
      </c>
      <c r="H1428" s="3" t="str">
        <f t="shared" si="89"/>
        <v>S</v>
      </c>
      <c r="I1428" s="3" t="str">
        <f t="shared" si="90"/>
        <v>W</v>
      </c>
      <c r="J1428" s="3" t="str">
        <f t="shared" si="91"/>
        <v>A</v>
      </c>
    </row>
    <row r="1429" spans="1:10" x14ac:dyDescent="0.25">
      <c r="A1429" t="s">
        <v>5630</v>
      </c>
      <c r="B1429" t="s">
        <v>5631</v>
      </c>
      <c r="C1429">
        <v>28</v>
      </c>
      <c r="D1429" t="s">
        <v>5633</v>
      </c>
      <c r="F1429">
        <v>99</v>
      </c>
      <c r="G1429" s="3">
        <f t="shared" si="88"/>
        <v>12</v>
      </c>
      <c r="H1429" s="3" t="str">
        <f t="shared" si="89"/>
        <v>S</v>
      </c>
      <c r="I1429" s="3" t="str">
        <f t="shared" si="90"/>
        <v>W</v>
      </c>
      <c r="J1429" s="3" t="str">
        <f t="shared" si="91"/>
        <v>A</v>
      </c>
    </row>
    <row r="1430" spans="1:10" x14ac:dyDescent="0.25">
      <c r="A1430" t="s">
        <v>1512</v>
      </c>
      <c r="B1430" t="s">
        <v>1513</v>
      </c>
      <c r="C1430">
        <v>259</v>
      </c>
      <c r="D1430" t="s">
        <v>1514</v>
      </c>
      <c r="F1430">
        <v>99</v>
      </c>
      <c r="G1430" s="3">
        <f t="shared" si="88"/>
        <v>12</v>
      </c>
      <c r="H1430" s="3" t="str">
        <f t="shared" si="89"/>
        <v>T</v>
      </c>
      <c r="I1430" s="3" t="str">
        <f t="shared" si="90"/>
        <v>I</v>
      </c>
      <c r="J1430" s="3" t="str">
        <f t="shared" si="91"/>
        <v>F</v>
      </c>
    </row>
    <row r="1431" spans="1:10" x14ac:dyDescent="0.25">
      <c r="A1431" t="s">
        <v>3980</v>
      </c>
      <c r="B1431" t="s">
        <v>3981</v>
      </c>
      <c r="C1431">
        <v>22</v>
      </c>
      <c r="D1431" t="s">
        <v>3982</v>
      </c>
      <c r="E1431" t="s">
        <v>197</v>
      </c>
      <c r="F1431">
        <v>99</v>
      </c>
      <c r="G1431" s="3">
        <f t="shared" si="88"/>
        <v>12</v>
      </c>
      <c r="H1431" s="3" t="str">
        <f t="shared" si="89"/>
        <v>A</v>
      </c>
      <c r="I1431" s="3" t="str">
        <f t="shared" si="90"/>
        <v>F</v>
      </c>
      <c r="J1431" s="3" t="str">
        <f t="shared" si="91"/>
        <v>W</v>
      </c>
    </row>
    <row r="1432" spans="1:10" x14ac:dyDescent="0.25">
      <c r="A1432" t="s">
        <v>290</v>
      </c>
      <c r="B1432" t="s">
        <v>291</v>
      </c>
      <c r="C1432">
        <v>261</v>
      </c>
      <c r="D1432" t="s">
        <v>292</v>
      </c>
      <c r="E1432" t="s">
        <v>293</v>
      </c>
      <c r="F1432">
        <v>99</v>
      </c>
      <c r="G1432" s="3">
        <f t="shared" si="88"/>
        <v>12</v>
      </c>
      <c r="H1432" s="3" t="str">
        <f t="shared" si="89"/>
        <v>A</v>
      </c>
      <c r="I1432" s="3" t="str">
        <f t="shared" si="90"/>
        <v>R</v>
      </c>
      <c r="J1432" s="3" t="str">
        <f t="shared" si="91"/>
        <v>W</v>
      </c>
    </row>
    <row r="1433" spans="1:10" x14ac:dyDescent="0.25">
      <c r="A1433" t="s">
        <v>39</v>
      </c>
      <c r="B1433" t="s">
        <v>40</v>
      </c>
      <c r="C1433">
        <v>274</v>
      </c>
      <c r="D1433" t="s">
        <v>41</v>
      </c>
      <c r="E1433" t="s">
        <v>42</v>
      </c>
      <c r="F1433">
        <v>99</v>
      </c>
      <c r="G1433" s="3">
        <f t="shared" si="88"/>
        <v>12</v>
      </c>
      <c r="H1433" s="3" t="str">
        <f t="shared" si="89"/>
        <v>V</v>
      </c>
      <c r="I1433" s="3" t="str">
        <f t="shared" si="90"/>
        <v>N</v>
      </c>
      <c r="J1433" s="3" t="str">
        <f t="shared" si="91"/>
        <v>W</v>
      </c>
    </row>
    <row r="1434" spans="1:10" x14ac:dyDescent="0.25">
      <c r="A1434" t="s">
        <v>39</v>
      </c>
      <c r="B1434" t="s">
        <v>40</v>
      </c>
      <c r="C1434">
        <v>274</v>
      </c>
      <c r="D1434" t="s">
        <v>41</v>
      </c>
      <c r="F1434">
        <v>99</v>
      </c>
      <c r="G1434" s="3">
        <f t="shared" si="88"/>
        <v>12</v>
      </c>
      <c r="H1434" s="3" t="str">
        <f t="shared" si="89"/>
        <v>V</v>
      </c>
      <c r="I1434" s="3" t="str">
        <f t="shared" si="90"/>
        <v>N</v>
      </c>
      <c r="J1434" s="3" t="str">
        <f t="shared" si="91"/>
        <v>W</v>
      </c>
    </row>
    <row r="1435" spans="1:10" x14ac:dyDescent="0.25">
      <c r="A1435" t="s">
        <v>3871</v>
      </c>
      <c r="B1435" t="s">
        <v>3872</v>
      </c>
      <c r="C1435">
        <v>210</v>
      </c>
      <c r="D1435" t="s">
        <v>3875</v>
      </c>
      <c r="F1435">
        <v>99</v>
      </c>
      <c r="G1435" s="3">
        <f t="shared" si="88"/>
        <v>12</v>
      </c>
      <c r="H1435" s="3" t="str">
        <f t="shared" si="89"/>
        <v>S</v>
      </c>
      <c r="I1435" s="3" t="str">
        <f t="shared" si="90"/>
        <v>K</v>
      </c>
      <c r="J1435" s="3" t="str">
        <f t="shared" si="91"/>
        <v>W</v>
      </c>
    </row>
    <row r="1436" spans="1:10" x14ac:dyDescent="0.25">
      <c r="A1436" t="s">
        <v>5917</v>
      </c>
      <c r="B1436" t="s">
        <v>5918</v>
      </c>
      <c r="C1436">
        <v>1278</v>
      </c>
      <c r="D1436" t="s">
        <v>5919</v>
      </c>
      <c r="F1436">
        <v>99</v>
      </c>
      <c r="G1436" s="3">
        <f t="shared" si="88"/>
        <v>12</v>
      </c>
      <c r="H1436" s="3" t="str">
        <f t="shared" si="89"/>
        <v>T</v>
      </c>
      <c r="I1436" s="3" t="str">
        <f t="shared" si="90"/>
        <v>E</v>
      </c>
      <c r="J1436" s="3" t="str">
        <f t="shared" si="91"/>
        <v>W</v>
      </c>
    </row>
    <row r="1437" spans="1:10" x14ac:dyDescent="0.25">
      <c r="A1437" t="s">
        <v>1255</v>
      </c>
      <c r="B1437" t="s">
        <v>1256</v>
      </c>
      <c r="C1437">
        <v>131</v>
      </c>
      <c r="D1437" t="s">
        <v>1257</v>
      </c>
      <c r="E1437" t="s">
        <v>293</v>
      </c>
      <c r="F1437">
        <v>99</v>
      </c>
      <c r="G1437" s="3">
        <f t="shared" si="88"/>
        <v>12</v>
      </c>
      <c r="H1437" s="3" t="str">
        <f t="shared" si="89"/>
        <v>S</v>
      </c>
      <c r="I1437" s="3" t="str">
        <f t="shared" si="90"/>
        <v>R</v>
      </c>
      <c r="J1437" s="3" t="str">
        <f t="shared" si="91"/>
        <v>W</v>
      </c>
    </row>
    <row r="1438" spans="1:10" x14ac:dyDescent="0.25">
      <c r="A1438" t="s">
        <v>1813</v>
      </c>
      <c r="B1438" t="s">
        <v>1814</v>
      </c>
      <c r="C1438">
        <v>80</v>
      </c>
      <c r="D1438" t="s">
        <v>1815</v>
      </c>
      <c r="E1438" t="s">
        <v>252</v>
      </c>
      <c r="F1438">
        <v>99</v>
      </c>
      <c r="G1438" s="3">
        <f t="shared" si="88"/>
        <v>12</v>
      </c>
      <c r="H1438" s="3" t="str">
        <f t="shared" si="89"/>
        <v>S</v>
      </c>
      <c r="I1438" s="3" t="str">
        <f t="shared" si="90"/>
        <v>N</v>
      </c>
      <c r="J1438" s="3" t="str">
        <f t="shared" si="91"/>
        <v>W</v>
      </c>
    </row>
    <row r="1439" spans="1:10" x14ac:dyDescent="0.25">
      <c r="A1439" t="s">
        <v>1813</v>
      </c>
      <c r="B1439" t="s">
        <v>1814</v>
      </c>
      <c r="C1439">
        <v>80</v>
      </c>
      <c r="D1439" t="s">
        <v>1815</v>
      </c>
      <c r="F1439">
        <v>99</v>
      </c>
      <c r="G1439" s="3">
        <f t="shared" si="88"/>
        <v>12</v>
      </c>
      <c r="H1439" s="3" t="str">
        <f t="shared" si="89"/>
        <v>S</v>
      </c>
      <c r="I1439" s="3" t="str">
        <f t="shared" si="90"/>
        <v>N</v>
      </c>
      <c r="J1439" s="3" t="str">
        <f t="shared" si="91"/>
        <v>W</v>
      </c>
    </row>
    <row r="1440" spans="1:10" x14ac:dyDescent="0.25">
      <c r="A1440" t="s">
        <v>2859</v>
      </c>
      <c r="B1440" t="s">
        <v>2860</v>
      </c>
      <c r="C1440">
        <v>150</v>
      </c>
      <c r="D1440" t="s">
        <v>2861</v>
      </c>
      <c r="F1440">
        <v>99</v>
      </c>
      <c r="G1440" s="3">
        <f t="shared" si="88"/>
        <v>12</v>
      </c>
      <c r="H1440" s="3" t="str">
        <f t="shared" si="89"/>
        <v>S</v>
      </c>
      <c r="I1440" s="3" t="str">
        <f t="shared" si="90"/>
        <v>H</v>
      </c>
      <c r="J1440" s="3" t="str">
        <f t="shared" si="91"/>
        <v>W</v>
      </c>
    </row>
    <row r="1441" spans="1:10" x14ac:dyDescent="0.25">
      <c r="A1441" t="s">
        <v>5963</v>
      </c>
      <c r="B1441" t="s">
        <v>5964</v>
      </c>
      <c r="C1441">
        <v>119</v>
      </c>
      <c r="D1441" t="s">
        <v>5965</v>
      </c>
      <c r="F1441">
        <v>99</v>
      </c>
      <c r="G1441" s="3">
        <f t="shared" si="88"/>
        <v>12</v>
      </c>
      <c r="H1441" s="3" t="str">
        <f t="shared" si="89"/>
        <v>T</v>
      </c>
      <c r="I1441" s="3" t="str">
        <f t="shared" si="90"/>
        <v>K</v>
      </c>
      <c r="J1441" s="3" t="str">
        <f t="shared" si="91"/>
        <v>W</v>
      </c>
    </row>
    <row r="1442" spans="1:10" x14ac:dyDescent="0.25">
      <c r="A1442" t="s">
        <v>4474</v>
      </c>
      <c r="B1442" t="s">
        <v>4475</v>
      </c>
      <c r="C1442">
        <v>69</v>
      </c>
      <c r="D1442" t="s">
        <v>4476</v>
      </c>
      <c r="F1442">
        <v>99</v>
      </c>
      <c r="G1442" s="3">
        <f t="shared" si="88"/>
        <v>12</v>
      </c>
      <c r="H1442" s="3" t="str">
        <f t="shared" si="89"/>
        <v>T</v>
      </c>
      <c r="I1442" s="3" t="str">
        <f t="shared" si="90"/>
        <v>G</v>
      </c>
      <c r="J1442" s="3" t="str">
        <f t="shared" si="91"/>
        <v>W</v>
      </c>
    </row>
    <row r="1443" spans="1:10" x14ac:dyDescent="0.25">
      <c r="A1443" t="s">
        <v>2757</v>
      </c>
      <c r="B1443" t="s">
        <v>2758</v>
      </c>
      <c r="C1443">
        <v>81</v>
      </c>
      <c r="D1443" t="s">
        <v>2759</v>
      </c>
      <c r="E1443" t="s">
        <v>2760</v>
      </c>
      <c r="F1443">
        <v>99</v>
      </c>
      <c r="G1443" s="3">
        <f t="shared" si="88"/>
        <v>13</v>
      </c>
      <c r="H1443" s="3" t="str">
        <f t="shared" si="89"/>
        <v>C</v>
      </c>
      <c r="I1443" s="3" t="str">
        <f t="shared" si="90"/>
        <v>R</v>
      </c>
      <c r="J1443" s="3" t="str">
        <f t="shared" si="91"/>
        <v>W</v>
      </c>
    </row>
    <row r="1444" spans="1:10" x14ac:dyDescent="0.25">
      <c r="A1444" t="s">
        <v>1648</v>
      </c>
      <c r="B1444" t="s">
        <v>1649</v>
      </c>
      <c r="C1444">
        <v>322</v>
      </c>
      <c r="D1444" t="s">
        <v>1650</v>
      </c>
      <c r="E1444" t="s">
        <v>5808</v>
      </c>
      <c r="F1444">
        <v>97.4</v>
      </c>
      <c r="G1444" s="3">
        <f t="shared" si="88"/>
        <v>13</v>
      </c>
      <c r="H1444" s="3" t="str">
        <f t="shared" si="89"/>
        <v>S</v>
      </c>
      <c r="I1444" s="3" t="str">
        <f t="shared" si="90"/>
        <v>E</v>
      </c>
      <c r="J1444" s="3" t="str">
        <f t="shared" si="91"/>
        <v>W</v>
      </c>
    </row>
    <row r="1445" spans="1:10" x14ac:dyDescent="0.25">
      <c r="A1445" t="s">
        <v>1648</v>
      </c>
      <c r="B1445" t="s">
        <v>1649</v>
      </c>
      <c r="C1445">
        <v>322</v>
      </c>
      <c r="D1445" t="s">
        <v>1650</v>
      </c>
      <c r="F1445">
        <v>99</v>
      </c>
      <c r="G1445" s="3">
        <f t="shared" si="88"/>
        <v>13</v>
      </c>
      <c r="H1445" s="3" t="str">
        <f t="shared" si="89"/>
        <v>S</v>
      </c>
      <c r="I1445" s="3" t="str">
        <f t="shared" si="90"/>
        <v>E</v>
      </c>
      <c r="J1445" s="3" t="str">
        <f t="shared" si="91"/>
        <v>W</v>
      </c>
    </row>
    <row r="1446" spans="1:10" x14ac:dyDescent="0.25">
      <c r="A1446" t="s">
        <v>1141</v>
      </c>
      <c r="B1446" t="s">
        <v>1142</v>
      </c>
      <c r="C1446">
        <v>22</v>
      </c>
      <c r="D1446" t="s">
        <v>1143</v>
      </c>
      <c r="F1446">
        <v>99</v>
      </c>
      <c r="G1446" s="3">
        <f t="shared" si="88"/>
        <v>13</v>
      </c>
      <c r="H1446" s="3" t="str">
        <f t="shared" si="89"/>
        <v>T</v>
      </c>
      <c r="I1446" s="3" t="str">
        <f t="shared" si="90"/>
        <v>Q</v>
      </c>
      <c r="J1446" s="3" t="str">
        <f t="shared" si="91"/>
        <v>W</v>
      </c>
    </row>
    <row r="1447" spans="1:10" x14ac:dyDescent="0.25">
      <c r="A1447" t="s">
        <v>5663</v>
      </c>
      <c r="B1447" t="s">
        <v>5664</v>
      </c>
      <c r="C1447">
        <v>623</v>
      </c>
      <c r="D1447" t="s">
        <v>5665</v>
      </c>
      <c r="E1447" t="s">
        <v>5666</v>
      </c>
      <c r="F1447">
        <v>99</v>
      </c>
      <c r="G1447" s="3">
        <f t="shared" si="88"/>
        <v>13</v>
      </c>
      <c r="H1447" s="3" t="str">
        <f t="shared" si="89"/>
        <v>P</v>
      </c>
      <c r="I1447" s="3" t="str">
        <f t="shared" si="90"/>
        <v>P</v>
      </c>
      <c r="J1447" s="3" t="str">
        <f t="shared" si="91"/>
        <v>A</v>
      </c>
    </row>
    <row r="1448" spans="1:10" x14ac:dyDescent="0.25">
      <c r="A1448" t="s">
        <v>691</v>
      </c>
      <c r="B1448" t="s">
        <v>692</v>
      </c>
      <c r="C1448">
        <v>185</v>
      </c>
      <c r="D1448" t="s">
        <v>694</v>
      </c>
      <c r="F1448">
        <v>99</v>
      </c>
      <c r="G1448" s="3">
        <f t="shared" si="88"/>
        <v>13</v>
      </c>
      <c r="H1448" s="3" t="str">
        <f t="shared" si="89"/>
        <v>D</v>
      </c>
      <c r="I1448" s="3" t="str">
        <f t="shared" si="90"/>
        <v>H</v>
      </c>
      <c r="J1448" s="3" t="str">
        <f t="shared" si="91"/>
        <v>Y</v>
      </c>
    </row>
    <row r="1449" spans="1:10" x14ac:dyDescent="0.25">
      <c r="A1449" t="s">
        <v>3931</v>
      </c>
      <c r="B1449" t="s">
        <v>3932</v>
      </c>
      <c r="C1449">
        <v>609</v>
      </c>
      <c r="D1449" t="s">
        <v>3934</v>
      </c>
      <c r="F1449">
        <v>99</v>
      </c>
      <c r="G1449" s="3">
        <f t="shared" si="88"/>
        <v>13</v>
      </c>
      <c r="H1449" s="3" t="str">
        <f t="shared" si="89"/>
        <v>S</v>
      </c>
      <c r="I1449" s="3" t="str">
        <f t="shared" si="90"/>
        <v>L</v>
      </c>
      <c r="J1449" s="3" t="str">
        <f t="shared" si="91"/>
        <v>Y</v>
      </c>
    </row>
    <row r="1450" spans="1:10" x14ac:dyDescent="0.25">
      <c r="A1450" t="s">
        <v>2086</v>
      </c>
      <c r="B1450" t="s">
        <v>2087</v>
      </c>
      <c r="C1450">
        <v>183</v>
      </c>
      <c r="D1450" t="s">
        <v>4943</v>
      </c>
      <c r="E1450" t="s">
        <v>4945</v>
      </c>
      <c r="F1450">
        <v>99</v>
      </c>
      <c r="G1450" s="3">
        <f t="shared" si="88"/>
        <v>13</v>
      </c>
      <c r="H1450" s="3" t="str">
        <f t="shared" si="89"/>
        <v>S</v>
      </c>
      <c r="I1450" s="3" t="str">
        <f t="shared" si="90"/>
        <v>W</v>
      </c>
      <c r="J1450" s="3" t="str">
        <f t="shared" si="91"/>
        <v>M</v>
      </c>
    </row>
    <row r="1451" spans="1:10" x14ac:dyDescent="0.25">
      <c r="A1451" t="s">
        <v>2086</v>
      </c>
      <c r="B1451" t="s">
        <v>2087</v>
      </c>
      <c r="C1451">
        <v>183</v>
      </c>
      <c r="D1451" t="s">
        <v>4943</v>
      </c>
      <c r="E1451" t="s">
        <v>4944</v>
      </c>
      <c r="F1451">
        <v>99</v>
      </c>
      <c r="G1451" s="3">
        <f t="shared" si="88"/>
        <v>13</v>
      </c>
      <c r="H1451" s="3" t="str">
        <f t="shared" si="89"/>
        <v>S</v>
      </c>
      <c r="I1451" s="3" t="str">
        <f t="shared" si="90"/>
        <v>W</v>
      </c>
      <c r="J1451" s="3" t="str">
        <f t="shared" si="91"/>
        <v>M</v>
      </c>
    </row>
    <row r="1452" spans="1:10" x14ac:dyDescent="0.25">
      <c r="A1452" t="s">
        <v>2086</v>
      </c>
      <c r="B1452" t="s">
        <v>2087</v>
      </c>
      <c r="C1452">
        <v>183</v>
      </c>
      <c r="D1452" t="s">
        <v>4943</v>
      </c>
      <c r="E1452" t="s">
        <v>5879</v>
      </c>
      <c r="F1452">
        <v>99</v>
      </c>
      <c r="G1452" s="3">
        <f t="shared" si="88"/>
        <v>13</v>
      </c>
      <c r="H1452" s="3" t="str">
        <f t="shared" si="89"/>
        <v>S</v>
      </c>
      <c r="I1452" s="3" t="str">
        <f t="shared" si="90"/>
        <v>W</v>
      </c>
      <c r="J1452" s="3" t="str">
        <f t="shared" si="91"/>
        <v>M</v>
      </c>
    </row>
    <row r="1453" spans="1:10" x14ac:dyDescent="0.25">
      <c r="A1453" t="s">
        <v>1592</v>
      </c>
      <c r="B1453" t="s">
        <v>1593</v>
      </c>
      <c r="C1453">
        <v>283</v>
      </c>
      <c r="D1453" t="s">
        <v>1594</v>
      </c>
      <c r="E1453" t="s">
        <v>339</v>
      </c>
      <c r="F1453">
        <v>99</v>
      </c>
      <c r="G1453" s="3">
        <f t="shared" si="88"/>
        <v>13</v>
      </c>
      <c r="H1453" s="3" t="str">
        <f t="shared" si="89"/>
        <v>T</v>
      </c>
      <c r="I1453" s="3" t="str">
        <f t="shared" si="90"/>
        <v>P</v>
      </c>
      <c r="J1453" s="3" t="str">
        <f t="shared" si="91"/>
        <v>Y</v>
      </c>
    </row>
    <row r="1454" spans="1:10" x14ac:dyDescent="0.25">
      <c r="A1454" t="s">
        <v>1912</v>
      </c>
      <c r="B1454" t="s">
        <v>1913</v>
      </c>
      <c r="C1454">
        <v>569</v>
      </c>
      <c r="D1454" t="s">
        <v>1914</v>
      </c>
      <c r="E1454" t="s">
        <v>1005</v>
      </c>
      <c r="F1454">
        <v>99</v>
      </c>
      <c r="G1454" s="3">
        <f t="shared" si="88"/>
        <v>13</v>
      </c>
      <c r="H1454" s="3" t="str">
        <f t="shared" si="89"/>
        <v>T</v>
      </c>
      <c r="I1454" s="3" t="str">
        <f t="shared" si="90"/>
        <v>N</v>
      </c>
      <c r="J1454" s="3" t="str">
        <f t="shared" si="91"/>
        <v>W</v>
      </c>
    </row>
    <row r="1455" spans="1:10" x14ac:dyDescent="0.25">
      <c r="A1455" t="s">
        <v>1912</v>
      </c>
      <c r="B1455" t="s">
        <v>1913</v>
      </c>
      <c r="C1455">
        <v>569</v>
      </c>
      <c r="D1455" t="s">
        <v>1914</v>
      </c>
      <c r="E1455" t="s">
        <v>5808</v>
      </c>
      <c r="F1455">
        <v>99</v>
      </c>
      <c r="G1455" s="3">
        <f t="shared" si="88"/>
        <v>13</v>
      </c>
      <c r="H1455" s="3" t="str">
        <f t="shared" si="89"/>
        <v>T</v>
      </c>
      <c r="I1455" s="3" t="str">
        <f t="shared" si="90"/>
        <v>N</v>
      </c>
      <c r="J1455" s="3" t="str">
        <f t="shared" si="91"/>
        <v>W</v>
      </c>
    </row>
    <row r="1456" spans="1:10" x14ac:dyDescent="0.25">
      <c r="A1456" t="s">
        <v>3862</v>
      </c>
      <c r="B1456" t="s">
        <v>3863</v>
      </c>
      <c r="C1456">
        <v>40</v>
      </c>
      <c r="D1456" t="s">
        <v>3864</v>
      </c>
      <c r="F1456">
        <v>99</v>
      </c>
      <c r="G1456" s="3">
        <f t="shared" si="88"/>
        <v>13</v>
      </c>
      <c r="H1456" s="3" t="str">
        <f t="shared" si="89"/>
        <v>T</v>
      </c>
      <c r="I1456" s="3" t="str">
        <f t="shared" si="90"/>
        <v>N</v>
      </c>
      <c r="J1456" s="3" t="str">
        <f t="shared" si="91"/>
        <v>F</v>
      </c>
    </row>
    <row r="1457" spans="1:10" x14ac:dyDescent="0.25">
      <c r="A1457" t="s">
        <v>3669</v>
      </c>
      <c r="B1457" t="s">
        <v>3670</v>
      </c>
      <c r="C1457">
        <v>199</v>
      </c>
      <c r="D1457" t="s">
        <v>3675</v>
      </c>
      <c r="F1457">
        <v>99</v>
      </c>
      <c r="G1457" s="3">
        <f t="shared" si="88"/>
        <v>13</v>
      </c>
      <c r="H1457" s="3" t="str">
        <f t="shared" si="89"/>
        <v>G</v>
      </c>
      <c r="I1457" s="3" t="str">
        <f t="shared" si="90"/>
        <v>S</v>
      </c>
      <c r="J1457" s="3" t="str">
        <f t="shared" si="91"/>
        <v>F</v>
      </c>
    </row>
    <row r="1458" spans="1:10" x14ac:dyDescent="0.25">
      <c r="A1458" t="s">
        <v>4066</v>
      </c>
      <c r="B1458" t="s">
        <v>4067</v>
      </c>
      <c r="C1458">
        <v>1019</v>
      </c>
      <c r="D1458" t="s">
        <v>6226</v>
      </c>
      <c r="E1458" t="s">
        <v>5808</v>
      </c>
      <c r="F1458">
        <v>99</v>
      </c>
      <c r="G1458" s="3">
        <f t="shared" si="88"/>
        <v>13</v>
      </c>
      <c r="H1458" s="3" t="str">
        <f t="shared" si="89"/>
        <v>A</v>
      </c>
      <c r="I1458" s="3" t="str">
        <f t="shared" si="90"/>
        <v>E</v>
      </c>
      <c r="J1458" s="3" t="str">
        <f t="shared" si="91"/>
        <v>W</v>
      </c>
    </row>
    <row r="1459" spans="1:10" x14ac:dyDescent="0.25">
      <c r="A1459" t="s">
        <v>461</v>
      </c>
      <c r="B1459" t="s">
        <v>462</v>
      </c>
      <c r="C1459">
        <v>479</v>
      </c>
      <c r="D1459" t="s">
        <v>463</v>
      </c>
      <c r="F1459">
        <v>99</v>
      </c>
      <c r="G1459" s="3">
        <f t="shared" si="88"/>
        <v>13</v>
      </c>
      <c r="H1459" s="3" t="str">
        <f t="shared" si="89"/>
        <v>T</v>
      </c>
      <c r="I1459" s="3" t="str">
        <f t="shared" si="90"/>
        <v>S</v>
      </c>
      <c r="J1459" s="3" t="str">
        <f t="shared" si="91"/>
        <v>F</v>
      </c>
    </row>
    <row r="1460" spans="1:10" x14ac:dyDescent="0.25">
      <c r="A1460" t="s">
        <v>2846</v>
      </c>
      <c r="B1460" t="s">
        <v>2847</v>
      </c>
      <c r="C1460">
        <v>968</v>
      </c>
      <c r="D1460" t="s">
        <v>2848</v>
      </c>
      <c r="F1460">
        <v>99</v>
      </c>
      <c r="G1460" s="3">
        <f t="shared" si="88"/>
        <v>13</v>
      </c>
      <c r="H1460" s="3" t="str">
        <f t="shared" si="89"/>
        <v>L</v>
      </c>
      <c r="I1460" s="3" t="str">
        <f t="shared" si="90"/>
        <v>Q</v>
      </c>
      <c r="J1460" s="3" t="str">
        <f t="shared" si="91"/>
        <v>W</v>
      </c>
    </row>
    <row r="1461" spans="1:10" x14ac:dyDescent="0.25">
      <c r="A1461" t="s">
        <v>3532</v>
      </c>
      <c r="B1461" t="s">
        <v>3533</v>
      </c>
      <c r="C1461">
        <v>399</v>
      </c>
      <c r="D1461" t="s">
        <v>3540</v>
      </c>
      <c r="E1461" t="s">
        <v>175</v>
      </c>
      <c r="F1461">
        <v>99</v>
      </c>
      <c r="G1461" s="3">
        <f t="shared" si="88"/>
        <v>14</v>
      </c>
      <c r="H1461" s="3" t="str">
        <f t="shared" si="89"/>
        <v>G</v>
      </c>
      <c r="I1461" s="3" t="str">
        <f t="shared" si="90"/>
        <v>S</v>
      </c>
      <c r="J1461" s="3" t="str">
        <f t="shared" si="91"/>
        <v>W</v>
      </c>
    </row>
    <row r="1462" spans="1:10" x14ac:dyDescent="0.25">
      <c r="A1462" t="s">
        <v>3532</v>
      </c>
      <c r="B1462" t="s">
        <v>3533</v>
      </c>
      <c r="C1462">
        <v>399</v>
      </c>
      <c r="D1462" t="s">
        <v>3540</v>
      </c>
      <c r="E1462" t="s">
        <v>3541</v>
      </c>
      <c r="F1462">
        <v>99</v>
      </c>
      <c r="G1462" s="3">
        <f t="shared" si="88"/>
        <v>14</v>
      </c>
      <c r="H1462" s="3" t="str">
        <f t="shared" si="89"/>
        <v>G</v>
      </c>
      <c r="I1462" s="3" t="str">
        <f t="shared" si="90"/>
        <v>S</v>
      </c>
      <c r="J1462" s="3" t="str">
        <f t="shared" si="91"/>
        <v>W</v>
      </c>
    </row>
    <row r="1463" spans="1:10" x14ac:dyDescent="0.25">
      <c r="A1463" t="s">
        <v>1000</v>
      </c>
      <c r="B1463" t="s">
        <v>1001</v>
      </c>
      <c r="C1463">
        <v>751</v>
      </c>
      <c r="D1463" t="s">
        <v>1002</v>
      </c>
      <c r="E1463" t="s">
        <v>1003</v>
      </c>
      <c r="F1463">
        <v>99</v>
      </c>
      <c r="G1463" s="3">
        <f t="shared" si="88"/>
        <v>14</v>
      </c>
      <c r="H1463" s="3" t="str">
        <f t="shared" si="89"/>
        <v>R</v>
      </c>
      <c r="I1463" s="3" t="str">
        <f t="shared" si="90"/>
        <v>L</v>
      </c>
      <c r="J1463" s="3" t="str">
        <f t="shared" si="91"/>
        <v>W</v>
      </c>
    </row>
    <row r="1464" spans="1:10" x14ac:dyDescent="0.25">
      <c r="A1464" t="s">
        <v>1372</v>
      </c>
      <c r="B1464" t="s">
        <v>1373</v>
      </c>
      <c r="C1464">
        <v>1072</v>
      </c>
      <c r="D1464" t="s">
        <v>1375</v>
      </c>
      <c r="F1464">
        <v>99</v>
      </c>
      <c r="G1464" s="3">
        <f t="shared" si="88"/>
        <v>14</v>
      </c>
      <c r="H1464" s="3" t="str">
        <f t="shared" si="89"/>
        <v>T</v>
      </c>
      <c r="I1464" s="3" t="str">
        <f t="shared" si="90"/>
        <v>Q</v>
      </c>
      <c r="J1464" s="3" t="str">
        <f t="shared" si="91"/>
        <v>F</v>
      </c>
    </row>
    <row r="1465" spans="1:10" x14ac:dyDescent="0.25">
      <c r="A1465" t="s">
        <v>3711</v>
      </c>
      <c r="B1465" t="s">
        <v>3712</v>
      </c>
      <c r="C1465">
        <v>570</v>
      </c>
      <c r="D1465" t="s">
        <v>3713</v>
      </c>
      <c r="E1465" t="s">
        <v>1003</v>
      </c>
      <c r="F1465">
        <v>99</v>
      </c>
      <c r="G1465" s="3">
        <f t="shared" si="88"/>
        <v>14</v>
      </c>
      <c r="H1465" s="3" t="str">
        <f t="shared" si="89"/>
        <v>T</v>
      </c>
      <c r="I1465" s="3" t="str">
        <f t="shared" si="90"/>
        <v>S</v>
      </c>
      <c r="J1465" s="3" t="str">
        <f t="shared" si="91"/>
        <v>W</v>
      </c>
    </row>
    <row r="1466" spans="1:10" x14ac:dyDescent="0.25">
      <c r="A1466" t="s">
        <v>3711</v>
      </c>
      <c r="B1466" t="s">
        <v>3712</v>
      </c>
      <c r="C1466">
        <v>570</v>
      </c>
      <c r="D1466" t="s">
        <v>3713</v>
      </c>
      <c r="F1466">
        <v>99</v>
      </c>
      <c r="G1466" s="3">
        <f t="shared" si="88"/>
        <v>14</v>
      </c>
      <c r="H1466" s="3" t="str">
        <f t="shared" si="89"/>
        <v>T</v>
      </c>
      <c r="I1466" s="3" t="str">
        <f t="shared" si="90"/>
        <v>S</v>
      </c>
      <c r="J1466" s="3" t="str">
        <f t="shared" si="91"/>
        <v>W</v>
      </c>
    </row>
    <row r="1467" spans="1:10" x14ac:dyDescent="0.25">
      <c r="A1467" t="s">
        <v>3669</v>
      </c>
      <c r="B1467" t="s">
        <v>3670</v>
      </c>
      <c r="C1467">
        <v>198</v>
      </c>
      <c r="D1467" t="s">
        <v>3674</v>
      </c>
      <c r="F1467">
        <v>96.9</v>
      </c>
      <c r="G1467" s="3">
        <f t="shared" si="88"/>
        <v>14</v>
      </c>
      <c r="H1467" s="3" t="str">
        <f t="shared" si="89"/>
        <v>P</v>
      </c>
      <c r="I1467" s="3" t="str">
        <f t="shared" si="90"/>
        <v>S</v>
      </c>
      <c r="J1467" s="3" t="str">
        <f t="shared" si="91"/>
        <v>F</v>
      </c>
    </row>
    <row r="1468" spans="1:10" x14ac:dyDescent="0.25">
      <c r="A1468" t="s">
        <v>5682</v>
      </c>
      <c r="B1468" t="s">
        <v>5683</v>
      </c>
      <c r="C1468">
        <v>24</v>
      </c>
      <c r="D1468" t="s">
        <v>5684</v>
      </c>
      <c r="E1468" t="s">
        <v>5685</v>
      </c>
      <c r="F1468">
        <v>97.3</v>
      </c>
      <c r="G1468" s="3">
        <f t="shared" si="88"/>
        <v>15</v>
      </c>
      <c r="H1468" s="3" t="str">
        <f t="shared" si="89"/>
        <v>S</v>
      </c>
      <c r="I1468" s="3" t="str">
        <f t="shared" si="90"/>
        <v>R</v>
      </c>
      <c r="J1468" s="3" t="str">
        <f t="shared" si="91"/>
        <v>W</v>
      </c>
    </row>
    <row r="1469" spans="1:10" x14ac:dyDescent="0.25">
      <c r="A1469" t="s">
        <v>3532</v>
      </c>
      <c r="B1469" t="s">
        <v>3533</v>
      </c>
      <c r="C1469">
        <v>398</v>
      </c>
      <c r="D1469" t="s">
        <v>3536</v>
      </c>
      <c r="E1469" t="s">
        <v>3537</v>
      </c>
      <c r="F1469">
        <v>99</v>
      </c>
      <c r="G1469" s="3">
        <f t="shared" si="88"/>
        <v>15</v>
      </c>
      <c r="H1469" s="3" t="str">
        <f t="shared" si="89"/>
        <v>G</v>
      </c>
      <c r="I1469" s="3" t="str">
        <f t="shared" si="90"/>
        <v>S</v>
      </c>
      <c r="J1469" s="3" t="str">
        <f t="shared" si="91"/>
        <v>W</v>
      </c>
    </row>
    <row r="1470" spans="1:10" x14ac:dyDescent="0.25">
      <c r="A1470" t="s">
        <v>3532</v>
      </c>
      <c r="B1470" t="s">
        <v>3533</v>
      </c>
      <c r="C1470">
        <v>398</v>
      </c>
      <c r="D1470" t="s">
        <v>3536</v>
      </c>
      <c r="E1470" t="s">
        <v>104</v>
      </c>
      <c r="F1470">
        <v>99</v>
      </c>
      <c r="G1470" s="3">
        <f t="shared" si="88"/>
        <v>15</v>
      </c>
      <c r="H1470" s="3" t="str">
        <f t="shared" si="89"/>
        <v>G</v>
      </c>
      <c r="I1470" s="3" t="str">
        <f t="shared" si="90"/>
        <v>S</v>
      </c>
      <c r="J1470" s="3" t="str">
        <f t="shared" si="91"/>
        <v>W</v>
      </c>
    </row>
    <row r="1471" spans="1:10" x14ac:dyDescent="0.25">
      <c r="A1471" t="s">
        <v>3532</v>
      </c>
      <c r="B1471" t="s">
        <v>3533</v>
      </c>
      <c r="C1471">
        <v>398</v>
      </c>
      <c r="D1471" t="s">
        <v>3536</v>
      </c>
      <c r="E1471" t="s">
        <v>3538</v>
      </c>
      <c r="F1471">
        <v>99</v>
      </c>
      <c r="G1471" s="3">
        <f t="shared" si="88"/>
        <v>15</v>
      </c>
      <c r="H1471" s="3" t="str">
        <f t="shared" si="89"/>
        <v>G</v>
      </c>
      <c r="I1471" s="3" t="str">
        <f t="shared" si="90"/>
        <v>S</v>
      </c>
      <c r="J1471" s="3" t="str">
        <f t="shared" si="91"/>
        <v>W</v>
      </c>
    </row>
    <row r="1472" spans="1:10" x14ac:dyDescent="0.25">
      <c r="A1472" t="s">
        <v>3532</v>
      </c>
      <c r="B1472" t="s">
        <v>3533</v>
      </c>
      <c r="C1472">
        <v>398</v>
      </c>
      <c r="D1472" t="s">
        <v>3536</v>
      </c>
      <c r="E1472" t="s">
        <v>3539</v>
      </c>
      <c r="F1472">
        <v>97.2</v>
      </c>
      <c r="G1472" s="3">
        <f t="shared" si="88"/>
        <v>15</v>
      </c>
      <c r="H1472" s="3" t="str">
        <f t="shared" si="89"/>
        <v>G</v>
      </c>
      <c r="I1472" s="3" t="str">
        <f t="shared" si="90"/>
        <v>S</v>
      </c>
      <c r="J1472" s="3" t="str">
        <f t="shared" si="91"/>
        <v>W</v>
      </c>
    </row>
    <row r="1473" spans="1:10" x14ac:dyDescent="0.25">
      <c r="A1473" t="s">
        <v>3532</v>
      </c>
      <c r="B1473" t="s">
        <v>3533</v>
      </c>
      <c r="C1473">
        <v>398</v>
      </c>
      <c r="D1473" t="s">
        <v>3536</v>
      </c>
      <c r="E1473" t="s">
        <v>6164</v>
      </c>
      <c r="F1473">
        <v>98.4</v>
      </c>
      <c r="G1473" s="3">
        <f t="shared" si="88"/>
        <v>15</v>
      </c>
      <c r="H1473" s="3" t="str">
        <f t="shared" si="89"/>
        <v>G</v>
      </c>
      <c r="I1473" s="3" t="str">
        <f t="shared" si="90"/>
        <v>S</v>
      </c>
      <c r="J1473" s="3" t="str">
        <f t="shared" si="91"/>
        <v>W</v>
      </c>
    </row>
    <row r="1474" spans="1:10" x14ac:dyDescent="0.25">
      <c r="A1474" t="s">
        <v>4997</v>
      </c>
      <c r="B1474" t="s">
        <v>4998</v>
      </c>
      <c r="C1474">
        <v>533</v>
      </c>
      <c r="D1474" t="s">
        <v>5856</v>
      </c>
      <c r="E1474" t="s">
        <v>5857</v>
      </c>
      <c r="F1474">
        <v>99</v>
      </c>
      <c r="G1474" s="3">
        <f t="shared" si="88"/>
        <v>20</v>
      </c>
      <c r="H1474" s="3" t="str">
        <f t="shared" si="89"/>
        <v>S</v>
      </c>
      <c r="I1474" s="3" t="str">
        <f t="shared" si="90"/>
        <v>G</v>
      </c>
      <c r="J1474" s="3" t="str">
        <f t="shared" si="91"/>
        <v>Y</v>
      </c>
    </row>
  </sheetData>
  <sortState ref="A2:J1474">
    <sortCondition ref="G2:G1474"/>
    <sortCondition ref="D2:D1474"/>
    <sortCondition ref="E2:E1474"/>
  </sortState>
  <conditionalFormatting sqref="H1:H1474">
    <cfRule type="cellIs" dxfId="74" priority="12" operator="equal">
      <formula>"V"</formula>
    </cfRule>
    <cfRule type="cellIs" dxfId="73" priority="13" operator="equal">
      <formula>"A"</formula>
    </cfRule>
    <cfRule type="cellIs" dxfId="72" priority="14" operator="equal">
      <formula>"T"</formula>
    </cfRule>
    <cfRule type="cellIs" dxfId="71" priority="15" operator="equal">
      <formula>"S"</formula>
    </cfRule>
  </conditionalFormatting>
  <conditionalFormatting sqref="I1:I1474">
    <cfRule type="cellIs" dxfId="70" priority="3" operator="equal">
      <formula>"V"</formula>
    </cfRule>
    <cfRule type="cellIs" dxfId="69" priority="10" operator="equal">
      <formula>"K"</formula>
    </cfRule>
    <cfRule type="cellIs" dxfId="68" priority="11" operator="equal">
      <formula>"R"</formula>
    </cfRule>
  </conditionalFormatting>
  <conditionalFormatting sqref="J1:J1474">
    <cfRule type="cellIs" dxfId="67" priority="1" operator="equal">
      <formula>"M"</formula>
    </cfRule>
    <cfRule type="cellIs" dxfId="66" priority="2" operator="equal">
      <formula>"A"</formula>
    </cfRule>
    <cfRule type="cellIs" dxfId="65" priority="4" operator="equal">
      <formula>"F"</formula>
    </cfRule>
    <cfRule type="cellIs" dxfId="64" priority="5" operator="equal">
      <formula>"Y"</formula>
    </cfRule>
    <cfRule type="cellIs" dxfId="63" priority="6" operator="equal">
      <formula>"W"</formula>
    </cfRule>
    <cfRule type="cellIs" dxfId="62" priority="7" operator="equal">
      <formula>"V"</formula>
    </cfRule>
    <cfRule type="cellIs" dxfId="61" priority="8" operator="equal">
      <formula>"L"</formula>
    </cfRule>
    <cfRule type="cellIs" dxfId="60" priority="9" operator="equal">
      <formula>"I"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88"/>
  <sheetViews>
    <sheetView workbookViewId="0">
      <selection activeCell="B8" sqref="B8"/>
    </sheetView>
  </sheetViews>
  <sheetFormatPr defaultRowHeight="15" x14ac:dyDescent="0.25"/>
  <cols>
    <col min="7" max="7" width="7" bestFit="1" customWidth="1"/>
    <col min="8" max="8" width="3.140625" bestFit="1" customWidth="1"/>
    <col min="9" max="9" width="5.28515625" bestFit="1" customWidth="1"/>
    <col min="10" max="10" width="3.5703125" bestFit="1" customWidth="1"/>
  </cols>
  <sheetData>
    <row r="1" spans="1:10" s="1" customFormat="1" x14ac:dyDescent="0.25">
      <c r="A1" s="1" t="s">
        <v>0</v>
      </c>
      <c r="B1" s="1" t="s">
        <v>1</v>
      </c>
      <c r="C1" s="1" t="s">
        <v>2</v>
      </c>
      <c r="D1" s="1" t="s">
        <v>4</v>
      </c>
      <c r="E1" s="1" t="s">
        <v>5</v>
      </c>
      <c r="F1" s="1" t="s">
        <v>3</v>
      </c>
      <c r="G1" s="2" t="s">
        <v>12026</v>
      </c>
      <c r="H1" s="2" t="s">
        <v>12027</v>
      </c>
      <c r="I1" s="2" t="s">
        <v>12028</v>
      </c>
      <c r="J1" s="2" t="s">
        <v>12029</v>
      </c>
    </row>
    <row r="2" spans="1:10" x14ac:dyDescent="0.25">
      <c r="A2" t="s">
        <v>2277</v>
      </c>
      <c r="B2" t="s">
        <v>2278</v>
      </c>
      <c r="C2">
        <v>39</v>
      </c>
      <c r="D2" t="s">
        <v>10259</v>
      </c>
      <c r="F2">
        <v>97.3</v>
      </c>
      <c r="G2" s="3">
        <f t="shared" ref="G2:G65" si="0">LEN(D2)</f>
        <v>7</v>
      </c>
      <c r="H2" s="3" t="str">
        <f t="shared" ref="H2:H65" si="1">MID(D2,2,1)</f>
        <v>H</v>
      </c>
      <c r="I2" s="3" t="str">
        <f t="shared" ref="I2:I65" si="2">MID(D2,G2-2,1)</f>
        <v>Y</v>
      </c>
      <c r="J2" s="3" t="str">
        <f t="shared" ref="J2:J65" si="3">RIGHT(D2,1)</f>
        <v>W</v>
      </c>
    </row>
    <row r="3" spans="1:10" x14ac:dyDescent="0.25">
      <c r="A3" t="s">
        <v>1361</v>
      </c>
      <c r="B3" t="s">
        <v>1362</v>
      </c>
      <c r="C3">
        <v>220</v>
      </c>
      <c r="D3" t="s">
        <v>11156</v>
      </c>
      <c r="F3">
        <v>98.8</v>
      </c>
      <c r="G3" s="3">
        <f t="shared" si="0"/>
        <v>7</v>
      </c>
      <c r="H3" s="3" t="str">
        <f t="shared" si="1"/>
        <v>E</v>
      </c>
      <c r="I3" s="3" t="str">
        <f t="shared" si="2"/>
        <v>K</v>
      </c>
      <c r="J3" s="3" t="str">
        <f t="shared" si="3"/>
        <v>F</v>
      </c>
    </row>
    <row r="4" spans="1:10" x14ac:dyDescent="0.25">
      <c r="A4" t="s">
        <v>2658</v>
      </c>
      <c r="B4" t="s">
        <v>2659</v>
      </c>
      <c r="C4">
        <v>837</v>
      </c>
      <c r="D4" t="s">
        <v>2664</v>
      </c>
      <c r="E4" t="s">
        <v>175</v>
      </c>
      <c r="F4">
        <v>99</v>
      </c>
      <c r="G4" s="3">
        <f t="shared" si="0"/>
        <v>8</v>
      </c>
      <c r="H4" s="3" t="str">
        <f t="shared" si="1"/>
        <v>A</v>
      </c>
      <c r="I4" s="3" t="str">
        <f t="shared" si="2"/>
        <v>R</v>
      </c>
      <c r="J4" s="3" t="str">
        <f t="shared" si="3"/>
        <v>W</v>
      </c>
    </row>
    <row r="5" spans="1:10" x14ac:dyDescent="0.25">
      <c r="A5" t="s">
        <v>3569</v>
      </c>
      <c r="B5" t="s">
        <v>3570</v>
      </c>
      <c r="C5">
        <v>215</v>
      </c>
      <c r="D5" t="s">
        <v>3572</v>
      </c>
      <c r="F5">
        <v>99</v>
      </c>
      <c r="G5" s="3">
        <f t="shared" si="0"/>
        <v>8</v>
      </c>
      <c r="H5" s="3" t="str">
        <f t="shared" si="1"/>
        <v>F</v>
      </c>
      <c r="I5" s="3" t="str">
        <f t="shared" si="2"/>
        <v>F</v>
      </c>
      <c r="J5" s="3" t="str">
        <f t="shared" si="3"/>
        <v>Y</v>
      </c>
    </row>
    <row r="6" spans="1:10" x14ac:dyDescent="0.25">
      <c r="A6" t="s">
        <v>1044</v>
      </c>
      <c r="B6" t="s">
        <v>1045</v>
      </c>
      <c r="C6">
        <v>1619</v>
      </c>
      <c r="D6" t="s">
        <v>11182</v>
      </c>
      <c r="F6">
        <v>99</v>
      </c>
      <c r="G6" s="3">
        <f t="shared" si="0"/>
        <v>8</v>
      </c>
      <c r="H6" s="3" t="str">
        <f t="shared" si="1"/>
        <v>T</v>
      </c>
      <c r="I6" s="3" t="str">
        <f t="shared" si="2"/>
        <v>Q</v>
      </c>
      <c r="J6" s="3" t="str">
        <f t="shared" si="3"/>
        <v>W</v>
      </c>
    </row>
    <row r="7" spans="1:10" x14ac:dyDescent="0.25">
      <c r="A7" t="s">
        <v>1144</v>
      </c>
      <c r="B7" t="s">
        <v>1145</v>
      </c>
      <c r="C7">
        <v>213</v>
      </c>
      <c r="D7" t="s">
        <v>1146</v>
      </c>
      <c r="F7">
        <v>99</v>
      </c>
      <c r="G7" s="3">
        <f t="shared" si="0"/>
        <v>8</v>
      </c>
      <c r="H7" s="3" t="str">
        <f t="shared" si="1"/>
        <v>V</v>
      </c>
      <c r="I7" s="3" t="str">
        <f t="shared" si="2"/>
        <v>H</v>
      </c>
      <c r="J7" s="3" t="str">
        <f t="shared" si="3"/>
        <v>Y</v>
      </c>
    </row>
    <row r="8" spans="1:10" x14ac:dyDescent="0.25">
      <c r="A8" t="s">
        <v>11134</v>
      </c>
      <c r="B8" t="s">
        <v>11135</v>
      </c>
      <c r="C8">
        <v>865</v>
      </c>
      <c r="D8" t="s">
        <v>11136</v>
      </c>
      <c r="F8">
        <v>97.9</v>
      </c>
      <c r="G8" s="3">
        <f t="shared" si="0"/>
        <v>8</v>
      </c>
      <c r="H8" s="3" t="str">
        <f t="shared" si="1"/>
        <v>S</v>
      </c>
      <c r="I8" s="3" t="str">
        <f t="shared" si="2"/>
        <v>V</v>
      </c>
      <c r="J8" s="3" t="str">
        <f t="shared" si="3"/>
        <v>Y</v>
      </c>
    </row>
    <row r="9" spans="1:10" x14ac:dyDescent="0.25">
      <c r="A9" t="s">
        <v>4781</v>
      </c>
      <c r="B9" t="s">
        <v>4782</v>
      </c>
      <c r="C9">
        <v>1256</v>
      </c>
      <c r="D9" t="s">
        <v>10939</v>
      </c>
      <c r="F9">
        <v>99</v>
      </c>
      <c r="G9" s="3">
        <f t="shared" si="0"/>
        <v>8</v>
      </c>
      <c r="H9" s="3" t="str">
        <f t="shared" si="1"/>
        <v>T</v>
      </c>
      <c r="I9" s="3" t="str">
        <f t="shared" si="2"/>
        <v>N</v>
      </c>
      <c r="J9" s="3" t="str">
        <f t="shared" si="3"/>
        <v>W</v>
      </c>
    </row>
    <row r="10" spans="1:10" x14ac:dyDescent="0.25">
      <c r="A10" t="s">
        <v>1945</v>
      </c>
      <c r="B10" t="s">
        <v>1946</v>
      </c>
      <c r="C10">
        <v>971</v>
      </c>
      <c r="D10" t="s">
        <v>1950</v>
      </c>
      <c r="F10">
        <v>99</v>
      </c>
      <c r="G10" s="3">
        <f t="shared" si="0"/>
        <v>8</v>
      </c>
      <c r="H10" s="3" t="str">
        <f t="shared" si="1"/>
        <v>V</v>
      </c>
      <c r="I10" s="3" t="str">
        <f t="shared" si="2"/>
        <v>V</v>
      </c>
      <c r="J10" s="3" t="str">
        <f t="shared" si="3"/>
        <v>L</v>
      </c>
    </row>
    <row r="11" spans="1:10" x14ac:dyDescent="0.25">
      <c r="A11" t="s">
        <v>10747</v>
      </c>
      <c r="B11" t="s">
        <v>10748</v>
      </c>
      <c r="C11">
        <v>425</v>
      </c>
      <c r="D11" t="s">
        <v>10749</v>
      </c>
      <c r="F11">
        <v>98.2</v>
      </c>
      <c r="G11" s="3">
        <f t="shared" si="0"/>
        <v>8</v>
      </c>
      <c r="H11" s="3" t="str">
        <f t="shared" si="1"/>
        <v>A</v>
      </c>
      <c r="I11" s="3" t="str">
        <f t="shared" si="2"/>
        <v>I</v>
      </c>
      <c r="J11" s="3" t="str">
        <f t="shared" si="3"/>
        <v>W</v>
      </c>
    </row>
    <row r="12" spans="1:10" x14ac:dyDescent="0.25">
      <c r="A12" t="s">
        <v>10704</v>
      </c>
      <c r="B12" t="s">
        <v>10705</v>
      </c>
      <c r="C12">
        <v>121</v>
      </c>
      <c r="D12" t="s">
        <v>10706</v>
      </c>
      <c r="F12">
        <v>98</v>
      </c>
      <c r="G12" s="3">
        <f t="shared" si="0"/>
        <v>8</v>
      </c>
      <c r="H12" s="3" t="str">
        <f t="shared" si="1"/>
        <v>T</v>
      </c>
      <c r="I12" s="3" t="str">
        <f t="shared" si="2"/>
        <v>H</v>
      </c>
      <c r="J12" s="3" t="str">
        <f t="shared" si="3"/>
        <v>F</v>
      </c>
    </row>
    <row r="13" spans="1:10" x14ac:dyDescent="0.25">
      <c r="A13" t="s">
        <v>11331</v>
      </c>
      <c r="B13" t="s">
        <v>11332</v>
      </c>
      <c r="C13">
        <v>2257</v>
      </c>
      <c r="D13" t="s">
        <v>11333</v>
      </c>
      <c r="F13">
        <v>98.6</v>
      </c>
      <c r="G13" s="3">
        <f t="shared" si="0"/>
        <v>8</v>
      </c>
      <c r="H13" s="3" t="str">
        <f t="shared" si="1"/>
        <v>T</v>
      </c>
      <c r="I13" s="3" t="str">
        <f t="shared" si="2"/>
        <v>Y</v>
      </c>
      <c r="J13" s="3" t="str">
        <f t="shared" si="3"/>
        <v>W</v>
      </c>
    </row>
    <row r="14" spans="1:10" x14ac:dyDescent="0.25">
      <c r="A14" t="s">
        <v>3663</v>
      </c>
      <c r="B14" t="s">
        <v>3664</v>
      </c>
      <c r="C14">
        <v>173</v>
      </c>
      <c r="D14" t="s">
        <v>3665</v>
      </c>
      <c r="F14">
        <v>99</v>
      </c>
      <c r="G14" s="3">
        <f t="shared" si="0"/>
        <v>8</v>
      </c>
      <c r="H14" s="3" t="str">
        <f t="shared" si="1"/>
        <v>V</v>
      </c>
      <c r="I14" s="3" t="str">
        <f t="shared" si="2"/>
        <v>N</v>
      </c>
      <c r="J14" s="3" t="str">
        <f t="shared" si="3"/>
        <v>W</v>
      </c>
    </row>
    <row r="15" spans="1:10" x14ac:dyDescent="0.25">
      <c r="A15" t="s">
        <v>2709</v>
      </c>
      <c r="B15" t="s">
        <v>2710</v>
      </c>
      <c r="C15">
        <v>533</v>
      </c>
      <c r="D15" t="s">
        <v>9233</v>
      </c>
      <c r="F15">
        <v>99</v>
      </c>
      <c r="G15" s="3">
        <f t="shared" si="0"/>
        <v>8</v>
      </c>
      <c r="H15" s="3" t="str">
        <f t="shared" si="1"/>
        <v>V</v>
      </c>
      <c r="I15" s="3" t="str">
        <f t="shared" si="2"/>
        <v>A</v>
      </c>
      <c r="J15" s="3" t="str">
        <f t="shared" si="3"/>
        <v>Y</v>
      </c>
    </row>
    <row r="16" spans="1:10" x14ac:dyDescent="0.25">
      <c r="A16" t="s">
        <v>10804</v>
      </c>
      <c r="B16" t="s">
        <v>10805</v>
      </c>
      <c r="C16">
        <v>398</v>
      </c>
      <c r="D16" t="s">
        <v>10806</v>
      </c>
      <c r="F16">
        <v>99</v>
      </c>
      <c r="G16" s="3">
        <f t="shared" si="0"/>
        <v>8</v>
      </c>
      <c r="H16" s="3" t="str">
        <f t="shared" si="1"/>
        <v>S</v>
      </c>
      <c r="I16" s="3" t="str">
        <f t="shared" si="2"/>
        <v>P</v>
      </c>
      <c r="J16" s="3" t="str">
        <f t="shared" si="3"/>
        <v>F</v>
      </c>
    </row>
    <row r="17" spans="1:10" x14ac:dyDescent="0.25">
      <c r="A17" t="s">
        <v>3935</v>
      </c>
      <c r="B17" t="s">
        <v>3936</v>
      </c>
      <c r="C17">
        <v>137</v>
      </c>
      <c r="D17" t="s">
        <v>3937</v>
      </c>
      <c r="E17" t="s">
        <v>153</v>
      </c>
      <c r="F17">
        <v>99</v>
      </c>
      <c r="G17" s="3">
        <f t="shared" si="0"/>
        <v>8</v>
      </c>
      <c r="H17" s="3" t="str">
        <f t="shared" si="1"/>
        <v>S</v>
      </c>
      <c r="I17" s="3" t="str">
        <f t="shared" si="2"/>
        <v>A</v>
      </c>
      <c r="J17" s="3" t="str">
        <f t="shared" si="3"/>
        <v>W</v>
      </c>
    </row>
    <row r="18" spans="1:10" x14ac:dyDescent="0.25">
      <c r="A18" t="s">
        <v>3935</v>
      </c>
      <c r="B18" t="s">
        <v>3936</v>
      </c>
      <c r="C18">
        <v>137</v>
      </c>
      <c r="D18" t="s">
        <v>3937</v>
      </c>
      <c r="F18">
        <v>99</v>
      </c>
      <c r="G18" s="3">
        <f t="shared" si="0"/>
        <v>8</v>
      </c>
      <c r="H18" s="3" t="str">
        <f t="shared" si="1"/>
        <v>S</v>
      </c>
      <c r="I18" s="3" t="str">
        <f t="shared" si="2"/>
        <v>A</v>
      </c>
      <c r="J18" s="3" t="str">
        <f t="shared" si="3"/>
        <v>W</v>
      </c>
    </row>
    <row r="19" spans="1:10" x14ac:dyDescent="0.25">
      <c r="A19" t="s">
        <v>3559</v>
      </c>
      <c r="B19" t="s">
        <v>3560</v>
      </c>
      <c r="C19">
        <v>261</v>
      </c>
      <c r="D19" t="s">
        <v>3561</v>
      </c>
      <c r="F19">
        <v>99</v>
      </c>
      <c r="G19" s="3">
        <f t="shared" si="0"/>
        <v>8</v>
      </c>
      <c r="H19" s="3" t="str">
        <f t="shared" si="1"/>
        <v>T</v>
      </c>
      <c r="I19" s="3" t="str">
        <f t="shared" si="2"/>
        <v>Y</v>
      </c>
      <c r="J19" s="3" t="str">
        <f t="shared" si="3"/>
        <v>W</v>
      </c>
    </row>
    <row r="20" spans="1:10" x14ac:dyDescent="0.25">
      <c r="A20" t="s">
        <v>6855</v>
      </c>
      <c r="B20" t="s">
        <v>6856</v>
      </c>
      <c r="C20">
        <v>1582</v>
      </c>
      <c r="D20" t="s">
        <v>11097</v>
      </c>
      <c r="E20" t="s">
        <v>153</v>
      </c>
      <c r="F20">
        <v>99</v>
      </c>
      <c r="G20" s="3">
        <f t="shared" si="0"/>
        <v>8</v>
      </c>
      <c r="H20" s="3" t="str">
        <f t="shared" si="1"/>
        <v>A</v>
      </c>
      <c r="I20" s="3" t="str">
        <f t="shared" si="2"/>
        <v>V</v>
      </c>
      <c r="J20" s="3" t="str">
        <f t="shared" si="3"/>
        <v>W</v>
      </c>
    </row>
    <row r="21" spans="1:10" x14ac:dyDescent="0.25">
      <c r="A21" t="s">
        <v>2928</v>
      </c>
      <c r="B21" t="s">
        <v>2929</v>
      </c>
      <c r="C21">
        <v>88</v>
      </c>
      <c r="D21" t="s">
        <v>2930</v>
      </c>
      <c r="E21" t="s">
        <v>155</v>
      </c>
      <c r="F21">
        <v>98.9</v>
      </c>
      <c r="G21" s="3">
        <f t="shared" si="0"/>
        <v>8</v>
      </c>
      <c r="H21" s="3" t="str">
        <f t="shared" si="1"/>
        <v>A</v>
      </c>
      <c r="I21" s="3" t="str">
        <f t="shared" si="2"/>
        <v>N</v>
      </c>
      <c r="J21" s="3" t="str">
        <f t="shared" si="3"/>
        <v>W</v>
      </c>
    </row>
    <row r="22" spans="1:10" x14ac:dyDescent="0.25">
      <c r="A22" t="s">
        <v>2928</v>
      </c>
      <c r="B22" t="s">
        <v>2929</v>
      </c>
      <c r="C22">
        <v>88</v>
      </c>
      <c r="D22" t="s">
        <v>2930</v>
      </c>
      <c r="F22">
        <v>99</v>
      </c>
      <c r="G22" s="3">
        <f t="shared" si="0"/>
        <v>8</v>
      </c>
      <c r="H22" s="3" t="str">
        <f t="shared" si="1"/>
        <v>A</v>
      </c>
      <c r="I22" s="3" t="str">
        <f t="shared" si="2"/>
        <v>N</v>
      </c>
      <c r="J22" s="3" t="str">
        <f t="shared" si="3"/>
        <v>W</v>
      </c>
    </row>
    <row r="23" spans="1:10" x14ac:dyDescent="0.25">
      <c r="A23" t="s">
        <v>6000</v>
      </c>
      <c r="B23" t="s">
        <v>6001</v>
      </c>
      <c r="C23">
        <v>118</v>
      </c>
      <c r="D23" t="s">
        <v>6002</v>
      </c>
      <c r="F23">
        <v>98.9</v>
      </c>
      <c r="G23" s="3">
        <f t="shared" si="0"/>
        <v>8</v>
      </c>
      <c r="H23" s="3" t="str">
        <f t="shared" si="1"/>
        <v>A</v>
      </c>
      <c r="I23" s="3" t="str">
        <f t="shared" si="2"/>
        <v>H</v>
      </c>
      <c r="J23" s="3" t="str">
        <f t="shared" si="3"/>
        <v>F</v>
      </c>
    </row>
    <row r="24" spans="1:10" x14ac:dyDescent="0.25">
      <c r="A24" t="s">
        <v>7681</v>
      </c>
      <c r="B24" t="s">
        <v>7682</v>
      </c>
      <c r="C24">
        <v>707</v>
      </c>
      <c r="D24" t="s">
        <v>7683</v>
      </c>
      <c r="F24">
        <v>99</v>
      </c>
      <c r="G24" s="3">
        <f t="shared" si="0"/>
        <v>8</v>
      </c>
      <c r="H24" s="3" t="str">
        <f t="shared" si="1"/>
        <v>S</v>
      </c>
      <c r="I24" s="3" t="str">
        <f t="shared" si="2"/>
        <v>P</v>
      </c>
      <c r="J24" s="3" t="str">
        <f t="shared" si="3"/>
        <v>F</v>
      </c>
    </row>
    <row r="25" spans="1:10" x14ac:dyDescent="0.25">
      <c r="A25" t="s">
        <v>7749</v>
      </c>
      <c r="B25" t="s">
        <v>7750</v>
      </c>
      <c r="C25">
        <v>93</v>
      </c>
      <c r="D25" t="s">
        <v>11101</v>
      </c>
      <c r="F25">
        <v>99</v>
      </c>
      <c r="G25" s="3">
        <f t="shared" si="0"/>
        <v>8</v>
      </c>
      <c r="H25" s="3" t="str">
        <f t="shared" si="1"/>
        <v>S</v>
      </c>
      <c r="I25" s="3" t="str">
        <f t="shared" si="2"/>
        <v>E</v>
      </c>
      <c r="J25" s="3" t="str">
        <f t="shared" si="3"/>
        <v>W</v>
      </c>
    </row>
    <row r="26" spans="1:10" x14ac:dyDescent="0.25">
      <c r="A26" t="s">
        <v>11303</v>
      </c>
      <c r="B26" t="s">
        <v>11304</v>
      </c>
      <c r="C26">
        <v>667</v>
      </c>
      <c r="D26" t="s">
        <v>11305</v>
      </c>
      <c r="F26">
        <v>97.9</v>
      </c>
      <c r="G26" s="3">
        <f t="shared" si="0"/>
        <v>8</v>
      </c>
      <c r="H26" s="3" t="str">
        <f t="shared" si="1"/>
        <v>S</v>
      </c>
      <c r="I26" s="3" t="str">
        <f t="shared" si="2"/>
        <v>L</v>
      </c>
      <c r="J26" s="3" t="str">
        <f t="shared" si="3"/>
        <v>F</v>
      </c>
    </row>
    <row r="27" spans="1:10" x14ac:dyDescent="0.25">
      <c r="A27" t="s">
        <v>1063</v>
      </c>
      <c r="B27" t="s">
        <v>1064</v>
      </c>
      <c r="C27">
        <v>121</v>
      </c>
      <c r="D27" t="s">
        <v>1065</v>
      </c>
      <c r="F27">
        <v>98.9</v>
      </c>
      <c r="G27" s="3">
        <f t="shared" si="0"/>
        <v>8</v>
      </c>
      <c r="H27" s="3" t="str">
        <f t="shared" si="1"/>
        <v>S</v>
      </c>
      <c r="I27" s="3" t="str">
        <f t="shared" si="2"/>
        <v>R</v>
      </c>
      <c r="J27" s="3" t="str">
        <f t="shared" si="3"/>
        <v>I</v>
      </c>
    </row>
    <row r="28" spans="1:10" x14ac:dyDescent="0.25">
      <c r="A28" t="s">
        <v>9693</v>
      </c>
      <c r="B28" t="s">
        <v>9694</v>
      </c>
      <c r="C28">
        <v>944</v>
      </c>
      <c r="D28" t="s">
        <v>9695</v>
      </c>
      <c r="F28">
        <v>96.9</v>
      </c>
      <c r="G28" s="3">
        <f t="shared" si="0"/>
        <v>8</v>
      </c>
      <c r="H28" s="3" t="str">
        <f t="shared" si="1"/>
        <v>S</v>
      </c>
      <c r="I28" s="3" t="str">
        <f t="shared" si="2"/>
        <v>V</v>
      </c>
      <c r="J28" s="3" t="str">
        <f t="shared" si="3"/>
        <v>Y</v>
      </c>
    </row>
    <row r="29" spans="1:10" x14ac:dyDescent="0.25">
      <c r="A29" t="s">
        <v>1616</v>
      </c>
      <c r="B29" t="s">
        <v>1617</v>
      </c>
      <c r="C29">
        <v>145</v>
      </c>
      <c r="D29" t="s">
        <v>1619</v>
      </c>
      <c r="E29" t="s">
        <v>104</v>
      </c>
      <c r="F29">
        <v>96.3</v>
      </c>
      <c r="G29" s="3">
        <f t="shared" si="0"/>
        <v>8</v>
      </c>
      <c r="H29" s="3" t="str">
        <f t="shared" si="1"/>
        <v>S</v>
      </c>
      <c r="I29" s="3" t="str">
        <f t="shared" si="2"/>
        <v>V</v>
      </c>
      <c r="J29" s="3" t="str">
        <f t="shared" si="3"/>
        <v>M</v>
      </c>
    </row>
    <row r="30" spans="1:10" x14ac:dyDescent="0.25">
      <c r="A30" t="s">
        <v>1616</v>
      </c>
      <c r="B30" t="s">
        <v>1617</v>
      </c>
      <c r="C30">
        <v>145</v>
      </c>
      <c r="D30" t="s">
        <v>1619</v>
      </c>
      <c r="F30">
        <v>99</v>
      </c>
      <c r="G30" s="3">
        <f t="shared" si="0"/>
        <v>8</v>
      </c>
      <c r="H30" s="3" t="str">
        <f t="shared" si="1"/>
        <v>S</v>
      </c>
      <c r="I30" s="3" t="str">
        <f t="shared" si="2"/>
        <v>V</v>
      </c>
      <c r="J30" s="3" t="str">
        <f t="shared" si="3"/>
        <v>M</v>
      </c>
    </row>
    <row r="31" spans="1:10" x14ac:dyDescent="0.25">
      <c r="A31" t="s">
        <v>4880</v>
      </c>
      <c r="B31" t="s">
        <v>4881</v>
      </c>
      <c r="C31">
        <v>19</v>
      </c>
      <c r="D31" t="s">
        <v>4882</v>
      </c>
      <c r="F31">
        <v>99</v>
      </c>
      <c r="G31" s="3">
        <f t="shared" si="0"/>
        <v>8</v>
      </c>
      <c r="H31" s="3" t="str">
        <f t="shared" si="1"/>
        <v>T</v>
      </c>
      <c r="I31" s="3" t="str">
        <f t="shared" si="2"/>
        <v>S</v>
      </c>
      <c r="J31" s="3" t="str">
        <f t="shared" si="3"/>
        <v>W</v>
      </c>
    </row>
    <row r="32" spans="1:10" x14ac:dyDescent="0.25">
      <c r="A32" t="s">
        <v>1554</v>
      </c>
      <c r="B32" t="s">
        <v>1555</v>
      </c>
      <c r="C32">
        <v>205</v>
      </c>
      <c r="D32" t="s">
        <v>5793</v>
      </c>
      <c r="F32">
        <v>99</v>
      </c>
      <c r="G32" s="3">
        <f t="shared" si="0"/>
        <v>8</v>
      </c>
      <c r="H32" s="3" t="str">
        <f t="shared" si="1"/>
        <v>T</v>
      </c>
      <c r="I32" s="3" t="str">
        <f t="shared" si="2"/>
        <v>V</v>
      </c>
      <c r="J32" s="3" t="str">
        <f t="shared" si="3"/>
        <v>Y</v>
      </c>
    </row>
    <row r="33" spans="1:10" x14ac:dyDescent="0.25">
      <c r="A33" t="s">
        <v>5930</v>
      </c>
      <c r="B33" t="s">
        <v>5931</v>
      </c>
      <c r="C33">
        <v>608</v>
      </c>
      <c r="D33" t="s">
        <v>5933</v>
      </c>
      <c r="E33" t="s">
        <v>153</v>
      </c>
      <c r="F33">
        <v>99</v>
      </c>
      <c r="G33" s="3">
        <f t="shared" si="0"/>
        <v>8</v>
      </c>
      <c r="H33" s="3" t="str">
        <f t="shared" si="1"/>
        <v>T</v>
      </c>
      <c r="I33" s="3" t="str">
        <f t="shared" si="2"/>
        <v>T</v>
      </c>
      <c r="J33" s="3" t="str">
        <f t="shared" si="3"/>
        <v>W</v>
      </c>
    </row>
    <row r="34" spans="1:10" x14ac:dyDescent="0.25">
      <c r="A34" t="s">
        <v>4516</v>
      </c>
      <c r="B34" t="s">
        <v>4517</v>
      </c>
      <c r="C34">
        <v>1011</v>
      </c>
      <c r="D34" t="s">
        <v>4518</v>
      </c>
      <c r="E34" t="s">
        <v>154</v>
      </c>
      <c r="F34">
        <v>99</v>
      </c>
      <c r="G34" s="3">
        <f t="shared" si="0"/>
        <v>8</v>
      </c>
      <c r="H34" s="3" t="str">
        <f t="shared" si="1"/>
        <v>S</v>
      </c>
      <c r="I34" s="3" t="str">
        <f t="shared" si="2"/>
        <v>S</v>
      </c>
      <c r="J34" s="3" t="str">
        <f t="shared" si="3"/>
        <v>W</v>
      </c>
    </row>
    <row r="35" spans="1:10" x14ac:dyDescent="0.25">
      <c r="A35" t="s">
        <v>10318</v>
      </c>
      <c r="B35" t="s">
        <v>10319</v>
      </c>
      <c r="C35">
        <v>247</v>
      </c>
      <c r="D35" t="s">
        <v>10321</v>
      </c>
      <c r="F35">
        <v>99</v>
      </c>
      <c r="G35" s="3">
        <f t="shared" si="0"/>
        <v>8</v>
      </c>
      <c r="H35" s="3" t="str">
        <f t="shared" si="1"/>
        <v>T</v>
      </c>
      <c r="I35" s="3" t="str">
        <f t="shared" si="2"/>
        <v>T</v>
      </c>
      <c r="J35" s="3" t="str">
        <f t="shared" si="3"/>
        <v>W</v>
      </c>
    </row>
    <row r="36" spans="1:10" x14ac:dyDescent="0.25">
      <c r="A36" t="s">
        <v>3511</v>
      </c>
      <c r="B36" t="s">
        <v>3512</v>
      </c>
      <c r="C36">
        <v>378</v>
      </c>
      <c r="D36" t="s">
        <v>3515</v>
      </c>
      <c r="E36" t="s">
        <v>153</v>
      </c>
      <c r="F36">
        <v>99</v>
      </c>
      <c r="G36" s="3">
        <f t="shared" si="0"/>
        <v>8</v>
      </c>
      <c r="H36" s="3" t="str">
        <f t="shared" si="1"/>
        <v>A</v>
      </c>
      <c r="I36" s="3" t="str">
        <f t="shared" si="2"/>
        <v>P</v>
      </c>
      <c r="J36" s="3" t="str">
        <f t="shared" si="3"/>
        <v>W</v>
      </c>
    </row>
    <row r="37" spans="1:10" x14ac:dyDescent="0.25">
      <c r="A37" t="s">
        <v>3511</v>
      </c>
      <c r="B37" t="s">
        <v>3512</v>
      </c>
      <c r="C37">
        <v>378</v>
      </c>
      <c r="D37" t="s">
        <v>3515</v>
      </c>
      <c r="E37" t="s">
        <v>154</v>
      </c>
      <c r="F37">
        <v>96.4</v>
      </c>
      <c r="G37" s="3">
        <f t="shared" si="0"/>
        <v>8</v>
      </c>
      <c r="H37" s="3" t="str">
        <f t="shared" si="1"/>
        <v>A</v>
      </c>
      <c r="I37" s="3" t="str">
        <f t="shared" si="2"/>
        <v>P</v>
      </c>
      <c r="J37" s="3" t="str">
        <f t="shared" si="3"/>
        <v>W</v>
      </c>
    </row>
    <row r="38" spans="1:10" x14ac:dyDescent="0.25">
      <c r="A38" t="s">
        <v>2853</v>
      </c>
      <c r="B38" t="s">
        <v>2854</v>
      </c>
      <c r="C38">
        <v>1059</v>
      </c>
      <c r="D38" t="s">
        <v>2855</v>
      </c>
      <c r="E38" t="s">
        <v>154</v>
      </c>
      <c r="F38">
        <v>98.2</v>
      </c>
      <c r="G38" s="3">
        <f t="shared" si="0"/>
        <v>8</v>
      </c>
      <c r="H38" s="3" t="str">
        <f t="shared" si="1"/>
        <v>S</v>
      </c>
      <c r="I38" s="3" t="str">
        <f t="shared" si="2"/>
        <v>E</v>
      </c>
      <c r="J38" s="3" t="str">
        <f t="shared" si="3"/>
        <v>W</v>
      </c>
    </row>
    <row r="39" spans="1:10" x14ac:dyDescent="0.25">
      <c r="A39" t="s">
        <v>2853</v>
      </c>
      <c r="B39" t="s">
        <v>2854</v>
      </c>
      <c r="C39">
        <v>1059</v>
      </c>
      <c r="D39" t="s">
        <v>2855</v>
      </c>
      <c r="F39">
        <v>98.1</v>
      </c>
      <c r="G39" s="3">
        <f t="shared" si="0"/>
        <v>8</v>
      </c>
      <c r="H39" s="3" t="str">
        <f t="shared" si="1"/>
        <v>S</v>
      </c>
      <c r="I39" s="3" t="str">
        <f t="shared" si="2"/>
        <v>E</v>
      </c>
      <c r="J39" s="3" t="str">
        <f t="shared" si="3"/>
        <v>W</v>
      </c>
    </row>
    <row r="40" spans="1:10" x14ac:dyDescent="0.25">
      <c r="A40" t="s">
        <v>11158</v>
      </c>
      <c r="B40" t="s">
        <v>11159</v>
      </c>
      <c r="C40">
        <v>41</v>
      </c>
      <c r="D40" t="s">
        <v>11160</v>
      </c>
      <c r="F40">
        <v>97</v>
      </c>
      <c r="G40" s="3">
        <f t="shared" si="0"/>
        <v>8</v>
      </c>
      <c r="H40" s="3" t="str">
        <f t="shared" si="1"/>
        <v>T</v>
      </c>
      <c r="I40" s="3" t="str">
        <f t="shared" si="2"/>
        <v>F</v>
      </c>
      <c r="J40" s="3" t="str">
        <f t="shared" si="3"/>
        <v>F</v>
      </c>
    </row>
    <row r="41" spans="1:10" x14ac:dyDescent="0.25">
      <c r="A41" t="s">
        <v>11295</v>
      </c>
      <c r="B41" t="s">
        <v>11296</v>
      </c>
      <c r="C41">
        <v>290</v>
      </c>
      <c r="D41" t="s">
        <v>11297</v>
      </c>
      <c r="F41">
        <v>99</v>
      </c>
      <c r="G41" s="3">
        <f t="shared" si="0"/>
        <v>8</v>
      </c>
      <c r="H41" s="3" t="str">
        <f t="shared" si="1"/>
        <v>T</v>
      </c>
      <c r="I41" s="3" t="str">
        <f t="shared" si="2"/>
        <v>L</v>
      </c>
      <c r="J41" s="3" t="str">
        <f t="shared" si="3"/>
        <v>L</v>
      </c>
    </row>
    <row r="42" spans="1:10" x14ac:dyDescent="0.25">
      <c r="A42" t="s">
        <v>1764</v>
      </c>
      <c r="B42" t="s">
        <v>1765</v>
      </c>
      <c r="C42">
        <v>189</v>
      </c>
      <c r="D42" t="s">
        <v>1770</v>
      </c>
      <c r="E42" t="s">
        <v>153</v>
      </c>
      <c r="F42">
        <v>99</v>
      </c>
      <c r="G42" s="3">
        <f t="shared" si="0"/>
        <v>8</v>
      </c>
      <c r="H42" s="3" t="str">
        <f t="shared" si="1"/>
        <v>T</v>
      </c>
      <c r="I42" s="3" t="str">
        <f t="shared" si="2"/>
        <v>Q</v>
      </c>
      <c r="J42" s="3" t="str">
        <f t="shared" si="3"/>
        <v>W</v>
      </c>
    </row>
    <row r="43" spans="1:10" x14ac:dyDescent="0.25">
      <c r="A43" t="s">
        <v>1768</v>
      </c>
      <c r="B43" t="s">
        <v>1769</v>
      </c>
      <c r="C43">
        <v>189</v>
      </c>
      <c r="D43" t="s">
        <v>1770</v>
      </c>
      <c r="E43" t="s">
        <v>154</v>
      </c>
      <c r="F43">
        <v>97.4</v>
      </c>
      <c r="G43" s="3">
        <f t="shared" si="0"/>
        <v>8</v>
      </c>
      <c r="H43" s="3" t="str">
        <f t="shared" si="1"/>
        <v>T</v>
      </c>
      <c r="I43" s="3" t="str">
        <f t="shared" si="2"/>
        <v>Q</v>
      </c>
      <c r="J43" s="3" t="str">
        <f t="shared" si="3"/>
        <v>W</v>
      </c>
    </row>
    <row r="44" spans="1:10" x14ac:dyDescent="0.25">
      <c r="A44" t="s">
        <v>10678</v>
      </c>
      <c r="B44" t="s">
        <v>10679</v>
      </c>
      <c r="C44">
        <v>373</v>
      </c>
      <c r="D44" t="s">
        <v>10680</v>
      </c>
      <c r="E44" t="s">
        <v>8910</v>
      </c>
      <c r="F44">
        <v>99</v>
      </c>
      <c r="G44" s="3">
        <f t="shared" si="0"/>
        <v>8</v>
      </c>
      <c r="H44" s="3" t="str">
        <f t="shared" si="1"/>
        <v>V</v>
      </c>
      <c r="I44" s="3" t="str">
        <f t="shared" si="2"/>
        <v>S</v>
      </c>
      <c r="J44" s="3" t="str">
        <f t="shared" si="3"/>
        <v>C</v>
      </c>
    </row>
    <row r="45" spans="1:10" x14ac:dyDescent="0.25">
      <c r="A45" t="s">
        <v>10468</v>
      </c>
      <c r="B45" t="s">
        <v>10469</v>
      </c>
      <c r="C45">
        <v>381</v>
      </c>
      <c r="D45" t="s">
        <v>9696</v>
      </c>
      <c r="E45" t="s">
        <v>241</v>
      </c>
      <c r="F45">
        <v>98.3</v>
      </c>
      <c r="G45" s="3">
        <f t="shared" si="0"/>
        <v>8</v>
      </c>
      <c r="H45" s="3" t="str">
        <f t="shared" si="1"/>
        <v>T</v>
      </c>
      <c r="I45" s="3" t="str">
        <f t="shared" si="2"/>
        <v>K</v>
      </c>
      <c r="J45" s="3" t="str">
        <f t="shared" si="3"/>
        <v>F</v>
      </c>
    </row>
    <row r="46" spans="1:10" x14ac:dyDescent="0.25">
      <c r="A46" t="s">
        <v>11350</v>
      </c>
      <c r="B46" t="s">
        <v>11351</v>
      </c>
      <c r="C46">
        <v>184</v>
      </c>
      <c r="D46" t="s">
        <v>11352</v>
      </c>
      <c r="F46">
        <v>99</v>
      </c>
      <c r="G46" s="3">
        <f t="shared" si="0"/>
        <v>8</v>
      </c>
      <c r="H46" s="3" t="str">
        <f t="shared" si="1"/>
        <v>S</v>
      </c>
      <c r="I46" s="3" t="str">
        <f t="shared" si="2"/>
        <v>L</v>
      </c>
      <c r="J46" s="3" t="str">
        <f t="shared" si="3"/>
        <v>W</v>
      </c>
    </row>
    <row r="47" spans="1:10" x14ac:dyDescent="0.25">
      <c r="A47" t="s">
        <v>1255</v>
      </c>
      <c r="B47" t="s">
        <v>1256</v>
      </c>
      <c r="C47">
        <v>371</v>
      </c>
      <c r="D47" t="s">
        <v>1264</v>
      </c>
      <c r="F47">
        <v>97.3</v>
      </c>
      <c r="G47" s="3">
        <f t="shared" si="0"/>
        <v>8</v>
      </c>
      <c r="H47" s="3" t="str">
        <f t="shared" si="1"/>
        <v>T</v>
      </c>
      <c r="I47" s="3" t="str">
        <f t="shared" si="2"/>
        <v>R</v>
      </c>
      <c r="J47" s="3" t="str">
        <f t="shared" si="3"/>
        <v>W</v>
      </c>
    </row>
    <row r="48" spans="1:10" x14ac:dyDescent="0.25">
      <c r="A48" t="s">
        <v>7391</v>
      </c>
      <c r="B48" t="s">
        <v>7392</v>
      </c>
      <c r="C48">
        <v>496</v>
      </c>
      <c r="D48" t="s">
        <v>6190</v>
      </c>
      <c r="F48">
        <v>99</v>
      </c>
      <c r="G48" s="3">
        <f t="shared" si="0"/>
        <v>8</v>
      </c>
      <c r="H48" s="3" t="str">
        <f t="shared" si="1"/>
        <v>N</v>
      </c>
      <c r="I48" s="3" t="str">
        <f t="shared" si="2"/>
        <v>H</v>
      </c>
      <c r="J48" s="3" t="str">
        <f t="shared" si="3"/>
        <v>Y</v>
      </c>
    </row>
    <row r="49" spans="1:10" x14ac:dyDescent="0.25">
      <c r="A49" t="s">
        <v>2886</v>
      </c>
      <c r="B49" t="s">
        <v>2887</v>
      </c>
      <c r="C49">
        <v>1254</v>
      </c>
      <c r="D49" t="s">
        <v>2889</v>
      </c>
      <c r="F49">
        <v>99</v>
      </c>
      <c r="G49" s="3">
        <f t="shared" si="0"/>
        <v>8</v>
      </c>
      <c r="H49" s="3" t="str">
        <f t="shared" si="1"/>
        <v>T</v>
      </c>
      <c r="I49" s="3" t="str">
        <f t="shared" si="2"/>
        <v>I</v>
      </c>
      <c r="J49" s="3" t="str">
        <f t="shared" si="3"/>
        <v>F</v>
      </c>
    </row>
    <row r="50" spans="1:10" x14ac:dyDescent="0.25">
      <c r="A50" t="s">
        <v>233</v>
      </c>
      <c r="B50" t="s">
        <v>234</v>
      </c>
      <c r="C50">
        <v>116</v>
      </c>
      <c r="D50" t="s">
        <v>237</v>
      </c>
      <c r="E50" t="s">
        <v>153</v>
      </c>
      <c r="F50">
        <v>99</v>
      </c>
      <c r="G50" s="3">
        <f t="shared" si="0"/>
        <v>8</v>
      </c>
      <c r="H50" s="3" t="str">
        <f t="shared" si="1"/>
        <v>A</v>
      </c>
      <c r="I50" s="3" t="str">
        <f t="shared" si="2"/>
        <v>R</v>
      </c>
      <c r="J50" s="3" t="str">
        <f t="shared" si="3"/>
        <v>W</v>
      </c>
    </row>
    <row r="51" spans="1:10" x14ac:dyDescent="0.25">
      <c r="A51" t="s">
        <v>233</v>
      </c>
      <c r="B51" t="s">
        <v>234</v>
      </c>
      <c r="C51">
        <v>116</v>
      </c>
      <c r="D51" t="s">
        <v>237</v>
      </c>
      <c r="E51" t="s">
        <v>155</v>
      </c>
      <c r="F51">
        <v>99</v>
      </c>
      <c r="G51" s="3">
        <f t="shared" si="0"/>
        <v>8</v>
      </c>
      <c r="H51" s="3" t="str">
        <f t="shared" si="1"/>
        <v>A</v>
      </c>
      <c r="I51" s="3" t="str">
        <f t="shared" si="2"/>
        <v>R</v>
      </c>
      <c r="J51" s="3" t="str">
        <f t="shared" si="3"/>
        <v>W</v>
      </c>
    </row>
    <row r="52" spans="1:10" x14ac:dyDescent="0.25">
      <c r="A52" t="s">
        <v>233</v>
      </c>
      <c r="B52" t="s">
        <v>234</v>
      </c>
      <c r="C52">
        <v>116</v>
      </c>
      <c r="D52" t="s">
        <v>237</v>
      </c>
      <c r="E52" t="s">
        <v>154</v>
      </c>
      <c r="F52">
        <v>99</v>
      </c>
      <c r="G52" s="3">
        <f t="shared" si="0"/>
        <v>8</v>
      </c>
      <c r="H52" s="3" t="str">
        <f t="shared" si="1"/>
        <v>A</v>
      </c>
      <c r="I52" s="3" t="str">
        <f t="shared" si="2"/>
        <v>R</v>
      </c>
      <c r="J52" s="3" t="str">
        <f t="shared" si="3"/>
        <v>W</v>
      </c>
    </row>
    <row r="53" spans="1:10" x14ac:dyDescent="0.25">
      <c r="A53" t="s">
        <v>3902</v>
      </c>
      <c r="B53" t="s">
        <v>3903</v>
      </c>
      <c r="C53">
        <v>345</v>
      </c>
      <c r="D53" t="s">
        <v>8870</v>
      </c>
      <c r="F53">
        <v>99</v>
      </c>
      <c r="G53" s="3">
        <f t="shared" si="0"/>
        <v>8</v>
      </c>
      <c r="H53" s="3" t="str">
        <f t="shared" si="1"/>
        <v>G</v>
      </c>
      <c r="I53" s="3" t="str">
        <f t="shared" si="2"/>
        <v>V</v>
      </c>
      <c r="J53" s="3" t="str">
        <f t="shared" si="3"/>
        <v>W</v>
      </c>
    </row>
    <row r="54" spans="1:10" x14ac:dyDescent="0.25">
      <c r="A54" t="s">
        <v>11231</v>
      </c>
      <c r="B54" t="s">
        <v>11232</v>
      </c>
      <c r="C54">
        <v>160</v>
      </c>
      <c r="D54" t="s">
        <v>791</v>
      </c>
      <c r="E54" t="s">
        <v>154</v>
      </c>
      <c r="F54">
        <v>98.3</v>
      </c>
      <c r="G54" s="3">
        <f t="shared" si="0"/>
        <v>8</v>
      </c>
      <c r="H54" s="3" t="str">
        <f t="shared" si="1"/>
        <v>H</v>
      </c>
      <c r="I54" s="3" t="str">
        <f t="shared" si="2"/>
        <v>T</v>
      </c>
      <c r="J54" s="3" t="str">
        <f t="shared" si="3"/>
        <v>W</v>
      </c>
    </row>
    <row r="55" spans="1:10" x14ac:dyDescent="0.25">
      <c r="A55" t="s">
        <v>3547</v>
      </c>
      <c r="B55" t="s">
        <v>3548</v>
      </c>
      <c r="C55">
        <v>255</v>
      </c>
      <c r="D55" t="s">
        <v>10780</v>
      </c>
      <c r="F55">
        <v>99</v>
      </c>
      <c r="G55" s="3">
        <f t="shared" si="0"/>
        <v>8</v>
      </c>
      <c r="H55" s="3" t="str">
        <f t="shared" si="1"/>
        <v>K</v>
      </c>
      <c r="I55" s="3" t="str">
        <f t="shared" si="2"/>
        <v>F</v>
      </c>
      <c r="J55" s="3" t="str">
        <f t="shared" si="3"/>
        <v>F</v>
      </c>
    </row>
    <row r="56" spans="1:10" x14ac:dyDescent="0.25">
      <c r="A56" t="s">
        <v>1361</v>
      </c>
      <c r="B56" t="s">
        <v>1362</v>
      </c>
      <c r="C56">
        <v>219</v>
      </c>
      <c r="D56" t="s">
        <v>1367</v>
      </c>
      <c r="F56">
        <v>99</v>
      </c>
      <c r="G56" s="3">
        <f t="shared" si="0"/>
        <v>8</v>
      </c>
      <c r="H56" s="3" t="str">
        <f t="shared" si="1"/>
        <v>L</v>
      </c>
      <c r="I56" s="3" t="str">
        <f t="shared" si="2"/>
        <v>K</v>
      </c>
      <c r="J56" s="3" t="str">
        <f t="shared" si="3"/>
        <v>F</v>
      </c>
    </row>
    <row r="57" spans="1:10" x14ac:dyDescent="0.25">
      <c r="A57" t="s">
        <v>9563</v>
      </c>
      <c r="B57" t="s">
        <v>9564</v>
      </c>
      <c r="C57">
        <v>323</v>
      </c>
      <c r="D57" t="s">
        <v>9565</v>
      </c>
      <c r="F57">
        <v>99</v>
      </c>
      <c r="G57" s="3">
        <f t="shared" si="0"/>
        <v>8</v>
      </c>
      <c r="H57" s="3" t="str">
        <f t="shared" si="1"/>
        <v>S</v>
      </c>
      <c r="I57" s="3" t="str">
        <f t="shared" si="2"/>
        <v>K</v>
      </c>
      <c r="J57" s="3" t="str">
        <f t="shared" si="3"/>
        <v>W</v>
      </c>
    </row>
    <row r="58" spans="1:10" x14ac:dyDescent="0.25">
      <c r="A58" t="s">
        <v>2607</v>
      </c>
      <c r="B58" t="s">
        <v>2608</v>
      </c>
      <c r="C58">
        <v>100</v>
      </c>
      <c r="D58" t="s">
        <v>2609</v>
      </c>
      <c r="F58">
        <v>98.7</v>
      </c>
      <c r="G58" s="3">
        <f t="shared" si="0"/>
        <v>8</v>
      </c>
      <c r="H58" s="3" t="str">
        <f t="shared" si="1"/>
        <v>S</v>
      </c>
      <c r="I58" s="3" t="str">
        <f t="shared" si="2"/>
        <v>V</v>
      </c>
      <c r="J58" s="3" t="str">
        <f t="shared" si="3"/>
        <v>Y</v>
      </c>
    </row>
    <row r="59" spans="1:10" x14ac:dyDescent="0.25">
      <c r="A59" t="s">
        <v>1502</v>
      </c>
      <c r="B59" t="s">
        <v>1503</v>
      </c>
      <c r="C59">
        <v>110</v>
      </c>
      <c r="D59" t="s">
        <v>1504</v>
      </c>
      <c r="F59">
        <v>99</v>
      </c>
      <c r="G59" s="3">
        <f t="shared" si="0"/>
        <v>8</v>
      </c>
      <c r="H59" s="3" t="str">
        <f t="shared" si="1"/>
        <v>S</v>
      </c>
      <c r="I59" s="3" t="str">
        <f t="shared" si="2"/>
        <v>Y</v>
      </c>
      <c r="J59" s="3" t="str">
        <f t="shared" si="3"/>
        <v>F</v>
      </c>
    </row>
    <row r="60" spans="1:10" x14ac:dyDescent="0.25">
      <c r="A60" t="s">
        <v>1030</v>
      </c>
      <c r="B60" t="s">
        <v>1031</v>
      </c>
      <c r="C60">
        <v>965</v>
      </c>
      <c r="D60" t="s">
        <v>5716</v>
      </c>
      <c r="E60" t="s">
        <v>104</v>
      </c>
      <c r="F60">
        <v>99</v>
      </c>
      <c r="G60" s="3">
        <f t="shared" si="0"/>
        <v>8</v>
      </c>
      <c r="H60" s="3" t="str">
        <f t="shared" si="1"/>
        <v>V</v>
      </c>
      <c r="I60" s="3" t="str">
        <f t="shared" si="2"/>
        <v>V</v>
      </c>
      <c r="J60" s="3" t="str">
        <f t="shared" si="3"/>
        <v>M</v>
      </c>
    </row>
    <row r="61" spans="1:10" x14ac:dyDescent="0.25">
      <c r="A61" t="s">
        <v>4347</v>
      </c>
      <c r="B61" t="s">
        <v>4348</v>
      </c>
      <c r="C61">
        <v>23</v>
      </c>
      <c r="D61" t="s">
        <v>4349</v>
      </c>
      <c r="F61">
        <v>97.5</v>
      </c>
      <c r="G61" s="3">
        <f t="shared" si="0"/>
        <v>8</v>
      </c>
      <c r="H61" s="3" t="str">
        <f t="shared" si="1"/>
        <v>A</v>
      </c>
      <c r="I61" s="3" t="str">
        <f t="shared" si="2"/>
        <v>E</v>
      </c>
      <c r="J61" s="3" t="str">
        <f t="shared" si="3"/>
        <v>W</v>
      </c>
    </row>
    <row r="62" spans="1:10" x14ac:dyDescent="0.25">
      <c r="A62" t="s">
        <v>7275</v>
      </c>
      <c r="B62" t="s">
        <v>7276</v>
      </c>
      <c r="C62">
        <v>263</v>
      </c>
      <c r="D62" t="s">
        <v>10827</v>
      </c>
      <c r="F62">
        <v>99</v>
      </c>
      <c r="G62" s="3">
        <f t="shared" si="0"/>
        <v>8</v>
      </c>
      <c r="H62" s="3" t="str">
        <f t="shared" si="1"/>
        <v>A</v>
      </c>
      <c r="I62" s="3" t="str">
        <f t="shared" si="2"/>
        <v>T</v>
      </c>
      <c r="J62" s="3" t="str">
        <f t="shared" si="3"/>
        <v>L</v>
      </c>
    </row>
    <row r="63" spans="1:10" x14ac:dyDescent="0.25">
      <c r="A63" t="s">
        <v>1012</v>
      </c>
      <c r="B63" t="s">
        <v>1013</v>
      </c>
      <c r="C63">
        <v>1006</v>
      </c>
      <c r="D63" t="s">
        <v>1014</v>
      </c>
      <c r="F63">
        <v>99</v>
      </c>
      <c r="G63" s="3">
        <f t="shared" si="0"/>
        <v>8</v>
      </c>
      <c r="H63" s="3" t="str">
        <f t="shared" si="1"/>
        <v>A</v>
      </c>
      <c r="I63" s="3" t="str">
        <f t="shared" si="2"/>
        <v>D</v>
      </c>
      <c r="J63" s="3" t="str">
        <f t="shared" si="3"/>
        <v>W</v>
      </c>
    </row>
    <row r="64" spans="1:10" x14ac:dyDescent="0.25">
      <c r="A64" t="s">
        <v>5670</v>
      </c>
      <c r="B64" t="s">
        <v>5671</v>
      </c>
      <c r="C64">
        <v>44</v>
      </c>
      <c r="D64" t="s">
        <v>11234</v>
      </c>
      <c r="F64">
        <v>99</v>
      </c>
      <c r="G64" s="3">
        <f t="shared" si="0"/>
        <v>8</v>
      </c>
      <c r="H64" s="3" t="str">
        <f t="shared" si="1"/>
        <v>G</v>
      </c>
      <c r="I64" s="3" t="str">
        <f t="shared" si="2"/>
        <v>R</v>
      </c>
      <c r="J64" s="3" t="str">
        <f t="shared" si="3"/>
        <v>W</v>
      </c>
    </row>
    <row r="65" spans="1:10" x14ac:dyDescent="0.25">
      <c r="A65" t="s">
        <v>7035</v>
      </c>
      <c r="B65" t="s">
        <v>7036</v>
      </c>
      <c r="C65">
        <v>611</v>
      </c>
      <c r="D65" t="s">
        <v>7037</v>
      </c>
      <c r="E65" t="s">
        <v>153</v>
      </c>
      <c r="F65">
        <v>96.4</v>
      </c>
      <c r="G65" s="3">
        <f t="shared" si="0"/>
        <v>8</v>
      </c>
      <c r="H65" s="3" t="str">
        <f t="shared" si="1"/>
        <v>S</v>
      </c>
      <c r="I65" s="3" t="str">
        <f t="shared" si="2"/>
        <v>S</v>
      </c>
      <c r="J65" s="3" t="str">
        <f t="shared" si="3"/>
        <v>W</v>
      </c>
    </row>
    <row r="66" spans="1:10" x14ac:dyDescent="0.25">
      <c r="A66" t="s">
        <v>1438</v>
      </c>
      <c r="B66" t="s">
        <v>1439</v>
      </c>
      <c r="C66">
        <v>954</v>
      </c>
      <c r="D66" t="s">
        <v>1445</v>
      </c>
      <c r="F66">
        <v>99</v>
      </c>
      <c r="G66" s="3">
        <f t="shared" ref="G66:G129" si="4">LEN(D66)</f>
        <v>8</v>
      </c>
      <c r="H66" s="3" t="str">
        <f t="shared" ref="H66:H129" si="5">MID(D66,2,1)</f>
        <v>S</v>
      </c>
      <c r="I66" s="3" t="str">
        <f t="shared" ref="I66:I129" si="6">MID(D66,G66-2,1)</f>
        <v>Y</v>
      </c>
      <c r="J66" s="3" t="str">
        <f t="shared" ref="J66:J129" si="7">RIGHT(D66,1)</f>
        <v>W</v>
      </c>
    </row>
    <row r="67" spans="1:10" x14ac:dyDescent="0.25">
      <c r="A67" t="s">
        <v>457</v>
      </c>
      <c r="B67" t="s">
        <v>458</v>
      </c>
      <c r="C67">
        <v>3323</v>
      </c>
      <c r="D67" t="s">
        <v>6451</v>
      </c>
      <c r="F67">
        <v>99</v>
      </c>
      <c r="G67" s="3">
        <f t="shared" si="4"/>
        <v>8</v>
      </c>
      <c r="H67" s="3" t="str">
        <f t="shared" si="5"/>
        <v>S</v>
      </c>
      <c r="I67" s="3" t="str">
        <f t="shared" si="6"/>
        <v>I</v>
      </c>
      <c r="J67" s="3" t="str">
        <f t="shared" si="7"/>
        <v>W</v>
      </c>
    </row>
    <row r="68" spans="1:10" x14ac:dyDescent="0.25">
      <c r="A68" t="s">
        <v>6118</v>
      </c>
      <c r="B68" t="s">
        <v>6119</v>
      </c>
      <c r="C68">
        <v>761</v>
      </c>
      <c r="D68" t="s">
        <v>6120</v>
      </c>
      <c r="F68">
        <v>96.4</v>
      </c>
      <c r="G68" s="3">
        <f t="shared" si="4"/>
        <v>8</v>
      </c>
      <c r="H68" s="3" t="str">
        <f t="shared" si="5"/>
        <v>S</v>
      </c>
      <c r="I68" s="3" t="str">
        <f t="shared" si="6"/>
        <v>R</v>
      </c>
      <c r="J68" s="3" t="str">
        <f t="shared" si="7"/>
        <v>I</v>
      </c>
    </row>
    <row r="69" spans="1:10" x14ac:dyDescent="0.25">
      <c r="A69" t="s">
        <v>1987</v>
      </c>
      <c r="B69" t="s">
        <v>1988</v>
      </c>
      <c r="C69">
        <v>216</v>
      </c>
      <c r="D69" t="s">
        <v>1989</v>
      </c>
      <c r="F69">
        <v>99</v>
      </c>
      <c r="G69" s="3">
        <f t="shared" si="4"/>
        <v>8</v>
      </c>
      <c r="H69" s="3" t="str">
        <f t="shared" si="5"/>
        <v>S</v>
      </c>
      <c r="I69" s="3" t="str">
        <f t="shared" si="6"/>
        <v>V</v>
      </c>
      <c r="J69" s="3" t="str">
        <f t="shared" si="7"/>
        <v>F</v>
      </c>
    </row>
    <row r="70" spans="1:10" x14ac:dyDescent="0.25">
      <c r="A70" t="s">
        <v>10790</v>
      </c>
      <c r="B70" t="s">
        <v>10791</v>
      </c>
      <c r="C70">
        <v>443</v>
      </c>
      <c r="D70" t="s">
        <v>10792</v>
      </c>
      <c r="E70" t="s">
        <v>153</v>
      </c>
      <c r="F70">
        <v>99</v>
      </c>
      <c r="G70" s="3">
        <f t="shared" si="4"/>
        <v>8</v>
      </c>
      <c r="H70" s="3" t="str">
        <f t="shared" si="5"/>
        <v>T</v>
      </c>
      <c r="I70" s="3" t="str">
        <f t="shared" si="6"/>
        <v>Y</v>
      </c>
      <c r="J70" s="3" t="str">
        <f t="shared" si="7"/>
        <v>W</v>
      </c>
    </row>
    <row r="71" spans="1:10" x14ac:dyDescent="0.25">
      <c r="A71" t="s">
        <v>280</v>
      </c>
      <c r="B71" t="s">
        <v>281</v>
      </c>
      <c r="C71">
        <v>753</v>
      </c>
      <c r="D71" t="s">
        <v>9875</v>
      </c>
      <c r="F71">
        <v>97.7</v>
      </c>
      <c r="G71" s="3">
        <f t="shared" si="4"/>
        <v>8</v>
      </c>
      <c r="H71" s="3" t="str">
        <f t="shared" si="5"/>
        <v>T</v>
      </c>
      <c r="I71" s="3" t="str">
        <f t="shared" si="6"/>
        <v>Q</v>
      </c>
      <c r="J71" s="3" t="str">
        <f t="shared" si="7"/>
        <v>Y</v>
      </c>
    </row>
    <row r="72" spans="1:10" x14ac:dyDescent="0.25">
      <c r="A72" t="s">
        <v>4051</v>
      </c>
      <c r="B72" t="s">
        <v>4052</v>
      </c>
      <c r="C72">
        <v>66</v>
      </c>
      <c r="D72" t="s">
        <v>4053</v>
      </c>
      <c r="F72">
        <v>99</v>
      </c>
      <c r="G72" s="3">
        <f t="shared" si="4"/>
        <v>8</v>
      </c>
      <c r="H72" s="3" t="str">
        <f t="shared" si="5"/>
        <v>T</v>
      </c>
      <c r="I72" s="3" t="str">
        <f t="shared" si="6"/>
        <v>F</v>
      </c>
      <c r="J72" s="3" t="str">
        <f t="shared" si="7"/>
        <v>Y</v>
      </c>
    </row>
    <row r="73" spans="1:10" x14ac:dyDescent="0.25">
      <c r="A73" t="s">
        <v>1168</v>
      </c>
      <c r="B73" t="s">
        <v>1169</v>
      </c>
      <c r="C73">
        <v>2651</v>
      </c>
      <c r="D73" t="s">
        <v>11176</v>
      </c>
      <c r="E73" t="s">
        <v>153</v>
      </c>
      <c r="F73">
        <v>99</v>
      </c>
      <c r="G73" s="3">
        <f t="shared" si="4"/>
        <v>8</v>
      </c>
      <c r="H73" s="3" t="str">
        <f t="shared" si="5"/>
        <v>T</v>
      </c>
      <c r="I73" s="3" t="str">
        <f t="shared" si="6"/>
        <v>Y</v>
      </c>
      <c r="J73" s="3" t="str">
        <f t="shared" si="7"/>
        <v>W</v>
      </c>
    </row>
    <row r="74" spans="1:10" x14ac:dyDescent="0.25">
      <c r="A74" t="s">
        <v>2121</v>
      </c>
      <c r="B74" t="s">
        <v>2122</v>
      </c>
      <c r="C74">
        <v>383</v>
      </c>
      <c r="D74" t="s">
        <v>2123</v>
      </c>
      <c r="F74">
        <v>99</v>
      </c>
      <c r="G74" s="3">
        <f t="shared" si="4"/>
        <v>8</v>
      </c>
      <c r="H74" s="3" t="str">
        <f t="shared" si="5"/>
        <v>A</v>
      </c>
      <c r="I74" s="3" t="str">
        <f t="shared" si="6"/>
        <v>H</v>
      </c>
      <c r="J74" s="3" t="str">
        <f t="shared" si="7"/>
        <v>W</v>
      </c>
    </row>
    <row r="75" spans="1:10" x14ac:dyDescent="0.25">
      <c r="A75" t="s">
        <v>3242</v>
      </c>
      <c r="B75" t="s">
        <v>3243</v>
      </c>
      <c r="C75">
        <v>2097</v>
      </c>
      <c r="D75" t="s">
        <v>9062</v>
      </c>
      <c r="F75">
        <v>99</v>
      </c>
      <c r="G75" s="3">
        <f t="shared" si="4"/>
        <v>8</v>
      </c>
      <c r="H75" s="3" t="str">
        <f t="shared" si="5"/>
        <v>G</v>
      </c>
      <c r="I75" s="3" t="str">
        <f t="shared" si="6"/>
        <v>Y</v>
      </c>
      <c r="J75" s="3" t="str">
        <f t="shared" si="7"/>
        <v>W</v>
      </c>
    </row>
    <row r="76" spans="1:10" x14ac:dyDescent="0.25">
      <c r="A76" t="s">
        <v>899</v>
      </c>
      <c r="B76" t="s">
        <v>900</v>
      </c>
      <c r="C76">
        <v>159</v>
      </c>
      <c r="D76" t="s">
        <v>7650</v>
      </c>
      <c r="F76">
        <v>99</v>
      </c>
      <c r="G76" s="3">
        <f t="shared" si="4"/>
        <v>8</v>
      </c>
      <c r="H76" s="3" t="str">
        <f t="shared" si="5"/>
        <v>T</v>
      </c>
      <c r="I76" s="3" t="str">
        <f t="shared" si="6"/>
        <v>H</v>
      </c>
      <c r="J76" s="3" t="str">
        <f t="shared" si="7"/>
        <v>W</v>
      </c>
    </row>
    <row r="77" spans="1:10" x14ac:dyDescent="0.25">
      <c r="A77" t="s">
        <v>624</v>
      </c>
      <c r="B77" t="s">
        <v>625</v>
      </c>
      <c r="C77">
        <v>462</v>
      </c>
      <c r="D77" t="s">
        <v>632</v>
      </c>
      <c r="E77" t="s">
        <v>117</v>
      </c>
      <c r="F77">
        <v>99</v>
      </c>
      <c r="G77" s="3">
        <f t="shared" si="4"/>
        <v>9</v>
      </c>
      <c r="H77" s="3" t="str">
        <f t="shared" si="5"/>
        <v>A</v>
      </c>
      <c r="I77" s="3" t="str">
        <f t="shared" si="6"/>
        <v>R</v>
      </c>
      <c r="J77" s="3" t="str">
        <f t="shared" si="7"/>
        <v>W</v>
      </c>
    </row>
    <row r="78" spans="1:10" x14ac:dyDescent="0.25">
      <c r="A78" t="s">
        <v>624</v>
      </c>
      <c r="B78" t="s">
        <v>625</v>
      </c>
      <c r="C78">
        <v>462</v>
      </c>
      <c r="D78" t="s">
        <v>632</v>
      </c>
      <c r="E78" t="s">
        <v>266</v>
      </c>
      <c r="F78">
        <v>99</v>
      </c>
      <c r="G78" s="3">
        <f t="shared" si="4"/>
        <v>9</v>
      </c>
      <c r="H78" s="3" t="str">
        <f t="shared" si="5"/>
        <v>A</v>
      </c>
      <c r="I78" s="3" t="str">
        <f t="shared" si="6"/>
        <v>R</v>
      </c>
      <c r="J78" s="3" t="str">
        <f t="shared" si="7"/>
        <v>W</v>
      </c>
    </row>
    <row r="79" spans="1:10" x14ac:dyDescent="0.25">
      <c r="A79" t="s">
        <v>624</v>
      </c>
      <c r="B79" t="s">
        <v>625</v>
      </c>
      <c r="C79">
        <v>462</v>
      </c>
      <c r="D79" t="s">
        <v>632</v>
      </c>
      <c r="E79" t="s">
        <v>11</v>
      </c>
      <c r="F79">
        <v>99</v>
      </c>
      <c r="G79" s="3">
        <f t="shared" si="4"/>
        <v>9</v>
      </c>
      <c r="H79" s="3" t="str">
        <f t="shared" si="5"/>
        <v>A</v>
      </c>
      <c r="I79" s="3" t="str">
        <f t="shared" si="6"/>
        <v>R</v>
      </c>
      <c r="J79" s="3" t="str">
        <f t="shared" si="7"/>
        <v>W</v>
      </c>
    </row>
    <row r="80" spans="1:10" x14ac:dyDescent="0.25">
      <c r="A80" t="s">
        <v>624</v>
      </c>
      <c r="B80" t="s">
        <v>625</v>
      </c>
      <c r="C80">
        <v>462</v>
      </c>
      <c r="D80" t="s">
        <v>632</v>
      </c>
      <c r="F80">
        <v>99</v>
      </c>
      <c r="G80" s="3">
        <f t="shared" si="4"/>
        <v>9</v>
      </c>
      <c r="H80" s="3" t="str">
        <f t="shared" si="5"/>
        <v>A</v>
      </c>
      <c r="I80" s="3" t="str">
        <f t="shared" si="6"/>
        <v>R</v>
      </c>
      <c r="J80" s="3" t="str">
        <f t="shared" si="7"/>
        <v>W</v>
      </c>
    </row>
    <row r="81" spans="1:10" x14ac:dyDescent="0.25">
      <c r="A81" t="s">
        <v>1255</v>
      </c>
      <c r="B81" t="s">
        <v>1256</v>
      </c>
      <c r="C81">
        <v>134</v>
      </c>
      <c r="D81" t="s">
        <v>1260</v>
      </c>
      <c r="E81" t="s">
        <v>117</v>
      </c>
      <c r="F81">
        <v>99</v>
      </c>
      <c r="G81" s="3">
        <f t="shared" si="4"/>
        <v>9</v>
      </c>
      <c r="H81" s="3" t="str">
        <f t="shared" si="5"/>
        <v>A</v>
      </c>
      <c r="I81" s="3" t="str">
        <f t="shared" si="6"/>
        <v>R</v>
      </c>
      <c r="J81" s="3" t="str">
        <f t="shared" si="7"/>
        <v>W</v>
      </c>
    </row>
    <row r="82" spans="1:10" x14ac:dyDescent="0.25">
      <c r="A82" t="s">
        <v>1255</v>
      </c>
      <c r="B82" t="s">
        <v>1256</v>
      </c>
      <c r="C82">
        <v>134</v>
      </c>
      <c r="D82" t="s">
        <v>1260</v>
      </c>
      <c r="E82" t="s">
        <v>266</v>
      </c>
      <c r="F82">
        <v>99</v>
      </c>
      <c r="G82" s="3">
        <f t="shared" si="4"/>
        <v>9</v>
      </c>
      <c r="H82" s="3" t="str">
        <f t="shared" si="5"/>
        <v>A</v>
      </c>
      <c r="I82" s="3" t="str">
        <f t="shared" si="6"/>
        <v>R</v>
      </c>
      <c r="J82" s="3" t="str">
        <f t="shared" si="7"/>
        <v>W</v>
      </c>
    </row>
    <row r="83" spans="1:10" x14ac:dyDescent="0.25">
      <c r="A83" t="s">
        <v>1255</v>
      </c>
      <c r="B83" t="s">
        <v>1256</v>
      </c>
      <c r="C83">
        <v>134</v>
      </c>
      <c r="D83" t="s">
        <v>1260</v>
      </c>
      <c r="E83" t="s">
        <v>11</v>
      </c>
      <c r="F83">
        <v>99</v>
      </c>
      <c r="G83" s="3">
        <f t="shared" si="4"/>
        <v>9</v>
      </c>
      <c r="H83" s="3" t="str">
        <f t="shared" si="5"/>
        <v>A</v>
      </c>
      <c r="I83" s="3" t="str">
        <f t="shared" si="6"/>
        <v>R</v>
      </c>
      <c r="J83" s="3" t="str">
        <f t="shared" si="7"/>
        <v>W</v>
      </c>
    </row>
    <row r="84" spans="1:10" x14ac:dyDescent="0.25">
      <c r="A84" t="s">
        <v>1255</v>
      </c>
      <c r="B84" t="s">
        <v>1256</v>
      </c>
      <c r="C84">
        <v>134</v>
      </c>
      <c r="D84" t="s">
        <v>1260</v>
      </c>
      <c r="F84">
        <v>99</v>
      </c>
      <c r="G84" s="3">
        <f t="shared" si="4"/>
        <v>9</v>
      </c>
      <c r="H84" s="3" t="str">
        <f t="shared" si="5"/>
        <v>A</v>
      </c>
      <c r="I84" s="3" t="str">
        <f t="shared" si="6"/>
        <v>R</v>
      </c>
      <c r="J84" s="3" t="str">
        <f t="shared" si="7"/>
        <v>W</v>
      </c>
    </row>
    <row r="85" spans="1:10" x14ac:dyDescent="0.25">
      <c r="A85" t="s">
        <v>5408</v>
      </c>
      <c r="B85" t="s">
        <v>5409</v>
      </c>
      <c r="C85">
        <v>170</v>
      </c>
      <c r="D85" t="s">
        <v>11310</v>
      </c>
      <c r="F85">
        <v>98.8</v>
      </c>
      <c r="G85" s="3">
        <f t="shared" si="4"/>
        <v>9</v>
      </c>
      <c r="H85" s="3" t="str">
        <f t="shared" si="5"/>
        <v>A</v>
      </c>
      <c r="I85" s="3" t="str">
        <f t="shared" si="6"/>
        <v>K</v>
      </c>
      <c r="J85" s="3" t="str">
        <f t="shared" si="7"/>
        <v>Y</v>
      </c>
    </row>
    <row r="86" spans="1:10" x14ac:dyDescent="0.25">
      <c r="A86" t="s">
        <v>2385</v>
      </c>
      <c r="B86" t="s">
        <v>2386</v>
      </c>
      <c r="C86">
        <v>1247</v>
      </c>
      <c r="D86" t="s">
        <v>2388</v>
      </c>
      <c r="F86">
        <v>99</v>
      </c>
      <c r="G86" s="3">
        <f t="shared" si="4"/>
        <v>9</v>
      </c>
      <c r="H86" s="3" t="str">
        <f t="shared" si="5"/>
        <v>A</v>
      </c>
      <c r="I86" s="3" t="str">
        <f t="shared" si="6"/>
        <v>P</v>
      </c>
      <c r="J86" s="3" t="str">
        <f t="shared" si="7"/>
        <v>L</v>
      </c>
    </row>
    <row r="87" spans="1:10" x14ac:dyDescent="0.25">
      <c r="A87" t="s">
        <v>461</v>
      </c>
      <c r="B87" t="s">
        <v>462</v>
      </c>
      <c r="C87">
        <v>329</v>
      </c>
      <c r="D87" t="s">
        <v>5375</v>
      </c>
      <c r="E87" t="s">
        <v>197</v>
      </c>
      <c r="F87">
        <v>99</v>
      </c>
      <c r="G87" s="3">
        <f t="shared" si="4"/>
        <v>9</v>
      </c>
      <c r="H87" s="3" t="str">
        <f t="shared" si="5"/>
        <v>A</v>
      </c>
      <c r="I87" s="3" t="str">
        <f t="shared" si="6"/>
        <v>P</v>
      </c>
      <c r="J87" s="3" t="str">
        <f t="shared" si="7"/>
        <v>M</v>
      </c>
    </row>
    <row r="88" spans="1:10" x14ac:dyDescent="0.25">
      <c r="A88" t="s">
        <v>1636</v>
      </c>
      <c r="B88" t="s">
        <v>1637</v>
      </c>
      <c r="C88">
        <v>384</v>
      </c>
      <c r="D88" t="s">
        <v>1638</v>
      </c>
      <c r="F88">
        <v>98.3</v>
      </c>
      <c r="G88" s="3">
        <f t="shared" si="4"/>
        <v>9</v>
      </c>
      <c r="H88" s="3" t="str">
        <f t="shared" si="5"/>
        <v>A</v>
      </c>
      <c r="I88" s="3" t="str">
        <f t="shared" si="6"/>
        <v>A</v>
      </c>
      <c r="J88" s="3" t="str">
        <f t="shared" si="7"/>
        <v>W</v>
      </c>
    </row>
    <row r="89" spans="1:10" x14ac:dyDescent="0.25">
      <c r="A89" t="s">
        <v>1633</v>
      </c>
      <c r="B89" t="s">
        <v>1634</v>
      </c>
      <c r="C89">
        <v>386</v>
      </c>
      <c r="D89" t="s">
        <v>1635</v>
      </c>
      <c r="F89">
        <v>97.1</v>
      </c>
      <c r="G89" s="3">
        <f t="shared" si="4"/>
        <v>9</v>
      </c>
      <c r="H89" s="3" t="str">
        <f t="shared" si="5"/>
        <v>A</v>
      </c>
      <c r="I89" s="3" t="str">
        <f t="shared" si="6"/>
        <v>S</v>
      </c>
      <c r="J89" s="3" t="str">
        <f t="shared" si="7"/>
        <v>W</v>
      </c>
    </row>
    <row r="90" spans="1:10" x14ac:dyDescent="0.25">
      <c r="A90" t="s">
        <v>8569</v>
      </c>
      <c r="B90" t="s">
        <v>8570</v>
      </c>
      <c r="C90">
        <v>25</v>
      </c>
      <c r="D90" t="s">
        <v>8571</v>
      </c>
      <c r="F90">
        <v>99</v>
      </c>
      <c r="G90" s="3">
        <f t="shared" si="4"/>
        <v>9</v>
      </c>
      <c r="H90" s="3" t="str">
        <f t="shared" si="5"/>
        <v>A</v>
      </c>
      <c r="I90" s="3" t="str">
        <f t="shared" si="6"/>
        <v>K</v>
      </c>
      <c r="J90" s="3" t="str">
        <f t="shared" si="7"/>
        <v>F</v>
      </c>
    </row>
    <row r="91" spans="1:10" x14ac:dyDescent="0.25">
      <c r="A91" t="s">
        <v>180</v>
      </c>
      <c r="B91" t="s">
        <v>181</v>
      </c>
      <c r="C91">
        <v>1318</v>
      </c>
      <c r="D91" t="s">
        <v>182</v>
      </c>
      <c r="F91">
        <v>98.6</v>
      </c>
      <c r="G91" s="3">
        <f t="shared" si="4"/>
        <v>9</v>
      </c>
      <c r="H91" s="3" t="str">
        <f t="shared" si="5"/>
        <v>A</v>
      </c>
      <c r="I91" s="3" t="str">
        <f t="shared" si="6"/>
        <v>K</v>
      </c>
      <c r="J91" s="3" t="str">
        <f t="shared" si="7"/>
        <v>W</v>
      </c>
    </row>
    <row r="92" spans="1:10" x14ac:dyDescent="0.25">
      <c r="A92" t="s">
        <v>3487</v>
      </c>
      <c r="B92" t="s">
        <v>3488</v>
      </c>
      <c r="C92">
        <v>26</v>
      </c>
      <c r="D92" t="s">
        <v>3489</v>
      </c>
      <c r="F92">
        <v>98.9</v>
      </c>
      <c r="G92" s="3">
        <f t="shared" si="4"/>
        <v>9</v>
      </c>
      <c r="H92" s="3" t="str">
        <f t="shared" si="5"/>
        <v>A</v>
      </c>
      <c r="I92" s="3" t="str">
        <f t="shared" si="6"/>
        <v>F</v>
      </c>
      <c r="J92" s="3" t="str">
        <f t="shared" si="7"/>
        <v>F</v>
      </c>
    </row>
    <row r="93" spans="1:10" x14ac:dyDescent="0.25">
      <c r="A93" t="s">
        <v>1023</v>
      </c>
      <c r="B93" t="s">
        <v>1024</v>
      </c>
      <c r="C93">
        <v>616</v>
      </c>
      <c r="D93" t="s">
        <v>1025</v>
      </c>
      <c r="F93">
        <v>99</v>
      </c>
      <c r="G93" s="3">
        <f t="shared" si="4"/>
        <v>9</v>
      </c>
      <c r="H93" s="3" t="str">
        <f t="shared" si="5"/>
        <v>A</v>
      </c>
      <c r="I93" s="3" t="str">
        <f t="shared" si="6"/>
        <v>S</v>
      </c>
      <c r="J93" s="3" t="str">
        <f t="shared" si="7"/>
        <v>W</v>
      </c>
    </row>
    <row r="94" spans="1:10" x14ac:dyDescent="0.25">
      <c r="A94" t="s">
        <v>394</v>
      </c>
      <c r="B94" t="s">
        <v>395</v>
      </c>
      <c r="C94">
        <v>26</v>
      </c>
      <c r="D94" t="s">
        <v>398</v>
      </c>
      <c r="E94" t="s">
        <v>117</v>
      </c>
      <c r="F94">
        <v>99</v>
      </c>
      <c r="G94" s="3">
        <f t="shared" si="4"/>
        <v>9</v>
      </c>
      <c r="H94" s="3" t="str">
        <f t="shared" si="5"/>
        <v>A</v>
      </c>
      <c r="I94" s="3" t="str">
        <f t="shared" si="6"/>
        <v>Q</v>
      </c>
      <c r="J94" s="3" t="str">
        <f t="shared" si="7"/>
        <v>W</v>
      </c>
    </row>
    <row r="95" spans="1:10" x14ac:dyDescent="0.25">
      <c r="A95" t="s">
        <v>394</v>
      </c>
      <c r="B95" t="s">
        <v>395</v>
      </c>
      <c r="C95">
        <v>26</v>
      </c>
      <c r="D95" t="s">
        <v>398</v>
      </c>
      <c r="E95" t="s">
        <v>266</v>
      </c>
      <c r="F95">
        <v>99</v>
      </c>
      <c r="G95" s="3">
        <f t="shared" si="4"/>
        <v>9</v>
      </c>
      <c r="H95" s="3" t="str">
        <f t="shared" si="5"/>
        <v>A</v>
      </c>
      <c r="I95" s="3" t="str">
        <f t="shared" si="6"/>
        <v>Q</v>
      </c>
      <c r="J95" s="3" t="str">
        <f t="shared" si="7"/>
        <v>W</v>
      </c>
    </row>
    <row r="96" spans="1:10" x14ac:dyDescent="0.25">
      <c r="A96" t="s">
        <v>394</v>
      </c>
      <c r="B96" t="s">
        <v>395</v>
      </c>
      <c r="C96">
        <v>26</v>
      </c>
      <c r="D96" t="s">
        <v>398</v>
      </c>
      <c r="F96">
        <v>99</v>
      </c>
      <c r="G96" s="3">
        <f t="shared" si="4"/>
        <v>9</v>
      </c>
      <c r="H96" s="3" t="str">
        <f t="shared" si="5"/>
        <v>A</v>
      </c>
      <c r="I96" s="3" t="str">
        <f t="shared" si="6"/>
        <v>Q</v>
      </c>
      <c r="J96" s="3" t="str">
        <f t="shared" si="7"/>
        <v>W</v>
      </c>
    </row>
    <row r="97" spans="1:10" x14ac:dyDescent="0.25">
      <c r="A97" t="s">
        <v>11161</v>
      </c>
      <c r="B97" t="s">
        <v>11162</v>
      </c>
      <c r="C97">
        <v>260</v>
      </c>
      <c r="D97" t="s">
        <v>11164</v>
      </c>
      <c r="F97">
        <v>99</v>
      </c>
      <c r="G97" s="3">
        <f t="shared" si="4"/>
        <v>9</v>
      </c>
      <c r="H97" s="3" t="str">
        <f t="shared" si="5"/>
        <v>A</v>
      </c>
      <c r="I97" s="3" t="str">
        <f t="shared" si="6"/>
        <v>R</v>
      </c>
      <c r="J97" s="3" t="str">
        <f t="shared" si="7"/>
        <v>Y</v>
      </c>
    </row>
    <row r="98" spans="1:10" x14ac:dyDescent="0.25">
      <c r="A98" t="s">
        <v>8201</v>
      </c>
      <c r="B98" t="s">
        <v>8202</v>
      </c>
      <c r="C98">
        <v>124</v>
      </c>
      <c r="D98" t="s">
        <v>8203</v>
      </c>
      <c r="F98">
        <v>99</v>
      </c>
      <c r="G98" s="3">
        <f t="shared" si="4"/>
        <v>9</v>
      </c>
      <c r="H98" s="3" t="str">
        <f t="shared" si="5"/>
        <v>A</v>
      </c>
      <c r="I98" s="3" t="str">
        <f t="shared" si="6"/>
        <v>R</v>
      </c>
      <c r="J98" s="3" t="str">
        <f t="shared" si="7"/>
        <v>L</v>
      </c>
    </row>
    <row r="99" spans="1:10" x14ac:dyDescent="0.25">
      <c r="A99" t="s">
        <v>8358</v>
      </c>
      <c r="B99" t="s">
        <v>8359</v>
      </c>
      <c r="C99">
        <v>112</v>
      </c>
      <c r="D99" t="s">
        <v>8361</v>
      </c>
      <c r="F99">
        <v>99</v>
      </c>
      <c r="G99" s="3">
        <f t="shared" si="4"/>
        <v>9</v>
      </c>
      <c r="H99" s="3" t="str">
        <f t="shared" si="5"/>
        <v>A</v>
      </c>
      <c r="I99" s="3" t="str">
        <f t="shared" si="6"/>
        <v>R</v>
      </c>
      <c r="J99" s="3" t="str">
        <f t="shared" si="7"/>
        <v>Y</v>
      </c>
    </row>
    <row r="100" spans="1:10" x14ac:dyDescent="0.25">
      <c r="A100" t="s">
        <v>180</v>
      </c>
      <c r="B100" t="s">
        <v>181</v>
      </c>
      <c r="C100">
        <v>2817</v>
      </c>
      <c r="D100" t="s">
        <v>187</v>
      </c>
      <c r="F100">
        <v>99</v>
      </c>
      <c r="G100" s="3">
        <f t="shared" si="4"/>
        <v>9</v>
      </c>
      <c r="H100" s="3" t="str">
        <f t="shared" si="5"/>
        <v>A</v>
      </c>
      <c r="I100" s="3" t="str">
        <f t="shared" si="6"/>
        <v>K</v>
      </c>
      <c r="J100" s="3" t="str">
        <f t="shared" si="7"/>
        <v>F</v>
      </c>
    </row>
    <row r="101" spans="1:10" x14ac:dyDescent="0.25">
      <c r="A101" t="s">
        <v>5592</v>
      </c>
      <c r="B101" t="s">
        <v>5593</v>
      </c>
      <c r="C101">
        <v>151</v>
      </c>
      <c r="D101" t="s">
        <v>5594</v>
      </c>
      <c r="F101">
        <v>98.3</v>
      </c>
      <c r="G101" s="3">
        <f t="shared" si="4"/>
        <v>9</v>
      </c>
      <c r="H101" s="3" t="str">
        <f t="shared" si="5"/>
        <v>G</v>
      </c>
      <c r="I101" s="3" t="str">
        <f t="shared" si="6"/>
        <v>R</v>
      </c>
      <c r="J101" s="3" t="str">
        <f t="shared" si="7"/>
        <v>Y</v>
      </c>
    </row>
    <row r="102" spans="1:10" x14ac:dyDescent="0.25">
      <c r="A102" t="s">
        <v>3230</v>
      </c>
      <c r="B102" t="s">
        <v>3231</v>
      </c>
      <c r="C102">
        <v>2</v>
      </c>
      <c r="D102" t="s">
        <v>3232</v>
      </c>
      <c r="E102" t="s">
        <v>1895</v>
      </c>
      <c r="F102">
        <v>98.1</v>
      </c>
      <c r="G102" s="3">
        <f t="shared" si="4"/>
        <v>9</v>
      </c>
      <c r="H102" s="3" t="str">
        <f t="shared" si="5"/>
        <v>G</v>
      </c>
      <c r="I102" s="3" t="str">
        <f t="shared" si="6"/>
        <v>R</v>
      </c>
      <c r="J102" s="3" t="str">
        <f t="shared" si="7"/>
        <v>W</v>
      </c>
    </row>
    <row r="103" spans="1:10" x14ac:dyDescent="0.25">
      <c r="A103" t="s">
        <v>3230</v>
      </c>
      <c r="B103" t="s">
        <v>3231</v>
      </c>
      <c r="C103">
        <v>2</v>
      </c>
      <c r="D103" t="s">
        <v>3232</v>
      </c>
      <c r="F103">
        <v>99</v>
      </c>
      <c r="G103" s="3">
        <f t="shared" si="4"/>
        <v>9</v>
      </c>
      <c r="H103" s="3" t="str">
        <f t="shared" si="5"/>
        <v>G</v>
      </c>
      <c r="I103" s="3" t="str">
        <f t="shared" si="6"/>
        <v>R</v>
      </c>
      <c r="J103" s="3" t="str">
        <f t="shared" si="7"/>
        <v>W</v>
      </c>
    </row>
    <row r="104" spans="1:10" x14ac:dyDescent="0.25">
      <c r="A104" t="s">
        <v>11328</v>
      </c>
      <c r="B104" t="s">
        <v>11329</v>
      </c>
      <c r="C104">
        <v>217</v>
      </c>
      <c r="D104" t="s">
        <v>11330</v>
      </c>
      <c r="F104">
        <v>99</v>
      </c>
      <c r="G104" s="3">
        <f t="shared" si="4"/>
        <v>9</v>
      </c>
      <c r="H104" s="3" t="str">
        <f t="shared" si="5"/>
        <v>G</v>
      </c>
      <c r="I104" s="3" t="str">
        <f t="shared" si="6"/>
        <v>K</v>
      </c>
      <c r="J104" s="3" t="str">
        <f t="shared" si="7"/>
        <v>W</v>
      </c>
    </row>
    <row r="105" spans="1:10" x14ac:dyDescent="0.25">
      <c r="A105" t="s">
        <v>1682</v>
      </c>
      <c r="B105" t="s">
        <v>1683</v>
      </c>
      <c r="C105">
        <v>540</v>
      </c>
      <c r="D105" t="s">
        <v>1684</v>
      </c>
      <c r="F105">
        <v>99</v>
      </c>
      <c r="G105" s="3">
        <f t="shared" si="4"/>
        <v>9</v>
      </c>
      <c r="H105" s="3" t="str">
        <f t="shared" si="5"/>
        <v>L</v>
      </c>
      <c r="I105" s="3" t="str">
        <f t="shared" si="6"/>
        <v>T</v>
      </c>
      <c r="J105" s="3" t="str">
        <f t="shared" si="7"/>
        <v>F</v>
      </c>
    </row>
    <row r="106" spans="1:10" x14ac:dyDescent="0.25">
      <c r="A106" t="s">
        <v>131</v>
      </c>
      <c r="B106" t="s">
        <v>132</v>
      </c>
      <c r="C106">
        <v>112</v>
      </c>
      <c r="D106" t="s">
        <v>136</v>
      </c>
      <c r="E106" t="s">
        <v>117</v>
      </c>
      <c r="F106">
        <v>99</v>
      </c>
      <c r="G106" s="3">
        <f t="shared" si="4"/>
        <v>9</v>
      </c>
      <c r="H106" s="3" t="str">
        <f t="shared" si="5"/>
        <v>L</v>
      </c>
      <c r="I106" s="3" t="str">
        <f t="shared" si="6"/>
        <v>S</v>
      </c>
      <c r="J106" s="3" t="str">
        <f t="shared" si="7"/>
        <v>W</v>
      </c>
    </row>
    <row r="107" spans="1:10" x14ac:dyDescent="0.25">
      <c r="A107" t="s">
        <v>131</v>
      </c>
      <c r="B107" t="s">
        <v>132</v>
      </c>
      <c r="C107">
        <v>112</v>
      </c>
      <c r="D107" t="s">
        <v>136</v>
      </c>
      <c r="E107" t="s">
        <v>266</v>
      </c>
      <c r="F107">
        <v>99</v>
      </c>
      <c r="G107" s="3">
        <f t="shared" si="4"/>
        <v>9</v>
      </c>
      <c r="H107" s="3" t="str">
        <f t="shared" si="5"/>
        <v>L</v>
      </c>
      <c r="I107" s="3" t="str">
        <f t="shared" si="6"/>
        <v>S</v>
      </c>
      <c r="J107" s="3" t="str">
        <f t="shared" si="7"/>
        <v>W</v>
      </c>
    </row>
    <row r="108" spans="1:10" x14ac:dyDescent="0.25">
      <c r="A108" t="s">
        <v>131</v>
      </c>
      <c r="B108" t="s">
        <v>132</v>
      </c>
      <c r="C108">
        <v>112</v>
      </c>
      <c r="D108" t="s">
        <v>136</v>
      </c>
      <c r="F108">
        <v>99</v>
      </c>
      <c r="G108" s="3">
        <f t="shared" si="4"/>
        <v>9</v>
      </c>
      <c r="H108" s="3" t="str">
        <f t="shared" si="5"/>
        <v>L</v>
      </c>
      <c r="I108" s="3" t="str">
        <f t="shared" si="6"/>
        <v>S</v>
      </c>
      <c r="J108" s="3" t="str">
        <f t="shared" si="7"/>
        <v>W</v>
      </c>
    </row>
    <row r="109" spans="1:10" x14ac:dyDescent="0.25">
      <c r="A109" t="s">
        <v>3943</v>
      </c>
      <c r="B109" t="s">
        <v>3944</v>
      </c>
      <c r="C109">
        <v>254</v>
      </c>
      <c r="D109" t="s">
        <v>4463</v>
      </c>
      <c r="E109" t="s">
        <v>639</v>
      </c>
      <c r="F109">
        <v>99</v>
      </c>
      <c r="G109" s="3">
        <f t="shared" si="4"/>
        <v>9</v>
      </c>
      <c r="H109" s="3" t="str">
        <f t="shared" si="5"/>
        <v>M</v>
      </c>
      <c r="I109" s="3" t="str">
        <f t="shared" si="6"/>
        <v>R</v>
      </c>
      <c r="J109" s="3" t="str">
        <f t="shared" si="7"/>
        <v>W</v>
      </c>
    </row>
    <row r="110" spans="1:10" x14ac:dyDescent="0.25">
      <c r="A110" t="s">
        <v>180</v>
      </c>
      <c r="B110" t="s">
        <v>181</v>
      </c>
      <c r="C110">
        <v>2068</v>
      </c>
      <c r="D110" t="s">
        <v>186</v>
      </c>
      <c r="E110" t="s">
        <v>117</v>
      </c>
      <c r="F110">
        <v>99</v>
      </c>
      <c r="G110" s="3">
        <f t="shared" si="4"/>
        <v>9</v>
      </c>
      <c r="H110" s="3" t="str">
        <f t="shared" si="5"/>
        <v>S</v>
      </c>
      <c r="I110" s="3" t="str">
        <f t="shared" si="6"/>
        <v>Q</v>
      </c>
      <c r="J110" s="3" t="str">
        <f t="shared" si="7"/>
        <v>W</v>
      </c>
    </row>
    <row r="111" spans="1:10" x14ac:dyDescent="0.25">
      <c r="A111" t="s">
        <v>180</v>
      </c>
      <c r="B111" t="s">
        <v>181</v>
      </c>
      <c r="C111">
        <v>2068</v>
      </c>
      <c r="D111" t="s">
        <v>186</v>
      </c>
      <c r="E111" t="s">
        <v>11</v>
      </c>
      <c r="F111">
        <v>99</v>
      </c>
      <c r="G111" s="3">
        <f t="shared" si="4"/>
        <v>9</v>
      </c>
      <c r="H111" s="3" t="str">
        <f t="shared" si="5"/>
        <v>S</v>
      </c>
      <c r="I111" s="3" t="str">
        <f t="shared" si="6"/>
        <v>Q</v>
      </c>
      <c r="J111" s="3" t="str">
        <f t="shared" si="7"/>
        <v>W</v>
      </c>
    </row>
    <row r="112" spans="1:10" x14ac:dyDescent="0.25">
      <c r="A112" t="s">
        <v>180</v>
      </c>
      <c r="B112" t="s">
        <v>181</v>
      </c>
      <c r="C112">
        <v>2068</v>
      </c>
      <c r="D112" t="s">
        <v>186</v>
      </c>
      <c r="F112">
        <v>99</v>
      </c>
      <c r="G112" s="3">
        <f t="shared" si="4"/>
        <v>9</v>
      </c>
      <c r="H112" s="3" t="str">
        <f t="shared" si="5"/>
        <v>S</v>
      </c>
      <c r="I112" s="3" t="str">
        <f t="shared" si="6"/>
        <v>Q</v>
      </c>
      <c r="J112" s="3" t="str">
        <f t="shared" si="7"/>
        <v>W</v>
      </c>
    </row>
    <row r="113" spans="1:10" x14ac:dyDescent="0.25">
      <c r="A113" t="s">
        <v>6908</v>
      </c>
      <c r="B113" t="s">
        <v>6909</v>
      </c>
      <c r="C113">
        <v>275</v>
      </c>
      <c r="D113" t="s">
        <v>6910</v>
      </c>
      <c r="E113" t="s">
        <v>11</v>
      </c>
      <c r="F113">
        <v>99</v>
      </c>
      <c r="G113" s="3">
        <f t="shared" si="4"/>
        <v>9</v>
      </c>
      <c r="H113" s="3" t="str">
        <f t="shared" si="5"/>
        <v>S</v>
      </c>
      <c r="I113" s="3" t="str">
        <f t="shared" si="6"/>
        <v>R</v>
      </c>
      <c r="J113" s="3" t="str">
        <f t="shared" si="7"/>
        <v>W</v>
      </c>
    </row>
    <row r="114" spans="1:10" x14ac:dyDescent="0.25">
      <c r="A114" t="s">
        <v>5250</v>
      </c>
      <c r="B114" t="s">
        <v>5251</v>
      </c>
      <c r="C114">
        <v>48</v>
      </c>
      <c r="D114" t="s">
        <v>5252</v>
      </c>
      <c r="E114" t="s">
        <v>197</v>
      </c>
      <c r="F114">
        <v>99</v>
      </c>
      <c r="G114" s="3">
        <f t="shared" si="4"/>
        <v>9</v>
      </c>
      <c r="H114" s="3" t="str">
        <f t="shared" si="5"/>
        <v>S</v>
      </c>
      <c r="I114" s="3" t="str">
        <f t="shared" si="6"/>
        <v>V</v>
      </c>
      <c r="J114" s="3" t="str">
        <f t="shared" si="7"/>
        <v>M</v>
      </c>
    </row>
    <row r="115" spans="1:10" x14ac:dyDescent="0.25">
      <c r="A115" t="s">
        <v>5250</v>
      </c>
      <c r="B115" t="s">
        <v>5251</v>
      </c>
      <c r="C115">
        <v>48</v>
      </c>
      <c r="D115" t="s">
        <v>5252</v>
      </c>
      <c r="F115">
        <v>98.5</v>
      </c>
      <c r="G115" s="3">
        <f t="shared" si="4"/>
        <v>9</v>
      </c>
      <c r="H115" s="3" t="str">
        <f t="shared" si="5"/>
        <v>S</v>
      </c>
      <c r="I115" s="3" t="str">
        <f t="shared" si="6"/>
        <v>V</v>
      </c>
      <c r="J115" s="3" t="str">
        <f t="shared" si="7"/>
        <v>M</v>
      </c>
    </row>
    <row r="116" spans="1:10" x14ac:dyDescent="0.25">
      <c r="A116" t="s">
        <v>2629</v>
      </c>
      <c r="B116" t="s">
        <v>2630</v>
      </c>
      <c r="C116">
        <v>114</v>
      </c>
      <c r="D116" t="s">
        <v>2631</v>
      </c>
      <c r="F116">
        <v>99</v>
      </c>
      <c r="G116" s="3">
        <f t="shared" si="4"/>
        <v>9</v>
      </c>
      <c r="H116" s="3" t="str">
        <f t="shared" si="5"/>
        <v>S</v>
      </c>
      <c r="I116" s="3" t="str">
        <f t="shared" si="6"/>
        <v>Q</v>
      </c>
      <c r="J116" s="3" t="str">
        <f t="shared" si="7"/>
        <v>W</v>
      </c>
    </row>
    <row r="117" spans="1:10" x14ac:dyDescent="0.25">
      <c r="A117" t="s">
        <v>3753</v>
      </c>
      <c r="B117" t="s">
        <v>3754</v>
      </c>
      <c r="C117">
        <v>152</v>
      </c>
      <c r="D117" t="s">
        <v>3755</v>
      </c>
      <c r="F117">
        <v>99</v>
      </c>
      <c r="G117" s="3">
        <f t="shared" si="4"/>
        <v>9</v>
      </c>
      <c r="H117" s="3" t="str">
        <f t="shared" si="5"/>
        <v>S</v>
      </c>
      <c r="I117" s="3" t="str">
        <f t="shared" si="6"/>
        <v>K</v>
      </c>
      <c r="J117" s="3" t="str">
        <f t="shared" si="7"/>
        <v>F</v>
      </c>
    </row>
    <row r="118" spans="1:10" x14ac:dyDescent="0.25">
      <c r="A118" t="s">
        <v>1205</v>
      </c>
      <c r="B118" t="s">
        <v>1206</v>
      </c>
      <c r="C118">
        <v>1170</v>
      </c>
      <c r="D118" t="s">
        <v>9642</v>
      </c>
      <c r="F118">
        <v>99</v>
      </c>
      <c r="G118" s="3">
        <f t="shared" si="4"/>
        <v>9</v>
      </c>
      <c r="H118" s="3" t="str">
        <f t="shared" si="5"/>
        <v>S</v>
      </c>
      <c r="I118" s="3" t="str">
        <f t="shared" si="6"/>
        <v>Y</v>
      </c>
      <c r="J118" s="3" t="str">
        <f t="shared" si="7"/>
        <v>L</v>
      </c>
    </row>
    <row r="119" spans="1:10" x14ac:dyDescent="0.25">
      <c r="A119" t="s">
        <v>6364</v>
      </c>
      <c r="B119" t="s">
        <v>6365</v>
      </c>
      <c r="C119">
        <v>291</v>
      </c>
      <c r="D119" t="s">
        <v>6366</v>
      </c>
      <c r="E119" t="s">
        <v>117</v>
      </c>
      <c r="F119">
        <v>98.7</v>
      </c>
      <c r="G119" s="3">
        <f t="shared" si="4"/>
        <v>9</v>
      </c>
      <c r="H119" s="3" t="str">
        <f t="shared" si="5"/>
        <v>S</v>
      </c>
      <c r="I119" s="3" t="str">
        <f t="shared" si="6"/>
        <v>K</v>
      </c>
      <c r="J119" s="3" t="str">
        <f t="shared" si="7"/>
        <v>W</v>
      </c>
    </row>
    <row r="120" spans="1:10" x14ac:dyDescent="0.25">
      <c r="A120" t="s">
        <v>3528</v>
      </c>
      <c r="B120" t="s">
        <v>3529</v>
      </c>
      <c r="C120">
        <v>1270</v>
      </c>
      <c r="D120" t="s">
        <v>3530</v>
      </c>
      <c r="F120">
        <v>99</v>
      </c>
      <c r="G120" s="3">
        <f t="shared" si="4"/>
        <v>9</v>
      </c>
      <c r="H120" s="3" t="str">
        <f t="shared" si="5"/>
        <v>S</v>
      </c>
      <c r="I120" s="3" t="str">
        <f t="shared" si="6"/>
        <v>Q</v>
      </c>
      <c r="J120" s="3" t="str">
        <f t="shared" si="7"/>
        <v>F</v>
      </c>
    </row>
    <row r="121" spans="1:10" x14ac:dyDescent="0.25">
      <c r="A121" t="s">
        <v>10526</v>
      </c>
      <c r="B121" t="s">
        <v>10527</v>
      </c>
      <c r="C121">
        <v>396</v>
      </c>
      <c r="D121" t="s">
        <v>10528</v>
      </c>
      <c r="F121">
        <v>99</v>
      </c>
      <c r="G121" s="3">
        <f t="shared" si="4"/>
        <v>9</v>
      </c>
      <c r="H121" s="3" t="str">
        <f t="shared" si="5"/>
        <v>S</v>
      </c>
      <c r="I121" s="3" t="str">
        <f t="shared" si="6"/>
        <v>H</v>
      </c>
      <c r="J121" s="3" t="str">
        <f t="shared" si="7"/>
        <v>F</v>
      </c>
    </row>
    <row r="122" spans="1:10" x14ac:dyDescent="0.25">
      <c r="A122" t="s">
        <v>4157</v>
      </c>
      <c r="B122" t="s">
        <v>4158</v>
      </c>
      <c r="C122">
        <v>444</v>
      </c>
      <c r="D122" t="s">
        <v>7513</v>
      </c>
      <c r="F122">
        <v>99</v>
      </c>
      <c r="G122" s="3">
        <f t="shared" si="4"/>
        <v>9</v>
      </c>
      <c r="H122" s="3" t="str">
        <f t="shared" si="5"/>
        <v>S</v>
      </c>
      <c r="I122" s="3" t="str">
        <f t="shared" si="6"/>
        <v>Y</v>
      </c>
      <c r="J122" s="3" t="str">
        <f t="shared" si="7"/>
        <v>W</v>
      </c>
    </row>
    <row r="123" spans="1:10" x14ac:dyDescent="0.25">
      <c r="A123" t="s">
        <v>526</v>
      </c>
      <c r="B123" t="s">
        <v>527</v>
      </c>
      <c r="C123">
        <v>451</v>
      </c>
      <c r="D123" t="s">
        <v>11279</v>
      </c>
      <c r="F123">
        <v>97</v>
      </c>
      <c r="G123" s="3">
        <f t="shared" si="4"/>
        <v>9</v>
      </c>
      <c r="H123" s="3" t="str">
        <f t="shared" si="5"/>
        <v>S</v>
      </c>
      <c r="I123" s="3" t="str">
        <f t="shared" si="6"/>
        <v>F</v>
      </c>
      <c r="J123" s="3" t="str">
        <f t="shared" si="7"/>
        <v>F</v>
      </c>
    </row>
    <row r="124" spans="1:10" x14ac:dyDescent="0.25">
      <c r="A124" t="s">
        <v>4096</v>
      </c>
      <c r="B124" t="s">
        <v>4097</v>
      </c>
      <c r="C124">
        <v>459</v>
      </c>
      <c r="D124" t="s">
        <v>7489</v>
      </c>
      <c r="F124">
        <v>99</v>
      </c>
      <c r="G124" s="3">
        <f t="shared" si="4"/>
        <v>9</v>
      </c>
      <c r="H124" s="3" t="str">
        <f t="shared" si="5"/>
        <v>S</v>
      </c>
      <c r="I124" s="3" t="str">
        <f t="shared" si="6"/>
        <v>H</v>
      </c>
      <c r="J124" s="3" t="str">
        <f t="shared" si="7"/>
        <v>F</v>
      </c>
    </row>
    <row r="125" spans="1:10" x14ac:dyDescent="0.25">
      <c r="A125" t="s">
        <v>9112</v>
      </c>
      <c r="B125" t="s">
        <v>9113</v>
      </c>
      <c r="C125">
        <v>99</v>
      </c>
      <c r="D125" t="s">
        <v>9114</v>
      </c>
      <c r="F125">
        <v>99</v>
      </c>
      <c r="G125" s="3">
        <f t="shared" si="4"/>
        <v>9</v>
      </c>
      <c r="H125" s="3" t="str">
        <f t="shared" si="5"/>
        <v>S</v>
      </c>
      <c r="I125" s="3" t="str">
        <f t="shared" si="6"/>
        <v>R</v>
      </c>
      <c r="J125" s="3" t="str">
        <f t="shared" si="7"/>
        <v>F</v>
      </c>
    </row>
    <row r="126" spans="1:10" x14ac:dyDescent="0.25">
      <c r="A126" t="s">
        <v>1300</v>
      </c>
      <c r="B126" t="s">
        <v>1301</v>
      </c>
      <c r="C126">
        <v>172</v>
      </c>
      <c r="D126" t="s">
        <v>1302</v>
      </c>
      <c r="F126">
        <v>99</v>
      </c>
      <c r="G126" s="3">
        <f t="shared" si="4"/>
        <v>9</v>
      </c>
      <c r="H126" s="3" t="str">
        <f t="shared" si="5"/>
        <v>S</v>
      </c>
      <c r="I126" s="3" t="str">
        <f t="shared" si="6"/>
        <v>R</v>
      </c>
      <c r="J126" s="3" t="str">
        <f t="shared" si="7"/>
        <v>Y</v>
      </c>
    </row>
    <row r="127" spans="1:10" x14ac:dyDescent="0.25">
      <c r="A127" t="s">
        <v>688</v>
      </c>
      <c r="B127" t="s">
        <v>689</v>
      </c>
      <c r="C127">
        <v>299</v>
      </c>
      <c r="D127" t="s">
        <v>690</v>
      </c>
      <c r="F127">
        <v>99</v>
      </c>
      <c r="G127" s="3">
        <f t="shared" si="4"/>
        <v>9</v>
      </c>
      <c r="H127" s="3" t="str">
        <f t="shared" si="5"/>
        <v>S</v>
      </c>
      <c r="I127" s="3" t="str">
        <f t="shared" si="6"/>
        <v>V</v>
      </c>
      <c r="J127" s="3" t="str">
        <f t="shared" si="7"/>
        <v>F</v>
      </c>
    </row>
    <row r="128" spans="1:10" x14ac:dyDescent="0.25">
      <c r="A128" t="s">
        <v>2380</v>
      </c>
      <c r="B128" t="s">
        <v>2381</v>
      </c>
      <c r="C128">
        <v>680</v>
      </c>
      <c r="D128" t="s">
        <v>10238</v>
      </c>
      <c r="F128">
        <v>99</v>
      </c>
      <c r="G128" s="3">
        <f t="shared" si="4"/>
        <v>9</v>
      </c>
      <c r="H128" s="3" t="str">
        <f t="shared" si="5"/>
        <v>S</v>
      </c>
      <c r="I128" s="3" t="str">
        <f t="shared" si="6"/>
        <v>R</v>
      </c>
      <c r="J128" s="3" t="str">
        <f t="shared" si="7"/>
        <v>F</v>
      </c>
    </row>
    <row r="129" spans="1:10" x14ac:dyDescent="0.25">
      <c r="A129" t="s">
        <v>10814</v>
      </c>
      <c r="B129" t="s">
        <v>10815</v>
      </c>
      <c r="C129">
        <v>61</v>
      </c>
      <c r="D129" t="s">
        <v>10816</v>
      </c>
      <c r="E129" t="s">
        <v>179</v>
      </c>
      <c r="F129">
        <v>99</v>
      </c>
      <c r="G129" s="3">
        <f t="shared" si="4"/>
        <v>9</v>
      </c>
      <c r="H129" s="3" t="str">
        <f t="shared" si="5"/>
        <v>S</v>
      </c>
      <c r="I129" s="3" t="str">
        <f t="shared" si="6"/>
        <v>N</v>
      </c>
      <c r="J129" s="3" t="str">
        <f t="shared" si="7"/>
        <v>W</v>
      </c>
    </row>
    <row r="130" spans="1:10" x14ac:dyDescent="0.25">
      <c r="A130" t="s">
        <v>215</v>
      </c>
      <c r="B130" t="s">
        <v>216</v>
      </c>
      <c r="C130">
        <v>526</v>
      </c>
      <c r="D130" t="s">
        <v>217</v>
      </c>
      <c r="F130">
        <v>99</v>
      </c>
      <c r="G130" s="3">
        <f t="shared" ref="G130:G193" si="8">LEN(D130)</f>
        <v>9</v>
      </c>
      <c r="H130" s="3" t="str">
        <f t="shared" ref="H130:H193" si="9">MID(D130,2,1)</f>
        <v>S</v>
      </c>
      <c r="I130" s="3" t="str">
        <f t="shared" ref="I130:I193" si="10">MID(D130,G130-2,1)</f>
        <v>D</v>
      </c>
      <c r="J130" s="3" t="str">
        <f t="shared" ref="J130:J193" si="11">RIGHT(D130,1)</f>
        <v>W</v>
      </c>
    </row>
    <row r="131" spans="1:10" x14ac:dyDescent="0.25">
      <c r="A131" t="s">
        <v>8971</v>
      </c>
      <c r="B131" t="s">
        <v>8972</v>
      </c>
      <c r="C131">
        <v>286</v>
      </c>
      <c r="D131" t="s">
        <v>8974</v>
      </c>
      <c r="F131">
        <v>99</v>
      </c>
      <c r="G131" s="3">
        <f t="shared" si="8"/>
        <v>9</v>
      </c>
      <c r="H131" s="3" t="str">
        <f t="shared" si="9"/>
        <v>S</v>
      </c>
      <c r="I131" s="3" t="str">
        <f t="shared" si="10"/>
        <v>F</v>
      </c>
      <c r="J131" s="3" t="str">
        <f t="shared" si="11"/>
        <v>F</v>
      </c>
    </row>
    <row r="132" spans="1:10" x14ac:dyDescent="0.25">
      <c r="A132" t="s">
        <v>1922</v>
      </c>
      <c r="B132" t="s">
        <v>1923</v>
      </c>
      <c r="C132">
        <v>93</v>
      </c>
      <c r="D132" t="s">
        <v>1924</v>
      </c>
      <c r="E132" t="s">
        <v>104</v>
      </c>
      <c r="F132">
        <v>99</v>
      </c>
      <c r="G132" s="3">
        <f t="shared" si="8"/>
        <v>9</v>
      </c>
      <c r="H132" s="3" t="str">
        <f t="shared" si="9"/>
        <v>S</v>
      </c>
      <c r="I132" s="3" t="str">
        <f t="shared" si="10"/>
        <v>A</v>
      </c>
      <c r="J132" s="3" t="str">
        <f t="shared" si="11"/>
        <v>F</v>
      </c>
    </row>
    <row r="133" spans="1:10" x14ac:dyDescent="0.25">
      <c r="A133" t="s">
        <v>4199</v>
      </c>
      <c r="B133" t="s">
        <v>4200</v>
      </c>
      <c r="C133">
        <v>416</v>
      </c>
      <c r="D133" t="s">
        <v>4201</v>
      </c>
      <c r="F133">
        <v>98.6</v>
      </c>
      <c r="G133" s="3">
        <f t="shared" si="8"/>
        <v>9</v>
      </c>
      <c r="H133" s="3" t="str">
        <f t="shared" si="9"/>
        <v>S</v>
      </c>
      <c r="I133" s="3" t="str">
        <f t="shared" si="10"/>
        <v>G</v>
      </c>
      <c r="J133" s="3" t="str">
        <f t="shared" si="11"/>
        <v>W</v>
      </c>
    </row>
    <row r="134" spans="1:10" x14ac:dyDescent="0.25">
      <c r="A134" t="s">
        <v>2176</v>
      </c>
      <c r="B134" t="s">
        <v>2177</v>
      </c>
      <c r="C134">
        <v>200</v>
      </c>
      <c r="D134" t="s">
        <v>9374</v>
      </c>
      <c r="F134">
        <v>98.8</v>
      </c>
      <c r="G134" s="3">
        <f t="shared" si="8"/>
        <v>9</v>
      </c>
      <c r="H134" s="3" t="str">
        <f t="shared" si="9"/>
        <v>S</v>
      </c>
      <c r="I134" s="3" t="str">
        <f t="shared" si="10"/>
        <v>K</v>
      </c>
      <c r="J134" s="3" t="str">
        <f t="shared" si="11"/>
        <v>F</v>
      </c>
    </row>
    <row r="135" spans="1:10" x14ac:dyDescent="0.25">
      <c r="A135" t="s">
        <v>805</v>
      </c>
      <c r="B135" t="s">
        <v>806</v>
      </c>
      <c r="C135">
        <v>28</v>
      </c>
      <c r="D135" t="s">
        <v>6570</v>
      </c>
      <c r="F135">
        <v>99</v>
      </c>
      <c r="G135" s="3">
        <f t="shared" si="8"/>
        <v>9</v>
      </c>
      <c r="H135" s="3" t="str">
        <f t="shared" si="9"/>
        <v>T</v>
      </c>
      <c r="I135" s="3" t="str">
        <f t="shared" si="10"/>
        <v>T</v>
      </c>
      <c r="J135" s="3" t="str">
        <f t="shared" si="11"/>
        <v>W</v>
      </c>
    </row>
    <row r="136" spans="1:10" x14ac:dyDescent="0.25">
      <c r="A136" t="s">
        <v>218</v>
      </c>
      <c r="B136" t="s">
        <v>219</v>
      </c>
      <c r="C136">
        <v>155</v>
      </c>
      <c r="D136" t="s">
        <v>220</v>
      </c>
      <c r="F136">
        <v>99</v>
      </c>
      <c r="G136" s="3">
        <f t="shared" si="8"/>
        <v>9</v>
      </c>
      <c r="H136" s="3" t="str">
        <f t="shared" si="9"/>
        <v>T</v>
      </c>
      <c r="I136" s="3" t="str">
        <f t="shared" si="10"/>
        <v>H</v>
      </c>
      <c r="J136" s="3" t="str">
        <f t="shared" si="11"/>
        <v>W</v>
      </c>
    </row>
    <row r="137" spans="1:10" x14ac:dyDescent="0.25">
      <c r="A137" t="s">
        <v>3714</v>
      </c>
      <c r="B137" t="s">
        <v>3715</v>
      </c>
      <c r="C137">
        <v>172</v>
      </c>
      <c r="D137" t="s">
        <v>3718</v>
      </c>
      <c r="E137" t="s">
        <v>266</v>
      </c>
      <c r="F137">
        <v>99</v>
      </c>
      <c r="G137" s="3">
        <f t="shared" si="8"/>
        <v>9</v>
      </c>
      <c r="H137" s="3" t="str">
        <f t="shared" si="9"/>
        <v>T</v>
      </c>
      <c r="I137" s="3" t="str">
        <f t="shared" si="10"/>
        <v>R</v>
      </c>
      <c r="J137" s="3" t="str">
        <f t="shared" si="11"/>
        <v>W</v>
      </c>
    </row>
    <row r="138" spans="1:10" x14ac:dyDescent="0.25">
      <c r="A138" t="s">
        <v>3714</v>
      </c>
      <c r="B138" t="s">
        <v>3715</v>
      </c>
      <c r="C138">
        <v>172</v>
      </c>
      <c r="D138" t="s">
        <v>3718</v>
      </c>
      <c r="F138">
        <v>99</v>
      </c>
      <c r="G138" s="3">
        <f t="shared" si="8"/>
        <v>9</v>
      </c>
      <c r="H138" s="3" t="str">
        <f t="shared" si="9"/>
        <v>T</v>
      </c>
      <c r="I138" s="3" t="str">
        <f t="shared" si="10"/>
        <v>R</v>
      </c>
      <c r="J138" s="3" t="str">
        <f t="shared" si="11"/>
        <v>W</v>
      </c>
    </row>
    <row r="139" spans="1:10" x14ac:dyDescent="0.25">
      <c r="A139" t="s">
        <v>4152</v>
      </c>
      <c r="B139" t="s">
        <v>4153</v>
      </c>
      <c r="C139">
        <v>290</v>
      </c>
      <c r="D139" t="s">
        <v>4156</v>
      </c>
      <c r="E139" t="s">
        <v>117</v>
      </c>
      <c r="F139">
        <v>99</v>
      </c>
      <c r="G139" s="3">
        <f t="shared" si="8"/>
        <v>9</v>
      </c>
      <c r="H139" s="3" t="str">
        <f t="shared" si="9"/>
        <v>T</v>
      </c>
      <c r="I139" s="3" t="str">
        <f t="shared" si="10"/>
        <v>L</v>
      </c>
      <c r="J139" s="3" t="str">
        <f t="shared" si="11"/>
        <v>W</v>
      </c>
    </row>
    <row r="140" spans="1:10" x14ac:dyDescent="0.25">
      <c r="A140" t="s">
        <v>4152</v>
      </c>
      <c r="B140" t="s">
        <v>4153</v>
      </c>
      <c r="C140">
        <v>290</v>
      </c>
      <c r="D140" t="s">
        <v>4156</v>
      </c>
      <c r="E140" t="s">
        <v>266</v>
      </c>
      <c r="F140">
        <v>99</v>
      </c>
      <c r="G140" s="3">
        <f t="shared" si="8"/>
        <v>9</v>
      </c>
      <c r="H140" s="3" t="str">
        <f t="shared" si="9"/>
        <v>T</v>
      </c>
      <c r="I140" s="3" t="str">
        <f t="shared" si="10"/>
        <v>L</v>
      </c>
      <c r="J140" s="3" t="str">
        <f t="shared" si="11"/>
        <v>W</v>
      </c>
    </row>
    <row r="141" spans="1:10" x14ac:dyDescent="0.25">
      <c r="A141" t="s">
        <v>4152</v>
      </c>
      <c r="B141" t="s">
        <v>4153</v>
      </c>
      <c r="C141">
        <v>290</v>
      </c>
      <c r="D141" t="s">
        <v>4156</v>
      </c>
      <c r="F141">
        <v>99</v>
      </c>
      <c r="G141" s="3">
        <f t="shared" si="8"/>
        <v>9</v>
      </c>
      <c r="H141" s="3" t="str">
        <f t="shared" si="9"/>
        <v>T</v>
      </c>
      <c r="I141" s="3" t="str">
        <f t="shared" si="10"/>
        <v>L</v>
      </c>
      <c r="J141" s="3" t="str">
        <f t="shared" si="11"/>
        <v>W</v>
      </c>
    </row>
    <row r="142" spans="1:10" x14ac:dyDescent="0.25">
      <c r="A142" t="s">
        <v>4011</v>
      </c>
      <c r="B142" t="s">
        <v>4012</v>
      </c>
      <c r="C142">
        <v>342</v>
      </c>
      <c r="D142" t="s">
        <v>8857</v>
      </c>
      <c r="F142">
        <v>99</v>
      </c>
      <c r="G142" s="3">
        <f t="shared" si="8"/>
        <v>9</v>
      </c>
      <c r="H142" s="3" t="str">
        <f t="shared" si="9"/>
        <v>T</v>
      </c>
      <c r="I142" s="3" t="str">
        <f t="shared" si="10"/>
        <v>R</v>
      </c>
      <c r="J142" s="3" t="str">
        <f t="shared" si="11"/>
        <v>W</v>
      </c>
    </row>
    <row r="143" spans="1:10" x14ac:dyDescent="0.25">
      <c r="A143" t="s">
        <v>60</v>
      </c>
      <c r="B143" t="s">
        <v>61</v>
      </c>
      <c r="C143">
        <v>244</v>
      </c>
      <c r="D143" t="s">
        <v>63</v>
      </c>
      <c r="F143">
        <v>99</v>
      </c>
      <c r="G143" s="3">
        <f t="shared" si="8"/>
        <v>9</v>
      </c>
      <c r="H143" s="3" t="str">
        <f t="shared" si="9"/>
        <v>T</v>
      </c>
      <c r="I143" s="3" t="str">
        <f t="shared" si="10"/>
        <v>R</v>
      </c>
      <c r="J143" s="3" t="str">
        <f t="shared" si="11"/>
        <v>W</v>
      </c>
    </row>
    <row r="144" spans="1:10" x14ac:dyDescent="0.25">
      <c r="A144" t="s">
        <v>3103</v>
      </c>
      <c r="B144" t="s">
        <v>3104</v>
      </c>
      <c r="C144">
        <v>251</v>
      </c>
      <c r="D144" t="s">
        <v>3113</v>
      </c>
      <c r="E144" t="s">
        <v>266</v>
      </c>
      <c r="F144">
        <v>99</v>
      </c>
      <c r="G144" s="3">
        <f t="shared" si="8"/>
        <v>9</v>
      </c>
      <c r="H144" s="3" t="str">
        <f t="shared" si="9"/>
        <v>T</v>
      </c>
      <c r="I144" s="3" t="str">
        <f t="shared" si="10"/>
        <v>K</v>
      </c>
      <c r="J144" s="3" t="str">
        <f t="shared" si="11"/>
        <v>W</v>
      </c>
    </row>
    <row r="145" spans="1:10" x14ac:dyDescent="0.25">
      <c r="A145" t="s">
        <v>3103</v>
      </c>
      <c r="B145" t="s">
        <v>3104</v>
      </c>
      <c r="C145">
        <v>251</v>
      </c>
      <c r="D145" t="s">
        <v>3113</v>
      </c>
      <c r="F145">
        <v>99</v>
      </c>
      <c r="G145" s="3">
        <f t="shared" si="8"/>
        <v>9</v>
      </c>
      <c r="H145" s="3" t="str">
        <f t="shared" si="9"/>
        <v>T</v>
      </c>
      <c r="I145" s="3" t="str">
        <f t="shared" si="10"/>
        <v>K</v>
      </c>
      <c r="J145" s="3" t="str">
        <f t="shared" si="11"/>
        <v>W</v>
      </c>
    </row>
    <row r="146" spans="1:10" x14ac:dyDescent="0.25">
      <c r="A146" t="s">
        <v>297</v>
      </c>
      <c r="B146" t="s">
        <v>298</v>
      </c>
      <c r="C146">
        <v>377</v>
      </c>
      <c r="D146" t="s">
        <v>11320</v>
      </c>
      <c r="F146">
        <v>99</v>
      </c>
      <c r="G146" s="3">
        <f t="shared" si="8"/>
        <v>9</v>
      </c>
      <c r="H146" s="3" t="str">
        <f t="shared" si="9"/>
        <v>T</v>
      </c>
      <c r="I146" s="3" t="str">
        <f t="shared" si="10"/>
        <v>P</v>
      </c>
      <c r="J146" s="3" t="str">
        <f t="shared" si="11"/>
        <v>P</v>
      </c>
    </row>
    <row r="147" spans="1:10" x14ac:dyDescent="0.25">
      <c r="A147" t="s">
        <v>3484</v>
      </c>
      <c r="B147" t="s">
        <v>3485</v>
      </c>
      <c r="C147">
        <v>284</v>
      </c>
      <c r="D147" t="s">
        <v>3486</v>
      </c>
      <c r="F147">
        <v>98.6</v>
      </c>
      <c r="G147" s="3">
        <f t="shared" si="8"/>
        <v>9</v>
      </c>
      <c r="H147" s="3" t="str">
        <f t="shared" si="9"/>
        <v>T</v>
      </c>
      <c r="I147" s="3" t="str">
        <f t="shared" si="10"/>
        <v>R</v>
      </c>
      <c r="J147" s="3" t="str">
        <f t="shared" si="11"/>
        <v>F</v>
      </c>
    </row>
    <row r="148" spans="1:10" x14ac:dyDescent="0.25">
      <c r="A148" t="s">
        <v>11215</v>
      </c>
      <c r="B148" t="s">
        <v>11216</v>
      </c>
      <c r="C148">
        <v>121</v>
      </c>
      <c r="D148" t="s">
        <v>11217</v>
      </c>
      <c r="F148">
        <v>98.1</v>
      </c>
      <c r="G148" s="3">
        <f t="shared" si="8"/>
        <v>9</v>
      </c>
      <c r="H148" s="3" t="str">
        <f t="shared" si="9"/>
        <v>T</v>
      </c>
      <c r="I148" s="3" t="str">
        <f t="shared" si="10"/>
        <v>Q</v>
      </c>
      <c r="J148" s="3" t="str">
        <f t="shared" si="11"/>
        <v>F</v>
      </c>
    </row>
    <row r="149" spans="1:10" x14ac:dyDescent="0.25">
      <c r="A149" t="s">
        <v>8246</v>
      </c>
      <c r="B149" t="s">
        <v>8247</v>
      </c>
      <c r="C149">
        <v>959</v>
      </c>
      <c r="D149" t="s">
        <v>8248</v>
      </c>
      <c r="F149">
        <v>99</v>
      </c>
      <c r="G149" s="3">
        <f t="shared" si="8"/>
        <v>9</v>
      </c>
      <c r="H149" s="3" t="str">
        <f t="shared" si="9"/>
        <v>T</v>
      </c>
      <c r="I149" s="3" t="str">
        <f t="shared" si="10"/>
        <v>E</v>
      </c>
      <c r="J149" s="3" t="str">
        <f t="shared" si="11"/>
        <v>F</v>
      </c>
    </row>
    <row r="150" spans="1:10" x14ac:dyDescent="0.25">
      <c r="A150" t="s">
        <v>180</v>
      </c>
      <c r="B150" t="s">
        <v>181</v>
      </c>
      <c r="C150">
        <v>2579</v>
      </c>
      <c r="D150" t="s">
        <v>9900</v>
      </c>
      <c r="F150">
        <v>99</v>
      </c>
      <c r="G150" s="3">
        <f t="shared" si="8"/>
        <v>9</v>
      </c>
      <c r="H150" s="3" t="str">
        <f t="shared" si="9"/>
        <v>T</v>
      </c>
      <c r="I150" s="3" t="str">
        <f t="shared" si="10"/>
        <v>E</v>
      </c>
      <c r="J150" s="3" t="str">
        <f t="shared" si="11"/>
        <v>Y</v>
      </c>
    </row>
    <row r="151" spans="1:10" x14ac:dyDescent="0.25">
      <c r="A151" t="s">
        <v>4105</v>
      </c>
      <c r="B151" t="s">
        <v>4106</v>
      </c>
      <c r="C151">
        <v>204</v>
      </c>
      <c r="D151" t="s">
        <v>4107</v>
      </c>
      <c r="F151">
        <v>99</v>
      </c>
      <c r="G151" s="3">
        <f t="shared" si="8"/>
        <v>9</v>
      </c>
      <c r="H151" s="3" t="str">
        <f t="shared" si="9"/>
        <v>T</v>
      </c>
      <c r="I151" s="3" t="str">
        <f t="shared" si="10"/>
        <v>D</v>
      </c>
      <c r="J151" s="3" t="str">
        <f t="shared" si="11"/>
        <v>F</v>
      </c>
    </row>
    <row r="152" spans="1:10" x14ac:dyDescent="0.25">
      <c r="A152" t="s">
        <v>1092</v>
      </c>
      <c r="B152" t="s">
        <v>1093</v>
      </c>
      <c r="C152">
        <v>488</v>
      </c>
      <c r="D152" t="s">
        <v>1094</v>
      </c>
      <c r="E152" t="s">
        <v>117</v>
      </c>
      <c r="F152">
        <v>99</v>
      </c>
      <c r="G152" s="3">
        <f t="shared" si="8"/>
        <v>9</v>
      </c>
      <c r="H152" s="3" t="str">
        <f t="shared" si="9"/>
        <v>T</v>
      </c>
      <c r="I152" s="3" t="str">
        <f t="shared" si="10"/>
        <v>I</v>
      </c>
      <c r="J152" s="3" t="str">
        <f t="shared" si="11"/>
        <v>W</v>
      </c>
    </row>
    <row r="153" spans="1:10" x14ac:dyDescent="0.25">
      <c r="A153" t="s">
        <v>1092</v>
      </c>
      <c r="B153" t="s">
        <v>1093</v>
      </c>
      <c r="C153">
        <v>488</v>
      </c>
      <c r="D153" t="s">
        <v>1094</v>
      </c>
      <c r="E153" t="s">
        <v>266</v>
      </c>
      <c r="F153">
        <v>99</v>
      </c>
      <c r="G153" s="3">
        <f t="shared" si="8"/>
        <v>9</v>
      </c>
      <c r="H153" s="3" t="str">
        <f t="shared" si="9"/>
        <v>T</v>
      </c>
      <c r="I153" s="3" t="str">
        <f t="shared" si="10"/>
        <v>I</v>
      </c>
      <c r="J153" s="3" t="str">
        <f t="shared" si="11"/>
        <v>W</v>
      </c>
    </row>
    <row r="154" spans="1:10" x14ac:dyDescent="0.25">
      <c r="A154" t="s">
        <v>8393</v>
      </c>
      <c r="B154" t="s">
        <v>8394</v>
      </c>
      <c r="C154">
        <v>495</v>
      </c>
      <c r="D154" t="s">
        <v>11286</v>
      </c>
      <c r="F154">
        <v>96.5</v>
      </c>
      <c r="G154" s="3">
        <f t="shared" si="8"/>
        <v>9</v>
      </c>
      <c r="H154" s="3" t="str">
        <f t="shared" si="9"/>
        <v>T</v>
      </c>
      <c r="I154" s="3" t="str">
        <f t="shared" si="10"/>
        <v>R</v>
      </c>
      <c r="J154" s="3" t="str">
        <f t="shared" si="11"/>
        <v>W</v>
      </c>
    </row>
    <row r="155" spans="1:10" x14ac:dyDescent="0.25">
      <c r="A155" t="s">
        <v>18</v>
      </c>
      <c r="B155" t="s">
        <v>19</v>
      </c>
      <c r="C155">
        <v>109</v>
      </c>
      <c r="D155" t="s">
        <v>20</v>
      </c>
      <c r="F155">
        <v>99</v>
      </c>
      <c r="G155" s="3">
        <f t="shared" si="8"/>
        <v>9</v>
      </c>
      <c r="H155" s="3" t="str">
        <f t="shared" si="9"/>
        <v>T</v>
      </c>
      <c r="I155" s="3" t="str">
        <f t="shared" si="10"/>
        <v>K</v>
      </c>
      <c r="J155" s="3" t="str">
        <f t="shared" si="11"/>
        <v>F</v>
      </c>
    </row>
    <row r="156" spans="1:10" x14ac:dyDescent="0.25">
      <c r="A156" t="s">
        <v>2366</v>
      </c>
      <c r="B156" t="s">
        <v>2367</v>
      </c>
      <c r="C156">
        <v>116</v>
      </c>
      <c r="D156" t="s">
        <v>2368</v>
      </c>
      <c r="F156">
        <v>99</v>
      </c>
      <c r="G156" s="3">
        <f t="shared" si="8"/>
        <v>9</v>
      </c>
      <c r="H156" s="3" t="str">
        <f t="shared" si="9"/>
        <v>T</v>
      </c>
      <c r="I156" s="3" t="str">
        <f t="shared" si="10"/>
        <v>R</v>
      </c>
      <c r="J156" s="3" t="str">
        <f t="shared" si="11"/>
        <v>L</v>
      </c>
    </row>
    <row r="157" spans="1:10" x14ac:dyDescent="0.25">
      <c r="A157" t="s">
        <v>224</v>
      </c>
      <c r="B157" t="s">
        <v>225</v>
      </c>
      <c r="C157">
        <v>19</v>
      </c>
      <c r="D157" t="s">
        <v>226</v>
      </c>
      <c r="F157">
        <v>99</v>
      </c>
      <c r="G157" s="3">
        <f t="shared" si="8"/>
        <v>9</v>
      </c>
      <c r="H157" s="3" t="str">
        <f t="shared" si="9"/>
        <v>T</v>
      </c>
      <c r="I157" s="3" t="str">
        <f t="shared" si="10"/>
        <v>W</v>
      </c>
      <c r="J157" s="3" t="str">
        <f t="shared" si="11"/>
        <v>W</v>
      </c>
    </row>
    <row r="158" spans="1:10" x14ac:dyDescent="0.25">
      <c r="A158" t="s">
        <v>4693</v>
      </c>
      <c r="B158" t="s">
        <v>4694</v>
      </c>
      <c r="C158">
        <v>117</v>
      </c>
      <c r="D158" t="s">
        <v>4695</v>
      </c>
      <c r="F158">
        <v>98.3</v>
      </c>
      <c r="G158" s="3">
        <f t="shared" si="8"/>
        <v>9</v>
      </c>
      <c r="H158" s="3" t="str">
        <f t="shared" si="9"/>
        <v>T</v>
      </c>
      <c r="I158" s="3" t="str">
        <f t="shared" si="10"/>
        <v>Y</v>
      </c>
      <c r="J158" s="3" t="str">
        <f t="shared" si="11"/>
        <v>W</v>
      </c>
    </row>
    <row r="159" spans="1:10" x14ac:dyDescent="0.25">
      <c r="A159" t="s">
        <v>741</v>
      </c>
      <c r="B159" t="s">
        <v>742</v>
      </c>
      <c r="C159">
        <v>11</v>
      </c>
      <c r="D159" t="s">
        <v>11249</v>
      </c>
      <c r="E159" t="s">
        <v>117</v>
      </c>
      <c r="F159">
        <v>96.5</v>
      </c>
      <c r="G159" s="3">
        <f t="shared" si="8"/>
        <v>9</v>
      </c>
      <c r="H159" s="3" t="str">
        <f t="shared" si="9"/>
        <v>T</v>
      </c>
      <c r="I159" s="3" t="str">
        <f t="shared" si="10"/>
        <v>D</v>
      </c>
      <c r="J159" s="3" t="str">
        <f t="shared" si="11"/>
        <v>W</v>
      </c>
    </row>
    <row r="160" spans="1:10" x14ac:dyDescent="0.25">
      <c r="A160" t="s">
        <v>741</v>
      </c>
      <c r="B160" t="s">
        <v>742</v>
      </c>
      <c r="C160">
        <v>11</v>
      </c>
      <c r="D160" t="s">
        <v>11249</v>
      </c>
      <c r="F160">
        <v>99</v>
      </c>
      <c r="G160" s="3">
        <f t="shared" si="8"/>
        <v>9</v>
      </c>
      <c r="H160" s="3" t="str">
        <f t="shared" si="9"/>
        <v>T</v>
      </c>
      <c r="I160" s="3" t="str">
        <f t="shared" si="10"/>
        <v>D</v>
      </c>
      <c r="J160" s="3" t="str">
        <f t="shared" si="11"/>
        <v>W</v>
      </c>
    </row>
    <row r="161" spans="1:10" x14ac:dyDescent="0.25">
      <c r="A161" t="s">
        <v>2250</v>
      </c>
      <c r="B161" t="s">
        <v>2251</v>
      </c>
      <c r="C161">
        <v>18</v>
      </c>
      <c r="D161" t="s">
        <v>2252</v>
      </c>
      <c r="E161" t="s">
        <v>104</v>
      </c>
      <c r="F161">
        <v>98</v>
      </c>
      <c r="G161" s="3">
        <f t="shared" si="8"/>
        <v>9</v>
      </c>
      <c r="H161" s="3" t="str">
        <f t="shared" si="9"/>
        <v>T</v>
      </c>
      <c r="I161" s="3" t="str">
        <f t="shared" si="10"/>
        <v>A</v>
      </c>
      <c r="J161" s="3" t="str">
        <f t="shared" si="11"/>
        <v>F</v>
      </c>
    </row>
    <row r="162" spans="1:10" x14ac:dyDescent="0.25">
      <c r="A162" t="s">
        <v>8110</v>
      </c>
      <c r="B162" t="s">
        <v>8111</v>
      </c>
      <c r="C162">
        <v>237</v>
      </c>
      <c r="D162" t="s">
        <v>10722</v>
      </c>
      <c r="F162">
        <v>99</v>
      </c>
      <c r="G162" s="3">
        <f t="shared" si="8"/>
        <v>9</v>
      </c>
      <c r="H162" s="3" t="str">
        <f t="shared" si="9"/>
        <v>T</v>
      </c>
      <c r="I162" s="3" t="str">
        <f t="shared" si="10"/>
        <v>Q</v>
      </c>
      <c r="J162" s="3" t="str">
        <f t="shared" si="11"/>
        <v>F</v>
      </c>
    </row>
    <row r="163" spans="1:10" x14ac:dyDescent="0.25">
      <c r="A163" t="s">
        <v>2613</v>
      </c>
      <c r="B163" t="s">
        <v>2614</v>
      </c>
      <c r="C163">
        <v>425</v>
      </c>
      <c r="D163" t="s">
        <v>2615</v>
      </c>
      <c r="F163">
        <v>99</v>
      </c>
      <c r="G163" s="3">
        <f t="shared" si="8"/>
        <v>9</v>
      </c>
      <c r="H163" s="3" t="str">
        <f t="shared" si="9"/>
        <v>T</v>
      </c>
      <c r="I163" s="3" t="str">
        <f t="shared" si="10"/>
        <v>S</v>
      </c>
      <c r="J163" s="3" t="str">
        <f t="shared" si="11"/>
        <v>W</v>
      </c>
    </row>
    <row r="164" spans="1:10" x14ac:dyDescent="0.25">
      <c r="A164" t="s">
        <v>1341</v>
      </c>
      <c r="B164" t="s">
        <v>1342</v>
      </c>
      <c r="C164">
        <v>390</v>
      </c>
      <c r="D164" t="s">
        <v>1344</v>
      </c>
      <c r="E164" t="s">
        <v>302</v>
      </c>
      <c r="F164">
        <v>99</v>
      </c>
      <c r="G164" s="3">
        <f t="shared" si="8"/>
        <v>9</v>
      </c>
      <c r="H164" s="3" t="str">
        <f t="shared" si="9"/>
        <v>T</v>
      </c>
      <c r="I164" s="3" t="str">
        <f t="shared" si="10"/>
        <v>E</v>
      </c>
      <c r="J164" s="3" t="str">
        <f t="shared" si="11"/>
        <v>W</v>
      </c>
    </row>
    <row r="165" spans="1:10" x14ac:dyDescent="0.25">
      <c r="A165" t="s">
        <v>1341</v>
      </c>
      <c r="B165" t="s">
        <v>1342</v>
      </c>
      <c r="C165">
        <v>390</v>
      </c>
      <c r="D165" t="s">
        <v>1344</v>
      </c>
      <c r="E165" t="s">
        <v>1346</v>
      </c>
      <c r="F165">
        <v>99</v>
      </c>
      <c r="G165" s="3">
        <f t="shared" si="8"/>
        <v>9</v>
      </c>
      <c r="H165" s="3" t="str">
        <f t="shared" si="9"/>
        <v>T</v>
      </c>
      <c r="I165" s="3" t="str">
        <f t="shared" si="10"/>
        <v>E</v>
      </c>
      <c r="J165" s="3" t="str">
        <f t="shared" si="11"/>
        <v>W</v>
      </c>
    </row>
    <row r="166" spans="1:10" x14ac:dyDescent="0.25">
      <c r="A166" t="s">
        <v>1341</v>
      </c>
      <c r="B166" t="s">
        <v>1342</v>
      </c>
      <c r="C166">
        <v>390</v>
      </c>
      <c r="D166" t="s">
        <v>1344</v>
      </c>
      <c r="E166" t="s">
        <v>5165</v>
      </c>
      <c r="F166">
        <v>99</v>
      </c>
      <c r="G166" s="3">
        <f t="shared" si="8"/>
        <v>9</v>
      </c>
      <c r="H166" s="3" t="str">
        <f t="shared" si="9"/>
        <v>T</v>
      </c>
      <c r="I166" s="3" t="str">
        <f t="shared" si="10"/>
        <v>E</v>
      </c>
      <c r="J166" s="3" t="str">
        <f t="shared" si="11"/>
        <v>W</v>
      </c>
    </row>
    <row r="167" spans="1:10" x14ac:dyDescent="0.25">
      <c r="A167" t="s">
        <v>1341</v>
      </c>
      <c r="B167" t="s">
        <v>1342</v>
      </c>
      <c r="C167">
        <v>390</v>
      </c>
      <c r="D167" t="s">
        <v>1344</v>
      </c>
      <c r="E167" t="s">
        <v>5164</v>
      </c>
      <c r="F167">
        <v>99</v>
      </c>
      <c r="G167" s="3">
        <f t="shared" si="8"/>
        <v>9</v>
      </c>
      <c r="H167" s="3" t="str">
        <f t="shared" si="9"/>
        <v>T</v>
      </c>
      <c r="I167" s="3" t="str">
        <f t="shared" si="10"/>
        <v>E</v>
      </c>
      <c r="J167" s="3" t="str">
        <f t="shared" si="11"/>
        <v>W</v>
      </c>
    </row>
    <row r="168" spans="1:10" x14ac:dyDescent="0.25">
      <c r="A168" t="s">
        <v>1341</v>
      </c>
      <c r="B168" t="s">
        <v>1342</v>
      </c>
      <c r="C168">
        <v>390</v>
      </c>
      <c r="D168" t="s">
        <v>1344</v>
      </c>
      <c r="E168" t="s">
        <v>9870</v>
      </c>
      <c r="F168">
        <v>99</v>
      </c>
      <c r="G168" s="3">
        <f t="shared" si="8"/>
        <v>9</v>
      </c>
      <c r="H168" s="3" t="str">
        <f t="shared" si="9"/>
        <v>T</v>
      </c>
      <c r="I168" s="3" t="str">
        <f t="shared" si="10"/>
        <v>E</v>
      </c>
      <c r="J168" s="3" t="str">
        <f t="shared" si="11"/>
        <v>W</v>
      </c>
    </row>
    <row r="169" spans="1:10" x14ac:dyDescent="0.25">
      <c r="A169" t="s">
        <v>1341</v>
      </c>
      <c r="B169" t="s">
        <v>1342</v>
      </c>
      <c r="C169">
        <v>390</v>
      </c>
      <c r="D169" t="s">
        <v>1344</v>
      </c>
      <c r="E169" t="s">
        <v>104</v>
      </c>
      <c r="F169">
        <v>99</v>
      </c>
      <c r="G169" s="3">
        <f t="shared" si="8"/>
        <v>9</v>
      </c>
      <c r="H169" s="3" t="str">
        <f t="shared" si="9"/>
        <v>T</v>
      </c>
      <c r="I169" s="3" t="str">
        <f t="shared" si="10"/>
        <v>E</v>
      </c>
      <c r="J169" s="3" t="str">
        <f t="shared" si="11"/>
        <v>W</v>
      </c>
    </row>
    <row r="170" spans="1:10" x14ac:dyDescent="0.25">
      <c r="A170" t="s">
        <v>1191</v>
      </c>
      <c r="B170" t="s">
        <v>1192</v>
      </c>
      <c r="C170">
        <v>660</v>
      </c>
      <c r="D170" t="s">
        <v>1195</v>
      </c>
      <c r="E170" t="s">
        <v>117</v>
      </c>
      <c r="F170">
        <v>99</v>
      </c>
      <c r="G170" s="3">
        <f t="shared" si="8"/>
        <v>9</v>
      </c>
      <c r="H170" s="3" t="str">
        <f t="shared" si="9"/>
        <v>V</v>
      </c>
      <c r="I170" s="3" t="str">
        <f t="shared" si="10"/>
        <v>K</v>
      </c>
      <c r="J170" s="3" t="str">
        <f t="shared" si="11"/>
        <v>W</v>
      </c>
    </row>
    <row r="171" spans="1:10" x14ac:dyDescent="0.25">
      <c r="A171" t="s">
        <v>1191</v>
      </c>
      <c r="B171" t="s">
        <v>1192</v>
      </c>
      <c r="C171">
        <v>660</v>
      </c>
      <c r="D171" t="s">
        <v>1195</v>
      </c>
      <c r="F171">
        <v>99</v>
      </c>
      <c r="G171" s="3">
        <f t="shared" si="8"/>
        <v>9</v>
      </c>
      <c r="H171" s="3" t="str">
        <f t="shared" si="9"/>
        <v>V</v>
      </c>
      <c r="I171" s="3" t="str">
        <f t="shared" si="10"/>
        <v>K</v>
      </c>
      <c r="J171" s="3" t="str">
        <f t="shared" si="11"/>
        <v>W</v>
      </c>
    </row>
    <row r="172" spans="1:10" x14ac:dyDescent="0.25">
      <c r="A172" t="s">
        <v>3438</v>
      </c>
      <c r="B172" t="s">
        <v>3439</v>
      </c>
      <c r="C172">
        <v>333</v>
      </c>
      <c r="D172" t="s">
        <v>3441</v>
      </c>
      <c r="F172">
        <v>99</v>
      </c>
      <c r="G172" s="3">
        <f t="shared" si="8"/>
        <v>9</v>
      </c>
      <c r="H172" s="3" t="str">
        <f t="shared" si="9"/>
        <v>V</v>
      </c>
      <c r="I172" s="3" t="str">
        <f t="shared" si="10"/>
        <v>Y</v>
      </c>
      <c r="J172" s="3" t="str">
        <f t="shared" si="11"/>
        <v>Y</v>
      </c>
    </row>
    <row r="173" spans="1:10" x14ac:dyDescent="0.25">
      <c r="A173" t="s">
        <v>7288</v>
      </c>
      <c r="B173" t="s">
        <v>7289</v>
      </c>
      <c r="C173">
        <v>488</v>
      </c>
      <c r="D173" t="s">
        <v>3344</v>
      </c>
      <c r="E173" t="s">
        <v>104</v>
      </c>
      <c r="F173">
        <v>97.3</v>
      </c>
      <c r="G173" s="3">
        <f t="shared" si="8"/>
        <v>9</v>
      </c>
      <c r="H173" s="3" t="str">
        <f t="shared" si="9"/>
        <v>V</v>
      </c>
      <c r="I173" s="3" t="str">
        <f t="shared" si="10"/>
        <v>E</v>
      </c>
      <c r="J173" s="3" t="str">
        <f t="shared" si="11"/>
        <v>W</v>
      </c>
    </row>
    <row r="174" spans="1:10" x14ac:dyDescent="0.25">
      <c r="A174" t="s">
        <v>7288</v>
      </c>
      <c r="B174" t="s">
        <v>7289</v>
      </c>
      <c r="C174">
        <v>488</v>
      </c>
      <c r="D174" t="s">
        <v>3344</v>
      </c>
      <c r="E174" t="s">
        <v>204</v>
      </c>
      <c r="F174">
        <v>99</v>
      </c>
      <c r="G174" s="3">
        <f t="shared" si="8"/>
        <v>9</v>
      </c>
      <c r="H174" s="3" t="str">
        <f t="shared" si="9"/>
        <v>V</v>
      </c>
      <c r="I174" s="3" t="str">
        <f t="shared" si="10"/>
        <v>E</v>
      </c>
      <c r="J174" s="3" t="str">
        <f t="shared" si="11"/>
        <v>W</v>
      </c>
    </row>
    <row r="175" spans="1:10" x14ac:dyDescent="0.25">
      <c r="A175" t="s">
        <v>3341</v>
      </c>
      <c r="B175" t="s">
        <v>3342</v>
      </c>
      <c r="C175">
        <v>498</v>
      </c>
      <c r="D175" t="s">
        <v>3344</v>
      </c>
      <c r="E175" t="s">
        <v>3644</v>
      </c>
      <c r="F175">
        <v>97.7</v>
      </c>
      <c r="G175" s="3">
        <f t="shared" si="8"/>
        <v>9</v>
      </c>
      <c r="H175" s="3" t="str">
        <f t="shared" si="9"/>
        <v>V</v>
      </c>
      <c r="I175" s="3" t="str">
        <f t="shared" si="10"/>
        <v>E</v>
      </c>
      <c r="J175" s="3" t="str">
        <f t="shared" si="11"/>
        <v>W</v>
      </c>
    </row>
    <row r="176" spans="1:10" x14ac:dyDescent="0.25">
      <c r="A176" t="s">
        <v>1981</v>
      </c>
      <c r="B176" t="s">
        <v>1982</v>
      </c>
      <c r="C176">
        <v>223</v>
      </c>
      <c r="D176" t="s">
        <v>1983</v>
      </c>
      <c r="E176" t="s">
        <v>117</v>
      </c>
      <c r="F176">
        <v>99</v>
      </c>
      <c r="G176" s="3">
        <f t="shared" si="8"/>
        <v>9</v>
      </c>
      <c r="H176" s="3" t="str">
        <f t="shared" si="9"/>
        <v>V</v>
      </c>
      <c r="I176" s="3" t="str">
        <f t="shared" si="10"/>
        <v>V</v>
      </c>
      <c r="J176" s="3" t="str">
        <f t="shared" si="11"/>
        <v>W</v>
      </c>
    </row>
    <row r="177" spans="1:10" x14ac:dyDescent="0.25">
      <c r="A177" t="s">
        <v>1981</v>
      </c>
      <c r="B177" t="s">
        <v>1982</v>
      </c>
      <c r="C177">
        <v>223</v>
      </c>
      <c r="D177" t="s">
        <v>1983</v>
      </c>
      <c r="E177" t="s">
        <v>266</v>
      </c>
      <c r="F177">
        <v>99</v>
      </c>
      <c r="G177" s="3">
        <f t="shared" si="8"/>
        <v>9</v>
      </c>
      <c r="H177" s="3" t="str">
        <f t="shared" si="9"/>
        <v>V</v>
      </c>
      <c r="I177" s="3" t="str">
        <f t="shared" si="10"/>
        <v>V</v>
      </c>
      <c r="J177" s="3" t="str">
        <f t="shared" si="11"/>
        <v>W</v>
      </c>
    </row>
    <row r="178" spans="1:10" x14ac:dyDescent="0.25">
      <c r="A178" t="s">
        <v>1981</v>
      </c>
      <c r="B178" t="s">
        <v>1982</v>
      </c>
      <c r="C178">
        <v>223</v>
      </c>
      <c r="D178" t="s">
        <v>1983</v>
      </c>
      <c r="F178">
        <v>99</v>
      </c>
      <c r="G178" s="3">
        <f t="shared" si="8"/>
        <v>9</v>
      </c>
      <c r="H178" s="3" t="str">
        <f t="shared" si="9"/>
        <v>V</v>
      </c>
      <c r="I178" s="3" t="str">
        <f t="shared" si="10"/>
        <v>V</v>
      </c>
      <c r="J178" s="3" t="str">
        <f t="shared" si="11"/>
        <v>W</v>
      </c>
    </row>
    <row r="179" spans="1:10" x14ac:dyDescent="0.25">
      <c r="A179" t="s">
        <v>10303</v>
      </c>
      <c r="B179" t="s">
        <v>10304</v>
      </c>
      <c r="C179">
        <v>344</v>
      </c>
      <c r="D179" t="s">
        <v>10305</v>
      </c>
      <c r="F179">
        <v>99</v>
      </c>
      <c r="G179" s="3">
        <f t="shared" si="8"/>
        <v>9</v>
      </c>
      <c r="H179" s="3" t="str">
        <f t="shared" si="9"/>
        <v>V</v>
      </c>
      <c r="I179" s="3" t="str">
        <f t="shared" si="10"/>
        <v>A</v>
      </c>
      <c r="J179" s="3" t="str">
        <f t="shared" si="11"/>
        <v>W</v>
      </c>
    </row>
    <row r="180" spans="1:10" x14ac:dyDescent="0.25">
      <c r="A180" t="s">
        <v>11103</v>
      </c>
      <c r="B180" t="s">
        <v>11104</v>
      </c>
      <c r="C180">
        <v>49</v>
      </c>
      <c r="D180" t="s">
        <v>11105</v>
      </c>
      <c r="F180">
        <v>98</v>
      </c>
      <c r="G180" s="3">
        <f t="shared" si="8"/>
        <v>9</v>
      </c>
      <c r="H180" s="3" t="str">
        <f t="shared" si="9"/>
        <v>V</v>
      </c>
      <c r="I180" s="3" t="str">
        <f t="shared" si="10"/>
        <v>H</v>
      </c>
      <c r="J180" s="3" t="str">
        <f t="shared" si="11"/>
        <v>W</v>
      </c>
    </row>
    <row r="181" spans="1:10" x14ac:dyDescent="0.25">
      <c r="A181" t="s">
        <v>2496</v>
      </c>
      <c r="B181" t="s">
        <v>2497</v>
      </c>
      <c r="C181">
        <v>137</v>
      </c>
      <c r="D181" t="s">
        <v>2499</v>
      </c>
      <c r="E181" t="s">
        <v>11</v>
      </c>
      <c r="F181">
        <v>99</v>
      </c>
      <c r="G181" s="3">
        <f t="shared" si="8"/>
        <v>9</v>
      </c>
      <c r="H181" s="3" t="str">
        <f t="shared" si="9"/>
        <v>V</v>
      </c>
      <c r="I181" s="3" t="str">
        <f t="shared" si="10"/>
        <v>S</v>
      </c>
      <c r="J181" s="3" t="str">
        <f t="shared" si="11"/>
        <v>W</v>
      </c>
    </row>
    <row r="182" spans="1:10" x14ac:dyDescent="0.25">
      <c r="A182" t="s">
        <v>8558</v>
      </c>
      <c r="B182" t="s">
        <v>8559</v>
      </c>
      <c r="C182">
        <v>914</v>
      </c>
      <c r="D182" t="s">
        <v>8560</v>
      </c>
      <c r="F182">
        <v>99</v>
      </c>
      <c r="G182" s="3">
        <f t="shared" si="8"/>
        <v>9</v>
      </c>
      <c r="H182" s="3" t="str">
        <f t="shared" si="9"/>
        <v>V</v>
      </c>
      <c r="I182" s="3" t="str">
        <f t="shared" si="10"/>
        <v>A</v>
      </c>
      <c r="J182" s="3" t="str">
        <f t="shared" si="11"/>
        <v>W</v>
      </c>
    </row>
    <row r="183" spans="1:10" x14ac:dyDescent="0.25">
      <c r="A183" t="s">
        <v>11360</v>
      </c>
      <c r="B183" t="s">
        <v>11361</v>
      </c>
      <c r="C183">
        <v>164</v>
      </c>
      <c r="D183" t="s">
        <v>11362</v>
      </c>
      <c r="E183" t="s">
        <v>117</v>
      </c>
      <c r="F183">
        <v>97.2</v>
      </c>
      <c r="G183" s="3">
        <f t="shared" si="8"/>
        <v>9</v>
      </c>
      <c r="H183" s="3" t="str">
        <f t="shared" si="9"/>
        <v>V</v>
      </c>
      <c r="I183" s="3" t="str">
        <f t="shared" si="10"/>
        <v>E</v>
      </c>
      <c r="J183" s="3" t="str">
        <f t="shared" si="11"/>
        <v>W</v>
      </c>
    </row>
    <row r="184" spans="1:10" x14ac:dyDescent="0.25">
      <c r="A184" t="s">
        <v>9402</v>
      </c>
      <c r="B184" t="s">
        <v>9403</v>
      </c>
      <c r="C184">
        <v>132</v>
      </c>
      <c r="D184" t="s">
        <v>9404</v>
      </c>
      <c r="E184" t="s">
        <v>2227</v>
      </c>
      <c r="F184">
        <v>99</v>
      </c>
      <c r="G184" s="3">
        <f t="shared" si="8"/>
        <v>9</v>
      </c>
      <c r="H184" s="3" t="str">
        <f t="shared" si="9"/>
        <v>V</v>
      </c>
      <c r="I184" s="3" t="str">
        <f t="shared" si="10"/>
        <v>R</v>
      </c>
      <c r="J184" s="3" t="str">
        <f t="shared" si="11"/>
        <v>F</v>
      </c>
    </row>
    <row r="185" spans="1:10" x14ac:dyDescent="0.25">
      <c r="A185" t="s">
        <v>1496</v>
      </c>
      <c r="B185" t="s">
        <v>1497</v>
      </c>
      <c r="C185">
        <v>1793</v>
      </c>
      <c r="D185" t="s">
        <v>1498</v>
      </c>
      <c r="E185" t="s">
        <v>2227</v>
      </c>
      <c r="F185">
        <v>99</v>
      </c>
      <c r="G185" s="3">
        <f t="shared" si="8"/>
        <v>9</v>
      </c>
      <c r="H185" s="3" t="str">
        <f t="shared" si="9"/>
        <v>V</v>
      </c>
      <c r="I185" s="3" t="str">
        <f t="shared" si="10"/>
        <v>Y</v>
      </c>
      <c r="J185" s="3" t="str">
        <f t="shared" si="11"/>
        <v>W</v>
      </c>
    </row>
    <row r="186" spans="1:10" x14ac:dyDescent="0.25">
      <c r="A186" t="s">
        <v>1496</v>
      </c>
      <c r="B186" t="s">
        <v>1497</v>
      </c>
      <c r="C186">
        <v>1793</v>
      </c>
      <c r="D186" t="s">
        <v>1498</v>
      </c>
      <c r="E186" t="s">
        <v>266</v>
      </c>
      <c r="F186">
        <v>99</v>
      </c>
      <c r="G186" s="3">
        <f t="shared" si="8"/>
        <v>9</v>
      </c>
      <c r="H186" s="3" t="str">
        <f t="shared" si="9"/>
        <v>V</v>
      </c>
      <c r="I186" s="3" t="str">
        <f t="shared" si="10"/>
        <v>Y</v>
      </c>
      <c r="J186" s="3" t="str">
        <f t="shared" si="11"/>
        <v>W</v>
      </c>
    </row>
    <row r="187" spans="1:10" x14ac:dyDescent="0.25">
      <c r="A187" t="s">
        <v>1496</v>
      </c>
      <c r="B187" t="s">
        <v>1497</v>
      </c>
      <c r="C187">
        <v>1793</v>
      </c>
      <c r="D187" t="s">
        <v>1498</v>
      </c>
      <c r="F187">
        <v>99</v>
      </c>
      <c r="G187" s="3">
        <f t="shared" si="8"/>
        <v>9</v>
      </c>
      <c r="H187" s="3" t="str">
        <f t="shared" si="9"/>
        <v>V</v>
      </c>
      <c r="I187" s="3" t="str">
        <f t="shared" si="10"/>
        <v>Y</v>
      </c>
      <c r="J187" s="3" t="str">
        <f t="shared" si="11"/>
        <v>W</v>
      </c>
    </row>
    <row r="188" spans="1:10" x14ac:dyDescent="0.25">
      <c r="A188" t="s">
        <v>3625</v>
      </c>
      <c r="B188" t="s">
        <v>3626</v>
      </c>
      <c r="C188">
        <v>90</v>
      </c>
      <c r="D188" t="s">
        <v>6179</v>
      </c>
      <c r="E188" t="s">
        <v>11369</v>
      </c>
      <c r="F188">
        <v>96.3</v>
      </c>
      <c r="G188" s="3">
        <f t="shared" si="8"/>
        <v>9</v>
      </c>
      <c r="H188" s="3" t="str">
        <f t="shared" si="9"/>
        <v>T</v>
      </c>
      <c r="I188" s="3" t="str">
        <f t="shared" si="10"/>
        <v>V</v>
      </c>
      <c r="J188" s="3" t="str">
        <f t="shared" si="11"/>
        <v>F</v>
      </c>
    </row>
    <row r="189" spans="1:10" x14ac:dyDescent="0.25">
      <c r="A189" t="s">
        <v>9210</v>
      </c>
      <c r="B189" t="s">
        <v>9211</v>
      </c>
      <c r="C189">
        <v>94</v>
      </c>
      <c r="D189" t="s">
        <v>9212</v>
      </c>
      <c r="F189">
        <v>99</v>
      </c>
      <c r="G189" s="3">
        <f t="shared" si="8"/>
        <v>9</v>
      </c>
      <c r="H189" s="3" t="str">
        <f t="shared" si="9"/>
        <v>A</v>
      </c>
      <c r="I189" s="3" t="str">
        <f t="shared" si="10"/>
        <v>K</v>
      </c>
      <c r="J189" s="3" t="str">
        <f t="shared" si="11"/>
        <v>F</v>
      </c>
    </row>
    <row r="190" spans="1:10" x14ac:dyDescent="0.25">
      <c r="A190" t="s">
        <v>5330</v>
      </c>
      <c r="B190" t="s">
        <v>5331</v>
      </c>
      <c r="C190">
        <v>212</v>
      </c>
      <c r="D190" t="s">
        <v>5332</v>
      </c>
      <c r="E190" t="s">
        <v>266</v>
      </c>
      <c r="F190">
        <v>99</v>
      </c>
      <c r="G190" s="3">
        <f t="shared" si="8"/>
        <v>9</v>
      </c>
      <c r="H190" s="3" t="str">
        <f t="shared" si="9"/>
        <v>A</v>
      </c>
      <c r="I190" s="3" t="str">
        <f t="shared" si="10"/>
        <v>A</v>
      </c>
      <c r="J190" s="3" t="str">
        <f t="shared" si="11"/>
        <v>W</v>
      </c>
    </row>
    <row r="191" spans="1:10" x14ac:dyDescent="0.25">
      <c r="A191" t="s">
        <v>11026</v>
      </c>
      <c r="B191" t="s">
        <v>11027</v>
      </c>
      <c r="C191">
        <v>382</v>
      </c>
      <c r="D191" t="s">
        <v>11028</v>
      </c>
      <c r="F191">
        <v>97</v>
      </c>
      <c r="G191" s="3">
        <f t="shared" si="8"/>
        <v>9</v>
      </c>
      <c r="H191" s="3" t="str">
        <f t="shared" si="9"/>
        <v>Q</v>
      </c>
      <c r="I191" s="3" t="str">
        <f t="shared" si="10"/>
        <v>F</v>
      </c>
      <c r="J191" s="3" t="str">
        <f t="shared" si="11"/>
        <v>Y</v>
      </c>
    </row>
    <row r="192" spans="1:10" x14ac:dyDescent="0.25">
      <c r="A192" t="s">
        <v>5201</v>
      </c>
      <c r="B192" t="s">
        <v>5202</v>
      </c>
      <c r="C192">
        <v>392</v>
      </c>
      <c r="D192" t="s">
        <v>5203</v>
      </c>
      <c r="E192" t="s">
        <v>117</v>
      </c>
      <c r="F192">
        <v>98.8</v>
      </c>
      <c r="G192" s="3">
        <f t="shared" si="8"/>
        <v>9</v>
      </c>
      <c r="H192" s="3" t="str">
        <f t="shared" si="9"/>
        <v>S</v>
      </c>
      <c r="I192" s="3" t="str">
        <f t="shared" si="10"/>
        <v>E</v>
      </c>
      <c r="J192" s="3" t="str">
        <f t="shared" si="11"/>
        <v>W</v>
      </c>
    </row>
    <row r="193" spans="1:10" x14ac:dyDescent="0.25">
      <c r="A193" t="s">
        <v>5935</v>
      </c>
      <c r="B193" t="s">
        <v>5936</v>
      </c>
      <c r="C193">
        <v>227</v>
      </c>
      <c r="D193" t="s">
        <v>4822</v>
      </c>
      <c r="F193">
        <v>99</v>
      </c>
      <c r="G193" s="3">
        <f t="shared" si="8"/>
        <v>9</v>
      </c>
      <c r="H193" s="3" t="str">
        <f t="shared" si="9"/>
        <v>T</v>
      </c>
      <c r="I193" s="3" t="str">
        <f t="shared" si="10"/>
        <v>Q</v>
      </c>
      <c r="J193" s="3" t="str">
        <f t="shared" si="11"/>
        <v>F</v>
      </c>
    </row>
    <row r="194" spans="1:10" x14ac:dyDescent="0.25">
      <c r="A194" t="s">
        <v>3692</v>
      </c>
      <c r="B194" t="s">
        <v>3693</v>
      </c>
      <c r="C194">
        <v>489</v>
      </c>
      <c r="D194" t="s">
        <v>3694</v>
      </c>
      <c r="E194" t="s">
        <v>117</v>
      </c>
      <c r="F194">
        <v>99</v>
      </c>
      <c r="G194" s="3">
        <f t="shared" ref="G194:G257" si="12">LEN(D194)</f>
        <v>9</v>
      </c>
      <c r="H194" s="3" t="str">
        <f t="shared" ref="H194:H257" si="13">MID(D194,2,1)</f>
        <v>A</v>
      </c>
      <c r="I194" s="3" t="str">
        <f t="shared" ref="I194:I257" si="14">MID(D194,G194-2,1)</f>
        <v>R</v>
      </c>
      <c r="J194" s="3" t="str">
        <f t="shared" ref="J194:J257" si="15">RIGHT(D194,1)</f>
        <v>W</v>
      </c>
    </row>
    <row r="195" spans="1:10" x14ac:dyDescent="0.25">
      <c r="A195" t="s">
        <v>176</v>
      </c>
      <c r="B195" t="s">
        <v>177</v>
      </c>
      <c r="C195">
        <v>194</v>
      </c>
      <c r="D195" t="s">
        <v>178</v>
      </c>
      <c r="E195" t="s">
        <v>179</v>
      </c>
      <c r="F195">
        <v>98.2</v>
      </c>
      <c r="G195" s="3">
        <f t="shared" si="12"/>
        <v>9</v>
      </c>
      <c r="H195" s="3" t="str">
        <f t="shared" si="13"/>
        <v>A</v>
      </c>
      <c r="I195" s="3" t="str">
        <f t="shared" si="14"/>
        <v>Y</v>
      </c>
      <c r="J195" s="3" t="str">
        <f t="shared" si="15"/>
        <v>F</v>
      </c>
    </row>
    <row r="196" spans="1:10" x14ac:dyDescent="0.25">
      <c r="A196" t="s">
        <v>5704</v>
      </c>
      <c r="B196" t="s">
        <v>5705</v>
      </c>
      <c r="C196">
        <v>24</v>
      </c>
      <c r="D196" t="s">
        <v>9702</v>
      </c>
      <c r="F196">
        <v>98</v>
      </c>
      <c r="G196" s="3">
        <f t="shared" si="12"/>
        <v>9</v>
      </c>
      <c r="H196" s="3" t="str">
        <f t="shared" si="13"/>
        <v>A</v>
      </c>
      <c r="I196" s="3" t="str">
        <f t="shared" si="14"/>
        <v>A</v>
      </c>
      <c r="J196" s="3" t="str">
        <f t="shared" si="15"/>
        <v>Y</v>
      </c>
    </row>
    <row r="197" spans="1:10" x14ac:dyDescent="0.25">
      <c r="A197" t="s">
        <v>2413</v>
      </c>
      <c r="B197" t="s">
        <v>2414</v>
      </c>
      <c r="C197">
        <v>10</v>
      </c>
      <c r="D197" t="s">
        <v>2415</v>
      </c>
      <c r="F197">
        <v>99</v>
      </c>
      <c r="G197" s="3">
        <f t="shared" si="12"/>
        <v>9</v>
      </c>
      <c r="H197" s="3" t="str">
        <f t="shared" si="13"/>
        <v>A</v>
      </c>
      <c r="I197" s="3" t="str">
        <f t="shared" si="14"/>
        <v>K</v>
      </c>
      <c r="J197" s="3" t="str">
        <f t="shared" si="15"/>
        <v>W</v>
      </c>
    </row>
    <row r="198" spans="1:10" x14ac:dyDescent="0.25">
      <c r="A198" t="s">
        <v>11121</v>
      </c>
      <c r="B198" t="s">
        <v>11122</v>
      </c>
      <c r="C198">
        <v>342</v>
      </c>
      <c r="D198" t="s">
        <v>11123</v>
      </c>
      <c r="F198">
        <v>99</v>
      </c>
      <c r="G198" s="3">
        <f t="shared" si="12"/>
        <v>9</v>
      </c>
      <c r="H198" s="3" t="str">
        <f t="shared" si="13"/>
        <v>G</v>
      </c>
      <c r="I198" s="3" t="str">
        <f t="shared" si="14"/>
        <v>D</v>
      </c>
      <c r="J198" s="3" t="str">
        <f t="shared" si="15"/>
        <v>W</v>
      </c>
    </row>
    <row r="199" spans="1:10" x14ac:dyDescent="0.25">
      <c r="A199" t="s">
        <v>4279</v>
      </c>
      <c r="B199" t="s">
        <v>4280</v>
      </c>
      <c r="C199">
        <v>171</v>
      </c>
      <c r="D199" t="s">
        <v>4281</v>
      </c>
      <c r="F199">
        <v>96.6</v>
      </c>
      <c r="G199" s="3">
        <f t="shared" si="12"/>
        <v>9</v>
      </c>
      <c r="H199" s="3" t="str">
        <f t="shared" si="13"/>
        <v>Q</v>
      </c>
      <c r="I199" s="3" t="str">
        <f t="shared" si="14"/>
        <v>S</v>
      </c>
      <c r="J199" s="3" t="str">
        <f t="shared" si="15"/>
        <v>W</v>
      </c>
    </row>
    <row r="200" spans="1:10" x14ac:dyDescent="0.25">
      <c r="A200" t="s">
        <v>2871</v>
      </c>
      <c r="B200" t="s">
        <v>2872</v>
      </c>
      <c r="C200">
        <v>370</v>
      </c>
      <c r="D200" t="s">
        <v>7145</v>
      </c>
      <c r="F200">
        <v>99</v>
      </c>
      <c r="G200" s="3">
        <f t="shared" si="12"/>
        <v>9</v>
      </c>
      <c r="H200" s="3" t="str">
        <f t="shared" si="13"/>
        <v>S</v>
      </c>
      <c r="I200" s="3" t="str">
        <f t="shared" si="14"/>
        <v>E</v>
      </c>
      <c r="J200" s="3" t="str">
        <f t="shared" si="15"/>
        <v>W</v>
      </c>
    </row>
    <row r="201" spans="1:10" x14ac:dyDescent="0.25">
      <c r="A201" t="s">
        <v>2067</v>
      </c>
      <c r="B201" t="s">
        <v>2068</v>
      </c>
      <c r="C201">
        <v>161</v>
      </c>
      <c r="D201" t="s">
        <v>2070</v>
      </c>
      <c r="F201">
        <v>99</v>
      </c>
      <c r="G201" s="3">
        <f t="shared" si="12"/>
        <v>9</v>
      </c>
      <c r="H201" s="3" t="str">
        <f t="shared" si="13"/>
        <v>S</v>
      </c>
      <c r="I201" s="3" t="str">
        <f t="shared" si="14"/>
        <v>A</v>
      </c>
      <c r="J201" s="3" t="str">
        <f t="shared" si="15"/>
        <v>W</v>
      </c>
    </row>
    <row r="202" spans="1:10" x14ac:dyDescent="0.25">
      <c r="A202" t="s">
        <v>2446</v>
      </c>
      <c r="B202" t="s">
        <v>2447</v>
      </c>
      <c r="C202">
        <v>555</v>
      </c>
      <c r="D202" t="s">
        <v>2449</v>
      </c>
      <c r="E202" t="s">
        <v>360</v>
      </c>
      <c r="F202">
        <v>97.4</v>
      </c>
      <c r="G202" s="3">
        <f t="shared" si="12"/>
        <v>9</v>
      </c>
      <c r="H202" s="3" t="str">
        <f t="shared" si="13"/>
        <v>S</v>
      </c>
      <c r="I202" s="3" t="str">
        <f t="shared" si="14"/>
        <v>H</v>
      </c>
      <c r="J202" s="3" t="str">
        <f t="shared" si="15"/>
        <v>W</v>
      </c>
    </row>
    <row r="203" spans="1:10" x14ac:dyDescent="0.25">
      <c r="A203" t="s">
        <v>2459</v>
      </c>
      <c r="B203" t="s">
        <v>2460</v>
      </c>
      <c r="C203">
        <v>356</v>
      </c>
      <c r="D203" t="s">
        <v>2463</v>
      </c>
      <c r="F203">
        <v>98.9</v>
      </c>
      <c r="G203" s="3">
        <f t="shared" si="12"/>
        <v>9</v>
      </c>
      <c r="H203" s="3" t="str">
        <f t="shared" si="13"/>
        <v>S</v>
      </c>
      <c r="I203" s="3" t="str">
        <f t="shared" si="14"/>
        <v>D</v>
      </c>
      <c r="J203" s="3" t="str">
        <f t="shared" si="15"/>
        <v>F</v>
      </c>
    </row>
    <row r="204" spans="1:10" x14ac:dyDescent="0.25">
      <c r="A204" t="s">
        <v>2306</v>
      </c>
      <c r="B204" t="s">
        <v>2307</v>
      </c>
      <c r="C204">
        <v>1062</v>
      </c>
      <c r="D204" t="s">
        <v>2309</v>
      </c>
      <c r="E204" t="s">
        <v>266</v>
      </c>
      <c r="F204">
        <v>99</v>
      </c>
      <c r="G204" s="3">
        <f t="shared" si="12"/>
        <v>9</v>
      </c>
      <c r="H204" s="3" t="str">
        <f t="shared" si="13"/>
        <v>S</v>
      </c>
      <c r="I204" s="3" t="str">
        <f t="shared" si="14"/>
        <v>V</v>
      </c>
      <c r="J204" s="3" t="str">
        <f t="shared" si="15"/>
        <v>W</v>
      </c>
    </row>
    <row r="205" spans="1:10" x14ac:dyDescent="0.25">
      <c r="A205" t="s">
        <v>2306</v>
      </c>
      <c r="B205" t="s">
        <v>2307</v>
      </c>
      <c r="C205">
        <v>1062</v>
      </c>
      <c r="D205" t="s">
        <v>2309</v>
      </c>
      <c r="F205">
        <v>99</v>
      </c>
      <c r="G205" s="3">
        <f t="shared" si="12"/>
        <v>9</v>
      </c>
      <c r="H205" s="3" t="str">
        <f t="shared" si="13"/>
        <v>S</v>
      </c>
      <c r="I205" s="3" t="str">
        <f t="shared" si="14"/>
        <v>V</v>
      </c>
      <c r="J205" s="3" t="str">
        <f t="shared" si="15"/>
        <v>W</v>
      </c>
    </row>
    <row r="206" spans="1:10" x14ac:dyDescent="0.25">
      <c r="A206" t="s">
        <v>5262</v>
      </c>
      <c r="B206" t="s">
        <v>5263</v>
      </c>
      <c r="C206">
        <v>52</v>
      </c>
      <c r="D206" t="s">
        <v>5264</v>
      </c>
      <c r="F206">
        <v>99</v>
      </c>
      <c r="G206" s="3">
        <f t="shared" si="12"/>
        <v>9</v>
      </c>
      <c r="H206" s="3" t="str">
        <f t="shared" si="13"/>
        <v>S</v>
      </c>
      <c r="I206" s="3" t="str">
        <f t="shared" si="14"/>
        <v>R</v>
      </c>
      <c r="J206" s="3" t="str">
        <f t="shared" si="15"/>
        <v>Y</v>
      </c>
    </row>
    <row r="207" spans="1:10" x14ac:dyDescent="0.25">
      <c r="A207" t="s">
        <v>2395</v>
      </c>
      <c r="B207" t="s">
        <v>2396</v>
      </c>
      <c r="C207">
        <v>305</v>
      </c>
      <c r="D207" t="s">
        <v>2397</v>
      </c>
      <c r="E207" t="s">
        <v>11</v>
      </c>
      <c r="F207">
        <v>97.3</v>
      </c>
      <c r="G207" s="3">
        <f t="shared" si="12"/>
        <v>9</v>
      </c>
      <c r="H207" s="3" t="str">
        <f t="shared" si="13"/>
        <v>S</v>
      </c>
      <c r="I207" s="3" t="str">
        <f t="shared" si="14"/>
        <v>Q</v>
      </c>
      <c r="J207" s="3" t="str">
        <f t="shared" si="15"/>
        <v>W</v>
      </c>
    </row>
    <row r="208" spans="1:10" x14ac:dyDescent="0.25">
      <c r="A208" t="s">
        <v>1113</v>
      </c>
      <c r="B208" t="s">
        <v>1114</v>
      </c>
      <c r="C208">
        <v>373</v>
      </c>
      <c r="D208" t="s">
        <v>1116</v>
      </c>
      <c r="F208">
        <v>98.9</v>
      </c>
      <c r="G208" s="3">
        <f t="shared" si="12"/>
        <v>9</v>
      </c>
      <c r="H208" s="3" t="str">
        <f t="shared" si="13"/>
        <v>S</v>
      </c>
      <c r="I208" s="3" t="str">
        <f t="shared" si="14"/>
        <v>P</v>
      </c>
      <c r="J208" s="3" t="str">
        <f t="shared" si="15"/>
        <v>W</v>
      </c>
    </row>
    <row r="209" spans="1:10" x14ac:dyDescent="0.25">
      <c r="A209" t="s">
        <v>10871</v>
      </c>
      <c r="B209" t="s">
        <v>10872</v>
      </c>
      <c r="C209">
        <v>300</v>
      </c>
      <c r="D209" t="s">
        <v>10873</v>
      </c>
      <c r="E209" t="s">
        <v>179</v>
      </c>
      <c r="F209">
        <v>99</v>
      </c>
      <c r="G209" s="3">
        <f t="shared" si="12"/>
        <v>9</v>
      </c>
      <c r="H209" s="3" t="str">
        <f t="shared" si="13"/>
        <v>S</v>
      </c>
      <c r="I209" s="3" t="str">
        <f t="shared" si="14"/>
        <v>H</v>
      </c>
      <c r="J209" s="3" t="str">
        <f t="shared" si="15"/>
        <v>F</v>
      </c>
    </row>
    <row r="210" spans="1:10" x14ac:dyDescent="0.25">
      <c r="A210" t="s">
        <v>11292</v>
      </c>
      <c r="B210" t="s">
        <v>11293</v>
      </c>
      <c r="C210">
        <v>268</v>
      </c>
      <c r="D210" t="s">
        <v>11294</v>
      </c>
      <c r="F210">
        <v>98.7</v>
      </c>
      <c r="G210" s="3">
        <f t="shared" si="12"/>
        <v>9</v>
      </c>
      <c r="H210" s="3" t="str">
        <f t="shared" si="13"/>
        <v>S</v>
      </c>
      <c r="I210" s="3" t="str">
        <f t="shared" si="14"/>
        <v>Y</v>
      </c>
      <c r="J210" s="3" t="str">
        <f t="shared" si="15"/>
        <v>F</v>
      </c>
    </row>
    <row r="211" spans="1:10" x14ac:dyDescent="0.25">
      <c r="A211" t="s">
        <v>5704</v>
      </c>
      <c r="B211" t="s">
        <v>5705</v>
      </c>
      <c r="C211">
        <v>46</v>
      </c>
      <c r="D211" t="s">
        <v>11191</v>
      </c>
      <c r="F211">
        <v>97.1</v>
      </c>
      <c r="G211" s="3">
        <f t="shared" si="12"/>
        <v>9</v>
      </c>
      <c r="H211" s="3" t="str">
        <f t="shared" si="13"/>
        <v>S</v>
      </c>
      <c r="I211" s="3" t="str">
        <f t="shared" si="14"/>
        <v>H</v>
      </c>
      <c r="J211" s="3" t="str">
        <f t="shared" si="15"/>
        <v>Y</v>
      </c>
    </row>
    <row r="212" spans="1:10" x14ac:dyDescent="0.25">
      <c r="A212" t="s">
        <v>11202</v>
      </c>
      <c r="B212" t="s">
        <v>11203</v>
      </c>
      <c r="C212">
        <v>209</v>
      </c>
      <c r="D212" t="s">
        <v>11204</v>
      </c>
      <c r="F212">
        <v>99</v>
      </c>
      <c r="G212" s="3">
        <f t="shared" si="12"/>
        <v>9</v>
      </c>
      <c r="H212" s="3" t="str">
        <f t="shared" si="13"/>
        <v>S</v>
      </c>
      <c r="I212" s="3" t="str">
        <f t="shared" si="14"/>
        <v>N</v>
      </c>
      <c r="J212" s="3" t="str">
        <f t="shared" si="15"/>
        <v>W</v>
      </c>
    </row>
    <row r="213" spans="1:10" x14ac:dyDescent="0.25">
      <c r="A213" t="s">
        <v>3591</v>
      </c>
      <c r="B213" t="s">
        <v>3592</v>
      </c>
      <c r="C213">
        <v>806</v>
      </c>
      <c r="D213" t="s">
        <v>3593</v>
      </c>
      <c r="E213" t="s">
        <v>197</v>
      </c>
      <c r="F213">
        <v>97.3</v>
      </c>
      <c r="G213" s="3">
        <f t="shared" si="12"/>
        <v>9</v>
      </c>
      <c r="H213" s="3" t="str">
        <f t="shared" si="13"/>
        <v>T</v>
      </c>
      <c r="I213" s="3" t="str">
        <f t="shared" si="14"/>
        <v>G</v>
      </c>
      <c r="J213" s="3" t="str">
        <f t="shared" si="15"/>
        <v>M</v>
      </c>
    </row>
    <row r="214" spans="1:10" x14ac:dyDescent="0.25">
      <c r="A214" t="s">
        <v>1473</v>
      </c>
      <c r="B214" t="s">
        <v>1474</v>
      </c>
      <c r="C214">
        <v>255</v>
      </c>
      <c r="D214" t="s">
        <v>1475</v>
      </c>
      <c r="F214">
        <v>99</v>
      </c>
      <c r="G214" s="3">
        <f t="shared" si="12"/>
        <v>9</v>
      </c>
      <c r="H214" s="3" t="str">
        <f t="shared" si="13"/>
        <v>T</v>
      </c>
      <c r="I214" s="3" t="str">
        <f t="shared" si="14"/>
        <v>F</v>
      </c>
      <c r="J214" s="3" t="str">
        <f t="shared" si="15"/>
        <v>W</v>
      </c>
    </row>
    <row r="215" spans="1:10" x14ac:dyDescent="0.25">
      <c r="A215" t="s">
        <v>6304</v>
      </c>
      <c r="B215" t="s">
        <v>6305</v>
      </c>
      <c r="C215">
        <v>48</v>
      </c>
      <c r="D215" t="s">
        <v>11342</v>
      </c>
      <c r="F215">
        <v>99</v>
      </c>
      <c r="G215" s="3">
        <f t="shared" si="12"/>
        <v>9</v>
      </c>
      <c r="H215" s="3" t="str">
        <f t="shared" si="13"/>
        <v>T</v>
      </c>
      <c r="I215" s="3" t="str">
        <f t="shared" si="14"/>
        <v>R</v>
      </c>
      <c r="J215" s="3" t="str">
        <f t="shared" si="15"/>
        <v>L</v>
      </c>
    </row>
    <row r="216" spans="1:10" x14ac:dyDescent="0.25">
      <c r="A216" t="s">
        <v>837</v>
      </c>
      <c r="B216" t="s">
        <v>838</v>
      </c>
      <c r="C216">
        <v>8</v>
      </c>
      <c r="D216" t="s">
        <v>839</v>
      </c>
      <c r="E216" t="s">
        <v>117</v>
      </c>
      <c r="F216">
        <v>99</v>
      </c>
      <c r="G216" s="3">
        <f t="shared" si="12"/>
        <v>9</v>
      </c>
      <c r="H216" s="3" t="str">
        <f t="shared" si="13"/>
        <v>T</v>
      </c>
      <c r="I216" s="3" t="str">
        <f t="shared" si="14"/>
        <v>G</v>
      </c>
      <c r="J216" s="3" t="str">
        <f t="shared" si="15"/>
        <v>W</v>
      </c>
    </row>
    <row r="217" spans="1:10" x14ac:dyDescent="0.25">
      <c r="A217" t="s">
        <v>7179</v>
      </c>
      <c r="B217" t="s">
        <v>7180</v>
      </c>
      <c r="C217">
        <v>358</v>
      </c>
      <c r="D217" t="s">
        <v>4712</v>
      </c>
      <c r="E217" t="s">
        <v>117</v>
      </c>
      <c r="F217">
        <v>99</v>
      </c>
      <c r="G217" s="3">
        <f t="shared" si="12"/>
        <v>9</v>
      </c>
      <c r="H217" s="3" t="str">
        <f t="shared" si="13"/>
        <v>V</v>
      </c>
      <c r="I217" s="3" t="str">
        <f t="shared" si="14"/>
        <v>H</v>
      </c>
      <c r="J217" s="3" t="str">
        <f t="shared" si="15"/>
        <v>W</v>
      </c>
    </row>
    <row r="218" spans="1:10" x14ac:dyDescent="0.25">
      <c r="A218" t="s">
        <v>7179</v>
      </c>
      <c r="B218" t="s">
        <v>7180</v>
      </c>
      <c r="C218">
        <v>358</v>
      </c>
      <c r="D218" t="s">
        <v>4712</v>
      </c>
      <c r="E218" t="s">
        <v>11</v>
      </c>
      <c r="F218">
        <v>99</v>
      </c>
      <c r="G218" s="3">
        <f t="shared" si="12"/>
        <v>9</v>
      </c>
      <c r="H218" s="3" t="str">
        <f t="shared" si="13"/>
        <v>V</v>
      </c>
      <c r="I218" s="3" t="str">
        <f t="shared" si="14"/>
        <v>H</v>
      </c>
      <c r="J218" s="3" t="str">
        <f t="shared" si="15"/>
        <v>W</v>
      </c>
    </row>
    <row r="219" spans="1:10" x14ac:dyDescent="0.25">
      <c r="A219" t="s">
        <v>3746</v>
      </c>
      <c r="B219" t="s">
        <v>3747</v>
      </c>
      <c r="C219">
        <v>489</v>
      </c>
      <c r="D219" t="s">
        <v>3748</v>
      </c>
      <c r="E219" t="s">
        <v>117</v>
      </c>
      <c r="F219">
        <v>96.6</v>
      </c>
      <c r="G219" s="3">
        <f t="shared" si="12"/>
        <v>9</v>
      </c>
      <c r="H219" s="3" t="str">
        <f t="shared" si="13"/>
        <v>A</v>
      </c>
      <c r="I219" s="3" t="str">
        <f t="shared" si="14"/>
        <v>Y</v>
      </c>
      <c r="J219" s="3" t="str">
        <f t="shared" si="15"/>
        <v>W</v>
      </c>
    </row>
    <row r="220" spans="1:10" x14ac:dyDescent="0.25">
      <c r="A220" t="s">
        <v>3746</v>
      </c>
      <c r="B220" t="s">
        <v>3747</v>
      </c>
      <c r="C220">
        <v>489</v>
      </c>
      <c r="D220" t="s">
        <v>3748</v>
      </c>
      <c r="E220" t="s">
        <v>266</v>
      </c>
      <c r="F220">
        <v>97</v>
      </c>
      <c r="G220" s="3">
        <f t="shared" si="12"/>
        <v>9</v>
      </c>
      <c r="H220" s="3" t="str">
        <f t="shared" si="13"/>
        <v>A</v>
      </c>
      <c r="I220" s="3" t="str">
        <f t="shared" si="14"/>
        <v>Y</v>
      </c>
      <c r="J220" s="3" t="str">
        <f t="shared" si="15"/>
        <v>W</v>
      </c>
    </row>
    <row r="221" spans="1:10" x14ac:dyDescent="0.25">
      <c r="A221" t="s">
        <v>3746</v>
      </c>
      <c r="B221" t="s">
        <v>3747</v>
      </c>
      <c r="C221">
        <v>489</v>
      </c>
      <c r="D221" t="s">
        <v>3748</v>
      </c>
      <c r="E221" t="s">
        <v>11</v>
      </c>
      <c r="F221">
        <v>99</v>
      </c>
      <c r="G221" s="3">
        <f t="shared" si="12"/>
        <v>9</v>
      </c>
      <c r="H221" s="3" t="str">
        <f t="shared" si="13"/>
        <v>A</v>
      </c>
      <c r="I221" s="3" t="str">
        <f t="shared" si="14"/>
        <v>Y</v>
      </c>
      <c r="J221" s="3" t="str">
        <f t="shared" si="15"/>
        <v>W</v>
      </c>
    </row>
    <row r="222" spans="1:10" x14ac:dyDescent="0.25">
      <c r="A222" t="s">
        <v>3746</v>
      </c>
      <c r="B222" t="s">
        <v>3747</v>
      </c>
      <c r="C222">
        <v>489</v>
      </c>
      <c r="D222" t="s">
        <v>3748</v>
      </c>
      <c r="F222">
        <v>96.9</v>
      </c>
      <c r="G222" s="3">
        <f t="shared" si="12"/>
        <v>9</v>
      </c>
      <c r="H222" s="3" t="str">
        <f t="shared" si="13"/>
        <v>A</v>
      </c>
      <c r="I222" s="3" t="str">
        <f t="shared" si="14"/>
        <v>Y</v>
      </c>
      <c r="J222" s="3" t="str">
        <f t="shared" si="15"/>
        <v>W</v>
      </c>
    </row>
    <row r="223" spans="1:10" x14ac:dyDescent="0.25">
      <c r="A223" t="s">
        <v>6324</v>
      </c>
      <c r="B223" t="s">
        <v>6325</v>
      </c>
      <c r="C223">
        <v>525</v>
      </c>
      <c r="D223" t="s">
        <v>6327</v>
      </c>
      <c r="F223">
        <v>99</v>
      </c>
      <c r="G223" s="3">
        <f t="shared" si="12"/>
        <v>9</v>
      </c>
      <c r="H223" s="3" t="str">
        <f t="shared" si="13"/>
        <v>A</v>
      </c>
      <c r="I223" s="3" t="str">
        <f t="shared" si="14"/>
        <v>R</v>
      </c>
      <c r="J223" s="3" t="str">
        <f t="shared" si="15"/>
        <v>F</v>
      </c>
    </row>
    <row r="224" spans="1:10" x14ac:dyDescent="0.25">
      <c r="A224" t="s">
        <v>6415</v>
      </c>
      <c r="B224" t="s">
        <v>6416</v>
      </c>
      <c r="C224">
        <v>141</v>
      </c>
      <c r="D224" t="s">
        <v>6417</v>
      </c>
      <c r="F224">
        <v>99</v>
      </c>
      <c r="G224" s="3">
        <f t="shared" si="12"/>
        <v>9</v>
      </c>
      <c r="H224" s="3" t="str">
        <f t="shared" si="13"/>
        <v>A</v>
      </c>
      <c r="I224" s="3" t="str">
        <f t="shared" si="14"/>
        <v>R</v>
      </c>
      <c r="J224" s="3" t="str">
        <f t="shared" si="15"/>
        <v>F</v>
      </c>
    </row>
    <row r="225" spans="1:10" x14ac:dyDescent="0.25">
      <c r="A225" t="s">
        <v>4134</v>
      </c>
      <c r="B225" t="s">
        <v>4135</v>
      </c>
      <c r="C225">
        <v>233</v>
      </c>
      <c r="D225" t="s">
        <v>4137</v>
      </c>
      <c r="E225" t="s">
        <v>266</v>
      </c>
      <c r="F225">
        <v>99</v>
      </c>
      <c r="G225" s="3">
        <f t="shared" si="12"/>
        <v>9</v>
      </c>
      <c r="H225" s="3" t="str">
        <f t="shared" si="13"/>
        <v>A</v>
      </c>
      <c r="I225" s="3" t="str">
        <f t="shared" si="14"/>
        <v>F</v>
      </c>
      <c r="J225" s="3" t="str">
        <f t="shared" si="15"/>
        <v>W</v>
      </c>
    </row>
    <row r="226" spans="1:10" x14ac:dyDescent="0.25">
      <c r="A226" t="s">
        <v>4338</v>
      </c>
      <c r="B226" t="s">
        <v>4339</v>
      </c>
      <c r="C226">
        <v>107</v>
      </c>
      <c r="D226" t="s">
        <v>4340</v>
      </c>
      <c r="E226" t="s">
        <v>117</v>
      </c>
      <c r="F226">
        <v>99</v>
      </c>
      <c r="G226" s="3">
        <f t="shared" si="12"/>
        <v>9</v>
      </c>
      <c r="H226" s="3" t="str">
        <f t="shared" si="13"/>
        <v>A</v>
      </c>
      <c r="I226" s="3" t="str">
        <f t="shared" si="14"/>
        <v>R</v>
      </c>
      <c r="J226" s="3" t="str">
        <f t="shared" si="15"/>
        <v>W</v>
      </c>
    </row>
    <row r="227" spans="1:10" x14ac:dyDescent="0.25">
      <c r="A227" t="s">
        <v>4338</v>
      </c>
      <c r="B227" t="s">
        <v>4339</v>
      </c>
      <c r="C227">
        <v>107</v>
      </c>
      <c r="D227" t="s">
        <v>4340</v>
      </c>
      <c r="E227" t="s">
        <v>266</v>
      </c>
      <c r="F227">
        <v>99</v>
      </c>
      <c r="G227" s="3">
        <f t="shared" si="12"/>
        <v>9</v>
      </c>
      <c r="H227" s="3" t="str">
        <f t="shared" si="13"/>
        <v>A</v>
      </c>
      <c r="I227" s="3" t="str">
        <f t="shared" si="14"/>
        <v>R</v>
      </c>
      <c r="J227" s="3" t="str">
        <f t="shared" si="15"/>
        <v>W</v>
      </c>
    </row>
    <row r="228" spans="1:10" x14ac:dyDescent="0.25">
      <c r="A228" t="s">
        <v>4338</v>
      </c>
      <c r="B228" t="s">
        <v>4339</v>
      </c>
      <c r="C228">
        <v>107</v>
      </c>
      <c r="D228" t="s">
        <v>4340</v>
      </c>
      <c r="F228">
        <v>98.7</v>
      </c>
      <c r="G228" s="3">
        <f t="shared" si="12"/>
        <v>9</v>
      </c>
      <c r="H228" s="3" t="str">
        <f t="shared" si="13"/>
        <v>A</v>
      </c>
      <c r="I228" s="3" t="str">
        <f t="shared" si="14"/>
        <v>R</v>
      </c>
      <c r="J228" s="3" t="str">
        <f t="shared" si="15"/>
        <v>W</v>
      </c>
    </row>
    <row r="229" spans="1:10" x14ac:dyDescent="0.25">
      <c r="A229" t="s">
        <v>2487</v>
      </c>
      <c r="B229" t="s">
        <v>2488</v>
      </c>
      <c r="C229">
        <v>184</v>
      </c>
      <c r="D229" t="s">
        <v>2489</v>
      </c>
      <c r="E229" t="s">
        <v>117</v>
      </c>
      <c r="F229">
        <v>97.6</v>
      </c>
      <c r="G229" s="3">
        <f t="shared" si="12"/>
        <v>9</v>
      </c>
      <c r="H229" s="3" t="str">
        <f t="shared" si="13"/>
        <v>A</v>
      </c>
      <c r="I229" s="3" t="str">
        <f t="shared" si="14"/>
        <v>Y</v>
      </c>
      <c r="J229" s="3" t="str">
        <f t="shared" si="15"/>
        <v>W</v>
      </c>
    </row>
    <row r="230" spans="1:10" x14ac:dyDescent="0.25">
      <c r="A230" t="s">
        <v>2487</v>
      </c>
      <c r="B230" t="s">
        <v>2488</v>
      </c>
      <c r="C230">
        <v>184</v>
      </c>
      <c r="D230" t="s">
        <v>2489</v>
      </c>
      <c r="F230">
        <v>99</v>
      </c>
      <c r="G230" s="3">
        <f t="shared" si="12"/>
        <v>9</v>
      </c>
      <c r="H230" s="3" t="str">
        <f t="shared" si="13"/>
        <v>A</v>
      </c>
      <c r="I230" s="3" t="str">
        <f t="shared" si="14"/>
        <v>Y</v>
      </c>
      <c r="J230" s="3" t="str">
        <f t="shared" si="15"/>
        <v>W</v>
      </c>
    </row>
    <row r="231" spans="1:10" x14ac:dyDescent="0.25">
      <c r="A231" t="s">
        <v>678</v>
      </c>
      <c r="B231" t="s">
        <v>679</v>
      </c>
      <c r="C231">
        <v>370</v>
      </c>
      <c r="D231" t="s">
        <v>11255</v>
      </c>
      <c r="E231" t="s">
        <v>4687</v>
      </c>
      <c r="F231">
        <v>99</v>
      </c>
      <c r="G231" s="3">
        <f t="shared" si="12"/>
        <v>9</v>
      </c>
      <c r="H231" s="3" t="str">
        <f t="shared" si="13"/>
        <v>D</v>
      </c>
      <c r="I231" s="3" t="str">
        <f t="shared" si="14"/>
        <v>S</v>
      </c>
      <c r="J231" s="3" t="str">
        <f t="shared" si="15"/>
        <v>F</v>
      </c>
    </row>
    <row r="232" spans="1:10" x14ac:dyDescent="0.25">
      <c r="A232" t="s">
        <v>2016</v>
      </c>
      <c r="B232" t="s">
        <v>2017</v>
      </c>
      <c r="C232">
        <v>134</v>
      </c>
      <c r="D232" t="s">
        <v>2019</v>
      </c>
      <c r="F232">
        <v>99</v>
      </c>
      <c r="G232" s="3">
        <f t="shared" si="12"/>
        <v>9</v>
      </c>
      <c r="H232" s="3" t="str">
        <f t="shared" si="13"/>
        <v>S</v>
      </c>
      <c r="I232" s="3" t="str">
        <f t="shared" si="14"/>
        <v>K</v>
      </c>
      <c r="J232" s="3" t="str">
        <f t="shared" si="15"/>
        <v>F</v>
      </c>
    </row>
    <row r="233" spans="1:10" x14ac:dyDescent="0.25">
      <c r="A233" t="s">
        <v>643</v>
      </c>
      <c r="B233" t="s">
        <v>644</v>
      </c>
      <c r="C233">
        <v>1222</v>
      </c>
      <c r="D233" t="s">
        <v>645</v>
      </c>
      <c r="F233">
        <v>99</v>
      </c>
      <c r="G233" s="3">
        <f t="shared" si="12"/>
        <v>9</v>
      </c>
      <c r="H233" s="3" t="str">
        <f t="shared" si="13"/>
        <v>S</v>
      </c>
      <c r="I233" s="3" t="str">
        <f t="shared" si="14"/>
        <v>S</v>
      </c>
      <c r="J233" s="3" t="str">
        <f t="shared" si="15"/>
        <v>W</v>
      </c>
    </row>
    <row r="234" spans="1:10" x14ac:dyDescent="0.25">
      <c r="A234" t="s">
        <v>3714</v>
      </c>
      <c r="B234" t="s">
        <v>3715</v>
      </c>
      <c r="C234">
        <v>582</v>
      </c>
      <c r="D234" t="s">
        <v>3722</v>
      </c>
      <c r="E234" t="s">
        <v>266</v>
      </c>
      <c r="F234">
        <v>97.2</v>
      </c>
      <c r="G234" s="3">
        <f t="shared" si="12"/>
        <v>9</v>
      </c>
      <c r="H234" s="3" t="str">
        <f t="shared" si="13"/>
        <v>S</v>
      </c>
      <c r="I234" s="3" t="str">
        <f t="shared" si="14"/>
        <v>K</v>
      </c>
      <c r="J234" s="3" t="str">
        <f t="shared" si="15"/>
        <v>W</v>
      </c>
    </row>
    <row r="235" spans="1:10" x14ac:dyDescent="0.25">
      <c r="A235" t="s">
        <v>3714</v>
      </c>
      <c r="B235" t="s">
        <v>3715</v>
      </c>
      <c r="C235">
        <v>582</v>
      </c>
      <c r="D235" t="s">
        <v>3722</v>
      </c>
      <c r="E235" t="s">
        <v>11</v>
      </c>
      <c r="F235">
        <v>98.2</v>
      </c>
      <c r="G235" s="3">
        <f t="shared" si="12"/>
        <v>9</v>
      </c>
      <c r="H235" s="3" t="str">
        <f t="shared" si="13"/>
        <v>S</v>
      </c>
      <c r="I235" s="3" t="str">
        <f t="shared" si="14"/>
        <v>K</v>
      </c>
      <c r="J235" s="3" t="str">
        <f t="shared" si="15"/>
        <v>W</v>
      </c>
    </row>
    <row r="236" spans="1:10" x14ac:dyDescent="0.25">
      <c r="A236" t="s">
        <v>3714</v>
      </c>
      <c r="B236" t="s">
        <v>3715</v>
      </c>
      <c r="C236">
        <v>582</v>
      </c>
      <c r="D236" t="s">
        <v>3722</v>
      </c>
      <c r="F236">
        <v>99</v>
      </c>
      <c r="G236" s="3">
        <f t="shared" si="12"/>
        <v>9</v>
      </c>
      <c r="H236" s="3" t="str">
        <f t="shared" si="13"/>
        <v>S</v>
      </c>
      <c r="I236" s="3" t="str">
        <f t="shared" si="14"/>
        <v>K</v>
      </c>
      <c r="J236" s="3" t="str">
        <f t="shared" si="15"/>
        <v>W</v>
      </c>
    </row>
    <row r="237" spans="1:10" x14ac:dyDescent="0.25">
      <c r="A237" t="s">
        <v>2808</v>
      </c>
      <c r="B237" t="s">
        <v>2809</v>
      </c>
      <c r="C237">
        <v>1516</v>
      </c>
      <c r="D237" t="s">
        <v>2811</v>
      </c>
      <c r="F237">
        <v>98.8</v>
      </c>
      <c r="G237" s="3">
        <f t="shared" si="12"/>
        <v>9</v>
      </c>
      <c r="H237" s="3" t="str">
        <f t="shared" si="13"/>
        <v>S</v>
      </c>
      <c r="I237" s="3" t="str">
        <f t="shared" si="14"/>
        <v>R</v>
      </c>
      <c r="J237" s="3" t="str">
        <f t="shared" si="15"/>
        <v>Y</v>
      </c>
    </row>
    <row r="238" spans="1:10" x14ac:dyDescent="0.25">
      <c r="A238" t="s">
        <v>4980</v>
      </c>
      <c r="B238" t="s">
        <v>4981</v>
      </c>
      <c r="C238">
        <v>252</v>
      </c>
      <c r="D238" t="s">
        <v>4982</v>
      </c>
      <c r="F238">
        <v>97.3</v>
      </c>
      <c r="G238" s="3">
        <f t="shared" si="12"/>
        <v>9</v>
      </c>
      <c r="H238" s="3" t="str">
        <f t="shared" si="13"/>
        <v>S</v>
      </c>
      <c r="I238" s="3" t="str">
        <f t="shared" si="14"/>
        <v>S</v>
      </c>
      <c r="J238" s="3" t="str">
        <f t="shared" si="15"/>
        <v>F</v>
      </c>
    </row>
    <row r="239" spans="1:10" x14ac:dyDescent="0.25">
      <c r="A239" t="s">
        <v>1110</v>
      </c>
      <c r="B239" t="s">
        <v>1111</v>
      </c>
      <c r="C239">
        <v>182</v>
      </c>
      <c r="D239" t="s">
        <v>1112</v>
      </c>
      <c r="F239">
        <v>99</v>
      </c>
      <c r="G239" s="3">
        <f t="shared" si="12"/>
        <v>9</v>
      </c>
      <c r="H239" s="3" t="str">
        <f t="shared" si="13"/>
        <v>S</v>
      </c>
      <c r="I239" s="3" t="str">
        <f t="shared" si="14"/>
        <v>R</v>
      </c>
      <c r="J239" s="3" t="str">
        <f t="shared" si="15"/>
        <v>Y</v>
      </c>
    </row>
    <row r="240" spans="1:10" x14ac:dyDescent="0.25">
      <c r="A240" t="s">
        <v>5265</v>
      </c>
      <c r="B240" t="s">
        <v>5266</v>
      </c>
      <c r="C240">
        <v>230</v>
      </c>
      <c r="D240" t="s">
        <v>5267</v>
      </c>
      <c r="F240">
        <v>99</v>
      </c>
      <c r="G240" s="3">
        <f t="shared" si="12"/>
        <v>9</v>
      </c>
      <c r="H240" s="3" t="str">
        <f t="shared" si="13"/>
        <v>S</v>
      </c>
      <c r="I240" s="3" t="str">
        <f t="shared" si="14"/>
        <v>A</v>
      </c>
      <c r="J240" s="3" t="str">
        <f t="shared" si="15"/>
        <v>W</v>
      </c>
    </row>
    <row r="241" spans="1:10" x14ac:dyDescent="0.25">
      <c r="A241" t="s">
        <v>400</v>
      </c>
      <c r="B241" t="s">
        <v>401</v>
      </c>
      <c r="C241">
        <v>433</v>
      </c>
      <c r="D241" t="s">
        <v>402</v>
      </c>
      <c r="F241">
        <v>97.5</v>
      </c>
      <c r="G241" s="3">
        <f t="shared" si="12"/>
        <v>9</v>
      </c>
      <c r="H241" s="3" t="str">
        <f t="shared" si="13"/>
        <v>S</v>
      </c>
      <c r="I241" s="3" t="str">
        <f t="shared" si="14"/>
        <v>S</v>
      </c>
      <c r="J241" s="3" t="str">
        <f t="shared" si="15"/>
        <v>F</v>
      </c>
    </row>
    <row r="242" spans="1:10" x14ac:dyDescent="0.25">
      <c r="A242" t="s">
        <v>163</v>
      </c>
      <c r="B242" t="s">
        <v>164</v>
      </c>
      <c r="C242">
        <v>109</v>
      </c>
      <c r="D242" t="s">
        <v>165</v>
      </c>
      <c r="F242">
        <v>99</v>
      </c>
      <c r="G242" s="3">
        <f t="shared" si="12"/>
        <v>9</v>
      </c>
      <c r="H242" s="3" t="str">
        <f t="shared" si="13"/>
        <v>S</v>
      </c>
      <c r="I242" s="3" t="str">
        <f t="shared" si="14"/>
        <v>R</v>
      </c>
      <c r="J242" s="3" t="str">
        <f t="shared" si="15"/>
        <v>F</v>
      </c>
    </row>
    <row r="243" spans="1:10" x14ac:dyDescent="0.25">
      <c r="A243" t="s">
        <v>7420</v>
      </c>
      <c r="B243" t="s">
        <v>7421</v>
      </c>
      <c r="C243">
        <v>192</v>
      </c>
      <c r="D243" t="s">
        <v>7422</v>
      </c>
      <c r="F243">
        <v>99</v>
      </c>
      <c r="G243" s="3">
        <f t="shared" si="12"/>
        <v>9</v>
      </c>
      <c r="H243" s="3" t="str">
        <f t="shared" si="13"/>
        <v>S</v>
      </c>
      <c r="I243" s="3" t="str">
        <f t="shared" si="14"/>
        <v>R</v>
      </c>
      <c r="J243" s="3" t="str">
        <f t="shared" si="15"/>
        <v>F</v>
      </c>
    </row>
    <row r="244" spans="1:10" x14ac:dyDescent="0.25">
      <c r="A244" t="s">
        <v>11029</v>
      </c>
      <c r="B244" t="s">
        <v>11030</v>
      </c>
      <c r="C244">
        <v>396</v>
      </c>
      <c r="D244" t="s">
        <v>11031</v>
      </c>
      <c r="E244" t="s">
        <v>117</v>
      </c>
      <c r="F244">
        <v>99</v>
      </c>
      <c r="G244" s="3">
        <f t="shared" si="12"/>
        <v>9</v>
      </c>
      <c r="H244" s="3" t="str">
        <f t="shared" si="13"/>
        <v>S</v>
      </c>
      <c r="I244" s="3" t="str">
        <f t="shared" si="14"/>
        <v>A</v>
      </c>
      <c r="J244" s="3" t="str">
        <f t="shared" si="15"/>
        <v>W</v>
      </c>
    </row>
    <row r="245" spans="1:10" x14ac:dyDescent="0.25">
      <c r="A245" t="s">
        <v>457</v>
      </c>
      <c r="B245" t="s">
        <v>458</v>
      </c>
      <c r="C245">
        <v>2219</v>
      </c>
      <c r="D245" t="s">
        <v>460</v>
      </c>
      <c r="F245">
        <v>99</v>
      </c>
      <c r="G245" s="3">
        <f t="shared" si="12"/>
        <v>9</v>
      </c>
      <c r="H245" s="3" t="str">
        <f t="shared" si="13"/>
        <v>S</v>
      </c>
      <c r="I245" s="3" t="str">
        <f t="shared" si="14"/>
        <v>R</v>
      </c>
      <c r="J245" s="3" t="str">
        <f t="shared" si="15"/>
        <v>Y</v>
      </c>
    </row>
    <row r="246" spans="1:10" x14ac:dyDescent="0.25">
      <c r="A246" t="s">
        <v>4157</v>
      </c>
      <c r="B246" t="s">
        <v>4158</v>
      </c>
      <c r="C246">
        <v>142</v>
      </c>
      <c r="D246" t="s">
        <v>4161</v>
      </c>
      <c r="F246">
        <v>99</v>
      </c>
      <c r="G246" s="3">
        <f t="shared" si="12"/>
        <v>9</v>
      </c>
      <c r="H246" s="3" t="str">
        <f t="shared" si="13"/>
        <v>S</v>
      </c>
      <c r="I246" s="3" t="str">
        <f t="shared" si="14"/>
        <v>R</v>
      </c>
      <c r="J246" s="3" t="str">
        <f t="shared" si="15"/>
        <v>W</v>
      </c>
    </row>
    <row r="247" spans="1:10" x14ac:dyDescent="0.25">
      <c r="A247" t="s">
        <v>619</v>
      </c>
      <c r="B247" t="s">
        <v>620</v>
      </c>
      <c r="C247">
        <v>99</v>
      </c>
      <c r="D247" t="s">
        <v>621</v>
      </c>
      <c r="E247" t="s">
        <v>117</v>
      </c>
      <c r="F247">
        <v>96.7</v>
      </c>
      <c r="G247" s="3">
        <f t="shared" si="12"/>
        <v>9</v>
      </c>
      <c r="H247" s="3" t="str">
        <f t="shared" si="13"/>
        <v>S</v>
      </c>
      <c r="I247" s="3" t="str">
        <f t="shared" si="14"/>
        <v>L</v>
      </c>
      <c r="J247" s="3" t="str">
        <f t="shared" si="15"/>
        <v>W</v>
      </c>
    </row>
    <row r="248" spans="1:10" x14ac:dyDescent="0.25">
      <c r="A248" t="s">
        <v>1915</v>
      </c>
      <c r="B248" t="s">
        <v>1916</v>
      </c>
      <c r="C248">
        <v>554</v>
      </c>
      <c r="D248" t="s">
        <v>1917</v>
      </c>
      <c r="F248">
        <v>99</v>
      </c>
      <c r="G248" s="3">
        <f t="shared" si="12"/>
        <v>9</v>
      </c>
      <c r="H248" s="3" t="str">
        <f t="shared" si="13"/>
        <v>S</v>
      </c>
      <c r="I248" s="3" t="str">
        <f t="shared" si="14"/>
        <v>R</v>
      </c>
      <c r="J248" s="3" t="str">
        <f t="shared" si="15"/>
        <v>F</v>
      </c>
    </row>
    <row r="249" spans="1:10" x14ac:dyDescent="0.25">
      <c r="A249" t="s">
        <v>2798</v>
      </c>
      <c r="B249" t="s">
        <v>2799</v>
      </c>
      <c r="C249">
        <v>73</v>
      </c>
      <c r="D249" t="s">
        <v>2800</v>
      </c>
      <c r="F249">
        <v>99</v>
      </c>
      <c r="G249" s="3">
        <f t="shared" si="12"/>
        <v>9</v>
      </c>
      <c r="H249" s="3" t="str">
        <f t="shared" si="13"/>
        <v>S</v>
      </c>
      <c r="I249" s="3" t="str">
        <f t="shared" si="14"/>
        <v>A</v>
      </c>
      <c r="J249" s="3" t="str">
        <f t="shared" si="15"/>
        <v>F</v>
      </c>
    </row>
    <row r="250" spans="1:10" x14ac:dyDescent="0.25">
      <c r="A250" t="s">
        <v>10652</v>
      </c>
      <c r="B250" t="s">
        <v>10653</v>
      </c>
      <c r="C250">
        <v>553</v>
      </c>
      <c r="D250" t="s">
        <v>10654</v>
      </c>
      <c r="F250">
        <v>99</v>
      </c>
      <c r="G250" s="3">
        <f t="shared" si="12"/>
        <v>9</v>
      </c>
      <c r="H250" s="3" t="str">
        <f t="shared" si="13"/>
        <v>T</v>
      </c>
      <c r="I250" s="3" t="str">
        <f t="shared" si="14"/>
        <v>Q</v>
      </c>
      <c r="J250" s="3" t="str">
        <f t="shared" si="15"/>
        <v>W</v>
      </c>
    </row>
    <row r="251" spans="1:10" x14ac:dyDescent="0.25">
      <c r="A251" t="s">
        <v>2932</v>
      </c>
      <c r="B251" t="s">
        <v>2933</v>
      </c>
      <c r="C251">
        <v>7</v>
      </c>
      <c r="D251" t="s">
        <v>2934</v>
      </c>
      <c r="F251">
        <v>99</v>
      </c>
      <c r="G251" s="3">
        <f t="shared" si="12"/>
        <v>9</v>
      </c>
      <c r="H251" s="3" t="str">
        <f t="shared" si="13"/>
        <v>T</v>
      </c>
      <c r="I251" s="3" t="str">
        <f t="shared" si="14"/>
        <v>R</v>
      </c>
      <c r="J251" s="3" t="str">
        <f t="shared" si="15"/>
        <v>F</v>
      </c>
    </row>
    <row r="252" spans="1:10" x14ac:dyDescent="0.25">
      <c r="A252" t="s">
        <v>1575</v>
      </c>
      <c r="B252" t="s">
        <v>1576</v>
      </c>
      <c r="C252">
        <v>141</v>
      </c>
      <c r="D252" t="s">
        <v>1577</v>
      </c>
      <c r="E252" t="s">
        <v>266</v>
      </c>
      <c r="F252">
        <v>97.7</v>
      </c>
      <c r="G252" s="3">
        <f t="shared" si="12"/>
        <v>9</v>
      </c>
      <c r="H252" s="3" t="str">
        <f t="shared" si="13"/>
        <v>T</v>
      </c>
      <c r="I252" s="3" t="str">
        <f t="shared" si="14"/>
        <v>F</v>
      </c>
      <c r="J252" s="3" t="str">
        <f t="shared" si="15"/>
        <v>W</v>
      </c>
    </row>
    <row r="253" spans="1:10" x14ac:dyDescent="0.25">
      <c r="A253" t="s">
        <v>2773</v>
      </c>
      <c r="B253" t="s">
        <v>2774</v>
      </c>
      <c r="C253">
        <v>173</v>
      </c>
      <c r="D253" t="s">
        <v>2775</v>
      </c>
      <c r="E253" t="s">
        <v>117</v>
      </c>
      <c r="F253">
        <v>99</v>
      </c>
      <c r="G253" s="3">
        <f t="shared" si="12"/>
        <v>9</v>
      </c>
      <c r="H253" s="3" t="str">
        <f t="shared" si="13"/>
        <v>T</v>
      </c>
      <c r="I253" s="3" t="str">
        <f t="shared" si="14"/>
        <v>R</v>
      </c>
      <c r="J253" s="3" t="str">
        <f t="shared" si="15"/>
        <v>W</v>
      </c>
    </row>
    <row r="254" spans="1:10" x14ac:dyDescent="0.25">
      <c r="A254" t="s">
        <v>2773</v>
      </c>
      <c r="B254" t="s">
        <v>2774</v>
      </c>
      <c r="C254">
        <v>173</v>
      </c>
      <c r="D254" t="s">
        <v>2775</v>
      </c>
      <c r="E254" t="s">
        <v>266</v>
      </c>
      <c r="F254">
        <v>99</v>
      </c>
      <c r="G254" s="3">
        <f t="shared" si="12"/>
        <v>9</v>
      </c>
      <c r="H254" s="3" t="str">
        <f t="shared" si="13"/>
        <v>T</v>
      </c>
      <c r="I254" s="3" t="str">
        <f t="shared" si="14"/>
        <v>R</v>
      </c>
      <c r="J254" s="3" t="str">
        <f t="shared" si="15"/>
        <v>W</v>
      </c>
    </row>
    <row r="255" spans="1:10" x14ac:dyDescent="0.25">
      <c r="A255" t="s">
        <v>2773</v>
      </c>
      <c r="B255" t="s">
        <v>2774</v>
      </c>
      <c r="C255">
        <v>173</v>
      </c>
      <c r="D255" t="s">
        <v>2775</v>
      </c>
      <c r="F255">
        <v>99</v>
      </c>
      <c r="G255" s="3">
        <f t="shared" si="12"/>
        <v>9</v>
      </c>
      <c r="H255" s="3" t="str">
        <f t="shared" si="13"/>
        <v>T</v>
      </c>
      <c r="I255" s="3" t="str">
        <f t="shared" si="14"/>
        <v>R</v>
      </c>
      <c r="J255" s="3" t="str">
        <f t="shared" si="15"/>
        <v>W</v>
      </c>
    </row>
    <row r="256" spans="1:10" x14ac:dyDescent="0.25">
      <c r="A256" t="s">
        <v>1255</v>
      </c>
      <c r="B256" t="s">
        <v>1256</v>
      </c>
      <c r="C256">
        <v>407</v>
      </c>
      <c r="D256" t="s">
        <v>1265</v>
      </c>
      <c r="F256">
        <v>99</v>
      </c>
      <c r="G256" s="3">
        <f t="shared" si="12"/>
        <v>9</v>
      </c>
      <c r="H256" s="3" t="str">
        <f t="shared" si="13"/>
        <v>T</v>
      </c>
      <c r="I256" s="3" t="str">
        <f t="shared" si="14"/>
        <v>R</v>
      </c>
      <c r="J256" s="3" t="str">
        <f t="shared" si="15"/>
        <v>F</v>
      </c>
    </row>
    <row r="257" spans="1:10" x14ac:dyDescent="0.25">
      <c r="A257" t="s">
        <v>511</v>
      </c>
      <c r="B257" t="s">
        <v>512</v>
      </c>
      <c r="C257">
        <v>197</v>
      </c>
      <c r="D257" t="s">
        <v>513</v>
      </c>
      <c r="E257" t="s">
        <v>117</v>
      </c>
      <c r="F257">
        <v>96.8</v>
      </c>
      <c r="G257" s="3">
        <f t="shared" si="12"/>
        <v>9</v>
      </c>
      <c r="H257" s="3" t="str">
        <f t="shared" si="13"/>
        <v>T</v>
      </c>
      <c r="I257" s="3" t="str">
        <f t="shared" si="14"/>
        <v>S</v>
      </c>
      <c r="J257" s="3" t="str">
        <f t="shared" si="15"/>
        <v>W</v>
      </c>
    </row>
    <row r="258" spans="1:10" x14ac:dyDescent="0.25">
      <c r="A258" t="s">
        <v>511</v>
      </c>
      <c r="B258" t="s">
        <v>512</v>
      </c>
      <c r="C258">
        <v>197</v>
      </c>
      <c r="D258" t="s">
        <v>513</v>
      </c>
      <c r="E258" t="s">
        <v>266</v>
      </c>
      <c r="F258">
        <v>96.4</v>
      </c>
      <c r="G258" s="3">
        <f t="shared" ref="G258:G321" si="16">LEN(D258)</f>
        <v>9</v>
      </c>
      <c r="H258" s="3" t="str">
        <f t="shared" ref="H258:H321" si="17">MID(D258,2,1)</f>
        <v>T</v>
      </c>
      <c r="I258" s="3" t="str">
        <f t="shared" ref="I258:I321" si="18">MID(D258,G258-2,1)</f>
        <v>S</v>
      </c>
      <c r="J258" s="3" t="str">
        <f t="shared" ref="J258:J321" si="19">RIGHT(D258,1)</f>
        <v>W</v>
      </c>
    </row>
    <row r="259" spans="1:10" x14ac:dyDescent="0.25">
      <c r="A259" t="s">
        <v>511</v>
      </c>
      <c r="B259" t="s">
        <v>512</v>
      </c>
      <c r="C259">
        <v>197</v>
      </c>
      <c r="D259" t="s">
        <v>513</v>
      </c>
      <c r="E259" t="s">
        <v>11</v>
      </c>
      <c r="F259">
        <v>97.9</v>
      </c>
      <c r="G259" s="3">
        <f t="shared" si="16"/>
        <v>9</v>
      </c>
      <c r="H259" s="3" t="str">
        <f t="shared" si="17"/>
        <v>T</v>
      </c>
      <c r="I259" s="3" t="str">
        <f t="shared" si="18"/>
        <v>S</v>
      </c>
      <c r="J259" s="3" t="str">
        <f t="shared" si="19"/>
        <v>W</v>
      </c>
    </row>
    <row r="260" spans="1:10" x14ac:dyDescent="0.25">
      <c r="A260" t="s">
        <v>10771</v>
      </c>
      <c r="B260" t="s">
        <v>10772</v>
      </c>
      <c r="C260">
        <v>230</v>
      </c>
      <c r="D260" t="s">
        <v>10773</v>
      </c>
      <c r="F260">
        <v>99</v>
      </c>
      <c r="G260" s="3">
        <f t="shared" si="16"/>
        <v>9</v>
      </c>
      <c r="H260" s="3" t="str">
        <f t="shared" si="17"/>
        <v>T</v>
      </c>
      <c r="I260" s="3" t="str">
        <f t="shared" si="18"/>
        <v>D</v>
      </c>
      <c r="J260" s="3" t="str">
        <f t="shared" si="19"/>
        <v>W</v>
      </c>
    </row>
    <row r="261" spans="1:10" x14ac:dyDescent="0.25">
      <c r="A261" t="s">
        <v>1483</v>
      </c>
      <c r="B261" t="s">
        <v>1484</v>
      </c>
      <c r="C261">
        <v>2208</v>
      </c>
      <c r="D261" t="s">
        <v>9595</v>
      </c>
      <c r="F261">
        <v>99</v>
      </c>
      <c r="G261" s="3">
        <f t="shared" si="16"/>
        <v>9</v>
      </c>
      <c r="H261" s="3" t="str">
        <f t="shared" si="17"/>
        <v>T</v>
      </c>
      <c r="I261" s="3" t="str">
        <f t="shared" si="18"/>
        <v>V</v>
      </c>
      <c r="J261" s="3" t="str">
        <f t="shared" si="19"/>
        <v>Y</v>
      </c>
    </row>
    <row r="262" spans="1:10" x14ac:dyDescent="0.25">
      <c r="A262" t="s">
        <v>6780</v>
      </c>
      <c r="B262" t="s">
        <v>6781</v>
      </c>
      <c r="C262">
        <v>979</v>
      </c>
      <c r="D262" t="s">
        <v>8671</v>
      </c>
      <c r="F262">
        <v>97.2</v>
      </c>
      <c r="G262" s="3">
        <f t="shared" si="16"/>
        <v>9</v>
      </c>
      <c r="H262" s="3" t="str">
        <f t="shared" si="17"/>
        <v>T</v>
      </c>
      <c r="I262" s="3" t="str">
        <f t="shared" si="18"/>
        <v>G</v>
      </c>
      <c r="J262" s="3" t="str">
        <f t="shared" si="19"/>
        <v>W</v>
      </c>
    </row>
    <row r="263" spans="1:10" x14ac:dyDescent="0.25">
      <c r="A263" t="s">
        <v>1816</v>
      </c>
      <c r="B263" t="s">
        <v>1817</v>
      </c>
      <c r="C263">
        <v>320</v>
      </c>
      <c r="D263" t="s">
        <v>1818</v>
      </c>
      <c r="F263">
        <v>99</v>
      </c>
      <c r="G263" s="3">
        <f t="shared" si="16"/>
        <v>9</v>
      </c>
      <c r="H263" s="3" t="str">
        <f t="shared" si="17"/>
        <v>T</v>
      </c>
      <c r="I263" s="3" t="str">
        <f t="shared" si="18"/>
        <v>H</v>
      </c>
      <c r="J263" s="3" t="str">
        <f t="shared" si="19"/>
        <v>F</v>
      </c>
    </row>
    <row r="264" spans="1:10" x14ac:dyDescent="0.25">
      <c r="A264" t="s">
        <v>3579</v>
      </c>
      <c r="B264" t="s">
        <v>3580</v>
      </c>
      <c r="C264">
        <v>860</v>
      </c>
      <c r="D264" t="s">
        <v>3582</v>
      </c>
      <c r="E264" t="s">
        <v>11</v>
      </c>
      <c r="F264">
        <v>98.7</v>
      </c>
      <c r="G264" s="3">
        <f t="shared" si="16"/>
        <v>9</v>
      </c>
      <c r="H264" s="3" t="str">
        <f t="shared" si="17"/>
        <v>T</v>
      </c>
      <c r="I264" s="3" t="str">
        <f t="shared" si="18"/>
        <v>L</v>
      </c>
      <c r="J264" s="3" t="str">
        <f t="shared" si="19"/>
        <v>W</v>
      </c>
    </row>
    <row r="265" spans="1:10" x14ac:dyDescent="0.25">
      <c r="A265" t="s">
        <v>11251</v>
      </c>
      <c r="B265" t="s">
        <v>11252</v>
      </c>
      <c r="C265">
        <v>182</v>
      </c>
      <c r="D265" t="s">
        <v>11253</v>
      </c>
      <c r="E265" t="s">
        <v>197</v>
      </c>
      <c r="F265">
        <v>99</v>
      </c>
      <c r="G265" s="3">
        <f t="shared" si="16"/>
        <v>9</v>
      </c>
      <c r="H265" s="3" t="str">
        <f t="shared" si="17"/>
        <v>T</v>
      </c>
      <c r="I265" s="3" t="str">
        <f t="shared" si="18"/>
        <v>I</v>
      </c>
      <c r="J265" s="3" t="str">
        <f t="shared" si="19"/>
        <v>M</v>
      </c>
    </row>
    <row r="266" spans="1:10" x14ac:dyDescent="0.25">
      <c r="A266" t="s">
        <v>10691</v>
      </c>
      <c r="B266" t="s">
        <v>10692</v>
      </c>
      <c r="C266">
        <v>67</v>
      </c>
      <c r="D266" t="s">
        <v>10693</v>
      </c>
      <c r="F266">
        <v>99</v>
      </c>
      <c r="G266" s="3">
        <f t="shared" si="16"/>
        <v>9</v>
      </c>
      <c r="H266" s="3" t="str">
        <f t="shared" si="17"/>
        <v>T</v>
      </c>
      <c r="I266" s="3" t="str">
        <f t="shared" si="18"/>
        <v>Y</v>
      </c>
      <c r="J266" s="3" t="str">
        <f t="shared" si="19"/>
        <v>W</v>
      </c>
    </row>
    <row r="267" spans="1:10" x14ac:dyDescent="0.25">
      <c r="A267" t="s">
        <v>4182</v>
      </c>
      <c r="B267" t="s">
        <v>4183</v>
      </c>
      <c r="C267">
        <v>226</v>
      </c>
      <c r="D267" t="s">
        <v>4188</v>
      </c>
      <c r="E267" t="s">
        <v>117</v>
      </c>
      <c r="F267">
        <v>97.6</v>
      </c>
      <c r="G267" s="3">
        <f t="shared" si="16"/>
        <v>9</v>
      </c>
      <c r="H267" s="3" t="str">
        <f t="shared" si="17"/>
        <v>T</v>
      </c>
      <c r="I267" s="3" t="str">
        <f t="shared" si="18"/>
        <v>A</v>
      </c>
      <c r="J267" s="3" t="str">
        <f t="shared" si="19"/>
        <v>W</v>
      </c>
    </row>
    <row r="268" spans="1:10" x14ac:dyDescent="0.25">
      <c r="A268" t="s">
        <v>4182</v>
      </c>
      <c r="B268" t="s">
        <v>4183</v>
      </c>
      <c r="C268">
        <v>226</v>
      </c>
      <c r="D268" t="s">
        <v>4188</v>
      </c>
      <c r="E268" t="s">
        <v>266</v>
      </c>
      <c r="F268">
        <v>99</v>
      </c>
      <c r="G268" s="3">
        <f t="shared" si="16"/>
        <v>9</v>
      </c>
      <c r="H268" s="3" t="str">
        <f t="shared" si="17"/>
        <v>T</v>
      </c>
      <c r="I268" s="3" t="str">
        <f t="shared" si="18"/>
        <v>A</v>
      </c>
      <c r="J268" s="3" t="str">
        <f t="shared" si="19"/>
        <v>W</v>
      </c>
    </row>
    <row r="269" spans="1:10" x14ac:dyDescent="0.25">
      <c r="A269" t="s">
        <v>4182</v>
      </c>
      <c r="B269" t="s">
        <v>4183</v>
      </c>
      <c r="C269">
        <v>226</v>
      </c>
      <c r="D269" t="s">
        <v>4188</v>
      </c>
      <c r="F269">
        <v>99</v>
      </c>
      <c r="G269" s="3">
        <f t="shared" si="16"/>
        <v>9</v>
      </c>
      <c r="H269" s="3" t="str">
        <f t="shared" si="17"/>
        <v>T</v>
      </c>
      <c r="I269" s="3" t="str">
        <f t="shared" si="18"/>
        <v>A</v>
      </c>
      <c r="J269" s="3" t="str">
        <f t="shared" si="19"/>
        <v>W</v>
      </c>
    </row>
    <row r="270" spans="1:10" x14ac:dyDescent="0.25">
      <c r="A270" t="s">
        <v>6087</v>
      </c>
      <c r="B270" t="s">
        <v>6088</v>
      </c>
      <c r="C270">
        <v>15</v>
      </c>
      <c r="D270" t="s">
        <v>6089</v>
      </c>
      <c r="E270" t="s">
        <v>179</v>
      </c>
      <c r="F270">
        <v>97.5</v>
      </c>
      <c r="G270" s="3">
        <f t="shared" si="16"/>
        <v>9</v>
      </c>
      <c r="H270" s="3" t="str">
        <f t="shared" si="17"/>
        <v>T</v>
      </c>
      <c r="I270" s="3" t="str">
        <f t="shared" si="18"/>
        <v>H</v>
      </c>
      <c r="J270" s="3" t="str">
        <f t="shared" si="19"/>
        <v>F</v>
      </c>
    </row>
    <row r="271" spans="1:10" x14ac:dyDescent="0.25">
      <c r="A271" t="s">
        <v>4818</v>
      </c>
      <c r="B271" t="s">
        <v>4819</v>
      </c>
      <c r="C271">
        <v>276</v>
      </c>
      <c r="D271" t="s">
        <v>4821</v>
      </c>
      <c r="E271" t="s">
        <v>179</v>
      </c>
      <c r="F271">
        <v>99</v>
      </c>
      <c r="G271" s="3">
        <f t="shared" si="16"/>
        <v>9</v>
      </c>
      <c r="H271" s="3" t="str">
        <f t="shared" si="17"/>
        <v>T</v>
      </c>
      <c r="I271" s="3" t="str">
        <f t="shared" si="18"/>
        <v>R</v>
      </c>
      <c r="J271" s="3" t="str">
        <f t="shared" si="19"/>
        <v>F</v>
      </c>
    </row>
    <row r="272" spans="1:10" x14ac:dyDescent="0.25">
      <c r="A272" t="s">
        <v>8645</v>
      </c>
      <c r="B272" t="s">
        <v>8646</v>
      </c>
      <c r="C272">
        <v>124</v>
      </c>
      <c r="D272" t="s">
        <v>11124</v>
      </c>
      <c r="E272" t="s">
        <v>117</v>
      </c>
      <c r="F272">
        <v>99</v>
      </c>
      <c r="G272" s="3">
        <f t="shared" si="16"/>
        <v>9</v>
      </c>
      <c r="H272" s="3" t="str">
        <f t="shared" si="17"/>
        <v>T</v>
      </c>
      <c r="I272" s="3" t="str">
        <f t="shared" si="18"/>
        <v>R</v>
      </c>
      <c r="J272" s="3" t="str">
        <f t="shared" si="19"/>
        <v>W</v>
      </c>
    </row>
    <row r="273" spans="1:10" x14ac:dyDescent="0.25">
      <c r="A273" t="s">
        <v>2804</v>
      </c>
      <c r="B273" t="s">
        <v>2805</v>
      </c>
      <c r="C273">
        <v>59</v>
      </c>
      <c r="D273" t="s">
        <v>2806</v>
      </c>
      <c r="F273">
        <v>99</v>
      </c>
      <c r="G273" s="3">
        <f t="shared" si="16"/>
        <v>9</v>
      </c>
      <c r="H273" s="3" t="str">
        <f t="shared" si="17"/>
        <v>T</v>
      </c>
      <c r="I273" s="3" t="str">
        <f t="shared" si="18"/>
        <v>F</v>
      </c>
      <c r="J273" s="3" t="str">
        <f t="shared" si="19"/>
        <v>F</v>
      </c>
    </row>
    <row r="274" spans="1:10" x14ac:dyDescent="0.25">
      <c r="A274" t="s">
        <v>2653</v>
      </c>
      <c r="B274" t="s">
        <v>2654</v>
      </c>
      <c r="C274">
        <v>1074</v>
      </c>
      <c r="D274" t="s">
        <v>2657</v>
      </c>
      <c r="E274" t="s">
        <v>117</v>
      </c>
      <c r="F274">
        <v>99</v>
      </c>
      <c r="G274" s="3">
        <f t="shared" si="16"/>
        <v>9</v>
      </c>
      <c r="H274" s="3" t="str">
        <f t="shared" si="17"/>
        <v>T</v>
      </c>
      <c r="I274" s="3" t="str">
        <f t="shared" si="18"/>
        <v>S</v>
      </c>
      <c r="J274" s="3" t="str">
        <f t="shared" si="19"/>
        <v>W</v>
      </c>
    </row>
    <row r="275" spans="1:10" x14ac:dyDescent="0.25">
      <c r="A275" t="s">
        <v>2653</v>
      </c>
      <c r="B275" t="s">
        <v>2654</v>
      </c>
      <c r="C275">
        <v>1074</v>
      </c>
      <c r="D275" t="s">
        <v>2657</v>
      </c>
      <c r="E275" t="s">
        <v>266</v>
      </c>
      <c r="F275">
        <v>99</v>
      </c>
      <c r="G275" s="3">
        <f t="shared" si="16"/>
        <v>9</v>
      </c>
      <c r="H275" s="3" t="str">
        <f t="shared" si="17"/>
        <v>T</v>
      </c>
      <c r="I275" s="3" t="str">
        <f t="shared" si="18"/>
        <v>S</v>
      </c>
      <c r="J275" s="3" t="str">
        <f t="shared" si="19"/>
        <v>W</v>
      </c>
    </row>
    <row r="276" spans="1:10" x14ac:dyDescent="0.25">
      <c r="A276" t="s">
        <v>1836</v>
      </c>
      <c r="B276" t="s">
        <v>1837</v>
      </c>
      <c r="C276">
        <v>258</v>
      </c>
      <c r="D276" t="s">
        <v>1838</v>
      </c>
      <c r="E276" t="s">
        <v>266</v>
      </c>
      <c r="F276">
        <v>98.9</v>
      </c>
      <c r="G276" s="3">
        <f t="shared" si="16"/>
        <v>9</v>
      </c>
      <c r="H276" s="3" t="str">
        <f t="shared" si="17"/>
        <v>T</v>
      </c>
      <c r="I276" s="3" t="str">
        <f t="shared" si="18"/>
        <v>A</v>
      </c>
      <c r="J276" s="3" t="str">
        <f t="shared" si="19"/>
        <v>W</v>
      </c>
    </row>
    <row r="277" spans="1:10" x14ac:dyDescent="0.25">
      <c r="A277" t="s">
        <v>1836</v>
      </c>
      <c r="B277" t="s">
        <v>1837</v>
      </c>
      <c r="C277">
        <v>258</v>
      </c>
      <c r="D277" t="s">
        <v>1838</v>
      </c>
      <c r="E277" t="s">
        <v>11</v>
      </c>
      <c r="F277">
        <v>99</v>
      </c>
      <c r="G277" s="3">
        <f t="shared" si="16"/>
        <v>9</v>
      </c>
      <c r="H277" s="3" t="str">
        <f t="shared" si="17"/>
        <v>T</v>
      </c>
      <c r="I277" s="3" t="str">
        <f t="shared" si="18"/>
        <v>A</v>
      </c>
      <c r="J277" s="3" t="str">
        <f t="shared" si="19"/>
        <v>W</v>
      </c>
    </row>
    <row r="278" spans="1:10" x14ac:dyDescent="0.25">
      <c r="A278" t="s">
        <v>1836</v>
      </c>
      <c r="B278" t="s">
        <v>1837</v>
      </c>
      <c r="C278">
        <v>258</v>
      </c>
      <c r="D278" t="s">
        <v>1838</v>
      </c>
      <c r="F278">
        <v>99</v>
      </c>
      <c r="G278" s="3">
        <f t="shared" si="16"/>
        <v>9</v>
      </c>
      <c r="H278" s="3" t="str">
        <f t="shared" si="17"/>
        <v>T</v>
      </c>
      <c r="I278" s="3" t="str">
        <f t="shared" si="18"/>
        <v>A</v>
      </c>
      <c r="J278" s="3" t="str">
        <f t="shared" si="19"/>
        <v>W</v>
      </c>
    </row>
    <row r="279" spans="1:10" x14ac:dyDescent="0.25">
      <c r="A279" t="s">
        <v>1486</v>
      </c>
      <c r="B279" t="s">
        <v>1487</v>
      </c>
      <c r="C279">
        <v>1834</v>
      </c>
      <c r="D279" t="s">
        <v>1488</v>
      </c>
      <c r="F279">
        <v>99</v>
      </c>
      <c r="G279" s="3">
        <f t="shared" si="16"/>
        <v>9</v>
      </c>
      <c r="H279" s="3" t="str">
        <f t="shared" si="17"/>
        <v>V</v>
      </c>
      <c r="I279" s="3" t="str">
        <f t="shared" si="18"/>
        <v>A</v>
      </c>
      <c r="J279" s="3" t="str">
        <f t="shared" si="19"/>
        <v>F</v>
      </c>
    </row>
    <row r="280" spans="1:10" x14ac:dyDescent="0.25">
      <c r="A280" t="s">
        <v>661</v>
      </c>
      <c r="B280" t="s">
        <v>662</v>
      </c>
      <c r="C280">
        <v>36</v>
      </c>
      <c r="D280" t="s">
        <v>664</v>
      </c>
      <c r="E280" t="s">
        <v>117</v>
      </c>
      <c r="F280">
        <v>99</v>
      </c>
      <c r="G280" s="3">
        <f t="shared" si="16"/>
        <v>9</v>
      </c>
      <c r="H280" s="3" t="str">
        <f t="shared" si="17"/>
        <v>V</v>
      </c>
      <c r="I280" s="3" t="str">
        <f t="shared" si="18"/>
        <v>R</v>
      </c>
      <c r="J280" s="3" t="str">
        <f t="shared" si="19"/>
        <v>W</v>
      </c>
    </row>
    <row r="281" spans="1:10" x14ac:dyDescent="0.25">
      <c r="A281" t="s">
        <v>661</v>
      </c>
      <c r="B281" t="s">
        <v>662</v>
      </c>
      <c r="C281">
        <v>36</v>
      </c>
      <c r="D281" t="s">
        <v>664</v>
      </c>
      <c r="F281">
        <v>99</v>
      </c>
      <c r="G281" s="3">
        <f t="shared" si="16"/>
        <v>9</v>
      </c>
      <c r="H281" s="3" t="str">
        <f t="shared" si="17"/>
        <v>V</v>
      </c>
      <c r="I281" s="3" t="str">
        <f t="shared" si="18"/>
        <v>R</v>
      </c>
      <c r="J281" s="3" t="str">
        <f t="shared" si="19"/>
        <v>W</v>
      </c>
    </row>
    <row r="282" spans="1:10" x14ac:dyDescent="0.25">
      <c r="A282" t="s">
        <v>1036</v>
      </c>
      <c r="B282" t="s">
        <v>1037</v>
      </c>
      <c r="C282">
        <v>965</v>
      </c>
      <c r="D282" t="s">
        <v>1039</v>
      </c>
      <c r="F282">
        <v>99</v>
      </c>
      <c r="G282" s="3">
        <f t="shared" si="16"/>
        <v>9</v>
      </c>
      <c r="H282" s="3" t="str">
        <f t="shared" si="17"/>
        <v>V</v>
      </c>
      <c r="I282" s="3" t="str">
        <f t="shared" si="18"/>
        <v>E</v>
      </c>
      <c r="J282" s="3" t="str">
        <f t="shared" si="19"/>
        <v>W</v>
      </c>
    </row>
    <row r="283" spans="1:10" x14ac:dyDescent="0.25">
      <c r="A283" t="s">
        <v>1483</v>
      </c>
      <c r="B283" t="s">
        <v>1484</v>
      </c>
      <c r="C283">
        <v>452</v>
      </c>
      <c r="D283" t="s">
        <v>11140</v>
      </c>
      <c r="F283">
        <v>99</v>
      </c>
      <c r="G283" s="3">
        <f t="shared" si="16"/>
        <v>9</v>
      </c>
      <c r="H283" s="3" t="str">
        <f t="shared" si="17"/>
        <v>V</v>
      </c>
      <c r="I283" s="3" t="str">
        <f t="shared" si="18"/>
        <v>V</v>
      </c>
      <c r="J283" s="3" t="str">
        <f t="shared" si="19"/>
        <v>F</v>
      </c>
    </row>
    <row r="284" spans="1:10" x14ac:dyDescent="0.25">
      <c r="A284" t="s">
        <v>1138</v>
      </c>
      <c r="B284" t="s">
        <v>1139</v>
      </c>
      <c r="C284">
        <v>6</v>
      </c>
      <c r="D284" t="s">
        <v>1140</v>
      </c>
      <c r="E284" t="s">
        <v>266</v>
      </c>
      <c r="F284">
        <v>99</v>
      </c>
      <c r="G284" s="3">
        <f t="shared" si="16"/>
        <v>9</v>
      </c>
      <c r="H284" s="3" t="str">
        <f t="shared" si="17"/>
        <v>V</v>
      </c>
      <c r="I284" s="3" t="str">
        <f t="shared" si="18"/>
        <v>A</v>
      </c>
      <c r="J284" s="3" t="str">
        <f t="shared" si="19"/>
        <v>W</v>
      </c>
    </row>
    <row r="285" spans="1:10" x14ac:dyDescent="0.25">
      <c r="A285" t="s">
        <v>1138</v>
      </c>
      <c r="B285" t="s">
        <v>1139</v>
      </c>
      <c r="C285">
        <v>6</v>
      </c>
      <c r="D285" t="s">
        <v>1140</v>
      </c>
      <c r="F285">
        <v>98.9</v>
      </c>
      <c r="G285" s="3">
        <f t="shared" si="16"/>
        <v>9</v>
      </c>
      <c r="H285" s="3" t="str">
        <f t="shared" si="17"/>
        <v>V</v>
      </c>
      <c r="I285" s="3" t="str">
        <f t="shared" si="18"/>
        <v>A</v>
      </c>
      <c r="J285" s="3" t="str">
        <f t="shared" si="19"/>
        <v>W</v>
      </c>
    </row>
    <row r="286" spans="1:10" x14ac:dyDescent="0.25">
      <c r="A286" t="s">
        <v>8756</v>
      </c>
      <c r="B286" t="s">
        <v>8757</v>
      </c>
      <c r="C286">
        <v>250</v>
      </c>
      <c r="D286" t="s">
        <v>8758</v>
      </c>
      <c r="F286">
        <v>98.7</v>
      </c>
      <c r="G286" s="3">
        <f t="shared" si="16"/>
        <v>9</v>
      </c>
      <c r="H286" s="3" t="str">
        <f t="shared" si="17"/>
        <v>V</v>
      </c>
      <c r="I286" s="3" t="str">
        <f t="shared" si="18"/>
        <v>N</v>
      </c>
      <c r="J286" s="3" t="str">
        <f t="shared" si="19"/>
        <v>W</v>
      </c>
    </row>
    <row r="287" spans="1:10" x14ac:dyDescent="0.25">
      <c r="A287" t="s">
        <v>3429</v>
      </c>
      <c r="B287" t="s">
        <v>3430</v>
      </c>
      <c r="C287">
        <v>23</v>
      </c>
      <c r="D287" t="s">
        <v>3431</v>
      </c>
      <c r="E287" t="s">
        <v>11353</v>
      </c>
      <c r="F287">
        <v>99</v>
      </c>
      <c r="G287" s="3">
        <f t="shared" si="16"/>
        <v>9</v>
      </c>
      <c r="H287" s="3" t="str">
        <f t="shared" si="17"/>
        <v>A</v>
      </c>
      <c r="I287" s="3" t="str">
        <f t="shared" si="18"/>
        <v>W</v>
      </c>
      <c r="J287" s="3" t="str">
        <f t="shared" si="19"/>
        <v>W</v>
      </c>
    </row>
    <row r="288" spans="1:10" x14ac:dyDescent="0.25">
      <c r="A288" t="s">
        <v>3429</v>
      </c>
      <c r="B288" t="s">
        <v>3430</v>
      </c>
      <c r="C288">
        <v>23</v>
      </c>
      <c r="D288" t="s">
        <v>3431</v>
      </c>
      <c r="F288">
        <v>99</v>
      </c>
      <c r="G288" s="3">
        <f t="shared" si="16"/>
        <v>9</v>
      </c>
      <c r="H288" s="3" t="str">
        <f t="shared" si="17"/>
        <v>A</v>
      </c>
      <c r="I288" s="3" t="str">
        <f t="shared" si="18"/>
        <v>W</v>
      </c>
      <c r="J288" s="3" t="str">
        <f t="shared" si="19"/>
        <v>W</v>
      </c>
    </row>
    <row r="289" spans="1:10" x14ac:dyDescent="0.25">
      <c r="A289" t="s">
        <v>5688</v>
      </c>
      <c r="B289" t="s">
        <v>5689</v>
      </c>
      <c r="C289">
        <v>645</v>
      </c>
      <c r="D289" t="s">
        <v>11214</v>
      </c>
      <c r="F289">
        <v>96.6</v>
      </c>
      <c r="G289" s="3">
        <f t="shared" si="16"/>
        <v>9</v>
      </c>
      <c r="H289" s="3" t="str">
        <f t="shared" si="17"/>
        <v>A</v>
      </c>
      <c r="I289" s="3" t="str">
        <f t="shared" si="18"/>
        <v>A</v>
      </c>
      <c r="J289" s="3" t="str">
        <f t="shared" si="19"/>
        <v>Y</v>
      </c>
    </row>
    <row r="290" spans="1:10" x14ac:dyDescent="0.25">
      <c r="A290" t="s">
        <v>1202</v>
      </c>
      <c r="B290" t="s">
        <v>1203</v>
      </c>
      <c r="C290">
        <v>1479</v>
      </c>
      <c r="D290" t="s">
        <v>1204</v>
      </c>
      <c r="F290">
        <v>99</v>
      </c>
      <c r="G290" s="3">
        <f t="shared" si="16"/>
        <v>9</v>
      </c>
      <c r="H290" s="3" t="str">
        <f t="shared" si="17"/>
        <v>A</v>
      </c>
      <c r="I290" s="3" t="str">
        <f t="shared" si="18"/>
        <v>W</v>
      </c>
      <c r="J290" s="3" t="str">
        <f t="shared" si="19"/>
        <v>Y</v>
      </c>
    </row>
    <row r="291" spans="1:10" x14ac:dyDescent="0.25">
      <c r="A291" t="s">
        <v>2831</v>
      </c>
      <c r="B291" t="s">
        <v>2832</v>
      </c>
      <c r="C291">
        <v>113</v>
      </c>
      <c r="D291" t="s">
        <v>2833</v>
      </c>
      <c r="E291" t="s">
        <v>117</v>
      </c>
      <c r="F291">
        <v>98.1</v>
      </c>
      <c r="G291" s="3">
        <f t="shared" si="16"/>
        <v>9</v>
      </c>
      <c r="H291" s="3" t="str">
        <f t="shared" si="17"/>
        <v>A</v>
      </c>
      <c r="I291" s="3" t="str">
        <f t="shared" si="18"/>
        <v>P</v>
      </c>
      <c r="J291" s="3" t="str">
        <f t="shared" si="19"/>
        <v>W</v>
      </c>
    </row>
    <row r="292" spans="1:10" x14ac:dyDescent="0.25">
      <c r="A292" t="s">
        <v>2831</v>
      </c>
      <c r="B292" t="s">
        <v>2832</v>
      </c>
      <c r="C292">
        <v>113</v>
      </c>
      <c r="D292" t="s">
        <v>2833</v>
      </c>
      <c r="F292">
        <v>97.7</v>
      </c>
      <c r="G292" s="3">
        <f t="shared" si="16"/>
        <v>9</v>
      </c>
      <c r="H292" s="3" t="str">
        <f t="shared" si="17"/>
        <v>A</v>
      </c>
      <c r="I292" s="3" t="str">
        <f t="shared" si="18"/>
        <v>P</v>
      </c>
      <c r="J292" s="3" t="str">
        <f t="shared" si="19"/>
        <v>W</v>
      </c>
    </row>
    <row r="293" spans="1:10" x14ac:dyDescent="0.25">
      <c r="A293" t="s">
        <v>6053</v>
      </c>
      <c r="B293" t="s">
        <v>6054</v>
      </c>
      <c r="C293">
        <v>8</v>
      </c>
      <c r="D293" t="s">
        <v>6055</v>
      </c>
      <c r="F293">
        <v>99</v>
      </c>
      <c r="G293" s="3">
        <f t="shared" si="16"/>
        <v>9</v>
      </c>
      <c r="H293" s="3" t="str">
        <f t="shared" si="17"/>
        <v>A</v>
      </c>
      <c r="I293" s="3" t="str">
        <f t="shared" si="18"/>
        <v>K</v>
      </c>
      <c r="J293" s="3" t="str">
        <f t="shared" si="19"/>
        <v>R</v>
      </c>
    </row>
    <row r="294" spans="1:10" x14ac:dyDescent="0.25">
      <c r="A294" t="s">
        <v>4019</v>
      </c>
      <c r="B294" t="s">
        <v>4020</v>
      </c>
      <c r="C294">
        <v>226</v>
      </c>
      <c r="D294" t="s">
        <v>4021</v>
      </c>
      <c r="F294">
        <v>99</v>
      </c>
      <c r="G294" s="3">
        <f t="shared" si="16"/>
        <v>9</v>
      </c>
      <c r="H294" s="3" t="str">
        <f t="shared" si="17"/>
        <v>A</v>
      </c>
      <c r="I294" s="3" t="str">
        <f t="shared" si="18"/>
        <v>Q</v>
      </c>
      <c r="J294" s="3" t="str">
        <f t="shared" si="19"/>
        <v>W</v>
      </c>
    </row>
    <row r="295" spans="1:10" x14ac:dyDescent="0.25">
      <c r="A295" t="s">
        <v>4933</v>
      </c>
      <c r="B295" t="s">
        <v>4934</v>
      </c>
      <c r="C295">
        <v>395</v>
      </c>
      <c r="D295" t="s">
        <v>9387</v>
      </c>
      <c r="F295">
        <v>99</v>
      </c>
      <c r="G295" s="3">
        <f t="shared" si="16"/>
        <v>9</v>
      </c>
      <c r="H295" s="3" t="str">
        <f t="shared" si="17"/>
        <v>G</v>
      </c>
      <c r="I295" s="3" t="str">
        <f t="shared" si="18"/>
        <v>A</v>
      </c>
      <c r="J295" s="3" t="str">
        <f t="shared" si="19"/>
        <v>W</v>
      </c>
    </row>
    <row r="296" spans="1:10" x14ac:dyDescent="0.25">
      <c r="A296" t="s">
        <v>9247</v>
      </c>
      <c r="B296" t="s">
        <v>9248</v>
      </c>
      <c r="C296">
        <v>71</v>
      </c>
      <c r="D296" t="s">
        <v>10940</v>
      </c>
      <c r="F296">
        <v>96.5</v>
      </c>
      <c r="G296" s="3">
        <f t="shared" si="16"/>
        <v>9</v>
      </c>
      <c r="H296" s="3" t="str">
        <f t="shared" si="17"/>
        <v>L</v>
      </c>
      <c r="I296" s="3" t="str">
        <f t="shared" si="18"/>
        <v>K</v>
      </c>
      <c r="J296" s="3" t="str">
        <f t="shared" si="19"/>
        <v>V</v>
      </c>
    </row>
    <row r="297" spans="1:10" x14ac:dyDescent="0.25">
      <c r="A297" t="s">
        <v>10950</v>
      </c>
      <c r="B297" t="s">
        <v>10951</v>
      </c>
      <c r="C297">
        <v>202</v>
      </c>
      <c r="D297" t="s">
        <v>10952</v>
      </c>
      <c r="F297">
        <v>99</v>
      </c>
      <c r="G297" s="3">
        <f t="shared" si="16"/>
        <v>9</v>
      </c>
      <c r="H297" s="3" t="str">
        <f t="shared" si="17"/>
        <v>L</v>
      </c>
      <c r="I297" s="3" t="str">
        <f t="shared" si="18"/>
        <v>R</v>
      </c>
      <c r="J297" s="3" t="str">
        <f t="shared" si="19"/>
        <v>W</v>
      </c>
    </row>
    <row r="298" spans="1:10" x14ac:dyDescent="0.25">
      <c r="A298" t="s">
        <v>1341</v>
      </c>
      <c r="B298" t="s">
        <v>1342</v>
      </c>
      <c r="C298">
        <v>753</v>
      </c>
      <c r="D298" t="s">
        <v>5163</v>
      </c>
      <c r="F298">
        <v>99</v>
      </c>
      <c r="G298" s="3">
        <f t="shared" si="16"/>
        <v>9</v>
      </c>
      <c r="H298" s="3" t="str">
        <f t="shared" si="17"/>
        <v>S</v>
      </c>
      <c r="I298" s="3" t="str">
        <f t="shared" si="18"/>
        <v>E</v>
      </c>
      <c r="J298" s="3" t="str">
        <f t="shared" si="19"/>
        <v>M</v>
      </c>
    </row>
    <row r="299" spans="1:10" x14ac:dyDescent="0.25">
      <c r="A299" t="s">
        <v>3438</v>
      </c>
      <c r="B299" t="s">
        <v>3439</v>
      </c>
      <c r="C299">
        <v>101</v>
      </c>
      <c r="D299" t="s">
        <v>3440</v>
      </c>
      <c r="E299" t="s">
        <v>117</v>
      </c>
      <c r="F299">
        <v>99</v>
      </c>
      <c r="G299" s="3">
        <f t="shared" si="16"/>
        <v>9</v>
      </c>
      <c r="H299" s="3" t="str">
        <f t="shared" si="17"/>
        <v>S</v>
      </c>
      <c r="I299" s="3" t="str">
        <f t="shared" si="18"/>
        <v>P</v>
      </c>
      <c r="J299" s="3" t="str">
        <f t="shared" si="19"/>
        <v>W</v>
      </c>
    </row>
    <row r="300" spans="1:10" x14ac:dyDescent="0.25">
      <c r="A300" t="s">
        <v>3438</v>
      </c>
      <c r="B300" t="s">
        <v>3439</v>
      </c>
      <c r="C300">
        <v>101</v>
      </c>
      <c r="D300" t="s">
        <v>3440</v>
      </c>
      <c r="E300" t="s">
        <v>266</v>
      </c>
      <c r="F300">
        <v>97.9</v>
      </c>
      <c r="G300" s="3">
        <f t="shared" si="16"/>
        <v>9</v>
      </c>
      <c r="H300" s="3" t="str">
        <f t="shared" si="17"/>
        <v>S</v>
      </c>
      <c r="I300" s="3" t="str">
        <f t="shared" si="18"/>
        <v>P</v>
      </c>
      <c r="J300" s="3" t="str">
        <f t="shared" si="19"/>
        <v>W</v>
      </c>
    </row>
    <row r="301" spans="1:10" x14ac:dyDescent="0.25">
      <c r="A301" t="s">
        <v>3438</v>
      </c>
      <c r="B301" t="s">
        <v>3439</v>
      </c>
      <c r="C301">
        <v>101</v>
      </c>
      <c r="D301" t="s">
        <v>3440</v>
      </c>
      <c r="F301">
        <v>96.9</v>
      </c>
      <c r="G301" s="3">
        <f t="shared" si="16"/>
        <v>9</v>
      </c>
      <c r="H301" s="3" t="str">
        <f t="shared" si="17"/>
        <v>S</v>
      </c>
      <c r="I301" s="3" t="str">
        <f t="shared" si="18"/>
        <v>P</v>
      </c>
      <c r="J301" s="3" t="str">
        <f t="shared" si="19"/>
        <v>W</v>
      </c>
    </row>
    <row r="302" spans="1:10" x14ac:dyDescent="0.25">
      <c r="A302" t="s">
        <v>444</v>
      </c>
      <c r="B302" t="s">
        <v>445</v>
      </c>
      <c r="C302">
        <v>479</v>
      </c>
      <c r="D302" t="s">
        <v>11301</v>
      </c>
      <c r="F302">
        <v>98.8</v>
      </c>
      <c r="G302" s="3">
        <f t="shared" si="16"/>
        <v>9</v>
      </c>
      <c r="H302" s="3" t="str">
        <f t="shared" si="17"/>
        <v>S</v>
      </c>
      <c r="I302" s="3" t="str">
        <f t="shared" si="18"/>
        <v>W</v>
      </c>
      <c r="J302" s="3" t="str">
        <f t="shared" si="19"/>
        <v>W</v>
      </c>
    </row>
    <row r="303" spans="1:10" x14ac:dyDescent="0.25">
      <c r="A303" t="s">
        <v>1251</v>
      </c>
      <c r="B303" t="s">
        <v>1252</v>
      </c>
      <c r="C303">
        <v>226</v>
      </c>
      <c r="D303" t="s">
        <v>1254</v>
      </c>
      <c r="E303" t="s">
        <v>266</v>
      </c>
      <c r="F303">
        <v>99</v>
      </c>
      <c r="G303" s="3">
        <f t="shared" si="16"/>
        <v>9</v>
      </c>
      <c r="H303" s="3" t="str">
        <f t="shared" si="17"/>
        <v>S</v>
      </c>
      <c r="I303" s="3" t="str">
        <f t="shared" si="18"/>
        <v>I</v>
      </c>
      <c r="J303" s="3" t="str">
        <f t="shared" si="19"/>
        <v>W</v>
      </c>
    </row>
    <row r="304" spans="1:10" x14ac:dyDescent="0.25">
      <c r="A304" t="s">
        <v>8289</v>
      </c>
      <c r="B304" t="s">
        <v>8290</v>
      </c>
      <c r="C304">
        <v>122</v>
      </c>
      <c r="D304" t="s">
        <v>8291</v>
      </c>
      <c r="E304" t="s">
        <v>117</v>
      </c>
      <c r="F304">
        <v>99</v>
      </c>
      <c r="G304" s="3">
        <f t="shared" si="16"/>
        <v>9</v>
      </c>
      <c r="H304" s="3" t="str">
        <f t="shared" si="17"/>
        <v>S</v>
      </c>
      <c r="I304" s="3" t="str">
        <f t="shared" si="18"/>
        <v>T</v>
      </c>
      <c r="J304" s="3" t="str">
        <f t="shared" si="19"/>
        <v>W</v>
      </c>
    </row>
    <row r="305" spans="1:10" x14ac:dyDescent="0.25">
      <c r="A305" t="s">
        <v>4786</v>
      </c>
      <c r="B305" t="s">
        <v>4787</v>
      </c>
      <c r="C305">
        <v>262</v>
      </c>
      <c r="D305" t="s">
        <v>4788</v>
      </c>
      <c r="E305" t="s">
        <v>266</v>
      </c>
      <c r="F305">
        <v>99</v>
      </c>
      <c r="G305" s="3">
        <f t="shared" si="16"/>
        <v>9</v>
      </c>
      <c r="H305" s="3" t="str">
        <f t="shared" si="17"/>
        <v>S</v>
      </c>
      <c r="I305" s="3" t="str">
        <f t="shared" si="18"/>
        <v>T</v>
      </c>
      <c r="J305" s="3" t="str">
        <f t="shared" si="19"/>
        <v>W</v>
      </c>
    </row>
    <row r="306" spans="1:10" x14ac:dyDescent="0.25">
      <c r="A306" t="s">
        <v>4786</v>
      </c>
      <c r="B306" t="s">
        <v>4787</v>
      </c>
      <c r="C306">
        <v>262</v>
      </c>
      <c r="D306" t="s">
        <v>4788</v>
      </c>
      <c r="F306">
        <v>97.2</v>
      </c>
      <c r="G306" s="3">
        <f t="shared" si="16"/>
        <v>9</v>
      </c>
      <c r="H306" s="3" t="str">
        <f t="shared" si="17"/>
        <v>S</v>
      </c>
      <c r="I306" s="3" t="str">
        <f t="shared" si="18"/>
        <v>T</v>
      </c>
      <c r="J306" s="3" t="str">
        <f t="shared" si="19"/>
        <v>W</v>
      </c>
    </row>
    <row r="307" spans="1:10" x14ac:dyDescent="0.25">
      <c r="A307" t="s">
        <v>10205</v>
      </c>
      <c r="B307" t="s">
        <v>10206</v>
      </c>
      <c r="C307">
        <v>236</v>
      </c>
      <c r="D307" t="s">
        <v>10207</v>
      </c>
      <c r="F307">
        <v>98.8</v>
      </c>
      <c r="G307" s="3">
        <f t="shared" si="16"/>
        <v>9</v>
      </c>
      <c r="H307" s="3" t="str">
        <f t="shared" si="17"/>
        <v>S</v>
      </c>
      <c r="I307" s="3" t="str">
        <f t="shared" si="18"/>
        <v>E</v>
      </c>
      <c r="J307" s="3" t="str">
        <f t="shared" si="19"/>
        <v>F</v>
      </c>
    </row>
    <row r="308" spans="1:10" x14ac:dyDescent="0.25">
      <c r="A308" t="s">
        <v>5549</v>
      </c>
      <c r="B308" t="s">
        <v>5550</v>
      </c>
      <c r="C308">
        <v>251</v>
      </c>
      <c r="D308" t="s">
        <v>5551</v>
      </c>
      <c r="F308">
        <v>99</v>
      </c>
      <c r="G308" s="3">
        <f t="shared" si="16"/>
        <v>9</v>
      </c>
      <c r="H308" s="3" t="str">
        <f t="shared" si="17"/>
        <v>S</v>
      </c>
      <c r="I308" s="3" t="str">
        <f t="shared" si="18"/>
        <v>R</v>
      </c>
      <c r="J308" s="3" t="str">
        <f t="shared" si="19"/>
        <v>Y</v>
      </c>
    </row>
    <row r="309" spans="1:10" x14ac:dyDescent="0.25">
      <c r="A309" t="s">
        <v>7855</v>
      </c>
      <c r="B309" t="s">
        <v>7856</v>
      </c>
      <c r="C309">
        <v>475</v>
      </c>
      <c r="D309" t="s">
        <v>7857</v>
      </c>
      <c r="F309">
        <v>99</v>
      </c>
      <c r="G309" s="3">
        <f t="shared" si="16"/>
        <v>9</v>
      </c>
      <c r="H309" s="3" t="str">
        <f t="shared" si="17"/>
        <v>S</v>
      </c>
      <c r="I309" s="3" t="str">
        <f t="shared" si="18"/>
        <v>P</v>
      </c>
      <c r="J309" s="3" t="str">
        <f t="shared" si="19"/>
        <v>W</v>
      </c>
    </row>
    <row r="310" spans="1:10" x14ac:dyDescent="0.25">
      <c r="A310" t="s">
        <v>4344</v>
      </c>
      <c r="B310" t="s">
        <v>4345</v>
      </c>
      <c r="C310">
        <v>120</v>
      </c>
      <c r="D310" t="s">
        <v>4346</v>
      </c>
      <c r="E310" t="s">
        <v>11</v>
      </c>
      <c r="F310">
        <v>99</v>
      </c>
      <c r="G310" s="3">
        <f t="shared" si="16"/>
        <v>9</v>
      </c>
      <c r="H310" s="3" t="str">
        <f t="shared" si="17"/>
        <v>S</v>
      </c>
      <c r="I310" s="3" t="str">
        <f t="shared" si="18"/>
        <v>V</v>
      </c>
      <c r="J310" s="3" t="str">
        <f t="shared" si="19"/>
        <v>W</v>
      </c>
    </row>
    <row r="311" spans="1:10" x14ac:dyDescent="0.25">
      <c r="A311" t="s">
        <v>4015</v>
      </c>
      <c r="B311" t="s">
        <v>4016</v>
      </c>
      <c r="C311">
        <v>155</v>
      </c>
      <c r="D311" t="s">
        <v>4018</v>
      </c>
      <c r="F311">
        <v>99</v>
      </c>
      <c r="G311" s="3">
        <f t="shared" si="16"/>
        <v>9</v>
      </c>
      <c r="H311" s="3" t="str">
        <f t="shared" si="17"/>
        <v>S</v>
      </c>
      <c r="I311" s="3" t="str">
        <f t="shared" si="18"/>
        <v>Y</v>
      </c>
      <c r="J311" s="3" t="str">
        <f t="shared" si="19"/>
        <v>F</v>
      </c>
    </row>
    <row r="312" spans="1:10" x14ac:dyDescent="0.25">
      <c r="A312" t="s">
        <v>11282</v>
      </c>
      <c r="B312" t="s">
        <v>11283</v>
      </c>
      <c r="C312">
        <v>487</v>
      </c>
      <c r="D312" t="s">
        <v>11284</v>
      </c>
      <c r="F312">
        <v>98.9</v>
      </c>
      <c r="G312" s="3">
        <f t="shared" si="16"/>
        <v>9</v>
      </c>
      <c r="H312" s="3" t="str">
        <f t="shared" si="17"/>
        <v>S</v>
      </c>
      <c r="I312" s="3" t="str">
        <f t="shared" si="18"/>
        <v>Q</v>
      </c>
      <c r="J312" s="3" t="str">
        <f t="shared" si="19"/>
        <v>W</v>
      </c>
    </row>
    <row r="313" spans="1:10" x14ac:dyDescent="0.25">
      <c r="A313" t="s">
        <v>858</v>
      </c>
      <c r="B313" t="s">
        <v>859</v>
      </c>
      <c r="C313">
        <v>269</v>
      </c>
      <c r="D313" t="s">
        <v>860</v>
      </c>
      <c r="F313">
        <v>99</v>
      </c>
      <c r="G313" s="3">
        <f t="shared" si="16"/>
        <v>9</v>
      </c>
      <c r="H313" s="3" t="str">
        <f t="shared" si="17"/>
        <v>S</v>
      </c>
      <c r="I313" s="3" t="str">
        <f t="shared" si="18"/>
        <v>H</v>
      </c>
      <c r="J313" s="3" t="str">
        <f t="shared" si="19"/>
        <v>W</v>
      </c>
    </row>
    <row r="314" spans="1:10" x14ac:dyDescent="0.25">
      <c r="A314" t="s">
        <v>2539</v>
      </c>
      <c r="B314" t="s">
        <v>2540</v>
      </c>
      <c r="C314">
        <v>254</v>
      </c>
      <c r="D314" t="s">
        <v>2541</v>
      </c>
      <c r="F314">
        <v>99</v>
      </c>
      <c r="G314" s="3">
        <f t="shared" si="16"/>
        <v>9</v>
      </c>
      <c r="H314" s="3" t="str">
        <f t="shared" si="17"/>
        <v>S</v>
      </c>
      <c r="I314" s="3" t="str">
        <f t="shared" si="18"/>
        <v>I</v>
      </c>
      <c r="J314" s="3" t="str">
        <f t="shared" si="19"/>
        <v>F</v>
      </c>
    </row>
    <row r="315" spans="1:10" x14ac:dyDescent="0.25">
      <c r="A315" t="s">
        <v>1536</v>
      </c>
      <c r="B315" t="s">
        <v>1537</v>
      </c>
      <c r="C315">
        <v>17</v>
      </c>
      <c r="D315" t="s">
        <v>1538</v>
      </c>
      <c r="F315">
        <v>98.7</v>
      </c>
      <c r="G315" s="3">
        <f t="shared" si="16"/>
        <v>9</v>
      </c>
      <c r="H315" s="3" t="str">
        <f t="shared" si="17"/>
        <v>S</v>
      </c>
      <c r="I315" s="3" t="str">
        <f t="shared" si="18"/>
        <v>K</v>
      </c>
      <c r="J315" s="3" t="str">
        <f t="shared" si="19"/>
        <v>W</v>
      </c>
    </row>
    <row r="316" spans="1:10" x14ac:dyDescent="0.25">
      <c r="A316" t="s">
        <v>7124</v>
      </c>
      <c r="B316" t="s">
        <v>7125</v>
      </c>
      <c r="C316">
        <v>321</v>
      </c>
      <c r="D316" t="s">
        <v>7126</v>
      </c>
      <c r="F316">
        <v>99</v>
      </c>
      <c r="G316" s="3">
        <f t="shared" si="16"/>
        <v>9</v>
      </c>
      <c r="H316" s="3" t="str">
        <f t="shared" si="17"/>
        <v>S</v>
      </c>
      <c r="I316" s="3" t="str">
        <f t="shared" si="18"/>
        <v>R</v>
      </c>
      <c r="J316" s="3" t="str">
        <f t="shared" si="19"/>
        <v>F</v>
      </c>
    </row>
    <row r="317" spans="1:10" x14ac:dyDescent="0.25">
      <c r="A317" t="s">
        <v>4130</v>
      </c>
      <c r="B317" t="s">
        <v>4131</v>
      </c>
      <c r="C317">
        <v>2463</v>
      </c>
      <c r="D317" t="s">
        <v>10689</v>
      </c>
      <c r="F317">
        <v>99</v>
      </c>
      <c r="G317" s="3">
        <f t="shared" si="16"/>
        <v>9</v>
      </c>
      <c r="H317" s="3" t="str">
        <f t="shared" si="17"/>
        <v>S</v>
      </c>
      <c r="I317" s="3" t="str">
        <f t="shared" si="18"/>
        <v>R</v>
      </c>
      <c r="J317" s="3" t="str">
        <f t="shared" si="19"/>
        <v>L</v>
      </c>
    </row>
    <row r="318" spans="1:10" x14ac:dyDescent="0.25">
      <c r="A318" t="s">
        <v>3275</v>
      </c>
      <c r="B318" t="s">
        <v>3276</v>
      </c>
      <c r="C318">
        <v>902</v>
      </c>
      <c r="D318" t="s">
        <v>3277</v>
      </c>
      <c r="E318" t="s">
        <v>266</v>
      </c>
      <c r="F318">
        <v>99</v>
      </c>
      <c r="G318" s="3">
        <f t="shared" si="16"/>
        <v>9</v>
      </c>
      <c r="H318" s="3" t="str">
        <f t="shared" si="17"/>
        <v>S</v>
      </c>
      <c r="I318" s="3" t="str">
        <f t="shared" si="18"/>
        <v>S</v>
      </c>
      <c r="J318" s="3" t="str">
        <f t="shared" si="19"/>
        <v>W</v>
      </c>
    </row>
    <row r="319" spans="1:10" x14ac:dyDescent="0.25">
      <c r="A319" t="s">
        <v>3275</v>
      </c>
      <c r="B319" t="s">
        <v>3276</v>
      </c>
      <c r="C319">
        <v>902</v>
      </c>
      <c r="D319" t="s">
        <v>3277</v>
      </c>
      <c r="E319" t="s">
        <v>11</v>
      </c>
      <c r="F319">
        <v>99</v>
      </c>
      <c r="G319" s="3">
        <f t="shared" si="16"/>
        <v>9</v>
      </c>
      <c r="H319" s="3" t="str">
        <f t="shared" si="17"/>
        <v>S</v>
      </c>
      <c r="I319" s="3" t="str">
        <f t="shared" si="18"/>
        <v>S</v>
      </c>
      <c r="J319" s="3" t="str">
        <f t="shared" si="19"/>
        <v>W</v>
      </c>
    </row>
    <row r="320" spans="1:10" x14ac:dyDescent="0.25">
      <c r="A320" t="s">
        <v>10972</v>
      </c>
      <c r="B320" t="s">
        <v>10973</v>
      </c>
      <c r="C320">
        <v>861</v>
      </c>
      <c r="D320" t="s">
        <v>10974</v>
      </c>
      <c r="F320">
        <v>97.5</v>
      </c>
      <c r="G320" s="3">
        <f t="shared" si="16"/>
        <v>9</v>
      </c>
      <c r="H320" s="3" t="str">
        <f t="shared" si="17"/>
        <v>S</v>
      </c>
      <c r="I320" s="3" t="str">
        <f t="shared" si="18"/>
        <v>Q</v>
      </c>
      <c r="J320" s="3" t="str">
        <f t="shared" si="19"/>
        <v>F</v>
      </c>
    </row>
    <row r="321" spans="1:10" x14ac:dyDescent="0.25">
      <c r="A321" t="s">
        <v>1125</v>
      </c>
      <c r="B321" t="s">
        <v>1126</v>
      </c>
      <c r="C321">
        <v>234</v>
      </c>
      <c r="D321" t="s">
        <v>1127</v>
      </c>
      <c r="F321">
        <v>99</v>
      </c>
      <c r="G321" s="3">
        <f t="shared" si="16"/>
        <v>9</v>
      </c>
      <c r="H321" s="3" t="str">
        <f t="shared" si="17"/>
        <v>T</v>
      </c>
      <c r="I321" s="3" t="str">
        <f t="shared" si="18"/>
        <v>S</v>
      </c>
      <c r="J321" s="3" t="str">
        <f t="shared" si="19"/>
        <v>F</v>
      </c>
    </row>
    <row r="322" spans="1:10" x14ac:dyDescent="0.25">
      <c r="A322" t="s">
        <v>2942</v>
      </c>
      <c r="B322" t="s">
        <v>2943</v>
      </c>
      <c r="C322">
        <v>487</v>
      </c>
      <c r="D322" t="s">
        <v>8549</v>
      </c>
      <c r="F322">
        <v>99</v>
      </c>
      <c r="G322" s="3">
        <f t="shared" ref="G322:G385" si="20">LEN(D322)</f>
        <v>9</v>
      </c>
      <c r="H322" s="3" t="str">
        <f t="shared" ref="H322:H385" si="21">MID(D322,2,1)</f>
        <v>T</v>
      </c>
      <c r="I322" s="3" t="str">
        <f t="shared" ref="I322:I385" si="22">MID(D322,G322-2,1)</f>
        <v>K</v>
      </c>
      <c r="J322" s="3" t="str">
        <f t="shared" ref="J322:J385" si="23">RIGHT(D322,1)</f>
        <v>W</v>
      </c>
    </row>
    <row r="323" spans="1:10" x14ac:dyDescent="0.25">
      <c r="A323" t="s">
        <v>2890</v>
      </c>
      <c r="B323" t="s">
        <v>2891</v>
      </c>
      <c r="C323">
        <v>29</v>
      </c>
      <c r="D323" t="s">
        <v>2892</v>
      </c>
      <c r="F323">
        <v>99</v>
      </c>
      <c r="G323" s="3">
        <f t="shared" si="20"/>
        <v>9</v>
      </c>
      <c r="H323" s="3" t="str">
        <f t="shared" si="21"/>
        <v>T</v>
      </c>
      <c r="I323" s="3" t="str">
        <f t="shared" si="22"/>
        <v>Q</v>
      </c>
      <c r="J323" s="3" t="str">
        <f t="shared" si="23"/>
        <v>W</v>
      </c>
    </row>
    <row r="324" spans="1:10" x14ac:dyDescent="0.25">
      <c r="A324" t="s">
        <v>10884</v>
      </c>
      <c r="B324" t="s">
        <v>10885</v>
      </c>
      <c r="C324">
        <v>72</v>
      </c>
      <c r="D324" t="s">
        <v>10886</v>
      </c>
      <c r="F324">
        <v>98.5</v>
      </c>
      <c r="G324" s="3">
        <f t="shared" si="20"/>
        <v>9</v>
      </c>
      <c r="H324" s="3" t="str">
        <f t="shared" si="21"/>
        <v>T</v>
      </c>
      <c r="I324" s="3" t="str">
        <f t="shared" si="22"/>
        <v>I</v>
      </c>
      <c r="J324" s="3" t="str">
        <f t="shared" si="23"/>
        <v>W</v>
      </c>
    </row>
    <row r="325" spans="1:10" x14ac:dyDescent="0.25">
      <c r="A325" t="s">
        <v>1438</v>
      </c>
      <c r="B325" t="s">
        <v>1439</v>
      </c>
      <c r="C325">
        <v>878</v>
      </c>
      <c r="D325" t="s">
        <v>1443</v>
      </c>
      <c r="F325">
        <v>99</v>
      </c>
      <c r="G325" s="3">
        <f t="shared" si="20"/>
        <v>9</v>
      </c>
      <c r="H325" s="3" t="str">
        <f t="shared" si="21"/>
        <v>T</v>
      </c>
      <c r="I325" s="3" t="str">
        <f t="shared" si="22"/>
        <v>V</v>
      </c>
      <c r="J325" s="3" t="str">
        <f t="shared" si="23"/>
        <v>F</v>
      </c>
    </row>
    <row r="326" spans="1:10" x14ac:dyDescent="0.25">
      <c r="A326" t="s">
        <v>10312</v>
      </c>
      <c r="B326" t="s">
        <v>10313</v>
      </c>
      <c r="C326">
        <v>48</v>
      </c>
      <c r="D326" t="s">
        <v>10314</v>
      </c>
      <c r="F326">
        <v>99</v>
      </c>
      <c r="G326" s="3">
        <f t="shared" si="20"/>
        <v>9</v>
      </c>
      <c r="H326" s="3" t="str">
        <f t="shared" si="21"/>
        <v>T</v>
      </c>
      <c r="I326" s="3" t="str">
        <f t="shared" si="22"/>
        <v>W</v>
      </c>
      <c r="J326" s="3" t="str">
        <f t="shared" si="23"/>
        <v>Y</v>
      </c>
    </row>
    <row r="327" spans="1:10" x14ac:dyDescent="0.25">
      <c r="A327" t="s">
        <v>10563</v>
      </c>
      <c r="B327" t="s">
        <v>10564</v>
      </c>
      <c r="C327">
        <v>559</v>
      </c>
      <c r="D327" t="s">
        <v>10565</v>
      </c>
      <c r="E327" t="s">
        <v>104</v>
      </c>
      <c r="F327">
        <v>98.3</v>
      </c>
      <c r="G327" s="3">
        <f t="shared" si="20"/>
        <v>9</v>
      </c>
      <c r="H327" s="3" t="str">
        <f t="shared" si="21"/>
        <v>T</v>
      </c>
      <c r="I327" s="3" t="str">
        <f t="shared" si="22"/>
        <v>Q</v>
      </c>
      <c r="J327" s="3" t="str">
        <f t="shared" si="23"/>
        <v>W</v>
      </c>
    </row>
    <row r="328" spans="1:10" x14ac:dyDescent="0.25">
      <c r="A328" t="s">
        <v>3218</v>
      </c>
      <c r="B328" t="s">
        <v>3219</v>
      </c>
      <c r="C328">
        <v>427</v>
      </c>
      <c r="D328" t="s">
        <v>3220</v>
      </c>
      <c r="E328" t="s">
        <v>266</v>
      </c>
      <c r="F328">
        <v>99</v>
      </c>
      <c r="G328" s="3">
        <f t="shared" si="20"/>
        <v>9</v>
      </c>
      <c r="H328" s="3" t="str">
        <f t="shared" si="21"/>
        <v>T</v>
      </c>
      <c r="I328" s="3" t="str">
        <f t="shared" si="22"/>
        <v>T</v>
      </c>
      <c r="J328" s="3" t="str">
        <f t="shared" si="23"/>
        <v>W</v>
      </c>
    </row>
    <row r="329" spans="1:10" x14ac:dyDescent="0.25">
      <c r="A329" t="s">
        <v>3218</v>
      </c>
      <c r="B329" t="s">
        <v>3219</v>
      </c>
      <c r="C329">
        <v>427</v>
      </c>
      <c r="D329" t="s">
        <v>3220</v>
      </c>
      <c r="E329" t="s">
        <v>11</v>
      </c>
      <c r="F329">
        <v>99</v>
      </c>
      <c r="G329" s="3">
        <f t="shared" si="20"/>
        <v>9</v>
      </c>
      <c r="H329" s="3" t="str">
        <f t="shared" si="21"/>
        <v>T</v>
      </c>
      <c r="I329" s="3" t="str">
        <f t="shared" si="22"/>
        <v>T</v>
      </c>
      <c r="J329" s="3" t="str">
        <f t="shared" si="23"/>
        <v>W</v>
      </c>
    </row>
    <row r="330" spans="1:10" x14ac:dyDescent="0.25">
      <c r="A330" t="s">
        <v>3573</v>
      </c>
      <c r="B330" t="s">
        <v>3574</v>
      </c>
      <c r="C330">
        <v>470</v>
      </c>
      <c r="D330" t="s">
        <v>6175</v>
      </c>
      <c r="E330" t="s">
        <v>1511</v>
      </c>
      <c r="F330">
        <v>99</v>
      </c>
      <c r="G330" s="3">
        <f t="shared" si="20"/>
        <v>9</v>
      </c>
      <c r="H330" s="3" t="str">
        <f t="shared" si="21"/>
        <v>T</v>
      </c>
      <c r="I330" s="3" t="str">
        <f t="shared" si="22"/>
        <v>E</v>
      </c>
      <c r="J330" s="3" t="str">
        <f t="shared" si="23"/>
        <v>W</v>
      </c>
    </row>
    <row r="331" spans="1:10" x14ac:dyDescent="0.25">
      <c r="A331" t="s">
        <v>3573</v>
      </c>
      <c r="B331" t="s">
        <v>3574</v>
      </c>
      <c r="C331">
        <v>470</v>
      </c>
      <c r="D331" t="s">
        <v>6175</v>
      </c>
      <c r="E331" t="s">
        <v>10777</v>
      </c>
      <c r="F331">
        <v>99</v>
      </c>
      <c r="G331" s="3">
        <f t="shared" si="20"/>
        <v>9</v>
      </c>
      <c r="H331" s="3" t="str">
        <f t="shared" si="21"/>
        <v>T</v>
      </c>
      <c r="I331" s="3" t="str">
        <f t="shared" si="22"/>
        <v>E</v>
      </c>
      <c r="J331" s="3" t="str">
        <f t="shared" si="23"/>
        <v>W</v>
      </c>
    </row>
    <row r="332" spans="1:10" x14ac:dyDescent="0.25">
      <c r="A332" t="s">
        <v>10811</v>
      </c>
      <c r="B332" t="s">
        <v>10812</v>
      </c>
      <c r="C332">
        <v>224</v>
      </c>
      <c r="D332" t="s">
        <v>10813</v>
      </c>
      <c r="F332">
        <v>96.6</v>
      </c>
      <c r="G332" s="3">
        <f t="shared" si="20"/>
        <v>9</v>
      </c>
      <c r="H332" s="3" t="str">
        <f t="shared" si="21"/>
        <v>T</v>
      </c>
      <c r="I332" s="3" t="str">
        <f t="shared" si="22"/>
        <v>G</v>
      </c>
      <c r="J332" s="3" t="str">
        <f t="shared" si="23"/>
        <v>W</v>
      </c>
    </row>
    <row r="333" spans="1:10" x14ac:dyDescent="0.25">
      <c r="A333" t="s">
        <v>3288</v>
      </c>
      <c r="B333" t="s">
        <v>3289</v>
      </c>
      <c r="C333">
        <v>31</v>
      </c>
      <c r="D333" t="s">
        <v>3290</v>
      </c>
      <c r="E333" t="s">
        <v>360</v>
      </c>
      <c r="F333">
        <v>99</v>
      </c>
      <c r="G333" s="3">
        <f t="shared" si="20"/>
        <v>9</v>
      </c>
      <c r="H333" s="3" t="str">
        <f t="shared" si="21"/>
        <v>T</v>
      </c>
      <c r="I333" s="3" t="str">
        <f t="shared" si="22"/>
        <v>G</v>
      </c>
      <c r="J333" s="3" t="str">
        <f t="shared" si="23"/>
        <v>W</v>
      </c>
    </row>
    <row r="334" spans="1:10" x14ac:dyDescent="0.25">
      <c r="A334" t="s">
        <v>3288</v>
      </c>
      <c r="B334" t="s">
        <v>3289</v>
      </c>
      <c r="C334">
        <v>31</v>
      </c>
      <c r="D334" t="s">
        <v>3290</v>
      </c>
      <c r="E334" t="s">
        <v>5985</v>
      </c>
      <c r="F334">
        <v>98.4</v>
      </c>
      <c r="G334" s="3">
        <f t="shared" si="20"/>
        <v>9</v>
      </c>
      <c r="H334" s="3" t="str">
        <f t="shared" si="21"/>
        <v>T</v>
      </c>
      <c r="I334" s="3" t="str">
        <f t="shared" si="22"/>
        <v>G</v>
      </c>
      <c r="J334" s="3" t="str">
        <f t="shared" si="23"/>
        <v>W</v>
      </c>
    </row>
    <row r="335" spans="1:10" x14ac:dyDescent="0.25">
      <c r="A335" t="s">
        <v>3288</v>
      </c>
      <c r="B335" t="s">
        <v>3289</v>
      </c>
      <c r="C335">
        <v>31</v>
      </c>
      <c r="D335" t="s">
        <v>3290</v>
      </c>
      <c r="F335">
        <v>99</v>
      </c>
      <c r="G335" s="3">
        <f t="shared" si="20"/>
        <v>9</v>
      </c>
      <c r="H335" s="3" t="str">
        <f t="shared" si="21"/>
        <v>T</v>
      </c>
      <c r="I335" s="3" t="str">
        <f t="shared" si="22"/>
        <v>G</v>
      </c>
      <c r="J335" s="3" t="str">
        <f t="shared" si="23"/>
        <v>W</v>
      </c>
    </row>
    <row r="336" spans="1:10" x14ac:dyDescent="0.25">
      <c r="A336" t="s">
        <v>8988</v>
      </c>
      <c r="B336" t="s">
        <v>8989</v>
      </c>
      <c r="C336">
        <v>127</v>
      </c>
      <c r="D336" t="s">
        <v>8990</v>
      </c>
      <c r="E336" t="s">
        <v>2227</v>
      </c>
      <c r="F336">
        <v>99</v>
      </c>
      <c r="G336" s="3">
        <f t="shared" si="20"/>
        <v>9</v>
      </c>
      <c r="H336" s="3" t="str">
        <f t="shared" si="21"/>
        <v>T</v>
      </c>
      <c r="I336" s="3" t="str">
        <f t="shared" si="22"/>
        <v>R</v>
      </c>
      <c r="J336" s="3" t="str">
        <f t="shared" si="23"/>
        <v>L</v>
      </c>
    </row>
    <row r="337" spans="1:10" x14ac:dyDescent="0.25">
      <c r="A337" t="s">
        <v>8988</v>
      </c>
      <c r="B337" t="s">
        <v>8989</v>
      </c>
      <c r="C337">
        <v>127</v>
      </c>
      <c r="D337" t="s">
        <v>8990</v>
      </c>
      <c r="E337" t="s">
        <v>3108</v>
      </c>
      <c r="F337">
        <v>99</v>
      </c>
      <c r="G337" s="3">
        <f t="shared" si="20"/>
        <v>9</v>
      </c>
      <c r="H337" s="3" t="str">
        <f t="shared" si="21"/>
        <v>T</v>
      </c>
      <c r="I337" s="3" t="str">
        <f t="shared" si="22"/>
        <v>R</v>
      </c>
      <c r="J337" s="3" t="str">
        <f t="shared" si="23"/>
        <v>L</v>
      </c>
    </row>
    <row r="338" spans="1:10" x14ac:dyDescent="0.25">
      <c r="A338" t="s">
        <v>8988</v>
      </c>
      <c r="B338" t="s">
        <v>8989</v>
      </c>
      <c r="C338">
        <v>127</v>
      </c>
      <c r="D338" t="s">
        <v>8990</v>
      </c>
      <c r="E338" t="s">
        <v>1155</v>
      </c>
      <c r="F338">
        <v>99</v>
      </c>
      <c r="G338" s="3">
        <f t="shared" si="20"/>
        <v>9</v>
      </c>
      <c r="H338" s="3" t="str">
        <f t="shared" si="21"/>
        <v>T</v>
      </c>
      <c r="I338" s="3" t="str">
        <f t="shared" si="22"/>
        <v>R</v>
      </c>
      <c r="J338" s="3" t="str">
        <f t="shared" si="23"/>
        <v>L</v>
      </c>
    </row>
    <row r="339" spans="1:10" x14ac:dyDescent="0.25">
      <c r="A339" t="s">
        <v>8988</v>
      </c>
      <c r="B339" t="s">
        <v>8989</v>
      </c>
      <c r="C339">
        <v>127</v>
      </c>
      <c r="D339" t="s">
        <v>8990</v>
      </c>
      <c r="F339">
        <v>99</v>
      </c>
      <c r="G339" s="3">
        <f t="shared" si="20"/>
        <v>9</v>
      </c>
      <c r="H339" s="3" t="str">
        <f t="shared" si="21"/>
        <v>T</v>
      </c>
      <c r="I339" s="3" t="str">
        <f t="shared" si="22"/>
        <v>R</v>
      </c>
      <c r="J339" s="3" t="str">
        <f t="shared" si="23"/>
        <v>L</v>
      </c>
    </row>
    <row r="340" spans="1:10" x14ac:dyDescent="0.25">
      <c r="A340" t="s">
        <v>2274</v>
      </c>
      <c r="B340" t="s">
        <v>2275</v>
      </c>
      <c r="C340">
        <v>142</v>
      </c>
      <c r="D340" t="s">
        <v>2276</v>
      </c>
      <c r="E340" t="s">
        <v>117</v>
      </c>
      <c r="F340">
        <v>99</v>
      </c>
      <c r="G340" s="3">
        <f t="shared" si="20"/>
        <v>9</v>
      </c>
      <c r="H340" s="3" t="str">
        <f t="shared" si="21"/>
        <v>V</v>
      </c>
      <c r="I340" s="3" t="str">
        <f t="shared" si="22"/>
        <v>D</v>
      </c>
      <c r="J340" s="3" t="str">
        <f t="shared" si="23"/>
        <v>W</v>
      </c>
    </row>
    <row r="341" spans="1:10" x14ac:dyDescent="0.25">
      <c r="A341" t="s">
        <v>2274</v>
      </c>
      <c r="B341" t="s">
        <v>2275</v>
      </c>
      <c r="C341">
        <v>142</v>
      </c>
      <c r="D341" t="s">
        <v>2276</v>
      </c>
      <c r="F341">
        <v>99</v>
      </c>
      <c r="G341" s="3">
        <f t="shared" si="20"/>
        <v>9</v>
      </c>
      <c r="H341" s="3" t="str">
        <f t="shared" si="21"/>
        <v>V</v>
      </c>
      <c r="I341" s="3" t="str">
        <f t="shared" si="22"/>
        <v>D</v>
      </c>
      <c r="J341" s="3" t="str">
        <f t="shared" si="23"/>
        <v>W</v>
      </c>
    </row>
    <row r="342" spans="1:10" x14ac:dyDescent="0.25">
      <c r="A342" t="s">
        <v>11106</v>
      </c>
      <c r="B342" t="s">
        <v>11107</v>
      </c>
      <c r="C342">
        <v>149</v>
      </c>
      <c r="D342" t="s">
        <v>11108</v>
      </c>
      <c r="F342">
        <v>97.4</v>
      </c>
      <c r="G342" s="3">
        <f t="shared" si="20"/>
        <v>9</v>
      </c>
      <c r="H342" s="3" t="str">
        <f t="shared" si="21"/>
        <v>V</v>
      </c>
      <c r="I342" s="3" t="str">
        <f t="shared" si="22"/>
        <v>P</v>
      </c>
      <c r="J342" s="3" t="str">
        <f t="shared" si="23"/>
        <v>Y</v>
      </c>
    </row>
    <row r="343" spans="1:10" x14ac:dyDescent="0.25">
      <c r="A343" t="s">
        <v>9907</v>
      </c>
      <c r="B343" t="s">
        <v>9908</v>
      </c>
      <c r="C343">
        <v>37</v>
      </c>
      <c r="D343" t="s">
        <v>11339</v>
      </c>
      <c r="F343">
        <v>99</v>
      </c>
      <c r="G343" s="3">
        <f t="shared" si="20"/>
        <v>9</v>
      </c>
      <c r="H343" s="3" t="str">
        <f t="shared" si="21"/>
        <v>V</v>
      </c>
      <c r="I343" s="3" t="str">
        <f t="shared" si="22"/>
        <v>R</v>
      </c>
      <c r="J343" s="3" t="str">
        <f t="shared" si="23"/>
        <v>W</v>
      </c>
    </row>
    <row r="344" spans="1:10" x14ac:dyDescent="0.25">
      <c r="A344" t="s">
        <v>263</v>
      </c>
      <c r="B344" t="s">
        <v>264</v>
      </c>
      <c r="C344">
        <v>258</v>
      </c>
      <c r="D344" t="s">
        <v>265</v>
      </c>
      <c r="E344" t="s">
        <v>117</v>
      </c>
      <c r="F344">
        <v>99</v>
      </c>
      <c r="G344" s="3">
        <f t="shared" si="20"/>
        <v>9</v>
      </c>
      <c r="H344" s="3" t="str">
        <f t="shared" si="21"/>
        <v>A</v>
      </c>
      <c r="I344" s="3" t="str">
        <f t="shared" si="22"/>
        <v>S</v>
      </c>
      <c r="J344" s="3" t="str">
        <f t="shared" si="23"/>
        <v>W</v>
      </c>
    </row>
    <row r="345" spans="1:10" x14ac:dyDescent="0.25">
      <c r="A345" t="s">
        <v>263</v>
      </c>
      <c r="B345" t="s">
        <v>264</v>
      </c>
      <c r="C345">
        <v>258</v>
      </c>
      <c r="D345" t="s">
        <v>265</v>
      </c>
      <c r="E345" t="s">
        <v>266</v>
      </c>
      <c r="F345">
        <v>99</v>
      </c>
      <c r="G345" s="3">
        <f t="shared" si="20"/>
        <v>9</v>
      </c>
      <c r="H345" s="3" t="str">
        <f t="shared" si="21"/>
        <v>A</v>
      </c>
      <c r="I345" s="3" t="str">
        <f t="shared" si="22"/>
        <v>S</v>
      </c>
      <c r="J345" s="3" t="str">
        <f t="shared" si="23"/>
        <v>W</v>
      </c>
    </row>
    <row r="346" spans="1:10" x14ac:dyDescent="0.25">
      <c r="A346" t="s">
        <v>263</v>
      </c>
      <c r="B346" t="s">
        <v>264</v>
      </c>
      <c r="C346">
        <v>258</v>
      </c>
      <c r="D346" t="s">
        <v>265</v>
      </c>
      <c r="E346" t="s">
        <v>11</v>
      </c>
      <c r="F346">
        <v>99</v>
      </c>
      <c r="G346" s="3">
        <f t="shared" si="20"/>
        <v>9</v>
      </c>
      <c r="H346" s="3" t="str">
        <f t="shared" si="21"/>
        <v>A</v>
      </c>
      <c r="I346" s="3" t="str">
        <f t="shared" si="22"/>
        <v>S</v>
      </c>
      <c r="J346" s="3" t="str">
        <f t="shared" si="23"/>
        <v>W</v>
      </c>
    </row>
    <row r="347" spans="1:10" x14ac:dyDescent="0.25">
      <c r="A347" t="s">
        <v>11069</v>
      </c>
      <c r="B347" t="s">
        <v>11070</v>
      </c>
      <c r="C347">
        <v>331</v>
      </c>
      <c r="D347" t="s">
        <v>11071</v>
      </c>
      <c r="F347">
        <v>97.2</v>
      </c>
      <c r="G347" s="3">
        <f t="shared" si="20"/>
        <v>9</v>
      </c>
      <c r="H347" s="3" t="str">
        <f t="shared" si="21"/>
        <v>A</v>
      </c>
      <c r="I347" s="3" t="str">
        <f t="shared" si="22"/>
        <v>D</v>
      </c>
      <c r="J347" s="3" t="str">
        <f t="shared" si="23"/>
        <v>W</v>
      </c>
    </row>
    <row r="348" spans="1:10" x14ac:dyDescent="0.25">
      <c r="A348" t="s">
        <v>1205</v>
      </c>
      <c r="B348" t="s">
        <v>1206</v>
      </c>
      <c r="C348">
        <v>3282</v>
      </c>
      <c r="D348" t="s">
        <v>1208</v>
      </c>
      <c r="E348" t="s">
        <v>117</v>
      </c>
      <c r="F348">
        <v>99</v>
      </c>
      <c r="G348" s="3">
        <f t="shared" si="20"/>
        <v>9</v>
      </c>
      <c r="H348" s="3" t="str">
        <f t="shared" si="21"/>
        <v>A</v>
      </c>
      <c r="I348" s="3" t="str">
        <f t="shared" si="22"/>
        <v>I</v>
      </c>
      <c r="J348" s="3" t="str">
        <f t="shared" si="23"/>
        <v>W</v>
      </c>
    </row>
    <row r="349" spans="1:10" x14ac:dyDescent="0.25">
      <c r="A349" t="s">
        <v>1205</v>
      </c>
      <c r="B349" t="s">
        <v>1206</v>
      </c>
      <c r="C349">
        <v>3282</v>
      </c>
      <c r="D349" t="s">
        <v>1208</v>
      </c>
      <c r="E349" t="s">
        <v>266</v>
      </c>
      <c r="F349">
        <v>99</v>
      </c>
      <c r="G349" s="3">
        <f t="shared" si="20"/>
        <v>9</v>
      </c>
      <c r="H349" s="3" t="str">
        <f t="shared" si="21"/>
        <v>A</v>
      </c>
      <c r="I349" s="3" t="str">
        <f t="shared" si="22"/>
        <v>I</v>
      </c>
      <c r="J349" s="3" t="str">
        <f t="shared" si="23"/>
        <v>W</v>
      </c>
    </row>
    <row r="350" spans="1:10" x14ac:dyDescent="0.25">
      <c r="A350" t="s">
        <v>1205</v>
      </c>
      <c r="B350" t="s">
        <v>1206</v>
      </c>
      <c r="C350">
        <v>3282</v>
      </c>
      <c r="D350" t="s">
        <v>1208</v>
      </c>
      <c r="E350" t="s">
        <v>11</v>
      </c>
      <c r="F350">
        <v>99</v>
      </c>
      <c r="G350" s="3">
        <f t="shared" si="20"/>
        <v>9</v>
      </c>
      <c r="H350" s="3" t="str">
        <f t="shared" si="21"/>
        <v>A</v>
      </c>
      <c r="I350" s="3" t="str">
        <f t="shared" si="22"/>
        <v>I</v>
      </c>
      <c r="J350" s="3" t="str">
        <f t="shared" si="23"/>
        <v>W</v>
      </c>
    </row>
    <row r="351" spans="1:10" x14ac:dyDescent="0.25">
      <c r="A351" t="s">
        <v>1205</v>
      </c>
      <c r="B351" t="s">
        <v>1206</v>
      </c>
      <c r="C351">
        <v>3282</v>
      </c>
      <c r="D351" t="s">
        <v>1208</v>
      </c>
      <c r="F351">
        <v>99</v>
      </c>
      <c r="G351" s="3">
        <f t="shared" si="20"/>
        <v>9</v>
      </c>
      <c r="H351" s="3" t="str">
        <f t="shared" si="21"/>
        <v>A</v>
      </c>
      <c r="I351" s="3" t="str">
        <f t="shared" si="22"/>
        <v>I</v>
      </c>
      <c r="J351" s="3" t="str">
        <f t="shared" si="23"/>
        <v>W</v>
      </c>
    </row>
    <row r="352" spans="1:10" x14ac:dyDescent="0.25">
      <c r="A352" t="s">
        <v>3996</v>
      </c>
      <c r="B352" t="s">
        <v>3997</v>
      </c>
      <c r="C352">
        <v>31</v>
      </c>
      <c r="D352" t="s">
        <v>3998</v>
      </c>
      <c r="F352">
        <v>98</v>
      </c>
      <c r="G352" s="3">
        <f t="shared" si="20"/>
        <v>9</v>
      </c>
      <c r="H352" s="3" t="str">
        <f t="shared" si="21"/>
        <v>A</v>
      </c>
      <c r="I352" s="3" t="str">
        <f t="shared" si="22"/>
        <v>T</v>
      </c>
      <c r="J352" s="3" t="str">
        <f t="shared" si="23"/>
        <v>W</v>
      </c>
    </row>
    <row r="353" spans="1:10" x14ac:dyDescent="0.25">
      <c r="A353" t="s">
        <v>1333</v>
      </c>
      <c r="B353" t="s">
        <v>1334</v>
      </c>
      <c r="C353">
        <v>1001</v>
      </c>
      <c r="D353" t="s">
        <v>7699</v>
      </c>
      <c r="F353">
        <v>99</v>
      </c>
      <c r="G353" s="3">
        <f t="shared" si="20"/>
        <v>9</v>
      </c>
      <c r="H353" s="3" t="str">
        <f t="shared" si="21"/>
        <v>A</v>
      </c>
      <c r="I353" s="3" t="str">
        <f t="shared" si="22"/>
        <v>G</v>
      </c>
      <c r="J353" s="3" t="str">
        <f t="shared" si="23"/>
        <v>W</v>
      </c>
    </row>
    <row r="354" spans="1:10" x14ac:dyDescent="0.25">
      <c r="A354" t="s">
        <v>7835</v>
      </c>
      <c r="B354" t="s">
        <v>7836</v>
      </c>
      <c r="C354">
        <v>120</v>
      </c>
      <c r="D354" t="s">
        <v>8256</v>
      </c>
      <c r="F354">
        <v>96.5</v>
      </c>
      <c r="G354" s="3">
        <f t="shared" si="20"/>
        <v>9</v>
      </c>
      <c r="H354" s="3" t="str">
        <f t="shared" si="21"/>
        <v>A</v>
      </c>
      <c r="I354" s="3" t="str">
        <f t="shared" si="22"/>
        <v>R</v>
      </c>
      <c r="J354" s="3" t="str">
        <f t="shared" si="23"/>
        <v>F</v>
      </c>
    </row>
    <row r="355" spans="1:10" x14ac:dyDescent="0.25">
      <c r="A355" t="s">
        <v>7053</v>
      </c>
      <c r="B355" t="s">
        <v>7054</v>
      </c>
      <c r="C355">
        <v>119</v>
      </c>
      <c r="D355" t="s">
        <v>7055</v>
      </c>
      <c r="F355">
        <v>99</v>
      </c>
      <c r="G355" s="3">
        <f t="shared" si="20"/>
        <v>9</v>
      </c>
      <c r="H355" s="3" t="str">
        <f t="shared" si="21"/>
        <v>A</v>
      </c>
      <c r="I355" s="3" t="str">
        <f t="shared" si="22"/>
        <v>Q</v>
      </c>
      <c r="J355" s="3" t="str">
        <f t="shared" si="23"/>
        <v>Y</v>
      </c>
    </row>
    <row r="356" spans="1:10" x14ac:dyDescent="0.25">
      <c r="A356" t="s">
        <v>5181</v>
      </c>
      <c r="B356" t="s">
        <v>5182</v>
      </c>
      <c r="C356">
        <v>368</v>
      </c>
      <c r="D356" t="s">
        <v>4975</v>
      </c>
      <c r="E356" t="s">
        <v>117</v>
      </c>
      <c r="F356">
        <v>99</v>
      </c>
      <c r="G356" s="3">
        <f t="shared" si="20"/>
        <v>9</v>
      </c>
      <c r="H356" s="3" t="str">
        <f t="shared" si="21"/>
        <v>A</v>
      </c>
      <c r="I356" s="3" t="str">
        <f t="shared" si="22"/>
        <v>H</v>
      </c>
      <c r="J356" s="3" t="str">
        <f t="shared" si="23"/>
        <v>W</v>
      </c>
    </row>
    <row r="357" spans="1:10" x14ac:dyDescent="0.25">
      <c r="A357" t="s">
        <v>3447</v>
      </c>
      <c r="B357" t="s">
        <v>3448</v>
      </c>
      <c r="C357">
        <v>737</v>
      </c>
      <c r="D357" t="s">
        <v>3449</v>
      </c>
      <c r="E357" t="s">
        <v>117</v>
      </c>
      <c r="F357">
        <v>99</v>
      </c>
      <c r="G357" s="3">
        <f t="shared" si="20"/>
        <v>9</v>
      </c>
      <c r="H357" s="3" t="str">
        <f t="shared" si="21"/>
        <v>A</v>
      </c>
      <c r="I357" s="3" t="str">
        <f t="shared" si="22"/>
        <v>G</v>
      </c>
      <c r="J357" s="3" t="str">
        <f t="shared" si="23"/>
        <v>W</v>
      </c>
    </row>
    <row r="358" spans="1:10" x14ac:dyDescent="0.25">
      <c r="A358" t="s">
        <v>4743</v>
      </c>
      <c r="B358" t="s">
        <v>4744</v>
      </c>
      <c r="C358">
        <v>117</v>
      </c>
      <c r="D358" t="s">
        <v>4745</v>
      </c>
      <c r="F358">
        <v>99</v>
      </c>
      <c r="G358" s="3">
        <f t="shared" si="20"/>
        <v>9</v>
      </c>
      <c r="H358" s="3" t="str">
        <f t="shared" si="21"/>
        <v>A</v>
      </c>
      <c r="I358" s="3" t="str">
        <f t="shared" si="22"/>
        <v>A</v>
      </c>
      <c r="J358" s="3" t="str">
        <f t="shared" si="23"/>
        <v>Y</v>
      </c>
    </row>
    <row r="359" spans="1:10" x14ac:dyDescent="0.25">
      <c r="A359" t="s">
        <v>3611</v>
      </c>
      <c r="B359" t="s">
        <v>3612</v>
      </c>
      <c r="C359">
        <v>119</v>
      </c>
      <c r="D359" t="s">
        <v>3613</v>
      </c>
      <c r="E359" t="s">
        <v>117</v>
      </c>
      <c r="F359">
        <v>99</v>
      </c>
      <c r="G359" s="3">
        <f t="shared" si="20"/>
        <v>9</v>
      </c>
      <c r="H359" s="3" t="str">
        <f t="shared" si="21"/>
        <v>A</v>
      </c>
      <c r="I359" s="3" t="str">
        <f t="shared" si="22"/>
        <v>V</v>
      </c>
      <c r="J359" s="3" t="str">
        <f t="shared" si="23"/>
        <v>W</v>
      </c>
    </row>
    <row r="360" spans="1:10" x14ac:dyDescent="0.25">
      <c r="A360" t="s">
        <v>3611</v>
      </c>
      <c r="B360" t="s">
        <v>3612</v>
      </c>
      <c r="C360">
        <v>119</v>
      </c>
      <c r="D360" t="s">
        <v>3613</v>
      </c>
      <c r="E360" t="s">
        <v>266</v>
      </c>
      <c r="F360">
        <v>98.9</v>
      </c>
      <c r="G360" s="3">
        <f t="shared" si="20"/>
        <v>9</v>
      </c>
      <c r="H360" s="3" t="str">
        <f t="shared" si="21"/>
        <v>A</v>
      </c>
      <c r="I360" s="3" t="str">
        <f t="shared" si="22"/>
        <v>V</v>
      </c>
      <c r="J360" s="3" t="str">
        <f t="shared" si="23"/>
        <v>W</v>
      </c>
    </row>
    <row r="361" spans="1:10" x14ac:dyDescent="0.25">
      <c r="A361" t="s">
        <v>3611</v>
      </c>
      <c r="B361" t="s">
        <v>3612</v>
      </c>
      <c r="C361">
        <v>119</v>
      </c>
      <c r="D361" t="s">
        <v>3613</v>
      </c>
      <c r="F361">
        <v>99</v>
      </c>
      <c r="G361" s="3">
        <f t="shared" si="20"/>
        <v>9</v>
      </c>
      <c r="H361" s="3" t="str">
        <f t="shared" si="21"/>
        <v>A</v>
      </c>
      <c r="I361" s="3" t="str">
        <f t="shared" si="22"/>
        <v>V</v>
      </c>
      <c r="J361" s="3" t="str">
        <f t="shared" si="23"/>
        <v>W</v>
      </c>
    </row>
    <row r="362" spans="1:10" x14ac:dyDescent="0.25">
      <c r="A362" t="s">
        <v>6893</v>
      </c>
      <c r="B362" t="s">
        <v>6894</v>
      </c>
      <c r="C362">
        <v>217</v>
      </c>
      <c r="D362" t="s">
        <v>2009</v>
      </c>
      <c r="E362" t="s">
        <v>266</v>
      </c>
      <c r="F362">
        <v>98.4</v>
      </c>
      <c r="G362" s="3">
        <f t="shared" si="20"/>
        <v>9</v>
      </c>
      <c r="H362" s="3" t="str">
        <f t="shared" si="21"/>
        <v>A</v>
      </c>
      <c r="I362" s="3" t="str">
        <f t="shared" si="22"/>
        <v>A</v>
      </c>
      <c r="J362" s="3" t="str">
        <f t="shared" si="23"/>
        <v>W</v>
      </c>
    </row>
    <row r="363" spans="1:10" x14ac:dyDescent="0.25">
      <c r="A363" t="s">
        <v>6893</v>
      </c>
      <c r="B363" t="s">
        <v>6894</v>
      </c>
      <c r="C363">
        <v>217</v>
      </c>
      <c r="D363" t="s">
        <v>2009</v>
      </c>
      <c r="E363" t="s">
        <v>11</v>
      </c>
      <c r="F363">
        <v>98.1</v>
      </c>
      <c r="G363" s="3">
        <f t="shared" si="20"/>
        <v>9</v>
      </c>
      <c r="H363" s="3" t="str">
        <f t="shared" si="21"/>
        <v>A</v>
      </c>
      <c r="I363" s="3" t="str">
        <f t="shared" si="22"/>
        <v>A</v>
      </c>
      <c r="J363" s="3" t="str">
        <f t="shared" si="23"/>
        <v>W</v>
      </c>
    </row>
    <row r="364" spans="1:10" x14ac:dyDescent="0.25">
      <c r="A364" t="s">
        <v>6893</v>
      </c>
      <c r="B364" t="s">
        <v>6894</v>
      </c>
      <c r="C364">
        <v>217</v>
      </c>
      <c r="D364" t="s">
        <v>2009</v>
      </c>
      <c r="F364">
        <v>99</v>
      </c>
      <c r="G364" s="3">
        <f t="shared" si="20"/>
        <v>9</v>
      </c>
      <c r="H364" s="3" t="str">
        <f t="shared" si="21"/>
        <v>A</v>
      </c>
      <c r="I364" s="3" t="str">
        <f t="shared" si="22"/>
        <v>A</v>
      </c>
      <c r="J364" s="3" t="str">
        <f t="shared" si="23"/>
        <v>W</v>
      </c>
    </row>
    <row r="365" spans="1:10" x14ac:dyDescent="0.25">
      <c r="A365" t="s">
        <v>457</v>
      </c>
      <c r="B365" t="s">
        <v>458</v>
      </c>
      <c r="C365">
        <v>2361</v>
      </c>
      <c r="D365" t="s">
        <v>5603</v>
      </c>
      <c r="F365">
        <v>99</v>
      </c>
      <c r="G365" s="3">
        <f t="shared" si="20"/>
        <v>9</v>
      </c>
      <c r="H365" s="3" t="str">
        <f t="shared" si="21"/>
        <v>A</v>
      </c>
      <c r="I365" s="3" t="str">
        <f t="shared" si="22"/>
        <v>P</v>
      </c>
      <c r="J365" s="3" t="str">
        <f t="shared" si="23"/>
        <v>I</v>
      </c>
    </row>
    <row r="366" spans="1:10" x14ac:dyDescent="0.25">
      <c r="A366" t="s">
        <v>10432</v>
      </c>
      <c r="B366" t="s">
        <v>10433</v>
      </c>
      <c r="C366">
        <v>105</v>
      </c>
      <c r="D366" t="s">
        <v>10434</v>
      </c>
      <c r="F366">
        <v>99</v>
      </c>
      <c r="G366" s="3">
        <f t="shared" si="20"/>
        <v>9</v>
      </c>
      <c r="H366" s="3" t="str">
        <f t="shared" si="21"/>
        <v>A</v>
      </c>
      <c r="I366" s="3" t="str">
        <f t="shared" si="22"/>
        <v>R</v>
      </c>
      <c r="J366" s="3" t="str">
        <f t="shared" si="23"/>
        <v>F</v>
      </c>
    </row>
    <row r="367" spans="1:10" x14ac:dyDescent="0.25">
      <c r="A367" t="s">
        <v>10831</v>
      </c>
      <c r="B367" t="s">
        <v>10832</v>
      </c>
      <c r="C367">
        <v>262</v>
      </c>
      <c r="D367" t="s">
        <v>10833</v>
      </c>
      <c r="F367">
        <v>96.7</v>
      </c>
      <c r="G367" s="3">
        <f t="shared" si="20"/>
        <v>9</v>
      </c>
      <c r="H367" s="3" t="str">
        <f t="shared" si="21"/>
        <v>A</v>
      </c>
      <c r="I367" s="3" t="str">
        <f t="shared" si="22"/>
        <v>H</v>
      </c>
      <c r="J367" s="3" t="str">
        <f t="shared" si="23"/>
        <v>W</v>
      </c>
    </row>
    <row r="368" spans="1:10" x14ac:dyDescent="0.25">
      <c r="A368" t="s">
        <v>919</v>
      </c>
      <c r="B368" t="s">
        <v>920</v>
      </c>
      <c r="C368">
        <v>266</v>
      </c>
      <c r="D368" t="s">
        <v>921</v>
      </c>
      <c r="E368" t="s">
        <v>11</v>
      </c>
      <c r="F368">
        <v>99</v>
      </c>
      <c r="G368" s="3">
        <f t="shared" si="20"/>
        <v>9</v>
      </c>
      <c r="H368" s="3" t="str">
        <f t="shared" si="21"/>
        <v>A</v>
      </c>
      <c r="I368" s="3" t="str">
        <f t="shared" si="22"/>
        <v>H</v>
      </c>
      <c r="J368" s="3" t="str">
        <f t="shared" si="23"/>
        <v>W</v>
      </c>
    </row>
    <row r="369" spans="1:10" x14ac:dyDescent="0.25">
      <c r="A369" t="s">
        <v>919</v>
      </c>
      <c r="B369" t="s">
        <v>920</v>
      </c>
      <c r="C369">
        <v>266</v>
      </c>
      <c r="D369" t="s">
        <v>921</v>
      </c>
      <c r="F369">
        <v>99</v>
      </c>
      <c r="G369" s="3">
        <f t="shared" si="20"/>
        <v>9</v>
      </c>
      <c r="H369" s="3" t="str">
        <f t="shared" si="21"/>
        <v>A</v>
      </c>
      <c r="I369" s="3" t="str">
        <f t="shared" si="22"/>
        <v>H</v>
      </c>
      <c r="J369" s="3" t="str">
        <f t="shared" si="23"/>
        <v>W</v>
      </c>
    </row>
    <row r="370" spans="1:10" x14ac:dyDescent="0.25">
      <c r="A370" t="s">
        <v>2788</v>
      </c>
      <c r="B370" t="s">
        <v>2789</v>
      </c>
      <c r="C370">
        <v>91</v>
      </c>
      <c r="D370" t="s">
        <v>2790</v>
      </c>
      <c r="F370">
        <v>98.6</v>
      </c>
      <c r="G370" s="3">
        <f t="shared" si="20"/>
        <v>9</v>
      </c>
      <c r="H370" s="3" t="str">
        <f t="shared" si="21"/>
        <v>A</v>
      </c>
      <c r="I370" s="3" t="str">
        <f t="shared" si="22"/>
        <v>S</v>
      </c>
      <c r="J370" s="3" t="str">
        <f t="shared" si="23"/>
        <v>F</v>
      </c>
    </row>
    <row r="371" spans="1:10" x14ac:dyDescent="0.25">
      <c r="A371" t="s">
        <v>8210</v>
      </c>
      <c r="B371" t="s">
        <v>8211</v>
      </c>
      <c r="C371">
        <v>427</v>
      </c>
      <c r="D371" t="s">
        <v>9193</v>
      </c>
      <c r="F371">
        <v>98.9</v>
      </c>
      <c r="G371" s="3">
        <f t="shared" si="20"/>
        <v>9</v>
      </c>
      <c r="H371" s="3" t="str">
        <f t="shared" si="21"/>
        <v>A</v>
      </c>
      <c r="I371" s="3" t="str">
        <f t="shared" si="22"/>
        <v>G</v>
      </c>
      <c r="J371" s="3" t="str">
        <f t="shared" si="23"/>
        <v>W</v>
      </c>
    </row>
    <row r="372" spans="1:10" x14ac:dyDescent="0.25">
      <c r="A372" t="s">
        <v>2638</v>
      </c>
      <c r="B372" t="s">
        <v>2639</v>
      </c>
      <c r="C372">
        <v>210</v>
      </c>
      <c r="D372" t="s">
        <v>2640</v>
      </c>
      <c r="E372" t="s">
        <v>117</v>
      </c>
      <c r="F372">
        <v>99</v>
      </c>
      <c r="G372" s="3">
        <f t="shared" si="20"/>
        <v>9</v>
      </c>
      <c r="H372" s="3" t="str">
        <f t="shared" si="21"/>
        <v>A</v>
      </c>
      <c r="I372" s="3" t="str">
        <f t="shared" si="22"/>
        <v>N</v>
      </c>
      <c r="J372" s="3" t="str">
        <f t="shared" si="23"/>
        <v>W</v>
      </c>
    </row>
    <row r="373" spans="1:10" x14ac:dyDescent="0.25">
      <c r="A373" t="s">
        <v>2638</v>
      </c>
      <c r="B373" t="s">
        <v>2639</v>
      </c>
      <c r="C373">
        <v>210</v>
      </c>
      <c r="D373" t="s">
        <v>2640</v>
      </c>
      <c r="E373" t="s">
        <v>266</v>
      </c>
      <c r="F373">
        <v>99</v>
      </c>
      <c r="G373" s="3">
        <f t="shared" si="20"/>
        <v>9</v>
      </c>
      <c r="H373" s="3" t="str">
        <f t="shared" si="21"/>
        <v>A</v>
      </c>
      <c r="I373" s="3" t="str">
        <f t="shared" si="22"/>
        <v>N</v>
      </c>
      <c r="J373" s="3" t="str">
        <f t="shared" si="23"/>
        <v>W</v>
      </c>
    </row>
    <row r="374" spans="1:10" x14ac:dyDescent="0.25">
      <c r="A374" t="s">
        <v>2638</v>
      </c>
      <c r="B374" t="s">
        <v>2639</v>
      </c>
      <c r="C374">
        <v>210</v>
      </c>
      <c r="D374" t="s">
        <v>2640</v>
      </c>
      <c r="F374">
        <v>99</v>
      </c>
      <c r="G374" s="3">
        <f t="shared" si="20"/>
        <v>9</v>
      </c>
      <c r="H374" s="3" t="str">
        <f t="shared" si="21"/>
        <v>A</v>
      </c>
      <c r="I374" s="3" t="str">
        <f t="shared" si="22"/>
        <v>N</v>
      </c>
      <c r="J374" s="3" t="str">
        <f t="shared" si="23"/>
        <v>W</v>
      </c>
    </row>
    <row r="375" spans="1:10" x14ac:dyDescent="0.25">
      <c r="A375" t="s">
        <v>1144</v>
      </c>
      <c r="B375" t="s">
        <v>1145</v>
      </c>
      <c r="C375">
        <v>212</v>
      </c>
      <c r="D375" t="s">
        <v>6645</v>
      </c>
      <c r="F375">
        <v>99</v>
      </c>
      <c r="G375" s="3">
        <f t="shared" si="20"/>
        <v>9</v>
      </c>
      <c r="H375" s="3" t="str">
        <f t="shared" si="21"/>
        <v>A</v>
      </c>
      <c r="I375" s="3" t="str">
        <f t="shared" si="22"/>
        <v>H</v>
      </c>
      <c r="J375" s="3" t="str">
        <f t="shared" si="23"/>
        <v>Y</v>
      </c>
    </row>
    <row r="376" spans="1:10" x14ac:dyDescent="0.25">
      <c r="A376" t="s">
        <v>865</v>
      </c>
      <c r="B376" t="s">
        <v>866</v>
      </c>
      <c r="C376">
        <v>603</v>
      </c>
      <c r="D376" t="s">
        <v>868</v>
      </c>
      <c r="E376" t="s">
        <v>117</v>
      </c>
      <c r="F376">
        <v>99</v>
      </c>
      <c r="G376" s="3">
        <f t="shared" si="20"/>
        <v>9</v>
      </c>
      <c r="H376" s="3" t="str">
        <f t="shared" si="21"/>
        <v>A</v>
      </c>
      <c r="I376" s="3" t="str">
        <f t="shared" si="22"/>
        <v>D</v>
      </c>
      <c r="J376" s="3" t="str">
        <f t="shared" si="23"/>
        <v>W</v>
      </c>
    </row>
    <row r="377" spans="1:10" x14ac:dyDescent="0.25">
      <c r="A377" t="s">
        <v>865</v>
      </c>
      <c r="B377" t="s">
        <v>866</v>
      </c>
      <c r="C377">
        <v>603</v>
      </c>
      <c r="D377" t="s">
        <v>868</v>
      </c>
      <c r="E377" t="s">
        <v>266</v>
      </c>
      <c r="F377">
        <v>99</v>
      </c>
      <c r="G377" s="3">
        <f t="shared" si="20"/>
        <v>9</v>
      </c>
      <c r="H377" s="3" t="str">
        <f t="shared" si="21"/>
        <v>A</v>
      </c>
      <c r="I377" s="3" t="str">
        <f t="shared" si="22"/>
        <v>D</v>
      </c>
      <c r="J377" s="3" t="str">
        <f t="shared" si="23"/>
        <v>W</v>
      </c>
    </row>
    <row r="378" spans="1:10" x14ac:dyDescent="0.25">
      <c r="A378" t="s">
        <v>865</v>
      </c>
      <c r="B378" t="s">
        <v>866</v>
      </c>
      <c r="C378">
        <v>603</v>
      </c>
      <c r="D378" t="s">
        <v>868</v>
      </c>
      <c r="F378">
        <v>99</v>
      </c>
      <c r="G378" s="3">
        <f t="shared" si="20"/>
        <v>9</v>
      </c>
      <c r="H378" s="3" t="str">
        <f t="shared" si="21"/>
        <v>A</v>
      </c>
      <c r="I378" s="3" t="str">
        <f t="shared" si="22"/>
        <v>D</v>
      </c>
      <c r="J378" s="3" t="str">
        <f t="shared" si="23"/>
        <v>W</v>
      </c>
    </row>
    <row r="379" spans="1:10" x14ac:dyDescent="0.25">
      <c r="A379" t="s">
        <v>3768</v>
      </c>
      <c r="B379" t="s">
        <v>3769</v>
      </c>
      <c r="C379">
        <v>53</v>
      </c>
      <c r="D379" t="s">
        <v>3770</v>
      </c>
      <c r="E379" t="s">
        <v>104</v>
      </c>
      <c r="F379">
        <v>97.8</v>
      </c>
      <c r="G379" s="3">
        <f t="shared" si="20"/>
        <v>9</v>
      </c>
      <c r="H379" s="3" t="str">
        <f t="shared" si="21"/>
        <v>G</v>
      </c>
      <c r="I379" s="3" t="str">
        <f t="shared" si="22"/>
        <v>Q</v>
      </c>
      <c r="J379" s="3" t="str">
        <f t="shared" si="23"/>
        <v>W</v>
      </c>
    </row>
    <row r="380" spans="1:10" x14ac:dyDescent="0.25">
      <c r="A380" t="s">
        <v>502</v>
      </c>
      <c r="B380" t="s">
        <v>503</v>
      </c>
      <c r="C380">
        <v>316</v>
      </c>
      <c r="D380" t="s">
        <v>504</v>
      </c>
      <c r="E380" t="s">
        <v>266</v>
      </c>
      <c r="F380">
        <v>99</v>
      </c>
      <c r="G380" s="3">
        <f t="shared" si="20"/>
        <v>9</v>
      </c>
      <c r="H380" s="3" t="str">
        <f t="shared" si="21"/>
        <v>G</v>
      </c>
      <c r="I380" s="3" t="str">
        <f t="shared" si="22"/>
        <v>T</v>
      </c>
      <c r="J380" s="3" t="str">
        <f t="shared" si="23"/>
        <v>W</v>
      </c>
    </row>
    <row r="381" spans="1:10" x14ac:dyDescent="0.25">
      <c r="A381" t="s">
        <v>502</v>
      </c>
      <c r="B381" t="s">
        <v>503</v>
      </c>
      <c r="C381">
        <v>316</v>
      </c>
      <c r="D381" t="s">
        <v>504</v>
      </c>
      <c r="E381" t="s">
        <v>11</v>
      </c>
      <c r="F381">
        <v>99</v>
      </c>
      <c r="G381" s="3">
        <f t="shared" si="20"/>
        <v>9</v>
      </c>
      <c r="H381" s="3" t="str">
        <f t="shared" si="21"/>
        <v>G</v>
      </c>
      <c r="I381" s="3" t="str">
        <f t="shared" si="22"/>
        <v>T</v>
      </c>
      <c r="J381" s="3" t="str">
        <f t="shared" si="23"/>
        <v>W</v>
      </c>
    </row>
    <row r="382" spans="1:10" x14ac:dyDescent="0.25">
      <c r="A382" t="s">
        <v>502</v>
      </c>
      <c r="B382" t="s">
        <v>503</v>
      </c>
      <c r="C382">
        <v>316</v>
      </c>
      <c r="D382" t="s">
        <v>504</v>
      </c>
      <c r="F382">
        <v>99</v>
      </c>
      <c r="G382" s="3">
        <f t="shared" si="20"/>
        <v>9</v>
      </c>
      <c r="H382" s="3" t="str">
        <f t="shared" si="21"/>
        <v>G</v>
      </c>
      <c r="I382" s="3" t="str">
        <f t="shared" si="22"/>
        <v>T</v>
      </c>
      <c r="J382" s="3" t="str">
        <f t="shared" si="23"/>
        <v>W</v>
      </c>
    </row>
    <row r="383" spans="1:10" x14ac:dyDescent="0.25">
      <c r="A383" t="s">
        <v>2283</v>
      </c>
      <c r="B383" t="s">
        <v>2284</v>
      </c>
      <c r="C383">
        <v>96</v>
      </c>
      <c r="D383" t="s">
        <v>2285</v>
      </c>
      <c r="E383" t="s">
        <v>179</v>
      </c>
      <c r="F383">
        <v>99</v>
      </c>
      <c r="G383" s="3">
        <f t="shared" si="20"/>
        <v>9</v>
      </c>
      <c r="H383" s="3" t="str">
        <f t="shared" si="21"/>
        <v>I</v>
      </c>
      <c r="I383" s="3" t="str">
        <f t="shared" si="22"/>
        <v>P</v>
      </c>
      <c r="J383" s="3" t="str">
        <f t="shared" si="23"/>
        <v>W</v>
      </c>
    </row>
    <row r="384" spans="1:10" x14ac:dyDescent="0.25">
      <c r="A384" t="s">
        <v>2283</v>
      </c>
      <c r="B384" t="s">
        <v>2284</v>
      </c>
      <c r="C384">
        <v>96</v>
      </c>
      <c r="D384" t="s">
        <v>2285</v>
      </c>
      <c r="E384" t="s">
        <v>1895</v>
      </c>
      <c r="F384">
        <v>99</v>
      </c>
      <c r="G384" s="3">
        <f t="shared" si="20"/>
        <v>9</v>
      </c>
      <c r="H384" s="3" t="str">
        <f t="shared" si="21"/>
        <v>I</v>
      </c>
      <c r="I384" s="3" t="str">
        <f t="shared" si="22"/>
        <v>P</v>
      </c>
      <c r="J384" s="3" t="str">
        <f t="shared" si="23"/>
        <v>W</v>
      </c>
    </row>
    <row r="385" spans="1:10" x14ac:dyDescent="0.25">
      <c r="A385" t="s">
        <v>2283</v>
      </c>
      <c r="B385" t="s">
        <v>2284</v>
      </c>
      <c r="C385">
        <v>96</v>
      </c>
      <c r="D385" t="s">
        <v>2285</v>
      </c>
      <c r="E385" t="s">
        <v>2286</v>
      </c>
      <c r="F385">
        <v>99</v>
      </c>
      <c r="G385" s="3">
        <f t="shared" si="20"/>
        <v>9</v>
      </c>
      <c r="H385" s="3" t="str">
        <f t="shared" si="21"/>
        <v>I</v>
      </c>
      <c r="I385" s="3" t="str">
        <f t="shared" si="22"/>
        <v>P</v>
      </c>
      <c r="J385" s="3" t="str">
        <f t="shared" si="23"/>
        <v>W</v>
      </c>
    </row>
    <row r="386" spans="1:10" x14ac:dyDescent="0.25">
      <c r="A386" t="s">
        <v>2283</v>
      </c>
      <c r="B386" t="s">
        <v>2284</v>
      </c>
      <c r="C386">
        <v>96</v>
      </c>
      <c r="D386" t="s">
        <v>2285</v>
      </c>
      <c r="E386" t="s">
        <v>266</v>
      </c>
      <c r="F386">
        <v>97.1</v>
      </c>
      <c r="G386" s="3">
        <f t="shared" ref="G386:G449" si="24">LEN(D386)</f>
        <v>9</v>
      </c>
      <c r="H386" s="3" t="str">
        <f t="shared" ref="H386:H449" si="25">MID(D386,2,1)</f>
        <v>I</v>
      </c>
      <c r="I386" s="3" t="str">
        <f t="shared" ref="I386:I449" si="26">MID(D386,G386-2,1)</f>
        <v>P</v>
      </c>
      <c r="J386" s="3" t="str">
        <f t="shared" ref="J386:J449" si="27">RIGHT(D386,1)</f>
        <v>W</v>
      </c>
    </row>
    <row r="387" spans="1:10" x14ac:dyDescent="0.25">
      <c r="A387" t="s">
        <v>2283</v>
      </c>
      <c r="B387" t="s">
        <v>2284</v>
      </c>
      <c r="C387">
        <v>96</v>
      </c>
      <c r="D387" t="s">
        <v>2285</v>
      </c>
      <c r="F387">
        <v>99</v>
      </c>
      <c r="G387" s="3">
        <f t="shared" si="24"/>
        <v>9</v>
      </c>
      <c r="H387" s="3" t="str">
        <f t="shared" si="25"/>
        <v>I</v>
      </c>
      <c r="I387" s="3" t="str">
        <f t="shared" si="26"/>
        <v>P</v>
      </c>
      <c r="J387" s="3" t="str">
        <f t="shared" si="27"/>
        <v>W</v>
      </c>
    </row>
    <row r="388" spans="1:10" x14ac:dyDescent="0.25">
      <c r="A388" t="s">
        <v>11088</v>
      </c>
      <c r="B388" t="s">
        <v>11089</v>
      </c>
      <c r="C388">
        <v>332</v>
      </c>
      <c r="D388" t="s">
        <v>11090</v>
      </c>
      <c r="F388">
        <v>99</v>
      </c>
      <c r="G388" s="3">
        <f t="shared" si="24"/>
        <v>9</v>
      </c>
      <c r="H388" s="3" t="str">
        <f t="shared" si="25"/>
        <v>I</v>
      </c>
      <c r="I388" s="3" t="str">
        <f t="shared" si="26"/>
        <v>L</v>
      </c>
      <c r="J388" s="3" t="str">
        <f t="shared" si="27"/>
        <v>F</v>
      </c>
    </row>
    <row r="389" spans="1:10" x14ac:dyDescent="0.25">
      <c r="A389" t="s">
        <v>2970</v>
      </c>
      <c r="B389" t="s">
        <v>2971</v>
      </c>
      <c r="C389">
        <v>578</v>
      </c>
      <c r="D389" t="s">
        <v>2972</v>
      </c>
      <c r="E389" t="s">
        <v>117</v>
      </c>
      <c r="F389">
        <v>99</v>
      </c>
      <c r="G389" s="3">
        <f t="shared" si="24"/>
        <v>9</v>
      </c>
      <c r="H389" s="3" t="str">
        <f t="shared" si="25"/>
        <v>I</v>
      </c>
      <c r="I389" s="3" t="str">
        <f t="shared" si="26"/>
        <v>V</v>
      </c>
      <c r="J389" s="3" t="str">
        <f t="shared" si="27"/>
        <v>W</v>
      </c>
    </row>
    <row r="390" spans="1:10" x14ac:dyDescent="0.25">
      <c r="A390" t="s">
        <v>1963</v>
      </c>
      <c r="B390" t="s">
        <v>1964</v>
      </c>
      <c r="C390">
        <v>498</v>
      </c>
      <c r="D390" t="s">
        <v>1965</v>
      </c>
      <c r="E390" t="s">
        <v>117</v>
      </c>
      <c r="F390">
        <v>98.3</v>
      </c>
      <c r="G390" s="3">
        <f t="shared" si="24"/>
        <v>9</v>
      </c>
      <c r="H390" s="3" t="str">
        <f t="shared" si="25"/>
        <v>L</v>
      </c>
      <c r="I390" s="3" t="str">
        <f t="shared" si="26"/>
        <v>E</v>
      </c>
      <c r="J390" s="3" t="str">
        <f t="shared" si="27"/>
        <v>W</v>
      </c>
    </row>
    <row r="391" spans="1:10" x14ac:dyDescent="0.25">
      <c r="A391" t="s">
        <v>1963</v>
      </c>
      <c r="B391" t="s">
        <v>1964</v>
      </c>
      <c r="C391">
        <v>498</v>
      </c>
      <c r="D391" t="s">
        <v>1965</v>
      </c>
      <c r="E391" t="s">
        <v>266</v>
      </c>
      <c r="F391">
        <v>99</v>
      </c>
      <c r="G391" s="3">
        <f t="shared" si="24"/>
        <v>9</v>
      </c>
      <c r="H391" s="3" t="str">
        <f t="shared" si="25"/>
        <v>L</v>
      </c>
      <c r="I391" s="3" t="str">
        <f t="shared" si="26"/>
        <v>E</v>
      </c>
      <c r="J391" s="3" t="str">
        <f t="shared" si="27"/>
        <v>W</v>
      </c>
    </row>
    <row r="392" spans="1:10" x14ac:dyDescent="0.25">
      <c r="A392" t="s">
        <v>1963</v>
      </c>
      <c r="B392" t="s">
        <v>1964</v>
      </c>
      <c r="C392">
        <v>498</v>
      </c>
      <c r="D392" t="s">
        <v>1965</v>
      </c>
      <c r="E392" t="s">
        <v>11</v>
      </c>
      <c r="F392">
        <v>99</v>
      </c>
      <c r="G392" s="3">
        <f t="shared" si="24"/>
        <v>9</v>
      </c>
      <c r="H392" s="3" t="str">
        <f t="shared" si="25"/>
        <v>L</v>
      </c>
      <c r="I392" s="3" t="str">
        <f t="shared" si="26"/>
        <v>E</v>
      </c>
      <c r="J392" s="3" t="str">
        <f t="shared" si="27"/>
        <v>W</v>
      </c>
    </row>
    <row r="393" spans="1:10" x14ac:dyDescent="0.25">
      <c r="A393" t="s">
        <v>1963</v>
      </c>
      <c r="B393" t="s">
        <v>1964</v>
      </c>
      <c r="C393">
        <v>498</v>
      </c>
      <c r="D393" t="s">
        <v>1965</v>
      </c>
      <c r="F393">
        <v>99</v>
      </c>
      <c r="G393" s="3">
        <f t="shared" si="24"/>
        <v>9</v>
      </c>
      <c r="H393" s="3" t="str">
        <f t="shared" si="25"/>
        <v>L</v>
      </c>
      <c r="I393" s="3" t="str">
        <f t="shared" si="26"/>
        <v>E</v>
      </c>
      <c r="J393" s="3" t="str">
        <f t="shared" si="27"/>
        <v>W</v>
      </c>
    </row>
    <row r="394" spans="1:10" x14ac:dyDescent="0.25">
      <c r="A394" t="s">
        <v>636</v>
      </c>
      <c r="B394" t="s">
        <v>637</v>
      </c>
      <c r="C394">
        <v>140</v>
      </c>
      <c r="D394" t="s">
        <v>638</v>
      </c>
      <c r="E394" t="s">
        <v>266</v>
      </c>
      <c r="F394">
        <v>98.9</v>
      </c>
      <c r="G394" s="3">
        <f t="shared" si="24"/>
        <v>9</v>
      </c>
      <c r="H394" s="3" t="str">
        <f t="shared" si="25"/>
        <v>M</v>
      </c>
      <c r="I394" s="3" t="str">
        <f t="shared" si="26"/>
        <v>E</v>
      </c>
      <c r="J394" s="3" t="str">
        <f t="shared" si="27"/>
        <v>W</v>
      </c>
    </row>
    <row r="395" spans="1:10" x14ac:dyDescent="0.25">
      <c r="A395" t="s">
        <v>5881</v>
      </c>
      <c r="B395" t="s">
        <v>5882</v>
      </c>
      <c r="C395">
        <v>719</v>
      </c>
      <c r="D395" t="s">
        <v>11060</v>
      </c>
      <c r="E395" t="s">
        <v>639</v>
      </c>
      <c r="F395">
        <v>99</v>
      </c>
      <c r="G395" s="3">
        <f t="shared" si="24"/>
        <v>9</v>
      </c>
      <c r="H395" s="3" t="str">
        <f t="shared" si="25"/>
        <v>M</v>
      </c>
      <c r="I395" s="3" t="str">
        <f t="shared" si="26"/>
        <v>H</v>
      </c>
      <c r="J395" s="3" t="str">
        <f t="shared" si="27"/>
        <v>W</v>
      </c>
    </row>
    <row r="396" spans="1:10" x14ac:dyDescent="0.25">
      <c r="A396" t="s">
        <v>8718</v>
      </c>
      <c r="B396" t="s">
        <v>8719</v>
      </c>
      <c r="C396">
        <v>118</v>
      </c>
      <c r="D396" t="s">
        <v>995</v>
      </c>
      <c r="F396">
        <v>98.7</v>
      </c>
      <c r="G396" s="3">
        <f t="shared" si="24"/>
        <v>9</v>
      </c>
      <c r="H396" s="3" t="str">
        <f t="shared" si="25"/>
        <v>S</v>
      </c>
      <c r="I396" s="3" t="str">
        <f t="shared" si="26"/>
        <v>Y</v>
      </c>
      <c r="J396" s="3" t="str">
        <f t="shared" si="27"/>
        <v>Y</v>
      </c>
    </row>
    <row r="397" spans="1:10" x14ac:dyDescent="0.25">
      <c r="A397" t="s">
        <v>2700</v>
      </c>
      <c r="B397" t="s">
        <v>2701</v>
      </c>
      <c r="C397">
        <v>103</v>
      </c>
      <c r="D397" t="s">
        <v>2702</v>
      </c>
      <c r="F397">
        <v>99</v>
      </c>
      <c r="G397" s="3">
        <f t="shared" si="24"/>
        <v>9</v>
      </c>
      <c r="H397" s="3" t="str">
        <f t="shared" si="25"/>
        <v>S</v>
      </c>
      <c r="I397" s="3" t="str">
        <f t="shared" si="26"/>
        <v>E</v>
      </c>
      <c r="J397" s="3" t="str">
        <f t="shared" si="27"/>
        <v>W</v>
      </c>
    </row>
    <row r="398" spans="1:10" x14ac:dyDescent="0.25">
      <c r="A398" t="s">
        <v>538</v>
      </c>
      <c r="B398" t="s">
        <v>539</v>
      </c>
      <c r="C398">
        <v>173</v>
      </c>
      <c r="D398" t="s">
        <v>540</v>
      </c>
      <c r="E398" t="s">
        <v>104</v>
      </c>
      <c r="F398">
        <v>98.3</v>
      </c>
      <c r="G398" s="3">
        <f t="shared" si="24"/>
        <v>9</v>
      </c>
      <c r="H398" s="3" t="str">
        <f t="shared" si="25"/>
        <v>S</v>
      </c>
      <c r="I398" s="3" t="str">
        <f t="shared" si="26"/>
        <v>W</v>
      </c>
      <c r="J398" s="3" t="str">
        <f t="shared" si="27"/>
        <v>F</v>
      </c>
    </row>
    <row r="399" spans="1:10" x14ac:dyDescent="0.25">
      <c r="A399" t="s">
        <v>538</v>
      </c>
      <c r="B399" t="s">
        <v>539</v>
      </c>
      <c r="C399">
        <v>173</v>
      </c>
      <c r="D399" t="s">
        <v>540</v>
      </c>
      <c r="E399" t="s">
        <v>6476</v>
      </c>
      <c r="F399">
        <v>97</v>
      </c>
      <c r="G399" s="3">
        <f t="shared" si="24"/>
        <v>9</v>
      </c>
      <c r="H399" s="3" t="str">
        <f t="shared" si="25"/>
        <v>S</v>
      </c>
      <c r="I399" s="3" t="str">
        <f t="shared" si="26"/>
        <v>W</v>
      </c>
      <c r="J399" s="3" t="str">
        <f t="shared" si="27"/>
        <v>F</v>
      </c>
    </row>
    <row r="400" spans="1:10" x14ac:dyDescent="0.25">
      <c r="A400" t="s">
        <v>2049</v>
      </c>
      <c r="B400" t="s">
        <v>2050</v>
      </c>
      <c r="C400">
        <v>840</v>
      </c>
      <c r="D400" t="s">
        <v>2051</v>
      </c>
      <c r="E400" t="s">
        <v>117</v>
      </c>
      <c r="F400">
        <v>99</v>
      </c>
      <c r="G400" s="3">
        <f t="shared" si="24"/>
        <v>9</v>
      </c>
      <c r="H400" s="3" t="str">
        <f t="shared" si="25"/>
        <v>S</v>
      </c>
      <c r="I400" s="3" t="str">
        <f t="shared" si="26"/>
        <v>Q</v>
      </c>
      <c r="J400" s="3" t="str">
        <f t="shared" si="27"/>
        <v>W</v>
      </c>
    </row>
    <row r="401" spans="1:10" x14ac:dyDescent="0.25">
      <c r="A401" t="s">
        <v>2049</v>
      </c>
      <c r="B401" t="s">
        <v>2050</v>
      </c>
      <c r="C401">
        <v>840</v>
      </c>
      <c r="D401" t="s">
        <v>2051</v>
      </c>
      <c r="E401" t="s">
        <v>266</v>
      </c>
      <c r="F401">
        <v>99</v>
      </c>
      <c r="G401" s="3">
        <f t="shared" si="24"/>
        <v>9</v>
      </c>
      <c r="H401" s="3" t="str">
        <f t="shared" si="25"/>
        <v>S</v>
      </c>
      <c r="I401" s="3" t="str">
        <f t="shared" si="26"/>
        <v>Q</v>
      </c>
      <c r="J401" s="3" t="str">
        <f t="shared" si="27"/>
        <v>W</v>
      </c>
    </row>
    <row r="402" spans="1:10" x14ac:dyDescent="0.25">
      <c r="A402" t="s">
        <v>2049</v>
      </c>
      <c r="B402" t="s">
        <v>2050</v>
      </c>
      <c r="C402">
        <v>840</v>
      </c>
      <c r="D402" t="s">
        <v>2051</v>
      </c>
      <c r="F402">
        <v>99</v>
      </c>
      <c r="G402" s="3">
        <f t="shared" si="24"/>
        <v>9</v>
      </c>
      <c r="H402" s="3" t="str">
        <f t="shared" si="25"/>
        <v>S</v>
      </c>
      <c r="I402" s="3" t="str">
        <f t="shared" si="26"/>
        <v>Q</v>
      </c>
      <c r="J402" s="3" t="str">
        <f t="shared" si="27"/>
        <v>W</v>
      </c>
    </row>
    <row r="403" spans="1:10" x14ac:dyDescent="0.25">
      <c r="A403" t="s">
        <v>9142</v>
      </c>
      <c r="B403" t="s">
        <v>9143</v>
      </c>
      <c r="C403">
        <v>59</v>
      </c>
      <c r="D403" t="s">
        <v>9144</v>
      </c>
      <c r="E403" t="s">
        <v>10887</v>
      </c>
      <c r="F403">
        <v>99</v>
      </c>
      <c r="G403" s="3">
        <f t="shared" si="24"/>
        <v>9</v>
      </c>
      <c r="H403" s="3" t="str">
        <f t="shared" si="25"/>
        <v>S</v>
      </c>
      <c r="I403" s="3" t="str">
        <f t="shared" si="26"/>
        <v>H</v>
      </c>
      <c r="J403" s="3" t="str">
        <f t="shared" si="27"/>
        <v>Y</v>
      </c>
    </row>
    <row r="404" spans="1:10" x14ac:dyDescent="0.25">
      <c r="A404" t="s">
        <v>9142</v>
      </c>
      <c r="B404" t="s">
        <v>9143</v>
      </c>
      <c r="C404">
        <v>59</v>
      </c>
      <c r="D404" t="s">
        <v>9144</v>
      </c>
      <c r="E404" t="s">
        <v>360</v>
      </c>
      <c r="F404">
        <v>99</v>
      </c>
      <c r="G404" s="3">
        <f t="shared" si="24"/>
        <v>9</v>
      </c>
      <c r="H404" s="3" t="str">
        <f t="shared" si="25"/>
        <v>S</v>
      </c>
      <c r="I404" s="3" t="str">
        <f t="shared" si="26"/>
        <v>H</v>
      </c>
      <c r="J404" s="3" t="str">
        <f t="shared" si="27"/>
        <v>Y</v>
      </c>
    </row>
    <row r="405" spans="1:10" x14ac:dyDescent="0.25">
      <c r="A405" t="s">
        <v>5433</v>
      </c>
      <c r="B405" t="s">
        <v>5434</v>
      </c>
      <c r="C405">
        <v>330</v>
      </c>
      <c r="D405" t="s">
        <v>5436</v>
      </c>
      <c r="F405">
        <v>99</v>
      </c>
      <c r="G405" s="3">
        <f t="shared" si="24"/>
        <v>9</v>
      </c>
      <c r="H405" s="3" t="str">
        <f t="shared" si="25"/>
        <v>S</v>
      </c>
      <c r="I405" s="3" t="str">
        <f t="shared" si="26"/>
        <v>R</v>
      </c>
      <c r="J405" s="3" t="str">
        <f t="shared" si="27"/>
        <v>Y</v>
      </c>
    </row>
    <row r="406" spans="1:10" x14ac:dyDescent="0.25">
      <c r="A406" t="s">
        <v>2893</v>
      </c>
      <c r="B406" t="s">
        <v>2894</v>
      </c>
      <c r="C406">
        <v>164</v>
      </c>
      <c r="D406" t="s">
        <v>2895</v>
      </c>
      <c r="F406">
        <v>99</v>
      </c>
      <c r="G406" s="3">
        <f t="shared" si="24"/>
        <v>9</v>
      </c>
      <c r="H406" s="3" t="str">
        <f t="shared" si="25"/>
        <v>S</v>
      </c>
      <c r="I406" s="3" t="str">
        <f t="shared" si="26"/>
        <v>S</v>
      </c>
      <c r="J406" s="3" t="str">
        <f t="shared" si="27"/>
        <v>F</v>
      </c>
    </row>
    <row r="407" spans="1:10" x14ac:dyDescent="0.25">
      <c r="A407" t="s">
        <v>9706</v>
      </c>
      <c r="B407" t="s">
        <v>9707</v>
      </c>
      <c r="C407">
        <v>613</v>
      </c>
      <c r="D407" t="s">
        <v>9708</v>
      </c>
      <c r="F407">
        <v>99</v>
      </c>
      <c r="G407" s="3">
        <f t="shared" si="24"/>
        <v>9</v>
      </c>
      <c r="H407" s="3" t="str">
        <f t="shared" si="25"/>
        <v>S</v>
      </c>
      <c r="I407" s="3" t="str">
        <f t="shared" si="26"/>
        <v>A</v>
      </c>
      <c r="J407" s="3" t="str">
        <f t="shared" si="27"/>
        <v>W</v>
      </c>
    </row>
    <row r="408" spans="1:10" x14ac:dyDescent="0.25">
      <c r="A408" t="s">
        <v>432</v>
      </c>
      <c r="B408" t="s">
        <v>433</v>
      </c>
      <c r="C408">
        <v>145</v>
      </c>
      <c r="D408" t="s">
        <v>434</v>
      </c>
      <c r="F408">
        <v>99</v>
      </c>
      <c r="G408" s="3">
        <f t="shared" si="24"/>
        <v>9</v>
      </c>
      <c r="H408" s="3" t="str">
        <f t="shared" si="25"/>
        <v>S</v>
      </c>
      <c r="I408" s="3" t="str">
        <f t="shared" si="26"/>
        <v>R</v>
      </c>
      <c r="J408" s="3" t="str">
        <f t="shared" si="27"/>
        <v>Y</v>
      </c>
    </row>
    <row r="409" spans="1:10" x14ac:dyDescent="0.25">
      <c r="A409" t="s">
        <v>4033</v>
      </c>
      <c r="B409" t="s">
        <v>4034</v>
      </c>
      <c r="C409">
        <v>288</v>
      </c>
      <c r="D409" t="s">
        <v>4035</v>
      </c>
      <c r="F409">
        <v>99</v>
      </c>
      <c r="G409" s="3">
        <f t="shared" si="24"/>
        <v>9</v>
      </c>
      <c r="H409" s="3" t="str">
        <f t="shared" si="25"/>
        <v>S</v>
      </c>
      <c r="I409" s="3" t="str">
        <f t="shared" si="26"/>
        <v>G</v>
      </c>
      <c r="J409" s="3" t="str">
        <f t="shared" si="27"/>
        <v>Y</v>
      </c>
    </row>
    <row r="410" spans="1:10" x14ac:dyDescent="0.25">
      <c r="A410" t="s">
        <v>2163</v>
      </c>
      <c r="B410" t="s">
        <v>2164</v>
      </c>
      <c r="C410">
        <v>2032</v>
      </c>
      <c r="D410" t="s">
        <v>2166</v>
      </c>
      <c r="E410" t="s">
        <v>11</v>
      </c>
      <c r="F410">
        <v>99</v>
      </c>
      <c r="G410" s="3">
        <f t="shared" si="24"/>
        <v>9</v>
      </c>
      <c r="H410" s="3" t="str">
        <f t="shared" si="25"/>
        <v>S</v>
      </c>
      <c r="I410" s="3" t="str">
        <f t="shared" si="26"/>
        <v>S</v>
      </c>
      <c r="J410" s="3" t="str">
        <f t="shared" si="27"/>
        <v>W</v>
      </c>
    </row>
    <row r="411" spans="1:10" x14ac:dyDescent="0.25">
      <c r="A411" t="s">
        <v>11321</v>
      </c>
      <c r="B411" t="s">
        <v>11322</v>
      </c>
      <c r="C411">
        <v>468</v>
      </c>
      <c r="D411" t="s">
        <v>11323</v>
      </c>
      <c r="F411">
        <v>99</v>
      </c>
      <c r="G411" s="3">
        <f t="shared" si="24"/>
        <v>9</v>
      </c>
      <c r="H411" s="3" t="str">
        <f t="shared" si="25"/>
        <v>S</v>
      </c>
      <c r="I411" s="3" t="str">
        <f t="shared" si="26"/>
        <v>H</v>
      </c>
      <c r="J411" s="3" t="str">
        <f t="shared" si="27"/>
        <v>F</v>
      </c>
    </row>
    <row r="412" spans="1:10" x14ac:dyDescent="0.25">
      <c r="A412" t="s">
        <v>4919</v>
      </c>
      <c r="B412" t="s">
        <v>4920</v>
      </c>
      <c r="C412">
        <v>601</v>
      </c>
      <c r="D412" t="s">
        <v>5890</v>
      </c>
      <c r="F412">
        <v>97.4</v>
      </c>
      <c r="G412" s="3">
        <f t="shared" si="24"/>
        <v>9</v>
      </c>
      <c r="H412" s="3" t="str">
        <f t="shared" si="25"/>
        <v>S</v>
      </c>
      <c r="I412" s="3" t="str">
        <f t="shared" si="26"/>
        <v>R</v>
      </c>
      <c r="J412" s="3" t="str">
        <f t="shared" si="27"/>
        <v>Y</v>
      </c>
    </row>
    <row r="413" spans="1:10" x14ac:dyDescent="0.25">
      <c r="A413" t="s">
        <v>76</v>
      </c>
      <c r="B413" t="s">
        <v>77</v>
      </c>
      <c r="C413">
        <v>88</v>
      </c>
      <c r="D413" t="s">
        <v>78</v>
      </c>
      <c r="F413">
        <v>99</v>
      </c>
      <c r="G413" s="3">
        <f t="shared" si="24"/>
        <v>9</v>
      </c>
      <c r="H413" s="3" t="str">
        <f t="shared" si="25"/>
        <v>S</v>
      </c>
      <c r="I413" s="3" t="str">
        <f t="shared" si="26"/>
        <v>A</v>
      </c>
      <c r="J413" s="3" t="str">
        <f t="shared" si="27"/>
        <v>Y</v>
      </c>
    </row>
    <row r="414" spans="1:10" x14ac:dyDescent="0.25">
      <c r="A414" t="s">
        <v>2410</v>
      </c>
      <c r="B414" t="s">
        <v>2411</v>
      </c>
      <c r="C414">
        <v>839</v>
      </c>
      <c r="D414" t="s">
        <v>11001</v>
      </c>
      <c r="F414">
        <v>99</v>
      </c>
      <c r="G414" s="3">
        <f t="shared" si="24"/>
        <v>9</v>
      </c>
      <c r="H414" s="3" t="str">
        <f t="shared" si="25"/>
        <v>S</v>
      </c>
      <c r="I414" s="3" t="str">
        <f t="shared" si="26"/>
        <v>I</v>
      </c>
      <c r="J414" s="3" t="str">
        <f t="shared" si="27"/>
        <v>Y</v>
      </c>
    </row>
    <row r="415" spans="1:10" x14ac:dyDescent="0.25">
      <c r="A415" t="s">
        <v>9073</v>
      </c>
      <c r="B415" t="s">
        <v>9074</v>
      </c>
      <c r="C415">
        <v>277</v>
      </c>
      <c r="D415" t="s">
        <v>9076</v>
      </c>
      <c r="F415">
        <v>99</v>
      </c>
      <c r="G415" s="3">
        <f t="shared" si="24"/>
        <v>9</v>
      </c>
      <c r="H415" s="3" t="str">
        <f t="shared" si="25"/>
        <v>S</v>
      </c>
      <c r="I415" s="3" t="str">
        <f t="shared" si="26"/>
        <v>V</v>
      </c>
      <c r="J415" s="3" t="str">
        <f t="shared" si="27"/>
        <v>F</v>
      </c>
    </row>
    <row r="416" spans="1:10" x14ac:dyDescent="0.25">
      <c r="A416" t="s">
        <v>1903</v>
      </c>
      <c r="B416" t="s">
        <v>1904</v>
      </c>
      <c r="C416">
        <v>25</v>
      </c>
      <c r="D416" t="s">
        <v>5011</v>
      </c>
      <c r="F416">
        <v>97.7</v>
      </c>
      <c r="G416" s="3">
        <f t="shared" si="24"/>
        <v>9</v>
      </c>
      <c r="H416" s="3" t="str">
        <f t="shared" si="25"/>
        <v>S</v>
      </c>
      <c r="I416" s="3" t="str">
        <f t="shared" si="26"/>
        <v>S</v>
      </c>
      <c r="J416" s="3" t="str">
        <f t="shared" si="27"/>
        <v>F</v>
      </c>
    </row>
    <row r="417" spans="1:10" x14ac:dyDescent="0.25">
      <c r="A417" t="s">
        <v>2874</v>
      </c>
      <c r="B417" t="s">
        <v>2875</v>
      </c>
      <c r="C417">
        <v>284</v>
      </c>
      <c r="D417" t="s">
        <v>2876</v>
      </c>
      <c r="F417">
        <v>96.3</v>
      </c>
      <c r="G417" s="3">
        <f t="shared" si="24"/>
        <v>9</v>
      </c>
      <c r="H417" s="3" t="str">
        <f t="shared" si="25"/>
        <v>S</v>
      </c>
      <c r="I417" s="3" t="str">
        <f t="shared" si="26"/>
        <v>Q</v>
      </c>
      <c r="J417" s="3" t="str">
        <f t="shared" si="27"/>
        <v>L</v>
      </c>
    </row>
    <row r="418" spans="1:10" x14ac:dyDescent="0.25">
      <c r="A418" t="s">
        <v>1341</v>
      </c>
      <c r="B418" t="s">
        <v>1342</v>
      </c>
      <c r="C418">
        <v>710</v>
      </c>
      <c r="D418" t="s">
        <v>9614</v>
      </c>
      <c r="F418">
        <v>99</v>
      </c>
      <c r="G418" s="3">
        <f t="shared" si="24"/>
        <v>9</v>
      </c>
      <c r="H418" s="3" t="str">
        <f t="shared" si="25"/>
        <v>S</v>
      </c>
      <c r="I418" s="3" t="str">
        <f t="shared" si="26"/>
        <v>H</v>
      </c>
      <c r="J418" s="3" t="str">
        <f t="shared" si="27"/>
        <v>L</v>
      </c>
    </row>
    <row r="419" spans="1:10" x14ac:dyDescent="0.25">
      <c r="A419" t="s">
        <v>4580</v>
      </c>
      <c r="B419" t="s">
        <v>4581</v>
      </c>
      <c r="C419">
        <v>249</v>
      </c>
      <c r="D419" t="s">
        <v>4582</v>
      </c>
      <c r="F419">
        <v>99</v>
      </c>
      <c r="G419" s="3">
        <f t="shared" si="24"/>
        <v>9</v>
      </c>
      <c r="H419" s="3" t="str">
        <f t="shared" si="25"/>
        <v>S</v>
      </c>
      <c r="I419" s="3" t="str">
        <f t="shared" si="26"/>
        <v>E</v>
      </c>
      <c r="J419" s="3" t="str">
        <f t="shared" si="27"/>
        <v>Y</v>
      </c>
    </row>
    <row r="420" spans="1:10" x14ac:dyDescent="0.25">
      <c r="A420" t="s">
        <v>6106</v>
      </c>
      <c r="B420" t="s">
        <v>6107</v>
      </c>
      <c r="C420">
        <v>189</v>
      </c>
      <c r="D420" t="s">
        <v>6108</v>
      </c>
      <c r="F420">
        <v>99</v>
      </c>
      <c r="G420" s="3">
        <f t="shared" si="24"/>
        <v>9</v>
      </c>
      <c r="H420" s="3" t="str">
        <f t="shared" si="25"/>
        <v>S</v>
      </c>
      <c r="I420" s="3" t="str">
        <f t="shared" si="26"/>
        <v>T</v>
      </c>
      <c r="J420" s="3" t="str">
        <f t="shared" si="27"/>
        <v>F</v>
      </c>
    </row>
    <row r="421" spans="1:10" x14ac:dyDescent="0.25">
      <c r="A421" t="s">
        <v>5071</v>
      </c>
      <c r="B421" t="s">
        <v>5072</v>
      </c>
      <c r="C421">
        <v>1971</v>
      </c>
      <c r="D421" t="s">
        <v>6799</v>
      </c>
      <c r="F421">
        <v>99</v>
      </c>
      <c r="G421" s="3">
        <f t="shared" si="24"/>
        <v>9</v>
      </c>
      <c r="H421" s="3" t="str">
        <f t="shared" si="25"/>
        <v>S</v>
      </c>
      <c r="I421" s="3" t="str">
        <f t="shared" si="26"/>
        <v>A</v>
      </c>
      <c r="J421" s="3" t="str">
        <f t="shared" si="27"/>
        <v>F</v>
      </c>
    </row>
    <row r="422" spans="1:10" x14ac:dyDescent="0.25">
      <c r="A422" t="s">
        <v>4326</v>
      </c>
      <c r="B422" t="s">
        <v>4327</v>
      </c>
      <c r="C422">
        <v>179</v>
      </c>
      <c r="D422" t="s">
        <v>4328</v>
      </c>
      <c r="E422" t="s">
        <v>179</v>
      </c>
      <c r="F422">
        <v>99</v>
      </c>
      <c r="G422" s="3">
        <f t="shared" si="24"/>
        <v>9</v>
      </c>
      <c r="H422" s="3" t="str">
        <f t="shared" si="25"/>
        <v>S</v>
      </c>
      <c r="I422" s="3" t="str">
        <f t="shared" si="26"/>
        <v>V</v>
      </c>
      <c r="J422" s="3" t="str">
        <f t="shared" si="27"/>
        <v>W</v>
      </c>
    </row>
    <row r="423" spans="1:10" x14ac:dyDescent="0.25">
      <c r="A423" t="s">
        <v>4326</v>
      </c>
      <c r="B423" t="s">
        <v>4327</v>
      </c>
      <c r="C423">
        <v>179</v>
      </c>
      <c r="D423" t="s">
        <v>4328</v>
      </c>
      <c r="E423" t="s">
        <v>1895</v>
      </c>
      <c r="F423">
        <v>98.1</v>
      </c>
      <c r="G423" s="3">
        <f t="shared" si="24"/>
        <v>9</v>
      </c>
      <c r="H423" s="3" t="str">
        <f t="shared" si="25"/>
        <v>S</v>
      </c>
      <c r="I423" s="3" t="str">
        <f t="shared" si="26"/>
        <v>V</v>
      </c>
      <c r="J423" s="3" t="str">
        <f t="shared" si="27"/>
        <v>W</v>
      </c>
    </row>
    <row r="424" spans="1:10" x14ac:dyDescent="0.25">
      <c r="A424" t="s">
        <v>4326</v>
      </c>
      <c r="B424" t="s">
        <v>4327</v>
      </c>
      <c r="C424">
        <v>179</v>
      </c>
      <c r="D424" t="s">
        <v>4328</v>
      </c>
      <c r="E424" t="s">
        <v>2286</v>
      </c>
      <c r="F424">
        <v>99</v>
      </c>
      <c r="G424" s="3">
        <f t="shared" si="24"/>
        <v>9</v>
      </c>
      <c r="H424" s="3" t="str">
        <f t="shared" si="25"/>
        <v>S</v>
      </c>
      <c r="I424" s="3" t="str">
        <f t="shared" si="26"/>
        <v>V</v>
      </c>
      <c r="J424" s="3" t="str">
        <f t="shared" si="27"/>
        <v>W</v>
      </c>
    </row>
    <row r="425" spans="1:10" x14ac:dyDescent="0.25">
      <c r="A425" t="s">
        <v>7391</v>
      </c>
      <c r="B425" t="s">
        <v>7392</v>
      </c>
      <c r="C425">
        <v>495</v>
      </c>
      <c r="D425" t="s">
        <v>7393</v>
      </c>
      <c r="F425">
        <v>99</v>
      </c>
      <c r="G425" s="3">
        <f t="shared" si="24"/>
        <v>9</v>
      </c>
      <c r="H425" s="3" t="str">
        <f t="shared" si="25"/>
        <v>S</v>
      </c>
      <c r="I425" s="3" t="str">
        <f t="shared" si="26"/>
        <v>H</v>
      </c>
      <c r="J425" s="3" t="str">
        <f t="shared" si="27"/>
        <v>Y</v>
      </c>
    </row>
    <row r="426" spans="1:10" x14ac:dyDescent="0.25">
      <c r="A426" t="s">
        <v>2243</v>
      </c>
      <c r="B426" t="s">
        <v>2244</v>
      </c>
      <c r="C426">
        <v>549</v>
      </c>
      <c r="D426" t="s">
        <v>2245</v>
      </c>
      <c r="E426" t="s">
        <v>197</v>
      </c>
      <c r="F426">
        <v>99</v>
      </c>
      <c r="G426" s="3">
        <f t="shared" si="24"/>
        <v>9</v>
      </c>
      <c r="H426" s="3" t="str">
        <f t="shared" si="25"/>
        <v>S</v>
      </c>
      <c r="I426" s="3" t="str">
        <f t="shared" si="26"/>
        <v>K</v>
      </c>
      <c r="J426" s="3" t="str">
        <f t="shared" si="27"/>
        <v>M</v>
      </c>
    </row>
    <row r="427" spans="1:10" x14ac:dyDescent="0.25">
      <c r="A427" t="s">
        <v>2080</v>
      </c>
      <c r="B427" t="s">
        <v>2081</v>
      </c>
      <c r="C427">
        <v>66</v>
      </c>
      <c r="D427" t="s">
        <v>2082</v>
      </c>
      <c r="F427">
        <v>99</v>
      </c>
      <c r="G427" s="3">
        <f t="shared" si="24"/>
        <v>9</v>
      </c>
      <c r="H427" s="3" t="str">
        <f t="shared" si="25"/>
        <v>S</v>
      </c>
      <c r="I427" s="3" t="str">
        <f t="shared" si="26"/>
        <v>S</v>
      </c>
      <c r="J427" s="3" t="str">
        <f t="shared" si="27"/>
        <v>W</v>
      </c>
    </row>
    <row r="428" spans="1:10" x14ac:dyDescent="0.25">
      <c r="A428" t="s">
        <v>3800</v>
      </c>
      <c r="B428" t="s">
        <v>3801</v>
      </c>
      <c r="C428">
        <v>172</v>
      </c>
      <c r="D428" t="s">
        <v>3802</v>
      </c>
      <c r="F428">
        <v>96.5</v>
      </c>
      <c r="G428" s="3">
        <f t="shared" si="24"/>
        <v>9</v>
      </c>
      <c r="H428" s="3" t="str">
        <f t="shared" si="25"/>
        <v>S</v>
      </c>
      <c r="I428" s="3" t="str">
        <f t="shared" si="26"/>
        <v>K</v>
      </c>
      <c r="J428" s="3" t="str">
        <f t="shared" si="27"/>
        <v>F</v>
      </c>
    </row>
    <row r="429" spans="1:10" x14ac:dyDescent="0.25">
      <c r="A429" t="s">
        <v>3819</v>
      </c>
      <c r="B429" t="s">
        <v>3820</v>
      </c>
      <c r="C429">
        <v>139</v>
      </c>
      <c r="D429" t="s">
        <v>3821</v>
      </c>
      <c r="F429">
        <v>99</v>
      </c>
      <c r="G429" s="3">
        <f t="shared" si="24"/>
        <v>9</v>
      </c>
      <c r="H429" s="3" t="str">
        <f t="shared" si="25"/>
        <v>S</v>
      </c>
      <c r="I429" s="3" t="str">
        <f t="shared" si="26"/>
        <v>V</v>
      </c>
      <c r="J429" s="3" t="str">
        <f t="shared" si="27"/>
        <v>F</v>
      </c>
    </row>
    <row r="430" spans="1:10" x14ac:dyDescent="0.25">
      <c r="A430" t="s">
        <v>9227</v>
      </c>
      <c r="B430" t="s">
        <v>9228</v>
      </c>
      <c r="C430">
        <v>1729</v>
      </c>
      <c r="D430" t="s">
        <v>10936</v>
      </c>
      <c r="F430">
        <v>99</v>
      </c>
      <c r="G430" s="3">
        <f t="shared" si="24"/>
        <v>9</v>
      </c>
      <c r="H430" s="3" t="str">
        <f t="shared" si="25"/>
        <v>S</v>
      </c>
      <c r="I430" s="3" t="str">
        <f t="shared" si="26"/>
        <v>V</v>
      </c>
      <c r="J430" s="3" t="str">
        <f t="shared" si="27"/>
        <v>F</v>
      </c>
    </row>
    <row r="431" spans="1:10" x14ac:dyDescent="0.25">
      <c r="A431" t="s">
        <v>5296</v>
      </c>
      <c r="B431" t="s">
        <v>5297</v>
      </c>
      <c r="C431">
        <v>61</v>
      </c>
      <c r="D431" t="s">
        <v>6550</v>
      </c>
      <c r="F431">
        <v>99</v>
      </c>
      <c r="G431" s="3">
        <f t="shared" si="24"/>
        <v>9</v>
      </c>
      <c r="H431" s="3" t="str">
        <f t="shared" si="25"/>
        <v>S</v>
      </c>
      <c r="I431" s="3" t="str">
        <f t="shared" si="26"/>
        <v>T</v>
      </c>
      <c r="J431" s="3" t="str">
        <f t="shared" si="27"/>
        <v>F</v>
      </c>
    </row>
    <row r="432" spans="1:10" x14ac:dyDescent="0.25">
      <c r="A432" t="s">
        <v>10723</v>
      </c>
      <c r="B432" t="s">
        <v>10724</v>
      </c>
      <c r="C432">
        <v>742</v>
      </c>
      <c r="D432" t="s">
        <v>10725</v>
      </c>
      <c r="F432">
        <v>99</v>
      </c>
      <c r="G432" s="3">
        <f t="shared" si="24"/>
        <v>9</v>
      </c>
      <c r="H432" s="3" t="str">
        <f t="shared" si="25"/>
        <v>S</v>
      </c>
      <c r="I432" s="3" t="str">
        <f t="shared" si="26"/>
        <v>N</v>
      </c>
      <c r="J432" s="3" t="str">
        <f t="shared" si="27"/>
        <v>F</v>
      </c>
    </row>
    <row r="433" spans="1:10" x14ac:dyDescent="0.25">
      <c r="A433" t="s">
        <v>7360</v>
      </c>
      <c r="B433" t="s">
        <v>7361</v>
      </c>
      <c r="C433">
        <v>133</v>
      </c>
      <c r="D433" t="s">
        <v>7362</v>
      </c>
      <c r="F433">
        <v>99</v>
      </c>
      <c r="G433" s="3">
        <f t="shared" si="24"/>
        <v>9</v>
      </c>
      <c r="H433" s="3" t="str">
        <f t="shared" si="25"/>
        <v>S</v>
      </c>
      <c r="I433" s="3" t="str">
        <f t="shared" si="26"/>
        <v>F</v>
      </c>
      <c r="J433" s="3" t="str">
        <f t="shared" si="27"/>
        <v>F</v>
      </c>
    </row>
    <row r="434" spans="1:10" x14ac:dyDescent="0.25">
      <c r="A434" t="s">
        <v>3390</v>
      </c>
      <c r="B434" t="s">
        <v>3391</v>
      </c>
      <c r="C434">
        <v>522</v>
      </c>
      <c r="D434" t="s">
        <v>3392</v>
      </c>
      <c r="F434">
        <v>98.8</v>
      </c>
      <c r="G434" s="3">
        <f t="shared" si="24"/>
        <v>9</v>
      </c>
      <c r="H434" s="3" t="str">
        <f t="shared" si="25"/>
        <v>S</v>
      </c>
      <c r="I434" s="3" t="str">
        <f t="shared" si="26"/>
        <v>A</v>
      </c>
      <c r="J434" s="3" t="str">
        <f t="shared" si="27"/>
        <v>W</v>
      </c>
    </row>
    <row r="435" spans="1:10" x14ac:dyDescent="0.25">
      <c r="A435" t="s">
        <v>2840</v>
      </c>
      <c r="B435" t="s">
        <v>2841</v>
      </c>
      <c r="C435">
        <v>737</v>
      </c>
      <c r="D435" t="s">
        <v>2842</v>
      </c>
      <c r="F435">
        <v>99</v>
      </c>
      <c r="G435" s="3">
        <f t="shared" si="24"/>
        <v>9</v>
      </c>
      <c r="H435" s="3" t="str">
        <f t="shared" si="25"/>
        <v>S</v>
      </c>
      <c r="I435" s="3" t="str">
        <f t="shared" si="26"/>
        <v>P</v>
      </c>
      <c r="J435" s="3" t="str">
        <f t="shared" si="27"/>
        <v>L</v>
      </c>
    </row>
    <row r="436" spans="1:10" x14ac:dyDescent="0.25">
      <c r="A436" t="s">
        <v>4127</v>
      </c>
      <c r="B436" t="s">
        <v>4128</v>
      </c>
      <c r="C436">
        <v>450</v>
      </c>
      <c r="D436" t="s">
        <v>10690</v>
      </c>
      <c r="E436" t="s">
        <v>197</v>
      </c>
      <c r="F436">
        <v>98.9</v>
      </c>
      <c r="G436" s="3">
        <f t="shared" si="24"/>
        <v>9</v>
      </c>
      <c r="H436" s="3" t="str">
        <f t="shared" si="25"/>
        <v>S</v>
      </c>
      <c r="I436" s="3" t="str">
        <f t="shared" si="26"/>
        <v>T</v>
      </c>
      <c r="J436" s="3" t="str">
        <f t="shared" si="27"/>
        <v>M</v>
      </c>
    </row>
    <row r="437" spans="1:10" x14ac:dyDescent="0.25">
      <c r="A437" t="s">
        <v>2124</v>
      </c>
      <c r="B437" t="s">
        <v>2125</v>
      </c>
      <c r="C437">
        <v>1247</v>
      </c>
      <c r="D437" t="s">
        <v>2126</v>
      </c>
      <c r="E437" t="s">
        <v>117</v>
      </c>
      <c r="F437">
        <v>99</v>
      </c>
      <c r="G437" s="3">
        <f t="shared" si="24"/>
        <v>9</v>
      </c>
      <c r="H437" s="3" t="str">
        <f t="shared" si="25"/>
        <v>S</v>
      </c>
      <c r="I437" s="3" t="str">
        <f t="shared" si="26"/>
        <v>E</v>
      </c>
      <c r="J437" s="3" t="str">
        <f t="shared" si="27"/>
        <v>W</v>
      </c>
    </row>
    <row r="438" spans="1:10" x14ac:dyDescent="0.25">
      <c r="A438" t="s">
        <v>2124</v>
      </c>
      <c r="B438" t="s">
        <v>2125</v>
      </c>
      <c r="C438">
        <v>1247</v>
      </c>
      <c r="D438" t="s">
        <v>2126</v>
      </c>
      <c r="E438" t="s">
        <v>266</v>
      </c>
      <c r="F438">
        <v>99</v>
      </c>
      <c r="G438" s="3">
        <f t="shared" si="24"/>
        <v>9</v>
      </c>
      <c r="H438" s="3" t="str">
        <f t="shared" si="25"/>
        <v>S</v>
      </c>
      <c r="I438" s="3" t="str">
        <f t="shared" si="26"/>
        <v>E</v>
      </c>
      <c r="J438" s="3" t="str">
        <f t="shared" si="27"/>
        <v>W</v>
      </c>
    </row>
    <row r="439" spans="1:10" x14ac:dyDescent="0.25">
      <c r="A439" t="s">
        <v>2124</v>
      </c>
      <c r="B439" t="s">
        <v>2125</v>
      </c>
      <c r="C439">
        <v>1247</v>
      </c>
      <c r="D439" t="s">
        <v>2126</v>
      </c>
      <c r="F439">
        <v>98.9</v>
      </c>
      <c r="G439" s="3">
        <f t="shared" si="24"/>
        <v>9</v>
      </c>
      <c r="H439" s="3" t="str">
        <f t="shared" si="25"/>
        <v>S</v>
      </c>
      <c r="I439" s="3" t="str">
        <f t="shared" si="26"/>
        <v>E</v>
      </c>
      <c r="J439" s="3" t="str">
        <f t="shared" si="27"/>
        <v>W</v>
      </c>
    </row>
    <row r="440" spans="1:10" x14ac:dyDescent="0.25">
      <c r="A440" t="s">
        <v>4111</v>
      </c>
      <c r="B440" t="s">
        <v>4112</v>
      </c>
      <c r="C440">
        <v>584</v>
      </c>
      <c r="D440" t="s">
        <v>4115</v>
      </c>
      <c r="F440">
        <v>99</v>
      </c>
      <c r="G440" s="3">
        <f t="shared" si="24"/>
        <v>9</v>
      </c>
      <c r="H440" s="3" t="str">
        <f t="shared" si="25"/>
        <v>S</v>
      </c>
      <c r="I440" s="3" t="str">
        <f t="shared" si="26"/>
        <v>K</v>
      </c>
      <c r="J440" s="3" t="str">
        <f t="shared" si="27"/>
        <v>F</v>
      </c>
    </row>
    <row r="441" spans="1:10" x14ac:dyDescent="0.25">
      <c r="A441" t="s">
        <v>11014</v>
      </c>
      <c r="B441" t="s">
        <v>11015</v>
      </c>
      <c r="C441">
        <v>579</v>
      </c>
      <c r="D441" t="s">
        <v>11016</v>
      </c>
      <c r="F441">
        <v>96.7</v>
      </c>
      <c r="G441" s="3">
        <f t="shared" si="24"/>
        <v>9</v>
      </c>
      <c r="H441" s="3" t="str">
        <f t="shared" si="25"/>
        <v>S</v>
      </c>
      <c r="I441" s="3" t="str">
        <f t="shared" si="26"/>
        <v>Q</v>
      </c>
      <c r="J441" s="3" t="str">
        <f t="shared" si="27"/>
        <v>W</v>
      </c>
    </row>
    <row r="442" spans="1:10" x14ac:dyDescent="0.25">
      <c r="A442" t="s">
        <v>2738</v>
      </c>
      <c r="B442" t="s">
        <v>2739</v>
      </c>
      <c r="C442">
        <v>802</v>
      </c>
      <c r="D442" t="s">
        <v>5987</v>
      </c>
      <c r="E442" t="s">
        <v>197</v>
      </c>
      <c r="F442">
        <v>97.9</v>
      </c>
      <c r="G442" s="3">
        <f t="shared" si="24"/>
        <v>9</v>
      </c>
      <c r="H442" s="3" t="str">
        <f t="shared" si="25"/>
        <v>S</v>
      </c>
      <c r="I442" s="3" t="str">
        <f t="shared" si="26"/>
        <v>P</v>
      </c>
      <c r="J442" s="3" t="str">
        <f t="shared" si="27"/>
        <v>M</v>
      </c>
    </row>
    <row r="443" spans="1:10" x14ac:dyDescent="0.25">
      <c r="A443" t="s">
        <v>233</v>
      </c>
      <c r="B443" t="s">
        <v>234</v>
      </c>
      <c r="C443">
        <v>115</v>
      </c>
      <c r="D443" t="s">
        <v>5454</v>
      </c>
      <c r="E443" t="s">
        <v>266</v>
      </c>
      <c r="F443">
        <v>99</v>
      </c>
      <c r="G443" s="3">
        <f t="shared" si="24"/>
        <v>9</v>
      </c>
      <c r="H443" s="3" t="str">
        <f t="shared" si="25"/>
        <v>T</v>
      </c>
      <c r="I443" s="3" t="str">
        <f t="shared" si="26"/>
        <v>R</v>
      </c>
      <c r="J443" s="3" t="str">
        <f t="shared" si="27"/>
        <v>W</v>
      </c>
    </row>
    <row r="444" spans="1:10" x14ac:dyDescent="0.25">
      <c r="A444" t="s">
        <v>233</v>
      </c>
      <c r="B444" t="s">
        <v>234</v>
      </c>
      <c r="C444">
        <v>115</v>
      </c>
      <c r="D444" t="s">
        <v>5454</v>
      </c>
      <c r="F444">
        <v>99</v>
      </c>
      <c r="G444" s="3">
        <f t="shared" si="24"/>
        <v>9</v>
      </c>
      <c r="H444" s="3" t="str">
        <f t="shared" si="25"/>
        <v>T</v>
      </c>
      <c r="I444" s="3" t="str">
        <f t="shared" si="26"/>
        <v>R</v>
      </c>
      <c r="J444" s="3" t="str">
        <f t="shared" si="27"/>
        <v>W</v>
      </c>
    </row>
    <row r="445" spans="1:10" x14ac:dyDescent="0.25">
      <c r="A445" t="s">
        <v>3988</v>
      </c>
      <c r="B445" t="s">
        <v>3989</v>
      </c>
      <c r="C445">
        <v>97</v>
      </c>
      <c r="D445" t="s">
        <v>3990</v>
      </c>
      <c r="E445" t="s">
        <v>117</v>
      </c>
      <c r="F445">
        <v>99</v>
      </c>
      <c r="G445" s="3">
        <f t="shared" si="24"/>
        <v>9</v>
      </c>
      <c r="H445" s="3" t="str">
        <f t="shared" si="25"/>
        <v>T</v>
      </c>
      <c r="I445" s="3" t="str">
        <f t="shared" si="26"/>
        <v>D</v>
      </c>
      <c r="J445" s="3" t="str">
        <f t="shared" si="27"/>
        <v>W</v>
      </c>
    </row>
    <row r="446" spans="1:10" x14ac:dyDescent="0.25">
      <c r="A446" t="s">
        <v>3988</v>
      </c>
      <c r="B446" t="s">
        <v>3989</v>
      </c>
      <c r="C446">
        <v>97</v>
      </c>
      <c r="D446" t="s">
        <v>3990</v>
      </c>
      <c r="F446">
        <v>99</v>
      </c>
      <c r="G446" s="3">
        <f t="shared" si="24"/>
        <v>9</v>
      </c>
      <c r="H446" s="3" t="str">
        <f t="shared" si="25"/>
        <v>T</v>
      </c>
      <c r="I446" s="3" t="str">
        <f t="shared" si="26"/>
        <v>D</v>
      </c>
      <c r="J446" s="3" t="str">
        <f t="shared" si="27"/>
        <v>W</v>
      </c>
    </row>
    <row r="447" spans="1:10" x14ac:dyDescent="0.25">
      <c r="A447" t="s">
        <v>7847</v>
      </c>
      <c r="B447" t="s">
        <v>7848</v>
      </c>
      <c r="C447">
        <v>143</v>
      </c>
      <c r="D447" t="s">
        <v>7849</v>
      </c>
      <c r="E447" t="s">
        <v>197</v>
      </c>
      <c r="F447">
        <v>99</v>
      </c>
      <c r="G447" s="3">
        <f t="shared" si="24"/>
        <v>9</v>
      </c>
      <c r="H447" s="3" t="str">
        <f t="shared" si="25"/>
        <v>T</v>
      </c>
      <c r="I447" s="3" t="str">
        <f t="shared" si="26"/>
        <v>I</v>
      </c>
      <c r="J447" s="3" t="str">
        <f t="shared" si="27"/>
        <v>M</v>
      </c>
    </row>
    <row r="448" spans="1:10" x14ac:dyDescent="0.25">
      <c r="A448" t="s">
        <v>6709</v>
      </c>
      <c r="B448" t="s">
        <v>6710</v>
      </c>
      <c r="C448">
        <v>88</v>
      </c>
      <c r="D448" t="s">
        <v>11152</v>
      </c>
      <c r="F448">
        <v>97.4</v>
      </c>
      <c r="G448" s="3">
        <f t="shared" si="24"/>
        <v>9</v>
      </c>
      <c r="H448" s="3" t="str">
        <f t="shared" si="25"/>
        <v>T</v>
      </c>
      <c r="I448" s="3" t="str">
        <f t="shared" si="26"/>
        <v>K</v>
      </c>
      <c r="J448" s="3" t="str">
        <f t="shared" si="27"/>
        <v>W</v>
      </c>
    </row>
    <row r="449" spans="1:10" x14ac:dyDescent="0.25">
      <c r="A449" t="s">
        <v>822</v>
      </c>
      <c r="B449" t="s">
        <v>823</v>
      </c>
      <c r="C449">
        <v>21</v>
      </c>
      <c r="D449" t="s">
        <v>9732</v>
      </c>
      <c r="E449" t="s">
        <v>197</v>
      </c>
      <c r="F449">
        <v>96.4</v>
      </c>
      <c r="G449" s="3">
        <f t="shared" si="24"/>
        <v>9</v>
      </c>
      <c r="H449" s="3" t="str">
        <f t="shared" si="25"/>
        <v>T</v>
      </c>
      <c r="I449" s="3" t="str">
        <f t="shared" si="26"/>
        <v>A</v>
      </c>
      <c r="J449" s="3" t="str">
        <f t="shared" si="27"/>
        <v>M</v>
      </c>
    </row>
    <row r="450" spans="1:10" x14ac:dyDescent="0.25">
      <c r="A450" t="s">
        <v>5530</v>
      </c>
      <c r="B450" t="s">
        <v>5531</v>
      </c>
      <c r="C450">
        <v>614</v>
      </c>
      <c r="D450" t="s">
        <v>10842</v>
      </c>
      <c r="F450">
        <v>96.6</v>
      </c>
      <c r="G450" s="3">
        <f t="shared" ref="G450:G513" si="28">LEN(D450)</f>
        <v>9</v>
      </c>
      <c r="H450" s="3" t="str">
        <f t="shared" ref="H450:H513" si="29">MID(D450,2,1)</f>
        <v>T</v>
      </c>
      <c r="I450" s="3" t="str">
        <f t="shared" ref="I450:I513" si="30">MID(D450,G450-2,1)</f>
        <v>I</v>
      </c>
      <c r="J450" s="3" t="str">
        <f t="shared" ref="J450:J513" si="31">RIGHT(D450,1)</f>
        <v>F</v>
      </c>
    </row>
    <row r="451" spans="1:10" x14ac:dyDescent="0.25">
      <c r="A451" t="s">
        <v>2027</v>
      </c>
      <c r="B451" t="s">
        <v>2028</v>
      </c>
      <c r="C451">
        <v>78</v>
      </c>
      <c r="D451" t="s">
        <v>2029</v>
      </c>
      <c r="F451">
        <v>99</v>
      </c>
      <c r="G451" s="3">
        <f t="shared" si="28"/>
        <v>9</v>
      </c>
      <c r="H451" s="3" t="str">
        <f t="shared" si="29"/>
        <v>T</v>
      </c>
      <c r="I451" s="3" t="str">
        <f t="shared" si="30"/>
        <v>A</v>
      </c>
      <c r="J451" s="3" t="str">
        <f t="shared" si="31"/>
        <v>F</v>
      </c>
    </row>
    <row r="452" spans="1:10" x14ac:dyDescent="0.25">
      <c r="A452" t="s">
        <v>6858</v>
      </c>
      <c r="B452" t="s">
        <v>6859</v>
      </c>
      <c r="C452">
        <v>115</v>
      </c>
      <c r="D452" t="s">
        <v>6860</v>
      </c>
      <c r="F452">
        <v>99</v>
      </c>
      <c r="G452" s="3">
        <f t="shared" si="28"/>
        <v>9</v>
      </c>
      <c r="H452" s="3" t="str">
        <f t="shared" si="29"/>
        <v>T</v>
      </c>
      <c r="I452" s="3" t="str">
        <f t="shared" si="30"/>
        <v>P</v>
      </c>
      <c r="J452" s="3" t="str">
        <f t="shared" si="31"/>
        <v>I</v>
      </c>
    </row>
    <row r="453" spans="1:10" x14ac:dyDescent="0.25">
      <c r="A453" t="s">
        <v>2369</v>
      </c>
      <c r="B453" t="s">
        <v>2370</v>
      </c>
      <c r="C453">
        <v>635</v>
      </c>
      <c r="D453" t="s">
        <v>2372</v>
      </c>
      <c r="F453">
        <v>98.5</v>
      </c>
      <c r="G453" s="3">
        <f t="shared" si="28"/>
        <v>9</v>
      </c>
      <c r="H453" s="3" t="str">
        <f t="shared" si="29"/>
        <v>T</v>
      </c>
      <c r="I453" s="3" t="str">
        <f t="shared" si="30"/>
        <v>E</v>
      </c>
      <c r="J453" s="3" t="str">
        <f t="shared" si="31"/>
        <v>I</v>
      </c>
    </row>
    <row r="454" spans="1:10" x14ac:dyDescent="0.25">
      <c r="A454" t="s">
        <v>1168</v>
      </c>
      <c r="B454" t="s">
        <v>1169</v>
      </c>
      <c r="C454">
        <v>4622</v>
      </c>
      <c r="D454" t="s">
        <v>9663</v>
      </c>
      <c r="F454">
        <v>99</v>
      </c>
      <c r="G454" s="3">
        <f t="shared" si="28"/>
        <v>9</v>
      </c>
      <c r="H454" s="3" t="str">
        <f t="shared" si="29"/>
        <v>T</v>
      </c>
      <c r="I454" s="3" t="str">
        <f t="shared" si="30"/>
        <v>A</v>
      </c>
      <c r="J454" s="3" t="str">
        <f t="shared" si="31"/>
        <v>Y</v>
      </c>
    </row>
    <row r="455" spans="1:10" x14ac:dyDescent="0.25">
      <c r="A455" t="s">
        <v>3200</v>
      </c>
      <c r="B455" t="s">
        <v>3201</v>
      </c>
      <c r="C455">
        <v>516</v>
      </c>
      <c r="D455" t="s">
        <v>3202</v>
      </c>
      <c r="F455">
        <v>99</v>
      </c>
      <c r="G455" s="3">
        <f t="shared" si="28"/>
        <v>9</v>
      </c>
      <c r="H455" s="3" t="str">
        <f t="shared" si="29"/>
        <v>T</v>
      </c>
      <c r="I455" s="3" t="str">
        <f t="shared" si="30"/>
        <v>L</v>
      </c>
      <c r="J455" s="3" t="str">
        <f t="shared" si="31"/>
        <v>F</v>
      </c>
    </row>
    <row r="456" spans="1:10" x14ac:dyDescent="0.25">
      <c r="A456" t="s">
        <v>1044</v>
      </c>
      <c r="B456" t="s">
        <v>1045</v>
      </c>
      <c r="C456">
        <v>2832</v>
      </c>
      <c r="D456" t="s">
        <v>11183</v>
      </c>
      <c r="F456">
        <v>97.6</v>
      </c>
      <c r="G456" s="3">
        <f t="shared" si="28"/>
        <v>9</v>
      </c>
      <c r="H456" s="3" t="str">
        <f t="shared" si="29"/>
        <v>T</v>
      </c>
      <c r="I456" s="3" t="str">
        <f t="shared" si="30"/>
        <v>Q</v>
      </c>
      <c r="J456" s="3" t="str">
        <f t="shared" si="31"/>
        <v>F</v>
      </c>
    </row>
    <row r="457" spans="1:10" x14ac:dyDescent="0.25">
      <c r="A457" t="s">
        <v>802</v>
      </c>
      <c r="B457" t="s">
        <v>803</v>
      </c>
      <c r="C457">
        <v>69</v>
      </c>
      <c r="D457" t="s">
        <v>804</v>
      </c>
      <c r="E457" t="s">
        <v>266</v>
      </c>
      <c r="F457">
        <v>99</v>
      </c>
      <c r="G457" s="3">
        <f t="shared" si="28"/>
        <v>9</v>
      </c>
      <c r="H457" s="3" t="str">
        <f t="shared" si="29"/>
        <v>T</v>
      </c>
      <c r="I457" s="3" t="str">
        <f t="shared" si="30"/>
        <v>Y</v>
      </c>
      <c r="J457" s="3" t="str">
        <f t="shared" si="31"/>
        <v>W</v>
      </c>
    </row>
    <row r="458" spans="1:10" x14ac:dyDescent="0.25">
      <c r="A458" t="s">
        <v>802</v>
      </c>
      <c r="B458" t="s">
        <v>803</v>
      </c>
      <c r="C458">
        <v>69</v>
      </c>
      <c r="D458" t="s">
        <v>804</v>
      </c>
      <c r="F458">
        <v>99</v>
      </c>
      <c r="G458" s="3">
        <f t="shared" si="28"/>
        <v>9</v>
      </c>
      <c r="H458" s="3" t="str">
        <f t="shared" si="29"/>
        <v>T</v>
      </c>
      <c r="I458" s="3" t="str">
        <f t="shared" si="30"/>
        <v>Y</v>
      </c>
      <c r="J458" s="3" t="str">
        <f t="shared" si="31"/>
        <v>W</v>
      </c>
    </row>
    <row r="459" spans="1:10" x14ac:dyDescent="0.25">
      <c r="A459" t="s">
        <v>2357</v>
      </c>
      <c r="B459" t="s">
        <v>2358</v>
      </c>
      <c r="C459">
        <v>57</v>
      </c>
      <c r="D459" t="s">
        <v>2359</v>
      </c>
      <c r="E459" t="s">
        <v>197</v>
      </c>
      <c r="F459">
        <v>99</v>
      </c>
      <c r="G459" s="3">
        <f t="shared" si="28"/>
        <v>9</v>
      </c>
      <c r="H459" s="3" t="str">
        <f t="shared" si="29"/>
        <v>T</v>
      </c>
      <c r="I459" s="3" t="str">
        <f t="shared" si="30"/>
        <v>F</v>
      </c>
      <c r="J459" s="3" t="str">
        <f t="shared" si="31"/>
        <v>M</v>
      </c>
    </row>
    <row r="460" spans="1:10" x14ac:dyDescent="0.25">
      <c r="A460" t="s">
        <v>5722</v>
      </c>
      <c r="B460" t="s">
        <v>5723</v>
      </c>
      <c r="C460">
        <v>292</v>
      </c>
      <c r="D460" t="s">
        <v>5724</v>
      </c>
      <c r="E460" t="s">
        <v>117</v>
      </c>
      <c r="F460">
        <v>99</v>
      </c>
      <c r="G460" s="3">
        <f t="shared" si="28"/>
        <v>9</v>
      </c>
      <c r="H460" s="3" t="str">
        <f t="shared" si="29"/>
        <v>T</v>
      </c>
      <c r="I460" s="3" t="str">
        <f t="shared" si="30"/>
        <v>K</v>
      </c>
      <c r="J460" s="3" t="str">
        <f t="shared" si="31"/>
        <v>W</v>
      </c>
    </row>
    <row r="461" spans="1:10" x14ac:dyDescent="0.25">
      <c r="A461" t="s">
        <v>10962</v>
      </c>
      <c r="B461" t="s">
        <v>10963</v>
      </c>
      <c r="C461">
        <v>76</v>
      </c>
      <c r="D461" t="s">
        <v>10964</v>
      </c>
      <c r="F461">
        <v>97.4</v>
      </c>
      <c r="G461" s="3">
        <f t="shared" si="28"/>
        <v>9</v>
      </c>
      <c r="H461" s="3" t="str">
        <f t="shared" si="29"/>
        <v>T</v>
      </c>
      <c r="I461" s="3" t="str">
        <f t="shared" si="30"/>
        <v>L</v>
      </c>
      <c r="J461" s="3" t="str">
        <f t="shared" si="31"/>
        <v>W</v>
      </c>
    </row>
    <row r="462" spans="1:10" x14ac:dyDescent="0.25">
      <c r="A462" t="s">
        <v>2607</v>
      </c>
      <c r="B462" t="s">
        <v>2608</v>
      </c>
      <c r="C462">
        <v>99</v>
      </c>
      <c r="D462" t="s">
        <v>7071</v>
      </c>
      <c r="F462">
        <v>99</v>
      </c>
      <c r="G462" s="3">
        <f t="shared" si="28"/>
        <v>9</v>
      </c>
      <c r="H462" s="3" t="str">
        <f t="shared" si="29"/>
        <v>T</v>
      </c>
      <c r="I462" s="3" t="str">
        <f t="shared" si="30"/>
        <v>V</v>
      </c>
      <c r="J462" s="3" t="str">
        <f t="shared" si="31"/>
        <v>Y</v>
      </c>
    </row>
    <row r="463" spans="1:10" x14ac:dyDescent="0.25">
      <c r="A463" t="s">
        <v>11114</v>
      </c>
      <c r="B463" t="s">
        <v>11115</v>
      </c>
      <c r="C463">
        <v>90</v>
      </c>
      <c r="D463" t="s">
        <v>11116</v>
      </c>
      <c r="F463">
        <v>99</v>
      </c>
      <c r="G463" s="3">
        <f t="shared" si="28"/>
        <v>9</v>
      </c>
      <c r="H463" s="3" t="str">
        <f t="shared" si="29"/>
        <v>T</v>
      </c>
      <c r="I463" s="3" t="str">
        <f t="shared" si="30"/>
        <v>Q</v>
      </c>
      <c r="J463" s="3" t="str">
        <f t="shared" si="31"/>
        <v>A</v>
      </c>
    </row>
    <row r="464" spans="1:10" x14ac:dyDescent="0.25">
      <c r="A464" t="s">
        <v>9996</v>
      </c>
      <c r="B464" t="s">
        <v>9997</v>
      </c>
      <c r="C464">
        <v>47</v>
      </c>
      <c r="D464" t="s">
        <v>9998</v>
      </c>
      <c r="F464">
        <v>99</v>
      </c>
      <c r="G464" s="3">
        <f t="shared" si="28"/>
        <v>9</v>
      </c>
      <c r="H464" s="3" t="str">
        <f t="shared" si="29"/>
        <v>T</v>
      </c>
      <c r="I464" s="3" t="str">
        <f t="shared" si="30"/>
        <v>T</v>
      </c>
      <c r="J464" s="3" t="str">
        <f t="shared" si="31"/>
        <v>W</v>
      </c>
    </row>
    <row r="465" spans="1:10" x14ac:dyDescent="0.25">
      <c r="A465" t="s">
        <v>1831</v>
      </c>
      <c r="B465" t="s">
        <v>1832</v>
      </c>
      <c r="C465">
        <v>782</v>
      </c>
      <c r="D465" t="s">
        <v>1835</v>
      </c>
      <c r="F465">
        <v>99</v>
      </c>
      <c r="G465" s="3">
        <f t="shared" si="28"/>
        <v>9</v>
      </c>
      <c r="H465" s="3" t="str">
        <f t="shared" si="29"/>
        <v>T</v>
      </c>
      <c r="I465" s="3" t="str">
        <f t="shared" si="30"/>
        <v>P</v>
      </c>
      <c r="J465" s="3" t="str">
        <f t="shared" si="31"/>
        <v>F</v>
      </c>
    </row>
    <row r="466" spans="1:10" x14ac:dyDescent="0.25">
      <c r="A466" t="s">
        <v>3547</v>
      </c>
      <c r="B466" t="s">
        <v>3548</v>
      </c>
      <c r="C466">
        <v>481</v>
      </c>
      <c r="D466" t="s">
        <v>3549</v>
      </c>
      <c r="F466">
        <v>99</v>
      </c>
      <c r="G466" s="3">
        <f t="shared" si="28"/>
        <v>9</v>
      </c>
      <c r="H466" s="3" t="str">
        <f t="shared" si="29"/>
        <v>T</v>
      </c>
      <c r="I466" s="3" t="str">
        <f t="shared" si="30"/>
        <v>P</v>
      </c>
      <c r="J466" s="3" t="str">
        <f t="shared" si="31"/>
        <v>F</v>
      </c>
    </row>
    <row r="467" spans="1:10" x14ac:dyDescent="0.25">
      <c r="A467" t="s">
        <v>140</v>
      </c>
      <c r="B467" t="s">
        <v>141</v>
      </c>
      <c r="C467">
        <v>64</v>
      </c>
      <c r="D467" t="s">
        <v>142</v>
      </c>
      <c r="F467">
        <v>99</v>
      </c>
      <c r="G467" s="3">
        <f t="shared" si="28"/>
        <v>9</v>
      </c>
      <c r="H467" s="3" t="str">
        <f t="shared" si="29"/>
        <v>T</v>
      </c>
      <c r="I467" s="3" t="str">
        <f t="shared" si="30"/>
        <v>K</v>
      </c>
      <c r="J467" s="3" t="str">
        <f t="shared" si="31"/>
        <v>F</v>
      </c>
    </row>
    <row r="468" spans="1:10" x14ac:dyDescent="0.25">
      <c r="A468" t="s">
        <v>1368</v>
      </c>
      <c r="B468" t="s">
        <v>1369</v>
      </c>
      <c r="C468">
        <v>148</v>
      </c>
      <c r="D468" t="s">
        <v>1370</v>
      </c>
      <c r="E468" t="s">
        <v>117</v>
      </c>
      <c r="F468">
        <v>99</v>
      </c>
      <c r="G468" s="3">
        <f t="shared" si="28"/>
        <v>9</v>
      </c>
      <c r="H468" s="3" t="str">
        <f t="shared" si="29"/>
        <v>T</v>
      </c>
      <c r="I468" s="3" t="str">
        <f t="shared" si="30"/>
        <v>D</v>
      </c>
      <c r="J468" s="3" t="str">
        <f t="shared" si="31"/>
        <v>W</v>
      </c>
    </row>
    <row r="469" spans="1:10" x14ac:dyDescent="0.25">
      <c r="A469" t="s">
        <v>1368</v>
      </c>
      <c r="B469" t="s">
        <v>1369</v>
      </c>
      <c r="C469">
        <v>148</v>
      </c>
      <c r="D469" t="s">
        <v>1370</v>
      </c>
      <c r="F469">
        <v>99</v>
      </c>
      <c r="G469" s="3">
        <f t="shared" si="28"/>
        <v>9</v>
      </c>
      <c r="H469" s="3" t="str">
        <f t="shared" si="29"/>
        <v>T</v>
      </c>
      <c r="I469" s="3" t="str">
        <f t="shared" si="30"/>
        <v>D</v>
      </c>
      <c r="J469" s="3" t="str">
        <f t="shared" si="31"/>
        <v>W</v>
      </c>
    </row>
    <row r="470" spans="1:10" x14ac:dyDescent="0.25">
      <c r="A470" t="s">
        <v>7025</v>
      </c>
      <c r="B470" t="s">
        <v>7026</v>
      </c>
      <c r="C470">
        <v>14</v>
      </c>
      <c r="D470" t="s">
        <v>7027</v>
      </c>
      <c r="F470">
        <v>98.8</v>
      </c>
      <c r="G470" s="3">
        <f t="shared" si="28"/>
        <v>9</v>
      </c>
      <c r="H470" s="3" t="str">
        <f t="shared" si="29"/>
        <v>T</v>
      </c>
      <c r="I470" s="3" t="str">
        <f t="shared" si="30"/>
        <v>D</v>
      </c>
      <c r="J470" s="3" t="str">
        <f t="shared" si="31"/>
        <v>F</v>
      </c>
    </row>
    <row r="471" spans="1:10" x14ac:dyDescent="0.25">
      <c r="A471" t="s">
        <v>2398</v>
      </c>
      <c r="B471" t="s">
        <v>2399</v>
      </c>
      <c r="C471">
        <v>196</v>
      </c>
      <c r="D471" t="s">
        <v>2401</v>
      </c>
      <c r="E471" t="s">
        <v>266</v>
      </c>
      <c r="F471">
        <v>99</v>
      </c>
      <c r="G471" s="3">
        <f t="shared" si="28"/>
        <v>9</v>
      </c>
      <c r="H471" s="3" t="str">
        <f t="shared" si="29"/>
        <v>V</v>
      </c>
      <c r="I471" s="3" t="str">
        <f t="shared" si="30"/>
        <v>S</v>
      </c>
      <c r="J471" s="3" t="str">
        <f t="shared" si="31"/>
        <v>W</v>
      </c>
    </row>
    <row r="472" spans="1:10" x14ac:dyDescent="0.25">
      <c r="A472" t="s">
        <v>4075</v>
      </c>
      <c r="B472" t="s">
        <v>4076</v>
      </c>
      <c r="C472">
        <v>430</v>
      </c>
      <c r="D472" t="s">
        <v>4077</v>
      </c>
      <c r="E472" t="s">
        <v>905</v>
      </c>
      <c r="F472">
        <v>96.4</v>
      </c>
      <c r="G472" s="3">
        <f t="shared" si="28"/>
        <v>9</v>
      </c>
      <c r="H472" s="3" t="str">
        <f t="shared" si="29"/>
        <v>V</v>
      </c>
      <c r="I472" s="3" t="str">
        <f t="shared" si="30"/>
        <v>D</v>
      </c>
      <c r="J472" s="3" t="str">
        <f t="shared" si="31"/>
        <v>W</v>
      </c>
    </row>
    <row r="473" spans="1:10" x14ac:dyDescent="0.25">
      <c r="A473" t="s">
        <v>4075</v>
      </c>
      <c r="B473" t="s">
        <v>4076</v>
      </c>
      <c r="C473">
        <v>430</v>
      </c>
      <c r="D473" t="s">
        <v>4077</v>
      </c>
      <c r="E473" t="s">
        <v>4078</v>
      </c>
      <c r="F473">
        <v>97.7</v>
      </c>
      <c r="G473" s="3">
        <f t="shared" si="28"/>
        <v>9</v>
      </c>
      <c r="H473" s="3" t="str">
        <f t="shared" si="29"/>
        <v>V</v>
      </c>
      <c r="I473" s="3" t="str">
        <f t="shared" si="30"/>
        <v>D</v>
      </c>
      <c r="J473" s="3" t="str">
        <f t="shared" si="31"/>
        <v>W</v>
      </c>
    </row>
    <row r="474" spans="1:10" x14ac:dyDescent="0.25">
      <c r="A474" t="s">
        <v>4075</v>
      </c>
      <c r="B474" t="s">
        <v>4076</v>
      </c>
      <c r="C474">
        <v>430</v>
      </c>
      <c r="D474" t="s">
        <v>4077</v>
      </c>
      <c r="F474">
        <v>99</v>
      </c>
      <c r="G474" s="3">
        <f t="shared" si="28"/>
        <v>9</v>
      </c>
      <c r="H474" s="3" t="str">
        <f t="shared" si="29"/>
        <v>V</v>
      </c>
      <c r="I474" s="3" t="str">
        <f t="shared" si="30"/>
        <v>D</v>
      </c>
      <c r="J474" s="3" t="str">
        <f t="shared" si="31"/>
        <v>W</v>
      </c>
    </row>
    <row r="475" spans="1:10" x14ac:dyDescent="0.25">
      <c r="A475" t="s">
        <v>9007</v>
      </c>
      <c r="B475" t="s">
        <v>9008</v>
      </c>
      <c r="C475">
        <v>60</v>
      </c>
      <c r="D475" t="s">
        <v>9009</v>
      </c>
      <c r="F475">
        <v>97.7</v>
      </c>
      <c r="G475" s="3">
        <f t="shared" si="28"/>
        <v>9</v>
      </c>
      <c r="H475" s="3" t="str">
        <f t="shared" si="29"/>
        <v>V</v>
      </c>
      <c r="I475" s="3" t="str">
        <f t="shared" si="30"/>
        <v>W</v>
      </c>
      <c r="J475" s="3" t="str">
        <f t="shared" si="31"/>
        <v>W</v>
      </c>
    </row>
    <row r="476" spans="1:10" x14ac:dyDescent="0.25">
      <c r="A476" t="s">
        <v>3320</v>
      </c>
      <c r="B476" t="s">
        <v>3321</v>
      </c>
      <c r="C476">
        <v>171</v>
      </c>
      <c r="D476" t="s">
        <v>3322</v>
      </c>
      <c r="F476">
        <v>98.1</v>
      </c>
      <c r="G476" s="3">
        <f t="shared" si="28"/>
        <v>9</v>
      </c>
      <c r="H476" s="3" t="str">
        <f t="shared" si="29"/>
        <v>V</v>
      </c>
      <c r="I476" s="3" t="str">
        <f t="shared" si="30"/>
        <v>P</v>
      </c>
      <c r="J476" s="3" t="str">
        <f t="shared" si="31"/>
        <v>F</v>
      </c>
    </row>
    <row r="477" spans="1:10" x14ac:dyDescent="0.25">
      <c r="A477" t="s">
        <v>5942</v>
      </c>
      <c r="B477" t="s">
        <v>5943</v>
      </c>
      <c r="C477">
        <v>204</v>
      </c>
      <c r="D477" t="s">
        <v>5944</v>
      </c>
      <c r="F477">
        <v>99</v>
      </c>
      <c r="G477" s="3">
        <f t="shared" si="28"/>
        <v>9</v>
      </c>
      <c r="H477" s="3" t="str">
        <f t="shared" si="29"/>
        <v>V</v>
      </c>
      <c r="I477" s="3" t="str">
        <f t="shared" si="30"/>
        <v>A</v>
      </c>
      <c r="J477" s="3" t="str">
        <f t="shared" si="31"/>
        <v>F</v>
      </c>
    </row>
    <row r="478" spans="1:10" x14ac:dyDescent="0.25">
      <c r="A478" t="s">
        <v>2259</v>
      </c>
      <c r="B478" t="s">
        <v>2260</v>
      </c>
      <c r="C478">
        <v>506</v>
      </c>
      <c r="D478" t="s">
        <v>2261</v>
      </c>
      <c r="E478" t="s">
        <v>179</v>
      </c>
      <c r="F478">
        <v>98.9</v>
      </c>
      <c r="G478" s="3">
        <f t="shared" si="28"/>
        <v>9</v>
      </c>
      <c r="H478" s="3" t="str">
        <f t="shared" si="29"/>
        <v>V</v>
      </c>
      <c r="I478" s="3" t="str">
        <f t="shared" si="30"/>
        <v>Y</v>
      </c>
      <c r="J478" s="3" t="str">
        <f t="shared" si="31"/>
        <v>F</v>
      </c>
    </row>
    <row r="479" spans="1:10" x14ac:dyDescent="0.25">
      <c r="A479" t="s">
        <v>1892</v>
      </c>
      <c r="B479" t="s">
        <v>1893</v>
      </c>
      <c r="C479">
        <v>123</v>
      </c>
      <c r="D479" t="s">
        <v>1894</v>
      </c>
      <c r="E479" t="s">
        <v>1895</v>
      </c>
      <c r="F479">
        <v>99</v>
      </c>
      <c r="G479" s="3">
        <f t="shared" si="28"/>
        <v>9</v>
      </c>
      <c r="H479" s="3" t="str">
        <f t="shared" si="29"/>
        <v>V</v>
      </c>
      <c r="I479" s="3" t="str">
        <f t="shared" si="30"/>
        <v>A</v>
      </c>
      <c r="J479" s="3" t="str">
        <f t="shared" si="31"/>
        <v>W</v>
      </c>
    </row>
    <row r="480" spans="1:10" x14ac:dyDescent="0.25">
      <c r="A480" t="s">
        <v>7090</v>
      </c>
      <c r="B480" t="s">
        <v>7091</v>
      </c>
      <c r="C480">
        <v>321</v>
      </c>
      <c r="D480" t="s">
        <v>7092</v>
      </c>
      <c r="F480">
        <v>99</v>
      </c>
      <c r="G480" s="3">
        <f t="shared" si="28"/>
        <v>9</v>
      </c>
      <c r="H480" s="3" t="str">
        <f t="shared" si="29"/>
        <v>V</v>
      </c>
      <c r="I480" s="3" t="str">
        <f t="shared" si="30"/>
        <v>R</v>
      </c>
      <c r="J480" s="3" t="str">
        <f t="shared" si="31"/>
        <v>F</v>
      </c>
    </row>
    <row r="481" spans="1:10" x14ac:dyDescent="0.25">
      <c r="A481" t="s">
        <v>5840</v>
      </c>
      <c r="B481" t="s">
        <v>5841</v>
      </c>
      <c r="C481">
        <v>1578</v>
      </c>
      <c r="D481" t="s">
        <v>5842</v>
      </c>
      <c r="E481" t="s">
        <v>4842</v>
      </c>
      <c r="F481">
        <v>98.8</v>
      </c>
      <c r="G481" s="3">
        <f t="shared" si="28"/>
        <v>9</v>
      </c>
      <c r="H481" s="3" t="str">
        <f t="shared" si="29"/>
        <v>V</v>
      </c>
      <c r="I481" s="3" t="str">
        <f t="shared" si="30"/>
        <v>M</v>
      </c>
      <c r="J481" s="3" t="str">
        <f t="shared" si="31"/>
        <v>W</v>
      </c>
    </row>
    <row r="482" spans="1:10" x14ac:dyDescent="0.25">
      <c r="A482" t="s">
        <v>5840</v>
      </c>
      <c r="B482" t="s">
        <v>5841</v>
      </c>
      <c r="C482">
        <v>1578</v>
      </c>
      <c r="D482" t="s">
        <v>5842</v>
      </c>
      <c r="E482" t="s">
        <v>7014</v>
      </c>
      <c r="F482">
        <v>98.9</v>
      </c>
      <c r="G482" s="3">
        <f t="shared" si="28"/>
        <v>9</v>
      </c>
      <c r="H482" s="3" t="str">
        <f t="shared" si="29"/>
        <v>V</v>
      </c>
      <c r="I482" s="3" t="str">
        <f t="shared" si="30"/>
        <v>M</v>
      </c>
      <c r="J482" s="3" t="str">
        <f t="shared" si="31"/>
        <v>W</v>
      </c>
    </row>
    <row r="483" spans="1:10" x14ac:dyDescent="0.25">
      <c r="A483" t="s">
        <v>769</v>
      </c>
      <c r="B483" t="s">
        <v>770</v>
      </c>
      <c r="C483">
        <v>298</v>
      </c>
      <c r="D483" t="s">
        <v>11237</v>
      </c>
      <c r="F483">
        <v>97</v>
      </c>
      <c r="G483" s="3">
        <f t="shared" si="28"/>
        <v>9</v>
      </c>
      <c r="H483" s="3" t="str">
        <f t="shared" si="29"/>
        <v>W</v>
      </c>
      <c r="I483" s="3" t="str">
        <f t="shared" si="30"/>
        <v>T</v>
      </c>
      <c r="J483" s="3" t="str">
        <f t="shared" si="31"/>
        <v>L</v>
      </c>
    </row>
    <row r="484" spans="1:10" x14ac:dyDescent="0.25">
      <c r="A484" t="s">
        <v>10910</v>
      </c>
      <c r="B484" t="s">
        <v>10911</v>
      </c>
      <c r="C484">
        <v>488</v>
      </c>
      <c r="D484" t="s">
        <v>10912</v>
      </c>
      <c r="F484">
        <v>99</v>
      </c>
      <c r="G484" s="3">
        <f t="shared" si="28"/>
        <v>9</v>
      </c>
      <c r="H484" s="3" t="str">
        <f t="shared" si="29"/>
        <v>A</v>
      </c>
      <c r="I484" s="3" t="str">
        <f t="shared" si="30"/>
        <v>K</v>
      </c>
      <c r="J484" s="3" t="str">
        <f t="shared" si="31"/>
        <v>F</v>
      </c>
    </row>
    <row r="485" spans="1:10" x14ac:dyDescent="0.25">
      <c r="A485" t="s">
        <v>5339</v>
      </c>
      <c r="B485" t="s">
        <v>5340</v>
      </c>
      <c r="C485">
        <v>1851</v>
      </c>
      <c r="D485" t="s">
        <v>11269</v>
      </c>
      <c r="F485">
        <v>99</v>
      </c>
      <c r="G485" s="3">
        <f t="shared" si="28"/>
        <v>9</v>
      </c>
      <c r="H485" s="3" t="str">
        <f t="shared" si="29"/>
        <v>A</v>
      </c>
      <c r="I485" s="3" t="str">
        <f t="shared" si="30"/>
        <v>R</v>
      </c>
      <c r="J485" s="3" t="str">
        <f t="shared" si="31"/>
        <v>W</v>
      </c>
    </row>
    <row r="486" spans="1:10" x14ac:dyDescent="0.25">
      <c r="A486" t="s">
        <v>9558</v>
      </c>
      <c r="B486" t="s">
        <v>9559</v>
      </c>
      <c r="C486">
        <v>615</v>
      </c>
      <c r="D486" t="s">
        <v>9560</v>
      </c>
      <c r="F486">
        <v>99</v>
      </c>
      <c r="G486" s="3">
        <f t="shared" si="28"/>
        <v>9</v>
      </c>
      <c r="H486" s="3" t="str">
        <f t="shared" si="29"/>
        <v>A</v>
      </c>
      <c r="I486" s="3" t="str">
        <f t="shared" si="30"/>
        <v>F</v>
      </c>
      <c r="J486" s="3" t="str">
        <f t="shared" si="31"/>
        <v>Y</v>
      </c>
    </row>
    <row r="487" spans="1:10" x14ac:dyDescent="0.25">
      <c r="A487" t="s">
        <v>10659</v>
      </c>
      <c r="B487" t="s">
        <v>10660</v>
      </c>
      <c r="C487">
        <v>371</v>
      </c>
      <c r="D487" t="s">
        <v>10661</v>
      </c>
      <c r="F487">
        <v>99</v>
      </c>
      <c r="G487" s="3">
        <f t="shared" si="28"/>
        <v>9</v>
      </c>
      <c r="H487" s="3" t="str">
        <f t="shared" si="29"/>
        <v>A</v>
      </c>
      <c r="I487" s="3" t="str">
        <f t="shared" si="30"/>
        <v>S</v>
      </c>
      <c r="J487" s="3" t="str">
        <f t="shared" si="31"/>
        <v>Y</v>
      </c>
    </row>
    <row r="488" spans="1:10" x14ac:dyDescent="0.25">
      <c r="A488" t="s">
        <v>2552</v>
      </c>
      <c r="B488" t="s">
        <v>2553</v>
      </c>
      <c r="C488">
        <v>213</v>
      </c>
      <c r="D488" t="s">
        <v>2554</v>
      </c>
      <c r="F488">
        <v>99</v>
      </c>
      <c r="G488" s="3">
        <f t="shared" si="28"/>
        <v>9</v>
      </c>
      <c r="H488" s="3" t="str">
        <f t="shared" si="29"/>
        <v>A</v>
      </c>
      <c r="I488" s="3" t="str">
        <f t="shared" si="30"/>
        <v>V</v>
      </c>
      <c r="J488" s="3" t="str">
        <f t="shared" si="31"/>
        <v>Y</v>
      </c>
    </row>
    <row r="489" spans="1:10" x14ac:dyDescent="0.25">
      <c r="A489" t="s">
        <v>1317</v>
      </c>
      <c r="B489" t="s">
        <v>1318</v>
      </c>
      <c r="C489">
        <v>938</v>
      </c>
      <c r="D489" t="s">
        <v>5167</v>
      </c>
      <c r="F489">
        <v>99</v>
      </c>
      <c r="G489" s="3">
        <f t="shared" si="28"/>
        <v>9</v>
      </c>
      <c r="H489" s="3" t="str">
        <f t="shared" si="29"/>
        <v>A</v>
      </c>
      <c r="I489" s="3" t="str">
        <f t="shared" si="30"/>
        <v>L</v>
      </c>
      <c r="J489" s="3" t="str">
        <f t="shared" si="31"/>
        <v>A</v>
      </c>
    </row>
    <row r="490" spans="1:10" x14ac:dyDescent="0.25">
      <c r="A490" t="s">
        <v>10797</v>
      </c>
      <c r="B490" t="s">
        <v>10798</v>
      </c>
      <c r="C490">
        <v>129</v>
      </c>
      <c r="D490" t="s">
        <v>10799</v>
      </c>
      <c r="F490">
        <v>99</v>
      </c>
      <c r="G490" s="3">
        <f t="shared" si="28"/>
        <v>9</v>
      </c>
      <c r="H490" s="3" t="str">
        <f t="shared" si="29"/>
        <v>A</v>
      </c>
      <c r="I490" s="3" t="str">
        <f t="shared" si="30"/>
        <v>N</v>
      </c>
      <c r="J490" s="3" t="str">
        <f t="shared" si="31"/>
        <v>F</v>
      </c>
    </row>
    <row r="491" spans="1:10" x14ac:dyDescent="0.25">
      <c r="A491" t="s">
        <v>5346</v>
      </c>
      <c r="B491" t="s">
        <v>5347</v>
      </c>
      <c r="C491">
        <v>130</v>
      </c>
      <c r="D491" t="s">
        <v>5348</v>
      </c>
      <c r="F491">
        <v>98.5</v>
      </c>
      <c r="G491" s="3">
        <f t="shared" si="28"/>
        <v>9</v>
      </c>
      <c r="H491" s="3" t="str">
        <f t="shared" si="29"/>
        <v>A</v>
      </c>
      <c r="I491" s="3" t="str">
        <f t="shared" si="30"/>
        <v>V</v>
      </c>
      <c r="J491" s="3" t="str">
        <f t="shared" si="31"/>
        <v>F</v>
      </c>
    </row>
    <row r="492" spans="1:10" x14ac:dyDescent="0.25">
      <c r="A492" t="s">
        <v>9215</v>
      </c>
      <c r="B492" t="s">
        <v>9216</v>
      </c>
      <c r="C492">
        <v>24</v>
      </c>
      <c r="D492" t="s">
        <v>9217</v>
      </c>
      <c r="F492">
        <v>97.7</v>
      </c>
      <c r="G492" s="3">
        <f t="shared" si="28"/>
        <v>9</v>
      </c>
      <c r="H492" s="3" t="str">
        <f t="shared" si="29"/>
        <v>A</v>
      </c>
      <c r="I492" s="3" t="str">
        <f t="shared" si="30"/>
        <v>H</v>
      </c>
      <c r="J492" s="3" t="str">
        <f t="shared" si="31"/>
        <v>Y</v>
      </c>
    </row>
    <row r="493" spans="1:10" x14ac:dyDescent="0.25">
      <c r="A493" t="s">
        <v>5980</v>
      </c>
      <c r="B493" t="s">
        <v>5981</v>
      </c>
      <c r="C493">
        <v>362</v>
      </c>
      <c r="D493" t="s">
        <v>5982</v>
      </c>
      <c r="F493">
        <v>99</v>
      </c>
      <c r="G493" s="3">
        <f t="shared" si="28"/>
        <v>9</v>
      </c>
      <c r="H493" s="3" t="str">
        <f t="shared" si="29"/>
        <v>A</v>
      </c>
      <c r="I493" s="3" t="str">
        <f t="shared" si="30"/>
        <v>T</v>
      </c>
      <c r="J493" s="3" t="str">
        <f t="shared" si="31"/>
        <v>Y</v>
      </c>
    </row>
    <row r="494" spans="1:10" x14ac:dyDescent="0.25">
      <c r="A494" t="s">
        <v>11079</v>
      </c>
      <c r="B494" t="s">
        <v>11080</v>
      </c>
      <c r="C494">
        <v>1314</v>
      </c>
      <c r="D494" t="s">
        <v>11081</v>
      </c>
      <c r="F494">
        <v>97.2</v>
      </c>
      <c r="G494" s="3">
        <f t="shared" si="28"/>
        <v>9</v>
      </c>
      <c r="H494" s="3" t="str">
        <f t="shared" si="29"/>
        <v>A</v>
      </c>
      <c r="I494" s="3" t="str">
        <f t="shared" si="30"/>
        <v>R</v>
      </c>
      <c r="J494" s="3" t="str">
        <f t="shared" si="31"/>
        <v>L</v>
      </c>
    </row>
    <row r="495" spans="1:10" x14ac:dyDescent="0.25">
      <c r="A495" t="s">
        <v>3464</v>
      </c>
      <c r="B495" t="s">
        <v>3465</v>
      </c>
      <c r="C495">
        <v>985</v>
      </c>
      <c r="D495" t="s">
        <v>8992</v>
      </c>
      <c r="F495">
        <v>99</v>
      </c>
      <c r="G495" s="3">
        <f t="shared" si="28"/>
        <v>9</v>
      </c>
      <c r="H495" s="3" t="str">
        <f t="shared" si="29"/>
        <v>A</v>
      </c>
      <c r="I495" s="3" t="str">
        <f t="shared" si="30"/>
        <v>V</v>
      </c>
      <c r="J495" s="3" t="str">
        <f t="shared" si="31"/>
        <v>F</v>
      </c>
    </row>
    <row r="496" spans="1:10" x14ac:dyDescent="0.25">
      <c r="A496" t="s">
        <v>4008</v>
      </c>
      <c r="B496" t="s">
        <v>4009</v>
      </c>
      <c r="C496">
        <v>352</v>
      </c>
      <c r="D496" t="s">
        <v>4010</v>
      </c>
      <c r="F496">
        <v>99</v>
      </c>
      <c r="G496" s="3">
        <f t="shared" si="28"/>
        <v>9</v>
      </c>
      <c r="H496" s="3" t="str">
        <f t="shared" si="29"/>
        <v>A</v>
      </c>
      <c r="I496" s="3" t="str">
        <f t="shared" si="30"/>
        <v>P</v>
      </c>
      <c r="J496" s="3" t="str">
        <f t="shared" si="31"/>
        <v>F</v>
      </c>
    </row>
    <row r="497" spans="1:10" x14ac:dyDescent="0.25">
      <c r="A497" t="s">
        <v>922</v>
      </c>
      <c r="B497" t="s">
        <v>923</v>
      </c>
      <c r="C497">
        <v>738</v>
      </c>
      <c r="D497" t="s">
        <v>6582</v>
      </c>
      <c r="F497">
        <v>99</v>
      </c>
      <c r="G497" s="3">
        <f t="shared" si="28"/>
        <v>9</v>
      </c>
      <c r="H497" s="3" t="str">
        <f t="shared" si="29"/>
        <v>A</v>
      </c>
      <c r="I497" s="3" t="str">
        <f t="shared" si="30"/>
        <v>F</v>
      </c>
      <c r="J497" s="3" t="str">
        <f t="shared" si="31"/>
        <v>F</v>
      </c>
    </row>
    <row r="498" spans="1:10" x14ac:dyDescent="0.25">
      <c r="A498" t="s">
        <v>4063</v>
      </c>
      <c r="B498" t="s">
        <v>4064</v>
      </c>
      <c r="C498">
        <v>75</v>
      </c>
      <c r="D498" t="s">
        <v>10701</v>
      </c>
      <c r="F498">
        <v>96.9</v>
      </c>
      <c r="G498" s="3">
        <f t="shared" si="28"/>
        <v>9</v>
      </c>
      <c r="H498" s="3" t="str">
        <f t="shared" si="29"/>
        <v>A</v>
      </c>
      <c r="I498" s="3" t="str">
        <f t="shared" si="30"/>
        <v>F</v>
      </c>
      <c r="J498" s="3" t="str">
        <f t="shared" si="31"/>
        <v>F</v>
      </c>
    </row>
    <row r="499" spans="1:10" x14ac:dyDescent="0.25">
      <c r="A499" t="s">
        <v>4589</v>
      </c>
      <c r="B499" t="s">
        <v>4590</v>
      </c>
      <c r="C499">
        <v>220</v>
      </c>
      <c r="D499" t="s">
        <v>4591</v>
      </c>
      <c r="F499">
        <v>99</v>
      </c>
      <c r="G499" s="3">
        <f t="shared" si="28"/>
        <v>9</v>
      </c>
      <c r="H499" s="3" t="str">
        <f t="shared" si="29"/>
        <v>A</v>
      </c>
      <c r="I499" s="3" t="str">
        <f t="shared" si="30"/>
        <v>V</v>
      </c>
      <c r="J499" s="3" t="str">
        <f t="shared" si="31"/>
        <v>Y</v>
      </c>
    </row>
    <row r="500" spans="1:10" x14ac:dyDescent="0.25">
      <c r="A500" t="s">
        <v>355</v>
      </c>
      <c r="B500" t="s">
        <v>356</v>
      </c>
      <c r="C500">
        <v>754</v>
      </c>
      <c r="D500" t="s">
        <v>359</v>
      </c>
      <c r="E500" t="s">
        <v>360</v>
      </c>
      <c r="F500">
        <v>98.4</v>
      </c>
      <c r="G500" s="3">
        <f t="shared" si="28"/>
        <v>9</v>
      </c>
      <c r="H500" s="3" t="str">
        <f t="shared" si="29"/>
        <v>A</v>
      </c>
      <c r="I500" s="3" t="str">
        <f t="shared" si="30"/>
        <v>T</v>
      </c>
      <c r="J500" s="3" t="str">
        <f t="shared" si="31"/>
        <v>F</v>
      </c>
    </row>
    <row r="501" spans="1:10" x14ac:dyDescent="0.25">
      <c r="A501" t="s">
        <v>355</v>
      </c>
      <c r="B501" t="s">
        <v>356</v>
      </c>
      <c r="C501">
        <v>754</v>
      </c>
      <c r="D501" t="s">
        <v>359</v>
      </c>
      <c r="F501">
        <v>99</v>
      </c>
      <c r="G501" s="3">
        <f t="shared" si="28"/>
        <v>9</v>
      </c>
      <c r="H501" s="3" t="str">
        <f t="shared" si="29"/>
        <v>A</v>
      </c>
      <c r="I501" s="3" t="str">
        <f t="shared" si="30"/>
        <v>T</v>
      </c>
      <c r="J501" s="3" t="str">
        <f t="shared" si="31"/>
        <v>F</v>
      </c>
    </row>
    <row r="502" spans="1:10" x14ac:dyDescent="0.25">
      <c r="A502" t="s">
        <v>5148</v>
      </c>
      <c r="B502" t="s">
        <v>5149</v>
      </c>
      <c r="C502">
        <v>220</v>
      </c>
      <c r="D502" t="s">
        <v>5773</v>
      </c>
      <c r="E502" t="s">
        <v>905</v>
      </c>
      <c r="F502">
        <v>99</v>
      </c>
      <c r="G502" s="3">
        <f t="shared" si="28"/>
        <v>9</v>
      </c>
      <c r="H502" s="3" t="str">
        <f t="shared" si="29"/>
        <v>A</v>
      </c>
      <c r="I502" s="3" t="str">
        <f t="shared" si="30"/>
        <v>E</v>
      </c>
      <c r="J502" s="3" t="str">
        <f t="shared" si="31"/>
        <v>W</v>
      </c>
    </row>
    <row r="503" spans="1:10" x14ac:dyDescent="0.25">
      <c r="A503" t="s">
        <v>6818</v>
      </c>
      <c r="B503" t="s">
        <v>6819</v>
      </c>
      <c r="C503">
        <v>58</v>
      </c>
      <c r="D503" t="s">
        <v>2985</v>
      </c>
      <c r="E503" t="s">
        <v>360</v>
      </c>
      <c r="F503">
        <v>97.8</v>
      </c>
      <c r="G503" s="3">
        <f t="shared" si="28"/>
        <v>9</v>
      </c>
      <c r="H503" s="3" t="str">
        <f t="shared" si="29"/>
        <v>A</v>
      </c>
      <c r="I503" s="3" t="str">
        <f t="shared" si="30"/>
        <v>N</v>
      </c>
      <c r="J503" s="3" t="str">
        <f t="shared" si="31"/>
        <v>F</v>
      </c>
    </row>
    <row r="504" spans="1:10" x14ac:dyDescent="0.25">
      <c r="A504" t="s">
        <v>6818</v>
      </c>
      <c r="B504" t="s">
        <v>6819</v>
      </c>
      <c r="C504">
        <v>58</v>
      </c>
      <c r="D504" t="s">
        <v>2985</v>
      </c>
      <c r="F504">
        <v>99</v>
      </c>
      <c r="G504" s="3">
        <f t="shared" si="28"/>
        <v>9</v>
      </c>
      <c r="H504" s="3" t="str">
        <f t="shared" si="29"/>
        <v>A</v>
      </c>
      <c r="I504" s="3" t="str">
        <f t="shared" si="30"/>
        <v>N</v>
      </c>
      <c r="J504" s="3" t="str">
        <f t="shared" si="31"/>
        <v>F</v>
      </c>
    </row>
    <row r="505" spans="1:10" x14ac:dyDescent="0.25">
      <c r="A505" t="s">
        <v>4082</v>
      </c>
      <c r="B505" t="s">
        <v>4083</v>
      </c>
      <c r="C505">
        <v>925</v>
      </c>
      <c r="D505" t="s">
        <v>4084</v>
      </c>
      <c r="F505">
        <v>98.8</v>
      </c>
      <c r="G505" s="3">
        <f t="shared" si="28"/>
        <v>9</v>
      </c>
      <c r="H505" s="3" t="str">
        <f t="shared" si="29"/>
        <v>A</v>
      </c>
      <c r="I505" s="3" t="str">
        <f t="shared" si="30"/>
        <v>K</v>
      </c>
      <c r="J505" s="3" t="str">
        <f t="shared" si="31"/>
        <v>F</v>
      </c>
    </row>
    <row r="506" spans="1:10" x14ac:dyDescent="0.25">
      <c r="A506" t="s">
        <v>9907</v>
      </c>
      <c r="B506" t="s">
        <v>9908</v>
      </c>
      <c r="C506">
        <v>2</v>
      </c>
      <c r="D506" t="s">
        <v>11338</v>
      </c>
      <c r="F506">
        <v>98.2</v>
      </c>
      <c r="G506" s="3">
        <f t="shared" si="28"/>
        <v>9</v>
      </c>
      <c r="H506" s="3" t="str">
        <f t="shared" si="29"/>
        <v>A</v>
      </c>
      <c r="I506" s="3" t="str">
        <f t="shared" si="30"/>
        <v>R</v>
      </c>
      <c r="J506" s="3" t="str">
        <f t="shared" si="31"/>
        <v>Y</v>
      </c>
    </row>
    <row r="507" spans="1:10" x14ac:dyDescent="0.25">
      <c r="A507" t="s">
        <v>5384</v>
      </c>
      <c r="B507" t="s">
        <v>5385</v>
      </c>
      <c r="C507">
        <v>381</v>
      </c>
      <c r="D507" t="s">
        <v>10581</v>
      </c>
      <c r="F507">
        <v>99</v>
      </c>
      <c r="G507" s="3">
        <f t="shared" si="28"/>
        <v>9</v>
      </c>
      <c r="H507" s="3" t="str">
        <f t="shared" si="29"/>
        <v>A</v>
      </c>
      <c r="I507" s="3" t="str">
        <f t="shared" si="30"/>
        <v>P</v>
      </c>
      <c r="J507" s="3" t="str">
        <f t="shared" si="31"/>
        <v>L</v>
      </c>
    </row>
    <row r="508" spans="1:10" x14ac:dyDescent="0.25">
      <c r="A508" t="s">
        <v>4733</v>
      </c>
      <c r="B508" t="s">
        <v>4734</v>
      </c>
      <c r="C508">
        <v>190</v>
      </c>
      <c r="D508" t="s">
        <v>4735</v>
      </c>
      <c r="F508">
        <v>99</v>
      </c>
      <c r="G508" s="3">
        <f t="shared" si="28"/>
        <v>9</v>
      </c>
      <c r="H508" s="3" t="str">
        <f t="shared" si="29"/>
        <v>G</v>
      </c>
      <c r="I508" s="3" t="str">
        <f t="shared" si="30"/>
        <v>N</v>
      </c>
      <c r="J508" s="3" t="str">
        <f t="shared" si="31"/>
        <v>W</v>
      </c>
    </row>
    <row r="509" spans="1:10" x14ac:dyDescent="0.25">
      <c r="A509" t="s">
        <v>8708</v>
      </c>
      <c r="B509" t="s">
        <v>8709</v>
      </c>
      <c r="C509">
        <v>201</v>
      </c>
      <c r="D509" t="s">
        <v>8710</v>
      </c>
      <c r="F509">
        <v>97.6</v>
      </c>
      <c r="G509" s="3">
        <f t="shared" si="28"/>
        <v>9</v>
      </c>
      <c r="H509" s="3" t="str">
        <f t="shared" si="29"/>
        <v>I</v>
      </c>
      <c r="I509" s="3" t="str">
        <f t="shared" si="30"/>
        <v>S</v>
      </c>
      <c r="J509" s="3" t="str">
        <f t="shared" si="31"/>
        <v>W</v>
      </c>
    </row>
    <row r="510" spans="1:10" x14ac:dyDescent="0.25">
      <c r="A510" t="s">
        <v>10665</v>
      </c>
      <c r="B510" t="s">
        <v>10666</v>
      </c>
      <c r="C510">
        <v>627</v>
      </c>
      <c r="D510" t="s">
        <v>10667</v>
      </c>
      <c r="F510">
        <v>99</v>
      </c>
      <c r="G510" s="3">
        <f t="shared" si="28"/>
        <v>9</v>
      </c>
      <c r="H510" s="3" t="str">
        <f t="shared" si="29"/>
        <v>I</v>
      </c>
      <c r="I510" s="3" t="str">
        <f t="shared" si="30"/>
        <v>S</v>
      </c>
      <c r="J510" s="3" t="str">
        <f t="shared" si="31"/>
        <v>F</v>
      </c>
    </row>
    <row r="511" spans="1:10" x14ac:dyDescent="0.25">
      <c r="A511" t="s">
        <v>8237</v>
      </c>
      <c r="B511" t="s">
        <v>8238</v>
      </c>
      <c r="C511">
        <v>76</v>
      </c>
      <c r="D511" t="s">
        <v>8239</v>
      </c>
      <c r="F511">
        <v>98.8</v>
      </c>
      <c r="G511" s="3">
        <f t="shared" si="28"/>
        <v>9</v>
      </c>
      <c r="H511" s="3" t="str">
        <f t="shared" si="29"/>
        <v>I</v>
      </c>
      <c r="I511" s="3" t="str">
        <f t="shared" si="30"/>
        <v>H</v>
      </c>
      <c r="J511" s="3" t="str">
        <f t="shared" si="31"/>
        <v>F</v>
      </c>
    </row>
    <row r="512" spans="1:10" x14ac:dyDescent="0.25">
      <c r="A512" t="s">
        <v>3781</v>
      </c>
      <c r="B512" t="s">
        <v>3782</v>
      </c>
      <c r="C512">
        <v>91</v>
      </c>
      <c r="D512" t="s">
        <v>10761</v>
      </c>
      <c r="E512" t="s">
        <v>117</v>
      </c>
      <c r="F512">
        <v>99</v>
      </c>
      <c r="G512" s="3">
        <f t="shared" si="28"/>
        <v>9</v>
      </c>
      <c r="H512" s="3" t="str">
        <f t="shared" si="29"/>
        <v>I</v>
      </c>
      <c r="I512" s="3" t="str">
        <f t="shared" si="30"/>
        <v>Y</v>
      </c>
      <c r="J512" s="3" t="str">
        <f t="shared" si="31"/>
        <v>W</v>
      </c>
    </row>
    <row r="513" spans="1:10" x14ac:dyDescent="0.25">
      <c r="A513" t="s">
        <v>10457</v>
      </c>
      <c r="B513" t="s">
        <v>10458</v>
      </c>
      <c r="C513">
        <v>710</v>
      </c>
      <c r="D513" t="s">
        <v>11181</v>
      </c>
      <c r="E513" t="s">
        <v>117</v>
      </c>
      <c r="F513">
        <v>99</v>
      </c>
      <c r="G513" s="3">
        <f t="shared" si="28"/>
        <v>9</v>
      </c>
      <c r="H513" s="3" t="str">
        <f t="shared" si="29"/>
        <v>I</v>
      </c>
      <c r="I513" s="3" t="str">
        <f t="shared" si="30"/>
        <v>D</v>
      </c>
      <c r="J513" s="3" t="str">
        <f t="shared" si="31"/>
        <v>W</v>
      </c>
    </row>
    <row r="514" spans="1:10" x14ac:dyDescent="0.25">
      <c r="A514" t="s">
        <v>8581</v>
      </c>
      <c r="B514" t="s">
        <v>8582</v>
      </c>
      <c r="C514">
        <v>5936</v>
      </c>
      <c r="D514" t="s">
        <v>11017</v>
      </c>
      <c r="F514">
        <v>99</v>
      </c>
      <c r="G514" s="3">
        <f t="shared" ref="G514:G577" si="32">LEN(D514)</f>
        <v>9</v>
      </c>
      <c r="H514" s="3" t="str">
        <f t="shared" ref="H514:H577" si="33">MID(D514,2,1)</f>
        <v>L</v>
      </c>
      <c r="I514" s="3" t="str">
        <f t="shared" ref="I514:I577" si="34">MID(D514,G514-2,1)</f>
        <v>R</v>
      </c>
      <c r="J514" s="3" t="str">
        <f t="shared" ref="J514:J577" si="35">RIGHT(D514,1)</f>
        <v>W</v>
      </c>
    </row>
    <row r="515" spans="1:10" x14ac:dyDescent="0.25">
      <c r="A515" t="s">
        <v>8147</v>
      </c>
      <c r="B515" t="s">
        <v>8148</v>
      </c>
      <c r="C515">
        <v>570</v>
      </c>
      <c r="D515" t="s">
        <v>8149</v>
      </c>
      <c r="F515">
        <v>98.2</v>
      </c>
      <c r="G515" s="3">
        <f t="shared" si="32"/>
        <v>9</v>
      </c>
      <c r="H515" s="3" t="str">
        <f t="shared" si="33"/>
        <v>L</v>
      </c>
      <c r="I515" s="3" t="str">
        <f t="shared" si="34"/>
        <v>F</v>
      </c>
      <c r="J515" s="3" t="str">
        <f t="shared" si="35"/>
        <v>W</v>
      </c>
    </row>
    <row r="516" spans="1:10" x14ac:dyDescent="0.25">
      <c r="A516" t="s">
        <v>11045</v>
      </c>
      <c r="B516" t="s">
        <v>11046</v>
      </c>
      <c r="C516">
        <v>52</v>
      </c>
      <c r="D516" t="s">
        <v>11047</v>
      </c>
      <c r="F516">
        <v>97.9</v>
      </c>
      <c r="G516" s="3">
        <f t="shared" si="32"/>
        <v>9</v>
      </c>
      <c r="H516" s="3" t="str">
        <f t="shared" si="33"/>
        <v>L</v>
      </c>
      <c r="I516" s="3" t="str">
        <f t="shared" si="34"/>
        <v>N</v>
      </c>
      <c r="J516" s="3" t="str">
        <f t="shared" si="35"/>
        <v>W</v>
      </c>
    </row>
    <row r="517" spans="1:10" x14ac:dyDescent="0.25">
      <c r="A517" t="s">
        <v>9579</v>
      </c>
      <c r="B517" t="s">
        <v>9580</v>
      </c>
      <c r="C517">
        <v>4</v>
      </c>
      <c r="D517" t="s">
        <v>9581</v>
      </c>
      <c r="F517">
        <v>99</v>
      </c>
      <c r="G517" s="3">
        <f t="shared" si="32"/>
        <v>9</v>
      </c>
      <c r="H517" s="3" t="str">
        <f t="shared" si="33"/>
        <v>L</v>
      </c>
      <c r="I517" s="3" t="str">
        <f t="shared" si="34"/>
        <v>L</v>
      </c>
      <c r="J517" s="3" t="str">
        <f t="shared" si="35"/>
        <v>Y</v>
      </c>
    </row>
    <row r="518" spans="1:10" x14ac:dyDescent="0.25">
      <c r="A518" t="s">
        <v>600</v>
      </c>
      <c r="B518" t="s">
        <v>601</v>
      </c>
      <c r="C518">
        <v>496</v>
      </c>
      <c r="D518" t="s">
        <v>11274</v>
      </c>
      <c r="F518">
        <v>99</v>
      </c>
      <c r="G518" s="3">
        <f t="shared" si="32"/>
        <v>9</v>
      </c>
      <c r="H518" s="3" t="str">
        <f t="shared" si="33"/>
        <v>L</v>
      </c>
      <c r="I518" s="3" t="str">
        <f t="shared" si="34"/>
        <v>S</v>
      </c>
      <c r="J518" s="3" t="str">
        <f t="shared" si="35"/>
        <v>W</v>
      </c>
    </row>
    <row r="519" spans="1:10" x14ac:dyDescent="0.25">
      <c r="A519" t="s">
        <v>5910</v>
      </c>
      <c r="B519" t="s">
        <v>5911</v>
      </c>
      <c r="C519">
        <v>511</v>
      </c>
      <c r="D519" t="s">
        <v>5912</v>
      </c>
      <c r="E519" t="s">
        <v>639</v>
      </c>
      <c r="F519">
        <v>96.9</v>
      </c>
      <c r="G519" s="3">
        <f t="shared" si="32"/>
        <v>9</v>
      </c>
      <c r="H519" s="3" t="str">
        <f t="shared" si="33"/>
        <v>M</v>
      </c>
      <c r="I519" s="3" t="str">
        <f t="shared" si="34"/>
        <v>A</v>
      </c>
      <c r="J519" s="3" t="str">
        <f t="shared" si="35"/>
        <v>F</v>
      </c>
    </row>
    <row r="520" spans="1:10" x14ac:dyDescent="0.25">
      <c r="A520" t="s">
        <v>10853</v>
      </c>
      <c r="B520" t="s">
        <v>10854</v>
      </c>
      <c r="C520">
        <v>345</v>
      </c>
      <c r="D520" t="s">
        <v>10855</v>
      </c>
      <c r="F520">
        <v>99</v>
      </c>
      <c r="G520" s="3">
        <f t="shared" si="32"/>
        <v>9</v>
      </c>
      <c r="H520" s="3" t="str">
        <f t="shared" si="33"/>
        <v>Q</v>
      </c>
      <c r="I520" s="3" t="str">
        <f t="shared" si="34"/>
        <v>V</v>
      </c>
      <c r="J520" s="3" t="str">
        <f t="shared" si="35"/>
        <v>W</v>
      </c>
    </row>
    <row r="521" spans="1:10" x14ac:dyDescent="0.25">
      <c r="A521" t="s">
        <v>11023</v>
      </c>
      <c r="B521" t="s">
        <v>11024</v>
      </c>
      <c r="C521">
        <v>30</v>
      </c>
      <c r="D521" t="s">
        <v>11025</v>
      </c>
      <c r="F521">
        <v>99</v>
      </c>
      <c r="G521" s="3">
        <f t="shared" si="32"/>
        <v>9</v>
      </c>
      <c r="H521" s="3" t="str">
        <f t="shared" si="33"/>
        <v>S</v>
      </c>
      <c r="I521" s="3" t="str">
        <f t="shared" si="34"/>
        <v>T</v>
      </c>
      <c r="J521" s="3" t="str">
        <f t="shared" si="35"/>
        <v>F</v>
      </c>
    </row>
    <row r="522" spans="1:10" x14ac:dyDescent="0.25">
      <c r="A522" t="s">
        <v>3255</v>
      </c>
      <c r="B522" t="s">
        <v>3256</v>
      </c>
      <c r="C522">
        <v>28</v>
      </c>
      <c r="D522" t="s">
        <v>8523</v>
      </c>
      <c r="E522" t="s">
        <v>117</v>
      </c>
      <c r="F522">
        <v>97.4</v>
      </c>
      <c r="G522" s="3">
        <f t="shared" si="32"/>
        <v>9</v>
      </c>
      <c r="H522" s="3" t="str">
        <f t="shared" si="33"/>
        <v>S</v>
      </c>
      <c r="I522" s="3" t="str">
        <f t="shared" si="34"/>
        <v>L</v>
      </c>
      <c r="J522" s="3" t="str">
        <f t="shared" si="35"/>
        <v>W</v>
      </c>
    </row>
    <row r="523" spans="1:10" x14ac:dyDescent="0.25">
      <c r="A523" t="s">
        <v>7219</v>
      </c>
      <c r="B523" t="s">
        <v>7220</v>
      </c>
      <c r="C523">
        <v>870</v>
      </c>
      <c r="D523" t="s">
        <v>7221</v>
      </c>
      <c r="F523">
        <v>99</v>
      </c>
      <c r="G523" s="3">
        <f t="shared" si="32"/>
        <v>9</v>
      </c>
      <c r="H523" s="3" t="str">
        <f t="shared" si="33"/>
        <v>S</v>
      </c>
      <c r="I523" s="3" t="str">
        <f t="shared" si="34"/>
        <v>H</v>
      </c>
      <c r="J523" s="3" t="str">
        <f t="shared" si="35"/>
        <v>Y</v>
      </c>
    </row>
    <row r="524" spans="1:10" x14ac:dyDescent="0.25">
      <c r="A524" t="s">
        <v>1661</v>
      </c>
      <c r="B524" t="s">
        <v>1662</v>
      </c>
      <c r="C524">
        <v>499</v>
      </c>
      <c r="D524" t="s">
        <v>1663</v>
      </c>
      <c r="F524">
        <v>99</v>
      </c>
      <c r="G524" s="3">
        <f t="shared" si="32"/>
        <v>9</v>
      </c>
      <c r="H524" s="3" t="str">
        <f t="shared" si="33"/>
        <v>S</v>
      </c>
      <c r="I524" s="3" t="str">
        <f t="shared" si="34"/>
        <v>N</v>
      </c>
      <c r="J524" s="3" t="str">
        <f t="shared" si="35"/>
        <v>Y</v>
      </c>
    </row>
    <row r="525" spans="1:10" x14ac:dyDescent="0.25">
      <c r="A525" t="s">
        <v>2782</v>
      </c>
      <c r="B525" t="s">
        <v>2783</v>
      </c>
      <c r="C525">
        <v>50</v>
      </c>
      <c r="D525" t="s">
        <v>12030</v>
      </c>
      <c r="F525">
        <v>99</v>
      </c>
      <c r="G525" s="3">
        <f t="shared" si="32"/>
        <v>9</v>
      </c>
      <c r="H525" s="3" t="str">
        <f t="shared" si="33"/>
        <v>S</v>
      </c>
      <c r="I525" s="3" t="str">
        <f t="shared" si="34"/>
        <v>A</v>
      </c>
      <c r="J525" s="3" t="str">
        <f t="shared" si="35"/>
        <v>W</v>
      </c>
    </row>
    <row r="526" spans="1:10" x14ac:dyDescent="0.25">
      <c r="A526" t="s">
        <v>1620</v>
      </c>
      <c r="B526" t="s">
        <v>1621</v>
      </c>
      <c r="C526">
        <v>88</v>
      </c>
      <c r="D526" t="s">
        <v>1622</v>
      </c>
      <c r="F526">
        <v>99</v>
      </c>
      <c r="G526" s="3">
        <f t="shared" si="32"/>
        <v>9</v>
      </c>
      <c r="H526" s="3" t="str">
        <f t="shared" si="33"/>
        <v>S</v>
      </c>
      <c r="I526" s="3" t="str">
        <f t="shared" si="34"/>
        <v>N</v>
      </c>
      <c r="J526" s="3" t="str">
        <f t="shared" si="35"/>
        <v>Y</v>
      </c>
    </row>
    <row r="527" spans="1:10" x14ac:dyDescent="0.25">
      <c r="A527" t="s">
        <v>6059</v>
      </c>
      <c r="B527" t="s">
        <v>6060</v>
      </c>
      <c r="C527">
        <v>94</v>
      </c>
      <c r="D527" t="s">
        <v>6061</v>
      </c>
      <c r="F527">
        <v>99</v>
      </c>
      <c r="G527" s="3">
        <f t="shared" si="32"/>
        <v>9</v>
      </c>
      <c r="H527" s="3" t="str">
        <f t="shared" si="33"/>
        <v>S</v>
      </c>
      <c r="I527" s="3" t="str">
        <f t="shared" si="34"/>
        <v>R</v>
      </c>
      <c r="J527" s="3" t="str">
        <f t="shared" si="35"/>
        <v>W</v>
      </c>
    </row>
    <row r="528" spans="1:10" x14ac:dyDescent="0.25">
      <c r="A528" t="s">
        <v>611</v>
      </c>
      <c r="B528" t="s">
        <v>612</v>
      </c>
      <c r="C528">
        <v>112</v>
      </c>
      <c r="D528" t="s">
        <v>5634</v>
      </c>
      <c r="E528" t="s">
        <v>197</v>
      </c>
      <c r="F528">
        <v>96.7</v>
      </c>
      <c r="G528" s="3">
        <f t="shared" si="32"/>
        <v>9</v>
      </c>
      <c r="H528" s="3" t="str">
        <f t="shared" si="33"/>
        <v>S</v>
      </c>
      <c r="I528" s="3" t="str">
        <f t="shared" si="34"/>
        <v>V</v>
      </c>
      <c r="J528" s="3" t="str">
        <f t="shared" si="35"/>
        <v>M</v>
      </c>
    </row>
    <row r="529" spans="1:10" x14ac:dyDescent="0.25">
      <c r="A529" t="s">
        <v>10807</v>
      </c>
      <c r="B529" t="s">
        <v>10808</v>
      </c>
      <c r="C529">
        <v>253</v>
      </c>
      <c r="D529" t="s">
        <v>10809</v>
      </c>
      <c r="F529">
        <v>96.6</v>
      </c>
      <c r="G529" s="3">
        <f t="shared" si="32"/>
        <v>9</v>
      </c>
      <c r="H529" s="3" t="str">
        <f t="shared" si="33"/>
        <v>S</v>
      </c>
      <c r="I529" s="3" t="str">
        <f t="shared" si="34"/>
        <v>T</v>
      </c>
      <c r="J529" s="3" t="str">
        <f t="shared" si="35"/>
        <v>F</v>
      </c>
    </row>
    <row r="530" spans="1:10" x14ac:dyDescent="0.25">
      <c r="A530" t="s">
        <v>8409</v>
      </c>
      <c r="B530" t="s">
        <v>8410</v>
      </c>
      <c r="C530">
        <v>346</v>
      </c>
      <c r="D530" t="s">
        <v>11312</v>
      </c>
      <c r="F530">
        <v>98.9</v>
      </c>
      <c r="G530" s="3">
        <f t="shared" si="32"/>
        <v>9</v>
      </c>
      <c r="H530" s="3" t="str">
        <f t="shared" si="33"/>
        <v>S</v>
      </c>
      <c r="I530" s="3" t="str">
        <f t="shared" si="34"/>
        <v>K</v>
      </c>
      <c r="J530" s="3" t="str">
        <f t="shared" si="35"/>
        <v>Y</v>
      </c>
    </row>
    <row r="531" spans="1:10" x14ac:dyDescent="0.25">
      <c r="A531" t="s">
        <v>2865</v>
      </c>
      <c r="B531" t="s">
        <v>2866</v>
      </c>
      <c r="C531">
        <v>380</v>
      </c>
      <c r="D531" t="s">
        <v>10916</v>
      </c>
      <c r="F531">
        <v>99</v>
      </c>
      <c r="G531" s="3">
        <f t="shared" si="32"/>
        <v>9</v>
      </c>
      <c r="H531" s="3" t="str">
        <f t="shared" si="33"/>
        <v>S</v>
      </c>
      <c r="I531" s="3" t="str">
        <f t="shared" si="34"/>
        <v>F</v>
      </c>
      <c r="J531" s="3" t="str">
        <f t="shared" si="35"/>
        <v>F</v>
      </c>
    </row>
    <row r="532" spans="1:10" x14ac:dyDescent="0.25">
      <c r="A532" t="s">
        <v>8204</v>
      </c>
      <c r="B532" t="s">
        <v>8205</v>
      </c>
      <c r="C532">
        <v>319</v>
      </c>
      <c r="D532" t="s">
        <v>8206</v>
      </c>
      <c r="F532">
        <v>98</v>
      </c>
      <c r="G532" s="3">
        <f t="shared" si="32"/>
        <v>9</v>
      </c>
      <c r="H532" s="3" t="str">
        <f t="shared" si="33"/>
        <v>S</v>
      </c>
      <c r="I532" s="3" t="str">
        <f t="shared" si="34"/>
        <v>L</v>
      </c>
      <c r="J532" s="3" t="str">
        <f t="shared" si="35"/>
        <v>F</v>
      </c>
    </row>
    <row r="533" spans="1:10" x14ac:dyDescent="0.25">
      <c r="A533" t="s">
        <v>143</v>
      </c>
      <c r="B533" t="s">
        <v>144</v>
      </c>
      <c r="C533">
        <v>69</v>
      </c>
      <c r="D533" t="s">
        <v>146</v>
      </c>
      <c r="F533">
        <v>99</v>
      </c>
      <c r="G533" s="3">
        <f t="shared" si="32"/>
        <v>9</v>
      </c>
      <c r="H533" s="3" t="str">
        <f t="shared" si="33"/>
        <v>S</v>
      </c>
      <c r="I533" s="3" t="str">
        <f t="shared" si="34"/>
        <v>Y</v>
      </c>
      <c r="J533" s="3" t="str">
        <f t="shared" si="35"/>
        <v>Y</v>
      </c>
    </row>
    <row r="534" spans="1:10" x14ac:dyDescent="0.25">
      <c r="A534" t="s">
        <v>4660</v>
      </c>
      <c r="B534" t="s">
        <v>4661</v>
      </c>
      <c r="C534">
        <v>608</v>
      </c>
      <c r="D534" t="s">
        <v>4662</v>
      </c>
      <c r="F534">
        <v>96.9</v>
      </c>
      <c r="G534" s="3">
        <f t="shared" si="32"/>
        <v>9</v>
      </c>
      <c r="H534" s="3" t="str">
        <f t="shared" si="33"/>
        <v>S</v>
      </c>
      <c r="I534" s="3" t="str">
        <f t="shared" si="34"/>
        <v>Q</v>
      </c>
      <c r="J534" s="3" t="str">
        <f t="shared" si="35"/>
        <v>F</v>
      </c>
    </row>
    <row r="535" spans="1:10" x14ac:dyDescent="0.25">
      <c r="A535" t="s">
        <v>9306</v>
      </c>
      <c r="B535" t="s">
        <v>9307</v>
      </c>
      <c r="C535">
        <v>218</v>
      </c>
      <c r="D535" t="s">
        <v>9308</v>
      </c>
      <c r="E535" t="s">
        <v>197</v>
      </c>
      <c r="F535">
        <v>99</v>
      </c>
      <c r="G535" s="3">
        <f t="shared" si="32"/>
        <v>9</v>
      </c>
      <c r="H535" s="3" t="str">
        <f t="shared" si="33"/>
        <v>S</v>
      </c>
      <c r="I535" s="3" t="str">
        <f t="shared" si="34"/>
        <v>W</v>
      </c>
      <c r="J535" s="3" t="str">
        <f t="shared" si="35"/>
        <v>M</v>
      </c>
    </row>
    <row r="536" spans="1:10" x14ac:dyDescent="0.25">
      <c r="A536" t="s">
        <v>11137</v>
      </c>
      <c r="B536" t="s">
        <v>11138</v>
      </c>
      <c r="C536">
        <v>222</v>
      </c>
      <c r="D536" t="s">
        <v>11139</v>
      </c>
      <c r="F536">
        <v>97.4</v>
      </c>
      <c r="G536" s="3">
        <f t="shared" si="32"/>
        <v>9</v>
      </c>
      <c r="H536" s="3" t="str">
        <f t="shared" si="33"/>
        <v>S</v>
      </c>
      <c r="I536" s="3" t="str">
        <f t="shared" si="34"/>
        <v>L</v>
      </c>
      <c r="J536" s="3" t="str">
        <f t="shared" si="35"/>
        <v>L</v>
      </c>
    </row>
    <row r="537" spans="1:10" x14ac:dyDescent="0.25">
      <c r="A537" t="s">
        <v>2428</v>
      </c>
      <c r="B537" t="s">
        <v>2429</v>
      </c>
      <c r="C537">
        <v>757</v>
      </c>
      <c r="D537" t="s">
        <v>11000</v>
      </c>
      <c r="F537">
        <v>99</v>
      </c>
      <c r="G537" s="3">
        <f t="shared" si="32"/>
        <v>9</v>
      </c>
      <c r="H537" s="3" t="str">
        <f t="shared" si="33"/>
        <v>S</v>
      </c>
      <c r="I537" s="3" t="str">
        <f t="shared" si="34"/>
        <v>L</v>
      </c>
      <c r="J537" s="3" t="str">
        <f t="shared" si="35"/>
        <v>L</v>
      </c>
    </row>
    <row r="538" spans="1:10" x14ac:dyDescent="0.25">
      <c r="A538" t="s">
        <v>10917</v>
      </c>
      <c r="B538" t="s">
        <v>10918</v>
      </c>
      <c r="C538">
        <v>704</v>
      </c>
      <c r="D538" t="s">
        <v>10919</v>
      </c>
      <c r="F538">
        <v>98.4</v>
      </c>
      <c r="G538" s="3">
        <f t="shared" si="32"/>
        <v>9</v>
      </c>
      <c r="H538" s="3" t="str">
        <f t="shared" si="33"/>
        <v>S</v>
      </c>
      <c r="I538" s="3" t="str">
        <f t="shared" si="34"/>
        <v>I</v>
      </c>
      <c r="J538" s="3" t="str">
        <f t="shared" si="35"/>
        <v>F</v>
      </c>
    </row>
    <row r="539" spans="1:10" x14ac:dyDescent="0.25">
      <c r="A539" t="s">
        <v>7464</v>
      </c>
      <c r="B539" t="s">
        <v>7465</v>
      </c>
      <c r="C539">
        <v>865</v>
      </c>
      <c r="D539" t="s">
        <v>7466</v>
      </c>
      <c r="F539">
        <v>99</v>
      </c>
      <c r="G539" s="3">
        <f t="shared" si="32"/>
        <v>9</v>
      </c>
      <c r="H539" s="3" t="str">
        <f t="shared" si="33"/>
        <v>S</v>
      </c>
      <c r="I539" s="3" t="str">
        <f t="shared" si="34"/>
        <v>P</v>
      </c>
      <c r="J539" s="3" t="str">
        <f t="shared" si="35"/>
        <v>L</v>
      </c>
    </row>
    <row r="540" spans="1:10" x14ac:dyDescent="0.25">
      <c r="A540" t="s">
        <v>4951</v>
      </c>
      <c r="B540" t="s">
        <v>4952</v>
      </c>
      <c r="C540">
        <v>195</v>
      </c>
      <c r="D540" t="s">
        <v>4953</v>
      </c>
      <c r="F540">
        <v>99</v>
      </c>
      <c r="G540" s="3">
        <f t="shared" si="32"/>
        <v>9</v>
      </c>
      <c r="H540" s="3" t="str">
        <f t="shared" si="33"/>
        <v>S</v>
      </c>
      <c r="I540" s="3" t="str">
        <f t="shared" si="34"/>
        <v>T</v>
      </c>
      <c r="J540" s="3" t="str">
        <f t="shared" si="35"/>
        <v>F</v>
      </c>
    </row>
    <row r="541" spans="1:10" x14ac:dyDescent="0.25">
      <c r="A541" t="s">
        <v>6222</v>
      </c>
      <c r="B541" t="s">
        <v>6223</v>
      </c>
      <c r="C541">
        <v>797</v>
      </c>
      <c r="D541" t="s">
        <v>10708</v>
      </c>
      <c r="E541" t="s">
        <v>197</v>
      </c>
      <c r="F541">
        <v>97.1</v>
      </c>
      <c r="G541" s="3">
        <f t="shared" si="32"/>
        <v>9</v>
      </c>
      <c r="H541" s="3" t="str">
        <f t="shared" si="33"/>
        <v>S</v>
      </c>
      <c r="I541" s="3" t="str">
        <f t="shared" si="34"/>
        <v>I</v>
      </c>
      <c r="J541" s="3" t="str">
        <f t="shared" si="35"/>
        <v>M</v>
      </c>
    </row>
    <row r="542" spans="1:10" x14ac:dyDescent="0.25">
      <c r="A542" t="s">
        <v>8011</v>
      </c>
      <c r="B542" t="s">
        <v>8012</v>
      </c>
      <c r="C542">
        <v>258</v>
      </c>
      <c r="D542" t="s">
        <v>10754</v>
      </c>
      <c r="F542">
        <v>98.5</v>
      </c>
      <c r="G542" s="3">
        <f t="shared" si="32"/>
        <v>9</v>
      </c>
      <c r="H542" s="3" t="str">
        <f t="shared" si="33"/>
        <v>S</v>
      </c>
      <c r="I542" s="3" t="str">
        <f t="shared" si="34"/>
        <v>S</v>
      </c>
      <c r="J542" s="3" t="str">
        <f t="shared" si="35"/>
        <v>F</v>
      </c>
    </row>
    <row r="543" spans="1:10" x14ac:dyDescent="0.25">
      <c r="A543" t="s">
        <v>8688</v>
      </c>
      <c r="B543" t="s">
        <v>8689</v>
      </c>
      <c r="C543">
        <v>347</v>
      </c>
      <c r="D543" t="s">
        <v>9613</v>
      </c>
      <c r="E543" t="s">
        <v>179</v>
      </c>
      <c r="F543">
        <v>99</v>
      </c>
      <c r="G543" s="3">
        <f t="shared" si="32"/>
        <v>9</v>
      </c>
      <c r="H543" s="3" t="str">
        <f t="shared" si="33"/>
        <v>S</v>
      </c>
      <c r="I543" s="3" t="str">
        <f t="shared" si="34"/>
        <v>T</v>
      </c>
      <c r="J543" s="3" t="str">
        <f t="shared" si="35"/>
        <v>Y</v>
      </c>
    </row>
    <row r="544" spans="1:10" x14ac:dyDescent="0.25">
      <c r="A544" t="s">
        <v>7865</v>
      </c>
      <c r="B544" t="s">
        <v>7866</v>
      </c>
      <c r="C544">
        <v>1679</v>
      </c>
      <c r="D544" t="s">
        <v>10203</v>
      </c>
      <c r="F544">
        <v>97.1</v>
      </c>
      <c r="G544" s="3">
        <f t="shared" si="32"/>
        <v>9</v>
      </c>
      <c r="H544" s="3" t="str">
        <f t="shared" si="33"/>
        <v>S</v>
      </c>
      <c r="I544" s="3" t="str">
        <f t="shared" si="34"/>
        <v>H</v>
      </c>
      <c r="J544" s="3" t="str">
        <f t="shared" si="35"/>
        <v>F</v>
      </c>
    </row>
    <row r="545" spans="1:10" x14ac:dyDescent="0.25">
      <c r="A545" t="s">
        <v>4805</v>
      </c>
      <c r="B545" t="s">
        <v>4806</v>
      </c>
      <c r="C545">
        <v>85</v>
      </c>
      <c r="D545" t="s">
        <v>4807</v>
      </c>
      <c r="F545">
        <v>99</v>
      </c>
      <c r="G545" s="3">
        <f t="shared" si="32"/>
        <v>9</v>
      </c>
      <c r="H545" s="3" t="str">
        <f t="shared" si="33"/>
        <v>S</v>
      </c>
      <c r="I545" s="3" t="str">
        <f t="shared" si="34"/>
        <v>K</v>
      </c>
      <c r="J545" s="3" t="str">
        <f t="shared" si="35"/>
        <v>F</v>
      </c>
    </row>
    <row r="546" spans="1:10" x14ac:dyDescent="0.25">
      <c r="A546" t="s">
        <v>9383</v>
      </c>
      <c r="B546" t="s">
        <v>9384</v>
      </c>
      <c r="C546">
        <v>44</v>
      </c>
      <c r="D546" t="s">
        <v>9385</v>
      </c>
      <c r="F546">
        <v>99</v>
      </c>
      <c r="G546" s="3">
        <f t="shared" si="32"/>
        <v>9</v>
      </c>
      <c r="H546" s="3" t="str">
        <f t="shared" si="33"/>
        <v>S</v>
      </c>
      <c r="I546" s="3" t="str">
        <f t="shared" si="34"/>
        <v>F</v>
      </c>
      <c r="J546" s="3" t="str">
        <f t="shared" si="35"/>
        <v>Y</v>
      </c>
    </row>
    <row r="547" spans="1:10" x14ac:dyDescent="0.25">
      <c r="A547" t="s">
        <v>6142</v>
      </c>
      <c r="B547" t="s">
        <v>6143</v>
      </c>
      <c r="C547">
        <v>153</v>
      </c>
      <c r="D547" t="s">
        <v>6144</v>
      </c>
      <c r="E547" t="s">
        <v>360</v>
      </c>
      <c r="F547">
        <v>99</v>
      </c>
      <c r="G547" s="3">
        <f t="shared" si="32"/>
        <v>9</v>
      </c>
      <c r="H547" s="3" t="str">
        <f t="shared" si="33"/>
        <v>S</v>
      </c>
      <c r="I547" s="3" t="str">
        <f t="shared" si="34"/>
        <v>E</v>
      </c>
      <c r="J547" s="3" t="str">
        <f t="shared" si="35"/>
        <v>F</v>
      </c>
    </row>
    <row r="548" spans="1:10" x14ac:dyDescent="0.25">
      <c r="A548" t="s">
        <v>2622</v>
      </c>
      <c r="B548" t="s">
        <v>2623</v>
      </c>
      <c r="C548">
        <v>82</v>
      </c>
      <c r="D548" t="s">
        <v>2624</v>
      </c>
      <c r="F548">
        <v>99</v>
      </c>
      <c r="G548" s="3">
        <f t="shared" si="32"/>
        <v>9</v>
      </c>
      <c r="H548" s="3" t="str">
        <f t="shared" si="33"/>
        <v>S</v>
      </c>
      <c r="I548" s="3" t="str">
        <f t="shared" si="34"/>
        <v>K</v>
      </c>
      <c r="J548" s="3" t="str">
        <f t="shared" si="35"/>
        <v>F</v>
      </c>
    </row>
    <row r="549" spans="1:10" x14ac:dyDescent="0.25">
      <c r="A549" t="s">
        <v>3242</v>
      </c>
      <c r="B549" t="s">
        <v>3243</v>
      </c>
      <c r="C549">
        <v>918</v>
      </c>
      <c r="D549" t="s">
        <v>10835</v>
      </c>
      <c r="F549">
        <v>99</v>
      </c>
      <c r="G549" s="3">
        <f t="shared" si="32"/>
        <v>9</v>
      </c>
      <c r="H549" s="3" t="str">
        <f t="shared" si="33"/>
        <v>S</v>
      </c>
      <c r="I549" s="3" t="str">
        <f t="shared" si="34"/>
        <v>S</v>
      </c>
      <c r="J549" s="3" t="str">
        <f t="shared" si="35"/>
        <v>F</v>
      </c>
    </row>
    <row r="550" spans="1:10" x14ac:dyDescent="0.25">
      <c r="A550" t="s">
        <v>5071</v>
      </c>
      <c r="B550" t="s">
        <v>5072</v>
      </c>
      <c r="C550">
        <v>198</v>
      </c>
      <c r="D550" t="s">
        <v>5073</v>
      </c>
      <c r="F550">
        <v>98.8</v>
      </c>
      <c r="G550" s="3">
        <f t="shared" si="32"/>
        <v>9</v>
      </c>
      <c r="H550" s="3" t="str">
        <f t="shared" si="33"/>
        <v>S</v>
      </c>
      <c r="I550" s="3" t="str">
        <f t="shared" si="34"/>
        <v>A</v>
      </c>
      <c r="J550" s="3" t="str">
        <f t="shared" si="35"/>
        <v>Y</v>
      </c>
    </row>
    <row r="551" spans="1:10" x14ac:dyDescent="0.25">
      <c r="A551" t="s">
        <v>604</v>
      </c>
      <c r="B551" t="s">
        <v>605</v>
      </c>
      <c r="C551">
        <v>120</v>
      </c>
      <c r="D551" t="s">
        <v>6498</v>
      </c>
      <c r="F551">
        <v>98.2</v>
      </c>
      <c r="G551" s="3">
        <f t="shared" si="32"/>
        <v>9</v>
      </c>
      <c r="H551" s="3" t="str">
        <f t="shared" si="33"/>
        <v>S</v>
      </c>
      <c r="I551" s="3" t="str">
        <f t="shared" si="34"/>
        <v>V</v>
      </c>
      <c r="J551" s="3" t="str">
        <f t="shared" si="35"/>
        <v>F</v>
      </c>
    </row>
    <row r="552" spans="1:10" x14ac:dyDescent="0.25">
      <c r="A552" t="s">
        <v>21</v>
      </c>
      <c r="B552" t="s">
        <v>22</v>
      </c>
      <c r="C552">
        <v>276</v>
      </c>
      <c r="D552" t="s">
        <v>5503</v>
      </c>
      <c r="F552">
        <v>99</v>
      </c>
      <c r="G552" s="3">
        <f t="shared" si="32"/>
        <v>9</v>
      </c>
      <c r="H552" s="3" t="str">
        <f t="shared" si="33"/>
        <v>S</v>
      </c>
      <c r="I552" s="3" t="str">
        <f t="shared" si="34"/>
        <v>F</v>
      </c>
      <c r="J552" s="3" t="str">
        <f t="shared" si="35"/>
        <v>L</v>
      </c>
    </row>
    <row r="553" spans="1:10" x14ac:dyDescent="0.25">
      <c r="A553" t="s">
        <v>661</v>
      </c>
      <c r="B553" t="s">
        <v>662</v>
      </c>
      <c r="C553">
        <v>171</v>
      </c>
      <c r="D553" t="s">
        <v>5647</v>
      </c>
      <c r="F553">
        <v>99</v>
      </c>
      <c r="G553" s="3">
        <f t="shared" si="32"/>
        <v>9</v>
      </c>
      <c r="H553" s="3" t="str">
        <f t="shared" si="33"/>
        <v>S</v>
      </c>
      <c r="I553" s="3" t="str">
        <f t="shared" si="34"/>
        <v>V</v>
      </c>
      <c r="J553" s="3" t="str">
        <f t="shared" si="35"/>
        <v>W</v>
      </c>
    </row>
    <row r="554" spans="1:10" x14ac:dyDescent="0.25">
      <c r="A554" t="s">
        <v>8999</v>
      </c>
      <c r="B554" t="s">
        <v>9000</v>
      </c>
      <c r="C554">
        <v>108</v>
      </c>
      <c r="D554" t="s">
        <v>9001</v>
      </c>
      <c r="F554">
        <v>99</v>
      </c>
      <c r="G554" s="3">
        <f t="shared" si="32"/>
        <v>9</v>
      </c>
      <c r="H554" s="3" t="str">
        <f t="shared" si="33"/>
        <v>T</v>
      </c>
      <c r="I554" s="3" t="str">
        <f t="shared" si="34"/>
        <v>F</v>
      </c>
      <c r="J554" s="3" t="str">
        <f t="shared" si="35"/>
        <v>F</v>
      </c>
    </row>
    <row r="555" spans="1:10" x14ac:dyDescent="0.25">
      <c r="A555" t="s">
        <v>1435</v>
      </c>
      <c r="B555" t="s">
        <v>1436</v>
      </c>
      <c r="C555">
        <v>118</v>
      </c>
      <c r="D555" t="s">
        <v>5771</v>
      </c>
      <c r="E555" t="s">
        <v>360</v>
      </c>
      <c r="F555">
        <v>98.4</v>
      </c>
      <c r="G555" s="3">
        <f t="shared" si="32"/>
        <v>9</v>
      </c>
      <c r="H555" s="3" t="str">
        <f t="shared" si="33"/>
        <v>T</v>
      </c>
      <c r="I555" s="3" t="str">
        <f t="shared" si="34"/>
        <v>N</v>
      </c>
      <c r="J555" s="3" t="str">
        <f t="shared" si="35"/>
        <v>F</v>
      </c>
    </row>
    <row r="556" spans="1:10" x14ac:dyDescent="0.25">
      <c r="A556" t="s">
        <v>10222</v>
      </c>
      <c r="B556" t="s">
        <v>10223</v>
      </c>
      <c r="C556">
        <v>38</v>
      </c>
      <c r="D556" t="s">
        <v>10224</v>
      </c>
      <c r="F556">
        <v>99</v>
      </c>
      <c r="G556" s="3">
        <f t="shared" si="32"/>
        <v>9</v>
      </c>
      <c r="H556" s="3" t="str">
        <f t="shared" si="33"/>
        <v>T</v>
      </c>
      <c r="I556" s="3" t="str">
        <f t="shared" si="34"/>
        <v>R</v>
      </c>
      <c r="J556" s="3" t="str">
        <f t="shared" si="35"/>
        <v>F</v>
      </c>
    </row>
    <row r="557" spans="1:10" x14ac:dyDescent="0.25">
      <c r="A557" t="s">
        <v>137</v>
      </c>
      <c r="B557" t="s">
        <v>138</v>
      </c>
      <c r="C557">
        <v>78</v>
      </c>
      <c r="D557" t="s">
        <v>139</v>
      </c>
      <c r="F557">
        <v>98.4</v>
      </c>
      <c r="G557" s="3">
        <f t="shared" si="32"/>
        <v>9</v>
      </c>
      <c r="H557" s="3" t="str">
        <f t="shared" si="33"/>
        <v>T</v>
      </c>
      <c r="I557" s="3" t="str">
        <f t="shared" si="34"/>
        <v>G</v>
      </c>
      <c r="J557" s="3" t="str">
        <f t="shared" si="35"/>
        <v>I</v>
      </c>
    </row>
    <row r="558" spans="1:10" x14ac:dyDescent="0.25">
      <c r="A558" t="s">
        <v>8217</v>
      </c>
      <c r="B558" t="s">
        <v>8218</v>
      </c>
      <c r="C558">
        <v>525</v>
      </c>
      <c r="D558" t="s">
        <v>9213</v>
      </c>
      <c r="F558">
        <v>99</v>
      </c>
      <c r="G558" s="3">
        <f t="shared" si="32"/>
        <v>9</v>
      </c>
      <c r="H558" s="3" t="str">
        <f t="shared" si="33"/>
        <v>T</v>
      </c>
      <c r="I558" s="3" t="str">
        <f t="shared" si="34"/>
        <v>T</v>
      </c>
      <c r="J558" s="3" t="str">
        <f t="shared" si="35"/>
        <v>F</v>
      </c>
    </row>
    <row r="559" spans="1:10" x14ac:dyDescent="0.25">
      <c r="A559" t="s">
        <v>3032</v>
      </c>
      <c r="B559" t="s">
        <v>3033</v>
      </c>
      <c r="C559">
        <v>429</v>
      </c>
      <c r="D559" t="s">
        <v>3034</v>
      </c>
      <c r="E559" t="s">
        <v>197</v>
      </c>
      <c r="F559">
        <v>99</v>
      </c>
      <c r="G559" s="3">
        <f t="shared" si="32"/>
        <v>9</v>
      </c>
      <c r="H559" s="3" t="str">
        <f t="shared" si="33"/>
        <v>T</v>
      </c>
      <c r="I559" s="3" t="str">
        <f t="shared" si="34"/>
        <v>F</v>
      </c>
      <c r="J559" s="3" t="str">
        <f t="shared" si="35"/>
        <v>M</v>
      </c>
    </row>
    <row r="560" spans="1:10" x14ac:dyDescent="0.25">
      <c r="A560" t="s">
        <v>3255</v>
      </c>
      <c r="B560" t="s">
        <v>3256</v>
      </c>
      <c r="C560">
        <v>174</v>
      </c>
      <c r="D560" t="s">
        <v>3258</v>
      </c>
      <c r="F560">
        <v>99</v>
      </c>
      <c r="G560" s="3">
        <f t="shared" si="32"/>
        <v>9</v>
      </c>
      <c r="H560" s="3" t="str">
        <f t="shared" si="33"/>
        <v>T</v>
      </c>
      <c r="I560" s="3" t="str">
        <f t="shared" si="34"/>
        <v>P</v>
      </c>
      <c r="J560" s="3" t="str">
        <f t="shared" si="35"/>
        <v>Y</v>
      </c>
    </row>
    <row r="561" spans="1:10" x14ac:dyDescent="0.25">
      <c r="A561" t="s">
        <v>143</v>
      </c>
      <c r="B561" t="s">
        <v>144</v>
      </c>
      <c r="C561">
        <v>123</v>
      </c>
      <c r="D561" t="s">
        <v>9904</v>
      </c>
      <c r="F561">
        <v>98.2</v>
      </c>
      <c r="G561" s="3">
        <f t="shared" si="32"/>
        <v>9</v>
      </c>
      <c r="H561" s="3" t="str">
        <f t="shared" si="33"/>
        <v>T</v>
      </c>
      <c r="I561" s="3" t="str">
        <f t="shared" si="34"/>
        <v>W</v>
      </c>
      <c r="J561" s="3" t="str">
        <f t="shared" si="35"/>
        <v>F</v>
      </c>
    </row>
    <row r="562" spans="1:10" x14ac:dyDescent="0.25">
      <c r="A562" t="s">
        <v>3313</v>
      </c>
      <c r="B562" t="s">
        <v>3314</v>
      </c>
      <c r="C562">
        <v>143</v>
      </c>
      <c r="D562" t="s">
        <v>3315</v>
      </c>
      <c r="E562" t="s">
        <v>303</v>
      </c>
      <c r="F562">
        <v>97.4</v>
      </c>
      <c r="G562" s="3">
        <f t="shared" si="32"/>
        <v>9</v>
      </c>
      <c r="H562" s="3" t="str">
        <f t="shared" si="33"/>
        <v>T</v>
      </c>
      <c r="I562" s="3" t="str">
        <f t="shared" si="34"/>
        <v>S</v>
      </c>
      <c r="J562" s="3" t="str">
        <f t="shared" si="35"/>
        <v>F</v>
      </c>
    </row>
    <row r="563" spans="1:10" x14ac:dyDescent="0.25">
      <c r="A563" t="s">
        <v>1414</v>
      </c>
      <c r="B563" t="s">
        <v>1415</v>
      </c>
      <c r="C563">
        <v>146</v>
      </c>
      <c r="D563" t="s">
        <v>9608</v>
      </c>
      <c r="F563">
        <v>97.9</v>
      </c>
      <c r="G563" s="3">
        <f t="shared" si="32"/>
        <v>9</v>
      </c>
      <c r="H563" s="3" t="str">
        <f t="shared" si="33"/>
        <v>T</v>
      </c>
      <c r="I563" s="3" t="str">
        <f t="shared" si="34"/>
        <v>Q</v>
      </c>
      <c r="J563" s="3" t="str">
        <f t="shared" si="35"/>
        <v>I</v>
      </c>
    </row>
    <row r="564" spans="1:10" x14ac:dyDescent="0.25">
      <c r="A564" t="s">
        <v>10849</v>
      </c>
      <c r="B564" t="s">
        <v>10850</v>
      </c>
      <c r="C564">
        <v>196</v>
      </c>
      <c r="D564" t="s">
        <v>10851</v>
      </c>
      <c r="F564">
        <v>99</v>
      </c>
      <c r="G564" s="3">
        <f t="shared" si="32"/>
        <v>9</v>
      </c>
      <c r="H564" s="3" t="str">
        <f t="shared" si="33"/>
        <v>T</v>
      </c>
      <c r="I564" s="3" t="str">
        <f t="shared" si="34"/>
        <v>L</v>
      </c>
      <c r="J564" s="3" t="str">
        <f t="shared" si="35"/>
        <v>F</v>
      </c>
    </row>
    <row r="565" spans="1:10" x14ac:dyDescent="0.25">
      <c r="A565" t="s">
        <v>3103</v>
      </c>
      <c r="B565" t="s">
        <v>3104</v>
      </c>
      <c r="C565">
        <v>127</v>
      </c>
      <c r="D565" t="s">
        <v>3111</v>
      </c>
      <c r="E565" t="s">
        <v>4687</v>
      </c>
      <c r="F565">
        <v>99</v>
      </c>
      <c r="G565" s="3">
        <f t="shared" si="32"/>
        <v>9</v>
      </c>
      <c r="H565" s="3" t="str">
        <f t="shared" si="33"/>
        <v>T</v>
      </c>
      <c r="I565" s="3" t="str">
        <f t="shared" si="34"/>
        <v>N</v>
      </c>
      <c r="J565" s="3" t="str">
        <f t="shared" si="35"/>
        <v>L</v>
      </c>
    </row>
    <row r="566" spans="1:10" x14ac:dyDescent="0.25">
      <c r="A566" t="s">
        <v>3103</v>
      </c>
      <c r="B566" t="s">
        <v>3104</v>
      </c>
      <c r="C566">
        <v>127</v>
      </c>
      <c r="D566" t="s">
        <v>3111</v>
      </c>
      <c r="F566">
        <v>99</v>
      </c>
      <c r="G566" s="3">
        <f t="shared" si="32"/>
        <v>9</v>
      </c>
      <c r="H566" s="3" t="str">
        <f t="shared" si="33"/>
        <v>T</v>
      </c>
      <c r="I566" s="3" t="str">
        <f t="shared" si="34"/>
        <v>N</v>
      </c>
      <c r="J566" s="3" t="str">
        <f t="shared" si="35"/>
        <v>L</v>
      </c>
    </row>
    <row r="567" spans="1:10" x14ac:dyDescent="0.25">
      <c r="A567" t="s">
        <v>10979</v>
      </c>
      <c r="B567" t="s">
        <v>10980</v>
      </c>
      <c r="C567">
        <v>297</v>
      </c>
      <c r="D567" t="s">
        <v>10981</v>
      </c>
      <c r="F567">
        <v>99</v>
      </c>
      <c r="G567" s="3">
        <f t="shared" si="32"/>
        <v>9</v>
      </c>
      <c r="H567" s="3" t="str">
        <f t="shared" si="33"/>
        <v>T</v>
      </c>
      <c r="I567" s="3" t="str">
        <f t="shared" si="34"/>
        <v>Q</v>
      </c>
      <c r="J567" s="3" t="str">
        <f t="shared" si="35"/>
        <v>Y</v>
      </c>
    </row>
    <row r="568" spans="1:10" x14ac:dyDescent="0.25">
      <c r="A568" t="s">
        <v>3724</v>
      </c>
      <c r="B568" t="s">
        <v>3725</v>
      </c>
      <c r="C568">
        <v>3451</v>
      </c>
      <c r="D568" t="s">
        <v>10762</v>
      </c>
      <c r="F568">
        <v>98.2</v>
      </c>
      <c r="G568" s="3">
        <f t="shared" si="32"/>
        <v>9</v>
      </c>
      <c r="H568" s="3" t="str">
        <f t="shared" si="33"/>
        <v>T</v>
      </c>
      <c r="I568" s="3" t="str">
        <f t="shared" si="34"/>
        <v>K</v>
      </c>
      <c r="J568" s="3" t="str">
        <f t="shared" si="35"/>
        <v>F</v>
      </c>
    </row>
    <row r="569" spans="1:10" x14ac:dyDescent="0.25">
      <c r="A569" t="s">
        <v>1212</v>
      </c>
      <c r="B569" t="s">
        <v>1213</v>
      </c>
      <c r="C569">
        <v>668</v>
      </c>
      <c r="D569" t="s">
        <v>6668</v>
      </c>
      <c r="F569">
        <v>99</v>
      </c>
      <c r="G569" s="3">
        <f t="shared" si="32"/>
        <v>9</v>
      </c>
      <c r="H569" s="3" t="str">
        <f t="shared" si="33"/>
        <v>T</v>
      </c>
      <c r="I569" s="3" t="str">
        <f t="shared" si="34"/>
        <v>Y</v>
      </c>
      <c r="J569" s="3" t="str">
        <f t="shared" si="35"/>
        <v>L</v>
      </c>
    </row>
    <row r="570" spans="1:10" x14ac:dyDescent="0.25">
      <c r="A570" t="s">
        <v>4086</v>
      </c>
      <c r="B570" t="s">
        <v>4087</v>
      </c>
      <c r="C570">
        <v>512</v>
      </c>
      <c r="D570" t="s">
        <v>4414</v>
      </c>
      <c r="F570">
        <v>99</v>
      </c>
      <c r="G570" s="3">
        <f t="shared" si="32"/>
        <v>9</v>
      </c>
      <c r="H570" s="3" t="str">
        <f t="shared" si="33"/>
        <v>T</v>
      </c>
      <c r="I570" s="3" t="str">
        <f t="shared" si="34"/>
        <v>Y</v>
      </c>
      <c r="J570" s="3" t="str">
        <f t="shared" si="35"/>
        <v>Y</v>
      </c>
    </row>
    <row r="571" spans="1:10" x14ac:dyDescent="0.25">
      <c r="A571" t="s">
        <v>11218</v>
      </c>
      <c r="B571" t="s">
        <v>11219</v>
      </c>
      <c r="C571">
        <v>136</v>
      </c>
      <c r="D571" t="s">
        <v>11220</v>
      </c>
      <c r="F571">
        <v>99</v>
      </c>
      <c r="G571" s="3">
        <f t="shared" si="32"/>
        <v>9</v>
      </c>
      <c r="H571" s="3" t="str">
        <f t="shared" si="33"/>
        <v>T</v>
      </c>
      <c r="I571" s="3" t="str">
        <f t="shared" si="34"/>
        <v>V</v>
      </c>
      <c r="J571" s="3" t="str">
        <f t="shared" si="35"/>
        <v>A</v>
      </c>
    </row>
    <row r="572" spans="1:10" x14ac:dyDescent="0.25">
      <c r="A572" t="s">
        <v>3911</v>
      </c>
      <c r="B572" t="s">
        <v>3912</v>
      </c>
      <c r="C572">
        <v>797</v>
      </c>
      <c r="D572" t="s">
        <v>10744</v>
      </c>
      <c r="F572">
        <v>98.3</v>
      </c>
      <c r="G572" s="3">
        <f t="shared" si="32"/>
        <v>9</v>
      </c>
      <c r="H572" s="3" t="str">
        <f t="shared" si="33"/>
        <v>T</v>
      </c>
      <c r="I572" s="3" t="str">
        <f t="shared" si="34"/>
        <v>E</v>
      </c>
      <c r="J572" s="3" t="str">
        <f t="shared" si="35"/>
        <v>F</v>
      </c>
    </row>
    <row r="573" spans="1:10" x14ac:dyDescent="0.25">
      <c r="A573" t="s">
        <v>1521</v>
      </c>
      <c r="B573" t="s">
        <v>1522</v>
      </c>
      <c r="C573">
        <v>122</v>
      </c>
      <c r="D573" t="s">
        <v>1523</v>
      </c>
      <c r="F573">
        <v>99</v>
      </c>
      <c r="G573" s="3">
        <f t="shared" si="32"/>
        <v>9</v>
      </c>
      <c r="H573" s="3" t="str">
        <f t="shared" si="33"/>
        <v>T</v>
      </c>
      <c r="I573" s="3" t="str">
        <f t="shared" si="34"/>
        <v>L</v>
      </c>
      <c r="J573" s="3" t="str">
        <f t="shared" si="35"/>
        <v>F</v>
      </c>
    </row>
    <row r="574" spans="1:10" x14ac:dyDescent="0.25">
      <c r="A574" t="s">
        <v>3935</v>
      </c>
      <c r="B574" t="s">
        <v>3936</v>
      </c>
      <c r="C574">
        <v>318</v>
      </c>
      <c r="D574" t="s">
        <v>3938</v>
      </c>
      <c r="E574" t="s">
        <v>104</v>
      </c>
      <c r="F574">
        <v>98.1</v>
      </c>
      <c r="G574" s="3">
        <f t="shared" si="32"/>
        <v>9</v>
      </c>
      <c r="H574" s="3" t="str">
        <f t="shared" si="33"/>
        <v>T</v>
      </c>
      <c r="I574" s="3" t="str">
        <f t="shared" si="34"/>
        <v>A</v>
      </c>
      <c r="J574" s="3" t="str">
        <f t="shared" si="35"/>
        <v>W</v>
      </c>
    </row>
    <row r="575" spans="1:10" x14ac:dyDescent="0.25">
      <c r="A575" t="s">
        <v>3935</v>
      </c>
      <c r="B575" t="s">
        <v>3936</v>
      </c>
      <c r="C575">
        <v>318</v>
      </c>
      <c r="D575" t="s">
        <v>3938</v>
      </c>
      <c r="E575" t="s">
        <v>3644</v>
      </c>
      <c r="F575">
        <v>99</v>
      </c>
      <c r="G575" s="3">
        <f t="shared" si="32"/>
        <v>9</v>
      </c>
      <c r="H575" s="3" t="str">
        <f t="shared" si="33"/>
        <v>T</v>
      </c>
      <c r="I575" s="3" t="str">
        <f t="shared" si="34"/>
        <v>A</v>
      </c>
      <c r="J575" s="3" t="str">
        <f t="shared" si="35"/>
        <v>W</v>
      </c>
    </row>
    <row r="576" spans="1:10" x14ac:dyDescent="0.25">
      <c r="A576" t="s">
        <v>3215</v>
      </c>
      <c r="B576" t="s">
        <v>3216</v>
      </c>
      <c r="C576">
        <v>134</v>
      </c>
      <c r="D576" t="s">
        <v>3217</v>
      </c>
      <c r="F576">
        <v>99</v>
      </c>
      <c r="G576" s="3">
        <f t="shared" si="32"/>
        <v>9</v>
      </c>
      <c r="H576" s="3" t="str">
        <f t="shared" si="33"/>
        <v>T</v>
      </c>
      <c r="I576" s="3" t="str">
        <f t="shared" si="34"/>
        <v>F</v>
      </c>
      <c r="J576" s="3" t="str">
        <f t="shared" si="35"/>
        <v>V</v>
      </c>
    </row>
    <row r="577" spans="1:10" x14ac:dyDescent="0.25">
      <c r="A577" t="s">
        <v>4291</v>
      </c>
      <c r="B577" t="s">
        <v>4292</v>
      </c>
      <c r="C577">
        <v>404</v>
      </c>
      <c r="D577" t="s">
        <v>8086</v>
      </c>
      <c r="E577" t="s">
        <v>266</v>
      </c>
      <c r="F577">
        <v>99</v>
      </c>
      <c r="G577" s="3">
        <f t="shared" si="32"/>
        <v>9</v>
      </c>
      <c r="H577" s="3" t="str">
        <f t="shared" si="33"/>
        <v>T</v>
      </c>
      <c r="I577" s="3" t="str">
        <f t="shared" si="34"/>
        <v>F</v>
      </c>
      <c r="J577" s="3" t="str">
        <f t="shared" si="35"/>
        <v>W</v>
      </c>
    </row>
    <row r="578" spans="1:10" x14ac:dyDescent="0.25">
      <c r="A578" t="s">
        <v>4291</v>
      </c>
      <c r="B578" t="s">
        <v>4292</v>
      </c>
      <c r="C578">
        <v>404</v>
      </c>
      <c r="D578" t="s">
        <v>8086</v>
      </c>
      <c r="E578" t="s">
        <v>11</v>
      </c>
      <c r="F578">
        <v>99</v>
      </c>
      <c r="G578" s="3">
        <f t="shared" ref="G578:G641" si="36">LEN(D578)</f>
        <v>9</v>
      </c>
      <c r="H578" s="3" t="str">
        <f t="shared" ref="H578:H641" si="37">MID(D578,2,1)</f>
        <v>T</v>
      </c>
      <c r="I578" s="3" t="str">
        <f t="shared" ref="I578:I641" si="38">MID(D578,G578-2,1)</f>
        <v>F</v>
      </c>
      <c r="J578" s="3" t="str">
        <f t="shared" ref="J578:J641" si="39">RIGHT(D578,1)</f>
        <v>W</v>
      </c>
    </row>
    <row r="579" spans="1:10" x14ac:dyDescent="0.25">
      <c r="A579" t="s">
        <v>4291</v>
      </c>
      <c r="B579" t="s">
        <v>4292</v>
      </c>
      <c r="C579">
        <v>404</v>
      </c>
      <c r="D579" t="s">
        <v>8086</v>
      </c>
      <c r="F579">
        <v>99</v>
      </c>
      <c r="G579" s="3">
        <f t="shared" si="36"/>
        <v>9</v>
      </c>
      <c r="H579" s="3" t="str">
        <f t="shared" si="37"/>
        <v>T</v>
      </c>
      <c r="I579" s="3" t="str">
        <f t="shared" si="38"/>
        <v>F</v>
      </c>
      <c r="J579" s="3" t="str">
        <f t="shared" si="39"/>
        <v>W</v>
      </c>
    </row>
    <row r="580" spans="1:10" x14ac:dyDescent="0.25">
      <c r="A580" t="s">
        <v>7155</v>
      </c>
      <c r="B580" t="s">
        <v>7156</v>
      </c>
      <c r="C580">
        <v>90</v>
      </c>
      <c r="D580" t="s">
        <v>7157</v>
      </c>
      <c r="F580">
        <v>99</v>
      </c>
      <c r="G580" s="3">
        <f t="shared" si="36"/>
        <v>9</v>
      </c>
      <c r="H580" s="3" t="str">
        <f t="shared" si="37"/>
        <v>T</v>
      </c>
      <c r="I580" s="3" t="str">
        <f t="shared" si="38"/>
        <v>R</v>
      </c>
      <c r="J580" s="3" t="str">
        <f t="shared" si="39"/>
        <v>F</v>
      </c>
    </row>
    <row r="581" spans="1:10" x14ac:dyDescent="0.25">
      <c r="A581" t="s">
        <v>212</v>
      </c>
      <c r="B581" t="s">
        <v>213</v>
      </c>
      <c r="C581">
        <v>269</v>
      </c>
      <c r="D581" t="s">
        <v>12053</v>
      </c>
      <c r="F581">
        <v>99</v>
      </c>
      <c r="G581" s="3">
        <f t="shared" si="36"/>
        <v>9</v>
      </c>
      <c r="H581" s="3" t="str">
        <f t="shared" si="37"/>
        <v>T</v>
      </c>
      <c r="I581" s="3" t="str">
        <f t="shared" si="38"/>
        <v>K</v>
      </c>
      <c r="J581" s="3" t="str">
        <f t="shared" si="39"/>
        <v>L</v>
      </c>
    </row>
    <row r="582" spans="1:10" x14ac:dyDescent="0.25">
      <c r="A582" t="s">
        <v>5749</v>
      </c>
      <c r="B582" t="s">
        <v>5750</v>
      </c>
      <c r="C582">
        <v>373</v>
      </c>
      <c r="D582" t="s">
        <v>5751</v>
      </c>
      <c r="F582">
        <v>99</v>
      </c>
      <c r="G582" s="3">
        <f t="shared" si="36"/>
        <v>9</v>
      </c>
      <c r="H582" s="3" t="str">
        <f t="shared" si="37"/>
        <v>T</v>
      </c>
      <c r="I582" s="3" t="str">
        <f t="shared" si="38"/>
        <v>G</v>
      </c>
      <c r="J582" s="3" t="str">
        <f t="shared" si="39"/>
        <v>W</v>
      </c>
    </row>
    <row r="583" spans="1:10" x14ac:dyDescent="0.25">
      <c r="A583" t="s">
        <v>3648</v>
      </c>
      <c r="B583" t="s">
        <v>3649</v>
      </c>
      <c r="C583">
        <v>62</v>
      </c>
      <c r="D583" t="s">
        <v>3650</v>
      </c>
      <c r="E583" t="s">
        <v>117</v>
      </c>
      <c r="F583">
        <v>99</v>
      </c>
      <c r="G583" s="3">
        <f t="shared" si="36"/>
        <v>9</v>
      </c>
      <c r="H583" s="3" t="str">
        <f t="shared" si="37"/>
        <v>T</v>
      </c>
      <c r="I583" s="3" t="str">
        <f t="shared" si="38"/>
        <v>N</v>
      </c>
      <c r="J583" s="3" t="str">
        <f t="shared" si="39"/>
        <v>W</v>
      </c>
    </row>
    <row r="584" spans="1:10" x14ac:dyDescent="0.25">
      <c r="A584" t="s">
        <v>3648</v>
      </c>
      <c r="B584" t="s">
        <v>3649</v>
      </c>
      <c r="C584">
        <v>62</v>
      </c>
      <c r="D584" t="s">
        <v>3650</v>
      </c>
      <c r="E584" t="s">
        <v>266</v>
      </c>
      <c r="F584">
        <v>99</v>
      </c>
      <c r="G584" s="3">
        <f t="shared" si="36"/>
        <v>9</v>
      </c>
      <c r="H584" s="3" t="str">
        <f t="shared" si="37"/>
        <v>T</v>
      </c>
      <c r="I584" s="3" t="str">
        <f t="shared" si="38"/>
        <v>N</v>
      </c>
      <c r="J584" s="3" t="str">
        <f t="shared" si="39"/>
        <v>W</v>
      </c>
    </row>
    <row r="585" spans="1:10" x14ac:dyDescent="0.25">
      <c r="A585" t="s">
        <v>10697</v>
      </c>
      <c r="B585" t="s">
        <v>10698</v>
      </c>
      <c r="C585">
        <v>329</v>
      </c>
      <c r="D585" t="s">
        <v>10699</v>
      </c>
      <c r="F585">
        <v>98.2</v>
      </c>
      <c r="G585" s="3">
        <f t="shared" si="36"/>
        <v>9</v>
      </c>
      <c r="H585" s="3" t="str">
        <f t="shared" si="37"/>
        <v>T</v>
      </c>
      <c r="I585" s="3" t="str">
        <f t="shared" si="38"/>
        <v>K</v>
      </c>
      <c r="J585" s="3" t="str">
        <f t="shared" si="39"/>
        <v>F</v>
      </c>
    </row>
    <row r="586" spans="1:10" x14ac:dyDescent="0.25">
      <c r="A586" t="s">
        <v>5471</v>
      </c>
      <c r="B586" t="s">
        <v>5472</v>
      </c>
      <c r="C586">
        <v>47</v>
      </c>
      <c r="D586" t="s">
        <v>11337</v>
      </c>
      <c r="F586">
        <v>99</v>
      </c>
      <c r="G586" s="3">
        <f t="shared" si="36"/>
        <v>9</v>
      </c>
      <c r="H586" s="3" t="str">
        <f t="shared" si="37"/>
        <v>T</v>
      </c>
      <c r="I586" s="3" t="str">
        <f t="shared" si="38"/>
        <v>P</v>
      </c>
      <c r="J586" s="3" t="str">
        <f t="shared" si="39"/>
        <v>A</v>
      </c>
    </row>
    <row r="587" spans="1:10" x14ac:dyDescent="0.25">
      <c r="A587" t="s">
        <v>829</v>
      </c>
      <c r="B587" t="s">
        <v>830</v>
      </c>
      <c r="C587">
        <v>101</v>
      </c>
      <c r="D587" t="s">
        <v>5681</v>
      </c>
      <c r="F587">
        <v>99</v>
      </c>
      <c r="G587" s="3">
        <f t="shared" si="36"/>
        <v>9</v>
      </c>
      <c r="H587" s="3" t="str">
        <f t="shared" si="37"/>
        <v>T</v>
      </c>
      <c r="I587" s="3" t="str">
        <f t="shared" si="38"/>
        <v>A</v>
      </c>
      <c r="J587" s="3" t="str">
        <f t="shared" si="39"/>
        <v>F</v>
      </c>
    </row>
    <row r="588" spans="1:10" x14ac:dyDescent="0.25">
      <c r="A588" t="s">
        <v>2890</v>
      </c>
      <c r="B588" t="s">
        <v>2891</v>
      </c>
      <c r="C588">
        <v>117</v>
      </c>
      <c r="D588" t="s">
        <v>6033</v>
      </c>
      <c r="F588">
        <v>98.2</v>
      </c>
      <c r="G588" s="3">
        <f t="shared" si="36"/>
        <v>9</v>
      </c>
      <c r="H588" s="3" t="str">
        <f t="shared" si="37"/>
        <v>T</v>
      </c>
      <c r="I588" s="3" t="str">
        <f t="shared" si="38"/>
        <v>L</v>
      </c>
      <c r="J588" s="3" t="str">
        <f t="shared" si="39"/>
        <v>W</v>
      </c>
    </row>
    <row r="589" spans="1:10" x14ac:dyDescent="0.25">
      <c r="A589" t="s">
        <v>143</v>
      </c>
      <c r="B589" t="s">
        <v>144</v>
      </c>
      <c r="C589">
        <v>93</v>
      </c>
      <c r="D589" t="s">
        <v>5560</v>
      </c>
      <c r="F589">
        <v>99</v>
      </c>
      <c r="G589" s="3">
        <f t="shared" si="36"/>
        <v>9</v>
      </c>
      <c r="H589" s="3" t="str">
        <f t="shared" si="37"/>
        <v>T</v>
      </c>
      <c r="I589" s="3" t="str">
        <f t="shared" si="38"/>
        <v>D</v>
      </c>
      <c r="J589" s="3" t="str">
        <f t="shared" si="39"/>
        <v>F</v>
      </c>
    </row>
    <row r="590" spans="1:10" x14ac:dyDescent="0.25">
      <c r="A590" t="s">
        <v>2850</v>
      </c>
      <c r="B590" t="s">
        <v>2851</v>
      </c>
      <c r="C590">
        <v>545</v>
      </c>
      <c r="D590" t="s">
        <v>7141</v>
      </c>
      <c r="F590">
        <v>96.3</v>
      </c>
      <c r="G590" s="3">
        <f t="shared" si="36"/>
        <v>9</v>
      </c>
      <c r="H590" s="3" t="str">
        <f t="shared" si="37"/>
        <v>T</v>
      </c>
      <c r="I590" s="3" t="str">
        <f t="shared" si="38"/>
        <v>V</v>
      </c>
      <c r="J590" s="3" t="str">
        <f t="shared" si="39"/>
        <v>F</v>
      </c>
    </row>
    <row r="591" spans="1:10" x14ac:dyDescent="0.25">
      <c r="A591" t="s">
        <v>5726</v>
      </c>
      <c r="B591" t="s">
        <v>5727</v>
      </c>
      <c r="C591">
        <v>314</v>
      </c>
      <c r="D591" t="s">
        <v>5728</v>
      </c>
      <c r="F591">
        <v>99</v>
      </c>
      <c r="G591" s="3">
        <f t="shared" si="36"/>
        <v>9</v>
      </c>
      <c r="H591" s="3" t="str">
        <f t="shared" si="37"/>
        <v>T</v>
      </c>
      <c r="I591" s="3" t="str">
        <f t="shared" si="38"/>
        <v>N</v>
      </c>
      <c r="J591" s="3" t="str">
        <f t="shared" si="39"/>
        <v>Y</v>
      </c>
    </row>
    <row r="592" spans="1:10" x14ac:dyDescent="0.25">
      <c r="A592" t="s">
        <v>3562</v>
      </c>
      <c r="B592" t="s">
        <v>3563</v>
      </c>
      <c r="C592">
        <v>127</v>
      </c>
      <c r="D592" t="s">
        <v>10779</v>
      </c>
      <c r="E592" t="s">
        <v>197</v>
      </c>
      <c r="F592">
        <v>99</v>
      </c>
      <c r="G592" s="3">
        <f t="shared" si="36"/>
        <v>9</v>
      </c>
      <c r="H592" s="3" t="str">
        <f t="shared" si="37"/>
        <v>V</v>
      </c>
      <c r="I592" s="3" t="str">
        <f t="shared" si="38"/>
        <v>L</v>
      </c>
      <c r="J592" s="3" t="str">
        <f t="shared" si="39"/>
        <v>M</v>
      </c>
    </row>
    <row r="593" spans="1:10" x14ac:dyDescent="0.25">
      <c r="A593" t="s">
        <v>6219</v>
      </c>
      <c r="B593" t="s">
        <v>6220</v>
      </c>
      <c r="C593">
        <v>1144</v>
      </c>
      <c r="D593" t="s">
        <v>6221</v>
      </c>
      <c r="E593" t="s">
        <v>117</v>
      </c>
      <c r="F593">
        <v>99</v>
      </c>
      <c r="G593" s="3">
        <f t="shared" si="36"/>
        <v>9</v>
      </c>
      <c r="H593" s="3" t="str">
        <f t="shared" si="37"/>
        <v>V</v>
      </c>
      <c r="I593" s="3" t="str">
        <f t="shared" si="38"/>
        <v>E</v>
      </c>
      <c r="J593" s="3" t="str">
        <f t="shared" si="39"/>
        <v>W</v>
      </c>
    </row>
    <row r="594" spans="1:10" x14ac:dyDescent="0.25">
      <c r="A594" t="s">
        <v>6219</v>
      </c>
      <c r="B594" t="s">
        <v>6220</v>
      </c>
      <c r="C594">
        <v>1144</v>
      </c>
      <c r="D594" t="s">
        <v>6221</v>
      </c>
      <c r="F594">
        <v>99</v>
      </c>
      <c r="G594" s="3">
        <f t="shared" si="36"/>
        <v>9</v>
      </c>
      <c r="H594" s="3" t="str">
        <f t="shared" si="37"/>
        <v>V</v>
      </c>
      <c r="I594" s="3" t="str">
        <f t="shared" si="38"/>
        <v>E</v>
      </c>
      <c r="J594" s="3" t="str">
        <f t="shared" si="39"/>
        <v>W</v>
      </c>
    </row>
    <row r="595" spans="1:10" x14ac:dyDescent="0.25">
      <c r="A595" t="s">
        <v>2253</v>
      </c>
      <c r="B595" t="s">
        <v>2254</v>
      </c>
      <c r="C595">
        <v>583</v>
      </c>
      <c r="D595" t="s">
        <v>2255</v>
      </c>
      <c r="F595">
        <v>98.9</v>
      </c>
      <c r="G595" s="3">
        <f t="shared" si="36"/>
        <v>9</v>
      </c>
      <c r="H595" s="3" t="str">
        <f t="shared" si="37"/>
        <v>V</v>
      </c>
      <c r="I595" s="3" t="str">
        <f t="shared" si="38"/>
        <v>D</v>
      </c>
      <c r="J595" s="3" t="str">
        <f t="shared" si="39"/>
        <v>W</v>
      </c>
    </row>
    <row r="596" spans="1:10" x14ac:dyDescent="0.25">
      <c r="A596" t="s">
        <v>9025</v>
      </c>
      <c r="B596" t="s">
        <v>9026</v>
      </c>
      <c r="C596">
        <v>224</v>
      </c>
      <c r="D596" t="s">
        <v>9028</v>
      </c>
      <c r="F596">
        <v>99</v>
      </c>
      <c r="G596" s="3">
        <f t="shared" si="36"/>
        <v>9</v>
      </c>
      <c r="H596" s="3" t="str">
        <f t="shared" si="37"/>
        <v>V</v>
      </c>
      <c r="I596" s="3" t="str">
        <f t="shared" si="38"/>
        <v>R</v>
      </c>
      <c r="J596" s="3" t="str">
        <f t="shared" si="39"/>
        <v>W</v>
      </c>
    </row>
    <row r="597" spans="1:10" x14ac:dyDescent="0.25">
      <c r="A597" t="s">
        <v>4751</v>
      </c>
      <c r="B597" t="s">
        <v>4752</v>
      </c>
      <c r="C597">
        <v>234</v>
      </c>
      <c r="D597" t="s">
        <v>9201</v>
      </c>
      <c r="F597">
        <v>99</v>
      </c>
      <c r="G597" s="3">
        <f t="shared" si="36"/>
        <v>9</v>
      </c>
      <c r="H597" s="3" t="str">
        <f t="shared" si="37"/>
        <v>V</v>
      </c>
      <c r="I597" s="3" t="str">
        <f t="shared" si="38"/>
        <v>R</v>
      </c>
      <c r="J597" s="3" t="str">
        <f t="shared" si="39"/>
        <v>Y</v>
      </c>
    </row>
    <row r="598" spans="1:10" x14ac:dyDescent="0.25">
      <c r="A598" t="s">
        <v>2804</v>
      </c>
      <c r="B598" t="s">
        <v>2805</v>
      </c>
      <c r="C598">
        <v>92</v>
      </c>
      <c r="D598" t="s">
        <v>4754</v>
      </c>
      <c r="F598">
        <v>99</v>
      </c>
      <c r="G598" s="3">
        <f t="shared" si="36"/>
        <v>9</v>
      </c>
      <c r="H598" s="3" t="str">
        <f t="shared" si="37"/>
        <v>V</v>
      </c>
      <c r="I598" s="3" t="str">
        <f t="shared" si="38"/>
        <v>P</v>
      </c>
      <c r="J598" s="3" t="str">
        <f t="shared" si="39"/>
        <v>L</v>
      </c>
    </row>
    <row r="599" spans="1:10" x14ac:dyDescent="0.25">
      <c r="A599" t="s">
        <v>10266</v>
      </c>
      <c r="B599" t="s">
        <v>10267</v>
      </c>
      <c r="C599">
        <v>93</v>
      </c>
      <c r="D599" t="s">
        <v>10268</v>
      </c>
      <c r="F599">
        <v>99</v>
      </c>
      <c r="G599" s="3">
        <f t="shared" si="36"/>
        <v>9</v>
      </c>
      <c r="H599" s="3" t="str">
        <f t="shared" si="37"/>
        <v>V</v>
      </c>
      <c r="I599" s="3" t="str">
        <f t="shared" si="38"/>
        <v>K</v>
      </c>
      <c r="J599" s="3" t="str">
        <f t="shared" si="39"/>
        <v>Y</v>
      </c>
    </row>
    <row r="600" spans="1:10" x14ac:dyDescent="0.25">
      <c r="A600" t="s">
        <v>4850</v>
      </c>
      <c r="B600" t="s">
        <v>4851</v>
      </c>
      <c r="C600">
        <v>50</v>
      </c>
      <c r="D600" t="s">
        <v>7012</v>
      </c>
      <c r="F600">
        <v>99</v>
      </c>
      <c r="G600" s="3">
        <f t="shared" si="36"/>
        <v>9</v>
      </c>
      <c r="H600" s="3" t="str">
        <f t="shared" si="37"/>
        <v>V</v>
      </c>
      <c r="I600" s="3" t="str">
        <f t="shared" si="38"/>
        <v>Q</v>
      </c>
      <c r="J600" s="3" t="str">
        <f t="shared" si="39"/>
        <v>Y</v>
      </c>
    </row>
    <row r="601" spans="1:10" x14ac:dyDescent="0.25">
      <c r="A601" t="s">
        <v>1547</v>
      </c>
      <c r="B601" t="s">
        <v>1548</v>
      </c>
      <c r="C601">
        <v>1286</v>
      </c>
      <c r="D601" t="s">
        <v>8313</v>
      </c>
      <c r="F601">
        <v>99</v>
      </c>
      <c r="G601" s="3">
        <f t="shared" si="36"/>
        <v>9</v>
      </c>
      <c r="H601" s="3" t="str">
        <f t="shared" si="37"/>
        <v>V</v>
      </c>
      <c r="I601" s="3" t="str">
        <f t="shared" si="38"/>
        <v>V</v>
      </c>
      <c r="J601" s="3" t="str">
        <f t="shared" si="39"/>
        <v>W</v>
      </c>
    </row>
    <row r="602" spans="1:10" x14ac:dyDescent="0.25">
      <c r="A602" t="s">
        <v>8460</v>
      </c>
      <c r="B602" t="s">
        <v>8461</v>
      </c>
      <c r="C602">
        <v>97</v>
      </c>
      <c r="D602" t="s">
        <v>8462</v>
      </c>
      <c r="F602">
        <v>96.9</v>
      </c>
      <c r="G602" s="3">
        <f t="shared" si="36"/>
        <v>9</v>
      </c>
      <c r="H602" s="3" t="str">
        <f t="shared" si="37"/>
        <v>V</v>
      </c>
      <c r="I602" s="3" t="str">
        <f t="shared" si="38"/>
        <v>L</v>
      </c>
      <c r="J602" s="3" t="str">
        <f t="shared" si="39"/>
        <v>Y</v>
      </c>
    </row>
    <row r="603" spans="1:10" x14ac:dyDescent="0.25">
      <c r="A603" t="s">
        <v>2530</v>
      </c>
      <c r="B603" t="s">
        <v>2531</v>
      </c>
      <c r="C603">
        <v>327</v>
      </c>
      <c r="D603" t="s">
        <v>2532</v>
      </c>
      <c r="F603">
        <v>99</v>
      </c>
      <c r="G603" s="3">
        <f t="shared" si="36"/>
        <v>9</v>
      </c>
      <c r="H603" s="3" t="str">
        <f t="shared" si="37"/>
        <v>V</v>
      </c>
      <c r="I603" s="3" t="str">
        <f t="shared" si="38"/>
        <v>Q</v>
      </c>
      <c r="J603" s="3" t="str">
        <f t="shared" si="39"/>
        <v>F</v>
      </c>
    </row>
    <row r="604" spans="1:10" x14ac:dyDescent="0.25">
      <c r="A604" t="s">
        <v>1588</v>
      </c>
      <c r="B604" t="s">
        <v>1589</v>
      </c>
      <c r="C604">
        <v>3</v>
      </c>
      <c r="D604" t="s">
        <v>1590</v>
      </c>
      <c r="F604">
        <v>99</v>
      </c>
      <c r="G604" s="3">
        <f t="shared" si="36"/>
        <v>9</v>
      </c>
      <c r="H604" s="3" t="str">
        <f t="shared" si="37"/>
        <v>V</v>
      </c>
      <c r="I604" s="3" t="str">
        <f t="shared" si="38"/>
        <v>N</v>
      </c>
      <c r="J604" s="3" t="str">
        <f t="shared" si="39"/>
        <v>F</v>
      </c>
    </row>
    <row r="605" spans="1:10" x14ac:dyDescent="0.25">
      <c r="A605" t="s">
        <v>1569</v>
      </c>
      <c r="B605" t="s">
        <v>1570</v>
      </c>
      <c r="C605">
        <v>124</v>
      </c>
      <c r="D605" t="s">
        <v>9562</v>
      </c>
      <c r="F605">
        <v>99</v>
      </c>
      <c r="G605" s="3">
        <f t="shared" si="36"/>
        <v>9</v>
      </c>
      <c r="H605" s="3" t="str">
        <f t="shared" si="37"/>
        <v>V</v>
      </c>
      <c r="I605" s="3" t="str">
        <f t="shared" si="38"/>
        <v>K</v>
      </c>
      <c r="J605" s="3" t="str">
        <f t="shared" si="39"/>
        <v>F</v>
      </c>
    </row>
    <row r="606" spans="1:10" x14ac:dyDescent="0.25">
      <c r="A606" t="s">
        <v>4550</v>
      </c>
      <c r="B606" t="s">
        <v>4551</v>
      </c>
      <c r="C606">
        <v>117</v>
      </c>
      <c r="D606" t="s">
        <v>10774</v>
      </c>
      <c r="F606">
        <v>97.9</v>
      </c>
      <c r="G606" s="3">
        <f t="shared" si="36"/>
        <v>9</v>
      </c>
      <c r="H606" s="3" t="str">
        <f t="shared" si="37"/>
        <v>V</v>
      </c>
      <c r="I606" s="3" t="str">
        <f t="shared" si="38"/>
        <v>P</v>
      </c>
      <c r="J606" s="3" t="str">
        <f t="shared" si="39"/>
        <v>F</v>
      </c>
    </row>
    <row r="607" spans="1:10" x14ac:dyDescent="0.25">
      <c r="A607" t="s">
        <v>44</v>
      </c>
      <c r="B607" t="s">
        <v>45</v>
      </c>
      <c r="C607">
        <v>46</v>
      </c>
      <c r="D607" t="s">
        <v>46</v>
      </c>
      <c r="F607">
        <v>99</v>
      </c>
      <c r="G607" s="3">
        <f t="shared" si="36"/>
        <v>9</v>
      </c>
      <c r="H607" s="3" t="str">
        <f t="shared" si="37"/>
        <v>V</v>
      </c>
      <c r="I607" s="3" t="str">
        <f t="shared" si="38"/>
        <v>N</v>
      </c>
      <c r="J607" s="3" t="str">
        <f t="shared" si="39"/>
        <v>F</v>
      </c>
    </row>
    <row r="608" spans="1:10" x14ac:dyDescent="0.25">
      <c r="A608" t="s">
        <v>2750</v>
      </c>
      <c r="B608" t="s">
        <v>2751</v>
      </c>
      <c r="C608">
        <v>67</v>
      </c>
      <c r="D608" t="s">
        <v>10931</v>
      </c>
      <c r="F608">
        <v>99</v>
      </c>
      <c r="G608" s="3">
        <f t="shared" si="36"/>
        <v>9</v>
      </c>
      <c r="H608" s="3" t="str">
        <f t="shared" si="37"/>
        <v>V</v>
      </c>
      <c r="I608" s="3" t="str">
        <f t="shared" si="38"/>
        <v>E</v>
      </c>
      <c r="J608" s="3" t="str">
        <f t="shared" si="39"/>
        <v>W</v>
      </c>
    </row>
    <row r="609" spans="1:10" x14ac:dyDescent="0.25">
      <c r="A609" t="s">
        <v>2416</v>
      </c>
      <c r="B609" t="s">
        <v>2417</v>
      </c>
      <c r="C609">
        <v>58</v>
      </c>
      <c r="D609" t="s">
        <v>2419</v>
      </c>
      <c r="E609" t="s">
        <v>155</v>
      </c>
      <c r="F609">
        <v>99</v>
      </c>
      <c r="G609" s="3">
        <f t="shared" si="36"/>
        <v>9</v>
      </c>
      <c r="H609" s="3" t="str">
        <f t="shared" si="37"/>
        <v>V</v>
      </c>
      <c r="I609" s="3" t="str">
        <f t="shared" si="38"/>
        <v>K</v>
      </c>
      <c r="J609" s="3" t="str">
        <f t="shared" si="39"/>
        <v>F</v>
      </c>
    </row>
    <row r="610" spans="1:10" x14ac:dyDescent="0.25">
      <c r="A610" t="s">
        <v>2416</v>
      </c>
      <c r="B610" t="s">
        <v>2417</v>
      </c>
      <c r="C610">
        <v>58</v>
      </c>
      <c r="D610" t="s">
        <v>2419</v>
      </c>
      <c r="E610" t="s">
        <v>154</v>
      </c>
      <c r="F610">
        <v>99</v>
      </c>
      <c r="G610" s="3">
        <f t="shared" si="36"/>
        <v>9</v>
      </c>
      <c r="H610" s="3" t="str">
        <f t="shared" si="37"/>
        <v>V</v>
      </c>
      <c r="I610" s="3" t="str">
        <f t="shared" si="38"/>
        <v>K</v>
      </c>
      <c r="J610" s="3" t="str">
        <f t="shared" si="39"/>
        <v>F</v>
      </c>
    </row>
    <row r="611" spans="1:10" x14ac:dyDescent="0.25">
      <c r="A611" t="s">
        <v>5283</v>
      </c>
      <c r="B611" t="s">
        <v>5284</v>
      </c>
      <c r="C611">
        <v>39</v>
      </c>
      <c r="D611" t="s">
        <v>5285</v>
      </c>
      <c r="F611">
        <v>99</v>
      </c>
      <c r="G611" s="3">
        <f t="shared" si="36"/>
        <v>9</v>
      </c>
      <c r="H611" s="3" t="str">
        <f t="shared" si="37"/>
        <v>V</v>
      </c>
      <c r="I611" s="3" t="str">
        <f t="shared" si="38"/>
        <v>P</v>
      </c>
      <c r="J611" s="3" t="str">
        <f t="shared" si="39"/>
        <v>F</v>
      </c>
    </row>
    <row r="612" spans="1:10" x14ac:dyDescent="0.25">
      <c r="A612" t="s">
        <v>5908</v>
      </c>
      <c r="B612" t="s">
        <v>5909</v>
      </c>
      <c r="C612">
        <v>539</v>
      </c>
      <c r="D612" t="s">
        <v>2349</v>
      </c>
      <c r="E612" t="s">
        <v>905</v>
      </c>
      <c r="F612">
        <v>99</v>
      </c>
      <c r="G612" s="3">
        <f t="shared" si="36"/>
        <v>9</v>
      </c>
      <c r="H612" s="3" t="str">
        <f t="shared" si="37"/>
        <v>V</v>
      </c>
      <c r="I612" s="3" t="str">
        <f t="shared" si="38"/>
        <v>F</v>
      </c>
      <c r="J612" s="3" t="str">
        <f t="shared" si="39"/>
        <v>F</v>
      </c>
    </row>
    <row r="613" spans="1:10" x14ac:dyDescent="0.25">
      <c r="A613" t="s">
        <v>2442</v>
      </c>
      <c r="B613" t="s">
        <v>2443</v>
      </c>
      <c r="C613">
        <v>381</v>
      </c>
      <c r="D613" t="s">
        <v>2444</v>
      </c>
      <c r="E613" t="s">
        <v>175</v>
      </c>
      <c r="F613">
        <v>99</v>
      </c>
      <c r="G613" s="3">
        <f t="shared" si="36"/>
        <v>9</v>
      </c>
      <c r="H613" s="3" t="str">
        <f t="shared" si="37"/>
        <v>V</v>
      </c>
      <c r="I613" s="3" t="str">
        <f t="shared" si="38"/>
        <v>M</v>
      </c>
      <c r="J613" s="3" t="str">
        <f t="shared" si="39"/>
        <v>W</v>
      </c>
    </row>
    <row r="614" spans="1:10" x14ac:dyDescent="0.25">
      <c r="A614" t="s">
        <v>10875</v>
      </c>
      <c r="B614" t="s">
        <v>10876</v>
      </c>
      <c r="C614">
        <v>275</v>
      </c>
      <c r="D614" t="s">
        <v>10877</v>
      </c>
      <c r="F614">
        <v>99</v>
      </c>
      <c r="G614" s="3">
        <f t="shared" si="36"/>
        <v>9</v>
      </c>
      <c r="H614" s="3" t="str">
        <f t="shared" si="37"/>
        <v>V</v>
      </c>
      <c r="I614" s="3" t="str">
        <f t="shared" si="38"/>
        <v>K</v>
      </c>
      <c r="J614" s="3" t="str">
        <f t="shared" si="39"/>
        <v>F</v>
      </c>
    </row>
    <row r="615" spans="1:10" x14ac:dyDescent="0.25">
      <c r="A615" t="s">
        <v>1854</v>
      </c>
      <c r="B615" t="s">
        <v>1855</v>
      </c>
      <c r="C615">
        <v>259</v>
      </c>
      <c r="D615" t="s">
        <v>1856</v>
      </c>
      <c r="F615">
        <v>99</v>
      </c>
      <c r="G615" s="3">
        <f t="shared" si="36"/>
        <v>9</v>
      </c>
      <c r="H615" s="3" t="str">
        <f t="shared" si="37"/>
        <v>V</v>
      </c>
      <c r="I615" s="3" t="str">
        <f t="shared" si="38"/>
        <v>R</v>
      </c>
      <c r="J615" s="3" t="str">
        <f t="shared" si="39"/>
        <v>L</v>
      </c>
    </row>
    <row r="616" spans="1:10" x14ac:dyDescent="0.25">
      <c r="A616" t="s">
        <v>10733</v>
      </c>
      <c r="B616" t="s">
        <v>10734</v>
      </c>
      <c r="C616">
        <v>524</v>
      </c>
      <c r="D616" t="s">
        <v>10735</v>
      </c>
      <c r="F616">
        <v>99</v>
      </c>
      <c r="G616" s="3">
        <f t="shared" si="36"/>
        <v>9</v>
      </c>
      <c r="H616" s="3" t="str">
        <f t="shared" si="37"/>
        <v>V</v>
      </c>
      <c r="I616" s="3" t="str">
        <f t="shared" si="38"/>
        <v>K</v>
      </c>
      <c r="J616" s="3" t="str">
        <f t="shared" si="39"/>
        <v>L</v>
      </c>
    </row>
    <row r="617" spans="1:10" x14ac:dyDescent="0.25">
      <c r="A617" t="s">
        <v>4240</v>
      </c>
      <c r="B617" t="s">
        <v>4241</v>
      </c>
      <c r="C617">
        <v>117</v>
      </c>
      <c r="D617" t="s">
        <v>4242</v>
      </c>
      <c r="F617">
        <v>99</v>
      </c>
      <c r="G617" s="3">
        <f t="shared" si="36"/>
        <v>9</v>
      </c>
      <c r="H617" s="3" t="str">
        <f t="shared" si="37"/>
        <v>V</v>
      </c>
      <c r="I617" s="3" t="str">
        <f t="shared" si="38"/>
        <v>K</v>
      </c>
      <c r="J617" s="3" t="str">
        <f t="shared" si="39"/>
        <v>Y</v>
      </c>
    </row>
    <row r="618" spans="1:10" x14ac:dyDescent="0.25">
      <c r="A618" t="s">
        <v>2040</v>
      </c>
      <c r="B618" t="s">
        <v>2041</v>
      </c>
      <c r="C618">
        <v>468</v>
      </c>
      <c r="D618" t="s">
        <v>2042</v>
      </c>
      <c r="F618">
        <v>99</v>
      </c>
      <c r="G618" s="3">
        <f t="shared" si="36"/>
        <v>9</v>
      </c>
      <c r="H618" s="3" t="str">
        <f t="shared" si="37"/>
        <v>V</v>
      </c>
      <c r="I618" s="3" t="str">
        <f t="shared" si="38"/>
        <v>I</v>
      </c>
      <c r="J618" s="3" t="str">
        <f t="shared" si="39"/>
        <v>Y</v>
      </c>
    </row>
    <row r="619" spans="1:10" x14ac:dyDescent="0.25">
      <c r="A619" t="s">
        <v>4313</v>
      </c>
      <c r="B619" t="s">
        <v>4314</v>
      </c>
      <c r="C619">
        <v>82</v>
      </c>
      <c r="D619" t="s">
        <v>4315</v>
      </c>
      <c r="F619">
        <v>99</v>
      </c>
      <c r="G619" s="3">
        <f t="shared" si="36"/>
        <v>9</v>
      </c>
      <c r="H619" s="3" t="str">
        <f t="shared" si="37"/>
        <v>A</v>
      </c>
      <c r="I619" s="3" t="str">
        <f t="shared" si="38"/>
        <v>S</v>
      </c>
      <c r="J619" s="3" t="str">
        <f t="shared" si="39"/>
        <v>W</v>
      </c>
    </row>
    <row r="620" spans="1:10" x14ac:dyDescent="0.25">
      <c r="A620" t="s">
        <v>805</v>
      </c>
      <c r="B620" t="s">
        <v>806</v>
      </c>
      <c r="C620">
        <v>123</v>
      </c>
      <c r="D620" t="s">
        <v>808</v>
      </c>
      <c r="E620" t="s">
        <v>117</v>
      </c>
      <c r="F620">
        <v>98.2</v>
      </c>
      <c r="G620" s="3">
        <f t="shared" si="36"/>
        <v>9</v>
      </c>
      <c r="H620" s="3" t="str">
        <f t="shared" si="37"/>
        <v>A</v>
      </c>
      <c r="I620" s="3" t="str">
        <f t="shared" si="38"/>
        <v>E</v>
      </c>
      <c r="J620" s="3" t="str">
        <f t="shared" si="39"/>
        <v>W</v>
      </c>
    </row>
    <row r="621" spans="1:10" x14ac:dyDescent="0.25">
      <c r="A621" t="s">
        <v>805</v>
      </c>
      <c r="B621" t="s">
        <v>806</v>
      </c>
      <c r="C621">
        <v>123</v>
      </c>
      <c r="D621" t="s">
        <v>808</v>
      </c>
      <c r="E621" t="s">
        <v>11</v>
      </c>
      <c r="F621">
        <v>97.9</v>
      </c>
      <c r="G621" s="3">
        <f t="shared" si="36"/>
        <v>9</v>
      </c>
      <c r="H621" s="3" t="str">
        <f t="shared" si="37"/>
        <v>A</v>
      </c>
      <c r="I621" s="3" t="str">
        <f t="shared" si="38"/>
        <v>E</v>
      </c>
      <c r="J621" s="3" t="str">
        <f t="shared" si="39"/>
        <v>W</v>
      </c>
    </row>
    <row r="622" spans="1:10" x14ac:dyDescent="0.25">
      <c r="A622" t="s">
        <v>805</v>
      </c>
      <c r="B622" t="s">
        <v>806</v>
      </c>
      <c r="C622">
        <v>123</v>
      </c>
      <c r="D622" t="s">
        <v>808</v>
      </c>
      <c r="F622">
        <v>99</v>
      </c>
      <c r="G622" s="3">
        <f t="shared" si="36"/>
        <v>9</v>
      </c>
      <c r="H622" s="3" t="str">
        <f t="shared" si="37"/>
        <v>A</v>
      </c>
      <c r="I622" s="3" t="str">
        <f t="shared" si="38"/>
        <v>E</v>
      </c>
      <c r="J622" s="3" t="str">
        <f t="shared" si="39"/>
        <v>W</v>
      </c>
    </row>
    <row r="623" spans="1:10" x14ac:dyDescent="0.25">
      <c r="A623" t="s">
        <v>8201</v>
      </c>
      <c r="B623" t="s">
        <v>8202</v>
      </c>
      <c r="C623">
        <v>348</v>
      </c>
      <c r="D623" t="s">
        <v>9141</v>
      </c>
      <c r="F623">
        <v>97.7</v>
      </c>
      <c r="G623" s="3">
        <f t="shared" si="36"/>
        <v>9</v>
      </c>
      <c r="H623" s="3" t="str">
        <f t="shared" si="37"/>
        <v>A</v>
      </c>
      <c r="I623" s="3" t="str">
        <f t="shared" si="38"/>
        <v>Y</v>
      </c>
      <c r="J623" s="3" t="str">
        <f t="shared" si="39"/>
        <v>F</v>
      </c>
    </row>
    <row r="624" spans="1:10" x14ac:dyDescent="0.25">
      <c r="A624" t="s">
        <v>906</v>
      </c>
      <c r="B624" t="s">
        <v>907</v>
      </c>
      <c r="C624">
        <v>589</v>
      </c>
      <c r="D624" t="s">
        <v>908</v>
      </c>
      <c r="F624">
        <v>99</v>
      </c>
      <c r="G624" s="3">
        <f t="shared" si="36"/>
        <v>9</v>
      </c>
      <c r="H624" s="3" t="str">
        <f t="shared" si="37"/>
        <v>A</v>
      </c>
      <c r="I624" s="3" t="str">
        <f t="shared" si="38"/>
        <v>Y</v>
      </c>
      <c r="J624" s="3" t="str">
        <f t="shared" si="39"/>
        <v>W</v>
      </c>
    </row>
    <row r="625" spans="1:10" x14ac:dyDescent="0.25">
      <c r="A625" t="s">
        <v>67</v>
      </c>
      <c r="B625" t="s">
        <v>68</v>
      </c>
      <c r="C625">
        <v>19</v>
      </c>
      <c r="D625" t="s">
        <v>69</v>
      </c>
      <c r="F625">
        <v>99</v>
      </c>
      <c r="G625" s="3">
        <f t="shared" si="36"/>
        <v>9</v>
      </c>
      <c r="H625" s="3" t="str">
        <f t="shared" si="37"/>
        <v>A</v>
      </c>
      <c r="I625" s="3" t="str">
        <f t="shared" si="38"/>
        <v>T</v>
      </c>
      <c r="J625" s="3" t="str">
        <f t="shared" si="39"/>
        <v>W</v>
      </c>
    </row>
    <row r="626" spans="1:10" x14ac:dyDescent="0.25">
      <c r="A626" t="s">
        <v>5399</v>
      </c>
      <c r="B626" t="s">
        <v>5400</v>
      </c>
      <c r="C626">
        <v>626</v>
      </c>
      <c r="D626" t="s">
        <v>11307</v>
      </c>
      <c r="E626" t="s">
        <v>117</v>
      </c>
      <c r="F626">
        <v>99</v>
      </c>
      <c r="G626" s="3">
        <f t="shared" si="36"/>
        <v>9</v>
      </c>
      <c r="H626" s="3" t="str">
        <f t="shared" si="37"/>
        <v>A</v>
      </c>
      <c r="I626" s="3" t="str">
        <f t="shared" si="38"/>
        <v>V</v>
      </c>
      <c r="J626" s="3" t="str">
        <f t="shared" si="39"/>
        <v>W</v>
      </c>
    </row>
    <row r="627" spans="1:10" x14ac:dyDescent="0.25">
      <c r="A627" t="s">
        <v>2573</v>
      </c>
      <c r="B627" t="s">
        <v>2574</v>
      </c>
      <c r="C627">
        <v>119</v>
      </c>
      <c r="D627" t="s">
        <v>7059</v>
      </c>
      <c r="F627">
        <v>99</v>
      </c>
      <c r="G627" s="3">
        <f t="shared" si="36"/>
        <v>9</v>
      </c>
      <c r="H627" s="3" t="str">
        <f t="shared" si="37"/>
        <v>A</v>
      </c>
      <c r="I627" s="3" t="str">
        <f t="shared" si="38"/>
        <v>P</v>
      </c>
      <c r="J627" s="3" t="str">
        <f t="shared" si="39"/>
        <v>F</v>
      </c>
    </row>
    <row r="628" spans="1:10" x14ac:dyDescent="0.25">
      <c r="A628" t="s">
        <v>8907</v>
      </c>
      <c r="B628" t="s">
        <v>8908</v>
      </c>
      <c r="C628">
        <v>250</v>
      </c>
      <c r="D628" t="s">
        <v>8909</v>
      </c>
      <c r="E628" t="s">
        <v>8910</v>
      </c>
      <c r="F628">
        <v>99</v>
      </c>
      <c r="G628" s="3">
        <f t="shared" si="36"/>
        <v>9</v>
      </c>
      <c r="H628" s="3" t="str">
        <f t="shared" si="37"/>
        <v>A</v>
      </c>
      <c r="I628" s="3" t="str">
        <f t="shared" si="38"/>
        <v>A</v>
      </c>
      <c r="J628" s="3" t="str">
        <f t="shared" si="39"/>
        <v>Y</v>
      </c>
    </row>
    <row r="629" spans="1:10" x14ac:dyDescent="0.25">
      <c r="A629" t="s">
        <v>1588</v>
      </c>
      <c r="B629" t="s">
        <v>1589</v>
      </c>
      <c r="C629">
        <v>160</v>
      </c>
      <c r="D629" t="s">
        <v>9561</v>
      </c>
      <c r="F629">
        <v>97.1</v>
      </c>
      <c r="G629" s="3">
        <f t="shared" si="36"/>
        <v>9</v>
      </c>
      <c r="H629" s="3" t="str">
        <f t="shared" si="37"/>
        <v>A</v>
      </c>
      <c r="I629" s="3" t="str">
        <f t="shared" si="38"/>
        <v>D</v>
      </c>
      <c r="J629" s="3" t="str">
        <f t="shared" si="39"/>
        <v>F</v>
      </c>
    </row>
    <row r="630" spans="1:10" x14ac:dyDescent="0.25">
      <c r="A630" t="s">
        <v>845</v>
      </c>
      <c r="B630" t="s">
        <v>846</v>
      </c>
      <c r="C630">
        <v>36</v>
      </c>
      <c r="D630" t="s">
        <v>852</v>
      </c>
      <c r="E630" t="s">
        <v>850</v>
      </c>
      <c r="F630">
        <v>98.6</v>
      </c>
      <c r="G630" s="3">
        <f t="shared" si="36"/>
        <v>9</v>
      </c>
      <c r="H630" s="3" t="str">
        <f t="shared" si="37"/>
        <v>A</v>
      </c>
      <c r="I630" s="3" t="str">
        <f t="shared" si="38"/>
        <v>D</v>
      </c>
      <c r="J630" s="3" t="str">
        <f t="shared" si="39"/>
        <v>C</v>
      </c>
    </row>
    <row r="631" spans="1:10" x14ac:dyDescent="0.25">
      <c r="A631" t="s">
        <v>1353</v>
      </c>
      <c r="B631" t="s">
        <v>1354</v>
      </c>
      <c r="C631">
        <v>418</v>
      </c>
      <c r="D631" t="s">
        <v>11157</v>
      </c>
      <c r="F631">
        <v>99</v>
      </c>
      <c r="G631" s="3">
        <f t="shared" si="36"/>
        <v>9</v>
      </c>
      <c r="H631" s="3" t="str">
        <f t="shared" si="37"/>
        <v>A</v>
      </c>
      <c r="I631" s="3" t="str">
        <f t="shared" si="38"/>
        <v>K</v>
      </c>
      <c r="J631" s="3" t="str">
        <f t="shared" si="39"/>
        <v>L</v>
      </c>
    </row>
    <row r="632" spans="1:10" x14ac:dyDescent="0.25">
      <c r="A632" t="s">
        <v>1816</v>
      </c>
      <c r="B632" t="s">
        <v>1817</v>
      </c>
      <c r="C632">
        <v>279</v>
      </c>
      <c r="D632" t="s">
        <v>11099</v>
      </c>
      <c r="F632">
        <v>98.2</v>
      </c>
      <c r="G632" s="3">
        <f t="shared" si="36"/>
        <v>9</v>
      </c>
      <c r="H632" s="3" t="str">
        <f t="shared" si="37"/>
        <v>A</v>
      </c>
      <c r="I632" s="3" t="str">
        <f t="shared" si="38"/>
        <v>H</v>
      </c>
      <c r="J632" s="3" t="str">
        <f t="shared" si="39"/>
        <v>W</v>
      </c>
    </row>
    <row r="633" spans="1:10" x14ac:dyDescent="0.25">
      <c r="A633" t="s">
        <v>3660</v>
      </c>
      <c r="B633" t="s">
        <v>3661</v>
      </c>
      <c r="C633">
        <v>99</v>
      </c>
      <c r="D633" t="s">
        <v>3662</v>
      </c>
      <c r="E633" t="s">
        <v>266</v>
      </c>
      <c r="F633">
        <v>99</v>
      </c>
      <c r="G633" s="3">
        <f t="shared" si="36"/>
        <v>9</v>
      </c>
      <c r="H633" s="3" t="str">
        <f t="shared" si="37"/>
        <v>A</v>
      </c>
      <c r="I633" s="3" t="str">
        <f t="shared" si="38"/>
        <v>T</v>
      </c>
      <c r="J633" s="3" t="str">
        <f t="shared" si="39"/>
        <v>W</v>
      </c>
    </row>
    <row r="634" spans="1:10" x14ac:dyDescent="0.25">
      <c r="A634" t="s">
        <v>2410</v>
      </c>
      <c r="B634" t="s">
        <v>2411</v>
      </c>
      <c r="C634">
        <v>35</v>
      </c>
      <c r="D634" t="s">
        <v>2412</v>
      </c>
      <c r="F634">
        <v>99</v>
      </c>
      <c r="G634" s="3">
        <f t="shared" si="36"/>
        <v>9</v>
      </c>
      <c r="H634" s="3" t="str">
        <f t="shared" si="37"/>
        <v>A</v>
      </c>
      <c r="I634" s="3" t="str">
        <f t="shared" si="38"/>
        <v>R</v>
      </c>
      <c r="J634" s="3" t="str">
        <f t="shared" si="39"/>
        <v>Y</v>
      </c>
    </row>
    <row r="635" spans="1:10" x14ac:dyDescent="0.25">
      <c r="A635" t="s">
        <v>1044</v>
      </c>
      <c r="B635" t="s">
        <v>1045</v>
      </c>
      <c r="C635">
        <v>1618</v>
      </c>
      <c r="D635" t="s">
        <v>1046</v>
      </c>
      <c r="F635">
        <v>99</v>
      </c>
      <c r="G635" s="3">
        <f t="shared" si="36"/>
        <v>9</v>
      </c>
      <c r="H635" s="3" t="str">
        <f t="shared" si="37"/>
        <v>A</v>
      </c>
      <c r="I635" s="3" t="str">
        <f t="shared" si="38"/>
        <v>Q</v>
      </c>
      <c r="J635" s="3" t="str">
        <f t="shared" si="39"/>
        <v>W</v>
      </c>
    </row>
    <row r="636" spans="1:10" x14ac:dyDescent="0.25">
      <c r="A636" t="s">
        <v>1368</v>
      </c>
      <c r="B636" t="s">
        <v>1369</v>
      </c>
      <c r="C636">
        <v>48</v>
      </c>
      <c r="D636" t="s">
        <v>6708</v>
      </c>
      <c r="F636">
        <v>99</v>
      </c>
      <c r="G636" s="3">
        <f t="shared" si="36"/>
        <v>9</v>
      </c>
      <c r="H636" s="3" t="str">
        <f t="shared" si="37"/>
        <v>A</v>
      </c>
      <c r="I636" s="3" t="str">
        <f t="shared" si="38"/>
        <v>Y</v>
      </c>
      <c r="J636" s="3" t="str">
        <f t="shared" si="39"/>
        <v>F</v>
      </c>
    </row>
    <row r="637" spans="1:10" x14ac:dyDescent="0.25">
      <c r="A637" t="s">
        <v>7127</v>
      </c>
      <c r="B637" t="s">
        <v>7128</v>
      </c>
      <c r="C637">
        <v>258</v>
      </c>
      <c r="D637" t="s">
        <v>7129</v>
      </c>
      <c r="E637" t="s">
        <v>175</v>
      </c>
      <c r="F637">
        <v>98.5</v>
      </c>
      <c r="G637" s="3">
        <f t="shared" si="36"/>
        <v>9</v>
      </c>
      <c r="H637" s="3" t="str">
        <f t="shared" si="37"/>
        <v>A</v>
      </c>
      <c r="I637" s="3" t="str">
        <f t="shared" si="38"/>
        <v>M</v>
      </c>
      <c r="J637" s="3" t="str">
        <f t="shared" si="39"/>
        <v>W</v>
      </c>
    </row>
    <row r="638" spans="1:10" x14ac:dyDescent="0.25">
      <c r="A638" t="s">
        <v>7127</v>
      </c>
      <c r="B638" t="s">
        <v>7128</v>
      </c>
      <c r="C638">
        <v>258</v>
      </c>
      <c r="D638" t="s">
        <v>7129</v>
      </c>
      <c r="E638" t="s">
        <v>4842</v>
      </c>
      <c r="F638">
        <v>99</v>
      </c>
      <c r="G638" s="3">
        <f t="shared" si="36"/>
        <v>9</v>
      </c>
      <c r="H638" s="3" t="str">
        <f t="shared" si="37"/>
        <v>A</v>
      </c>
      <c r="I638" s="3" t="str">
        <f t="shared" si="38"/>
        <v>M</v>
      </c>
      <c r="J638" s="3" t="str">
        <f t="shared" si="39"/>
        <v>W</v>
      </c>
    </row>
    <row r="639" spans="1:10" x14ac:dyDescent="0.25">
      <c r="A639" t="s">
        <v>7127</v>
      </c>
      <c r="B639" t="s">
        <v>7128</v>
      </c>
      <c r="C639">
        <v>258</v>
      </c>
      <c r="D639" t="s">
        <v>7129</v>
      </c>
      <c r="E639" t="s">
        <v>7014</v>
      </c>
      <c r="F639">
        <v>99</v>
      </c>
      <c r="G639" s="3">
        <f t="shared" si="36"/>
        <v>9</v>
      </c>
      <c r="H639" s="3" t="str">
        <f t="shared" si="37"/>
        <v>A</v>
      </c>
      <c r="I639" s="3" t="str">
        <f t="shared" si="38"/>
        <v>M</v>
      </c>
      <c r="J639" s="3" t="str">
        <f t="shared" si="39"/>
        <v>W</v>
      </c>
    </row>
    <row r="640" spans="1:10" x14ac:dyDescent="0.25">
      <c r="A640" t="s">
        <v>3242</v>
      </c>
      <c r="B640" t="s">
        <v>3243</v>
      </c>
      <c r="C640">
        <v>2169</v>
      </c>
      <c r="D640" t="s">
        <v>7261</v>
      </c>
      <c r="E640" t="s">
        <v>104</v>
      </c>
      <c r="F640">
        <v>99</v>
      </c>
      <c r="G640" s="3">
        <f t="shared" si="36"/>
        <v>9</v>
      </c>
      <c r="H640" s="3" t="str">
        <f t="shared" si="37"/>
        <v>A</v>
      </c>
      <c r="I640" s="3" t="str">
        <f t="shared" si="38"/>
        <v>A</v>
      </c>
      <c r="J640" s="3" t="str">
        <f t="shared" si="39"/>
        <v>W</v>
      </c>
    </row>
    <row r="641" spans="1:10" x14ac:dyDescent="0.25">
      <c r="A641" t="s">
        <v>1527</v>
      </c>
      <c r="B641" t="s">
        <v>1528</v>
      </c>
      <c r="C641">
        <v>79</v>
      </c>
      <c r="D641" t="s">
        <v>5101</v>
      </c>
      <c r="E641" t="s">
        <v>117</v>
      </c>
      <c r="F641">
        <v>99</v>
      </c>
      <c r="G641" s="3">
        <f t="shared" si="36"/>
        <v>9</v>
      </c>
      <c r="H641" s="3" t="str">
        <f t="shared" si="37"/>
        <v>I</v>
      </c>
      <c r="I641" s="3" t="str">
        <f t="shared" si="38"/>
        <v>P</v>
      </c>
      <c r="J641" s="3" t="str">
        <f t="shared" si="39"/>
        <v>W</v>
      </c>
    </row>
    <row r="642" spans="1:10" x14ac:dyDescent="0.25">
      <c r="A642" t="s">
        <v>1527</v>
      </c>
      <c r="B642" t="s">
        <v>1528</v>
      </c>
      <c r="C642">
        <v>79</v>
      </c>
      <c r="D642" t="s">
        <v>5101</v>
      </c>
      <c r="F642">
        <v>99</v>
      </c>
      <c r="G642" s="3">
        <f t="shared" ref="G642:G705" si="40">LEN(D642)</f>
        <v>9</v>
      </c>
      <c r="H642" s="3" t="str">
        <f t="shared" ref="H642:H705" si="41">MID(D642,2,1)</f>
        <v>I</v>
      </c>
      <c r="I642" s="3" t="str">
        <f t="shared" ref="I642:I705" si="42">MID(D642,G642-2,1)</f>
        <v>P</v>
      </c>
      <c r="J642" s="3" t="str">
        <f t="shared" ref="J642:J705" si="43">RIGHT(D642,1)</f>
        <v>W</v>
      </c>
    </row>
    <row r="643" spans="1:10" x14ac:dyDescent="0.25">
      <c r="A643" t="s">
        <v>403</v>
      </c>
      <c r="B643" t="s">
        <v>404</v>
      </c>
      <c r="C643">
        <v>21</v>
      </c>
      <c r="D643" t="s">
        <v>405</v>
      </c>
      <c r="F643">
        <v>99</v>
      </c>
      <c r="G643" s="3">
        <f t="shared" si="40"/>
        <v>9</v>
      </c>
      <c r="H643" s="3" t="str">
        <f t="shared" si="41"/>
        <v>I</v>
      </c>
      <c r="I643" s="3" t="str">
        <f t="shared" si="42"/>
        <v>A</v>
      </c>
      <c r="J643" s="3" t="str">
        <f t="shared" si="43"/>
        <v>F</v>
      </c>
    </row>
    <row r="644" spans="1:10" x14ac:dyDescent="0.25">
      <c r="A644" t="s">
        <v>1966</v>
      </c>
      <c r="B644" t="s">
        <v>1967</v>
      </c>
      <c r="C644">
        <v>513</v>
      </c>
      <c r="D644" t="s">
        <v>1968</v>
      </c>
      <c r="F644">
        <v>98</v>
      </c>
      <c r="G644" s="3">
        <f t="shared" si="40"/>
        <v>9</v>
      </c>
      <c r="H644" s="3" t="str">
        <f t="shared" si="41"/>
        <v>I</v>
      </c>
      <c r="I644" s="3" t="str">
        <f t="shared" si="42"/>
        <v>N</v>
      </c>
      <c r="J644" s="3" t="str">
        <f t="shared" si="43"/>
        <v>W</v>
      </c>
    </row>
    <row r="645" spans="1:10" x14ac:dyDescent="0.25">
      <c r="A645" t="s">
        <v>2406</v>
      </c>
      <c r="B645" t="s">
        <v>2407</v>
      </c>
      <c r="C645">
        <v>104</v>
      </c>
      <c r="D645" t="s">
        <v>2409</v>
      </c>
      <c r="E645" t="s">
        <v>266</v>
      </c>
      <c r="F645">
        <v>99</v>
      </c>
      <c r="G645" s="3">
        <f t="shared" si="40"/>
        <v>9</v>
      </c>
      <c r="H645" s="3" t="str">
        <f t="shared" si="41"/>
        <v>L</v>
      </c>
      <c r="I645" s="3" t="str">
        <f t="shared" si="42"/>
        <v>D</v>
      </c>
      <c r="J645" s="3" t="str">
        <f t="shared" si="43"/>
        <v>W</v>
      </c>
    </row>
    <row r="646" spans="1:10" x14ac:dyDescent="0.25">
      <c r="A646" t="s">
        <v>2406</v>
      </c>
      <c r="B646" t="s">
        <v>2407</v>
      </c>
      <c r="C646">
        <v>104</v>
      </c>
      <c r="D646" t="s">
        <v>2409</v>
      </c>
      <c r="F646">
        <v>96.3</v>
      </c>
      <c r="G646" s="3">
        <f t="shared" si="40"/>
        <v>9</v>
      </c>
      <c r="H646" s="3" t="str">
        <f t="shared" si="41"/>
        <v>L</v>
      </c>
      <c r="I646" s="3" t="str">
        <f t="shared" si="42"/>
        <v>D</v>
      </c>
      <c r="J646" s="3" t="str">
        <f t="shared" si="43"/>
        <v>W</v>
      </c>
    </row>
    <row r="647" spans="1:10" x14ac:dyDescent="0.25">
      <c r="A647" t="s">
        <v>10921</v>
      </c>
      <c r="B647" t="s">
        <v>10922</v>
      </c>
      <c r="C647">
        <v>174</v>
      </c>
      <c r="D647" t="s">
        <v>10923</v>
      </c>
      <c r="F647">
        <v>99</v>
      </c>
      <c r="G647" s="3">
        <f t="shared" si="40"/>
        <v>9</v>
      </c>
      <c r="H647" s="3" t="str">
        <f t="shared" si="41"/>
        <v>S</v>
      </c>
      <c r="I647" s="3" t="str">
        <f t="shared" si="42"/>
        <v>E</v>
      </c>
      <c r="J647" s="3" t="str">
        <f t="shared" si="43"/>
        <v>D</v>
      </c>
    </row>
    <row r="648" spans="1:10" x14ac:dyDescent="0.25">
      <c r="A648" t="s">
        <v>1945</v>
      </c>
      <c r="B648" t="s">
        <v>1946</v>
      </c>
      <c r="C648">
        <v>139</v>
      </c>
      <c r="D648" t="s">
        <v>1947</v>
      </c>
      <c r="E648" t="s">
        <v>197</v>
      </c>
      <c r="F648">
        <v>99</v>
      </c>
      <c r="G648" s="3">
        <f t="shared" si="40"/>
        <v>9</v>
      </c>
      <c r="H648" s="3" t="str">
        <f t="shared" si="41"/>
        <v>S</v>
      </c>
      <c r="I648" s="3" t="str">
        <f t="shared" si="42"/>
        <v>T</v>
      </c>
      <c r="J648" s="3" t="str">
        <f t="shared" si="43"/>
        <v>M</v>
      </c>
    </row>
    <row r="649" spans="1:10" x14ac:dyDescent="0.25">
      <c r="A649" t="s">
        <v>11256</v>
      </c>
      <c r="B649" t="s">
        <v>11257</v>
      </c>
      <c r="C649">
        <v>3</v>
      </c>
      <c r="D649" t="s">
        <v>668</v>
      </c>
      <c r="F649">
        <v>98.9</v>
      </c>
      <c r="G649" s="3">
        <f t="shared" si="40"/>
        <v>9</v>
      </c>
      <c r="H649" s="3" t="str">
        <f t="shared" si="41"/>
        <v>S</v>
      </c>
      <c r="I649" s="3" t="str">
        <f t="shared" si="42"/>
        <v>R</v>
      </c>
      <c r="J649" s="3" t="str">
        <f t="shared" si="43"/>
        <v>F</v>
      </c>
    </row>
    <row r="650" spans="1:10" x14ac:dyDescent="0.25">
      <c r="A650" t="s">
        <v>1044</v>
      </c>
      <c r="B650" t="s">
        <v>1045</v>
      </c>
      <c r="C650">
        <v>805</v>
      </c>
      <c r="D650" t="s">
        <v>5717</v>
      </c>
      <c r="F650">
        <v>99</v>
      </c>
      <c r="G650" s="3">
        <f t="shared" si="40"/>
        <v>9</v>
      </c>
      <c r="H650" s="3" t="str">
        <f t="shared" si="41"/>
        <v>S</v>
      </c>
      <c r="I650" s="3" t="str">
        <f t="shared" si="42"/>
        <v>N</v>
      </c>
      <c r="J650" s="3" t="str">
        <f t="shared" si="43"/>
        <v>W</v>
      </c>
    </row>
    <row r="651" spans="1:10" x14ac:dyDescent="0.25">
      <c r="A651" t="s">
        <v>1368</v>
      </c>
      <c r="B651" t="s">
        <v>1369</v>
      </c>
      <c r="C651">
        <v>165</v>
      </c>
      <c r="D651" t="s">
        <v>1371</v>
      </c>
      <c r="E651" t="s">
        <v>11</v>
      </c>
      <c r="F651">
        <v>98.5</v>
      </c>
      <c r="G651" s="3">
        <f t="shared" si="40"/>
        <v>9</v>
      </c>
      <c r="H651" s="3" t="str">
        <f t="shared" si="41"/>
        <v>S</v>
      </c>
      <c r="I651" s="3" t="str">
        <f t="shared" si="42"/>
        <v>K</v>
      </c>
      <c r="J651" s="3" t="str">
        <f t="shared" si="43"/>
        <v>W</v>
      </c>
    </row>
    <row r="652" spans="1:10" x14ac:dyDescent="0.25">
      <c r="A652" t="s">
        <v>1368</v>
      </c>
      <c r="B652" t="s">
        <v>1369</v>
      </c>
      <c r="C652">
        <v>165</v>
      </c>
      <c r="D652" t="s">
        <v>1371</v>
      </c>
      <c r="F652">
        <v>99</v>
      </c>
      <c r="G652" s="3">
        <f t="shared" si="40"/>
        <v>9</v>
      </c>
      <c r="H652" s="3" t="str">
        <f t="shared" si="41"/>
        <v>S</v>
      </c>
      <c r="I652" s="3" t="str">
        <f t="shared" si="42"/>
        <v>K</v>
      </c>
      <c r="J652" s="3" t="str">
        <f t="shared" si="43"/>
        <v>W</v>
      </c>
    </row>
    <row r="653" spans="1:10" x14ac:dyDescent="0.25">
      <c r="A653" t="s">
        <v>751</v>
      </c>
      <c r="B653" t="s">
        <v>752</v>
      </c>
      <c r="C653">
        <v>3</v>
      </c>
      <c r="D653" t="s">
        <v>753</v>
      </c>
      <c r="F653">
        <v>99</v>
      </c>
      <c r="G653" s="3">
        <f t="shared" si="40"/>
        <v>9</v>
      </c>
      <c r="H653" s="3" t="str">
        <f t="shared" si="41"/>
        <v>S</v>
      </c>
      <c r="I653" s="3" t="str">
        <f t="shared" si="42"/>
        <v>K</v>
      </c>
      <c r="J653" s="3" t="str">
        <f t="shared" si="43"/>
        <v>F</v>
      </c>
    </row>
    <row r="654" spans="1:10" x14ac:dyDescent="0.25">
      <c r="A654" t="s">
        <v>1533</v>
      </c>
      <c r="B654" t="s">
        <v>1534</v>
      </c>
      <c r="C654">
        <v>279</v>
      </c>
      <c r="D654" t="s">
        <v>1535</v>
      </c>
      <c r="F654">
        <v>99</v>
      </c>
      <c r="G654" s="3">
        <f t="shared" si="40"/>
        <v>9</v>
      </c>
      <c r="H654" s="3" t="str">
        <f t="shared" si="41"/>
        <v>S</v>
      </c>
      <c r="I654" s="3" t="str">
        <f t="shared" si="42"/>
        <v>H</v>
      </c>
      <c r="J654" s="3" t="str">
        <f t="shared" si="43"/>
        <v>F</v>
      </c>
    </row>
    <row r="655" spans="1:10" x14ac:dyDescent="0.25">
      <c r="A655" t="s">
        <v>1664</v>
      </c>
      <c r="B655" t="s">
        <v>1665</v>
      </c>
      <c r="C655">
        <v>35</v>
      </c>
      <c r="D655" t="s">
        <v>1666</v>
      </c>
      <c r="F655">
        <v>99</v>
      </c>
      <c r="G655" s="3">
        <f t="shared" si="40"/>
        <v>9</v>
      </c>
      <c r="H655" s="3" t="str">
        <f t="shared" si="41"/>
        <v>S</v>
      </c>
      <c r="I655" s="3" t="str">
        <f t="shared" si="42"/>
        <v>K</v>
      </c>
      <c r="J655" s="3" t="str">
        <f t="shared" si="43"/>
        <v>Y</v>
      </c>
    </row>
    <row r="656" spans="1:10" x14ac:dyDescent="0.25">
      <c r="A656" t="s">
        <v>3838</v>
      </c>
      <c r="B656" t="s">
        <v>3839</v>
      </c>
      <c r="C656">
        <v>899</v>
      </c>
      <c r="D656" t="s">
        <v>3840</v>
      </c>
      <c r="F656">
        <v>99</v>
      </c>
      <c r="G656" s="3">
        <f t="shared" si="40"/>
        <v>9</v>
      </c>
      <c r="H656" s="3" t="str">
        <f t="shared" si="41"/>
        <v>S</v>
      </c>
      <c r="I656" s="3" t="str">
        <f t="shared" si="42"/>
        <v>Q</v>
      </c>
      <c r="J656" s="3" t="str">
        <f t="shared" si="43"/>
        <v>W</v>
      </c>
    </row>
    <row r="657" spans="1:10" x14ac:dyDescent="0.25">
      <c r="A657" t="s">
        <v>4830</v>
      </c>
      <c r="B657" t="s">
        <v>4831</v>
      </c>
      <c r="C657">
        <v>191</v>
      </c>
      <c r="D657" t="s">
        <v>10990</v>
      </c>
      <c r="F657">
        <v>97</v>
      </c>
      <c r="G657" s="3">
        <f t="shared" si="40"/>
        <v>9</v>
      </c>
      <c r="H657" s="3" t="str">
        <f t="shared" si="41"/>
        <v>S</v>
      </c>
      <c r="I657" s="3" t="str">
        <f t="shared" si="42"/>
        <v>P</v>
      </c>
      <c r="J657" s="3" t="str">
        <f t="shared" si="43"/>
        <v>Y</v>
      </c>
    </row>
    <row r="658" spans="1:10" x14ac:dyDescent="0.25">
      <c r="A658" t="s">
        <v>10194</v>
      </c>
      <c r="B658" t="s">
        <v>10195</v>
      </c>
      <c r="C658">
        <v>152</v>
      </c>
      <c r="D658" t="s">
        <v>10196</v>
      </c>
      <c r="F658">
        <v>99</v>
      </c>
      <c r="G658" s="3">
        <f t="shared" si="40"/>
        <v>9</v>
      </c>
      <c r="H658" s="3" t="str">
        <f t="shared" si="41"/>
        <v>S</v>
      </c>
      <c r="I658" s="3" t="str">
        <f t="shared" si="42"/>
        <v>K</v>
      </c>
      <c r="J658" s="3" t="str">
        <f t="shared" si="43"/>
        <v>F</v>
      </c>
    </row>
    <row r="659" spans="1:10" x14ac:dyDescent="0.25">
      <c r="A659" t="s">
        <v>9067</v>
      </c>
      <c r="B659" t="s">
        <v>9068</v>
      </c>
      <c r="C659">
        <v>515</v>
      </c>
      <c r="D659" t="s">
        <v>9069</v>
      </c>
      <c r="F659">
        <v>99</v>
      </c>
      <c r="G659" s="3">
        <f t="shared" si="40"/>
        <v>9</v>
      </c>
      <c r="H659" s="3" t="str">
        <f t="shared" si="41"/>
        <v>S</v>
      </c>
      <c r="I659" s="3" t="str">
        <f t="shared" si="42"/>
        <v>K</v>
      </c>
      <c r="J659" s="3" t="str">
        <f t="shared" si="43"/>
        <v>Y</v>
      </c>
    </row>
    <row r="660" spans="1:10" x14ac:dyDescent="0.25">
      <c r="A660" t="s">
        <v>5289</v>
      </c>
      <c r="B660" t="s">
        <v>5290</v>
      </c>
      <c r="C660">
        <v>500</v>
      </c>
      <c r="D660" t="s">
        <v>5291</v>
      </c>
      <c r="F660">
        <v>99</v>
      </c>
      <c r="G660" s="3">
        <f t="shared" si="40"/>
        <v>9</v>
      </c>
      <c r="H660" s="3" t="str">
        <f t="shared" si="41"/>
        <v>S</v>
      </c>
      <c r="I660" s="3" t="str">
        <f t="shared" si="42"/>
        <v>V</v>
      </c>
      <c r="J660" s="3" t="str">
        <f t="shared" si="43"/>
        <v>F</v>
      </c>
    </row>
    <row r="661" spans="1:10" x14ac:dyDescent="0.25">
      <c r="A661" t="s">
        <v>10932</v>
      </c>
      <c r="B661" t="s">
        <v>10933</v>
      </c>
      <c r="C661">
        <v>95</v>
      </c>
      <c r="D661" t="s">
        <v>10934</v>
      </c>
      <c r="F661">
        <v>97.3</v>
      </c>
      <c r="G661" s="3">
        <f t="shared" si="40"/>
        <v>9</v>
      </c>
      <c r="H661" s="3" t="str">
        <f t="shared" si="41"/>
        <v>S</v>
      </c>
      <c r="I661" s="3" t="str">
        <f t="shared" si="42"/>
        <v>V</v>
      </c>
      <c r="J661" s="3" t="str">
        <f t="shared" si="43"/>
        <v>W</v>
      </c>
    </row>
    <row r="662" spans="1:10" x14ac:dyDescent="0.25">
      <c r="A662" t="s">
        <v>2658</v>
      </c>
      <c r="B662" t="s">
        <v>2659</v>
      </c>
      <c r="C662">
        <v>364</v>
      </c>
      <c r="D662" t="s">
        <v>2660</v>
      </c>
      <c r="F662">
        <v>99</v>
      </c>
      <c r="G662" s="3">
        <f t="shared" si="40"/>
        <v>9</v>
      </c>
      <c r="H662" s="3" t="str">
        <f t="shared" si="41"/>
        <v>S</v>
      </c>
      <c r="I662" s="3" t="str">
        <f t="shared" si="42"/>
        <v>P</v>
      </c>
      <c r="J662" s="3" t="str">
        <f t="shared" si="43"/>
        <v>L</v>
      </c>
    </row>
    <row r="663" spans="1:10" x14ac:dyDescent="0.25">
      <c r="A663" t="s">
        <v>965</v>
      </c>
      <c r="B663" t="s">
        <v>966</v>
      </c>
      <c r="C663">
        <v>126</v>
      </c>
      <c r="D663" t="s">
        <v>11200</v>
      </c>
      <c r="F663">
        <v>99</v>
      </c>
      <c r="G663" s="3">
        <f t="shared" si="40"/>
        <v>9</v>
      </c>
      <c r="H663" s="3" t="str">
        <f t="shared" si="41"/>
        <v>S</v>
      </c>
      <c r="I663" s="3" t="str">
        <f t="shared" si="42"/>
        <v>Q</v>
      </c>
      <c r="J663" s="3" t="str">
        <f t="shared" si="43"/>
        <v>F</v>
      </c>
    </row>
    <row r="664" spans="1:10" x14ac:dyDescent="0.25">
      <c r="A664" t="s">
        <v>2300</v>
      </c>
      <c r="B664" t="s">
        <v>2301</v>
      </c>
      <c r="C664">
        <v>99</v>
      </c>
      <c r="D664" t="s">
        <v>2302</v>
      </c>
      <c r="F664">
        <v>98.6</v>
      </c>
      <c r="G664" s="3">
        <f t="shared" si="40"/>
        <v>9</v>
      </c>
      <c r="H664" s="3" t="str">
        <f t="shared" si="41"/>
        <v>S</v>
      </c>
      <c r="I664" s="3" t="str">
        <f t="shared" si="42"/>
        <v>K</v>
      </c>
      <c r="J664" s="3" t="str">
        <f t="shared" si="43"/>
        <v>F</v>
      </c>
    </row>
    <row r="665" spans="1:10" x14ac:dyDescent="0.25">
      <c r="A665" t="s">
        <v>6028</v>
      </c>
      <c r="B665" t="s">
        <v>6029</v>
      </c>
      <c r="C665">
        <v>127</v>
      </c>
      <c r="D665" t="s">
        <v>1956</v>
      </c>
      <c r="F665">
        <v>99</v>
      </c>
      <c r="G665" s="3">
        <f t="shared" si="40"/>
        <v>9</v>
      </c>
      <c r="H665" s="3" t="str">
        <f t="shared" si="41"/>
        <v>S</v>
      </c>
      <c r="I665" s="3" t="str">
        <f t="shared" si="42"/>
        <v>W</v>
      </c>
      <c r="J665" s="3" t="str">
        <f t="shared" si="43"/>
        <v>Y</v>
      </c>
    </row>
    <row r="666" spans="1:10" x14ac:dyDescent="0.25">
      <c r="A666" t="s">
        <v>172</v>
      </c>
      <c r="B666" t="s">
        <v>173</v>
      </c>
      <c r="C666">
        <v>3</v>
      </c>
      <c r="D666" t="s">
        <v>174</v>
      </c>
      <c r="E666" t="s">
        <v>175</v>
      </c>
      <c r="F666">
        <v>99</v>
      </c>
      <c r="G666" s="3">
        <f t="shared" si="40"/>
        <v>9</v>
      </c>
      <c r="H666" s="3" t="str">
        <f t="shared" si="41"/>
        <v>S</v>
      </c>
      <c r="I666" s="3" t="str">
        <f t="shared" si="42"/>
        <v>M</v>
      </c>
      <c r="J666" s="3" t="str">
        <f t="shared" si="43"/>
        <v>L</v>
      </c>
    </row>
    <row r="667" spans="1:10" x14ac:dyDescent="0.25">
      <c r="A667" t="s">
        <v>604</v>
      </c>
      <c r="B667" t="s">
        <v>605</v>
      </c>
      <c r="C667">
        <v>347</v>
      </c>
      <c r="D667" t="s">
        <v>606</v>
      </c>
      <c r="F667">
        <v>99</v>
      </c>
      <c r="G667" s="3">
        <f t="shared" si="40"/>
        <v>9</v>
      </c>
      <c r="H667" s="3" t="str">
        <f t="shared" si="41"/>
        <v>S</v>
      </c>
      <c r="I667" s="3" t="str">
        <f t="shared" si="42"/>
        <v>R</v>
      </c>
      <c r="J667" s="3" t="str">
        <f t="shared" si="43"/>
        <v>W</v>
      </c>
    </row>
    <row r="668" spans="1:10" x14ac:dyDescent="0.25">
      <c r="A668" t="s">
        <v>8759</v>
      </c>
      <c r="B668" t="s">
        <v>8760</v>
      </c>
      <c r="C668">
        <v>107</v>
      </c>
      <c r="D668" t="s">
        <v>8761</v>
      </c>
      <c r="E668" t="s">
        <v>11</v>
      </c>
      <c r="F668">
        <v>97.6</v>
      </c>
      <c r="G668" s="3">
        <f t="shared" si="40"/>
        <v>9</v>
      </c>
      <c r="H668" s="3" t="str">
        <f t="shared" si="41"/>
        <v>S</v>
      </c>
      <c r="I668" s="3" t="str">
        <f t="shared" si="42"/>
        <v>V</v>
      </c>
      <c r="J668" s="3" t="str">
        <f t="shared" si="43"/>
        <v>W</v>
      </c>
    </row>
    <row r="669" spans="1:10" x14ac:dyDescent="0.25">
      <c r="A669" t="s">
        <v>8759</v>
      </c>
      <c r="B669" t="s">
        <v>8760</v>
      </c>
      <c r="C669">
        <v>107</v>
      </c>
      <c r="D669" t="s">
        <v>8761</v>
      </c>
      <c r="F669">
        <v>99</v>
      </c>
      <c r="G669" s="3">
        <f t="shared" si="40"/>
        <v>9</v>
      </c>
      <c r="H669" s="3" t="str">
        <f t="shared" si="41"/>
        <v>S</v>
      </c>
      <c r="I669" s="3" t="str">
        <f t="shared" si="42"/>
        <v>V</v>
      </c>
      <c r="J669" s="3" t="str">
        <f t="shared" si="43"/>
        <v>W</v>
      </c>
    </row>
    <row r="670" spans="1:10" x14ac:dyDescent="0.25">
      <c r="A670" t="s">
        <v>5576</v>
      </c>
      <c r="B670" t="s">
        <v>5577</v>
      </c>
      <c r="C670">
        <v>781</v>
      </c>
      <c r="D670" t="s">
        <v>5578</v>
      </c>
      <c r="F670">
        <v>99</v>
      </c>
      <c r="G670" s="3">
        <f t="shared" si="40"/>
        <v>9</v>
      </c>
      <c r="H670" s="3" t="str">
        <f t="shared" si="41"/>
        <v>S</v>
      </c>
      <c r="I670" s="3" t="str">
        <f t="shared" si="42"/>
        <v>E</v>
      </c>
      <c r="J670" s="3" t="str">
        <f t="shared" si="43"/>
        <v>Y</v>
      </c>
    </row>
    <row r="671" spans="1:10" x14ac:dyDescent="0.25">
      <c r="A671" t="s">
        <v>682</v>
      </c>
      <c r="B671" t="s">
        <v>683</v>
      </c>
      <c r="C671">
        <v>336</v>
      </c>
      <c r="D671" t="s">
        <v>684</v>
      </c>
      <c r="E671" t="s">
        <v>266</v>
      </c>
      <c r="F671">
        <v>99</v>
      </c>
      <c r="G671" s="3">
        <f t="shared" si="40"/>
        <v>9</v>
      </c>
      <c r="H671" s="3" t="str">
        <f t="shared" si="41"/>
        <v>S</v>
      </c>
      <c r="I671" s="3" t="str">
        <f t="shared" si="42"/>
        <v>E</v>
      </c>
      <c r="J671" s="3" t="str">
        <f t="shared" si="43"/>
        <v>W</v>
      </c>
    </row>
    <row r="672" spans="1:10" x14ac:dyDescent="0.25">
      <c r="A672" t="s">
        <v>682</v>
      </c>
      <c r="B672" t="s">
        <v>683</v>
      </c>
      <c r="C672">
        <v>336</v>
      </c>
      <c r="D672" t="s">
        <v>684</v>
      </c>
      <c r="F672">
        <v>97.7</v>
      </c>
      <c r="G672" s="3">
        <f t="shared" si="40"/>
        <v>9</v>
      </c>
      <c r="H672" s="3" t="str">
        <f t="shared" si="41"/>
        <v>S</v>
      </c>
      <c r="I672" s="3" t="str">
        <f t="shared" si="42"/>
        <v>E</v>
      </c>
      <c r="J672" s="3" t="str">
        <f t="shared" si="43"/>
        <v>W</v>
      </c>
    </row>
    <row r="673" spans="1:10" x14ac:dyDescent="0.25">
      <c r="A673" t="s">
        <v>10714</v>
      </c>
      <c r="B673" t="s">
        <v>10715</v>
      </c>
      <c r="C673">
        <v>228</v>
      </c>
      <c r="D673" t="s">
        <v>10716</v>
      </c>
      <c r="F673">
        <v>99</v>
      </c>
      <c r="G673" s="3">
        <f t="shared" si="40"/>
        <v>9</v>
      </c>
      <c r="H673" s="3" t="str">
        <f t="shared" si="41"/>
        <v>S</v>
      </c>
      <c r="I673" s="3" t="str">
        <f t="shared" si="42"/>
        <v>A</v>
      </c>
      <c r="J673" s="3" t="str">
        <f t="shared" si="43"/>
        <v>I</v>
      </c>
    </row>
    <row r="674" spans="1:10" x14ac:dyDescent="0.25">
      <c r="A674" t="s">
        <v>1777</v>
      </c>
      <c r="B674" t="s">
        <v>1778</v>
      </c>
      <c r="C674">
        <v>94</v>
      </c>
      <c r="D674" t="s">
        <v>1780</v>
      </c>
      <c r="F674">
        <v>99</v>
      </c>
      <c r="G674" s="3">
        <f t="shared" si="40"/>
        <v>9</v>
      </c>
      <c r="H674" s="3" t="str">
        <f t="shared" si="41"/>
        <v>S</v>
      </c>
      <c r="I674" s="3" t="str">
        <f t="shared" si="42"/>
        <v>K</v>
      </c>
      <c r="J674" s="3" t="str">
        <f t="shared" si="43"/>
        <v>F</v>
      </c>
    </row>
    <row r="675" spans="1:10" x14ac:dyDescent="0.25">
      <c r="A675" t="s">
        <v>10839</v>
      </c>
      <c r="B675" t="s">
        <v>10840</v>
      </c>
      <c r="C675">
        <v>376</v>
      </c>
      <c r="D675" t="s">
        <v>10841</v>
      </c>
      <c r="F675">
        <v>97.7</v>
      </c>
      <c r="G675" s="3">
        <f t="shared" si="40"/>
        <v>9</v>
      </c>
      <c r="H675" s="3" t="str">
        <f t="shared" si="41"/>
        <v>S</v>
      </c>
      <c r="I675" s="3" t="str">
        <f t="shared" si="42"/>
        <v>P</v>
      </c>
      <c r="J675" s="3" t="str">
        <f t="shared" si="43"/>
        <v>F</v>
      </c>
    </row>
    <row r="676" spans="1:10" x14ac:dyDescent="0.25">
      <c r="A676" t="s">
        <v>10836</v>
      </c>
      <c r="B676" t="s">
        <v>10837</v>
      </c>
      <c r="C676">
        <v>358</v>
      </c>
      <c r="D676" t="s">
        <v>10838</v>
      </c>
      <c r="F676">
        <v>99</v>
      </c>
      <c r="G676" s="3">
        <f t="shared" si="40"/>
        <v>9</v>
      </c>
      <c r="H676" s="3" t="str">
        <f t="shared" si="41"/>
        <v>S</v>
      </c>
      <c r="I676" s="3" t="str">
        <f t="shared" si="42"/>
        <v>P</v>
      </c>
      <c r="J676" s="3" t="str">
        <f t="shared" si="43"/>
        <v>F</v>
      </c>
    </row>
    <row r="677" spans="1:10" x14ac:dyDescent="0.25">
      <c r="A677" t="s">
        <v>1978</v>
      </c>
      <c r="B677" t="s">
        <v>1979</v>
      </c>
      <c r="C677">
        <v>217</v>
      </c>
      <c r="D677" t="s">
        <v>1980</v>
      </c>
      <c r="E677" t="s">
        <v>117</v>
      </c>
      <c r="F677">
        <v>99</v>
      </c>
      <c r="G677" s="3">
        <f t="shared" si="40"/>
        <v>9</v>
      </c>
      <c r="H677" s="3" t="str">
        <f t="shared" si="41"/>
        <v>T</v>
      </c>
      <c r="I677" s="3" t="str">
        <f t="shared" si="42"/>
        <v>S</v>
      </c>
      <c r="J677" s="3" t="str">
        <f t="shared" si="43"/>
        <v>W</v>
      </c>
    </row>
    <row r="678" spans="1:10" x14ac:dyDescent="0.25">
      <c r="A678" t="s">
        <v>1978</v>
      </c>
      <c r="B678" t="s">
        <v>1979</v>
      </c>
      <c r="C678">
        <v>217</v>
      </c>
      <c r="D678" t="s">
        <v>1980</v>
      </c>
      <c r="E678" t="s">
        <v>266</v>
      </c>
      <c r="F678">
        <v>99</v>
      </c>
      <c r="G678" s="3">
        <f t="shared" si="40"/>
        <v>9</v>
      </c>
      <c r="H678" s="3" t="str">
        <f t="shared" si="41"/>
        <v>T</v>
      </c>
      <c r="I678" s="3" t="str">
        <f t="shared" si="42"/>
        <v>S</v>
      </c>
      <c r="J678" s="3" t="str">
        <f t="shared" si="43"/>
        <v>W</v>
      </c>
    </row>
    <row r="679" spans="1:10" x14ac:dyDescent="0.25">
      <c r="A679" t="s">
        <v>1978</v>
      </c>
      <c r="B679" t="s">
        <v>1979</v>
      </c>
      <c r="C679">
        <v>217</v>
      </c>
      <c r="D679" t="s">
        <v>1980</v>
      </c>
      <c r="F679">
        <v>99</v>
      </c>
      <c r="G679" s="3">
        <f t="shared" si="40"/>
        <v>9</v>
      </c>
      <c r="H679" s="3" t="str">
        <f t="shared" si="41"/>
        <v>T</v>
      </c>
      <c r="I679" s="3" t="str">
        <f t="shared" si="42"/>
        <v>S</v>
      </c>
      <c r="J679" s="3" t="str">
        <f t="shared" si="43"/>
        <v>W</v>
      </c>
    </row>
    <row r="680" spans="1:10" x14ac:dyDescent="0.25">
      <c r="A680" t="s">
        <v>573</v>
      </c>
      <c r="B680" t="s">
        <v>574</v>
      </c>
      <c r="C680">
        <v>383</v>
      </c>
      <c r="D680" t="s">
        <v>577</v>
      </c>
      <c r="F680">
        <v>99</v>
      </c>
      <c r="G680" s="3">
        <f t="shared" si="40"/>
        <v>9</v>
      </c>
      <c r="H680" s="3" t="str">
        <f t="shared" si="41"/>
        <v>T</v>
      </c>
      <c r="I680" s="3" t="str">
        <f t="shared" si="42"/>
        <v>V</v>
      </c>
      <c r="J680" s="3" t="str">
        <f t="shared" si="43"/>
        <v>W</v>
      </c>
    </row>
    <row r="681" spans="1:10" x14ac:dyDescent="0.25">
      <c r="A681" t="s">
        <v>2493</v>
      </c>
      <c r="B681" t="s">
        <v>2494</v>
      </c>
      <c r="C681">
        <v>122</v>
      </c>
      <c r="D681" t="s">
        <v>2495</v>
      </c>
      <c r="F681">
        <v>98.7</v>
      </c>
      <c r="G681" s="3">
        <f t="shared" si="40"/>
        <v>9</v>
      </c>
      <c r="H681" s="3" t="str">
        <f t="shared" si="41"/>
        <v>T</v>
      </c>
      <c r="I681" s="3" t="str">
        <f t="shared" si="42"/>
        <v>I</v>
      </c>
      <c r="J681" s="3" t="str">
        <f t="shared" si="43"/>
        <v>W</v>
      </c>
    </row>
    <row r="682" spans="1:10" x14ac:dyDescent="0.25">
      <c r="A682" t="s">
        <v>8859</v>
      </c>
      <c r="B682" t="s">
        <v>8860</v>
      </c>
      <c r="C682">
        <v>117</v>
      </c>
      <c r="D682" t="s">
        <v>8861</v>
      </c>
      <c r="F682">
        <v>98.7</v>
      </c>
      <c r="G682" s="3">
        <f t="shared" si="40"/>
        <v>9</v>
      </c>
      <c r="H682" s="3" t="str">
        <f t="shared" si="41"/>
        <v>T</v>
      </c>
      <c r="I682" s="3" t="str">
        <f t="shared" si="42"/>
        <v>P</v>
      </c>
      <c r="J682" s="3" t="str">
        <f t="shared" si="43"/>
        <v>W</v>
      </c>
    </row>
    <row r="683" spans="1:10" x14ac:dyDescent="0.25">
      <c r="A683" t="s">
        <v>3361</v>
      </c>
      <c r="B683" t="s">
        <v>3362</v>
      </c>
      <c r="C683">
        <v>25</v>
      </c>
      <c r="D683" t="s">
        <v>3363</v>
      </c>
      <c r="E683" t="s">
        <v>104</v>
      </c>
      <c r="F683">
        <v>99</v>
      </c>
      <c r="G683" s="3">
        <f t="shared" si="40"/>
        <v>9</v>
      </c>
      <c r="H683" s="3" t="str">
        <f t="shared" si="41"/>
        <v>T</v>
      </c>
      <c r="I683" s="3" t="str">
        <f t="shared" si="42"/>
        <v>K</v>
      </c>
      <c r="J683" s="3" t="str">
        <f t="shared" si="43"/>
        <v>Y</v>
      </c>
    </row>
    <row r="684" spans="1:10" x14ac:dyDescent="0.25">
      <c r="A684" t="s">
        <v>4189</v>
      </c>
      <c r="B684" t="s">
        <v>4190</v>
      </c>
      <c r="C684">
        <v>365</v>
      </c>
      <c r="D684" t="s">
        <v>4191</v>
      </c>
      <c r="F684">
        <v>99</v>
      </c>
      <c r="G684" s="3">
        <f t="shared" si="40"/>
        <v>9</v>
      </c>
      <c r="H684" s="3" t="str">
        <f t="shared" si="41"/>
        <v>T</v>
      </c>
      <c r="I684" s="3" t="str">
        <f t="shared" si="42"/>
        <v>H</v>
      </c>
      <c r="J684" s="3" t="str">
        <f t="shared" si="43"/>
        <v>W</v>
      </c>
    </row>
    <row r="685" spans="1:10" x14ac:dyDescent="0.25">
      <c r="A685" t="s">
        <v>376</v>
      </c>
      <c r="B685" t="s">
        <v>377</v>
      </c>
      <c r="C685">
        <v>252</v>
      </c>
      <c r="D685" t="s">
        <v>378</v>
      </c>
      <c r="F685">
        <v>96.4</v>
      </c>
      <c r="G685" s="3">
        <f t="shared" si="40"/>
        <v>9</v>
      </c>
      <c r="H685" s="3" t="str">
        <f t="shared" si="41"/>
        <v>T</v>
      </c>
      <c r="I685" s="3" t="str">
        <f t="shared" si="42"/>
        <v>H</v>
      </c>
      <c r="J685" s="3" t="str">
        <f t="shared" si="43"/>
        <v>F</v>
      </c>
    </row>
    <row r="686" spans="1:10" x14ac:dyDescent="0.25">
      <c r="A686" t="s">
        <v>4127</v>
      </c>
      <c r="B686" t="s">
        <v>4128</v>
      </c>
      <c r="C686">
        <v>398</v>
      </c>
      <c r="D686" t="s">
        <v>4129</v>
      </c>
      <c r="F686">
        <v>99</v>
      </c>
      <c r="G686" s="3">
        <f t="shared" si="40"/>
        <v>9</v>
      </c>
      <c r="H686" s="3" t="str">
        <f t="shared" si="41"/>
        <v>T</v>
      </c>
      <c r="I686" s="3" t="str">
        <f t="shared" si="42"/>
        <v>S</v>
      </c>
      <c r="J686" s="3" t="str">
        <f t="shared" si="43"/>
        <v>Y</v>
      </c>
    </row>
    <row r="687" spans="1:10" x14ac:dyDescent="0.25">
      <c r="A687" t="s">
        <v>5226</v>
      </c>
      <c r="B687" t="s">
        <v>5227</v>
      </c>
      <c r="C687">
        <v>426</v>
      </c>
      <c r="D687" t="s">
        <v>5228</v>
      </c>
      <c r="F687">
        <v>99</v>
      </c>
      <c r="G687" s="3">
        <f t="shared" si="40"/>
        <v>9</v>
      </c>
      <c r="H687" s="3" t="str">
        <f t="shared" si="41"/>
        <v>T</v>
      </c>
      <c r="I687" s="3" t="str">
        <f t="shared" si="42"/>
        <v>Y</v>
      </c>
      <c r="J687" s="3" t="str">
        <f t="shared" si="43"/>
        <v>F</v>
      </c>
    </row>
    <row r="688" spans="1:10" x14ac:dyDescent="0.25">
      <c r="A688" t="s">
        <v>5339</v>
      </c>
      <c r="B688" t="s">
        <v>5340</v>
      </c>
      <c r="C688">
        <v>2084</v>
      </c>
      <c r="D688" t="s">
        <v>11270</v>
      </c>
      <c r="F688">
        <v>99</v>
      </c>
      <c r="G688" s="3">
        <f t="shared" si="40"/>
        <v>9</v>
      </c>
      <c r="H688" s="3" t="str">
        <f t="shared" si="41"/>
        <v>T</v>
      </c>
      <c r="I688" s="3" t="str">
        <f t="shared" si="42"/>
        <v>I</v>
      </c>
      <c r="J688" s="3" t="str">
        <f t="shared" si="43"/>
        <v>Y</v>
      </c>
    </row>
    <row r="689" spans="1:10" x14ac:dyDescent="0.25">
      <c r="A689" t="s">
        <v>10091</v>
      </c>
      <c r="B689" t="s">
        <v>10092</v>
      </c>
      <c r="C689">
        <v>19</v>
      </c>
      <c r="D689" t="s">
        <v>3241</v>
      </c>
      <c r="F689">
        <v>98.5</v>
      </c>
      <c r="G689" s="3">
        <f t="shared" si="40"/>
        <v>9</v>
      </c>
      <c r="H689" s="3" t="str">
        <f t="shared" si="41"/>
        <v>T</v>
      </c>
      <c r="I689" s="3" t="str">
        <f t="shared" si="42"/>
        <v>E</v>
      </c>
      <c r="J689" s="3" t="str">
        <f t="shared" si="43"/>
        <v>F</v>
      </c>
    </row>
    <row r="690" spans="1:10" x14ac:dyDescent="0.25">
      <c r="A690" t="s">
        <v>8957</v>
      </c>
      <c r="B690" t="s">
        <v>8958</v>
      </c>
      <c r="C690">
        <v>683</v>
      </c>
      <c r="D690" t="s">
        <v>10776</v>
      </c>
      <c r="F690">
        <v>99</v>
      </c>
      <c r="G690" s="3">
        <f t="shared" si="40"/>
        <v>9</v>
      </c>
      <c r="H690" s="3" t="str">
        <f t="shared" si="41"/>
        <v>T</v>
      </c>
      <c r="I690" s="3" t="str">
        <f t="shared" si="42"/>
        <v>H</v>
      </c>
      <c r="J690" s="3" t="str">
        <f t="shared" si="43"/>
        <v>F</v>
      </c>
    </row>
    <row r="691" spans="1:10" x14ac:dyDescent="0.25">
      <c r="A691" t="s">
        <v>2310</v>
      </c>
      <c r="B691" t="s">
        <v>2311</v>
      </c>
      <c r="C691">
        <v>688</v>
      </c>
      <c r="D691" t="s">
        <v>2312</v>
      </c>
      <c r="E691" t="s">
        <v>179</v>
      </c>
      <c r="F691">
        <v>99</v>
      </c>
      <c r="G691" s="3">
        <f t="shared" si="40"/>
        <v>9</v>
      </c>
      <c r="H691" s="3" t="str">
        <f t="shared" si="41"/>
        <v>T</v>
      </c>
      <c r="I691" s="3" t="str">
        <f t="shared" si="42"/>
        <v>Y</v>
      </c>
      <c r="J691" s="3" t="str">
        <f t="shared" si="43"/>
        <v>F</v>
      </c>
    </row>
    <row r="692" spans="1:10" x14ac:dyDescent="0.25">
      <c r="A692" t="s">
        <v>11235</v>
      </c>
      <c r="B692" t="s">
        <v>11236</v>
      </c>
      <c r="C692">
        <v>81</v>
      </c>
      <c r="D692" t="s">
        <v>9745</v>
      </c>
      <c r="F692">
        <v>99</v>
      </c>
      <c r="G692" s="3">
        <f t="shared" si="40"/>
        <v>9</v>
      </c>
      <c r="H692" s="3" t="str">
        <f t="shared" si="41"/>
        <v>T</v>
      </c>
      <c r="I692" s="3" t="str">
        <f t="shared" si="42"/>
        <v>E</v>
      </c>
      <c r="J692" s="3" t="str">
        <f t="shared" si="43"/>
        <v>F</v>
      </c>
    </row>
    <row r="693" spans="1:10" x14ac:dyDescent="0.25">
      <c r="A693" t="s">
        <v>10888</v>
      </c>
      <c r="B693" t="s">
        <v>10889</v>
      </c>
      <c r="C693">
        <v>1153</v>
      </c>
      <c r="D693" t="s">
        <v>10890</v>
      </c>
      <c r="E693" t="s">
        <v>197</v>
      </c>
      <c r="F693">
        <v>96.5</v>
      </c>
      <c r="G693" s="3">
        <f t="shared" si="40"/>
        <v>9</v>
      </c>
      <c r="H693" s="3" t="str">
        <f t="shared" si="41"/>
        <v>T</v>
      </c>
      <c r="I693" s="3" t="str">
        <f t="shared" si="42"/>
        <v>F</v>
      </c>
      <c r="J693" s="3" t="str">
        <f t="shared" si="43"/>
        <v>M</v>
      </c>
    </row>
    <row r="694" spans="1:10" x14ac:dyDescent="0.25">
      <c r="A694" t="s">
        <v>1079</v>
      </c>
      <c r="B694" t="s">
        <v>1080</v>
      </c>
      <c r="C694">
        <v>46</v>
      </c>
      <c r="D694" t="s">
        <v>1081</v>
      </c>
      <c r="F694">
        <v>99</v>
      </c>
      <c r="G694" s="3">
        <f t="shared" si="40"/>
        <v>9</v>
      </c>
      <c r="H694" s="3" t="str">
        <f t="shared" si="41"/>
        <v>T</v>
      </c>
      <c r="I694" s="3" t="str">
        <f t="shared" si="42"/>
        <v>S</v>
      </c>
      <c r="J694" s="3" t="str">
        <f t="shared" si="43"/>
        <v>F</v>
      </c>
    </row>
    <row r="695" spans="1:10" x14ac:dyDescent="0.25">
      <c r="A695" t="s">
        <v>9687</v>
      </c>
      <c r="B695" t="s">
        <v>9688</v>
      </c>
      <c r="C695">
        <v>264</v>
      </c>
      <c r="D695" t="s">
        <v>9689</v>
      </c>
      <c r="F695">
        <v>99</v>
      </c>
      <c r="G695" s="3">
        <f t="shared" si="40"/>
        <v>9</v>
      </c>
      <c r="H695" s="3" t="str">
        <f t="shared" si="41"/>
        <v>T</v>
      </c>
      <c r="I695" s="3" t="str">
        <f t="shared" si="42"/>
        <v>E</v>
      </c>
      <c r="J695" s="3" t="str">
        <f t="shared" si="43"/>
        <v>L</v>
      </c>
    </row>
    <row r="696" spans="1:10" x14ac:dyDescent="0.25">
      <c r="A696" t="s">
        <v>2928</v>
      </c>
      <c r="B696" t="s">
        <v>2929</v>
      </c>
      <c r="C696">
        <v>120</v>
      </c>
      <c r="D696" t="s">
        <v>2931</v>
      </c>
      <c r="F696">
        <v>99</v>
      </c>
      <c r="G696" s="3">
        <f t="shared" si="40"/>
        <v>9</v>
      </c>
      <c r="H696" s="3" t="str">
        <f t="shared" si="41"/>
        <v>T</v>
      </c>
      <c r="I696" s="3" t="str">
        <f t="shared" si="42"/>
        <v>T</v>
      </c>
      <c r="J696" s="3" t="str">
        <f t="shared" si="43"/>
        <v>F</v>
      </c>
    </row>
    <row r="697" spans="1:10" x14ac:dyDescent="0.25">
      <c r="A697" t="s">
        <v>457</v>
      </c>
      <c r="B697" t="s">
        <v>458</v>
      </c>
      <c r="C697">
        <v>698</v>
      </c>
      <c r="D697" t="s">
        <v>5602</v>
      </c>
      <c r="F697">
        <v>96.4</v>
      </c>
      <c r="G697" s="3">
        <f t="shared" si="40"/>
        <v>9</v>
      </c>
      <c r="H697" s="3" t="str">
        <f t="shared" si="41"/>
        <v>T</v>
      </c>
      <c r="I697" s="3" t="str">
        <f t="shared" si="42"/>
        <v>E</v>
      </c>
      <c r="J697" s="3" t="str">
        <f t="shared" si="43"/>
        <v>W</v>
      </c>
    </row>
    <row r="698" spans="1:10" x14ac:dyDescent="0.25">
      <c r="A698" t="s">
        <v>3415</v>
      </c>
      <c r="B698" t="s">
        <v>3416</v>
      </c>
      <c r="C698">
        <v>637</v>
      </c>
      <c r="D698" t="s">
        <v>3418</v>
      </c>
      <c r="E698" t="s">
        <v>117</v>
      </c>
      <c r="F698">
        <v>98</v>
      </c>
      <c r="G698" s="3">
        <f t="shared" si="40"/>
        <v>9</v>
      </c>
      <c r="H698" s="3" t="str">
        <f t="shared" si="41"/>
        <v>T</v>
      </c>
      <c r="I698" s="3" t="str">
        <f t="shared" si="42"/>
        <v>Q</v>
      </c>
      <c r="J698" s="3" t="str">
        <f t="shared" si="43"/>
        <v>W</v>
      </c>
    </row>
    <row r="699" spans="1:10" x14ac:dyDescent="0.25">
      <c r="A699" t="s">
        <v>4054</v>
      </c>
      <c r="B699" t="s">
        <v>4055</v>
      </c>
      <c r="C699">
        <v>27</v>
      </c>
      <c r="D699" t="s">
        <v>6225</v>
      </c>
      <c r="F699">
        <v>99</v>
      </c>
      <c r="G699" s="3">
        <f t="shared" si="40"/>
        <v>9</v>
      </c>
      <c r="H699" s="3" t="str">
        <f t="shared" si="41"/>
        <v>T</v>
      </c>
      <c r="I699" s="3" t="str">
        <f t="shared" si="42"/>
        <v>R</v>
      </c>
      <c r="J699" s="3" t="str">
        <f t="shared" si="43"/>
        <v>Y</v>
      </c>
    </row>
    <row r="700" spans="1:10" x14ac:dyDescent="0.25">
      <c r="A700" t="s">
        <v>8264</v>
      </c>
      <c r="B700" t="s">
        <v>8265</v>
      </c>
      <c r="C700">
        <v>150</v>
      </c>
      <c r="D700" t="s">
        <v>8266</v>
      </c>
      <c r="F700">
        <v>99</v>
      </c>
      <c r="G700" s="3">
        <f t="shared" si="40"/>
        <v>9</v>
      </c>
      <c r="H700" s="3" t="str">
        <f t="shared" si="41"/>
        <v>T</v>
      </c>
      <c r="I700" s="3" t="str">
        <f t="shared" si="42"/>
        <v>P</v>
      </c>
      <c r="J700" s="3" t="str">
        <f t="shared" si="43"/>
        <v>Y</v>
      </c>
    </row>
    <row r="701" spans="1:10" x14ac:dyDescent="0.25">
      <c r="A701" t="s">
        <v>3079</v>
      </c>
      <c r="B701" t="s">
        <v>3080</v>
      </c>
      <c r="C701">
        <v>97</v>
      </c>
      <c r="D701" t="s">
        <v>3082</v>
      </c>
      <c r="E701" t="s">
        <v>266</v>
      </c>
      <c r="F701">
        <v>99</v>
      </c>
      <c r="G701" s="3">
        <f t="shared" si="40"/>
        <v>9</v>
      </c>
      <c r="H701" s="3" t="str">
        <f t="shared" si="41"/>
        <v>T</v>
      </c>
      <c r="I701" s="3" t="str">
        <f t="shared" si="42"/>
        <v>E</v>
      </c>
      <c r="J701" s="3" t="str">
        <f t="shared" si="43"/>
        <v>W</v>
      </c>
    </row>
    <row r="702" spans="1:10" x14ac:dyDescent="0.25">
      <c r="A702" t="s">
        <v>3079</v>
      </c>
      <c r="B702" t="s">
        <v>3080</v>
      </c>
      <c r="C702">
        <v>97</v>
      </c>
      <c r="D702" t="s">
        <v>3082</v>
      </c>
      <c r="F702">
        <v>99</v>
      </c>
      <c r="G702" s="3">
        <f t="shared" si="40"/>
        <v>9</v>
      </c>
      <c r="H702" s="3" t="str">
        <f t="shared" si="41"/>
        <v>T</v>
      </c>
      <c r="I702" s="3" t="str">
        <f t="shared" si="42"/>
        <v>E</v>
      </c>
      <c r="J702" s="3" t="str">
        <f t="shared" si="43"/>
        <v>W</v>
      </c>
    </row>
    <row r="703" spans="1:10" x14ac:dyDescent="0.25">
      <c r="A703" t="s">
        <v>5017</v>
      </c>
      <c r="B703" t="s">
        <v>5018</v>
      </c>
      <c r="C703">
        <v>183</v>
      </c>
      <c r="D703" t="s">
        <v>5019</v>
      </c>
      <c r="E703" t="s">
        <v>266</v>
      </c>
      <c r="F703">
        <v>96.9</v>
      </c>
      <c r="G703" s="3">
        <f t="shared" si="40"/>
        <v>9</v>
      </c>
      <c r="H703" s="3" t="str">
        <f t="shared" si="41"/>
        <v>V</v>
      </c>
      <c r="I703" s="3" t="str">
        <f t="shared" si="42"/>
        <v>A</v>
      </c>
      <c r="J703" s="3" t="str">
        <f t="shared" si="43"/>
        <v>W</v>
      </c>
    </row>
    <row r="704" spans="1:10" x14ac:dyDescent="0.25">
      <c r="A704" t="s">
        <v>584</v>
      </c>
      <c r="B704" t="s">
        <v>585</v>
      </c>
      <c r="C704">
        <v>579</v>
      </c>
      <c r="D704" t="s">
        <v>586</v>
      </c>
      <c r="F704">
        <v>99</v>
      </c>
      <c r="G704" s="3">
        <f t="shared" si="40"/>
        <v>9</v>
      </c>
      <c r="H704" s="3" t="str">
        <f t="shared" si="41"/>
        <v>V</v>
      </c>
      <c r="I704" s="3" t="str">
        <f t="shared" si="42"/>
        <v>N</v>
      </c>
      <c r="J704" s="3" t="str">
        <f t="shared" si="43"/>
        <v>W</v>
      </c>
    </row>
    <row r="705" spans="1:10" x14ac:dyDescent="0.25">
      <c r="A705" t="s">
        <v>2539</v>
      </c>
      <c r="B705" t="s">
        <v>2540</v>
      </c>
      <c r="C705">
        <v>392</v>
      </c>
      <c r="D705" t="s">
        <v>2542</v>
      </c>
      <c r="E705" t="s">
        <v>266</v>
      </c>
      <c r="F705">
        <v>99</v>
      </c>
      <c r="G705" s="3">
        <f t="shared" si="40"/>
        <v>9</v>
      </c>
      <c r="H705" s="3" t="str">
        <f t="shared" si="41"/>
        <v>V</v>
      </c>
      <c r="I705" s="3" t="str">
        <f t="shared" si="42"/>
        <v>L</v>
      </c>
      <c r="J705" s="3" t="str">
        <f t="shared" si="43"/>
        <v>W</v>
      </c>
    </row>
    <row r="706" spans="1:10" x14ac:dyDescent="0.25">
      <c r="A706" t="s">
        <v>233</v>
      </c>
      <c r="B706" t="s">
        <v>234</v>
      </c>
      <c r="C706">
        <v>263</v>
      </c>
      <c r="D706" t="s">
        <v>242</v>
      </c>
      <c r="F706">
        <v>98.4</v>
      </c>
      <c r="G706" s="3">
        <f t="shared" ref="G706:G769" si="44">LEN(D706)</f>
        <v>9</v>
      </c>
      <c r="H706" s="3" t="str">
        <f t="shared" ref="H706:H769" si="45">MID(D706,2,1)</f>
        <v>V</v>
      </c>
      <c r="I706" s="3" t="str">
        <f t="shared" ref="I706:I769" si="46">MID(D706,G706-2,1)</f>
        <v>H</v>
      </c>
      <c r="J706" s="3" t="str">
        <f t="shared" ref="J706:J769" si="47">RIGHT(D706,1)</f>
        <v>F</v>
      </c>
    </row>
    <row r="707" spans="1:10" x14ac:dyDescent="0.25">
      <c r="A707" t="s">
        <v>9990</v>
      </c>
      <c r="B707" t="s">
        <v>9991</v>
      </c>
      <c r="C707">
        <v>599</v>
      </c>
      <c r="D707" t="s">
        <v>10700</v>
      </c>
      <c r="E707" t="s">
        <v>241</v>
      </c>
      <c r="F707">
        <v>99</v>
      </c>
      <c r="G707" s="3">
        <f t="shared" si="44"/>
        <v>9</v>
      </c>
      <c r="H707" s="3" t="str">
        <f t="shared" si="45"/>
        <v>A</v>
      </c>
      <c r="I707" s="3" t="str">
        <f t="shared" si="46"/>
        <v>R</v>
      </c>
      <c r="J707" s="3" t="str">
        <f t="shared" si="47"/>
        <v>F</v>
      </c>
    </row>
    <row r="708" spans="1:10" x14ac:dyDescent="0.25">
      <c r="A708" t="s">
        <v>2297</v>
      </c>
      <c r="B708" t="s">
        <v>2298</v>
      </c>
      <c r="C708">
        <v>635</v>
      </c>
      <c r="D708" t="s">
        <v>2299</v>
      </c>
      <c r="F708">
        <v>99</v>
      </c>
      <c r="G708" s="3">
        <f t="shared" si="44"/>
        <v>9</v>
      </c>
      <c r="H708" s="3" t="str">
        <f t="shared" si="45"/>
        <v>A</v>
      </c>
      <c r="I708" s="3" t="str">
        <f t="shared" si="46"/>
        <v>N</v>
      </c>
      <c r="J708" s="3" t="str">
        <f t="shared" si="47"/>
        <v>F</v>
      </c>
    </row>
    <row r="709" spans="1:10" x14ac:dyDescent="0.25">
      <c r="A709" t="s">
        <v>6705</v>
      </c>
      <c r="B709" t="s">
        <v>6706</v>
      </c>
      <c r="C709">
        <v>197</v>
      </c>
      <c r="D709" t="s">
        <v>10438</v>
      </c>
      <c r="E709" t="s">
        <v>241</v>
      </c>
      <c r="F709">
        <v>98.2</v>
      </c>
      <c r="G709" s="3">
        <f t="shared" si="44"/>
        <v>9</v>
      </c>
      <c r="H709" s="3" t="str">
        <f t="shared" si="45"/>
        <v>F</v>
      </c>
      <c r="I709" s="3" t="str">
        <f t="shared" si="46"/>
        <v>I</v>
      </c>
      <c r="J709" s="3" t="str">
        <f t="shared" si="47"/>
        <v>I</v>
      </c>
    </row>
    <row r="710" spans="1:10" x14ac:dyDescent="0.25">
      <c r="A710" t="s">
        <v>895</v>
      </c>
      <c r="B710" t="s">
        <v>896</v>
      </c>
      <c r="C710">
        <v>98</v>
      </c>
      <c r="D710" t="s">
        <v>897</v>
      </c>
      <c r="E710" t="s">
        <v>898</v>
      </c>
      <c r="F710">
        <v>98.8</v>
      </c>
      <c r="G710" s="3">
        <f t="shared" si="44"/>
        <v>9</v>
      </c>
      <c r="H710" s="3" t="str">
        <f t="shared" si="45"/>
        <v>G</v>
      </c>
      <c r="I710" s="3" t="str">
        <f t="shared" si="46"/>
        <v>E</v>
      </c>
      <c r="J710" s="3" t="str">
        <f t="shared" si="47"/>
        <v>W</v>
      </c>
    </row>
    <row r="711" spans="1:10" x14ac:dyDescent="0.25">
      <c r="A711" t="s">
        <v>573</v>
      </c>
      <c r="B711" t="s">
        <v>574</v>
      </c>
      <c r="C711">
        <v>467</v>
      </c>
      <c r="D711" t="s">
        <v>578</v>
      </c>
      <c r="E711" t="s">
        <v>241</v>
      </c>
      <c r="F711">
        <v>99</v>
      </c>
      <c r="G711" s="3">
        <f t="shared" si="44"/>
        <v>9</v>
      </c>
      <c r="H711" s="3" t="str">
        <f t="shared" si="45"/>
        <v>G</v>
      </c>
      <c r="I711" s="3" t="str">
        <f t="shared" si="46"/>
        <v>H</v>
      </c>
      <c r="J711" s="3" t="str">
        <f t="shared" si="47"/>
        <v>W</v>
      </c>
    </row>
    <row r="712" spans="1:10" x14ac:dyDescent="0.25">
      <c r="A712" t="s">
        <v>475</v>
      </c>
      <c r="B712" t="s">
        <v>476</v>
      </c>
      <c r="C712">
        <v>568</v>
      </c>
      <c r="D712" t="s">
        <v>477</v>
      </c>
      <c r="E712" t="s">
        <v>478</v>
      </c>
      <c r="F712">
        <v>98.5</v>
      </c>
      <c r="G712" s="3">
        <f t="shared" si="44"/>
        <v>9</v>
      </c>
      <c r="H712" s="3" t="str">
        <f t="shared" si="45"/>
        <v>G</v>
      </c>
      <c r="I712" s="3" t="str">
        <f t="shared" si="46"/>
        <v>T</v>
      </c>
      <c r="J712" s="3" t="str">
        <f t="shared" si="47"/>
        <v>W</v>
      </c>
    </row>
    <row r="713" spans="1:10" x14ac:dyDescent="0.25">
      <c r="A713" t="s">
        <v>11366</v>
      </c>
      <c r="B713" t="s">
        <v>11367</v>
      </c>
      <c r="C713">
        <v>344</v>
      </c>
      <c r="D713" t="s">
        <v>11368</v>
      </c>
      <c r="E713" t="s">
        <v>10880</v>
      </c>
      <c r="F713">
        <v>96.6</v>
      </c>
      <c r="G713" s="3">
        <f t="shared" si="44"/>
        <v>9</v>
      </c>
      <c r="H713" s="3" t="str">
        <f t="shared" si="45"/>
        <v>S</v>
      </c>
      <c r="I713" s="3" t="str">
        <f t="shared" si="46"/>
        <v>L</v>
      </c>
      <c r="J713" s="3" t="str">
        <f t="shared" si="47"/>
        <v>W</v>
      </c>
    </row>
    <row r="714" spans="1:10" x14ac:dyDescent="0.25">
      <c r="A714" t="s">
        <v>3272</v>
      </c>
      <c r="B714" t="s">
        <v>3273</v>
      </c>
      <c r="C714">
        <v>849</v>
      </c>
      <c r="D714" t="s">
        <v>8163</v>
      </c>
      <c r="F714">
        <v>99</v>
      </c>
      <c r="G714" s="3">
        <f t="shared" si="44"/>
        <v>9</v>
      </c>
      <c r="H714" s="3" t="str">
        <f t="shared" si="45"/>
        <v>S</v>
      </c>
      <c r="I714" s="3" t="str">
        <f t="shared" si="46"/>
        <v>N</v>
      </c>
      <c r="J714" s="3" t="str">
        <f t="shared" si="47"/>
        <v>F</v>
      </c>
    </row>
    <row r="715" spans="1:10" x14ac:dyDescent="0.25">
      <c r="A715" t="s">
        <v>4048</v>
      </c>
      <c r="B715" t="s">
        <v>4049</v>
      </c>
      <c r="C715">
        <v>47</v>
      </c>
      <c r="D715" t="s">
        <v>10703</v>
      </c>
      <c r="E715" t="s">
        <v>241</v>
      </c>
      <c r="F715">
        <v>96.6</v>
      </c>
      <c r="G715" s="3">
        <f t="shared" si="44"/>
        <v>9</v>
      </c>
      <c r="H715" s="3" t="str">
        <f t="shared" si="45"/>
        <v>S</v>
      </c>
      <c r="I715" s="3" t="str">
        <f t="shared" si="46"/>
        <v>Y</v>
      </c>
      <c r="J715" s="3" t="str">
        <f t="shared" si="47"/>
        <v>W</v>
      </c>
    </row>
    <row r="716" spans="1:10" x14ac:dyDescent="0.25">
      <c r="A716" t="s">
        <v>26</v>
      </c>
      <c r="B716" t="s">
        <v>27</v>
      </c>
      <c r="C716">
        <v>185</v>
      </c>
      <c r="D716" t="s">
        <v>28</v>
      </c>
      <c r="E716" t="s">
        <v>29</v>
      </c>
      <c r="F716">
        <v>99</v>
      </c>
      <c r="G716" s="3">
        <f t="shared" si="44"/>
        <v>9</v>
      </c>
      <c r="H716" s="3" t="str">
        <f t="shared" si="45"/>
        <v>S</v>
      </c>
      <c r="I716" s="3" t="str">
        <f t="shared" si="46"/>
        <v>K</v>
      </c>
      <c r="J716" s="3" t="str">
        <f t="shared" si="47"/>
        <v>F</v>
      </c>
    </row>
    <row r="717" spans="1:10" x14ac:dyDescent="0.25">
      <c r="A717" t="s">
        <v>661</v>
      </c>
      <c r="B717" t="s">
        <v>662</v>
      </c>
      <c r="C717">
        <v>311</v>
      </c>
      <c r="D717" t="s">
        <v>11258</v>
      </c>
      <c r="E717" t="s">
        <v>241</v>
      </c>
      <c r="F717">
        <v>99</v>
      </c>
      <c r="G717" s="3">
        <f t="shared" si="44"/>
        <v>9</v>
      </c>
      <c r="H717" s="3" t="str">
        <f t="shared" si="45"/>
        <v>S</v>
      </c>
      <c r="I717" s="3" t="str">
        <f t="shared" si="46"/>
        <v>L</v>
      </c>
      <c r="J717" s="3" t="str">
        <f t="shared" si="47"/>
        <v>F</v>
      </c>
    </row>
    <row r="718" spans="1:10" x14ac:dyDescent="0.25">
      <c r="A718" t="s">
        <v>2735</v>
      </c>
      <c r="B718" t="s">
        <v>2736</v>
      </c>
      <c r="C718">
        <v>728</v>
      </c>
      <c r="D718" t="s">
        <v>5986</v>
      </c>
      <c r="E718" t="s">
        <v>2690</v>
      </c>
      <c r="F718">
        <v>96.7</v>
      </c>
      <c r="G718" s="3">
        <f t="shared" si="44"/>
        <v>9</v>
      </c>
      <c r="H718" s="3" t="str">
        <f t="shared" si="45"/>
        <v>T</v>
      </c>
      <c r="I718" s="3" t="str">
        <f t="shared" si="46"/>
        <v>G</v>
      </c>
      <c r="J718" s="3" t="str">
        <f t="shared" si="47"/>
        <v>F</v>
      </c>
    </row>
    <row r="719" spans="1:10" x14ac:dyDescent="0.25">
      <c r="A719" t="s">
        <v>8579</v>
      </c>
      <c r="B719" t="s">
        <v>8580</v>
      </c>
      <c r="C719">
        <v>733</v>
      </c>
      <c r="D719" t="s">
        <v>11009</v>
      </c>
      <c r="E719" t="s">
        <v>197</v>
      </c>
      <c r="F719">
        <v>99</v>
      </c>
      <c r="G719" s="3">
        <f t="shared" si="44"/>
        <v>9</v>
      </c>
      <c r="H719" s="3" t="str">
        <f t="shared" si="45"/>
        <v>T</v>
      </c>
      <c r="I719" s="3" t="str">
        <f t="shared" si="46"/>
        <v>Q</v>
      </c>
      <c r="J719" s="3" t="str">
        <f t="shared" si="47"/>
        <v>M</v>
      </c>
    </row>
    <row r="720" spans="1:10" x14ac:dyDescent="0.25">
      <c r="A720" t="s">
        <v>3871</v>
      </c>
      <c r="B720" t="s">
        <v>3872</v>
      </c>
      <c r="C720">
        <v>71</v>
      </c>
      <c r="D720" t="s">
        <v>3873</v>
      </c>
      <c r="E720" t="s">
        <v>241</v>
      </c>
      <c r="F720">
        <v>98.3</v>
      </c>
      <c r="G720" s="3">
        <f t="shared" si="44"/>
        <v>9</v>
      </c>
      <c r="H720" s="3" t="str">
        <f t="shared" si="45"/>
        <v>T</v>
      </c>
      <c r="I720" s="3" t="str">
        <f t="shared" si="46"/>
        <v>M</v>
      </c>
      <c r="J720" s="3" t="str">
        <f t="shared" si="47"/>
        <v>W</v>
      </c>
    </row>
    <row r="721" spans="1:10" x14ac:dyDescent="0.25">
      <c r="A721" t="s">
        <v>3871</v>
      </c>
      <c r="B721" t="s">
        <v>3872</v>
      </c>
      <c r="C721">
        <v>71</v>
      </c>
      <c r="D721" t="s">
        <v>3873</v>
      </c>
      <c r="E721" t="s">
        <v>898</v>
      </c>
      <c r="F721">
        <v>99</v>
      </c>
      <c r="G721" s="3">
        <f t="shared" si="44"/>
        <v>9</v>
      </c>
      <c r="H721" s="3" t="str">
        <f t="shared" si="45"/>
        <v>T</v>
      </c>
      <c r="I721" s="3" t="str">
        <f t="shared" si="46"/>
        <v>M</v>
      </c>
      <c r="J721" s="3" t="str">
        <f t="shared" si="47"/>
        <v>W</v>
      </c>
    </row>
    <row r="722" spans="1:10" x14ac:dyDescent="0.25">
      <c r="A722" t="s">
        <v>3871</v>
      </c>
      <c r="B722" t="s">
        <v>3872</v>
      </c>
      <c r="C722">
        <v>71</v>
      </c>
      <c r="D722" t="s">
        <v>3873</v>
      </c>
      <c r="E722" t="s">
        <v>8019</v>
      </c>
      <c r="F722">
        <v>99</v>
      </c>
      <c r="G722" s="3">
        <f t="shared" si="44"/>
        <v>9</v>
      </c>
      <c r="H722" s="3" t="str">
        <f t="shared" si="45"/>
        <v>T</v>
      </c>
      <c r="I722" s="3" t="str">
        <f t="shared" si="46"/>
        <v>M</v>
      </c>
      <c r="J722" s="3" t="str">
        <f t="shared" si="47"/>
        <v>W</v>
      </c>
    </row>
    <row r="723" spans="1:10" x14ac:dyDescent="0.25">
      <c r="A723" t="s">
        <v>3871</v>
      </c>
      <c r="B723" t="s">
        <v>3872</v>
      </c>
      <c r="C723">
        <v>71</v>
      </c>
      <c r="D723" t="s">
        <v>3873</v>
      </c>
      <c r="E723" t="s">
        <v>3874</v>
      </c>
      <c r="F723">
        <v>98.9</v>
      </c>
      <c r="G723" s="3">
        <f t="shared" si="44"/>
        <v>9</v>
      </c>
      <c r="H723" s="3" t="str">
        <f t="shared" si="45"/>
        <v>T</v>
      </c>
      <c r="I723" s="3" t="str">
        <f t="shared" si="46"/>
        <v>M</v>
      </c>
      <c r="J723" s="3" t="str">
        <f t="shared" si="47"/>
        <v>W</v>
      </c>
    </row>
    <row r="724" spans="1:10" x14ac:dyDescent="0.25">
      <c r="A724" t="s">
        <v>3871</v>
      </c>
      <c r="B724" t="s">
        <v>3872</v>
      </c>
      <c r="C724">
        <v>71</v>
      </c>
      <c r="D724" t="s">
        <v>3873</v>
      </c>
      <c r="E724" t="s">
        <v>6218</v>
      </c>
      <c r="F724">
        <v>99</v>
      </c>
      <c r="G724" s="3">
        <f t="shared" si="44"/>
        <v>9</v>
      </c>
      <c r="H724" s="3" t="str">
        <f t="shared" si="45"/>
        <v>T</v>
      </c>
      <c r="I724" s="3" t="str">
        <f t="shared" si="46"/>
        <v>M</v>
      </c>
      <c r="J724" s="3" t="str">
        <f t="shared" si="47"/>
        <v>W</v>
      </c>
    </row>
    <row r="725" spans="1:10" x14ac:dyDescent="0.25">
      <c r="A725" t="s">
        <v>3871</v>
      </c>
      <c r="B725" t="s">
        <v>3872</v>
      </c>
      <c r="C725">
        <v>71</v>
      </c>
      <c r="D725" t="s">
        <v>3873</v>
      </c>
      <c r="E725" t="s">
        <v>175</v>
      </c>
      <c r="F725">
        <v>99</v>
      </c>
      <c r="G725" s="3">
        <f t="shared" si="44"/>
        <v>9</v>
      </c>
      <c r="H725" s="3" t="str">
        <f t="shared" si="45"/>
        <v>T</v>
      </c>
      <c r="I725" s="3" t="str">
        <f t="shared" si="46"/>
        <v>M</v>
      </c>
      <c r="J725" s="3" t="str">
        <f t="shared" si="47"/>
        <v>W</v>
      </c>
    </row>
    <row r="726" spans="1:10" x14ac:dyDescent="0.25">
      <c r="A726" t="s">
        <v>3871</v>
      </c>
      <c r="B726" t="s">
        <v>3872</v>
      </c>
      <c r="C726">
        <v>71</v>
      </c>
      <c r="D726" t="s">
        <v>3873</v>
      </c>
      <c r="F726">
        <v>99</v>
      </c>
      <c r="G726" s="3">
        <f t="shared" si="44"/>
        <v>9</v>
      </c>
      <c r="H726" s="3" t="str">
        <f t="shared" si="45"/>
        <v>T</v>
      </c>
      <c r="I726" s="3" t="str">
        <f t="shared" si="46"/>
        <v>M</v>
      </c>
      <c r="J726" s="3" t="str">
        <f t="shared" si="47"/>
        <v>W</v>
      </c>
    </row>
    <row r="727" spans="1:10" x14ac:dyDescent="0.25">
      <c r="A727" t="s">
        <v>11161</v>
      </c>
      <c r="B727" t="s">
        <v>11162</v>
      </c>
      <c r="C727">
        <v>183</v>
      </c>
      <c r="D727" t="s">
        <v>11163</v>
      </c>
      <c r="E727" t="s">
        <v>241</v>
      </c>
      <c r="F727">
        <v>99</v>
      </c>
      <c r="G727" s="3">
        <f t="shared" si="44"/>
        <v>9</v>
      </c>
      <c r="H727" s="3" t="str">
        <f t="shared" si="45"/>
        <v>T</v>
      </c>
      <c r="I727" s="3" t="str">
        <f t="shared" si="46"/>
        <v>H</v>
      </c>
      <c r="J727" s="3" t="str">
        <f t="shared" si="47"/>
        <v>Y</v>
      </c>
    </row>
    <row r="728" spans="1:10" x14ac:dyDescent="0.25">
      <c r="A728" t="s">
        <v>11161</v>
      </c>
      <c r="B728" t="s">
        <v>11162</v>
      </c>
      <c r="C728">
        <v>183</v>
      </c>
      <c r="D728" t="s">
        <v>11163</v>
      </c>
      <c r="F728">
        <v>99</v>
      </c>
      <c r="G728" s="3">
        <f t="shared" si="44"/>
        <v>9</v>
      </c>
      <c r="H728" s="3" t="str">
        <f t="shared" si="45"/>
        <v>T</v>
      </c>
      <c r="I728" s="3" t="str">
        <f t="shared" si="46"/>
        <v>H</v>
      </c>
      <c r="J728" s="3" t="str">
        <f t="shared" si="47"/>
        <v>Y</v>
      </c>
    </row>
    <row r="729" spans="1:10" x14ac:dyDescent="0.25">
      <c r="A729" t="s">
        <v>1642</v>
      </c>
      <c r="B729" t="s">
        <v>1643</v>
      </c>
      <c r="C729">
        <v>56</v>
      </c>
      <c r="D729" t="s">
        <v>1644</v>
      </c>
      <c r="E729" t="s">
        <v>241</v>
      </c>
      <c r="F729">
        <v>99</v>
      </c>
      <c r="G729" s="3">
        <f t="shared" si="44"/>
        <v>9</v>
      </c>
      <c r="H729" s="3" t="str">
        <f t="shared" si="45"/>
        <v>T</v>
      </c>
      <c r="I729" s="3" t="str">
        <f t="shared" si="46"/>
        <v>P</v>
      </c>
      <c r="J729" s="3" t="str">
        <f t="shared" si="47"/>
        <v>L</v>
      </c>
    </row>
    <row r="730" spans="1:10" x14ac:dyDescent="0.25">
      <c r="A730" t="s">
        <v>8155</v>
      </c>
      <c r="B730" t="s">
        <v>8156</v>
      </c>
      <c r="C730">
        <v>237</v>
      </c>
      <c r="D730" t="s">
        <v>8157</v>
      </c>
      <c r="E730" t="s">
        <v>241</v>
      </c>
      <c r="F730">
        <v>98.2</v>
      </c>
      <c r="G730" s="3">
        <f t="shared" si="44"/>
        <v>9</v>
      </c>
      <c r="H730" s="3" t="str">
        <f t="shared" si="45"/>
        <v>T</v>
      </c>
      <c r="I730" s="3" t="str">
        <f t="shared" si="46"/>
        <v>Q</v>
      </c>
      <c r="J730" s="3" t="str">
        <f t="shared" si="47"/>
        <v>W</v>
      </c>
    </row>
    <row r="731" spans="1:10" x14ac:dyDescent="0.25">
      <c r="A731" t="s">
        <v>2687</v>
      </c>
      <c r="B731" t="s">
        <v>2688</v>
      </c>
      <c r="C731">
        <v>167</v>
      </c>
      <c r="D731" t="s">
        <v>2689</v>
      </c>
      <c r="E731" t="s">
        <v>104</v>
      </c>
      <c r="F731">
        <v>99</v>
      </c>
      <c r="G731" s="3">
        <f t="shared" si="44"/>
        <v>9</v>
      </c>
      <c r="H731" s="3" t="str">
        <f t="shared" si="45"/>
        <v>T</v>
      </c>
      <c r="I731" s="3" t="str">
        <f t="shared" si="46"/>
        <v>D</v>
      </c>
      <c r="J731" s="3" t="str">
        <f t="shared" si="47"/>
        <v>W</v>
      </c>
    </row>
    <row r="732" spans="1:10" x14ac:dyDescent="0.25">
      <c r="A732" t="s">
        <v>9063</v>
      </c>
      <c r="B732" t="s">
        <v>9064</v>
      </c>
      <c r="C732">
        <v>399</v>
      </c>
      <c r="D732" t="s">
        <v>9066</v>
      </c>
      <c r="E732" t="s">
        <v>241</v>
      </c>
      <c r="F732">
        <v>99</v>
      </c>
      <c r="G732" s="3">
        <f t="shared" si="44"/>
        <v>9</v>
      </c>
      <c r="H732" s="3" t="str">
        <f t="shared" si="45"/>
        <v>V</v>
      </c>
      <c r="I732" s="3" t="str">
        <f t="shared" si="46"/>
        <v>E</v>
      </c>
      <c r="J732" s="3" t="str">
        <f t="shared" si="47"/>
        <v>F</v>
      </c>
    </row>
    <row r="733" spans="1:10" x14ac:dyDescent="0.25">
      <c r="A733" t="s">
        <v>7311</v>
      </c>
      <c r="B733" t="s">
        <v>7312</v>
      </c>
      <c r="C733">
        <v>179</v>
      </c>
      <c r="D733" t="s">
        <v>3389</v>
      </c>
      <c r="E733" t="s">
        <v>241</v>
      </c>
      <c r="F733">
        <v>99</v>
      </c>
      <c r="G733" s="3">
        <f t="shared" si="44"/>
        <v>9</v>
      </c>
      <c r="H733" s="3" t="str">
        <f t="shared" si="45"/>
        <v>V</v>
      </c>
      <c r="I733" s="3" t="str">
        <f t="shared" si="46"/>
        <v>Q</v>
      </c>
      <c r="J733" s="3" t="str">
        <f t="shared" si="47"/>
        <v>W</v>
      </c>
    </row>
    <row r="734" spans="1:10" x14ac:dyDescent="0.25">
      <c r="A734" t="s">
        <v>7311</v>
      </c>
      <c r="B734" t="s">
        <v>7312</v>
      </c>
      <c r="C734">
        <v>179</v>
      </c>
      <c r="D734" t="s">
        <v>3389</v>
      </c>
      <c r="E734" t="s">
        <v>6691</v>
      </c>
      <c r="F734">
        <v>99</v>
      </c>
      <c r="G734" s="3">
        <f t="shared" si="44"/>
        <v>9</v>
      </c>
      <c r="H734" s="3" t="str">
        <f t="shared" si="45"/>
        <v>V</v>
      </c>
      <c r="I734" s="3" t="str">
        <f t="shared" si="46"/>
        <v>Q</v>
      </c>
      <c r="J734" s="3" t="str">
        <f t="shared" si="47"/>
        <v>W</v>
      </c>
    </row>
    <row r="735" spans="1:10" x14ac:dyDescent="0.25">
      <c r="A735" t="s">
        <v>2213</v>
      </c>
      <c r="B735" t="s">
        <v>2214</v>
      </c>
      <c r="C735">
        <v>826</v>
      </c>
      <c r="D735" t="s">
        <v>2215</v>
      </c>
      <c r="E735" t="s">
        <v>241</v>
      </c>
      <c r="F735">
        <v>99</v>
      </c>
      <c r="G735" s="3">
        <f t="shared" si="44"/>
        <v>9</v>
      </c>
      <c r="H735" s="3" t="str">
        <f t="shared" si="45"/>
        <v>V</v>
      </c>
      <c r="I735" s="3" t="str">
        <f t="shared" si="46"/>
        <v>H</v>
      </c>
      <c r="J735" s="3" t="str">
        <f t="shared" si="47"/>
        <v>F</v>
      </c>
    </row>
    <row r="736" spans="1:10" x14ac:dyDescent="0.25">
      <c r="A736" t="s">
        <v>6979</v>
      </c>
      <c r="B736" t="s">
        <v>6980</v>
      </c>
      <c r="C736">
        <v>456</v>
      </c>
      <c r="D736" t="s">
        <v>6981</v>
      </c>
      <c r="E736" t="s">
        <v>241</v>
      </c>
      <c r="F736">
        <v>99</v>
      </c>
      <c r="G736" s="3">
        <f t="shared" si="44"/>
        <v>9</v>
      </c>
      <c r="H736" s="3" t="str">
        <f t="shared" si="45"/>
        <v>V</v>
      </c>
      <c r="I736" s="3" t="str">
        <f t="shared" si="46"/>
        <v>F</v>
      </c>
      <c r="J736" s="3" t="str">
        <f t="shared" si="47"/>
        <v>W</v>
      </c>
    </row>
    <row r="737" spans="1:10" x14ac:dyDescent="0.25">
      <c r="A737" t="s">
        <v>6979</v>
      </c>
      <c r="B737" t="s">
        <v>6980</v>
      </c>
      <c r="C737">
        <v>456</v>
      </c>
      <c r="D737" t="s">
        <v>6981</v>
      </c>
      <c r="E737" t="s">
        <v>898</v>
      </c>
      <c r="F737">
        <v>99</v>
      </c>
      <c r="G737" s="3">
        <f t="shared" si="44"/>
        <v>9</v>
      </c>
      <c r="H737" s="3" t="str">
        <f t="shared" si="45"/>
        <v>V</v>
      </c>
      <c r="I737" s="3" t="str">
        <f t="shared" si="46"/>
        <v>F</v>
      </c>
      <c r="J737" s="3" t="str">
        <f t="shared" si="47"/>
        <v>W</v>
      </c>
    </row>
    <row r="738" spans="1:10" x14ac:dyDescent="0.25">
      <c r="A738" t="s">
        <v>8794</v>
      </c>
      <c r="B738" t="s">
        <v>8795</v>
      </c>
      <c r="C738">
        <v>465</v>
      </c>
      <c r="D738" t="s">
        <v>6981</v>
      </c>
      <c r="E738" t="s">
        <v>6691</v>
      </c>
      <c r="F738">
        <v>98.1</v>
      </c>
      <c r="G738" s="3">
        <f t="shared" si="44"/>
        <v>9</v>
      </c>
      <c r="H738" s="3" t="str">
        <f t="shared" si="45"/>
        <v>V</v>
      </c>
      <c r="I738" s="3" t="str">
        <f t="shared" si="46"/>
        <v>F</v>
      </c>
      <c r="J738" s="3" t="str">
        <f t="shared" si="47"/>
        <v>W</v>
      </c>
    </row>
    <row r="739" spans="1:10" x14ac:dyDescent="0.25">
      <c r="A739" t="s">
        <v>6093</v>
      </c>
      <c r="B739" t="s">
        <v>6094</v>
      </c>
      <c r="C739">
        <v>1007</v>
      </c>
      <c r="D739" t="s">
        <v>6095</v>
      </c>
      <c r="E739" t="s">
        <v>905</v>
      </c>
      <c r="F739">
        <v>99</v>
      </c>
      <c r="G739" s="3">
        <f t="shared" si="44"/>
        <v>9</v>
      </c>
      <c r="H739" s="3" t="str">
        <f t="shared" si="45"/>
        <v>A</v>
      </c>
      <c r="I739" s="3" t="str">
        <f t="shared" si="46"/>
        <v>Q</v>
      </c>
      <c r="J739" s="3" t="str">
        <f t="shared" si="47"/>
        <v>W</v>
      </c>
    </row>
    <row r="740" spans="1:10" x14ac:dyDescent="0.25">
      <c r="A740" t="s">
        <v>180</v>
      </c>
      <c r="B740" t="s">
        <v>181</v>
      </c>
      <c r="C740">
        <v>3120</v>
      </c>
      <c r="D740" t="s">
        <v>5564</v>
      </c>
      <c r="F740">
        <v>99</v>
      </c>
      <c r="G740" s="3">
        <f t="shared" si="44"/>
        <v>9</v>
      </c>
      <c r="H740" s="3" t="str">
        <f t="shared" si="45"/>
        <v>A</v>
      </c>
      <c r="I740" s="3" t="str">
        <f t="shared" si="46"/>
        <v>R</v>
      </c>
      <c r="J740" s="3" t="str">
        <f t="shared" si="47"/>
        <v>Y</v>
      </c>
    </row>
    <row r="741" spans="1:10" x14ac:dyDescent="0.25">
      <c r="A741" t="s">
        <v>180</v>
      </c>
      <c r="B741" t="s">
        <v>181</v>
      </c>
      <c r="C741">
        <v>1466</v>
      </c>
      <c r="D741" t="s">
        <v>184</v>
      </c>
      <c r="E741" t="s">
        <v>266</v>
      </c>
      <c r="F741">
        <v>99</v>
      </c>
      <c r="G741" s="3">
        <f t="shared" si="44"/>
        <v>9</v>
      </c>
      <c r="H741" s="3" t="str">
        <f t="shared" si="45"/>
        <v>S</v>
      </c>
      <c r="I741" s="3" t="str">
        <f t="shared" si="46"/>
        <v>Q</v>
      </c>
      <c r="J741" s="3" t="str">
        <f t="shared" si="47"/>
        <v>W</v>
      </c>
    </row>
    <row r="742" spans="1:10" x14ac:dyDescent="0.25">
      <c r="A742" t="s">
        <v>180</v>
      </c>
      <c r="B742" t="s">
        <v>181</v>
      </c>
      <c r="C742">
        <v>1466</v>
      </c>
      <c r="D742" t="s">
        <v>184</v>
      </c>
      <c r="E742" t="s">
        <v>11</v>
      </c>
      <c r="F742">
        <v>99</v>
      </c>
      <c r="G742" s="3">
        <f t="shared" si="44"/>
        <v>9</v>
      </c>
      <c r="H742" s="3" t="str">
        <f t="shared" si="45"/>
        <v>S</v>
      </c>
      <c r="I742" s="3" t="str">
        <f t="shared" si="46"/>
        <v>Q</v>
      </c>
      <c r="J742" s="3" t="str">
        <f t="shared" si="47"/>
        <v>W</v>
      </c>
    </row>
    <row r="743" spans="1:10" x14ac:dyDescent="0.25">
      <c r="A743" t="s">
        <v>10451</v>
      </c>
      <c r="B743" t="s">
        <v>10452</v>
      </c>
      <c r="C743">
        <v>590</v>
      </c>
      <c r="D743" t="s">
        <v>1149</v>
      </c>
      <c r="F743">
        <v>99</v>
      </c>
      <c r="G743" s="3">
        <f t="shared" si="44"/>
        <v>9</v>
      </c>
      <c r="H743" s="3" t="str">
        <f t="shared" si="45"/>
        <v>S</v>
      </c>
      <c r="I743" s="3" t="str">
        <f t="shared" si="46"/>
        <v>R</v>
      </c>
      <c r="J743" s="3" t="str">
        <f t="shared" si="47"/>
        <v>Y</v>
      </c>
    </row>
    <row r="744" spans="1:10" x14ac:dyDescent="0.25">
      <c r="A744" t="s">
        <v>6007</v>
      </c>
      <c r="B744" t="s">
        <v>6008</v>
      </c>
      <c r="C744">
        <v>607</v>
      </c>
      <c r="D744" t="s">
        <v>6009</v>
      </c>
      <c r="F744">
        <v>99</v>
      </c>
      <c r="G744" s="3">
        <f t="shared" si="44"/>
        <v>9</v>
      </c>
      <c r="H744" s="3" t="str">
        <f t="shared" si="45"/>
        <v>S</v>
      </c>
      <c r="I744" s="3" t="str">
        <f t="shared" si="46"/>
        <v>Y</v>
      </c>
      <c r="J744" s="3" t="str">
        <f t="shared" si="47"/>
        <v>W</v>
      </c>
    </row>
    <row r="745" spans="1:10" x14ac:dyDescent="0.25">
      <c r="A745" t="s">
        <v>1294</v>
      </c>
      <c r="B745" t="s">
        <v>1295</v>
      </c>
      <c r="C745">
        <v>67</v>
      </c>
      <c r="D745" t="s">
        <v>1296</v>
      </c>
      <c r="E745" t="s">
        <v>117</v>
      </c>
      <c r="F745">
        <v>98.9</v>
      </c>
      <c r="G745" s="3">
        <f t="shared" si="44"/>
        <v>9</v>
      </c>
      <c r="H745" s="3" t="str">
        <f t="shared" si="45"/>
        <v>S</v>
      </c>
      <c r="I745" s="3" t="str">
        <f t="shared" si="46"/>
        <v>I</v>
      </c>
      <c r="J745" s="3" t="str">
        <f t="shared" si="47"/>
        <v>W</v>
      </c>
    </row>
    <row r="746" spans="1:10" x14ac:dyDescent="0.25">
      <c r="A746" t="s">
        <v>1294</v>
      </c>
      <c r="B746" t="s">
        <v>1295</v>
      </c>
      <c r="C746">
        <v>67</v>
      </c>
      <c r="D746" t="s">
        <v>1296</v>
      </c>
      <c r="F746">
        <v>99</v>
      </c>
      <c r="G746" s="3">
        <f t="shared" si="44"/>
        <v>9</v>
      </c>
      <c r="H746" s="3" t="str">
        <f t="shared" si="45"/>
        <v>S</v>
      </c>
      <c r="I746" s="3" t="str">
        <f t="shared" si="46"/>
        <v>I</v>
      </c>
      <c r="J746" s="3" t="str">
        <f t="shared" si="47"/>
        <v>W</v>
      </c>
    </row>
    <row r="747" spans="1:10" x14ac:dyDescent="0.25">
      <c r="A747" t="s">
        <v>5567</v>
      </c>
      <c r="B747" t="s">
        <v>5568</v>
      </c>
      <c r="C747">
        <v>122</v>
      </c>
      <c r="D747" t="s">
        <v>5569</v>
      </c>
      <c r="E747" t="s">
        <v>117</v>
      </c>
      <c r="F747">
        <v>99</v>
      </c>
      <c r="G747" s="3">
        <f t="shared" si="44"/>
        <v>9</v>
      </c>
      <c r="H747" s="3" t="str">
        <f t="shared" si="45"/>
        <v>S</v>
      </c>
      <c r="I747" s="3" t="str">
        <f t="shared" si="46"/>
        <v>L</v>
      </c>
      <c r="J747" s="3" t="str">
        <f t="shared" si="47"/>
        <v>W</v>
      </c>
    </row>
    <row r="748" spans="1:10" x14ac:dyDescent="0.25">
      <c r="A748" t="s">
        <v>5567</v>
      </c>
      <c r="B748" t="s">
        <v>5568</v>
      </c>
      <c r="C748">
        <v>122</v>
      </c>
      <c r="D748" t="s">
        <v>5569</v>
      </c>
      <c r="E748" t="s">
        <v>266</v>
      </c>
      <c r="F748">
        <v>99</v>
      </c>
      <c r="G748" s="3">
        <f t="shared" si="44"/>
        <v>9</v>
      </c>
      <c r="H748" s="3" t="str">
        <f t="shared" si="45"/>
        <v>S</v>
      </c>
      <c r="I748" s="3" t="str">
        <f t="shared" si="46"/>
        <v>L</v>
      </c>
      <c r="J748" s="3" t="str">
        <f t="shared" si="47"/>
        <v>W</v>
      </c>
    </row>
    <row r="749" spans="1:10" x14ac:dyDescent="0.25">
      <c r="A749" t="s">
        <v>5567</v>
      </c>
      <c r="B749" t="s">
        <v>5568</v>
      </c>
      <c r="C749">
        <v>122</v>
      </c>
      <c r="D749" t="s">
        <v>5569</v>
      </c>
      <c r="E749" t="s">
        <v>11</v>
      </c>
      <c r="F749">
        <v>99</v>
      </c>
      <c r="G749" s="3">
        <f t="shared" si="44"/>
        <v>9</v>
      </c>
      <c r="H749" s="3" t="str">
        <f t="shared" si="45"/>
        <v>S</v>
      </c>
      <c r="I749" s="3" t="str">
        <f t="shared" si="46"/>
        <v>L</v>
      </c>
      <c r="J749" s="3" t="str">
        <f t="shared" si="47"/>
        <v>W</v>
      </c>
    </row>
    <row r="750" spans="1:10" x14ac:dyDescent="0.25">
      <c r="A750" t="s">
        <v>7503</v>
      </c>
      <c r="B750" t="s">
        <v>7504</v>
      </c>
      <c r="C750">
        <v>734</v>
      </c>
      <c r="D750" t="s">
        <v>4120</v>
      </c>
      <c r="E750" t="s">
        <v>117</v>
      </c>
      <c r="F750">
        <v>98.9</v>
      </c>
      <c r="G750" s="3">
        <f t="shared" si="44"/>
        <v>9</v>
      </c>
      <c r="H750" s="3" t="str">
        <f t="shared" si="45"/>
        <v>T</v>
      </c>
      <c r="I750" s="3" t="str">
        <f t="shared" si="46"/>
        <v>R</v>
      </c>
      <c r="J750" s="3" t="str">
        <f t="shared" si="47"/>
        <v>W</v>
      </c>
    </row>
    <row r="751" spans="1:10" x14ac:dyDescent="0.25">
      <c r="A751" t="s">
        <v>7503</v>
      </c>
      <c r="B751" t="s">
        <v>7504</v>
      </c>
      <c r="C751">
        <v>734</v>
      </c>
      <c r="D751" t="s">
        <v>4120</v>
      </c>
      <c r="E751" t="s">
        <v>266</v>
      </c>
      <c r="F751">
        <v>98.5</v>
      </c>
      <c r="G751" s="3">
        <f t="shared" si="44"/>
        <v>9</v>
      </c>
      <c r="H751" s="3" t="str">
        <f t="shared" si="45"/>
        <v>T</v>
      </c>
      <c r="I751" s="3" t="str">
        <f t="shared" si="46"/>
        <v>R</v>
      </c>
      <c r="J751" s="3" t="str">
        <f t="shared" si="47"/>
        <v>W</v>
      </c>
    </row>
    <row r="752" spans="1:10" x14ac:dyDescent="0.25">
      <c r="A752" t="s">
        <v>4291</v>
      </c>
      <c r="B752" t="s">
        <v>4292</v>
      </c>
      <c r="C752">
        <v>131</v>
      </c>
      <c r="D752" t="s">
        <v>4294</v>
      </c>
      <c r="E752" t="s">
        <v>117</v>
      </c>
      <c r="F752">
        <v>99</v>
      </c>
      <c r="G752" s="3">
        <f t="shared" si="44"/>
        <v>9</v>
      </c>
      <c r="H752" s="3" t="str">
        <f t="shared" si="45"/>
        <v>T</v>
      </c>
      <c r="I752" s="3" t="str">
        <f t="shared" si="46"/>
        <v>E</v>
      </c>
      <c r="J752" s="3" t="str">
        <f t="shared" si="47"/>
        <v>W</v>
      </c>
    </row>
    <row r="753" spans="1:10" x14ac:dyDescent="0.25">
      <c r="A753" t="s">
        <v>4291</v>
      </c>
      <c r="B753" t="s">
        <v>4292</v>
      </c>
      <c r="C753">
        <v>131</v>
      </c>
      <c r="D753" t="s">
        <v>4294</v>
      </c>
      <c r="F753">
        <v>99</v>
      </c>
      <c r="G753" s="3">
        <f t="shared" si="44"/>
        <v>9</v>
      </c>
      <c r="H753" s="3" t="str">
        <f t="shared" si="45"/>
        <v>T</v>
      </c>
      <c r="I753" s="3" t="str">
        <f t="shared" si="46"/>
        <v>E</v>
      </c>
      <c r="J753" s="3" t="str">
        <f t="shared" si="47"/>
        <v>W</v>
      </c>
    </row>
    <row r="754" spans="1:10" x14ac:dyDescent="0.25">
      <c r="A754" t="s">
        <v>4652</v>
      </c>
      <c r="B754" t="s">
        <v>4653</v>
      </c>
      <c r="C754">
        <v>177</v>
      </c>
      <c r="D754" t="s">
        <v>3239</v>
      </c>
      <c r="E754" t="s">
        <v>117</v>
      </c>
      <c r="F754">
        <v>99</v>
      </c>
      <c r="G754" s="3">
        <f t="shared" si="44"/>
        <v>9</v>
      </c>
      <c r="H754" s="3" t="str">
        <f t="shared" si="45"/>
        <v>T</v>
      </c>
      <c r="I754" s="3" t="str">
        <f t="shared" si="46"/>
        <v>P</v>
      </c>
      <c r="J754" s="3" t="str">
        <f t="shared" si="47"/>
        <v>W</v>
      </c>
    </row>
    <row r="755" spans="1:10" x14ac:dyDescent="0.25">
      <c r="A755" t="s">
        <v>4652</v>
      </c>
      <c r="B755" t="s">
        <v>4653</v>
      </c>
      <c r="C755">
        <v>177</v>
      </c>
      <c r="D755" t="s">
        <v>3239</v>
      </c>
      <c r="E755" t="s">
        <v>266</v>
      </c>
      <c r="F755">
        <v>99</v>
      </c>
      <c r="G755" s="3">
        <f t="shared" si="44"/>
        <v>9</v>
      </c>
      <c r="H755" s="3" t="str">
        <f t="shared" si="45"/>
        <v>T</v>
      </c>
      <c r="I755" s="3" t="str">
        <f t="shared" si="46"/>
        <v>P</v>
      </c>
      <c r="J755" s="3" t="str">
        <f t="shared" si="47"/>
        <v>W</v>
      </c>
    </row>
    <row r="756" spans="1:10" x14ac:dyDescent="0.25">
      <c r="A756" t="s">
        <v>6115</v>
      </c>
      <c r="B756" t="s">
        <v>6116</v>
      </c>
      <c r="C756">
        <v>189</v>
      </c>
      <c r="D756" t="s">
        <v>3239</v>
      </c>
      <c r="E756" t="s">
        <v>11</v>
      </c>
      <c r="F756">
        <v>99</v>
      </c>
      <c r="G756" s="3">
        <f t="shared" si="44"/>
        <v>9</v>
      </c>
      <c r="H756" s="3" t="str">
        <f t="shared" si="45"/>
        <v>T</v>
      </c>
      <c r="I756" s="3" t="str">
        <f t="shared" si="46"/>
        <v>P</v>
      </c>
      <c r="J756" s="3" t="str">
        <f t="shared" si="47"/>
        <v>W</v>
      </c>
    </row>
    <row r="757" spans="1:10" x14ac:dyDescent="0.25">
      <c r="A757" t="s">
        <v>6115</v>
      </c>
      <c r="B757" t="s">
        <v>6116</v>
      </c>
      <c r="C757">
        <v>189</v>
      </c>
      <c r="D757" t="s">
        <v>3239</v>
      </c>
      <c r="F757">
        <v>99</v>
      </c>
      <c r="G757" s="3">
        <f t="shared" si="44"/>
        <v>9</v>
      </c>
      <c r="H757" s="3" t="str">
        <f t="shared" si="45"/>
        <v>T</v>
      </c>
      <c r="I757" s="3" t="str">
        <f t="shared" si="46"/>
        <v>P</v>
      </c>
      <c r="J757" s="3" t="str">
        <f t="shared" si="47"/>
        <v>W</v>
      </c>
    </row>
    <row r="758" spans="1:10" x14ac:dyDescent="0.25">
      <c r="A758" t="s">
        <v>3762</v>
      </c>
      <c r="B758" t="s">
        <v>3763</v>
      </c>
      <c r="C758">
        <v>164</v>
      </c>
      <c r="D758" t="s">
        <v>3764</v>
      </c>
      <c r="E758" t="s">
        <v>266</v>
      </c>
      <c r="F758">
        <v>99</v>
      </c>
      <c r="G758" s="3">
        <f t="shared" si="44"/>
        <v>9</v>
      </c>
      <c r="H758" s="3" t="str">
        <f t="shared" si="45"/>
        <v>T</v>
      </c>
      <c r="I758" s="3" t="str">
        <f t="shared" si="46"/>
        <v>V</v>
      </c>
      <c r="J758" s="3" t="str">
        <f t="shared" si="47"/>
        <v>W</v>
      </c>
    </row>
    <row r="759" spans="1:10" x14ac:dyDescent="0.25">
      <c r="A759" t="s">
        <v>3762</v>
      </c>
      <c r="B759" t="s">
        <v>3763</v>
      </c>
      <c r="C759">
        <v>164</v>
      </c>
      <c r="D759" t="s">
        <v>3764</v>
      </c>
      <c r="F759">
        <v>99</v>
      </c>
      <c r="G759" s="3">
        <f t="shared" si="44"/>
        <v>9</v>
      </c>
      <c r="H759" s="3" t="str">
        <f t="shared" si="45"/>
        <v>T</v>
      </c>
      <c r="I759" s="3" t="str">
        <f t="shared" si="46"/>
        <v>V</v>
      </c>
      <c r="J759" s="3" t="str">
        <f t="shared" si="47"/>
        <v>W</v>
      </c>
    </row>
    <row r="760" spans="1:10" x14ac:dyDescent="0.25">
      <c r="A760" t="s">
        <v>5051</v>
      </c>
      <c r="B760" t="s">
        <v>5052</v>
      </c>
      <c r="C760">
        <v>173</v>
      </c>
      <c r="D760" t="s">
        <v>5053</v>
      </c>
      <c r="F760">
        <v>99</v>
      </c>
      <c r="G760" s="3">
        <f t="shared" si="44"/>
        <v>9</v>
      </c>
      <c r="H760" s="3" t="str">
        <f t="shared" si="45"/>
        <v>T</v>
      </c>
      <c r="I760" s="3" t="str">
        <f t="shared" si="46"/>
        <v>K</v>
      </c>
      <c r="J760" s="3" t="str">
        <f t="shared" si="47"/>
        <v>F</v>
      </c>
    </row>
    <row r="761" spans="1:10" x14ac:dyDescent="0.25">
      <c r="A761" t="s">
        <v>9963</v>
      </c>
      <c r="B761" t="s">
        <v>9964</v>
      </c>
      <c r="C761">
        <v>45</v>
      </c>
      <c r="D761" t="s">
        <v>10767</v>
      </c>
      <c r="F761">
        <v>99</v>
      </c>
      <c r="G761" s="3">
        <f t="shared" si="44"/>
        <v>9</v>
      </c>
      <c r="H761" s="3" t="str">
        <f t="shared" si="45"/>
        <v>T</v>
      </c>
      <c r="I761" s="3" t="str">
        <f t="shared" si="46"/>
        <v>N</v>
      </c>
      <c r="J761" s="3" t="str">
        <f t="shared" si="47"/>
        <v>F</v>
      </c>
    </row>
    <row r="762" spans="1:10" x14ac:dyDescent="0.25">
      <c r="A762" t="s">
        <v>1918</v>
      </c>
      <c r="B762" t="s">
        <v>1919</v>
      </c>
      <c r="C762">
        <v>422</v>
      </c>
      <c r="D762" t="s">
        <v>8294</v>
      </c>
      <c r="F762">
        <v>97.2</v>
      </c>
      <c r="G762" s="3">
        <f t="shared" si="44"/>
        <v>9</v>
      </c>
      <c r="H762" s="3" t="str">
        <f t="shared" si="45"/>
        <v>T</v>
      </c>
      <c r="I762" s="3" t="str">
        <f t="shared" si="46"/>
        <v>W</v>
      </c>
      <c r="J762" s="3" t="str">
        <f t="shared" si="47"/>
        <v>Y</v>
      </c>
    </row>
    <row r="763" spans="1:10" x14ac:dyDescent="0.25">
      <c r="A763" t="s">
        <v>4108</v>
      </c>
      <c r="B763" t="s">
        <v>4109</v>
      </c>
      <c r="C763">
        <v>305</v>
      </c>
      <c r="D763" t="s">
        <v>4110</v>
      </c>
      <c r="F763">
        <v>99</v>
      </c>
      <c r="G763" s="3">
        <f t="shared" si="44"/>
        <v>9</v>
      </c>
      <c r="H763" s="3" t="str">
        <f t="shared" si="45"/>
        <v>V</v>
      </c>
      <c r="I763" s="3" t="str">
        <f t="shared" si="46"/>
        <v>G</v>
      </c>
      <c r="J763" s="3" t="str">
        <f t="shared" si="47"/>
        <v>F</v>
      </c>
    </row>
    <row r="764" spans="1:10" x14ac:dyDescent="0.25">
      <c r="A764" t="s">
        <v>8661</v>
      </c>
      <c r="B764" t="s">
        <v>8662</v>
      </c>
      <c r="C764">
        <v>88</v>
      </c>
      <c r="D764" t="s">
        <v>8663</v>
      </c>
      <c r="F764">
        <v>97.5</v>
      </c>
      <c r="G764" s="3">
        <f t="shared" si="44"/>
        <v>9</v>
      </c>
      <c r="H764" s="3" t="str">
        <f t="shared" si="45"/>
        <v>Y</v>
      </c>
      <c r="I764" s="3" t="str">
        <f t="shared" si="46"/>
        <v>N</v>
      </c>
      <c r="J764" s="3" t="str">
        <f t="shared" si="47"/>
        <v>I</v>
      </c>
    </row>
    <row r="765" spans="1:10" x14ac:dyDescent="0.25">
      <c r="A765" t="s">
        <v>10878</v>
      </c>
      <c r="B765" t="s">
        <v>10879</v>
      </c>
      <c r="C765">
        <v>136</v>
      </c>
      <c r="D765" t="s">
        <v>3991</v>
      </c>
      <c r="F765">
        <v>98.9</v>
      </c>
      <c r="G765" s="3">
        <f t="shared" si="44"/>
        <v>9</v>
      </c>
      <c r="H765" s="3" t="str">
        <f t="shared" si="45"/>
        <v>A</v>
      </c>
      <c r="I765" s="3" t="str">
        <f t="shared" si="46"/>
        <v>R</v>
      </c>
      <c r="J765" s="3" t="str">
        <f t="shared" si="47"/>
        <v>W</v>
      </c>
    </row>
    <row r="766" spans="1:10" x14ac:dyDescent="0.25">
      <c r="A766" t="s">
        <v>3415</v>
      </c>
      <c r="B766" t="s">
        <v>3416</v>
      </c>
      <c r="C766">
        <v>499</v>
      </c>
      <c r="D766" t="s">
        <v>3417</v>
      </c>
      <c r="E766" t="s">
        <v>360</v>
      </c>
      <c r="F766">
        <v>99</v>
      </c>
      <c r="G766" s="3">
        <f t="shared" si="44"/>
        <v>9</v>
      </c>
      <c r="H766" s="3" t="str">
        <f t="shared" si="45"/>
        <v>A</v>
      </c>
      <c r="I766" s="3" t="str">
        <f t="shared" si="46"/>
        <v>Q</v>
      </c>
      <c r="J766" s="3" t="str">
        <f t="shared" si="47"/>
        <v>W</v>
      </c>
    </row>
    <row r="767" spans="1:10" x14ac:dyDescent="0.25">
      <c r="A767" t="s">
        <v>3415</v>
      </c>
      <c r="B767" t="s">
        <v>3416</v>
      </c>
      <c r="C767">
        <v>499</v>
      </c>
      <c r="D767" t="s">
        <v>3417</v>
      </c>
      <c r="E767" t="s">
        <v>5984</v>
      </c>
      <c r="F767">
        <v>99</v>
      </c>
      <c r="G767" s="3">
        <f t="shared" si="44"/>
        <v>9</v>
      </c>
      <c r="H767" s="3" t="str">
        <f t="shared" si="45"/>
        <v>A</v>
      </c>
      <c r="I767" s="3" t="str">
        <f t="shared" si="46"/>
        <v>Q</v>
      </c>
      <c r="J767" s="3" t="str">
        <f t="shared" si="47"/>
        <v>W</v>
      </c>
    </row>
    <row r="768" spans="1:10" x14ac:dyDescent="0.25">
      <c r="A768" t="s">
        <v>3415</v>
      </c>
      <c r="B768" t="s">
        <v>3416</v>
      </c>
      <c r="C768">
        <v>499</v>
      </c>
      <c r="D768" t="s">
        <v>3417</v>
      </c>
      <c r="E768" t="s">
        <v>5985</v>
      </c>
      <c r="F768">
        <v>99</v>
      </c>
      <c r="G768" s="3">
        <f t="shared" si="44"/>
        <v>9</v>
      </c>
      <c r="H768" s="3" t="str">
        <f t="shared" si="45"/>
        <v>A</v>
      </c>
      <c r="I768" s="3" t="str">
        <f t="shared" si="46"/>
        <v>Q</v>
      </c>
      <c r="J768" s="3" t="str">
        <f t="shared" si="47"/>
        <v>W</v>
      </c>
    </row>
    <row r="769" spans="1:10" x14ac:dyDescent="0.25">
      <c r="A769" t="s">
        <v>1788</v>
      </c>
      <c r="B769" t="s">
        <v>1789</v>
      </c>
      <c r="C769">
        <v>332</v>
      </c>
      <c r="D769" t="s">
        <v>1790</v>
      </c>
      <c r="F769">
        <v>99</v>
      </c>
      <c r="G769" s="3">
        <f t="shared" si="44"/>
        <v>9</v>
      </c>
      <c r="H769" s="3" t="str">
        <f t="shared" si="45"/>
        <v>G</v>
      </c>
      <c r="I769" s="3" t="str">
        <f t="shared" si="46"/>
        <v>I</v>
      </c>
      <c r="J769" s="3" t="str">
        <f t="shared" si="47"/>
        <v>W</v>
      </c>
    </row>
    <row r="770" spans="1:10" x14ac:dyDescent="0.25">
      <c r="A770" t="s">
        <v>5977</v>
      </c>
      <c r="B770" t="s">
        <v>5978</v>
      </c>
      <c r="C770">
        <v>933</v>
      </c>
      <c r="D770" t="s">
        <v>10938</v>
      </c>
      <c r="F770">
        <v>98.4</v>
      </c>
      <c r="G770" s="3">
        <f t="shared" ref="G770:G833" si="48">LEN(D770)</f>
        <v>9</v>
      </c>
      <c r="H770" s="3" t="str">
        <f t="shared" ref="H770:H833" si="49">MID(D770,2,1)</f>
        <v>S</v>
      </c>
      <c r="I770" s="3" t="str">
        <f t="shared" ref="I770:I833" si="50">MID(D770,G770-2,1)</f>
        <v>V</v>
      </c>
      <c r="J770" s="3" t="str">
        <f t="shared" ref="J770:J833" si="51">RIGHT(D770,1)</f>
        <v>W</v>
      </c>
    </row>
    <row r="771" spans="1:10" x14ac:dyDescent="0.25">
      <c r="A771" t="s">
        <v>2004</v>
      </c>
      <c r="B771" t="s">
        <v>2005</v>
      </c>
      <c r="C771">
        <v>50</v>
      </c>
      <c r="D771" t="s">
        <v>2006</v>
      </c>
      <c r="E771" t="s">
        <v>1230</v>
      </c>
      <c r="F771">
        <v>99</v>
      </c>
      <c r="G771" s="3">
        <f t="shared" si="48"/>
        <v>9</v>
      </c>
      <c r="H771" s="3" t="str">
        <f t="shared" si="49"/>
        <v>S</v>
      </c>
      <c r="I771" s="3" t="str">
        <f t="shared" si="50"/>
        <v>R</v>
      </c>
      <c r="J771" s="3" t="str">
        <f t="shared" si="51"/>
        <v>Y</v>
      </c>
    </row>
    <row r="772" spans="1:10" x14ac:dyDescent="0.25">
      <c r="A772" t="s">
        <v>2004</v>
      </c>
      <c r="B772" t="s">
        <v>2005</v>
      </c>
      <c r="C772">
        <v>50</v>
      </c>
      <c r="D772" t="s">
        <v>2006</v>
      </c>
      <c r="F772">
        <v>99</v>
      </c>
      <c r="G772" s="3">
        <f t="shared" si="48"/>
        <v>9</v>
      </c>
      <c r="H772" s="3" t="str">
        <f t="shared" si="49"/>
        <v>S</v>
      </c>
      <c r="I772" s="3" t="str">
        <f t="shared" si="50"/>
        <v>R</v>
      </c>
      <c r="J772" s="3" t="str">
        <f t="shared" si="51"/>
        <v>Y</v>
      </c>
    </row>
    <row r="773" spans="1:10" x14ac:dyDescent="0.25">
      <c r="A773" t="s">
        <v>11118</v>
      </c>
      <c r="B773" t="s">
        <v>11119</v>
      </c>
      <c r="C773">
        <v>401</v>
      </c>
      <c r="D773" t="s">
        <v>11120</v>
      </c>
      <c r="E773" t="s">
        <v>905</v>
      </c>
      <c r="F773">
        <v>99</v>
      </c>
      <c r="G773" s="3">
        <f t="shared" si="48"/>
        <v>9</v>
      </c>
      <c r="H773" s="3" t="str">
        <f t="shared" si="49"/>
        <v>S</v>
      </c>
      <c r="I773" s="3" t="str">
        <f t="shared" si="50"/>
        <v>K</v>
      </c>
      <c r="J773" s="3" t="str">
        <f t="shared" si="51"/>
        <v>W</v>
      </c>
    </row>
    <row r="774" spans="1:10" x14ac:dyDescent="0.25">
      <c r="A774" t="s">
        <v>10891</v>
      </c>
      <c r="B774" t="s">
        <v>10892</v>
      </c>
      <c r="C774">
        <v>1736</v>
      </c>
      <c r="D774" t="s">
        <v>10894</v>
      </c>
      <c r="F774">
        <v>99</v>
      </c>
      <c r="G774" s="3">
        <f t="shared" si="48"/>
        <v>9</v>
      </c>
      <c r="H774" s="3" t="str">
        <f t="shared" si="49"/>
        <v>S</v>
      </c>
      <c r="I774" s="3" t="str">
        <f t="shared" si="50"/>
        <v>R</v>
      </c>
      <c r="J774" s="3" t="str">
        <f t="shared" si="51"/>
        <v>W</v>
      </c>
    </row>
    <row r="775" spans="1:10" x14ac:dyDescent="0.25">
      <c r="A775" t="s">
        <v>1530</v>
      </c>
      <c r="B775" t="s">
        <v>1531</v>
      </c>
      <c r="C775">
        <v>50</v>
      </c>
      <c r="D775" t="s">
        <v>1532</v>
      </c>
      <c r="E775" t="s">
        <v>117</v>
      </c>
      <c r="F775">
        <v>99</v>
      </c>
      <c r="G775" s="3">
        <f t="shared" si="48"/>
        <v>9</v>
      </c>
      <c r="H775" s="3" t="str">
        <f t="shared" si="49"/>
        <v>S</v>
      </c>
      <c r="I775" s="3" t="str">
        <f t="shared" si="50"/>
        <v>Y</v>
      </c>
      <c r="J775" s="3" t="str">
        <f t="shared" si="51"/>
        <v>W</v>
      </c>
    </row>
    <row r="776" spans="1:10" x14ac:dyDescent="0.25">
      <c r="A776" t="s">
        <v>1530</v>
      </c>
      <c r="B776" t="s">
        <v>1531</v>
      </c>
      <c r="C776">
        <v>50</v>
      </c>
      <c r="D776" t="s">
        <v>1532</v>
      </c>
      <c r="E776" t="s">
        <v>11</v>
      </c>
      <c r="F776">
        <v>99</v>
      </c>
      <c r="G776" s="3">
        <f t="shared" si="48"/>
        <v>9</v>
      </c>
      <c r="H776" s="3" t="str">
        <f t="shared" si="49"/>
        <v>S</v>
      </c>
      <c r="I776" s="3" t="str">
        <f t="shared" si="50"/>
        <v>Y</v>
      </c>
      <c r="J776" s="3" t="str">
        <f t="shared" si="51"/>
        <v>W</v>
      </c>
    </row>
    <row r="777" spans="1:10" x14ac:dyDescent="0.25">
      <c r="A777" t="s">
        <v>1530</v>
      </c>
      <c r="B777" t="s">
        <v>1531</v>
      </c>
      <c r="C777">
        <v>50</v>
      </c>
      <c r="D777" t="s">
        <v>1532</v>
      </c>
      <c r="F777">
        <v>99</v>
      </c>
      <c r="G777" s="3">
        <f t="shared" si="48"/>
        <v>9</v>
      </c>
      <c r="H777" s="3" t="str">
        <f t="shared" si="49"/>
        <v>S</v>
      </c>
      <c r="I777" s="3" t="str">
        <f t="shared" si="50"/>
        <v>Y</v>
      </c>
      <c r="J777" s="3" t="str">
        <f t="shared" si="51"/>
        <v>W</v>
      </c>
    </row>
    <row r="778" spans="1:10" x14ac:dyDescent="0.25">
      <c r="A778" t="s">
        <v>5657</v>
      </c>
      <c r="B778" t="s">
        <v>5658</v>
      </c>
      <c r="C778">
        <v>160</v>
      </c>
      <c r="D778" t="s">
        <v>5659</v>
      </c>
      <c r="F778">
        <v>96.8</v>
      </c>
      <c r="G778" s="3">
        <f t="shared" si="48"/>
        <v>9</v>
      </c>
      <c r="H778" s="3" t="str">
        <f t="shared" si="49"/>
        <v>S</v>
      </c>
      <c r="I778" s="3" t="str">
        <f t="shared" si="50"/>
        <v>H</v>
      </c>
      <c r="J778" s="3" t="str">
        <f t="shared" si="51"/>
        <v>F</v>
      </c>
    </row>
    <row r="779" spans="1:10" x14ac:dyDescent="0.25">
      <c r="A779" t="s">
        <v>1168</v>
      </c>
      <c r="B779" t="s">
        <v>1169</v>
      </c>
      <c r="C779">
        <v>2664</v>
      </c>
      <c r="D779" t="s">
        <v>1174</v>
      </c>
      <c r="F779">
        <v>99</v>
      </c>
      <c r="G779" s="3">
        <f t="shared" si="48"/>
        <v>9</v>
      </c>
      <c r="H779" s="3" t="str">
        <f t="shared" si="49"/>
        <v>S</v>
      </c>
      <c r="I779" s="3" t="str">
        <f t="shared" si="50"/>
        <v>K</v>
      </c>
      <c r="J779" s="3" t="str">
        <f t="shared" si="51"/>
        <v>F</v>
      </c>
    </row>
    <row r="780" spans="1:10" x14ac:dyDescent="0.25">
      <c r="A780" t="s">
        <v>438</v>
      </c>
      <c r="B780" t="s">
        <v>439</v>
      </c>
      <c r="C780">
        <v>301</v>
      </c>
      <c r="D780" t="s">
        <v>6446</v>
      </c>
      <c r="F780">
        <v>99</v>
      </c>
      <c r="G780" s="3">
        <f t="shared" si="48"/>
        <v>9</v>
      </c>
      <c r="H780" s="3" t="str">
        <f t="shared" si="49"/>
        <v>T</v>
      </c>
      <c r="I780" s="3" t="str">
        <f t="shared" si="50"/>
        <v>K</v>
      </c>
      <c r="J780" s="3" t="str">
        <f t="shared" si="51"/>
        <v>F</v>
      </c>
    </row>
    <row r="781" spans="1:10" x14ac:dyDescent="0.25">
      <c r="A781" t="s">
        <v>3236</v>
      </c>
      <c r="B781" t="s">
        <v>3237</v>
      </c>
      <c r="C781">
        <v>267</v>
      </c>
      <c r="D781" t="s">
        <v>3238</v>
      </c>
      <c r="F781">
        <v>99</v>
      </c>
      <c r="G781" s="3">
        <f t="shared" si="48"/>
        <v>9</v>
      </c>
      <c r="H781" s="3" t="str">
        <f t="shared" si="49"/>
        <v>T</v>
      </c>
      <c r="I781" s="3" t="str">
        <f t="shared" si="50"/>
        <v>W</v>
      </c>
      <c r="J781" s="3" t="str">
        <f t="shared" si="51"/>
        <v>Y</v>
      </c>
    </row>
    <row r="782" spans="1:10" x14ac:dyDescent="0.25">
      <c r="A782" t="s">
        <v>3974</v>
      </c>
      <c r="B782" t="s">
        <v>3975</v>
      </c>
      <c r="C782">
        <v>827</v>
      </c>
      <c r="D782" t="s">
        <v>7468</v>
      </c>
      <c r="F782">
        <v>99</v>
      </c>
      <c r="G782" s="3">
        <f t="shared" si="48"/>
        <v>9</v>
      </c>
      <c r="H782" s="3" t="str">
        <f t="shared" si="49"/>
        <v>T</v>
      </c>
      <c r="I782" s="3" t="str">
        <f t="shared" si="50"/>
        <v>D</v>
      </c>
      <c r="J782" s="3" t="str">
        <f t="shared" si="51"/>
        <v>Y</v>
      </c>
    </row>
    <row r="783" spans="1:10" x14ac:dyDescent="0.25">
      <c r="A783" t="s">
        <v>5768</v>
      </c>
      <c r="B783" t="s">
        <v>5769</v>
      </c>
      <c r="C783">
        <v>124</v>
      </c>
      <c r="D783" t="s">
        <v>5770</v>
      </c>
      <c r="E783" t="s">
        <v>266</v>
      </c>
      <c r="F783">
        <v>96.6</v>
      </c>
      <c r="G783" s="3">
        <f t="shared" si="48"/>
        <v>9</v>
      </c>
      <c r="H783" s="3" t="str">
        <f t="shared" si="49"/>
        <v>T</v>
      </c>
      <c r="I783" s="3" t="str">
        <f t="shared" si="50"/>
        <v>E</v>
      </c>
      <c r="J783" s="3" t="str">
        <f t="shared" si="51"/>
        <v>W</v>
      </c>
    </row>
    <row r="784" spans="1:10" x14ac:dyDescent="0.25">
      <c r="A784" t="s">
        <v>1547</v>
      </c>
      <c r="B784" t="s">
        <v>1548</v>
      </c>
      <c r="C784">
        <v>1505</v>
      </c>
      <c r="D784" t="s">
        <v>1550</v>
      </c>
      <c r="F784">
        <v>98.3</v>
      </c>
      <c r="G784" s="3">
        <f t="shared" si="48"/>
        <v>9</v>
      </c>
      <c r="H784" s="3" t="str">
        <f t="shared" si="49"/>
        <v>T</v>
      </c>
      <c r="I784" s="3" t="str">
        <f t="shared" si="50"/>
        <v>F</v>
      </c>
      <c r="J784" s="3" t="str">
        <f t="shared" si="51"/>
        <v>W</v>
      </c>
    </row>
    <row r="785" spans="1:10" x14ac:dyDescent="0.25">
      <c r="A785" t="s">
        <v>352</v>
      </c>
      <c r="B785" t="s">
        <v>353</v>
      </c>
      <c r="C785">
        <v>131</v>
      </c>
      <c r="D785" t="s">
        <v>354</v>
      </c>
      <c r="E785" t="s">
        <v>104</v>
      </c>
      <c r="F785">
        <v>99</v>
      </c>
      <c r="G785" s="3">
        <f t="shared" si="48"/>
        <v>9</v>
      </c>
      <c r="H785" s="3" t="str">
        <f t="shared" si="49"/>
        <v>V</v>
      </c>
      <c r="I785" s="3" t="str">
        <f t="shared" si="50"/>
        <v>L</v>
      </c>
      <c r="J785" s="3" t="str">
        <f t="shared" si="51"/>
        <v>W</v>
      </c>
    </row>
    <row r="786" spans="1:10" x14ac:dyDescent="0.25">
      <c r="A786" t="s">
        <v>9215</v>
      </c>
      <c r="B786" t="s">
        <v>9216</v>
      </c>
      <c r="C786">
        <v>37</v>
      </c>
      <c r="D786" t="s">
        <v>10928</v>
      </c>
      <c r="F786">
        <v>99</v>
      </c>
      <c r="G786" s="3">
        <f t="shared" si="48"/>
        <v>9</v>
      </c>
      <c r="H786" s="3" t="str">
        <f t="shared" si="49"/>
        <v>V</v>
      </c>
      <c r="I786" s="3" t="str">
        <f t="shared" si="50"/>
        <v>R</v>
      </c>
      <c r="J786" s="3" t="str">
        <f t="shared" si="51"/>
        <v>F</v>
      </c>
    </row>
    <row r="787" spans="1:10" x14ac:dyDescent="0.25">
      <c r="A787" t="s">
        <v>11020</v>
      </c>
      <c r="B787" t="s">
        <v>11021</v>
      </c>
      <c r="C787">
        <v>10</v>
      </c>
      <c r="D787" t="s">
        <v>11022</v>
      </c>
      <c r="F787">
        <v>98.6</v>
      </c>
      <c r="G787" s="3">
        <f t="shared" si="48"/>
        <v>9</v>
      </c>
      <c r="H787" s="3" t="str">
        <f t="shared" si="49"/>
        <v>A</v>
      </c>
      <c r="I787" s="3" t="str">
        <f t="shared" si="50"/>
        <v>A</v>
      </c>
      <c r="J787" s="3" t="str">
        <f t="shared" si="51"/>
        <v>W</v>
      </c>
    </row>
    <row r="788" spans="1:10" x14ac:dyDescent="0.25">
      <c r="A788" t="s">
        <v>861</v>
      </c>
      <c r="B788" t="s">
        <v>862</v>
      </c>
      <c r="C788">
        <v>3078</v>
      </c>
      <c r="D788" t="s">
        <v>11226</v>
      </c>
      <c r="F788">
        <v>97.8</v>
      </c>
      <c r="G788" s="3">
        <f t="shared" si="48"/>
        <v>9</v>
      </c>
      <c r="H788" s="3" t="str">
        <f t="shared" si="49"/>
        <v>A</v>
      </c>
      <c r="I788" s="3" t="str">
        <f t="shared" si="50"/>
        <v>A</v>
      </c>
      <c r="J788" s="3" t="str">
        <f t="shared" si="51"/>
        <v>F</v>
      </c>
    </row>
    <row r="789" spans="1:10" x14ac:dyDescent="0.25">
      <c r="A789" t="s">
        <v>9756</v>
      </c>
      <c r="B789" t="s">
        <v>9757</v>
      </c>
      <c r="C789">
        <v>368</v>
      </c>
      <c r="D789" t="s">
        <v>9758</v>
      </c>
      <c r="F789">
        <v>99</v>
      </c>
      <c r="G789" s="3">
        <f t="shared" si="48"/>
        <v>9</v>
      </c>
      <c r="H789" s="3" t="str">
        <f t="shared" si="49"/>
        <v>A</v>
      </c>
      <c r="I789" s="3" t="str">
        <f t="shared" si="50"/>
        <v>H</v>
      </c>
      <c r="J789" s="3" t="str">
        <f t="shared" si="51"/>
        <v>F</v>
      </c>
    </row>
    <row r="790" spans="1:10" x14ac:dyDescent="0.25">
      <c r="A790" t="s">
        <v>10846</v>
      </c>
      <c r="B790" t="s">
        <v>10847</v>
      </c>
      <c r="C790">
        <v>60</v>
      </c>
      <c r="D790" t="s">
        <v>10848</v>
      </c>
      <c r="F790">
        <v>99</v>
      </c>
      <c r="G790" s="3">
        <f t="shared" si="48"/>
        <v>9</v>
      </c>
      <c r="H790" s="3" t="str">
        <f t="shared" si="49"/>
        <v>A</v>
      </c>
      <c r="I790" s="3" t="str">
        <f t="shared" si="50"/>
        <v>T</v>
      </c>
      <c r="J790" s="3" t="str">
        <f t="shared" si="51"/>
        <v>F</v>
      </c>
    </row>
    <row r="791" spans="1:10" x14ac:dyDescent="0.25">
      <c r="A791" t="s">
        <v>4341</v>
      </c>
      <c r="B791" t="s">
        <v>4342</v>
      </c>
      <c r="C791">
        <v>241</v>
      </c>
      <c r="D791" t="s">
        <v>11048</v>
      </c>
      <c r="E791" t="s">
        <v>175</v>
      </c>
      <c r="F791">
        <v>98</v>
      </c>
      <c r="G791" s="3">
        <f t="shared" si="48"/>
        <v>9</v>
      </c>
      <c r="H791" s="3" t="str">
        <f t="shared" si="49"/>
        <v>A</v>
      </c>
      <c r="I791" s="3" t="str">
        <f t="shared" si="50"/>
        <v>M</v>
      </c>
      <c r="J791" s="3" t="str">
        <f t="shared" si="51"/>
        <v>W</v>
      </c>
    </row>
    <row r="792" spans="1:10" x14ac:dyDescent="0.25">
      <c r="A792" t="s">
        <v>722</v>
      </c>
      <c r="B792" t="s">
        <v>723</v>
      </c>
      <c r="C792">
        <v>58</v>
      </c>
      <c r="D792" t="s">
        <v>9778</v>
      </c>
      <c r="F792">
        <v>98.3</v>
      </c>
      <c r="G792" s="3">
        <f t="shared" si="48"/>
        <v>9</v>
      </c>
      <c r="H792" s="3" t="str">
        <f t="shared" si="49"/>
        <v>A</v>
      </c>
      <c r="I792" s="3" t="str">
        <f t="shared" si="50"/>
        <v>R</v>
      </c>
      <c r="J792" s="3" t="str">
        <f t="shared" si="51"/>
        <v>F</v>
      </c>
    </row>
    <row r="793" spans="1:10" x14ac:dyDescent="0.25">
      <c r="A793" t="s">
        <v>9203</v>
      </c>
      <c r="B793" t="s">
        <v>9204</v>
      </c>
      <c r="C793">
        <v>9</v>
      </c>
      <c r="D793" t="s">
        <v>9205</v>
      </c>
      <c r="E793" t="s">
        <v>266</v>
      </c>
      <c r="F793">
        <v>99</v>
      </c>
      <c r="G793" s="3">
        <f t="shared" si="48"/>
        <v>9</v>
      </c>
      <c r="H793" s="3" t="str">
        <f t="shared" si="49"/>
        <v>G</v>
      </c>
      <c r="I793" s="3" t="str">
        <f t="shared" si="50"/>
        <v>P</v>
      </c>
      <c r="J793" s="3" t="str">
        <f t="shared" si="51"/>
        <v>W</v>
      </c>
    </row>
    <row r="794" spans="1:10" x14ac:dyDescent="0.25">
      <c r="A794" t="s">
        <v>4350</v>
      </c>
      <c r="B794" t="s">
        <v>4351</v>
      </c>
      <c r="C794">
        <v>294</v>
      </c>
      <c r="D794" t="s">
        <v>4352</v>
      </c>
      <c r="E794" t="s">
        <v>117</v>
      </c>
      <c r="F794">
        <v>99</v>
      </c>
      <c r="G794" s="3">
        <f t="shared" si="48"/>
        <v>9</v>
      </c>
      <c r="H794" s="3" t="str">
        <f t="shared" si="49"/>
        <v>I</v>
      </c>
      <c r="I794" s="3" t="str">
        <f t="shared" si="50"/>
        <v>Q</v>
      </c>
      <c r="J794" s="3" t="str">
        <f t="shared" si="51"/>
        <v>W</v>
      </c>
    </row>
    <row r="795" spans="1:10" x14ac:dyDescent="0.25">
      <c r="A795" t="s">
        <v>4350</v>
      </c>
      <c r="B795" t="s">
        <v>4351</v>
      </c>
      <c r="C795">
        <v>294</v>
      </c>
      <c r="D795" t="s">
        <v>4352</v>
      </c>
      <c r="F795">
        <v>99</v>
      </c>
      <c r="G795" s="3">
        <f t="shared" si="48"/>
        <v>9</v>
      </c>
      <c r="H795" s="3" t="str">
        <f t="shared" si="49"/>
        <v>I</v>
      </c>
      <c r="I795" s="3" t="str">
        <f t="shared" si="50"/>
        <v>Q</v>
      </c>
      <c r="J795" s="3" t="str">
        <f t="shared" si="51"/>
        <v>W</v>
      </c>
    </row>
    <row r="796" spans="1:10" x14ac:dyDescent="0.25">
      <c r="A796" t="s">
        <v>159</v>
      </c>
      <c r="B796" t="s">
        <v>160</v>
      </c>
      <c r="C796">
        <v>132</v>
      </c>
      <c r="D796" t="s">
        <v>162</v>
      </c>
      <c r="E796" t="s">
        <v>117</v>
      </c>
      <c r="F796">
        <v>99</v>
      </c>
      <c r="G796" s="3">
        <f t="shared" si="48"/>
        <v>9</v>
      </c>
      <c r="H796" s="3" t="str">
        <f t="shared" si="49"/>
        <v>I</v>
      </c>
      <c r="I796" s="3" t="str">
        <f t="shared" si="50"/>
        <v>V</v>
      </c>
      <c r="J796" s="3" t="str">
        <f t="shared" si="51"/>
        <v>W</v>
      </c>
    </row>
    <row r="797" spans="1:10" x14ac:dyDescent="0.25">
      <c r="A797" t="s">
        <v>159</v>
      </c>
      <c r="B797" t="s">
        <v>160</v>
      </c>
      <c r="C797">
        <v>132</v>
      </c>
      <c r="D797" t="s">
        <v>162</v>
      </c>
      <c r="E797" t="s">
        <v>266</v>
      </c>
      <c r="F797">
        <v>99</v>
      </c>
      <c r="G797" s="3">
        <f t="shared" si="48"/>
        <v>9</v>
      </c>
      <c r="H797" s="3" t="str">
        <f t="shared" si="49"/>
        <v>I</v>
      </c>
      <c r="I797" s="3" t="str">
        <f t="shared" si="50"/>
        <v>V</v>
      </c>
      <c r="J797" s="3" t="str">
        <f t="shared" si="51"/>
        <v>W</v>
      </c>
    </row>
    <row r="798" spans="1:10" x14ac:dyDescent="0.25">
      <c r="A798" t="s">
        <v>159</v>
      </c>
      <c r="B798" t="s">
        <v>160</v>
      </c>
      <c r="C798">
        <v>132</v>
      </c>
      <c r="D798" t="s">
        <v>162</v>
      </c>
      <c r="E798" t="s">
        <v>11</v>
      </c>
      <c r="F798">
        <v>97.4</v>
      </c>
      <c r="G798" s="3">
        <f t="shared" si="48"/>
        <v>9</v>
      </c>
      <c r="H798" s="3" t="str">
        <f t="shared" si="49"/>
        <v>I</v>
      </c>
      <c r="I798" s="3" t="str">
        <f t="shared" si="50"/>
        <v>V</v>
      </c>
      <c r="J798" s="3" t="str">
        <f t="shared" si="51"/>
        <v>W</v>
      </c>
    </row>
    <row r="799" spans="1:10" x14ac:dyDescent="0.25">
      <c r="A799" t="s">
        <v>2515</v>
      </c>
      <c r="B799" t="s">
        <v>2516</v>
      </c>
      <c r="C799">
        <v>484</v>
      </c>
      <c r="D799" t="s">
        <v>2517</v>
      </c>
      <c r="E799" t="s">
        <v>117</v>
      </c>
      <c r="F799">
        <v>99</v>
      </c>
      <c r="G799" s="3">
        <f t="shared" si="48"/>
        <v>9</v>
      </c>
      <c r="H799" s="3" t="str">
        <f t="shared" si="49"/>
        <v>L</v>
      </c>
      <c r="I799" s="3" t="str">
        <f t="shared" si="50"/>
        <v>Q</v>
      </c>
      <c r="J799" s="3" t="str">
        <f t="shared" si="51"/>
        <v>W</v>
      </c>
    </row>
    <row r="800" spans="1:10" x14ac:dyDescent="0.25">
      <c r="A800" t="s">
        <v>2515</v>
      </c>
      <c r="B800" t="s">
        <v>2516</v>
      </c>
      <c r="C800">
        <v>484</v>
      </c>
      <c r="D800" t="s">
        <v>2517</v>
      </c>
      <c r="E800" t="s">
        <v>11</v>
      </c>
      <c r="F800">
        <v>99</v>
      </c>
      <c r="G800" s="3">
        <f t="shared" si="48"/>
        <v>9</v>
      </c>
      <c r="H800" s="3" t="str">
        <f t="shared" si="49"/>
        <v>L</v>
      </c>
      <c r="I800" s="3" t="str">
        <f t="shared" si="50"/>
        <v>Q</v>
      </c>
      <c r="J800" s="3" t="str">
        <f t="shared" si="51"/>
        <v>W</v>
      </c>
    </row>
    <row r="801" spans="1:10" x14ac:dyDescent="0.25">
      <c r="A801" t="s">
        <v>10629</v>
      </c>
      <c r="B801" t="s">
        <v>10630</v>
      </c>
      <c r="C801">
        <v>5</v>
      </c>
      <c r="D801" t="s">
        <v>10631</v>
      </c>
      <c r="F801">
        <v>97.1</v>
      </c>
      <c r="G801" s="3">
        <f t="shared" si="48"/>
        <v>9</v>
      </c>
      <c r="H801" s="3" t="str">
        <f t="shared" si="49"/>
        <v>L</v>
      </c>
      <c r="I801" s="3" t="str">
        <f t="shared" si="50"/>
        <v>R</v>
      </c>
      <c r="J801" s="3" t="str">
        <f t="shared" si="51"/>
        <v>W</v>
      </c>
    </row>
    <row r="802" spans="1:10" x14ac:dyDescent="0.25">
      <c r="A802" t="s">
        <v>526</v>
      </c>
      <c r="B802" t="s">
        <v>527</v>
      </c>
      <c r="C802">
        <v>239</v>
      </c>
      <c r="D802" t="s">
        <v>528</v>
      </c>
      <c r="E802" t="s">
        <v>11</v>
      </c>
      <c r="F802">
        <v>99</v>
      </c>
      <c r="G802" s="3">
        <f t="shared" si="48"/>
        <v>9</v>
      </c>
      <c r="H802" s="3" t="str">
        <f t="shared" si="49"/>
        <v>L</v>
      </c>
      <c r="I802" s="3" t="str">
        <f t="shared" si="50"/>
        <v>V</v>
      </c>
      <c r="J802" s="3" t="str">
        <f t="shared" si="51"/>
        <v>W</v>
      </c>
    </row>
    <row r="803" spans="1:10" x14ac:dyDescent="0.25">
      <c r="A803" t="s">
        <v>1563</v>
      </c>
      <c r="B803" t="s">
        <v>1564</v>
      </c>
      <c r="C803">
        <v>353</v>
      </c>
      <c r="D803" t="s">
        <v>1565</v>
      </c>
      <c r="E803" t="s">
        <v>117</v>
      </c>
      <c r="F803">
        <v>97.1</v>
      </c>
      <c r="G803" s="3">
        <f t="shared" si="48"/>
        <v>9</v>
      </c>
      <c r="H803" s="3" t="str">
        <f t="shared" si="49"/>
        <v>L</v>
      </c>
      <c r="I803" s="3" t="str">
        <f t="shared" si="50"/>
        <v>Q</v>
      </c>
      <c r="J803" s="3" t="str">
        <f t="shared" si="51"/>
        <v>W</v>
      </c>
    </row>
    <row r="804" spans="1:10" x14ac:dyDescent="0.25">
      <c r="A804" t="s">
        <v>1563</v>
      </c>
      <c r="B804" t="s">
        <v>1564</v>
      </c>
      <c r="C804">
        <v>353</v>
      </c>
      <c r="D804" t="s">
        <v>1565</v>
      </c>
      <c r="F804">
        <v>99</v>
      </c>
      <c r="G804" s="3">
        <f t="shared" si="48"/>
        <v>9</v>
      </c>
      <c r="H804" s="3" t="str">
        <f t="shared" si="49"/>
        <v>L</v>
      </c>
      <c r="I804" s="3" t="str">
        <f t="shared" si="50"/>
        <v>Q</v>
      </c>
      <c r="J804" s="3" t="str">
        <f t="shared" si="51"/>
        <v>W</v>
      </c>
    </row>
    <row r="805" spans="1:10" x14ac:dyDescent="0.25">
      <c r="A805" t="s">
        <v>156</v>
      </c>
      <c r="B805" t="s">
        <v>157</v>
      </c>
      <c r="C805">
        <v>100</v>
      </c>
      <c r="D805" t="s">
        <v>8783</v>
      </c>
      <c r="F805">
        <v>98.1</v>
      </c>
      <c r="G805" s="3">
        <f t="shared" si="48"/>
        <v>9</v>
      </c>
      <c r="H805" s="3" t="str">
        <f t="shared" si="49"/>
        <v>M</v>
      </c>
      <c r="I805" s="3" t="str">
        <f t="shared" si="50"/>
        <v>K</v>
      </c>
      <c r="J805" s="3" t="str">
        <f t="shared" si="51"/>
        <v>W</v>
      </c>
    </row>
    <row r="806" spans="1:10" x14ac:dyDescent="0.25">
      <c r="A806" t="s">
        <v>10843</v>
      </c>
      <c r="B806" t="s">
        <v>10844</v>
      </c>
      <c r="C806">
        <v>292</v>
      </c>
      <c r="D806" t="s">
        <v>10845</v>
      </c>
      <c r="F806">
        <v>99</v>
      </c>
      <c r="G806" s="3">
        <f t="shared" si="48"/>
        <v>9</v>
      </c>
      <c r="H806" s="3" t="str">
        <f t="shared" si="49"/>
        <v>S</v>
      </c>
      <c r="I806" s="3" t="str">
        <f t="shared" si="50"/>
        <v>A</v>
      </c>
      <c r="J806" s="3" t="str">
        <f t="shared" si="51"/>
        <v>W</v>
      </c>
    </row>
    <row r="807" spans="1:10" x14ac:dyDescent="0.25">
      <c r="A807" t="s">
        <v>1530</v>
      </c>
      <c r="B807" t="s">
        <v>1531</v>
      </c>
      <c r="C807">
        <v>59</v>
      </c>
      <c r="D807" t="s">
        <v>8676</v>
      </c>
      <c r="E807" t="s">
        <v>266</v>
      </c>
      <c r="F807">
        <v>98.4</v>
      </c>
      <c r="G807" s="3">
        <f t="shared" si="48"/>
        <v>9</v>
      </c>
      <c r="H807" s="3" t="str">
        <f t="shared" si="49"/>
        <v>S</v>
      </c>
      <c r="I807" s="3" t="str">
        <f t="shared" si="50"/>
        <v>L</v>
      </c>
      <c r="J807" s="3" t="str">
        <f t="shared" si="51"/>
        <v>W</v>
      </c>
    </row>
    <row r="808" spans="1:10" x14ac:dyDescent="0.25">
      <c r="A808" t="s">
        <v>9427</v>
      </c>
      <c r="B808" t="s">
        <v>9428</v>
      </c>
      <c r="C808">
        <v>317</v>
      </c>
      <c r="D808" t="s">
        <v>9429</v>
      </c>
      <c r="F808">
        <v>99</v>
      </c>
      <c r="G808" s="3">
        <f t="shared" si="48"/>
        <v>9</v>
      </c>
      <c r="H808" s="3" t="str">
        <f t="shared" si="49"/>
        <v>S</v>
      </c>
      <c r="I808" s="3" t="str">
        <f t="shared" si="50"/>
        <v>R</v>
      </c>
      <c r="J808" s="3" t="str">
        <f t="shared" si="51"/>
        <v>F</v>
      </c>
    </row>
    <row r="809" spans="1:10" x14ac:dyDescent="0.25">
      <c r="A809" t="s">
        <v>1165</v>
      </c>
      <c r="B809" t="s">
        <v>1166</v>
      </c>
      <c r="C809">
        <v>1026</v>
      </c>
      <c r="D809" t="s">
        <v>1167</v>
      </c>
      <c r="E809" t="s">
        <v>7014</v>
      </c>
      <c r="F809">
        <v>97.3</v>
      </c>
      <c r="G809" s="3">
        <f t="shared" si="48"/>
        <v>9</v>
      </c>
      <c r="H809" s="3" t="str">
        <f t="shared" si="49"/>
        <v>S</v>
      </c>
      <c r="I809" s="3" t="str">
        <f t="shared" si="50"/>
        <v>M</v>
      </c>
      <c r="J809" s="3" t="str">
        <f t="shared" si="51"/>
        <v>W</v>
      </c>
    </row>
    <row r="810" spans="1:10" x14ac:dyDescent="0.25">
      <c r="A810" t="s">
        <v>4815</v>
      </c>
      <c r="B810" t="s">
        <v>4816</v>
      </c>
      <c r="C810">
        <v>348</v>
      </c>
      <c r="D810" t="s">
        <v>10975</v>
      </c>
      <c r="E810" t="s">
        <v>117</v>
      </c>
      <c r="F810">
        <v>99</v>
      </c>
      <c r="G810" s="3">
        <f t="shared" si="48"/>
        <v>9</v>
      </c>
      <c r="H810" s="3" t="str">
        <f t="shared" si="49"/>
        <v>S</v>
      </c>
      <c r="I810" s="3" t="str">
        <f t="shared" si="50"/>
        <v>V</v>
      </c>
      <c r="J810" s="3" t="str">
        <f t="shared" si="51"/>
        <v>W</v>
      </c>
    </row>
    <row r="811" spans="1:10" x14ac:dyDescent="0.25">
      <c r="A811" t="s">
        <v>8878</v>
      </c>
      <c r="B811" t="s">
        <v>8879</v>
      </c>
      <c r="C811">
        <v>77</v>
      </c>
      <c r="D811" t="s">
        <v>7429</v>
      </c>
      <c r="F811">
        <v>97.3</v>
      </c>
      <c r="G811" s="3">
        <f t="shared" si="48"/>
        <v>9</v>
      </c>
      <c r="H811" s="3" t="str">
        <f t="shared" si="49"/>
        <v>S</v>
      </c>
      <c r="I811" s="3" t="str">
        <f t="shared" si="50"/>
        <v>Q</v>
      </c>
      <c r="J811" s="3" t="str">
        <f t="shared" si="51"/>
        <v>F</v>
      </c>
    </row>
    <row r="812" spans="1:10" x14ac:dyDescent="0.25">
      <c r="A812" t="s">
        <v>4011</v>
      </c>
      <c r="B812" t="s">
        <v>4012</v>
      </c>
      <c r="C812">
        <v>322</v>
      </c>
      <c r="D812" t="s">
        <v>10712</v>
      </c>
      <c r="F812">
        <v>99</v>
      </c>
      <c r="G812" s="3">
        <f t="shared" si="48"/>
        <v>9</v>
      </c>
      <c r="H812" s="3" t="str">
        <f t="shared" si="49"/>
        <v>S</v>
      </c>
      <c r="I812" s="3" t="str">
        <f t="shared" si="50"/>
        <v>R</v>
      </c>
      <c r="J812" s="3" t="str">
        <f t="shared" si="51"/>
        <v>I</v>
      </c>
    </row>
    <row r="813" spans="1:10" x14ac:dyDescent="0.25">
      <c r="A813" t="s">
        <v>11049</v>
      </c>
      <c r="B813" t="s">
        <v>11050</v>
      </c>
      <c r="C813">
        <v>109</v>
      </c>
      <c r="D813" t="s">
        <v>11051</v>
      </c>
      <c r="E813" t="s">
        <v>197</v>
      </c>
      <c r="F813">
        <v>99</v>
      </c>
      <c r="G813" s="3">
        <f t="shared" si="48"/>
        <v>9</v>
      </c>
      <c r="H813" s="3" t="str">
        <f t="shared" si="49"/>
        <v>S</v>
      </c>
      <c r="I813" s="3" t="str">
        <f t="shared" si="50"/>
        <v>F</v>
      </c>
      <c r="J813" s="3" t="str">
        <f t="shared" si="51"/>
        <v>M</v>
      </c>
    </row>
    <row r="814" spans="1:10" x14ac:dyDescent="0.25">
      <c r="A814" t="s">
        <v>6851</v>
      </c>
      <c r="B814" t="s">
        <v>6852</v>
      </c>
      <c r="C814">
        <v>170</v>
      </c>
      <c r="D814" t="s">
        <v>11098</v>
      </c>
      <c r="F814">
        <v>99</v>
      </c>
      <c r="G814" s="3">
        <f t="shared" si="48"/>
        <v>9</v>
      </c>
      <c r="H814" s="3" t="str">
        <f t="shared" si="49"/>
        <v>S</v>
      </c>
      <c r="I814" s="3" t="str">
        <f t="shared" si="50"/>
        <v>D</v>
      </c>
      <c r="J814" s="3" t="str">
        <f t="shared" si="51"/>
        <v>W</v>
      </c>
    </row>
    <row r="815" spans="1:10" x14ac:dyDescent="0.25">
      <c r="A815" t="s">
        <v>11002</v>
      </c>
      <c r="B815" t="s">
        <v>11003</v>
      </c>
      <c r="C815">
        <v>667</v>
      </c>
      <c r="D815" t="s">
        <v>11004</v>
      </c>
      <c r="F815">
        <v>99</v>
      </c>
      <c r="G815" s="3">
        <f t="shared" si="48"/>
        <v>9</v>
      </c>
      <c r="H815" s="3" t="str">
        <f t="shared" si="49"/>
        <v>S</v>
      </c>
      <c r="I815" s="3" t="str">
        <f t="shared" si="50"/>
        <v>F</v>
      </c>
      <c r="J815" s="3" t="str">
        <f t="shared" si="51"/>
        <v>Y</v>
      </c>
    </row>
    <row r="816" spans="1:10" x14ac:dyDescent="0.25">
      <c r="A816" t="s">
        <v>9077</v>
      </c>
      <c r="B816" t="s">
        <v>9078</v>
      </c>
      <c r="C816">
        <v>420</v>
      </c>
      <c r="D816" t="s">
        <v>9080</v>
      </c>
      <c r="F816">
        <v>99</v>
      </c>
      <c r="G816" s="3">
        <f t="shared" si="48"/>
        <v>9</v>
      </c>
      <c r="H816" s="3" t="str">
        <f t="shared" si="49"/>
        <v>S</v>
      </c>
      <c r="I816" s="3" t="str">
        <f t="shared" si="50"/>
        <v>V</v>
      </c>
      <c r="J816" s="3" t="str">
        <f t="shared" si="51"/>
        <v>W</v>
      </c>
    </row>
    <row r="817" spans="1:10" x14ac:dyDescent="0.25">
      <c r="A817" t="s">
        <v>2546</v>
      </c>
      <c r="B817" t="s">
        <v>2547</v>
      </c>
      <c r="C817">
        <v>87</v>
      </c>
      <c r="D817" t="s">
        <v>7853</v>
      </c>
      <c r="F817">
        <v>99</v>
      </c>
      <c r="G817" s="3">
        <f t="shared" si="48"/>
        <v>9</v>
      </c>
      <c r="H817" s="3" t="str">
        <f t="shared" si="49"/>
        <v>S</v>
      </c>
      <c r="I817" s="3" t="str">
        <f t="shared" si="50"/>
        <v>F</v>
      </c>
      <c r="J817" s="3" t="str">
        <f t="shared" si="51"/>
        <v>F</v>
      </c>
    </row>
    <row r="818" spans="1:10" x14ac:dyDescent="0.25">
      <c r="A818" t="s">
        <v>1152</v>
      </c>
      <c r="B818" t="s">
        <v>1153</v>
      </c>
      <c r="C818">
        <v>229</v>
      </c>
      <c r="D818" t="s">
        <v>11177</v>
      </c>
      <c r="F818">
        <v>99</v>
      </c>
      <c r="G818" s="3">
        <f t="shared" si="48"/>
        <v>9</v>
      </c>
      <c r="H818" s="3" t="str">
        <f t="shared" si="49"/>
        <v>T</v>
      </c>
      <c r="I818" s="3" t="str">
        <f t="shared" si="50"/>
        <v>L</v>
      </c>
      <c r="J818" s="3" t="str">
        <f t="shared" si="51"/>
        <v>Y</v>
      </c>
    </row>
    <row r="819" spans="1:10" x14ac:dyDescent="0.25">
      <c r="A819" t="s">
        <v>7093</v>
      </c>
      <c r="B819" t="s">
        <v>7094</v>
      </c>
      <c r="C819">
        <v>46</v>
      </c>
      <c r="D819" t="s">
        <v>9253</v>
      </c>
      <c r="F819">
        <v>99</v>
      </c>
      <c r="G819" s="3">
        <f t="shared" si="48"/>
        <v>9</v>
      </c>
      <c r="H819" s="3" t="str">
        <f t="shared" si="49"/>
        <v>T</v>
      </c>
      <c r="I819" s="3" t="str">
        <f t="shared" si="50"/>
        <v>Q</v>
      </c>
      <c r="J819" s="3" t="str">
        <f t="shared" si="51"/>
        <v>F</v>
      </c>
    </row>
    <row r="820" spans="1:10" x14ac:dyDescent="0.25">
      <c r="A820" t="s">
        <v>5823</v>
      </c>
      <c r="B820" t="s">
        <v>5824</v>
      </c>
      <c r="C820">
        <v>52</v>
      </c>
      <c r="D820" t="s">
        <v>11109</v>
      </c>
      <c r="F820">
        <v>98</v>
      </c>
      <c r="G820" s="3">
        <f t="shared" si="48"/>
        <v>9</v>
      </c>
      <c r="H820" s="3" t="str">
        <f t="shared" si="49"/>
        <v>T</v>
      </c>
      <c r="I820" s="3" t="str">
        <f t="shared" si="50"/>
        <v>Q</v>
      </c>
      <c r="J820" s="3" t="str">
        <f t="shared" si="51"/>
        <v>W</v>
      </c>
    </row>
    <row r="821" spans="1:10" x14ac:dyDescent="0.25">
      <c r="A821" t="s">
        <v>3242</v>
      </c>
      <c r="B821" t="s">
        <v>3243</v>
      </c>
      <c r="C821">
        <v>2442</v>
      </c>
      <c r="D821" t="s">
        <v>6117</v>
      </c>
      <c r="F821">
        <v>99</v>
      </c>
      <c r="G821" s="3">
        <f t="shared" si="48"/>
        <v>9</v>
      </c>
      <c r="H821" s="3" t="str">
        <f t="shared" si="49"/>
        <v>T</v>
      </c>
      <c r="I821" s="3" t="str">
        <f t="shared" si="50"/>
        <v>T</v>
      </c>
      <c r="J821" s="3" t="str">
        <f t="shared" si="51"/>
        <v>W</v>
      </c>
    </row>
    <row r="822" spans="1:10" x14ac:dyDescent="0.25">
      <c r="A822" t="s">
        <v>9227</v>
      </c>
      <c r="B822" t="s">
        <v>9228</v>
      </c>
      <c r="C822">
        <v>337</v>
      </c>
      <c r="D822" t="s">
        <v>10935</v>
      </c>
      <c r="F822">
        <v>99</v>
      </c>
      <c r="G822" s="3">
        <f t="shared" si="48"/>
        <v>9</v>
      </c>
      <c r="H822" s="3" t="str">
        <f t="shared" si="49"/>
        <v>T</v>
      </c>
      <c r="I822" s="3" t="str">
        <f t="shared" si="50"/>
        <v>E</v>
      </c>
      <c r="J822" s="3" t="str">
        <f t="shared" si="51"/>
        <v>Y</v>
      </c>
    </row>
    <row r="823" spans="1:10" x14ac:dyDescent="0.25">
      <c r="A823" t="s">
        <v>4005</v>
      </c>
      <c r="B823" t="s">
        <v>4006</v>
      </c>
      <c r="C823">
        <v>58</v>
      </c>
      <c r="D823" t="s">
        <v>9999</v>
      </c>
      <c r="F823">
        <v>99</v>
      </c>
      <c r="G823" s="3">
        <f t="shared" si="48"/>
        <v>9</v>
      </c>
      <c r="H823" s="3" t="str">
        <f t="shared" si="49"/>
        <v>T</v>
      </c>
      <c r="I823" s="3" t="str">
        <f t="shared" si="50"/>
        <v>R</v>
      </c>
      <c r="J823" s="3" t="str">
        <f t="shared" si="51"/>
        <v>F</v>
      </c>
    </row>
    <row r="824" spans="1:10" x14ac:dyDescent="0.25">
      <c r="A824" t="s">
        <v>1981</v>
      </c>
      <c r="B824" t="s">
        <v>1982</v>
      </c>
      <c r="C824">
        <v>305</v>
      </c>
      <c r="D824" t="s">
        <v>11082</v>
      </c>
      <c r="F824">
        <v>99</v>
      </c>
      <c r="G824" s="3">
        <f t="shared" si="48"/>
        <v>9</v>
      </c>
      <c r="H824" s="3" t="str">
        <f t="shared" si="49"/>
        <v>T</v>
      </c>
      <c r="I824" s="3" t="str">
        <f t="shared" si="50"/>
        <v>F</v>
      </c>
      <c r="J824" s="3" t="str">
        <f t="shared" si="51"/>
        <v>I</v>
      </c>
    </row>
    <row r="825" spans="1:10" x14ac:dyDescent="0.25">
      <c r="A825" t="s">
        <v>3565</v>
      </c>
      <c r="B825" t="s">
        <v>3566</v>
      </c>
      <c r="C825">
        <v>441</v>
      </c>
      <c r="D825" t="s">
        <v>10778</v>
      </c>
      <c r="E825" t="s">
        <v>360</v>
      </c>
      <c r="F825">
        <v>99</v>
      </c>
      <c r="G825" s="3">
        <f t="shared" si="48"/>
        <v>9</v>
      </c>
      <c r="H825" s="3" t="str">
        <f t="shared" si="49"/>
        <v>T</v>
      </c>
      <c r="I825" s="3" t="str">
        <f t="shared" si="50"/>
        <v>E</v>
      </c>
      <c r="J825" s="3" t="str">
        <f t="shared" si="51"/>
        <v>Y</v>
      </c>
    </row>
    <row r="826" spans="1:10" x14ac:dyDescent="0.25">
      <c r="A826" t="s">
        <v>11192</v>
      </c>
      <c r="B826" t="s">
        <v>11193</v>
      </c>
      <c r="C826">
        <v>1009</v>
      </c>
      <c r="D826" t="s">
        <v>11194</v>
      </c>
      <c r="F826">
        <v>99</v>
      </c>
      <c r="G826" s="3">
        <f t="shared" si="48"/>
        <v>9</v>
      </c>
      <c r="H826" s="3" t="str">
        <f t="shared" si="49"/>
        <v>T</v>
      </c>
      <c r="I826" s="3" t="str">
        <f t="shared" si="50"/>
        <v>E</v>
      </c>
      <c r="J826" s="3" t="str">
        <f t="shared" si="51"/>
        <v>W</v>
      </c>
    </row>
    <row r="827" spans="1:10" x14ac:dyDescent="0.25">
      <c r="A827" t="s">
        <v>861</v>
      </c>
      <c r="B827" t="s">
        <v>862</v>
      </c>
      <c r="C827">
        <v>1253</v>
      </c>
      <c r="D827" t="s">
        <v>11225</v>
      </c>
      <c r="F827">
        <v>97.5</v>
      </c>
      <c r="G827" s="3">
        <f t="shared" si="48"/>
        <v>9</v>
      </c>
      <c r="H827" s="3" t="str">
        <f t="shared" si="49"/>
        <v>T</v>
      </c>
      <c r="I827" s="3" t="str">
        <f t="shared" si="50"/>
        <v>T</v>
      </c>
      <c r="J827" s="3" t="str">
        <f t="shared" si="51"/>
        <v>W</v>
      </c>
    </row>
    <row r="828" spans="1:10" x14ac:dyDescent="0.25">
      <c r="A828" t="s">
        <v>708</v>
      </c>
      <c r="B828" t="s">
        <v>709</v>
      </c>
      <c r="C828">
        <v>97</v>
      </c>
      <c r="D828" t="s">
        <v>9781</v>
      </c>
      <c r="F828">
        <v>99</v>
      </c>
      <c r="G828" s="3">
        <f t="shared" si="48"/>
        <v>9</v>
      </c>
      <c r="H828" s="3" t="str">
        <f t="shared" si="49"/>
        <v>T</v>
      </c>
      <c r="I828" s="3" t="str">
        <f t="shared" si="50"/>
        <v>H</v>
      </c>
      <c r="J828" s="3" t="str">
        <f t="shared" si="51"/>
        <v>Y</v>
      </c>
    </row>
    <row r="829" spans="1:10" x14ac:dyDescent="0.25">
      <c r="A829" t="s">
        <v>2573</v>
      </c>
      <c r="B829" t="s">
        <v>2574</v>
      </c>
      <c r="C829">
        <v>240</v>
      </c>
      <c r="D829" t="s">
        <v>5941</v>
      </c>
      <c r="F829">
        <v>99</v>
      </c>
      <c r="G829" s="3">
        <f t="shared" si="48"/>
        <v>9</v>
      </c>
      <c r="H829" s="3" t="str">
        <f t="shared" si="49"/>
        <v>T</v>
      </c>
      <c r="I829" s="3" t="str">
        <f t="shared" si="50"/>
        <v>Y</v>
      </c>
      <c r="J829" s="3" t="str">
        <f t="shared" si="51"/>
        <v>F</v>
      </c>
    </row>
    <row r="830" spans="1:10" x14ac:dyDescent="0.25">
      <c r="A830" t="s">
        <v>3412</v>
      </c>
      <c r="B830" t="s">
        <v>3413</v>
      </c>
      <c r="C830">
        <v>348</v>
      </c>
      <c r="D830" t="s">
        <v>6146</v>
      </c>
      <c r="F830">
        <v>98.6</v>
      </c>
      <c r="G830" s="3">
        <f t="shared" si="48"/>
        <v>9</v>
      </c>
      <c r="H830" s="3" t="str">
        <f t="shared" si="49"/>
        <v>T</v>
      </c>
      <c r="I830" s="3" t="str">
        <f t="shared" si="50"/>
        <v>P</v>
      </c>
      <c r="J830" s="3" t="str">
        <f t="shared" si="51"/>
        <v>F</v>
      </c>
    </row>
    <row r="831" spans="1:10" x14ac:dyDescent="0.25">
      <c r="A831" t="s">
        <v>118</v>
      </c>
      <c r="B831" t="s">
        <v>119</v>
      </c>
      <c r="C831">
        <v>60</v>
      </c>
      <c r="D831" t="s">
        <v>120</v>
      </c>
      <c r="F831">
        <v>97.5</v>
      </c>
      <c r="G831" s="3">
        <f t="shared" si="48"/>
        <v>9</v>
      </c>
      <c r="H831" s="3" t="str">
        <f t="shared" si="49"/>
        <v>T</v>
      </c>
      <c r="I831" s="3" t="str">
        <f t="shared" si="50"/>
        <v>Q</v>
      </c>
      <c r="J831" s="3" t="str">
        <f t="shared" si="51"/>
        <v>W</v>
      </c>
    </row>
    <row r="832" spans="1:10" x14ac:dyDescent="0.25">
      <c r="A832" t="s">
        <v>1931</v>
      </c>
      <c r="B832" t="s">
        <v>1932</v>
      </c>
      <c r="C832">
        <v>825</v>
      </c>
      <c r="D832" t="s">
        <v>1933</v>
      </c>
      <c r="F832">
        <v>99</v>
      </c>
      <c r="G832" s="3">
        <f t="shared" si="48"/>
        <v>9</v>
      </c>
      <c r="H832" s="3" t="str">
        <f t="shared" si="49"/>
        <v>T</v>
      </c>
      <c r="I832" s="3" t="str">
        <f t="shared" si="50"/>
        <v>E</v>
      </c>
      <c r="J832" s="3" t="str">
        <f t="shared" si="51"/>
        <v>W</v>
      </c>
    </row>
    <row r="833" spans="1:10" x14ac:dyDescent="0.25">
      <c r="A833" t="s">
        <v>2987</v>
      </c>
      <c r="B833" t="s">
        <v>2988</v>
      </c>
      <c r="C833">
        <v>576</v>
      </c>
      <c r="D833" t="s">
        <v>10132</v>
      </c>
      <c r="F833">
        <v>98.6</v>
      </c>
      <c r="G833" s="3">
        <f t="shared" si="48"/>
        <v>9</v>
      </c>
      <c r="H833" s="3" t="str">
        <f t="shared" si="49"/>
        <v>T</v>
      </c>
      <c r="I833" s="3" t="str">
        <f t="shared" si="50"/>
        <v>L</v>
      </c>
      <c r="J833" s="3" t="str">
        <f t="shared" si="51"/>
        <v>F</v>
      </c>
    </row>
    <row r="834" spans="1:10" x14ac:dyDescent="0.25">
      <c r="A834" t="s">
        <v>892</v>
      </c>
      <c r="B834" t="s">
        <v>893</v>
      </c>
      <c r="C834">
        <v>23</v>
      </c>
      <c r="D834" t="s">
        <v>9722</v>
      </c>
      <c r="F834">
        <v>99</v>
      </c>
      <c r="G834" s="3">
        <f t="shared" ref="G834:G897" si="52">LEN(D834)</f>
        <v>9</v>
      </c>
      <c r="H834" s="3" t="str">
        <f t="shared" ref="H834:H897" si="53">MID(D834,2,1)</f>
        <v>T</v>
      </c>
      <c r="I834" s="3" t="str">
        <f t="shared" ref="I834:I897" si="54">MID(D834,G834-2,1)</f>
        <v>T</v>
      </c>
      <c r="J834" s="3" t="str">
        <f t="shared" ref="J834:J897" si="55">RIGHT(D834,1)</f>
        <v>L</v>
      </c>
    </row>
    <row r="835" spans="1:10" x14ac:dyDescent="0.25">
      <c r="A835" t="s">
        <v>2277</v>
      </c>
      <c r="B835" t="s">
        <v>2278</v>
      </c>
      <c r="C835">
        <v>37</v>
      </c>
      <c r="D835" t="s">
        <v>2279</v>
      </c>
      <c r="F835">
        <v>99</v>
      </c>
      <c r="G835" s="3">
        <f t="shared" si="52"/>
        <v>9</v>
      </c>
      <c r="H835" s="3" t="str">
        <f t="shared" si="53"/>
        <v>V</v>
      </c>
      <c r="I835" s="3" t="str">
        <f t="shared" si="54"/>
        <v>Y</v>
      </c>
      <c r="J835" s="3" t="str">
        <f t="shared" si="55"/>
        <v>W</v>
      </c>
    </row>
    <row r="836" spans="1:10" x14ac:dyDescent="0.25">
      <c r="A836" t="s">
        <v>2785</v>
      </c>
      <c r="B836" t="s">
        <v>2786</v>
      </c>
      <c r="C836">
        <v>113</v>
      </c>
      <c r="D836" t="s">
        <v>7896</v>
      </c>
      <c r="E836" t="s">
        <v>360</v>
      </c>
      <c r="F836">
        <v>97.9</v>
      </c>
      <c r="G836" s="3">
        <f t="shared" si="52"/>
        <v>9</v>
      </c>
      <c r="H836" s="3" t="str">
        <f t="shared" si="53"/>
        <v>V</v>
      </c>
      <c r="I836" s="3" t="str">
        <f t="shared" si="54"/>
        <v>Q</v>
      </c>
      <c r="J836" s="3" t="str">
        <f t="shared" si="55"/>
        <v>Y</v>
      </c>
    </row>
    <row r="837" spans="1:10" x14ac:dyDescent="0.25">
      <c r="A837" t="s">
        <v>2421</v>
      </c>
      <c r="B837" t="s">
        <v>2422</v>
      </c>
      <c r="C837">
        <v>73</v>
      </c>
      <c r="D837" t="s">
        <v>2424</v>
      </c>
      <c r="E837" t="s">
        <v>153</v>
      </c>
      <c r="F837">
        <v>99</v>
      </c>
      <c r="G837" s="3">
        <f t="shared" si="52"/>
        <v>9</v>
      </c>
      <c r="H837" s="3" t="str">
        <f t="shared" si="53"/>
        <v>V</v>
      </c>
      <c r="I837" s="3" t="str">
        <f t="shared" si="54"/>
        <v>K</v>
      </c>
      <c r="J837" s="3" t="str">
        <f t="shared" si="55"/>
        <v>F</v>
      </c>
    </row>
    <row r="838" spans="1:10" x14ac:dyDescent="0.25">
      <c r="A838" t="s">
        <v>2421</v>
      </c>
      <c r="B838" t="s">
        <v>2422</v>
      </c>
      <c r="C838">
        <v>73</v>
      </c>
      <c r="D838" t="s">
        <v>2424</v>
      </c>
      <c r="E838" t="s">
        <v>155</v>
      </c>
      <c r="F838">
        <v>99</v>
      </c>
      <c r="G838" s="3">
        <f t="shared" si="52"/>
        <v>9</v>
      </c>
      <c r="H838" s="3" t="str">
        <f t="shared" si="53"/>
        <v>V</v>
      </c>
      <c r="I838" s="3" t="str">
        <f t="shared" si="54"/>
        <v>K</v>
      </c>
      <c r="J838" s="3" t="str">
        <f t="shared" si="55"/>
        <v>F</v>
      </c>
    </row>
    <row r="839" spans="1:10" x14ac:dyDescent="0.25">
      <c r="A839" t="s">
        <v>2421</v>
      </c>
      <c r="B839" t="s">
        <v>2422</v>
      </c>
      <c r="C839">
        <v>73</v>
      </c>
      <c r="D839" t="s">
        <v>2424</v>
      </c>
      <c r="E839" t="s">
        <v>154</v>
      </c>
      <c r="F839">
        <v>99</v>
      </c>
      <c r="G839" s="3">
        <f t="shared" si="52"/>
        <v>9</v>
      </c>
      <c r="H839" s="3" t="str">
        <f t="shared" si="53"/>
        <v>V</v>
      </c>
      <c r="I839" s="3" t="str">
        <f t="shared" si="54"/>
        <v>K</v>
      </c>
      <c r="J839" s="3" t="str">
        <f t="shared" si="55"/>
        <v>F</v>
      </c>
    </row>
    <row r="840" spans="1:10" x14ac:dyDescent="0.25">
      <c r="A840" t="s">
        <v>1661</v>
      </c>
      <c r="B840" t="s">
        <v>1662</v>
      </c>
      <c r="C840">
        <v>926</v>
      </c>
      <c r="D840" t="s">
        <v>11125</v>
      </c>
      <c r="E840" t="s">
        <v>905</v>
      </c>
      <c r="F840">
        <v>99</v>
      </c>
      <c r="G840" s="3">
        <f t="shared" si="52"/>
        <v>9</v>
      </c>
      <c r="H840" s="3" t="str">
        <f t="shared" si="53"/>
        <v>V</v>
      </c>
      <c r="I840" s="3" t="str">
        <f t="shared" si="54"/>
        <v>P</v>
      </c>
      <c r="J840" s="3" t="str">
        <f t="shared" si="55"/>
        <v>W</v>
      </c>
    </row>
    <row r="841" spans="1:10" x14ac:dyDescent="0.25">
      <c r="A841" t="s">
        <v>3498</v>
      </c>
      <c r="B841" t="s">
        <v>3499</v>
      </c>
      <c r="C841">
        <v>524</v>
      </c>
      <c r="D841" t="s">
        <v>10785</v>
      </c>
      <c r="E841" t="s">
        <v>117</v>
      </c>
      <c r="F841">
        <v>99</v>
      </c>
      <c r="G841" s="3">
        <f t="shared" si="52"/>
        <v>9</v>
      </c>
      <c r="H841" s="3" t="str">
        <f t="shared" si="53"/>
        <v>V</v>
      </c>
      <c r="I841" s="3" t="str">
        <f t="shared" si="54"/>
        <v>E</v>
      </c>
      <c r="J841" s="3" t="str">
        <f t="shared" si="55"/>
        <v>W</v>
      </c>
    </row>
    <row r="842" spans="1:10" x14ac:dyDescent="0.25">
      <c r="A842" t="s">
        <v>4356</v>
      </c>
      <c r="B842" t="s">
        <v>4357</v>
      </c>
      <c r="C842">
        <v>44</v>
      </c>
      <c r="D842" t="s">
        <v>4358</v>
      </c>
      <c r="E842" t="s">
        <v>117</v>
      </c>
      <c r="F842">
        <v>98</v>
      </c>
      <c r="G842" s="3">
        <f t="shared" si="52"/>
        <v>9</v>
      </c>
      <c r="H842" s="3" t="str">
        <f t="shared" si="53"/>
        <v>V</v>
      </c>
      <c r="I842" s="3" t="str">
        <f t="shared" si="54"/>
        <v>S</v>
      </c>
      <c r="J842" s="3" t="str">
        <f t="shared" si="55"/>
        <v>W</v>
      </c>
    </row>
    <row r="843" spans="1:10" x14ac:dyDescent="0.25">
      <c r="A843" t="s">
        <v>4356</v>
      </c>
      <c r="B843" t="s">
        <v>4357</v>
      </c>
      <c r="C843">
        <v>44</v>
      </c>
      <c r="D843" t="s">
        <v>4358</v>
      </c>
      <c r="E843" t="s">
        <v>266</v>
      </c>
      <c r="F843">
        <v>99</v>
      </c>
      <c r="G843" s="3">
        <f t="shared" si="52"/>
        <v>9</v>
      </c>
      <c r="H843" s="3" t="str">
        <f t="shared" si="53"/>
        <v>V</v>
      </c>
      <c r="I843" s="3" t="str">
        <f t="shared" si="54"/>
        <v>S</v>
      </c>
      <c r="J843" s="3" t="str">
        <f t="shared" si="55"/>
        <v>W</v>
      </c>
    </row>
    <row r="844" spans="1:10" x14ac:dyDescent="0.25">
      <c r="A844" t="s">
        <v>1455</v>
      </c>
      <c r="B844" t="s">
        <v>1456</v>
      </c>
      <c r="C844">
        <v>156</v>
      </c>
      <c r="D844" t="s">
        <v>5775</v>
      </c>
      <c r="E844" t="s">
        <v>175</v>
      </c>
      <c r="F844">
        <v>99</v>
      </c>
      <c r="G844" s="3">
        <f t="shared" si="52"/>
        <v>9</v>
      </c>
      <c r="H844" s="3" t="str">
        <f t="shared" si="53"/>
        <v>V</v>
      </c>
      <c r="I844" s="3" t="str">
        <f t="shared" si="54"/>
        <v>M</v>
      </c>
      <c r="J844" s="3" t="str">
        <f t="shared" si="55"/>
        <v>W</v>
      </c>
    </row>
    <row r="845" spans="1:10" x14ac:dyDescent="0.25">
      <c r="A845" t="s">
        <v>2638</v>
      </c>
      <c r="B845" t="s">
        <v>2639</v>
      </c>
      <c r="C845">
        <v>198</v>
      </c>
      <c r="D845" t="s">
        <v>5961</v>
      </c>
      <c r="F845">
        <v>99</v>
      </c>
      <c r="G845" s="3">
        <f t="shared" si="52"/>
        <v>9</v>
      </c>
      <c r="H845" s="3" t="str">
        <f t="shared" si="53"/>
        <v>V</v>
      </c>
      <c r="I845" s="3" t="str">
        <f t="shared" si="54"/>
        <v>L</v>
      </c>
      <c r="J845" s="3" t="str">
        <f t="shared" si="55"/>
        <v>W</v>
      </c>
    </row>
    <row r="846" spans="1:10" x14ac:dyDescent="0.25">
      <c r="A846" t="s">
        <v>9451</v>
      </c>
      <c r="B846" t="s">
        <v>9452</v>
      </c>
      <c r="C846">
        <v>225</v>
      </c>
      <c r="D846" t="s">
        <v>9453</v>
      </c>
      <c r="F846">
        <v>97.3</v>
      </c>
      <c r="G846" s="3">
        <f t="shared" si="52"/>
        <v>9</v>
      </c>
      <c r="H846" s="3" t="str">
        <f t="shared" si="53"/>
        <v>V</v>
      </c>
      <c r="I846" s="3" t="str">
        <f t="shared" si="54"/>
        <v>P</v>
      </c>
      <c r="J846" s="3" t="str">
        <f t="shared" si="55"/>
        <v>I</v>
      </c>
    </row>
    <row r="847" spans="1:10" x14ac:dyDescent="0.25">
      <c r="A847" t="s">
        <v>1324</v>
      </c>
      <c r="B847" t="s">
        <v>1325</v>
      </c>
      <c r="C847">
        <v>329</v>
      </c>
      <c r="D847" t="s">
        <v>1328</v>
      </c>
      <c r="E847" t="s">
        <v>117</v>
      </c>
      <c r="F847">
        <v>99</v>
      </c>
      <c r="G847" s="3">
        <f t="shared" si="52"/>
        <v>9</v>
      </c>
      <c r="H847" s="3" t="str">
        <f t="shared" si="53"/>
        <v>V</v>
      </c>
      <c r="I847" s="3" t="str">
        <f t="shared" si="54"/>
        <v>D</v>
      </c>
      <c r="J847" s="3" t="str">
        <f t="shared" si="55"/>
        <v>W</v>
      </c>
    </row>
    <row r="848" spans="1:10" x14ac:dyDescent="0.25">
      <c r="A848" t="s">
        <v>1324</v>
      </c>
      <c r="B848" t="s">
        <v>1325</v>
      </c>
      <c r="C848">
        <v>329</v>
      </c>
      <c r="D848" t="s">
        <v>1328</v>
      </c>
      <c r="E848" t="s">
        <v>11</v>
      </c>
      <c r="F848">
        <v>99</v>
      </c>
      <c r="G848" s="3">
        <f t="shared" si="52"/>
        <v>9</v>
      </c>
      <c r="H848" s="3" t="str">
        <f t="shared" si="53"/>
        <v>V</v>
      </c>
      <c r="I848" s="3" t="str">
        <f t="shared" si="54"/>
        <v>D</v>
      </c>
      <c r="J848" s="3" t="str">
        <f t="shared" si="55"/>
        <v>W</v>
      </c>
    </row>
    <row r="849" spans="1:10" x14ac:dyDescent="0.25">
      <c r="A849" t="s">
        <v>10636</v>
      </c>
      <c r="B849" t="s">
        <v>10637</v>
      </c>
      <c r="C849">
        <v>52</v>
      </c>
      <c r="D849" t="s">
        <v>10638</v>
      </c>
      <c r="F849">
        <v>99</v>
      </c>
      <c r="G849" s="3">
        <f t="shared" si="52"/>
        <v>9</v>
      </c>
      <c r="H849" s="3" t="str">
        <f t="shared" si="53"/>
        <v>V</v>
      </c>
      <c r="I849" s="3" t="str">
        <f t="shared" si="54"/>
        <v>Y</v>
      </c>
      <c r="J849" s="3" t="str">
        <f t="shared" si="55"/>
        <v>F</v>
      </c>
    </row>
    <row r="850" spans="1:10" x14ac:dyDescent="0.25">
      <c r="A850" t="s">
        <v>959</v>
      </c>
      <c r="B850" t="s">
        <v>960</v>
      </c>
      <c r="C850">
        <v>464</v>
      </c>
      <c r="D850" t="s">
        <v>961</v>
      </c>
      <c r="E850" t="s">
        <v>117</v>
      </c>
      <c r="F850">
        <v>99</v>
      </c>
      <c r="G850" s="3">
        <f t="shared" si="52"/>
        <v>9</v>
      </c>
      <c r="H850" s="3" t="str">
        <f t="shared" si="53"/>
        <v>V</v>
      </c>
      <c r="I850" s="3" t="str">
        <f t="shared" si="54"/>
        <v>L</v>
      </c>
      <c r="J850" s="3" t="str">
        <f t="shared" si="55"/>
        <v>W</v>
      </c>
    </row>
    <row r="851" spans="1:10" x14ac:dyDescent="0.25">
      <c r="A851" t="s">
        <v>959</v>
      </c>
      <c r="B851" t="s">
        <v>960</v>
      </c>
      <c r="C851">
        <v>464</v>
      </c>
      <c r="D851" t="s">
        <v>961</v>
      </c>
      <c r="E851" t="s">
        <v>266</v>
      </c>
      <c r="F851">
        <v>98.6</v>
      </c>
      <c r="G851" s="3">
        <f t="shared" si="52"/>
        <v>9</v>
      </c>
      <c r="H851" s="3" t="str">
        <f t="shared" si="53"/>
        <v>V</v>
      </c>
      <c r="I851" s="3" t="str">
        <f t="shared" si="54"/>
        <v>L</v>
      </c>
      <c r="J851" s="3" t="str">
        <f t="shared" si="55"/>
        <v>W</v>
      </c>
    </row>
    <row r="852" spans="1:10" x14ac:dyDescent="0.25">
      <c r="A852" t="s">
        <v>11242</v>
      </c>
      <c r="B852" t="s">
        <v>11243</v>
      </c>
      <c r="C852">
        <v>741</v>
      </c>
      <c r="D852" t="s">
        <v>11244</v>
      </c>
      <c r="E852" t="s">
        <v>117</v>
      </c>
      <c r="F852">
        <v>99</v>
      </c>
      <c r="G852" s="3">
        <f t="shared" si="52"/>
        <v>9</v>
      </c>
      <c r="H852" s="3" t="str">
        <f t="shared" si="53"/>
        <v>V</v>
      </c>
      <c r="I852" s="3" t="str">
        <f t="shared" si="54"/>
        <v>D</v>
      </c>
      <c r="J852" s="3" t="str">
        <f t="shared" si="55"/>
        <v>W</v>
      </c>
    </row>
    <row r="853" spans="1:10" x14ac:dyDescent="0.25">
      <c r="A853" t="s">
        <v>3714</v>
      </c>
      <c r="B853" t="s">
        <v>3715</v>
      </c>
      <c r="C853">
        <v>134</v>
      </c>
      <c r="D853" t="s">
        <v>10763</v>
      </c>
      <c r="E853" t="s">
        <v>2227</v>
      </c>
      <c r="F853">
        <v>99</v>
      </c>
      <c r="G853" s="3">
        <f t="shared" si="52"/>
        <v>9</v>
      </c>
      <c r="H853" s="3" t="str">
        <f t="shared" si="53"/>
        <v>V</v>
      </c>
      <c r="I853" s="3" t="str">
        <f t="shared" si="54"/>
        <v>R</v>
      </c>
      <c r="J853" s="3" t="str">
        <f t="shared" si="55"/>
        <v>Y</v>
      </c>
    </row>
    <row r="854" spans="1:10" x14ac:dyDescent="0.25">
      <c r="A854" t="s">
        <v>3714</v>
      </c>
      <c r="B854" t="s">
        <v>3715</v>
      </c>
      <c r="C854">
        <v>134</v>
      </c>
      <c r="D854" t="s">
        <v>10763</v>
      </c>
      <c r="F854">
        <v>98.5</v>
      </c>
      <c r="G854" s="3">
        <f t="shared" si="52"/>
        <v>9</v>
      </c>
      <c r="H854" s="3" t="str">
        <f t="shared" si="53"/>
        <v>V</v>
      </c>
      <c r="I854" s="3" t="str">
        <f t="shared" si="54"/>
        <v>R</v>
      </c>
      <c r="J854" s="3" t="str">
        <f t="shared" si="55"/>
        <v>Y</v>
      </c>
    </row>
    <row r="855" spans="1:10" x14ac:dyDescent="0.25">
      <c r="A855" t="s">
        <v>4957</v>
      </c>
      <c r="B855" t="s">
        <v>4958</v>
      </c>
      <c r="C855">
        <v>314</v>
      </c>
      <c r="D855" t="s">
        <v>4959</v>
      </c>
      <c r="F855">
        <v>99</v>
      </c>
      <c r="G855" s="3">
        <f t="shared" si="52"/>
        <v>9</v>
      </c>
      <c r="H855" s="3" t="str">
        <f t="shared" si="53"/>
        <v>V</v>
      </c>
      <c r="I855" s="3" t="str">
        <f t="shared" si="54"/>
        <v>R</v>
      </c>
      <c r="J855" s="3" t="str">
        <f t="shared" si="55"/>
        <v>F</v>
      </c>
    </row>
    <row r="856" spans="1:10" x14ac:dyDescent="0.25">
      <c r="A856" t="s">
        <v>3154</v>
      </c>
      <c r="B856" t="s">
        <v>3155</v>
      </c>
      <c r="C856">
        <v>501</v>
      </c>
      <c r="D856" t="s">
        <v>10114</v>
      </c>
      <c r="F856">
        <v>97.5</v>
      </c>
      <c r="G856" s="3">
        <f t="shared" si="52"/>
        <v>9</v>
      </c>
      <c r="H856" s="3" t="str">
        <f t="shared" si="53"/>
        <v>V</v>
      </c>
      <c r="I856" s="3" t="str">
        <f t="shared" si="54"/>
        <v>R</v>
      </c>
      <c r="J856" s="3" t="str">
        <f t="shared" si="55"/>
        <v>Y</v>
      </c>
    </row>
    <row r="857" spans="1:10" x14ac:dyDescent="0.25">
      <c r="A857" t="s">
        <v>968</v>
      </c>
      <c r="B857" t="s">
        <v>969</v>
      </c>
      <c r="C857">
        <v>692</v>
      </c>
      <c r="D857" t="s">
        <v>970</v>
      </c>
      <c r="F857">
        <v>99</v>
      </c>
      <c r="G857" s="3">
        <f t="shared" si="52"/>
        <v>9</v>
      </c>
      <c r="H857" s="3" t="str">
        <f t="shared" si="53"/>
        <v>A</v>
      </c>
      <c r="I857" s="3" t="str">
        <f t="shared" si="54"/>
        <v>R</v>
      </c>
      <c r="J857" s="3" t="str">
        <f t="shared" si="55"/>
        <v>F</v>
      </c>
    </row>
    <row r="858" spans="1:10" x14ac:dyDescent="0.25">
      <c r="A858" t="s">
        <v>1831</v>
      </c>
      <c r="B858" t="s">
        <v>1832</v>
      </c>
      <c r="C858">
        <v>338</v>
      </c>
      <c r="D858" t="s">
        <v>1833</v>
      </c>
      <c r="F858">
        <v>99</v>
      </c>
      <c r="G858" s="3">
        <f t="shared" si="52"/>
        <v>9</v>
      </c>
      <c r="H858" s="3" t="str">
        <f t="shared" si="53"/>
        <v>A</v>
      </c>
      <c r="I858" s="3" t="str">
        <f t="shared" si="54"/>
        <v>P</v>
      </c>
      <c r="J858" s="3" t="str">
        <f t="shared" si="55"/>
        <v>F</v>
      </c>
    </row>
    <row r="859" spans="1:10" x14ac:dyDescent="0.25">
      <c r="A859" t="s">
        <v>1303</v>
      </c>
      <c r="B859" t="s">
        <v>1304</v>
      </c>
      <c r="C859">
        <v>984</v>
      </c>
      <c r="D859" t="s">
        <v>1308</v>
      </c>
      <c r="F859">
        <v>99</v>
      </c>
      <c r="G859" s="3">
        <f t="shared" si="52"/>
        <v>9</v>
      </c>
      <c r="H859" s="3" t="str">
        <f t="shared" si="53"/>
        <v>A</v>
      </c>
      <c r="I859" s="3" t="str">
        <f t="shared" si="54"/>
        <v>T</v>
      </c>
      <c r="J859" s="3" t="str">
        <f t="shared" si="55"/>
        <v>W</v>
      </c>
    </row>
    <row r="860" spans="1:10" x14ac:dyDescent="0.25">
      <c r="A860" t="s">
        <v>2658</v>
      </c>
      <c r="B860" t="s">
        <v>2659</v>
      </c>
      <c r="C860">
        <v>836</v>
      </c>
      <c r="D860" t="s">
        <v>2662</v>
      </c>
      <c r="E860" t="s">
        <v>104</v>
      </c>
      <c r="F860">
        <v>99</v>
      </c>
      <c r="G860" s="3">
        <f t="shared" si="52"/>
        <v>9</v>
      </c>
      <c r="H860" s="3" t="str">
        <f t="shared" si="53"/>
        <v>A</v>
      </c>
      <c r="I860" s="3" t="str">
        <f t="shared" si="54"/>
        <v>R</v>
      </c>
      <c r="J860" s="3" t="str">
        <f t="shared" si="55"/>
        <v>W</v>
      </c>
    </row>
    <row r="861" spans="1:10" x14ac:dyDescent="0.25">
      <c r="A861" t="s">
        <v>3714</v>
      </c>
      <c r="B861" t="s">
        <v>3715</v>
      </c>
      <c r="C861">
        <v>540</v>
      </c>
      <c r="D861" t="s">
        <v>3721</v>
      </c>
      <c r="E861" t="s">
        <v>117</v>
      </c>
      <c r="F861">
        <v>99</v>
      </c>
      <c r="G861" s="3">
        <f t="shared" si="52"/>
        <v>9</v>
      </c>
      <c r="H861" s="3" t="str">
        <f t="shared" si="53"/>
        <v>A</v>
      </c>
      <c r="I861" s="3" t="str">
        <f t="shared" si="54"/>
        <v>K</v>
      </c>
      <c r="J861" s="3" t="str">
        <f t="shared" si="55"/>
        <v>W</v>
      </c>
    </row>
    <row r="862" spans="1:10" x14ac:dyDescent="0.25">
      <c r="A862" t="s">
        <v>3714</v>
      </c>
      <c r="B862" t="s">
        <v>3715</v>
      </c>
      <c r="C862">
        <v>540</v>
      </c>
      <c r="D862" t="s">
        <v>3721</v>
      </c>
      <c r="E862" t="s">
        <v>266</v>
      </c>
      <c r="F862">
        <v>98.7</v>
      </c>
      <c r="G862" s="3">
        <f t="shared" si="52"/>
        <v>9</v>
      </c>
      <c r="H862" s="3" t="str">
        <f t="shared" si="53"/>
        <v>A</v>
      </c>
      <c r="I862" s="3" t="str">
        <f t="shared" si="54"/>
        <v>K</v>
      </c>
      <c r="J862" s="3" t="str">
        <f t="shared" si="55"/>
        <v>W</v>
      </c>
    </row>
    <row r="863" spans="1:10" x14ac:dyDescent="0.25">
      <c r="A863" t="s">
        <v>3714</v>
      </c>
      <c r="B863" t="s">
        <v>3715</v>
      </c>
      <c r="C863">
        <v>540</v>
      </c>
      <c r="D863" t="s">
        <v>3721</v>
      </c>
      <c r="E863" t="s">
        <v>11</v>
      </c>
      <c r="F863">
        <v>99</v>
      </c>
      <c r="G863" s="3">
        <f t="shared" si="52"/>
        <v>9</v>
      </c>
      <c r="H863" s="3" t="str">
        <f t="shared" si="53"/>
        <v>A</v>
      </c>
      <c r="I863" s="3" t="str">
        <f t="shared" si="54"/>
        <v>K</v>
      </c>
      <c r="J863" s="3" t="str">
        <f t="shared" si="55"/>
        <v>W</v>
      </c>
    </row>
    <row r="864" spans="1:10" x14ac:dyDescent="0.25">
      <c r="A864" t="s">
        <v>3714</v>
      </c>
      <c r="B864" t="s">
        <v>3715</v>
      </c>
      <c r="C864">
        <v>540</v>
      </c>
      <c r="D864" t="s">
        <v>3721</v>
      </c>
      <c r="F864">
        <v>97.9</v>
      </c>
      <c r="G864" s="3">
        <f t="shared" si="52"/>
        <v>9</v>
      </c>
      <c r="H864" s="3" t="str">
        <f t="shared" si="53"/>
        <v>A</v>
      </c>
      <c r="I864" s="3" t="str">
        <f t="shared" si="54"/>
        <v>K</v>
      </c>
      <c r="J864" s="3" t="str">
        <f t="shared" si="55"/>
        <v>W</v>
      </c>
    </row>
    <row r="865" spans="1:10" x14ac:dyDescent="0.25">
      <c r="A865" t="s">
        <v>4175</v>
      </c>
      <c r="B865" t="s">
        <v>4176</v>
      </c>
      <c r="C865">
        <v>64</v>
      </c>
      <c r="D865" t="s">
        <v>4177</v>
      </c>
      <c r="E865" t="s">
        <v>266</v>
      </c>
      <c r="F865">
        <v>99</v>
      </c>
      <c r="G865" s="3">
        <f t="shared" si="52"/>
        <v>9</v>
      </c>
      <c r="H865" s="3" t="str">
        <f t="shared" si="53"/>
        <v>A</v>
      </c>
      <c r="I865" s="3" t="str">
        <f t="shared" si="54"/>
        <v>K</v>
      </c>
      <c r="J865" s="3" t="str">
        <f t="shared" si="55"/>
        <v>W</v>
      </c>
    </row>
    <row r="866" spans="1:10" x14ac:dyDescent="0.25">
      <c r="A866" t="s">
        <v>4175</v>
      </c>
      <c r="B866" t="s">
        <v>4176</v>
      </c>
      <c r="C866">
        <v>64</v>
      </c>
      <c r="D866" t="s">
        <v>4177</v>
      </c>
      <c r="F866">
        <v>99</v>
      </c>
      <c r="G866" s="3">
        <f t="shared" si="52"/>
        <v>9</v>
      </c>
      <c r="H866" s="3" t="str">
        <f t="shared" si="53"/>
        <v>A</v>
      </c>
      <c r="I866" s="3" t="str">
        <f t="shared" si="54"/>
        <v>K</v>
      </c>
      <c r="J866" s="3" t="str">
        <f t="shared" si="55"/>
        <v>W</v>
      </c>
    </row>
    <row r="867" spans="1:10" x14ac:dyDescent="0.25">
      <c r="A867" t="s">
        <v>11110</v>
      </c>
      <c r="B867" t="s">
        <v>11111</v>
      </c>
      <c r="C867">
        <v>292</v>
      </c>
      <c r="D867" t="s">
        <v>1713</v>
      </c>
      <c r="E867" t="s">
        <v>266</v>
      </c>
      <c r="F867">
        <v>99</v>
      </c>
      <c r="G867" s="3">
        <f t="shared" si="52"/>
        <v>9</v>
      </c>
      <c r="H867" s="3" t="str">
        <f t="shared" si="53"/>
        <v>A</v>
      </c>
      <c r="I867" s="3" t="str">
        <f t="shared" si="54"/>
        <v>A</v>
      </c>
      <c r="J867" s="3" t="str">
        <f t="shared" si="55"/>
        <v>W</v>
      </c>
    </row>
    <row r="868" spans="1:10" x14ac:dyDescent="0.25">
      <c r="A868" t="s">
        <v>2603</v>
      </c>
      <c r="B868" t="s">
        <v>2604</v>
      </c>
      <c r="C868">
        <v>170</v>
      </c>
      <c r="D868" t="s">
        <v>9276</v>
      </c>
      <c r="E868" t="s">
        <v>117</v>
      </c>
      <c r="F868">
        <v>99</v>
      </c>
      <c r="G868" s="3">
        <f t="shared" si="52"/>
        <v>9</v>
      </c>
      <c r="H868" s="3" t="str">
        <f t="shared" si="53"/>
        <v>A</v>
      </c>
      <c r="I868" s="3" t="str">
        <f t="shared" si="54"/>
        <v>K</v>
      </c>
      <c r="J868" s="3" t="str">
        <f t="shared" si="55"/>
        <v>W</v>
      </c>
    </row>
    <row r="869" spans="1:10" x14ac:dyDescent="0.25">
      <c r="A869" t="s">
        <v>4255</v>
      </c>
      <c r="B869" t="s">
        <v>4256</v>
      </c>
      <c r="C869">
        <v>1548</v>
      </c>
      <c r="D869" t="s">
        <v>10668</v>
      </c>
      <c r="F869">
        <v>99</v>
      </c>
      <c r="G869" s="3">
        <f t="shared" si="52"/>
        <v>9</v>
      </c>
      <c r="H869" s="3" t="str">
        <f t="shared" si="53"/>
        <v>A</v>
      </c>
      <c r="I869" s="3" t="str">
        <f t="shared" si="54"/>
        <v>R</v>
      </c>
      <c r="J869" s="3" t="str">
        <f t="shared" si="55"/>
        <v>Y</v>
      </c>
    </row>
    <row r="870" spans="1:10" x14ac:dyDescent="0.25">
      <c r="A870" t="s">
        <v>10758</v>
      </c>
      <c r="B870" t="s">
        <v>10759</v>
      </c>
      <c r="C870">
        <v>309</v>
      </c>
      <c r="D870" t="s">
        <v>10760</v>
      </c>
      <c r="F870">
        <v>99</v>
      </c>
      <c r="G870" s="3">
        <f t="shared" si="52"/>
        <v>9</v>
      </c>
      <c r="H870" s="3" t="str">
        <f t="shared" si="53"/>
        <v>A</v>
      </c>
      <c r="I870" s="3" t="str">
        <f t="shared" si="54"/>
        <v>R</v>
      </c>
      <c r="J870" s="3" t="str">
        <f t="shared" si="55"/>
        <v>W</v>
      </c>
    </row>
    <row r="871" spans="1:10" x14ac:dyDescent="0.25">
      <c r="A871" t="s">
        <v>10965</v>
      </c>
      <c r="B871" t="s">
        <v>10966</v>
      </c>
      <c r="C871">
        <v>88</v>
      </c>
      <c r="D871" t="s">
        <v>10967</v>
      </c>
      <c r="F871">
        <v>98.6</v>
      </c>
      <c r="G871" s="3">
        <f t="shared" si="52"/>
        <v>9</v>
      </c>
      <c r="H871" s="3" t="str">
        <f t="shared" si="53"/>
        <v>A</v>
      </c>
      <c r="I871" s="3" t="str">
        <f t="shared" si="54"/>
        <v>H</v>
      </c>
      <c r="J871" s="3" t="str">
        <f t="shared" si="55"/>
        <v>F</v>
      </c>
    </row>
    <row r="872" spans="1:10" x14ac:dyDescent="0.25">
      <c r="A872" t="s">
        <v>7333</v>
      </c>
      <c r="B872" t="s">
        <v>7334</v>
      </c>
      <c r="C872">
        <v>248</v>
      </c>
      <c r="D872" t="s">
        <v>7335</v>
      </c>
      <c r="F872">
        <v>99</v>
      </c>
      <c r="G872" s="3">
        <f t="shared" si="52"/>
        <v>9</v>
      </c>
      <c r="H872" s="3" t="str">
        <f t="shared" si="53"/>
        <v>A</v>
      </c>
      <c r="I872" s="3" t="str">
        <f t="shared" si="54"/>
        <v>Q</v>
      </c>
      <c r="J872" s="3" t="str">
        <f t="shared" si="55"/>
        <v>Y</v>
      </c>
    </row>
    <row r="873" spans="1:10" x14ac:dyDescent="0.25">
      <c r="A873" t="s">
        <v>479</v>
      </c>
      <c r="B873" t="s">
        <v>480</v>
      </c>
      <c r="C873">
        <v>125</v>
      </c>
      <c r="D873" t="s">
        <v>11287</v>
      </c>
      <c r="F873">
        <v>99</v>
      </c>
      <c r="G873" s="3">
        <f t="shared" si="52"/>
        <v>9</v>
      </c>
      <c r="H873" s="3" t="str">
        <f t="shared" si="53"/>
        <v>A</v>
      </c>
      <c r="I873" s="3" t="str">
        <f t="shared" si="54"/>
        <v>I</v>
      </c>
      <c r="J873" s="3" t="str">
        <f t="shared" si="55"/>
        <v>W</v>
      </c>
    </row>
    <row r="874" spans="1:10" x14ac:dyDescent="0.25">
      <c r="A874" t="s">
        <v>1508</v>
      </c>
      <c r="B874" t="s">
        <v>1509</v>
      </c>
      <c r="C874">
        <v>294</v>
      </c>
      <c r="D874" t="s">
        <v>1510</v>
      </c>
      <c r="E874" t="s">
        <v>1511</v>
      </c>
      <c r="F874">
        <v>99</v>
      </c>
      <c r="G874" s="3">
        <f t="shared" si="52"/>
        <v>9</v>
      </c>
      <c r="H874" s="3" t="str">
        <f t="shared" si="53"/>
        <v>A</v>
      </c>
      <c r="I874" s="3" t="str">
        <f t="shared" si="54"/>
        <v>I</v>
      </c>
      <c r="J874" s="3" t="str">
        <f t="shared" si="55"/>
        <v>W</v>
      </c>
    </row>
    <row r="875" spans="1:10" x14ac:dyDescent="0.25">
      <c r="A875" t="s">
        <v>1499</v>
      </c>
      <c r="B875" t="s">
        <v>1500</v>
      </c>
      <c r="C875">
        <v>300</v>
      </c>
      <c r="D875" t="s">
        <v>1501</v>
      </c>
      <c r="F875">
        <v>99</v>
      </c>
      <c r="G875" s="3">
        <f t="shared" si="52"/>
        <v>9</v>
      </c>
      <c r="H875" s="3" t="str">
        <f t="shared" si="53"/>
        <v>A</v>
      </c>
      <c r="I875" s="3" t="str">
        <f t="shared" si="54"/>
        <v>S</v>
      </c>
      <c r="J875" s="3" t="str">
        <f t="shared" si="55"/>
        <v>W</v>
      </c>
    </row>
    <row r="876" spans="1:10" x14ac:dyDescent="0.25">
      <c r="A876" t="s">
        <v>8284</v>
      </c>
      <c r="B876" t="s">
        <v>8285</v>
      </c>
      <c r="C876">
        <v>299</v>
      </c>
      <c r="D876" t="s">
        <v>11059</v>
      </c>
      <c r="E876" t="s">
        <v>117</v>
      </c>
      <c r="F876">
        <v>98.3</v>
      </c>
      <c r="G876" s="3">
        <f t="shared" si="52"/>
        <v>9</v>
      </c>
      <c r="H876" s="3" t="str">
        <f t="shared" si="53"/>
        <v>A</v>
      </c>
      <c r="I876" s="3" t="str">
        <f t="shared" si="54"/>
        <v>H</v>
      </c>
      <c r="J876" s="3" t="str">
        <f t="shared" si="55"/>
        <v>W</v>
      </c>
    </row>
    <row r="877" spans="1:10" x14ac:dyDescent="0.25">
      <c r="A877" t="s">
        <v>624</v>
      </c>
      <c r="B877" t="s">
        <v>625</v>
      </c>
      <c r="C877">
        <v>268</v>
      </c>
      <c r="D877" t="s">
        <v>628</v>
      </c>
      <c r="E877" t="s">
        <v>117</v>
      </c>
      <c r="F877">
        <v>99</v>
      </c>
      <c r="G877" s="3">
        <f t="shared" si="52"/>
        <v>9</v>
      </c>
      <c r="H877" s="3" t="str">
        <f t="shared" si="53"/>
        <v>A</v>
      </c>
      <c r="I877" s="3" t="str">
        <f t="shared" si="54"/>
        <v>L</v>
      </c>
      <c r="J877" s="3" t="str">
        <f t="shared" si="55"/>
        <v>W</v>
      </c>
    </row>
    <row r="878" spans="1:10" x14ac:dyDescent="0.25">
      <c r="A878" t="s">
        <v>624</v>
      </c>
      <c r="B878" t="s">
        <v>625</v>
      </c>
      <c r="C878">
        <v>268</v>
      </c>
      <c r="D878" t="s">
        <v>628</v>
      </c>
      <c r="E878" t="s">
        <v>11</v>
      </c>
      <c r="F878">
        <v>99</v>
      </c>
      <c r="G878" s="3">
        <f t="shared" si="52"/>
        <v>9</v>
      </c>
      <c r="H878" s="3" t="str">
        <f t="shared" si="53"/>
        <v>A</v>
      </c>
      <c r="I878" s="3" t="str">
        <f t="shared" si="54"/>
        <v>L</v>
      </c>
      <c r="J878" s="3" t="str">
        <f t="shared" si="55"/>
        <v>W</v>
      </c>
    </row>
    <row r="879" spans="1:10" x14ac:dyDescent="0.25">
      <c r="A879" t="s">
        <v>5938</v>
      </c>
      <c r="B879" t="s">
        <v>5939</v>
      </c>
      <c r="C879">
        <v>405</v>
      </c>
      <c r="D879" t="s">
        <v>5940</v>
      </c>
      <c r="F879">
        <v>99</v>
      </c>
      <c r="G879" s="3">
        <f t="shared" si="52"/>
        <v>9</v>
      </c>
      <c r="H879" s="3" t="str">
        <f t="shared" si="53"/>
        <v>A</v>
      </c>
      <c r="I879" s="3" t="str">
        <f t="shared" si="54"/>
        <v>A</v>
      </c>
      <c r="J879" s="3" t="str">
        <f t="shared" si="55"/>
        <v>W</v>
      </c>
    </row>
    <row r="880" spans="1:10" x14ac:dyDescent="0.25">
      <c r="A880" t="s">
        <v>1182</v>
      </c>
      <c r="B880" t="s">
        <v>1183</v>
      </c>
      <c r="C880">
        <v>58</v>
      </c>
      <c r="D880" t="s">
        <v>1184</v>
      </c>
      <c r="F880">
        <v>98.2</v>
      </c>
      <c r="G880" s="3">
        <f t="shared" si="52"/>
        <v>9</v>
      </c>
      <c r="H880" s="3" t="str">
        <f t="shared" si="53"/>
        <v>A</v>
      </c>
      <c r="I880" s="3" t="str">
        <f t="shared" si="54"/>
        <v>S</v>
      </c>
      <c r="J880" s="3" t="str">
        <f t="shared" si="55"/>
        <v>W</v>
      </c>
    </row>
    <row r="881" spans="1:10" x14ac:dyDescent="0.25">
      <c r="A881" t="s">
        <v>5415</v>
      </c>
      <c r="B881" t="s">
        <v>5416</v>
      </c>
      <c r="C881">
        <v>258</v>
      </c>
      <c r="D881" t="s">
        <v>357</v>
      </c>
      <c r="E881" t="s">
        <v>175</v>
      </c>
      <c r="F881">
        <v>96.3</v>
      </c>
      <c r="G881" s="3">
        <f t="shared" si="52"/>
        <v>9</v>
      </c>
      <c r="H881" s="3" t="str">
        <f t="shared" si="53"/>
        <v>A</v>
      </c>
      <c r="I881" s="3" t="str">
        <f t="shared" si="54"/>
        <v>M</v>
      </c>
      <c r="J881" s="3" t="str">
        <f t="shared" si="55"/>
        <v>F</v>
      </c>
    </row>
    <row r="882" spans="1:10" x14ac:dyDescent="0.25">
      <c r="A882" t="s">
        <v>355</v>
      </c>
      <c r="B882" t="s">
        <v>356</v>
      </c>
      <c r="C882">
        <v>258</v>
      </c>
      <c r="D882" t="s">
        <v>357</v>
      </c>
      <c r="F882">
        <v>98.9</v>
      </c>
      <c r="G882" s="3">
        <f t="shared" si="52"/>
        <v>9</v>
      </c>
      <c r="H882" s="3" t="str">
        <f t="shared" si="53"/>
        <v>A</v>
      </c>
      <c r="I882" s="3" t="str">
        <f t="shared" si="54"/>
        <v>M</v>
      </c>
      <c r="J882" s="3" t="str">
        <f t="shared" si="55"/>
        <v>F</v>
      </c>
    </row>
    <row r="883" spans="1:10" x14ac:dyDescent="0.25">
      <c r="A883" t="s">
        <v>10633</v>
      </c>
      <c r="B883" t="s">
        <v>10634</v>
      </c>
      <c r="C883">
        <v>32</v>
      </c>
      <c r="D883" t="s">
        <v>10635</v>
      </c>
      <c r="F883">
        <v>99</v>
      </c>
      <c r="G883" s="3">
        <f t="shared" si="52"/>
        <v>9</v>
      </c>
      <c r="H883" s="3" t="str">
        <f t="shared" si="53"/>
        <v>A</v>
      </c>
      <c r="I883" s="3" t="str">
        <f t="shared" si="54"/>
        <v>H</v>
      </c>
      <c r="J883" s="3" t="str">
        <f t="shared" si="55"/>
        <v>W</v>
      </c>
    </row>
    <row r="884" spans="1:10" x14ac:dyDescent="0.25">
      <c r="A884" t="s">
        <v>4994</v>
      </c>
      <c r="B884" t="s">
        <v>4995</v>
      </c>
      <c r="C884">
        <v>633</v>
      </c>
      <c r="D884" t="s">
        <v>4996</v>
      </c>
      <c r="E884" t="s">
        <v>360</v>
      </c>
      <c r="F884">
        <v>99</v>
      </c>
      <c r="G884" s="3">
        <f t="shared" si="52"/>
        <v>9</v>
      </c>
      <c r="H884" s="3" t="str">
        <f t="shared" si="53"/>
        <v>F</v>
      </c>
      <c r="I884" s="3" t="str">
        <f t="shared" si="54"/>
        <v>T</v>
      </c>
      <c r="J884" s="3" t="str">
        <f t="shared" si="55"/>
        <v>I</v>
      </c>
    </row>
    <row r="885" spans="1:10" x14ac:dyDescent="0.25">
      <c r="A885" t="s">
        <v>166</v>
      </c>
      <c r="B885" t="s">
        <v>167</v>
      </c>
      <c r="C885">
        <v>19</v>
      </c>
      <c r="D885" t="s">
        <v>11334</v>
      </c>
      <c r="F885">
        <v>99</v>
      </c>
      <c r="G885" s="3">
        <f t="shared" si="52"/>
        <v>9</v>
      </c>
      <c r="H885" s="3" t="str">
        <f t="shared" si="53"/>
        <v>F</v>
      </c>
      <c r="I885" s="3" t="str">
        <f t="shared" si="54"/>
        <v>R</v>
      </c>
      <c r="J885" s="3" t="str">
        <f t="shared" si="55"/>
        <v>Y</v>
      </c>
    </row>
    <row r="886" spans="1:10" x14ac:dyDescent="0.25">
      <c r="A886" t="s">
        <v>1458</v>
      </c>
      <c r="B886" t="s">
        <v>1459</v>
      </c>
      <c r="C886">
        <v>380</v>
      </c>
      <c r="D886" t="s">
        <v>9596</v>
      </c>
      <c r="F886">
        <v>97.8</v>
      </c>
      <c r="G886" s="3">
        <f t="shared" si="52"/>
        <v>9</v>
      </c>
      <c r="H886" s="3" t="str">
        <f t="shared" si="53"/>
        <v>G</v>
      </c>
      <c r="I886" s="3" t="str">
        <f t="shared" si="54"/>
        <v>K</v>
      </c>
      <c r="J886" s="3" t="str">
        <f t="shared" si="55"/>
        <v>W</v>
      </c>
    </row>
    <row r="887" spans="1:10" x14ac:dyDescent="0.25">
      <c r="A887" t="s">
        <v>5220</v>
      </c>
      <c r="B887" t="s">
        <v>5221</v>
      </c>
      <c r="C887">
        <v>167</v>
      </c>
      <c r="D887" t="s">
        <v>5222</v>
      </c>
      <c r="E887" t="s">
        <v>11</v>
      </c>
      <c r="F887">
        <v>99</v>
      </c>
      <c r="G887" s="3">
        <f t="shared" si="52"/>
        <v>9</v>
      </c>
      <c r="H887" s="3" t="str">
        <f t="shared" si="53"/>
        <v>G</v>
      </c>
      <c r="I887" s="3" t="str">
        <f t="shared" si="54"/>
        <v>N</v>
      </c>
      <c r="J887" s="3" t="str">
        <f t="shared" si="55"/>
        <v>W</v>
      </c>
    </row>
    <row r="888" spans="1:10" x14ac:dyDescent="0.25">
      <c r="A888" t="s">
        <v>304</v>
      </c>
      <c r="B888" t="s">
        <v>305</v>
      </c>
      <c r="C888">
        <v>291</v>
      </c>
      <c r="D888" t="s">
        <v>9866</v>
      </c>
      <c r="F888">
        <v>99</v>
      </c>
      <c r="G888" s="3">
        <f t="shared" si="52"/>
        <v>9</v>
      </c>
      <c r="H888" s="3" t="str">
        <f t="shared" si="53"/>
        <v>I</v>
      </c>
      <c r="I888" s="3" t="str">
        <f t="shared" si="54"/>
        <v>K</v>
      </c>
      <c r="J888" s="3" t="str">
        <f t="shared" si="55"/>
        <v>F</v>
      </c>
    </row>
    <row r="889" spans="1:10" x14ac:dyDescent="0.25">
      <c r="A889" t="s">
        <v>4601</v>
      </c>
      <c r="B889" t="s">
        <v>4602</v>
      </c>
      <c r="C889">
        <v>1207</v>
      </c>
      <c r="D889" t="s">
        <v>10810</v>
      </c>
      <c r="F889">
        <v>97.8</v>
      </c>
      <c r="G889" s="3">
        <f t="shared" si="52"/>
        <v>9</v>
      </c>
      <c r="H889" s="3" t="str">
        <f t="shared" si="53"/>
        <v>I</v>
      </c>
      <c r="I889" s="3" t="str">
        <f t="shared" si="54"/>
        <v>E</v>
      </c>
      <c r="J889" s="3" t="str">
        <f t="shared" si="55"/>
        <v>W</v>
      </c>
    </row>
    <row r="890" spans="1:10" x14ac:dyDescent="0.25">
      <c r="A890" t="s">
        <v>11178</v>
      </c>
      <c r="B890" t="s">
        <v>11179</v>
      </c>
      <c r="C890">
        <v>673</v>
      </c>
      <c r="D890" t="s">
        <v>1150</v>
      </c>
      <c r="E890" t="s">
        <v>266</v>
      </c>
      <c r="F890">
        <v>99</v>
      </c>
      <c r="G890" s="3">
        <f t="shared" si="52"/>
        <v>9</v>
      </c>
      <c r="H890" s="3" t="str">
        <f t="shared" si="53"/>
        <v>I</v>
      </c>
      <c r="I890" s="3" t="str">
        <f t="shared" si="54"/>
        <v>S</v>
      </c>
      <c r="J890" s="3" t="str">
        <f t="shared" si="55"/>
        <v>W</v>
      </c>
    </row>
    <row r="891" spans="1:10" x14ac:dyDescent="0.25">
      <c r="A891" t="s">
        <v>11222</v>
      </c>
      <c r="B891" t="s">
        <v>11223</v>
      </c>
      <c r="C891">
        <v>475</v>
      </c>
      <c r="D891" t="s">
        <v>11224</v>
      </c>
      <c r="F891">
        <v>99</v>
      </c>
      <c r="G891" s="3">
        <f t="shared" si="52"/>
        <v>9</v>
      </c>
      <c r="H891" s="3" t="str">
        <f t="shared" si="53"/>
        <v>L</v>
      </c>
      <c r="I891" s="3" t="str">
        <f t="shared" si="54"/>
        <v>P</v>
      </c>
      <c r="J891" s="3" t="str">
        <f t="shared" si="55"/>
        <v>I</v>
      </c>
    </row>
    <row r="892" spans="1:10" x14ac:dyDescent="0.25">
      <c r="A892" t="s">
        <v>712</v>
      </c>
      <c r="B892" t="s">
        <v>713</v>
      </c>
      <c r="C892">
        <v>162</v>
      </c>
      <c r="D892" t="s">
        <v>10513</v>
      </c>
      <c r="E892" t="s">
        <v>117</v>
      </c>
      <c r="F892">
        <v>99</v>
      </c>
      <c r="G892" s="3">
        <f t="shared" si="52"/>
        <v>9</v>
      </c>
      <c r="H892" s="3" t="str">
        <f t="shared" si="53"/>
        <v>L</v>
      </c>
      <c r="I892" s="3" t="str">
        <f t="shared" si="54"/>
        <v>K</v>
      </c>
      <c r="J892" s="3" t="str">
        <f t="shared" si="55"/>
        <v>W</v>
      </c>
    </row>
    <row r="893" spans="1:10" x14ac:dyDescent="0.25">
      <c r="A893" t="s">
        <v>712</v>
      </c>
      <c r="B893" t="s">
        <v>713</v>
      </c>
      <c r="C893">
        <v>162</v>
      </c>
      <c r="D893" t="s">
        <v>10513</v>
      </c>
      <c r="E893" t="s">
        <v>266</v>
      </c>
      <c r="F893">
        <v>99</v>
      </c>
      <c r="G893" s="3">
        <f t="shared" si="52"/>
        <v>9</v>
      </c>
      <c r="H893" s="3" t="str">
        <f t="shared" si="53"/>
        <v>L</v>
      </c>
      <c r="I893" s="3" t="str">
        <f t="shared" si="54"/>
        <v>K</v>
      </c>
      <c r="J893" s="3" t="str">
        <f t="shared" si="55"/>
        <v>W</v>
      </c>
    </row>
    <row r="894" spans="1:10" x14ac:dyDescent="0.25">
      <c r="A894" t="s">
        <v>712</v>
      </c>
      <c r="B894" t="s">
        <v>713</v>
      </c>
      <c r="C894">
        <v>162</v>
      </c>
      <c r="D894" t="s">
        <v>10513</v>
      </c>
      <c r="E894" t="s">
        <v>11</v>
      </c>
      <c r="F894">
        <v>99</v>
      </c>
      <c r="G894" s="3">
        <f t="shared" si="52"/>
        <v>9</v>
      </c>
      <c r="H894" s="3" t="str">
        <f t="shared" si="53"/>
        <v>L</v>
      </c>
      <c r="I894" s="3" t="str">
        <f t="shared" si="54"/>
        <v>K</v>
      </c>
      <c r="J894" s="3" t="str">
        <f t="shared" si="55"/>
        <v>W</v>
      </c>
    </row>
    <row r="895" spans="1:10" x14ac:dyDescent="0.25">
      <c r="A895" t="s">
        <v>200</v>
      </c>
      <c r="B895" t="s">
        <v>201</v>
      </c>
      <c r="C895">
        <v>402</v>
      </c>
      <c r="D895" t="s">
        <v>203</v>
      </c>
      <c r="E895" t="s">
        <v>104</v>
      </c>
      <c r="F895">
        <v>99</v>
      </c>
      <c r="G895" s="3">
        <f t="shared" si="52"/>
        <v>9</v>
      </c>
      <c r="H895" s="3" t="str">
        <f t="shared" si="53"/>
        <v>L</v>
      </c>
      <c r="I895" s="3" t="str">
        <f t="shared" si="54"/>
        <v>Q</v>
      </c>
      <c r="J895" s="3" t="str">
        <f t="shared" si="55"/>
        <v>W</v>
      </c>
    </row>
    <row r="896" spans="1:10" x14ac:dyDescent="0.25">
      <c r="A896" t="s">
        <v>200</v>
      </c>
      <c r="B896" t="s">
        <v>201</v>
      </c>
      <c r="C896">
        <v>402</v>
      </c>
      <c r="D896" t="s">
        <v>203</v>
      </c>
      <c r="E896" t="s">
        <v>204</v>
      </c>
      <c r="F896">
        <v>99</v>
      </c>
      <c r="G896" s="3">
        <f t="shared" si="52"/>
        <v>9</v>
      </c>
      <c r="H896" s="3" t="str">
        <f t="shared" si="53"/>
        <v>L</v>
      </c>
      <c r="I896" s="3" t="str">
        <f t="shared" si="54"/>
        <v>Q</v>
      </c>
      <c r="J896" s="3" t="str">
        <f t="shared" si="55"/>
        <v>W</v>
      </c>
    </row>
    <row r="897" spans="1:10" x14ac:dyDescent="0.25">
      <c r="A897" t="s">
        <v>1678</v>
      </c>
      <c r="B897" t="s">
        <v>1679</v>
      </c>
      <c r="C897">
        <v>36</v>
      </c>
      <c r="D897" t="s">
        <v>1681</v>
      </c>
      <c r="E897" t="s">
        <v>117</v>
      </c>
      <c r="F897">
        <v>99</v>
      </c>
      <c r="G897" s="3">
        <f t="shared" si="52"/>
        <v>9</v>
      </c>
      <c r="H897" s="3" t="str">
        <f t="shared" si="53"/>
        <v>L</v>
      </c>
      <c r="I897" s="3" t="str">
        <f t="shared" si="54"/>
        <v>E</v>
      </c>
      <c r="J897" s="3" t="str">
        <f t="shared" si="55"/>
        <v>W</v>
      </c>
    </row>
    <row r="898" spans="1:10" x14ac:dyDescent="0.25">
      <c r="A898" t="s">
        <v>1678</v>
      </c>
      <c r="B898" t="s">
        <v>1679</v>
      </c>
      <c r="C898">
        <v>36</v>
      </c>
      <c r="D898" t="s">
        <v>1681</v>
      </c>
      <c r="E898" t="s">
        <v>266</v>
      </c>
      <c r="F898">
        <v>96.6</v>
      </c>
      <c r="G898" s="3">
        <f t="shared" ref="G898:G961" si="56">LEN(D898)</f>
        <v>9</v>
      </c>
      <c r="H898" s="3" t="str">
        <f t="shared" ref="H898:H961" si="57">MID(D898,2,1)</f>
        <v>L</v>
      </c>
      <c r="I898" s="3" t="str">
        <f t="shared" ref="I898:I961" si="58">MID(D898,G898-2,1)</f>
        <v>E</v>
      </c>
      <c r="J898" s="3" t="str">
        <f t="shared" ref="J898:J961" si="59">RIGHT(D898,1)</f>
        <v>W</v>
      </c>
    </row>
    <row r="899" spans="1:10" x14ac:dyDescent="0.25">
      <c r="A899" t="s">
        <v>4168</v>
      </c>
      <c r="B899" t="s">
        <v>4169</v>
      </c>
      <c r="C899">
        <v>625</v>
      </c>
      <c r="D899" t="s">
        <v>9982</v>
      </c>
      <c r="E899" t="s">
        <v>639</v>
      </c>
      <c r="F899">
        <v>99</v>
      </c>
      <c r="G899" s="3">
        <f t="shared" si="56"/>
        <v>9</v>
      </c>
      <c r="H899" s="3" t="str">
        <f t="shared" si="57"/>
        <v>M</v>
      </c>
      <c r="I899" s="3" t="str">
        <f t="shared" si="58"/>
        <v>R</v>
      </c>
      <c r="J899" s="3" t="str">
        <f t="shared" si="59"/>
        <v>W</v>
      </c>
    </row>
    <row r="900" spans="1:10" x14ac:dyDescent="0.25">
      <c r="A900" t="s">
        <v>1438</v>
      </c>
      <c r="B900" t="s">
        <v>1439</v>
      </c>
      <c r="C900">
        <v>1803</v>
      </c>
      <c r="D900" t="s">
        <v>1448</v>
      </c>
      <c r="E900" t="s">
        <v>266</v>
      </c>
      <c r="F900">
        <v>99</v>
      </c>
      <c r="G900" s="3">
        <f t="shared" si="56"/>
        <v>9</v>
      </c>
      <c r="H900" s="3" t="str">
        <f t="shared" si="57"/>
        <v>S</v>
      </c>
      <c r="I900" s="3" t="str">
        <f t="shared" si="58"/>
        <v>E</v>
      </c>
      <c r="J900" s="3" t="str">
        <f t="shared" si="59"/>
        <v>W</v>
      </c>
    </row>
    <row r="901" spans="1:10" x14ac:dyDescent="0.25">
      <c r="A901" t="s">
        <v>1438</v>
      </c>
      <c r="B901" t="s">
        <v>1439</v>
      </c>
      <c r="C901">
        <v>1803</v>
      </c>
      <c r="D901" t="s">
        <v>1448</v>
      </c>
      <c r="F901">
        <v>99</v>
      </c>
      <c r="G901" s="3">
        <f t="shared" si="56"/>
        <v>9</v>
      </c>
      <c r="H901" s="3" t="str">
        <f t="shared" si="57"/>
        <v>S</v>
      </c>
      <c r="I901" s="3" t="str">
        <f t="shared" si="58"/>
        <v>E</v>
      </c>
      <c r="J901" s="3" t="str">
        <f t="shared" si="59"/>
        <v>W</v>
      </c>
    </row>
    <row r="902" spans="1:10" x14ac:dyDescent="0.25">
      <c r="A902" t="s">
        <v>5783</v>
      </c>
      <c r="B902" t="s">
        <v>5784</v>
      </c>
      <c r="C902">
        <v>686</v>
      </c>
      <c r="D902" t="s">
        <v>5785</v>
      </c>
      <c r="F902">
        <v>98.2</v>
      </c>
      <c r="G902" s="3">
        <f t="shared" si="56"/>
        <v>9</v>
      </c>
      <c r="H902" s="3" t="str">
        <f t="shared" si="57"/>
        <v>S</v>
      </c>
      <c r="I902" s="3" t="str">
        <f t="shared" si="58"/>
        <v>Q</v>
      </c>
      <c r="J902" s="3" t="str">
        <f t="shared" si="59"/>
        <v>W</v>
      </c>
    </row>
    <row r="903" spans="1:10" x14ac:dyDescent="0.25">
      <c r="A903" t="s">
        <v>4209</v>
      </c>
      <c r="B903" t="s">
        <v>4210</v>
      </c>
      <c r="C903">
        <v>368</v>
      </c>
      <c r="D903" t="s">
        <v>6239</v>
      </c>
      <c r="F903">
        <v>99</v>
      </c>
      <c r="G903" s="3">
        <f t="shared" si="56"/>
        <v>9</v>
      </c>
      <c r="H903" s="3" t="str">
        <f t="shared" si="57"/>
        <v>S</v>
      </c>
      <c r="I903" s="3" t="str">
        <f t="shared" si="58"/>
        <v>K</v>
      </c>
      <c r="J903" s="3" t="str">
        <f t="shared" si="59"/>
        <v>W</v>
      </c>
    </row>
    <row r="904" spans="1:10" x14ac:dyDescent="0.25">
      <c r="A904" t="s">
        <v>3777</v>
      </c>
      <c r="B904" t="s">
        <v>3778</v>
      </c>
      <c r="C904">
        <v>1250</v>
      </c>
      <c r="D904" t="s">
        <v>3780</v>
      </c>
      <c r="E904" t="s">
        <v>117</v>
      </c>
      <c r="F904">
        <v>99</v>
      </c>
      <c r="G904" s="3">
        <f t="shared" si="56"/>
        <v>9</v>
      </c>
      <c r="H904" s="3" t="str">
        <f t="shared" si="57"/>
        <v>S</v>
      </c>
      <c r="I904" s="3" t="str">
        <f t="shared" si="58"/>
        <v>R</v>
      </c>
      <c r="J904" s="3" t="str">
        <f t="shared" si="59"/>
        <v>W</v>
      </c>
    </row>
    <row r="905" spans="1:10" x14ac:dyDescent="0.25">
      <c r="A905" t="s">
        <v>3777</v>
      </c>
      <c r="B905" t="s">
        <v>3778</v>
      </c>
      <c r="C905">
        <v>1250</v>
      </c>
      <c r="D905" t="s">
        <v>3780</v>
      </c>
      <c r="F905">
        <v>99</v>
      </c>
      <c r="G905" s="3">
        <f t="shared" si="56"/>
        <v>9</v>
      </c>
      <c r="H905" s="3" t="str">
        <f t="shared" si="57"/>
        <v>S</v>
      </c>
      <c r="I905" s="3" t="str">
        <f t="shared" si="58"/>
        <v>R</v>
      </c>
      <c r="J905" s="3" t="str">
        <f t="shared" si="59"/>
        <v>W</v>
      </c>
    </row>
    <row r="906" spans="1:10" x14ac:dyDescent="0.25">
      <c r="A906" t="s">
        <v>4182</v>
      </c>
      <c r="B906" t="s">
        <v>4183</v>
      </c>
      <c r="C906">
        <v>251</v>
      </c>
      <c r="D906" t="s">
        <v>10676</v>
      </c>
      <c r="E906" t="s">
        <v>117</v>
      </c>
      <c r="F906">
        <v>97.8</v>
      </c>
      <c r="G906" s="3">
        <f t="shared" si="56"/>
        <v>9</v>
      </c>
      <c r="H906" s="3" t="str">
        <f t="shared" si="57"/>
        <v>S</v>
      </c>
      <c r="I906" s="3" t="str">
        <f t="shared" si="58"/>
        <v>K</v>
      </c>
      <c r="J906" s="3" t="str">
        <f t="shared" si="59"/>
        <v>W</v>
      </c>
    </row>
    <row r="907" spans="1:10" x14ac:dyDescent="0.25">
      <c r="A907" t="s">
        <v>4561</v>
      </c>
      <c r="B907" t="s">
        <v>4562</v>
      </c>
      <c r="C907">
        <v>289</v>
      </c>
      <c r="D907" t="s">
        <v>4563</v>
      </c>
      <c r="E907" t="s">
        <v>266</v>
      </c>
      <c r="F907">
        <v>99</v>
      </c>
      <c r="G907" s="3">
        <f t="shared" si="56"/>
        <v>9</v>
      </c>
      <c r="H907" s="3" t="str">
        <f t="shared" si="57"/>
        <v>S</v>
      </c>
      <c r="I907" s="3" t="str">
        <f t="shared" si="58"/>
        <v>R</v>
      </c>
      <c r="J907" s="3" t="str">
        <f t="shared" si="59"/>
        <v>W</v>
      </c>
    </row>
    <row r="908" spans="1:10" x14ac:dyDescent="0.25">
      <c r="A908" t="s">
        <v>4189</v>
      </c>
      <c r="B908" t="s">
        <v>4190</v>
      </c>
      <c r="C908">
        <v>432</v>
      </c>
      <c r="D908" t="s">
        <v>4192</v>
      </c>
      <c r="E908" t="s">
        <v>117</v>
      </c>
      <c r="F908">
        <v>99</v>
      </c>
      <c r="G908" s="3">
        <f t="shared" si="56"/>
        <v>9</v>
      </c>
      <c r="H908" s="3" t="str">
        <f t="shared" si="57"/>
        <v>S</v>
      </c>
      <c r="I908" s="3" t="str">
        <f t="shared" si="58"/>
        <v>R</v>
      </c>
      <c r="J908" s="3" t="str">
        <f t="shared" si="59"/>
        <v>W</v>
      </c>
    </row>
    <row r="909" spans="1:10" x14ac:dyDescent="0.25">
      <c r="A909" t="s">
        <v>4189</v>
      </c>
      <c r="B909" t="s">
        <v>4190</v>
      </c>
      <c r="C909">
        <v>432</v>
      </c>
      <c r="D909" t="s">
        <v>4192</v>
      </c>
      <c r="F909">
        <v>99</v>
      </c>
      <c r="G909" s="3">
        <f t="shared" si="56"/>
        <v>9</v>
      </c>
      <c r="H909" s="3" t="str">
        <f t="shared" si="57"/>
        <v>S</v>
      </c>
      <c r="I909" s="3" t="str">
        <f t="shared" si="58"/>
        <v>R</v>
      </c>
      <c r="J909" s="3" t="str">
        <f t="shared" si="59"/>
        <v>W</v>
      </c>
    </row>
    <row r="910" spans="1:10" x14ac:dyDescent="0.25">
      <c r="A910" t="s">
        <v>10764</v>
      </c>
      <c r="B910" t="s">
        <v>10765</v>
      </c>
      <c r="C910">
        <v>207</v>
      </c>
      <c r="D910" t="s">
        <v>10766</v>
      </c>
      <c r="E910" t="s">
        <v>266</v>
      </c>
      <c r="F910">
        <v>99</v>
      </c>
      <c r="G910" s="3">
        <f t="shared" si="56"/>
        <v>9</v>
      </c>
      <c r="H910" s="3" t="str">
        <f t="shared" si="57"/>
        <v>S</v>
      </c>
      <c r="I910" s="3" t="str">
        <f t="shared" si="58"/>
        <v>L</v>
      </c>
      <c r="J910" s="3" t="str">
        <f t="shared" si="59"/>
        <v>W</v>
      </c>
    </row>
    <row r="911" spans="1:10" x14ac:dyDescent="0.25">
      <c r="A911" t="s">
        <v>6470</v>
      </c>
      <c r="B911" t="s">
        <v>6471</v>
      </c>
      <c r="C911">
        <v>38</v>
      </c>
      <c r="D911" t="s">
        <v>6472</v>
      </c>
      <c r="F911">
        <v>99</v>
      </c>
      <c r="G911" s="3">
        <f t="shared" si="56"/>
        <v>9</v>
      </c>
      <c r="H911" s="3" t="str">
        <f t="shared" si="57"/>
        <v>S</v>
      </c>
      <c r="I911" s="3" t="str">
        <f t="shared" si="58"/>
        <v>L</v>
      </c>
      <c r="J911" s="3" t="str">
        <f t="shared" si="59"/>
        <v>Y</v>
      </c>
    </row>
    <row r="912" spans="1:10" x14ac:dyDescent="0.25">
      <c r="A912" t="s">
        <v>3409</v>
      </c>
      <c r="B912" t="s">
        <v>3410</v>
      </c>
      <c r="C912">
        <v>14</v>
      </c>
      <c r="D912" t="s">
        <v>3411</v>
      </c>
      <c r="E912" t="s">
        <v>11</v>
      </c>
      <c r="F912">
        <v>98.8</v>
      </c>
      <c r="G912" s="3">
        <f t="shared" si="56"/>
        <v>9</v>
      </c>
      <c r="H912" s="3" t="str">
        <f t="shared" si="57"/>
        <v>S</v>
      </c>
      <c r="I912" s="3" t="str">
        <f t="shared" si="58"/>
        <v>E</v>
      </c>
      <c r="J912" s="3" t="str">
        <f t="shared" si="59"/>
        <v>W</v>
      </c>
    </row>
    <row r="913" spans="1:10" x14ac:dyDescent="0.25">
      <c r="A913" t="s">
        <v>520</v>
      </c>
      <c r="B913" t="s">
        <v>521</v>
      </c>
      <c r="C913">
        <v>377</v>
      </c>
      <c r="D913" t="s">
        <v>522</v>
      </c>
      <c r="F913">
        <v>99</v>
      </c>
      <c r="G913" s="3">
        <f t="shared" si="56"/>
        <v>9</v>
      </c>
      <c r="H913" s="3" t="str">
        <f t="shared" si="57"/>
        <v>S</v>
      </c>
      <c r="I913" s="3" t="str">
        <f t="shared" si="58"/>
        <v>N</v>
      </c>
      <c r="J913" s="3" t="str">
        <f t="shared" si="59"/>
        <v>W</v>
      </c>
    </row>
    <row r="914" spans="1:10" x14ac:dyDescent="0.25">
      <c r="A914" t="s">
        <v>8581</v>
      </c>
      <c r="B914" t="s">
        <v>8582</v>
      </c>
      <c r="C914">
        <v>7233</v>
      </c>
      <c r="D914" t="s">
        <v>9335</v>
      </c>
      <c r="E914" t="s">
        <v>266</v>
      </c>
      <c r="F914">
        <v>99</v>
      </c>
      <c r="G914" s="3">
        <f t="shared" si="56"/>
        <v>9</v>
      </c>
      <c r="H914" s="3" t="str">
        <f t="shared" si="57"/>
        <v>S</v>
      </c>
      <c r="I914" s="3" t="str">
        <f t="shared" si="58"/>
        <v>Q</v>
      </c>
      <c r="J914" s="3" t="str">
        <f t="shared" si="59"/>
        <v>W</v>
      </c>
    </row>
    <row r="915" spans="1:10" x14ac:dyDescent="0.25">
      <c r="A915" t="s">
        <v>3727</v>
      </c>
      <c r="B915" t="s">
        <v>3728</v>
      </c>
      <c r="C915">
        <v>381</v>
      </c>
      <c r="D915" t="s">
        <v>6193</v>
      </c>
      <c r="F915">
        <v>98.3</v>
      </c>
      <c r="G915" s="3">
        <f t="shared" si="56"/>
        <v>9</v>
      </c>
      <c r="H915" s="3" t="str">
        <f t="shared" si="57"/>
        <v>S</v>
      </c>
      <c r="I915" s="3" t="str">
        <f t="shared" si="58"/>
        <v>S</v>
      </c>
      <c r="J915" s="3" t="str">
        <f t="shared" si="59"/>
        <v>W</v>
      </c>
    </row>
    <row r="916" spans="1:10" x14ac:dyDescent="0.25">
      <c r="A916" t="s">
        <v>7383</v>
      </c>
      <c r="B916" t="s">
        <v>7384</v>
      </c>
      <c r="C916">
        <v>152</v>
      </c>
      <c r="D916" t="s">
        <v>7385</v>
      </c>
      <c r="F916">
        <v>99</v>
      </c>
      <c r="G916" s="3">
        <f t="shared" si="56"/>
        <v>9</v>
      </c>
      <c r="H916" s="3" t="str">
        <f t="shared" si="57"/>
        <v>S</v>
      </c>
      <c r="I916" s="3" t="str">
        <f t="shared" si="58"/>
        <v>P</v>
      </c>
      <c r="J916" s="3" t="str">
        <f t="shared" si="59"/>
        <v>I</v>
      </c>
    </row>
    <row r="917" spans="1:10" x14ac:dyDescent="0.25">
      <c r="A917" t="s">
        <v>2951</v>
      </c>
      <c r="B917" t="s">
        <v>2952</v>
      </c>
      <c r="C917">
        <v>51</v>
      </c>
      <c r="D917" t="s">
        <v>7166</v>
      </c>
      <c r="F917">
        <v>98.5</v>
      </c>
      <c r="G917" s="3">
        <f t="shared" si="56"/>
        <v>9</v>
      </c>
      <c r="H917" s="3" t="str">
        <f t="shared" si="57"/>
        <v>S</v>
      </c>
      <c r="I917" s="3" t="str">
        <f t="shared" si="58"/>
        <v>R</v>
      </c>
      <c r="J917" s="3" t="str">
        <f t="shared" si="59"/>
        <v>Y</v>
      </c>
    </row>
    <row r="918" spans="1:10" x14ac:dyDescent="0.25">
      <c r="A918" t="s">
        <v>11271</v>
      </c>
      <c r="B918" t="s">
        <v>11272</v>
      </c>
      <c r="C918">
        <v>93</v>
      </c>
      <c r="D918" t="s">
        <v>11273</v>
      </c>
      <c r="E918" t="s">
        <v>11</v>
      </c>
      <c r="F918">
        <v>99</v>
      </c>
      <c r="G918" s="3">
        <f t="shared" si="56"/>
        <v>9</v>
      </c>
      <c r="H918" s="3" t="str">
        <f t="shared" si="57"/>
        <v>S</v>
      </c>
      <c r="I918" s="3" t="str">
        <f t="shared" si="58"/>
        <v>S</v>
      </c>
      <c r="J918" s="3" t="str">
        <f t="shared" si="59"/>
        <v>W</v>
      </c>
    </row>
    <row r="919" spans="1:10" x14ac:dyDescent="0.25">
      <c r="A919" t="s">
        <v>1191</v>
      </c>
      <c r="B919" t="s">
        <v>1192</v>
      </c>
      <c r="C919">
        <v>99</v>
      </c>
      <c r="D919" t="s">
        <v>7679</v>
      </c>
      <c r="E919" t="s">
        <v>179</v>
      </c>
      <c r="F919">
        <v>99</v>
      </c>
      <c r="G919" s="3">
        <f t="shared" si="56"/>
        <v>9</v>
      </c>
      <c r="H919" s="3" t="str">
        <f t="shared" si="57"/>
        <v>S</v>
      </c>
      <c r="I919" s="3" t="str">
        <f t="shared" si="58"/>
        <v>S</v>
      </c>
      <c r="J919" s="3" t="str">
        <f t="shared" si="59"/>
        <v>F</v>
      </c>
    </row>
    <row r="920" spans="1:10" x14ac:dyDescent="0.25">
      <c r="A920" t="s">
        <v>11006</v>
      </c>
      <c r="B920" t="s">
        <v>11007</v>
      </c>
      <c r="C920">
        <v>44</v>
      </c>
      <c r="D920" t="s">
        <v>11008</v>
      </c>
      <c r="F920">
        <v>99</v>
      </c>
      <c r="G920" s="3">
        <f t="shared" si="56"/>
        <v>9</v>
      </c>
      <c r="H920" s="3" t="str">
        <f t="shared" si="57"/>
        <v>S</v>
      </c>
      <c r="I920" s="3" t="str">
        <f t="shared" si="58"/>
        <v>Q</v>
      </c>
      <c r="J920" s="3" t="str">
        <f t="shared" si="59"/>
        <v>F</v>
      </c>
    </row>
    <row r="921" spans="1:10" x14ac:dyDescent="0.25">
      <c r="A921" t="s">
        <v>4093</v>
      </c>
      <c r="B921" t="s">
        <v>4094</v>
      </c>
      <c r="C921">
        <v>200</v>
      </c>
      <c r="D921" t="s">
        <v>6231</v>
      </c>
      <c r="E921" t="s">
        <v>117</v>
      </c>
      <c r="F921">
        <v>99</v>
      </c>
      <c r="G921" s="3">
        <f t="shared" si="56"/>
        <v>9</v>
      </c>
      <c r="H921" s="3" t="str">
        <f t="shared" si="57"/>
        <v>S</v>
      </c>
      <c r="I921" s="3" t="str">
        <f t="shared" si="58"/>
        <v>S</v>
      </c>
      <c r="J921" s="3" t="str">
        <f t="shared" si="59"/>
        <v>W</v>
      </c>
    </row>
    <row r="922" spans="1:10" x14ac:dyDescent="0.25">
      <c r="A922" t="s">
        <v>7452</v>
      </c>
      <c r="B922" t="s">
        <v>7453</v>
      </c>
      <c r="C922">
        <v>431</v>
      </c>
      <c r="D922" t="s">
        <v>10726</v>
      </c>
      <c r="E922" t="s">
        <v>117</v>
      </c>
      <c r="F922">
        <v>98.3</v>
      </c>
      <c r="G922" s="3">
        <f t="shared" si="56"/>
        <v>9</v>
      </c>
      <c r="H922" s="3" t="str">
        <f t="shared" si="57"/>
        <v>S</v>
      </c>
      <c r="I922" s="3" t="str">
        <f t="shared" si="58"/>
        <v>V</v>
      </c>
      <c r="J922" s="3" t="str">
        <f t="shared" si="59"/>
        <v>W</v>
      </c>
    </row>
    <row r="923" spans="1:10" x14ac:dyDescent="0.25">
      <c r="A923" t="s">
        <v>607</v>
      </c>
      <c r="B923" t="s">
        <v>608</v>
      </c>
      <c r="C923">
        <v>5</v>
      </c>
      <c r="D923" t="s">
        <v>610</v>
      </c>
      <c r="E923" t="s">
        <v>11</v>
      </c>
      <c r="F923">
        <v>99</v>
      </c>
      <c r="G923" s="3">
        <f t="shared" si="56"/>
        <v>9</v>
      </c>
      <c r="H923" s="3" t="str">
        <f t="shared" si="57"/>
        <v>S</v>
      </c>
      <c r="I923" s="3" t="str">
        <f t="shared" si="58"/>
        <v>V</v>
      </c>
      <c r="J923" s="3" t="str">
        <f t="shared" si="59"/>
        <v>W</v>
      </c>
    </row>
    <row r="924" spans="1:10" x14ac:dyDescent="0.25">
      <c r="A924" t="s">
        <v>416</v>
      </c>
      <c r="B924" t="s">
        <v>417</v>
      </c>
      <c r="C924">
        <v>60</v>
      </c>
      <c r="D924" t="s">
        <v>418</v>
      </c>
      <c r="F924">
        <v>99</v>
      </c>
      <c r="G924" s="3">
        <f t="shared" si="56"/>
        <v>9</v>
      </c>
      <c r="H924" s="3" t="str">
        <f t="shared" si="57"/>
        <v>S</v>
      </c>
      <c r="I924" s="3" t="str">
        <f t="shared" si="58"/>
        <v>E</v>
      </c>
      <c r="J924" s="3" t="str">
        <f t="shared" si="59"/>
        <v>Y</v>
      </c>
    </row>
    <row r="925" spans="1:10" x14ac:dyDescent="0.25">
      <c r="A925" t="s">
        <v>6090</v>
      </c>
      <c r="B925" t="s">
        <v>6091</v>
      </c>
      <c r="C925">
        <v>335</v>
      </c>
      <c r="D925" t="s">
        <v>8180</v>
      </c>
      <c r="F925">
        <v>99</v>
      </c>
      <c r="G925" s="3">
        <f t="shared" si="56"/>
        <v>9</v>
      </c>
      <c r="H925" s="3" t="str">
        <f t="shared" si="57"/>
        <v>T</v>
      </c>
      <c r="I925" s="3" t="str">
        <f t="shared" si="58"/>
        <v>A</v>
      </c>
      <c r="J925" s="3" t="str">
        <f t="shared" si="59"/>
        <v>W</v>
      </c>
    </row>
    <row r="926" spans="1:10" x14ac:dyDescent="0.25">
      <c r="A926" t="s">
        <v>3943</v>
      </c>
      <c r="B926" t="s">
        <v>3944</v>
      </c>
      <c r="C926">
        <v>128</v>
      </c>
      <c r="D926" t="s">
        <v>7451</v>
      </c>
      <c r="F926">
        <v>99</v>
      </c>
      <c r="G926" s="3">
        <f t="shared" si="56"/>
        <v>9</v>
      </c>
      <c r="H926" s="3" t="str">
        <f t="shared" si="57"/>
        <v>T</v>
      </c>
      <c r="I926" s="3" t="str">
        <f t="shared" si="58"/>
        <v>A</v>
      </c>
      <c r="J926" s="3" t="str">
        <f t="shared" si="59"/>
        <v>W</v>
      </c>
    </row>
    <row r="927" spans="1:10" x14ac:dyDescent="0.25">
      <c r="A927" t="s">
        <v>6161</v>
      </c>
      <c r="B927" t="s">
        <v>6162</v>
      </c>
      <c r="C927">
        <v>445</v>
      </c>
      <c r="D927" t="s">
        <v>8977</v>
      </c>
      <c r="E927" t="s">
        <v>11</v>
      </c>
      <c r="F927">
        <v>97.4</v>
      </c>
      <c r="G927" s="3">
        <f t="shared" si="56"/>
        <v>9</v>
      </c>
      <c r="H927" s="3" t="str">
        <f t="shared" si="57"/>
        <v>T</v>
      </c>
      <c r="I927" s="3" t="str">
        <f t="shared" si="58"/>
        <v>R</v>
      </c>
      <c r="J927" s="3" t="str">
        <f t="shared" si="59"/>
        <v>W</v>
      </c>
    </row>
    <row r="928" spans="1:10" x14ac:dyDescent="0.25">
      <c r="A928" t="s">
        <v>6084</v>
      </c>
      <c r="B928" t="s">
        <v>6085</v>
      </c>
      <c r="C928">
        <v>316</v>
      </c>
      <c r="D928" t="s">
        <v>9095</v>
      </c>
      <c r="E928" t="s">
        <v>266</v>
      </c>
      <c r="F928">
        <v>99</v>
      </c>
      <c r="G928" s="3">
        <f t="shared" si="56"/>
        <v>9</v>
      </c>
      <c r="H928" s="3" t="str">
        <f t="shared" si="57"/>
        <v>T</v>
      </c>
      <c r="I928" s="3" t="str">
        <f t="shared" si="58"/>
        <v>R</v>
      </c>
      <c r="J928" s="3" t="str">
        <f t="shared" si="59"/>
        <v>W</v>
      </c>
    </row>
    <row r="929" spans="1:10" x14ac:dyDescent="0.25">
      <c r="A929" t="s">
        <v>5424</v>
      </c>
      <c r="B929" t="s">
        <v>5425</v>
      </c>
      <c r="C929">
        <v>270</v>
      </c>
      <c r="D929" t="s">
        <v>9862</v>
      </c>
      <c r="F929">
        <v>98.2</v>
      </c>
      <c r="G929" s="3">
        <f t="shared" si="56"/>
        <v>9</v>
      </c>
      <c r="H929" s="3" t="str">
        <f t="shared" si="57"/>
        <v>T</v>
      </c>
      <c r="I929" s="3" t="str">
        <f t="shared" si="58"/>
        <v>H</v>
      </c>
      <c r="J929" s="3" t="str">
        <f t="shared" si="59"/>
        <v>F</v>
      </c>
    </row>
    <row r="930" spans="1:10" x14ac:dyDescent="0.25">
      <c r="A930" t="s">
        <v>3041</v>
      </c>
      <c r="B930" t="s">
        <v>3042</v>
      </c>
      <c r="C930">
        <v>234</v>
      </c>
      <c r="D930" t="s">
        <v>3044</v>
      </c>
      <c r="F930">
        <v>97.1</v>
      </c>
      <c r="G930" s="3">
        <f t="shared" si="56"/>
        <v>9</v>
      </c>
      <c r="H930" s="3" t="str">
        <f t="shared" si="57"/>
        <v>T</v>
      </c>
      <c r="I930" s="3" t="str">
        <f t="shared" si="58"/>
        <v>P</v>
      </c>
      <c r="J930" s="3" t="str">
        <f t="shared" si="59"/>
        <v>W</v>
      </c>
    </row>
    <row r="931" spans="1:10" x14ac:dyDescent="0.25">
      <c r="A931" t="s">
        <v>8027</v>
      </c>
      <c r="B931" t="s">
        <v>8028</v>
      </c>
      <c r="C931">
        <v>65</v>
      </c>
      <c r="D931" t="s">
        <v>8031</v>
      </c>
      <c r="F931">
        <v>99</v>
      </c>
      <c r="G931" s="3">
        <f t="shared" si="56"/>
        <v>9</v>
      </c>
      <c r="H931" s="3" t="str">
        <f t="shared" si="57"/>
        <v>T</v>
      </c>
      <c r="I931" s="3" t="str">
        <f t="shared" si="58"/>
        <v>L</v>
      </c>
      <c r="J931" s="3" t="str">
        <f t="shared" si="59"/>
        <v>L</v>
      </c>
    </row>
    <row r="932" spans="1:10" x14ac:dyDescent="0.25">
      <c r="A932" t="s">
        <v>8140</v>
      </c>
      <c r="B932" t="s">
        <v>8141</v>
      </c>
      <c r="C932">
        <v>120</v>
      </c>
      <c r="D932" t="s">
        <v>8142</v>
      </c>
      <c r="F932">
        <v>99</v>
      </c>
      <c r="G932" s="3">
        <f t="shared" si="56"/>
        <v>9</v>
      </c>
      <c r="H932" s="3" t="str">
        <f t="shared" si="57"/>
        <v>T</v>
      </c>
      <c r="I932" s="3" t="str">
        <f t="shared" si="58"/>
        <v>R</v>
      </c>
      <c r="J932" s="3" t="str">
        <f t="shared" si="59"/>
        <v>Y</v>
      </c>
    </row>
    <row r="933" spans="1:10" x14ac:dyDescent="0.25">
      <c r="A933" t="s">
        <v>3771</v>
      </c>
      <c r="B933" t="s">
        <v>3772</v>
      </c>
      <c r="C933">
        <v>190</v>
      </c>
      <c r="D933" t="s">
        <v>3773</v>
      </c>
      <c r="F933">
        <v>99</v>
      </c>
      <c r="G933" s="3">
        <f t="shared" si="56"/>
        <v>9</v>
      </c>
      <c r="H933" s="3" t="str">
        <f t="shared" si="57"/>
        <v>T</v>
      </c>
      <c r="I933" s="3" t="str">
        <f t="shared" si="58"/>
        <v>L</v>
      </c>
      <c r="J933" s="3" t="str">
        <f t="shared" si="59"/>
        <v>W</v>
      </c>
    </row>
    <row r="934" spans="1:10" x14ac:dyDescent="0.25">
      <c r="A934" t="s">
        <v>7207</v>
      </c>
      <c r="B934" t="s">
        <v>7208</v>
      </c>
      <c r="C934">
        <v>125</v>
      </c>
      <c r="D934" t="s">
        <v>7209</v>
      </c>
      <c r="F934">
        <v>99</v>
      </c>
      <c r="G934" s="3">
        <f t="shared" si="56"/>
        <v>9</v>
      </c>
      <c r="H934" s="3" t="str">
        <f t="shared" si="57"/>
        <v>T</v>
      </c>
      <c r="I934" s="3" t="str">
        <f t="shared" si="58"/>
        <v>Y</v>
      </c>
      <c r="J934" s="3" t="str">
        <f t="shared" si="59"/>
        <v>W</v>
      </c>
    </row>
    <row r="935" spans="1:10" x14ac:dyDescent="0.25">
      <c r="A935" t="s">
        <v>1223</v>
      </c>
      <c r="B935" t="s">
        <v>1224</v>
      </c>
      <c r="C935">
        <v>533</v>
      </c>
      <c r="D935" t="s">
        <v>9638</v>
      </c>
      <c r="E935" t="s">
        <v>11</v>
      </c>
      <c r="F935">
        <v>98.7</v>
      </c>
      <c r="G935" s="3">
        <f t="shared" si="56"/>
        <v>9</v>
      </c>
      <c r="H935" s="3" t="str">
        <f t="shared" si="57"/>
        <v>T</v>
      </c>
      <c r="I935" s="3" t="str">
        <f t="shared" si="58"/>
        <v>S</v>
      </c>
      <c r="J935" s="3" t="str">
        <f t="shared" si="59"/>
        <v>W</v>
      </c>
    </row>
    <row r="936" spans="1:10" x14ac:dyDescent="0.25">
      <c r="A936" t="s">
        <v>2010</v>
      </c>
      <c r="B936" t="s">
        <v>2011</v>
      </c>
      <c r="C936">
        <v>382</v>
      </c>
      <c r="D936" t="s">
        <v>2012</v>
      </c>
      <c r="F936">
        <v>99</v>
      </c>
      <c r="G936" s="3">
        <f t="shared" si="56"/>
        <v>9</v>
      </c>
      <c r="H936" s="3" t="str">
        <f t="shared" si="57"/>
        <v>T</v>
      </c>
      <c r="I936" s="3" t="str">
        <f t="shared" si="58"/>
        <v>R</v>
      </c>
      <c r="J936" s="3" t="str">
        <f t="shared" si="59"/>
        <v>Y</v>
      </c>
    </row>
    <row r="937" spans="1:10" x14ac:dyDescent="0.25">
      <c r="A937" t="s">
        <v>6466</v>
      </c>
      <c r="B937" t="s">
        <v>6467</v>
      </c>
      <c r="C937">
        <v>538</v>
      </c>
      <c r="D937" t="s">
        <v>11280</v>
      </c>
      <c r="F937">
        <v>98.9</v>
      </c>
      <c r="G937" s="3">
        <f t="shared" si="56"/>
        <v>9</v>
      </c>
      <c r="H937" s="3" t="str">
        <f t="shared" si="57"/>
        <v>T</v>
      </c>
      <c r="I937" s="3" t="str">
        <f t="shared" si="58"/>
        <v>H</v>
      </c>
      <c r="J937" s="3" t="str">
        <f t="shared" si="59"/>
        <v>W</v>
      </c>
    </row>
    <row r="938" spans="1:10" x14ac:dyDescent="0.25">
      <c r="A938" t="s">
        <v>2761</v>
      </c>
      <c r="B938" t="s">
        <v>2762</v>
      </c>
      <c r="C938">
        <v>232</v>
      </c>
      <c r="D938" t="s">
        <v>2765</v>
      </c>
      <c r="F938">
        <v>99</v>
      </c>
      <c r="G938" s="3">
        <f t="shared" si="56"/>
        <v>9</v>
      </c>
      <c r="H938" s="3" t="str">
        <f t="shared" si="57"/>
        <v>T</v>
      </c>
      <c r="I938" s="3" t="str">
        <f t="shared" si="58"/>
        <v>K</v>
      </c>
      <c r="J938" s="3" t="str">
        <f t="shared" si="59"/>
        <v>F</v>
      </c>
    </row>
    <row r="939" spans="1:10" x14ac:dyDescent="0.25">
      <c r="A939" t="s">
        <v>3876</v>
      </c>
      <c r="B939" t="s">
        <v>3877</v>
      </c>
      <c r="C939">
        <v>296</v>
      </c>
      <c r="D939" t="s">
        <v>10753</v>
      </c>
      <c r="F939">
        <v>97.2</v>
      </c>
      <c r="G939" s="3">
        <f t="shared" si="56"/>
        <v>9</v>
      </c>
      <c r="H939" s="3" t="str">
        <f t="shared" si="57"/>
        <v>T</v>
      </c>
      <c r="I939" s="3" t="str">
        <f t="shared" si="58"/>
        <v>S</v>
      </c>
      <c r="J939" s="3" t="str">
        <f t="shared" si="59"/>
        <v>W</v>
      </c>
    </row>
    <row r="940" spans="1:10" x14ac:dyDescent="0.25">
      <c r="A940" t="s">
        <v>3931</v>
      </c>
      <c r="B940" t="s">
        <v>3932</v>
      </c>
      <c r="C940">
        <v>408</v>
      </c>
      <c r="D940" t="s">
        <v>3933</v>
      </c>
      <c r="F940">
        <v>99</v>
      </c>
      <c r="G940" s="3">
        <f t="shared" si="56"/>
        <v>9</v>
      </c>
      <c r="H940" s="3" t="str">
        <f t="shared" si="57"/>
        <v>T</v>
      </c>
      <c r="I940" s="3" t="str">
        <f t="shared" si="58"/>
        <v>F</v>
      </c>
      <c r="J940" s="3" t="str">
        <f t="shared" si="59"/>
        <v>Y</v>
      </c>
    </row>
    <row r="941" spans="1:10" x14ac:dyDescent="0.25">
      <c r="A941" t="s">
        <v>3134</v>
      </c>
      <c r="B941" t="s">
        <v>3135</v>
      </c>
      <c r="C941">
        <v>1110</v>
      </c>
      <c r="D941" t="s">
        <v>3137</v>
      </c>
      <c r="F941">
        <v>99</v>
      </c>
      <c r="G941" s="3">
        <f t="shared" si="56"/>
        <v>9</v>
      </c>
      <c r="H941" s="3" t="str">
        <f t="shared" si="57"/>
        <v>T</v>
      </c>
      <c r="I941" s="3" t="str">
        <f t="shared" si="58"/>
        <v>R</v>
      </c>
      <c r="J941" s="3" t="str">
        <f t="shared" si="59"/>
        <v>Y</v>
      </c>
    </row>
    <row r="942" spans="1:10" x14ac:dyDescent="0.25">
      <c r="A942" t="s">
        <v>4301</v>
      </c>
      <c r="B942" t="s">
        <v>4302</v>
      </c>
      <c r="C942">
        <v>14</v>
      </c>
      <c r="D942" t="s">
        <v>4303</v>
      </c>
      <c r="E942" t="s">
        <v>117</v>
      </c>
      <c r="F942">
        <v>99</v>
      </c>
      <c r="G942" s="3">
        <f t="shared" si="56"/>
        <v>9</v>
      </c>
      <c r="H942" s="3" t="str">
        <f t="shared" si="57"/>
        <v>V</v>
      </c>
      <c r="I942" s="3" t="str">
        <f t="shared" si="58"/>
        <v>K</v>
      </c>
      <c r="J942" s="3" t="str">
        <f t="shared" si="59"/>
        <v>W</v>
      </c>
    </row>
    <row r="943" spans="1:10" x14ac:dyDescent="0.25">
      <c r="A943" t="s">
        <v>4301</v>
      </c>
      <c r="B943" t="s">
        <v>4302</v>
      </c>
      <c r="C943">
        <v>14</v>
      </c>
      <c r="D943" t="s">
        <v>4303</v>
      </c>
      <c r="F943">
        <v>99</v>
      </c>
      <c r="G943" s="3">
        <f t="shared" si="56"/>
        <v>9</v>
      </c>
      <c r="H943" s="3" t="str">
        <f t="shared" si="57"/>
        <v>V</v>
      </c>
      <c r="I943" s="3" t="str">
        <f t="shared" si="58"/>
        <v>K</v>
      </c>
      <c r="J943" s="3" t="str">
        <f t="shared" si="59"/>
        <v>W</v>
      </c>
    </row>
    <row r="944" spans="1:10" x14ac:dyDescent="0.25">
      <c r="A944" t="s">
        <v>7267</v>
      </c>
      <c r="B944" t="s">
        <v>7268</v>
      </c>
      <c r="C944">
        <v>890</v>
      </c>
      <c r="D944" t="s">
        <v>7269</v>
      </c>
      <c r="F944">
        <v>97.6</v>
      </c>
      <c r="G944" s="3">
        <f t="shared" si="56"/>
        <v>9</v>
      </c>
      <c r="H944" s="3" t="str">
        <f t="shared" si="57"/>
        <v>V</v>
      </c>
      <c r="I944" s="3" t="str">
        <f t="shared" si="58"/>
        <v>V</v>
      </c>
      <c r="J944" s="3" t="str">
        <f t="shared" si="59"/>
        <v>W</v>
      </c>
    </row>
    <row r="945" spans="1:10" x14ac:dyDescent="0.25">
      <c r="A945" t="s">
        <v>4130</v>
      </c>
      <c r="B945" t="s">
        <v>4131</v>
      </c>
      <c r="C945">
        <v>407</v>
      </c>
      <c r="D945" t="s">
        <v>10688</v>
      </c>
      <c r="E945" t="s">
        <v>360</v>
      </c>
      <c r="F945">
        <v>99</v>
      </c>
      <c r="G945" s="3">
        <f t="shared" si="56"/>
        <v>9</v>
      </c>
      <c r="H945" s="3" t="str">
        <f t="shared" si="57"/>
        <v>V</v>
      </c>
      <c r="I945" s="3" t="str">
        <f t="shared" si="58"/>
        <v>W</v>
      </c>
      <c r="J945" s="3" t="str">
        <f t="shared" si="59"/>
        <v>W</v>
      </c>
    </row>
    <row r="946" spans="1:10" x14ac:dyDescent="0.25">
      <c r="A946" t="s">
        <v>10736</v>
      </c>
      <c r="B946" t="s">
        <v>10737</v>
      </c>
      <c r="C946">
        <v>47</v>
      </c>
      <c r="D946" t="s">
        <v>10738</v>
      </c>
      <c r="F946">
        <v>98.2</v>
      </c>
      <c r="G946" s="3">
        <f t="shared" si="56"/>
        <v>9</v>
      </c>
      <c r="H946" s="3" t="str">
        <f t="shared" si="57"/>
        <v>V</v>
      </c>
      <c r="I946" s="3" t="str">
        <f t="shared" si="58"/>
        <v>K</v>
      </c>
      <c r="J946" s="3" t="str">
        <f t="shared" si="59"/>
        <v>W</v>
      </c>
    </row>
    <row r="947" spans="1:10" x14ac:dyDescent="0.25">
      <c r="A947" t="s">
        <v>2459</v>
      </c>
      <c r="B947" t="s">
        <v>2460</v>
      </c>
      <c r="C947">
        <v>177</v>
      </c>
      <c r="D947" t="s">
        <v>2461</v>
      </c>
      <c r="F947">
        <v>97.2</v>
      </c>
      <c r="G947" s="3">
        <f t="shared" si="56"/>
        <v>9</v>
      </c>
      <c r="H947" s="3" t="str">
        <f t="shared" si="57"/>
        <v>V</v>
      </c>
      <c r="I947" s="3" t="str">
        <f t="shared" si="58"/>
        <v>N</v>
      </c>
      <c r="J947" s="3" t="str">
        <f t="shared" si="59"/>
        <v>W</v>
      </c>
    </row>
    <row r="948" spans="1:10" x14ac:dyDescent="0.25">
      <c r="A948" t="s">
        <v>640</v>
      </c>
      <c r="B948" t="s">
        <v>641</v>
      </c>
      <c r="C948">
        <v>511</v>
      </c>
      <c r="D948" t="s">
        <v>10533</v>
      </c>
      <c r="F948">
        <v>99</v>
      </c>
      <c r="G948" s="3">
        <f t="shared" si="56"/>
        <v>9</v>
      </c>
      <c r="H948" s="3" t="str">
        <f t="shared" si="57"/>
        <v>V</v>
      </c>
      <c r="I948" s="3" t="str">
        <f t="shared" si="58"/>
        <v>H</v>
      </c>
      <c r="J948" s="3" t="str">
        <f t="shared" si="59"/>
        <v>F</v>
      </c>
    </row>
    <row r="949" spans="1:10" x14ac:dyDescent="0.25">
      <c r="A949" t="s">
        <v>3468</v>
      </c>
      <c r="B949" t="s">
        <v>3469</v>
      </c>
      <c r="C949">
        <v>1177</v>
      </c>
      <c r="D949" t="s">
        <v>8991</v>
      </c>
      <c r="E949" t="s">
        <v>266</v>
      </c>
      <c r="F949">
        <v>99</v>
      </c>
      <c r="G949" s="3">
        <f t="shared" si="56"/>
        <v>9</v>
      </c>
      <c r="H949" s="3" t="str">
        <f t="shared" si="57"/>
        <v>V</v>
      </c>
      <c r="I949" s="3" t="str">
        <f t="shared" si="58"/>
        <v>K</v>
      </c>
      <c r="J949" s="3" t="str">
        <f t="shared" si="59"/>
        <v>W</v>
      </c>
    </row>
    <row r="950" spans="1:10" x14ac:dyDescent="0.25">
      <c r="A950" t="s">
        <v>3468</v>
      </c>
      <c r="B950" t="s">
        <v>3469</v>
      </c>
      <c r="C950">
        <v>1177</v>
      </c>
      <c r="D950" t="s">
        <v>8991</v>
      </c>
      <c r="F950">
        <v>99</v>
      </c>
      <c r="G950" s="3">
        <f t="shared" si="56"/>
        <v>9</v>
      </c>
      <c r="H950" s="3" t="str">
        <f t="shared" si="57"/>
        <v>V</v>
      </c>
      <c r="I950" s="3" t="str">
        <f t="shared" si="58"/>
        <v>K</v>
      </c>
      <c r="J950" s="3" t="str">
        <f t="shared" si="59"/>
        <v>W</v>
      </c>
    </row>
    <row r="951" spans="1:10" x14ac:dyDescent="0.25">
      <c r="A951" t="s">
        <v>10786</v>
      </c>
      <c r="B951" t="s">
        <v>10787</v>
      </c>
      <c r="C951">
        <v>115</v>
      </c>
      <c r="D951" t="s">
        <v>10788</v>
      </c>
      <c r="E951" t="s">
        <v>197</v>
      </c>
      <c r="F951">
        <v>99</v>
      </c>
      <c r="G951" s="3">
        <f t="shared" si="56"/>
        <v>9</v>
      </c>
      <c r="H951" s="3" t="str">
        <f t="shared" si="57"/>
        <v>V</v>
      </c>
      <c r="I951" s="3" t="str">
        <f t="shared" si="58"/>
        <v>P</v>
      </c>
      <c r="J951" s="3" t="str">
        <f t="shared" si="59"/>
        <v>M</v>
      </c>
    </row>
    <row r="952" spans="1:10" x14ac:dyDescent="0.25">
      <c r="A952" t="s">
        <v>9077</v>
      </c>
      <c r="B952" t="s">
        <v>9078</v>
      </c>
      <c r="C952">
        <v>255</v>
      </c>
      <c r="D952" t="s">
        <v>9079</v>
      </c>
      <c r="F952">
        <v>99</v>
      </c>
      <c r="G952" s="3">
        <f t="shared" si="56"/>
        <v>9</v>
      </c>
      <c r="H952" s="3" t="str">
        <f t="shared" si="57"/>
        <v>V</v>
      </c>
      <c r="I952" s="3" t="str">
        <f t="shared" si="58"/>
        <v>R</v>
      </c>
      <c r="J952" s="3" t="str">
        <f t="shared" si="59"/>
        <v>Y</v>
      </c>
    </row>
    <row r="953" spans="1:10" x14ac:dyDescent="0.25">
      <c r="A953" t="s">
        <v>3060</v>
      </c>
      <c r="B953" t="s">
        <v>3061</v>
      </c>
      <c r="C953">
        <v>155</v>
      </c>
      <c r="D953" t="s">
        <v>3062</v>
      </c>
      <c r="E953" t="s">
        <v>117</v>
      </c>
      <c r="F953">
        <v>99</v>
      </c>
      <c r="G953" s="3">
        <f t="shared" si="56"/>
        <v>9</v>
      </c>
      <c r="H953" s="3" t="str">
        <f t="shared" si="57"/>
        <v>A</v>
      </c>
      <c r="I953" s="3" t="str">
        <f t="shared" si="58"/>
        <v>K</v>
      </c>
      <c r="J953" s="3" t="str">
        <f t="shared" si="59"/>
        <v>W</v>
      </c>
    </row>
    <row r="954" spans="1:10" x14ac:dyDescent="0.25">
      <c r="A954" t="s">
        <v>3060</v>
      </c>
      <c r="B954" t="s">
        <v>3061</v>
      </c>
      <c r="C954">
        <v>155</v>
      </c>
      <c r="D954" t="s">
        <v>3062</v>
      </c>
      <c r="E954" t="s">
        <v>266</v>
      </c>
      <c r="F954">
        <v>99</v>
      </c>
      <c r="G954" s="3">
        <f t="shared" si="56"/>
        <v>9</v>
      </c>
      <c r="H954" s="3" t="str">
        <f t="shared" si="57"/>
        <v>A</v>
      </c>
      <c r="I954" s="3" t="str">
        <f t="shared" si="58"/>
        <v>K</v>
      </c>
      <c r="J954" s="3" t="str">
        <f t="shared" si="59"/>
        <v>W</v>
      </c>
    </row>
    <row r="955" spans="1:10" x14ac:dyDescent="0.25">
      <c r="A955" t="s">
        <v>3060</v>
      </c>
      <c r="B955" t="s">
        <v>3061</v>
      </c>
      <c r="C955">
        <v>155</v>
      </c>
      <c r="D955" t="s">
        <v>3062</v>
      </c>
      <c r="E955" t="s">
        <v>11</v>
      </c>
      <c r="F955">
        <v>99</v>
      </c>
      <c r="G955" s="3">
        <f t="shared" si="56"/>
        <v>9</v>
      </c>
      <c r="H955" s="3" t="str">
        <f t="shared" si="57"/>
        <v>A</v>
      </c>
      <c r="I955" s="3" t="str">
        <f t="shared" si="58"/>
        <v>K</v>
      </c>
      <c r="J955" s="3" t="str">
        <f t="shared" si="59"/>
        <v>W</v>
      </c>
    </row>
    <row r="956" spans="1:10" x14ac:dyDescent="0.25">
      <c r="A956" t="s">
        <v>3060</v>
      </c>
      <c r="B956" t="s">
        <v>3061</v>
      </c>
      <c r="C956">
        <v>155</v>
      </c>
      <c r="D956" t="s">
        <v>3062</v>
      </c>
      <c r="F956">
        <v>99</v>
      </c>
      <c r="G956" s="3">
        <f t="shared" si="56"/>
        <v>9</v>
      </c>
      <c r="H956" s="3" t="str">
        <f t="shared" si="57"/>
        <v>A</v>
      </c>
      <c r="I956" s="3" t="str">
        <f t="shared" si="58"/>
        <v>K</v>
      </c>
      <c r="J956" s="3" t="str">
        <f t="shared" si="59"/>
        <v>W</v>
      </c>
    </row>
    <row r="957" spans="1:10" x14ac:dyDescent="0.25">
      <c r="A957" t="s">
        <v>4060</v>
      </c>
      <c r="B957" t="s">
        <v>4061</v>
      </c>
      <c r="C957">
        <v>110</v>
      </c>
      <c r="D957" t="s">
        <v>8848</v>
      </c>
      <c r="F957">
        <v>99</v>
      </c>
      <c r="G957" s="3">
        <f t="shared" si="56"/>
        <v>9</v>
      </c>
      <c r="H957" s="3" t="str">
        <f t="shared" si="57"/>
        <v>A</v>
      </c>
      <c r="I957" s="3" t="str">
        <f t="shared" si="58"/>
        <v>Y</v>
      </c>
      <c r="J957" s="3" t="str">
        <f t="shared" si="59"/>
        <v>Y</v>
      </c>
    </row>
    <row r="958" spans="1:10" x14ac:dyDescent="0.25">
      <c r="A958" t="s">
        <v>188</v>
      </c>
      <c r="B958" t="s">
        <v>189</v>
      </c>
      <c r="C958">
        <v>163</v>
      </c>
      <c r="D958" t="s">
        <v>191</v>
      </c>
      <c r="E958" t="s">
        <v>117</v>
      </c>
      <c r="F958">
        <v>98.7</v>
      </c>
      <c r="G958" s="3">
        <f t="shared" si="56"/>
        <v>9</v>
      </c>
      <c r="H958" s="3" t="str">
        <f t="shared" si="57"/>
        <v>A</v>
      </c>
      <c r="I958" s="3" t="str">
        <f t="shared" si="58"/>
        <v>K</v>
      </c>
      <c r="J958" s="3" t="str">
        <f t="shared" si="59"/>
        <v>W</v>
      </c>
    </row>
    <row r="959" spans="1:10" x14ac:dyDescent="0.25">
      <c r="A959" t="s">
        <v>2160</v>
      </c>
      <c r="B959" t="s">
        <v>2161</v>
      </c>
      <c r="C959">
        <v>247</v>
      </c>
      <c r="D959" t="s">
        <v>5891</v>
      </c>
      <c r="E959" t="s">
        <v>11</v>
      </c>
      <c r="F959">
        <v>99</v>
      </c>
      <c r="G959" s="3">
        <f t="shared" si="56"/>
        <v>9</v>
      </c>
      <c r="H959" s="3" t="str">
        <f t="shared" si="57"/>
        <v>A</v>
      </c>
      <c r="I959" s="3" t="str">
        <f t="shared" si="58"/>
        <v>A</v>
      </c>
      <c r="J959" s="3" t="str">
        <f t="shared" si="59"/>
        <v>W</v>
      </c>
    </row>
    <row r="960" spans="1:10" x14ac:dyDescent="0.25">
      <c r="A960" t="s">
        <v>11110</v>
      </c>
      <c r="B960" t="s">
        <v>11111</v>
      </c>
      <c r="C960">
        <v>373</v>
      </c>
      <c r="D960" t="s">
        <v>1715</v>
      </c>
      <c r="E960" t="s">
        <v>117</v>
      </c>
      <c r="F960">
        <v>99</v>
      </c>
      <c r="G960" s="3">
        <f t="shared" si="56"/>
        <v>9</v>
      </c>
      <c r="H960" s="3" t="str">
        <f t="shared" si="57"/>
        <v>A</v>
      </c>
      <c r="I960" s="3" t="str">
        <f t="shared" si="58"/>
        <v>F</v>
      </c>
      <c r="J960" s="3" t="str">
        <f t="shared" si="59"/>
        <v>W</v>
      </c>
    </row>
    <row r="961" spans="1:10" x14ac:dyDescent="0.25">
      <c r="A961" t="s">
        <v>11110</v>
      </c>
      <c r="B961" t="s">
        <v>11111</v>
      </c>
      <c r="C961">
        <v>373</v>
      </c>
      <c r="D961" t="s">
        <v>1715</v>
      </c>
      <c r="E961" t="s">
        <v>266</v>
      </c>
      <c r="F961">
        <v>99</v>
      </c>
      <c r="G961" s="3">
        <f t="shared" si="56"/>
        <v>9</v>
      </c>
      <c r="H961" s="3" t="str">
        <f t="shared" si="57"/>
        <v>A</v>
      </c>
      <c r="I961" s="3" t="str">
        <f t="shared" si="58"/>
        <v>F</v>
      </c>
      <c r="J961" s="3" t="str">
        <f t="shared" si="59"/>
        <v>W</v>
      </c>
    </row>
    <row r="962" spans="1:10" x14ac:dyDescent="0.25">
      <c r="A962" t="s">
        <v>11110</v>
      </c>
      <c r="B962" t="s">
        <v>11111</v>
      </c>
      <c r="C962">
        <v>373</v>
      </c>
      <c r="D962" t="s">
        <v>1715</v>
      </c>
      <c r="E962" t="s">
        <v>11</v>
      </c>
      <c r="F962">
        <v>99</v>
      </c>
      <c r="G962" s="3">
        <f t="shared" ref="G962:G1025" si="60">LEN(D962)</f>
        <v>9</v>
      </c>
      <c r="H962" s="3" t="str">
        <f t="shared" ref="H962:H1025" si="61">MID(D962,2,1)</f>
        <v>A</v>
      </c>
      <c r="I962" s="3" t="str">
        <f t="shared" ref="I962:I1025" si="62">MID(D962,G962-2,1)</f>
        <v>F</v>
      </c>
      <c r="J962" s="3" t="str">
        <f t="shared" ref="J962:J1025" si="63">RIGHT(D962,1)</f>
        <v>W</v>
      </c>
    </row>
    <row r="963" spans="1:10" x14ac:dyDescent="0.25">
      <c r="A963" t="s">
        <v>11110</v>
      </c>
      <c r="B963" t="s">
        <v>11111</v>
      </c>
      <c r="C963">
        <v>373</v>
      </c>
      <c r="D963" t="s">
        <v>1715</v>
      </c>
      <c r="F963">
        <v>99</v>
      </c>
      <c r="G963" s="3">
        <f t="shared" si="60"/>
        <v>9</v>
      </c>
      <c r="H963" s="3" t="str">
        <f t="shared" si="61"/>
        <v>A</v>
      </c>
      <c r="I963" s="3" t="str">
        <f t="shared" si="62"/>
        <v>F</v>
      </c>
      <c r="J963" s="3" t="str">
        <f t="shared" si="63"/>
        <v>W</v>
      </c>
    </row>
    <row r="964" spans="1:10" x14ac:dyDescent="0.25">
      <c r="A964" t="s">
        <v>1542</v>
      </c>
      <c r="B964" t="s">
        <v>1543</v>
      </c>
      <c r="C964">
        <v>639</v>
      </c>
      <c r="D964" t="s">
        <v>1545</v>
      </c>
      <c r="E964" t="s">
        <v>117</v>
      </c>
      <c r="F964">
        <v>99</v>
      </c>
      <c r="G964" s="3">
        <f t="shared" si="60"/>
        <v>9</v>
      </c>
      <c r="H964" s="3" t="str">
        <f t="shared" si="61"/>
        <v>A</v>
      </c>
      <c r="I964" s="3" t="str">
        <f t="shared" si="62"/>
        <v>V</v>
      </c>
      <c r="J964" s="3" t="str">
        <f t="shared" si="63"/>
        <v>W</v>
      </c>
    </row>
    <row r="965" spans="1:10" x14ac:dyDescent="0.25">
      <c r="A965" t="s">
        <v>3196</v>
      </c>
      <c r="B965" t="s">
        <v>3197</v>
      </c>
      <c r="C965">
        <v>135</v>
      </c>
      <c r="D965" t="s">
        <v>3198</v>
      </c>
      <c r="F965">
        <v>99</v>
      </c>
      <c r="G965" s="3">
        <f t="shared" si="60"/>
        <v>9</v>
      </c>
      <c r="H965" s="3" t="str">
        <f t="shared" si="61"/>
        <v>A</v>
      </c>
      <c r="I965" s="3" t="str">
        <f t="shared" si="62"/>
        <v>K</v>
      </c>
      <c r="J965" s="3" t="str">
        <f t="shared" si="63"/>
        <v>F</v>
      </c>
    </row>
    <row r="966" spans="1:10" x14ac:dyDescent="0.25">
      <c r="A966" t="s">
        <v>4781</v>
      </c>
      <c r="B966" t="s">
        <v>4782</v>
      </c>
      <c r="C966">
        <v>398</v>
      </c>
      <c r="D966" t="s">
        <v>5976</v>
      </c>
      <c r="E966" t="s">
        <v>266</v>
      </c>
      <c r="F966">
        <v>97</v>
      </c>
      <c r="G966" s="3">
        <f t="shared" si="60"/>
        <v>9</v>
      </c>
      <c r="H966" s="3" t="str">
        <f t="shared" si="61"/>
        <v>A</v>
      </c>
      <c r="I966" s="3" t="str">
        <f t="shared" si="62"/>
        <v>L</v>
      </c>
      <c r="J966" s="3" t="str">
        <f t="shared" si="63"/>
        <v>W</v>
      </c>
    </row>
    <row r="967" spans="1:10" x14ac:dyDescent="0.25">
      <c r="A967" t="s">
        <v>1668</v>
      </c>
      <c r="B967" t="s">
        <v>1669</v>
      </c>
      <c r="C967">
        <v>41</v>
      </c>
      <c r="D967" t="s">
        <v>1670</v>
      </c>
      <c r="F967">
        <v>99</v>
      </c>
      <c r="G967" s="3">
        <f t="shared" si="60"/>
        <v>9</v>
      </c>
      <c r="H967" s="3" t="str">
        <f t="shared" si="61"/>
        <v>A</v>
      </c>
      <c r="I967" s="3" t="str">
        <f t="shared" si="62"/>
        <v>V</v>
      </c>
      <c r="J967" s="3" t="str">
        <f t="shared" si="63"/>
        <v>F</v>
      </c>
    </row>
    <row r="968" spans="1:10" x14ac:dyDescent="0.25">
      <c r="A968" t="s">
        <v>5868</v>
      </c>
      <c r="B968" t="s">
        <v>5869</v>
      </c>
      <c r="C968">
        <v>1010</v>
      </c>
      <c r="D968" t="s">
        <v>5870</v>
      </c>
      <c r="F968">
        <v>97.5</v>
      </c>
      <c r="G968" s="3">
        <f t="shared" si="60"/>
        <v>9</v>
      </c>
      <c r="H968" s="3" t="str">
        <f t="shared" si="61"/>
        <v>A</v>
      </c>
      <c r="I968" s="3" t="str">
        <f t="shared" si="62"/>
        <v>R</v>
      </c>
      <c r="J968" s="3" t="str">
        <f t="shared" si="63"/>
        <v>F</v>
      </c>
    </row>
    <row r="969" spans="1:10" x14ac:dyDescent="0.25">
      <c r="A969" t="s">
        <v>2591</v>
      </c>
      <c r="B969" t="s">
        <v>2592</v>
      </c>
      <c r="C969">
        <v>410</v>
      </c>
      <c r="D969" t="s">
        <v>7065</v>
      </c>
      <c r="E969" t="s">
        <v>11</v>
      </c>
      <c r="F969">
        <v>97.9</v>
      </c>
      <c r="G969" s="3">
        <f t="shared" si="60"/>
        <v>9</v>
      </c>
      <c r="H969" s="3" t="str">
        <f t="shared" si="61"/>
        <v>A</v>
      </c>
      <c r="I969" s="3" t="str">
        <f t="shared" si="62"/>
        <v>S</v>
      </c>
      <c r="J969" s="3" t="str">
        <f t="shared" si="63"/>
        <v>W</v>
      </c>
    </row>
    <row r="970" spans="1:10" x14ac:dyDescent="0.25">
      <c r="A970" t="s">
        <v>1886</v>
      </c>
      <c r="B970" t="s">
        <v>1887</v>
      </c>
      <c r="C970">
        <v>229</v>
      </c>
      <c r="D970" t="s">
        <v>11094</v>
      </c>
      <c r="E970" t="s">
        <v>197</v>
      </c>
      <c r="F970">
        <v>99</v>
      </c>
      <c r="G970" s="3">
        <f t="shared" si="60"/>
        <v>9</v>
      </c>
      <c r="H970" s="3" t="str">
        <f t="shared" si="61"/>
        <v>A</v>
      </c>
      <c r="I970" s="3" t="str">
        <f t="shared" si="62"/>
        <v>L</v>
      </c>
      <c r="J970" s="3" t="str">
        <f t="shared" si="63"/>
        <v>M</v>
      </c>
    </row>
    <row r="971" spans="1:10" x14ac:dyDescent="0.25">
      <c r="A971" t="s">
        <v>2074</v>
      </c>
      <c r="B971" t="s">
        <v>2075</v>
      </c>
      <c r="C971">
        <v>10</v>
      </c>
      <c r="D971" t="s">
        <v>2076</v>
      </c>
      <c r="F971">
        <v>99</v>
      </c>
      <c r="G971" s="3">
        <f t="shared" si="60"/>
        <v>9</v>
      </c>
      <c r="H971" s="3" t="str">
        <f t="shared" si="61"/>
        <v>A</v>
      </c>
      <c r="I971" s="3" t="str">
        <f t="shared" si="62"/>
        <v>R</v>
      </c>
      <c r="J971" s="3" t="str">
        <f t="shared" si="63"/>
        <v>L</v>
      </c>
    </row>
    <row r="972" spans="1:10" x14ac:dyDescent="0.25">
      <c r="A972" t="s">
        <v>4022</v>
      </c>
      <c r="B972" t="s">
        <v>4023</v>
      </c>
      <c r="C972">
        <v>374</v>
      </c>
      <c r="D972" t="s">
        <v>4026</v>
      </c>
      <c r="F972">
        <v>99</v>
      </c>
      <c r="G972" s="3">
        <f t="shared" si="60"/>
        <v>9</v>
      </c>
      <c r="H972" s="3" t="str">
        <f t="shared" si="61"/>
        <v>A</v>
      </c>
      <c r="I972" s="3" t="str">
        <f t="shared" si="62"/>
        <v>Q</v>
      </c>
      <c r="J972" s="3" t="str">
        <f t="shared" si="63"/>
        <v>W</v>
      </c>
    </row>
    <row r="973" spans="1:10" x14ac:dyDescent="0.25">
      <c r="A973" t="s">
        <v>2035</v>
      </c>
      <c r="B973" t="s">
        <v>2036</v>
      </c>
      <c r="C973">
        <v>1017</v>
      </c>
      <c r="D973" t="s">
        <v>10302</v>
      </c>
      <c r="F973">
        <v>96.7</v>
      </c>
      <c r="G973" s="3">
        <f t="shared" si="60"/>
        <v>9</v>
      </c>
      <c r="H973" s="3" t="str">
        <f t="shared" si="61"/>
        <v>A</v>
      </c>
      <c r="I973" s="3" t="str">
        <f t="shared" si="62"/>
        <v>N</v>
      </c>
      <c r="J973" s="3" t="str">
        <f t="shared" si="63"/>
        <v>W</v>
      </c>
    </row>
    <row r="974" spans="1:10" x14ac:dyDescent="0.25">
      <c r="A974" t="s">
        <v>1402</v>
      </c>
      <c r="B974" t="s">
        <v>1403</v>
      </c>
      <c r="C974">
        <v>88</v>
      </c>
      <c r="D974" t="s">
        <v>1404</v>
      </c>
      <c r="F974">
        <v>99</v>
      </c>
      <c r="G974" s="3">
        <f t="shared" si="60"/>
        <v>9</v>
      </c>
      <c r="H974" s="3" t="str">
        <f t="shared" si="61"/>
        <v>A</v>
      </c>
      <c r="I974" s="3" t="str">
        <f t="shared" si="62"/>
        <v>T</v>
      </c>
      <c r="J974" s="3" t="str">
        <f t="shared" si="63"/>
        <v>Y</v>
      </c>
    </row>
    <row r="975" spans="1:10" x14ac:dyDescent="0.25">
      <c r="A975" t="s">
        <v>3841</v>
      </c>
      <c r="B975" t="s">
        <v>3842</v>
      </c>
      <c r="C975">
        <v>962</v>
      </c>
      <c r="D975" t="s">
        <v>3843</v>
      </c>
      <c r="F975">
        <v>99</v>
      </c>
      <c r="G975" s="3">
        <f t="shared" si="60"/>
        <v>9</v>
      </c>
      <c r="H975" s="3" t="str">
        <f t="shared" si="61"/>
        <v>G</v>
      </c>
      <c r="I975" s="3" t="str">
        <f t="shared" si="62"/>
        <v>T</v>
      </c>
      <c r="J975" s="3" t="str">
        <f t="shared" si="63"/>
        <v>W</v>
      </c>
    </row>
    <row r="976" spans="1:10" x14ac:dyDescent="0.25">
      <c r="A976" t="s">
        <v>7116</v>
      </c>
      <c r="B976" t="s">
        <v>7117</v>
      </c>
      <c r="C976">
        <v>175</v>
      </c>
      <c r="D976" t="s">
        <v>7118</v>
      </c>
      <c r="E976" t="s">
        <v>11</v>
      </c>
      <c r="F976">
        <v>99</v>
      </c>
      <c r="G976" s="3">
        <f t="shared" si="60"/>
        <v>9</v>
      </c>
      <c r="H976" s="3" t="str">
        <f t="shared" si="61"/>
        <v>I</v>
      </c>
      <c r="I976" s="3" t="str">
        <f t="shared" si="62"/>
        <v>R</v>
      </c>
      <c r="J976" s="3" t="str">
        <f t="shared" si="63"/>
        <v>W</v>
      </c>
    </row>
    <row r="977" spans="1:10" x14ac:dyDescent="0.25">
      <c r="A977" t="s">
        <v>7116</v>
      </c>
      <c r="B977" t="s">
        <v>7117</v>
      </c>
      <c r="C977">
        <v>175</v>
      </c>
      <c r="D977" t="s">
        <v>7118</v>
      </c>
      <c r="F977">
        <v>99</v>
      </c>
      <c r="G977" s="3">
        <f t="shared" si="60"/>
        <v>9</v>
      </c>
      <c r="H977" s="3" t="str">
        <f t="shared" si="61"/>
        <v>I</v>
      </c>
      <c r="I977" s="3" t="str">
        <f t="shared" si="62"/>
        <v>R</v>
      </c>
      <c r="J977" s="3" t="str">
        <f t="shared" si="63"/>
        <v>W</v>
      </c>
    </row>
    <row r="978" spans="1:10" x14ac:dyDescent="0.25">
      <c r="A978" t="s">
        <v>5553</v>
      </c>
      <c r="B978" t="s">
        <v>5554</v>
      </c>
      <c r="C978">
        <v>69</v>
      </c>
      <c r="D978" t="s">
        <v>5555</v>
      </c>
      <c r="E978" t="s">
        <v>179</v>
      </c>
      <c r="F978">
        <v>99</v>
      </c>
      <c r="G978" s="3">
        <f t="shared" si="60"/>
        <v>9</v>
      </c>
      <c r="H978" s="3" t="str">
        <f t="shared" si="61"/>
        <v>I</v>
      </c>
      <c r="I978" s="3" t="str">
        <f t="shared" si="62"/>
        <v>R</v>
      </c>
      <c r="J978" s="3" t="str">
        <f t="shared" si="63"/>
        <v>Y</v>
      </c>
    </row>
    <row r="979" spans="1:10" x14ac:dyDescent="0.25">
      <c r="A979" t="s">
        <v>6698</v>
      </c>
      <c r="B979" t="s">
        <v>6699</v>
      </c>
      <c r="C979">
        <v>39</v>
      </c>
      <c r="D979" t="s">
        <v>6700</v>
      </c>
      <c r="F979">
        <v>99</v>
      </c>
      <c r="G979" s="3">
        <f t="shared" si="60"/>
        <v>9</v>
      </c>
      <c r="H979" s="3" t="str">
        <f t="shared" si="61"/>
        <v>I</v>
      </c>
      <c r="I979" s="3" t="str">
        <f t="shared" si="62"/>
        <v>P</v>
      </c>
      <c r="J979" s="3" t="str">
        <f t="shared" si="63"/>
        <v>W</v>
      </c>
    </row>
    <row r="980" spans="1:10" x14ac:dyDescent="0.25">
      <c r="A980" t="s">
        <v>11011</v>
      </c>
      <c r="B980" t="s">
        <v>11012</v>
      </c>
      <c r="C980">
        <v>105</v>
      </c>
      <c r="D980" t="s">
        <v>11013</v>
      </c>
      <c r="F980">
        <v>98</v>
      </c>
      <c r="G980" s="3">
        <f t="shared" si="60"/>
        <v>9</v>
      </c>
      <c r="H980" s="3" t="str">
        <f t="shared" si="61"/>
        <v>L</v>
      </c>
      <c r="I980" s="3" t="str">
        <f t="shared" si="62"/>
        <v>H</v>
      </c>
      <c r="J980" s="3" t="str">
        <f t="shared" si="63"/>
        <v>W</v>
      </c>
    </row>
    <row r="981" spans="1:10" x14ac:dyDescent="0.25">
      <c r="A981" t="s">
        <v>4030</v>
      </c>
      <c r="B981" t="s">
        <v>4031</v>
      </c>
      <c r="C981">
        <v>535</v>
      </c>
      <c r="D981" t="s">
        <v>4032</v>
      </c>
      <c r="F981">
        <v>99</v>
      </c>
      <c r="G981" s="3">
        <f t="shared" si="60"/>
        <v>9</v>
      </c>
      <c r="H981" s="3" t="str">
        <f t="shared" si="61"/>
        <v>S</v>
      </c>
      <c r="I981" s="3" t="str">
        <f t="shared" si="62"/>
        <v>H</v>
      </c>
      <c r="J981" s="3" t="str">
        <f t="shared" si="63"/>
        <v>F</v>
      </c>
    </row>
    <row r="982" spans="1:10" x14ac:dyDescent="0.25">
      <c r="A982" t="s">
        <v>624</v>
      </c>
      <c r="B982" t="s">
        <v>625</v>
      </c>
      <c r="C982">
        <v>377</v>
      </c>
      <c r="D982" t="s">
        <v>9807</v>
      </c>
      <c r="E982" t="s">
        <v>117</v>
      </c>
      <c r="F982">
        <v>99</v>
      </c>
      <c r="G982" s="3">
        <f t="shared" si="60"/>
        <v>9</v>
      </c>
      <c r="H982" s="3" t="str">
        <f t="shared" si="61"/>
        <v>S</v>
      </c>
      <c r="I982" s="3" t="str">
        <f t="shared" si="62"/>
        <v>R</v>
      </c>
      <c r="J982" s="3" t="str">
        <f t="shared" si="63"/>
        <v>W</v>
      </c>
    </row>
    <row r="983" spans="1:10" x14ac:dyDescent="0.25">
      <c r="A983" t="s">
        <v>1438</v>
      </c>
      <c r="B983" t="s">
        <v>1439</v>
      </c>
      <c r="C983">
        <v>1726</v>
      </c>
      <c r="D983" t="s">
        <v>1447</v>
      </c>
      <c r="E983" t="s">
        <v>117</v>
      </c>
      <c r="F983">
        <v>96.4</v>
      </c>
      <c r="G983" s="3">
        <f t="shared" si="60"/>
        <v>9</v>
      </c>
      <c r="H983" s="3" t="str">
        <f t="shared" si="61"/>
        <v>S</v>
      </c>
      <c r="I983" s="3" t="str">
        <f t="shared" si="62"/>
        <v>V</v>
      </c>
      <c r="J983" s="3" t="str">
        <f t="shared" si="63"/>
        <v>W</v>
      </c>
    </row>
    <row r="984" spans="1:10" x14ac:dyDescent="0.25">
      <c r="A984" t="s">
        <v>1438</v>
      </c>
      <c r="B984" t="s">
        <v>1439</v>
      </c>
      <c r="C984">
        <v>1726</v>
      </c>
      <c r="D984" t="s">
        <v>1447</v>
      </c>
      <c r="E984" t="s">
        <v>266</v>
      </c>
      <c r="F984">
        <v>99</v>
      </c>
      <c r="G984" s="3">
        <f t="shared" si="60"/>
        <v>9</v>
      </c>
      <c r="H984" s="3" t="str">
        <f t="shared" si="61"/>
        <v>S</v>
      </c>
      <c r="I984" s="3" t="str">
        <f t="shared" si="62"/>
        <v>V</v>
      </c>
      <c r="J984" s="3" t="str">
        <f t="shared" si="63"/>
        <v>W</v>
      </c>
    </row>
    <row r="985" spans="1:10" x14ac:dyDescent="0.25">
      <c r="A985" t="s">
        <v>4102</v>
      </c>
      <c r="B985" t="s">
        <v>4103</v>
      </c>
      <c r="C985">
        <v>236</v>
      </c>
      <c r="D985" t="s">
        <v>4104</v>
      </c>
      <c r="F985">
        <v>98.5</v>
      </c>
      <c r="G985" s="3">
        <f t="shared" si="60"/>
        <v>9</v>
      </c>
      <c r="H985" s="3" t="str">
        <f t="shared" si="61"/>
        <v>S</v>
      </c>
      <c r="I985" s="3" t="str">
        <f t="shared" si="62"/>
        <v>S</v>
      </c>
      <c r="J985" s="3" t="str">
        <f t="shared" si="63"/>
        <v>F</v>
      </c>
    </row>
    <row r="986" spans="1:10" x14ac:dyDescent="0.25">
      <c r="A986" t="s">
        <v>915</v>
      </c>
      <c r="B986" t="s">
        <v>916</v>
      </c>
      <c r="C986">
        <v>90</v>
      </c>
      <c r="D986" t="s">
        <v>918</v>
      </c>
      <c r="E986" t="s">
        <v>117</v>
      </c>
      <c r="F986">
        <v>99</v>
      </c>
      <c r="G986" s="3">
        <f t="shared" si="60"/>
        <v>9</v>
      </c>
      <c r="H986" s="3" t="str">
        <f t="shared" si="61"/>
        <v>S</v>
      </c>
      <c r="I986" s="3" t="str">
        <f t="shared" si="62"/>
        <v>R</v>
      </c>
      <c r="J986" s="3" t="str">
        <f t="shared" si="63"/>
        <v>W</v>
      </c>
    </row>
    <row r="987" spans="1:10" x14ac:dyDescent="0.25">
      <c r="A987" t="s">
        <v>915</v>
      </c>
      <c r="B987" t="s">
        <v>916</v>
      </c>
      <c r="C987">
        <v>90</v>
      </c>
      <c r="D987" t="s">
        <v>918</v>
      </c>
      <c r="E987" t="s">
        <v>266</v>
      </c>
      <c r="F987">
        <v>99</v>
      </c>
      <c r="G987" s="3">
        <f t="shared" si="60"/>
        <v>9</v>
      </c>
      <c r="H987" s="3" t="str">
        <f t="shared" si="61"/>
        <v>S</v>
      </c>
      <c r="I987" s="3" t="str">
        <f t="shared" si="62"/>
        <v>R</v>
      </c>
      <c r="J987" s="3" t="str">
        <f t="shared" si="63"/>
        <v>W</v>
      </c>
    </row>
    <row r="988" spans="1:10" x14ac:dyDescent="0.25">
      <c r="A988" t="s">
        <v>915</v>
      </c>
      <c r="B988" t="s">
        <v>916</v>
      </c>
      <c r="C988">
        <v>90</v>
      </c>
      <c r="D988" t="s">
        <v>918</v>
      </c>
      <c r="E988" t="s">
        <v>11</v>
      </c>
      <c r="F988">
        <v>98.6</v>
      </c>
      <c r="G988" s="3">
        <f t="shared" si="60"/>
        <v>9</v>
      </c>
      <c r="H988" s="3" t="str">
        <f t="shared" si="61"/>
        <v>S</v>
      </c>
      <c r="I988" s="3" t="str">
        <f t="shared" si="62"/>
        <v>R</v>
      </c>
      <c r="J988" s="3" t="str">
        <f t="shared" si="63"/>
        <v>W</v>
      </c>
    </row>
    <row r="989" spans="1:10" x14ac:dyDescent="0.25">
      <c r="A989" t="s">
        <v>915</v>
      </c>
      <c r="B989" t="s">
        <v>916</v>
      </c>
      <c r="C989">
        <v>90</v>
      </c>
      <c r="D989" t="s">
        <v>918</v>
      </c>
      <c r="F989">
        <v>99</v>
      </c>
      <c r="G989" s="3">
        <f t="shared" si="60"/>
        <v>9</v>
      </c>
      <c r="H989" s="3" t="str">
        <f t="shared" si="61"/>
        <v>S</v>
      </c>
      <c r="I989" s="3" t="str">
        <f t="shared" si="62"/>
        <v>R</v>
      </c>
      <c r="J989" s="3" t="str">
        <f t="shared" si="63"/>
        <v>W</v>
      </c>
    </row>
    <row r="990" spans="1:10" x14ac:dyDescent="0.25">
      <c r="A990" t="s">
        <v>10103</v>
      </c>
      <c r="B990" t="s">
        <v>10104</v>
      </c>
      <c r="C990">
        <v>79</v>
      </c>
      <c r="D990" t="s">
        <v>10105</v>
      </c>
      <c r="F990">
        <v>99</v>
      </c>
      <c r="G990" s="3">
        <f t="shared" si="60"/>
        <v>9</v>
      </c>
      <c r="H990" s="3" t="str">
        <f t="shared" si="61"/>
        <v>S</v>
      </c>
      <c r="I990" s="3" t="str">
        <f t="shared" si="62"/>
        <v>H</v>
      </c>
      <c r="J990" s="3" t="str">
        <f t="shared" si="63"/>
        <v>F</v>
      </c>
    </row>
    <row r="991" spans="1:10" x14ac:dyDescent="0.25">
      <c r="A991" t="s">
        <v>5145</v>
      </c>
      <c r="B991" t="s">
        <v>5146</v>
      </c>
      <c r="C991">
        <v>423</v>
      </c>
      <c r="D991" t="s">
        <v>5147</v>
      </c>
      <c r="E991" t="s">
        <v>117</v>
      </c>
      <c r="F991">
        <v>99</v>
      </c>
      <c r="G991" s="3">
        <f t="shared" si="60"/>
        <v>9</v>
      </c>
      <c r="H991" s="3" t="str">
        <f t="shared" si="61"/>
        <v>S</v>
      </c>
      <c r="I991" s="3" t="str">
        <f t="shared" si="62"/>
        <v>T</v>
      </c>
      <c r="J991" s="3" t="str">
        <f t="shared" si="63"/>
        <v>W</v>
      </c>
    </row>
    <row r="992" spans="1:10" x14ac:dyDescent="0.25">
      <c r="A992" t="s">
        <v>5145</v>
      </c>
      <c r="B992" t="s">
        <v>5146</v>
      </c>
      <c r="C992">
        <v>423</v>
      </c>
      <c r="D992" t="s">
        <v>5147</v>
      </c>
      <c r="E992" t="s">
        <v>266</v>
      </c>
      <c r="F992">
        <v>99</v>
      </c>
      <c r="G992" s="3">
        <f t="shared" si="60"/>
        <v>9</v>
      </c>
      <c r="H992" s="3" t="str">
        <f t="shared" si="61"/>
        <v>S</v>
      </c>
      <c r="I992" s="3" t="str">
        <f t="shared" si="62"/>
        <v>T</v>
      </c>
      <c r="J992" s="3" t="str">
        <f t="shared" si="63"/>
        <v>W</v>
      </c>
    </row>
    <row r="993" spans="1:10" x14ac:dyDescent="0.25">
      <c r="A993" t="s">
        <v>875</v>
      </c>
      <c r="B993" t="s">
        <v>876</v>
      </c>
      <c r="C993">
        <v>416</v>
      </c>
      <c r="D993" t="s">
        <v>877</v>
      </c>
      <c r="F993">
        <v>99</v>
      </c>
      <c r="G993" s="3">
        <f t="shared" si="60"/>
        <v>9</v>
      </c>
      <c r="H993" s="3" t="str">
        <f t="shared" si="61"/>
        <v>S</v>
      </c>
      <c r="I993" s="3" t="str">
        <f t="shared" si="62"/>
        <v>R</v>
      </c>
      <c r="J993" s="3" t="str">
        <f t="shared" si="63"/>
        <v>F</v>
      </c>
    </row>
    <row r="994" spans="1:10" x14ac:dyDescent="0.25">
      <c r="A994" t="s">
        <v>6010</v>
      </c>
      <c r="B994" t="s">
        <v>6011</v>
      </c>
      <c r="C994">
        <v>51</v>
      </c>
      <c r="D994" t="s">
        <v>6012</v>
      </c>
      <c r="F994">
        <v>99</v>
      </c>
      <c r="G994" s="3">
        <f t="shared" si="60"/>
        <v>9</v>
      </c>
      <c r="H994" s="3" t="str">
        <f t="shared" si="61"/>
        <v>S</v>
      </c>
      <c r="I994" s="3" t="str">
        <f t="shared" si="62"/>
        <v>H</v>
      </c>
      <c r="J994" s="3" t="str">
        <f t="shared" si="63"/>
        <v>Y</v>
      </c>
    </row>
    <row r="995" spans="1:10" x14ac:dyDescent="0.25">
      <c r="A995" t="s">
        <v>822</v>
      </c>
      <c r="B995" t="s">
        <v>823</v>
      </c>
      <c r="C995">
        <v>155</v>
      </c>
      <c r="D995" t="s">
        <v>828</v>
      </c>
      <c r="E995" t="s">
        <v>117</v>
      </c>
      <c r="F995">
        <v>99</v>
      </c>
      <c r="G995" s="3">
        <f t="shared" si="60"/>
        <v>9</v>
      </c>
      <c r="H995" s="3" t="str">
        <f t="shared" si="61"/>
        <v>S</v>
      </c>
      <c r="I995" s="3" t="str">
        <f t="shared" si="62"/>
        <v>H</v>
      </c>
      <c r="J995" s="3" t="str">
        <f t="shared" si="63"/>
        <v>W</v>
      </c>
    </row>
    <row r="996" spans="1:10" x14ac:dyDescent="0.25">
      <c r="A996" t="s">
        <v>822</v>
      </c>
      <c r="B996" t="s">
        <v>823</v>
      </c>
      <c r="C996">
        <v>155</v>
      </c>
      <c r="D996" t="s">
        <v>828</v>
      </c>
      <c r="E996" t="s">
        <v>266</v>
      </c>
      <c r="F996">
        <v>99</v>
      </c>
      <c r="G996" s="3">
        <f t="shared" si="60"/>
        <v>9</v>
      </c>
      <c r="H996" s="3" t="str">
        <f t="shared" si="61"/>
        <v>S</v>
      </c>
      <c r="I996" s="3" t="str">
        <f t="shared" si="62"/>
        <v>H</v>
      </c>
      <c r="J996" s="3" t="str">
        <f t="shared" si="63"/>
        <v>W</v>
      </c>
    </row>
    <row r="997" spans="1:10" x14ac:dyDescent="0.25">
      <c r="A997" t="s">
        <v>822</v>
      </c>
      <c r="B997" t="s">
        <v>823</v>
      </c>
      <c r="C997">
        <v>155</v>
      </c>
      <c r="D997" t="s">
        <v>828</v>
      </c>
      <c r="E997" t="s">
        <v>11</v>
      </c>
      <c r="F997">
        <v>99</v>
      </c>
      <c r="G997" s="3">
        <f t="shared" si="60"/>
        <v>9</v>
      </c>
      <c r="H997" s="3" t="str">
        <f t="shared" si="61"/>
        <v>S</v>
      </c>
      <c r="I997" s="3" t="str">
        <f t="shared" si="62"/>
        <v>H</v>
      </c>
      <c r="J997" s="3" t="str">
        <f t="shared" si="63"/>
        <v>W</v>
      </c>
    </row>
    <row r="998" spans="1:10" x14ac:dyDescent="0.25">
      <c r="A998" t="s">
        <v>822</v>
      </c>
      <c r="B998" t="s">
        <v>823</v>
      </c>
      <c r="C998">
        <v>155</v>
      </c>
      <c r="D998" t="s">
        <v>828</v>
      </c>
      <c r="F998">
        <v>99</v>
      </c>
      <c r="G998" s="3">
        <f t="shared" si="60"/>
        <v>9</v>
      </c>
      <c r="H998" s="3" t="str">
        <f t="shared" si="61"/>
        <v>S</v>
      </c>
      <c r="I998" s="3" t="str">
        <f t="shared" si="62"/>
        <v>H</v>
      </c>
      <c r="J998" s="3" t="str">
        <f t="shared" si="63"/>
        <v>W</v>
      </c>
    </row>
    <row r="999" spans="1:10" x14ac:dyDescent="0.25">
      <c r="A999" t="s">
        <v>297</v>
      </c>
      <c r="B999" t="s">
        <v>298</v>
      </c>
      <c r="C999">
        <v>260</v>
      </c>
      <c r="D999" t="s">
        <v>301</v>
      </c>
      <c r="E999" t="s">
        <v>303</v>
      </c>
      <c r="F999">
        <v>99</v>
      </c>
      <c r="G999" s="3">
        <f t="shared" si="60"/>
        <v>9</v>
      </c>
      <c r="H999" s="3" t="str">
        <f t="shared" si="61"/>
        <v>S</v>
      </c>
      <c r="I999" s="3" t="str">
        <f t="shared" si="62"/>
        <v>I</v>
      </c>
      <c r="J999" s="3" t="str">
        <f t="shared" si="63"/>
        <v>W</v>
      </c>
    </row>
    <row r="1000" spans="1:10" x14ac:dyDescent="0.25">
      <c r="A1000" t="s">
        <v>297</v>
      </c>
      <c r="B1000" t="s">
        <v>298</v>
      </c>
      <c r="C1000">
        <v>260</v>
      </c>
      <c r="D1000" t="s">
        <v>301</v>
      </c>
      <c r="E1000" t="s">
        <v>302</v>
      </c>
      <c r="F1000">
        <v>98.7</v>
      </c>
      <c r="G1000" s="3">
        <f t="shared" si="60"/>
        <v>9</v>
      </c>
      <c r="H1000" s="3" t="str">
        <f t="shared" si="61"/>
        <v>S</v>
      </c>
      <c r="I1000" s="3" t="str">
        <f t="shared" si="62"/>
        <v>I</v>
      </c>
      <c r="J1000" s="3" t="str">
        <f t="shared" si="63"/>
        <v>W</v>
      </c>
    </row>
    <row r="1001" spans="1:10" x14ac:dyDescent="0.25">
      <c r="A1001" t="s">
        <v>297</v>
      </c>
      <c r="B1001" t="s">
        <v>298</v>
      </c>
      <c r="C1001">
        <v>260</v>
      </c>
      <c r="D1001" t="s">
        <v>301</v>
      </c>
      <c r="F1001">
        <v>99</v>
      </c>
      <c r="G1001" s="3">
        <f t="shared" si="60"/>
        <v>9</v>
      </c>
      <c r="H1001" s="3" t="str">
        <f t="shared" si="61"/>
        <v>S</v>
      </c>
      <c r="I1001" s="3" t="str">
        <f t="shared" si="62"/>
        <v>I</v>
      </c>
      <c r="J1001" s="3" t="str">
        <f t="shared" si="63"/>
        <v>W</v>
      </c>
    </row>
    <row r="1002" spans="1:10" x14ac:dyDescent="0.25">
      <c r="A1002" t="s">
        <v>10730</v>
      </c>
      <c r="B1002" t="s">
        <v>10731</v>
      </c>
      <c r="C1002">
        <v>46</v>
      </c>
      <c r="D1002" t="s">
        <v>10732</v>
      </c>
      <c r="F1002">
        <v>99</v>
      </c>
      <c r="G1002" s="3">
        <f t="shared" si="60"/>
        <v>9</v>
      </c>
      <c r="H1002" s="3" t="str">
        <f t="shared" si="61"/>
        <v>S</v>
      </c>
      <c r="I1002" s="3" t="str">
        <f t="shared" si="62"/>
        <v>K</v>
      </c>
      <c r="J1002" s="3" t="str">
        <f t="shared" si="63"/>
        <v>W</v>
      </c>
    </row>
    <row r="1003" spans="1:10" x14ac:dyDescent="0.25">
      <c r="A1003" t="s">
        <v>10976</v>
      </c>
      <c r="B1003" t="s">
        <v>10977</v>
      </c>
      <c r="C1003">
        <v>383</v>
      </c>
      <c r="D1003" t="s">
        <v>10978</v>
      </c>
      <c r="E1003" t="s">
        <v>197</v>
      </c>
      <c r="F1003">
        <v>99</v>
      </c>
      <c r="G1003" s="3">
        <f t="shared" si="60"/>
        <v>9</v>
      </c>
      <c r="H1003" s="3" t="str">
        <f t="shared" si="61"/>
        <v>S</v>
      </c>
      <c r="I1003" s="3" t="str">
        <f t="shared" si="62"/>
        <v>L</v>
      </c>
      <c r="J1003" s="3" t="str">
        <f t="shared" si="63"/>
        <v>M</v>
      </c>
    </row>
    <row r="1004" spans="1:10" x14ac:dyDescent="0.25">
      <c r="A1004" t="s">
        <v>7405</v>
      </c>
      <c r="B1004" t="s">
        <v>7406</v>
      </c>
      <c r="C1004">
        <v>78</v>
      </c>
      <c r="D1004" t="s">
        <v>7407</v>
      </c>
      <c r="F1004">
        <v>99</v>
      </c>
      <c r="G1004" s="3">
        <f t="shared" si="60"/>
        <v>9</v>
      </c>
      <c r="H1004" s="3" t="str">
        <f t="shared" si="61"/>
        <v>S</v>
      </c>
      <c r="I1004" s="3" t="str">
        <f t="shared" si="62"/>
        <v>R</v>
      </c>
      <c r="J1004" s="3" t="str">
        <f t="shared" si="63"/>
        <v>F</v>
      </c>
    </row>
    <row r="1005" spans="1:10" x14ac:dyDescent="0.25">
      <c r="A1005" t="s">
        <v>2697</v>
      </c>
      <c r="B1005" t="s">
        <v>2698</v>
      </c>
      <c r="C1005">
        <v>414</v>
      </c>
      <c r="D1005" t="s">
        <v>2699</v>
      </c>
      <c r="F1005">
        <v>99</v>
      </c>
      <c r="G1005" s="3">
        <f t="shared" si="60"/>
        <v>9</v>
      </c>
      <c r="H1005" s="3" t="str">
        <f t="shared" si="61"/>
        <v>S</v>
      </c>
      <c r="I1005" s="3" t="str">
        <f t="shared" si="62"/>
        <v>K</v>
      </c>
      <c r="J1005" s="3" t="str">
        <f t="shared" si="63"/>
        <v>F</v>
      </c>
    </row>
    <row r="1006" spans="1:10" x14ac:dyDescent="0.25">
      <c r="A1006" t="s">
        <v>12046</v>
      </c>
      <c r="B1006" t="s">
        <v>12047</v>
      </c>
      <c r="C1006">
        <v>31</v>
      </c>
      <c r="D1006" t="s">
        <v>12048</v>
      </c>
      <c r="E1006" t="s">
        <v>11</v>
      </c>
      <c r="F1006">
        <v>99</v>
      </c>
      <c r="G1006" s="3">
        <f t="shared" si="60"/>
        <v>9</v>
      </c>
      <c r="H1006" s="3" t="str">
        <f t="shared" si="61"/>
        <v>S</v>
      </c>
      <c r="I1006" s="3" t="str">
        <f t="shared" si="62"/>
        <v>V</v>
      </c>
      <c r="J1006" s="3" t="str">
        <f t="shared" si="63"/>
        <v>W</v>
      </c>
    </row>
    <row r="1007" spans="1:10" x14ac:dyDescent="0.25">
      <c r="A1007" t="s">
        <v>12046</v>
      </c>
      <c r="B1007" t="s">
        <v>12047</v>
      </c>
      <c r="C1007">
        <v>31</v>
      </c>
      <c r="D1007" t="s">
        <v>12048</v>
      </c>
      <c r="F1007">
        <v>99</v>
      </c>
      <c r="G1007" s="3">
        <f t="shared" si="60"/>
        <v>9</v>
      </c>
      <c r="H1007" s="3" t="str">
        <f t="shared" si="61"/>
        <v>S</v>
      </c>
      <c r="I1007" s="3" t="str">
        <f t="shared" si="62"/>
        <v>V</v>
      </c>
      <c r="J1007" s="3" t="str">
        <f t="shared" si="63"/>
        <v>W</v>
      </c>
    </row>
    <row r="1008" spans="1:10" x14ac:dyDescent="0.25">
      <c r="A1008" t="s">
        <v>8726</v>
      </c>
      <c r="B1008" t="s">
        <v>8727</v>
      </c>
      <c r="C1008">
        <v>3</v>
      </c>
      <c r="D1008" t="s">
        <v>8728</v>
      </c>
      <c r="F1008">
        <v>99</v>
      </c>
      <c r="G1008" s="3">
        <f t="shared" si="60"/>
        <v>9</v>
      </c>
      <c r="H1008" s="3" t="str">
        <f t="shared" si="61"/>
        <v>S</v>
      </c>
      <c r="I1008" s="3" t="str">
        <f t="shared" si="62"/>
        <v>H</v>
      </c>
      <c r="J1008" s="3" t="str">
        <f t="shared" si="63"/>
        <v>W</v>
      </c>
    </row>
    <row r="1009" spans="1:10" x14ac:dyDescent="0.25">
      <c r="A1009" t="s">
        <v>5174</v>
      </c>
      <c r="B1009" t="s">
        <v>5175</v>
      </c>
      <c r="C1009">
        <v>814</v>
      </c>
      <c r="D1009" t="s">
        <v>5176</v>
      </c>
      <c r="E1009" t="s">
        <v>266</v>
      </c>
      <c r="F1009">
        <v>99</v>
      </c>
      <c r="G1009" s="3">
        <f t="shared" si="60"/>
        <v>9</v>
      </c>
      <c r="H1009" s="3" t="str">
        <f t="shared" si="61"/>
        <v>S</v>
      </c>
      <c r="I1009" s="3" t="str">
        <f t="shared" si="62"/>
        <v>V</v>
      </c>
      <c r="J1009" s="3" t="str">
        <f t="shared" si="63"/>
        <v>W</v>
      </c>
    </row>
    <row r="1010" spans="1:10" x14ac:dyDescent="0.25">
      <c r="A1010" t="s">
        <v>5174</v>
      </c>
      <c r="B1010" t="s">
        <v>5175</v>
      </c>
      <c r="C1010">
        <v>814</v>
      </c>
      <c r="D1010" t="s">
        <v>5176</v>
      </c>
      <c r="F1010">
        <v>99</v>
      </c>
      <c r="G1010" s="3">
        <f t="shared" si="60"/>
        <v>9</v>
      </c>
      <c r="H1010" s="3" t="str">
        <f t="shared" si="61"/>
        <v>S</v>
      </c>
      <c r="I1010" s="3" t="str">
        <f t="shared" si="62"/>
        <v>V</v>
      </c>
      <c r="J1010" s="3" t="str">
        <f t="shared" si="63"/>
        <v>W</v>
      </c>
    </row>
    <row r="1011" spans="1:10" x14ac:dyDescent="0.25">
      <c r="A1011" t="s">
        <v>7461</v>
      </c>
      <c r="B1011" t="s">
        <v>7462</v>
      </c>
      <c r="C1011">
        <v>63</v>
      </c>
      <c r="D1011" t="s">
        <v>7463</v>
      </c>
      <c r="F1011">
        <v>99</v>
      </c>
      <c r="G1011" s="3">
        <f t="shared" si="60"/>
        <v>9</v>
      </c>
      <c r="H1011" s="3" t="str">
        <f t="shared" si="61"/>
        <v>S</v>
      </c>
      <c r="I1011" s="3" t="str">
        <f t="shared" si="62"/>
        <v>A</v>
      </c>
      <c r="J1011" s="3" t="str">
        <f t="shared" si="63"/>
        <v>F</v>
      </c>
    </row>
    <row r="1012" spans="1:10" x14ac:dyDescent="0.25">
      <c r="A1012" t="s">
        <v>3094</v>
      </c>
      <c r="B1012" t="s">
        <v>3095</v>
      </c>
      <c r="C1012">
        <v>94</v>
      </c>
      <c r="D1012" t="s">
        <v>3096</v>
      </c>
      <c r="F1012">
        <v>99</v>
      </c>
      <c r="G1012" s="3">
        <f t="shared" si="60"/>
        <v>9</v>
      </c>
      <c r="H1012" s="3" t="str">
        <f t="shared" si="61"/>
        <v>T</v>
      </c>
      <c r="I1012" s="3" t="str">
        <f t="shared" si="62"/>
        <v>Q</v>
      </c>
      <c r="J1012" s="3" t="str">
        <f t="shared" si="63"/>
        <v>W</v>
      </c>
    </row>
    <row r="1013" spans="1:10" x14ac:dyDescent="0.25">
      <c r="A1013" t="s">
        <v>11275</v>
      </c>
      <c r="B1013" t="s">
        <v>11276</v>
      </c>
      <c r="C1013">
        <v>375</v>
      </c>
      <c r="D1013" t="s">
        <v>11277</v>
      </c>
      <c r="F1013">
        <v>99</v>
      </c>
      <c r="G1013" s="3">
        <f t="shared" si="60"/>
        <v>9</v>
      </c>
      <c r="H1013" s="3" t="str">
        <f t="shared" si="61"/>
        <v>T</v>
      </c>
      <c r="I1013" s="3" t="str">
        <f t="shared" si="62"/>
        <v>Y</v>
      </c>
      <c r="J1013" s="3" t="str">
        <f t="shared" si="63"/>
        <v>W</v>
      </c>
    </row>
    <row r="1014" spans="1:10" x14ac:dyDescent="0.25">
      <c r="A1014" t="s">
        <v>1755</v>
      </c>
      <c r="B1014" t="s">
        <v>1756</v>
      </c>
      <c r="C1014">
        <v>269</v>
      </c>
      <c r="D1014" t="s">
        <v>1757</v>
      </c>
      <c r="E1014" t="s">
        <v>117</v>
      </c>
      <c r="F1014">
        <v>99</v>
      </c>
      <c r="G1014" s="3">
        <f t="shared" si="60"/>
        <v>9</v>
      </c>
      <c r="H1014" s="3" t="str">
        <f t="shared" si="61"/>
        <v>T</v>
      </c>
      <c r="I1014" s="3" t="str">
        <f t="shared" si="62"/>
        <v>D</v>
      </c>
      <c r="J1014" s="3" t="str">
        <f t="shared" si="63"/>
        <v>W</v>
      </c>
    </row>
    <row r="1015" spans="1:10" x14ac:dyDescent="0.25">
      <c r="A1015" t="s">
        <v>1755</v>
      </c>
      <c r="B1015" t="s">
        <v>1756</v>
      </c>
      <c r="C1015">
        <v>269</v>
      </c>
      <c r="D1015" t="s">
        <v>1757</v>
      </c>
      <c r="E1015" t="s">
        <v>11</v>
      </c>
      <c r="F1015">
        <v>99</v>
      </c>
      <c r="G1015" s="3">
        <f t="shared" si="60"/>
        <v>9</v>
      </c>
      <c r="H1015" s="3" t="str">
        <f t="shared" si="61"/>
        <v>T</v>
      </c>
      <c r="I1015" s="3" t="str">
        <f t="shared" si="62"/>
        <v>D</v>
      </c>
      <c r="J1015" s="3" t="str">
        <f t="shared" si="63"/>
        <v>W</v>
      </c>
    </row>
    <row r="1016" spans="1:10" x14ac:dyDescent="0.25">
      <c r="A1016" t="s">
        <v>1755</v>
      </c>
      <c r="B1016" t="s">
        <v>1756</v>
      </c>
      <c r="C1016">
        <v>269</v>
      </c>
      <c r="D1016" t="s">
        <v>1757</v>
      </c>
      <c r="F1016">
        <v>99</v>
      </c>
      <c r="G1016" s="3">
        <f t="shared" si="60"/>
        <v>9</v>
      </c>
      <c r="H1016" s="3" t="str">
        <f t="shared" si="61"/>
        <v>T</v>
      </c>
      <c r="I1016" s="3" t="str">
        <f t="shared" si="62"/>
        <v>D</v>
      </c>
      <c r="J1016" s="3" t="str">
        <f t="shared" si="63"/>
        <v>W</v>
      </c>
    </row>
    <row r="1017" spans="1:10" x14ac:dyDescent="0.25">
      <c r="A1017" t="s">
        <v>822</v>
      </c>
      <c r="B1017" t="s">
        <v>823</v>
      </c>
      <c r="C1017">
        <v>47</v>
      </c>
      <c r="D1017" t="s">
        <v>824</v>
      </c>
      <c r="F1017">
        <v>99</v>
      </c>
      <c r="G1017" s="3">
        <f t="shared" si="60"/>
        <v>9</v>
      </c>
      <c r="H1017" s="3" t="str">
        <f t="shared" si="61"/>
        <v>T</v>
      </c>
      <c r="I1017" s="3" t="str">
        <f t="shared" si="62"/>
        <v>T</v>
      </c>
      <c r="J1017" s="3" t="str">
        <f t="shared" si="63"/>
        <v>I</v>
      </c>
    </row>
    <row r="1018" spans="1:10" x14ac:dyDescent="0.25">
      <c r="A1018" t="s">
        <v>1361</v>
      </c>
      <c r="B1018" t="s">
        <v>1362</v>
      </c>
      <c r="C1018">
        <v>218</v>
      </c>
      <c r="D1018" t="s">
        <v>5162</v>
      </c>
      <c r="F1018">
        <v>99</v>
      </c>
      <c r="G1018" s="3">
        <f t="shared" si="60"/>
        <v>9</v>
      </c>
      <c r="H1018" s="3" t="str">
        <f t="shared" si="61"/>
        <v>T</v>
      </c>
      <c r="I1018" s="3" t="str">
        <f t="shared" si="62"/>
        <v>K</v>
      </c>
      <c r="J1018" s="3" t="str">
        <f t="shared" si="63"/>
        <v>F</v>
      </c>
    </row>
    <row r="1019" spans="1:10" x14ac:dyDescent="0.25">
      <c r="A1019" t="s">
        <v>10913</v>
      </c>
      <c r="B1019" t="s">
        <v>10914</v>
      </c>
      <c r="C1019">
        <v>784</v>
      </c>
      <c r="D1019" t="s">
        <v>10915</v>
      </c>
      <c r="F1019">
        <v>99</v>
      </c>
      <c r="G1019" s="3">
        <f t="shared" si="60"/>
        <v>9</v>
      </c>
      <c r="H1019" s="3" t="str">
        <f t="shared" si="61"/>
        <v>T</v>
      </c>
      <c r="I1019" s="3" t="str">
        <f t="shared" si="62"/>
        <v>N</v>
      </c>
      <c r="J1019" s="3" t="str">
        <f t="shared" si="63"/>
        <v>W</v>
      </c>
    </row>
    <row r="1020" spans="1:10" x14ac:dyDescent="0.25">
      <c r="A1020" t="s">
        <v>1100</v>
      </c>
      <c r="B1020" t="s">
        <v>1101</v>
      </c>
      <c r="C1020">
        <v>618</v>
      </c>
      <c r="D1020" t="s">
        <v>1105</v>
      </c>
      <c r="E1020" t="s">
        <v>266</v>
      </c>
      <c r="F1020">
        <v>99</v>
      </c>
      <c r="G1020" s="3">
        <f t="shared" si="60"/>
        <v>9</v>
      </c>
      <c r="H1020" s="3" t="str">
        <f t="shared" si="61"/>
        <v>T</v>
      </c>
      <c r="I1020" s="3" t="str">
        <f t="shared" si="62"/>
        <v>N</v>
      </c>
      <c r="J1020" s="3" t="str">
        <f t="shared" si="63"/>
        <v>W</v>
      </c>
    </row>
    <row r="1021" spans="1:10" x14ac:dyDescent="0.25">
      <c r="A1021" t="s">
        <v>1100</v>
      </c>
      <c r="B1021" t="s">
        <v>1101</v>
      </c>
      <c r="C1021">
        <v>618</v>
      </c>
      <c r="D1021" t="s">
        <v>1105</v>
      </c>
      <c r="F1021">
        <v>99</v>
      </c>
      <c r="G1021" s="3">
        <f t="shared" si="60"/>
        <v>9</v>
      </c>
      <c r="H1021" s="3" t="str">
        <f t="shared" si="61"/>
        <v>T</v>
      </c>
      <c r="I1021" s="3" t="str">
        <f t="shared" si="62"/>
        <v>N</v>
      </c>
      <c r="J1021" s="3" t="str">
        <f t="shared" si="63"/>
        <v>W</v>
      </c>
    </row>
    <row r="1022" spans="1:10" x14ac:dyDescent="0.25">
      <c r="A1022" t="s">
        <v>361</v>
      </c>
      <c r="B1022" t="s">
        <v>362</v>
      </c>
      <c r="C1022">
        <v>386</v>
      </c>
      <c r="D1022" t="s">
        <v>363</v>
      </c>
      <c r="F1022">
        <v>99</v>
      </c>
      <c r="G1022" s="3">
        <f t="shared" si="60"/>
        <v>9</v>
      </c>
      <c r="H1022" s="3" t="str">
        <f t="shared" si="61"/>
        <v>T</v>
      </c>
      <c r="I1022" s="3" t="str">
        <f t="shared" si="62"/>
        <v>V</v>
      </c>
      <c r="J1022" s="3" t="str">
        <f t="shared" si="63"/>
        <v>Y</v>
      </c>
    </row>
    <row r="1023" spans="1:10" x14ac:dyDescent="0.25">
      <c r="A1023" t="s">
        <v>8261</v>
      </c>
      <c r="B1023" t="s">
        <v>8262</v>
      </c>
      <c r="C1023">
        <v>382</v>
      </c>
      <c r="D1023" t="s">
        <v>8263</v>
      </c>
      <c r="E1023" t="s">
        <v>11</v>
      </c>
      <c r="F1023">
        <v>98.1</v>
      </c>
      <c r="G1023" s="3">
        <f t="shared" si="60"/>
        <v>9</v>
      </c>
      <c r="H1023" s="3" t="str">
        <f t="shared" si="61"/>
        <v>T</v>
      </c>
      <c r="I1023" s="3" t="str">
        <f t="shared" si="62"/>
        <v>A</v>
      </c>
      <c r="J1023" s="3" t="str">
        <f t="shared" si="63"/>
        <v>W</v>
      </c>
    </row>
    <row r="1024" spans="1:10" x14ac:dyDescent="0.25">
      <c r="A1024" t="s">
        <v>1030</v>
      </c>
      <c r="B1024" t="s">
        <v>1031</v>
      </c>
      <c r="C1024">
        <v>964</v>
      </c>
      <c r="D1024" t="s">
        <v>5715</v>
      </c>
      <c r="E1024" t="s">
        <v>197</v>
      </c>
      <c r="F1024">
        <v>99</v>
      </c>
      <c r="G1024" s="3">
        <f t="shared" si="60"/>
        <v>9</v>
      </c>
      <c r="H1024" s="3" t="str">
        <f t="shared" si="61"/>
        <v>T</v>
      </c>
      <c r="I1024" s="3" t="str">
        <f t="shared" si="62"/>
        <v>V</v>
      </c>
      <c r="J1024" s="3" t="str">
        <f t="shared" si="63"/>
        <v>M</v>
      </c>
    </row>
    <row r="1025" spans="1:10" x14ac:dyDescent="0.25">
      <c r="A1025" t="s">
        <v>1030</v>
      </c>
      <c r="B1025" t="s">
        <v>1031</v>
      </c>
      <c r="C1025">
        <v>964</v>
      </c>
      <c r="D1025" t="s">
        <v>5715</v>
      </c>
      <c r="F1025">
        <v>99</v>
      </c>
      <c r="G1025" s="3">
        <f t="shared" si="60"/>
        <v>9</v>
      </c>
      <c r="H1025" s="3" t="str">
        <f t="shared" si="61"/>
        <v>T</v>
      </c>
      <c r="I1025" s="3" t="str">
        <f t="shared" si="62"/>
        <v>V</v>
      </c>
      <c r="J1025" s="3" t="str">
        <f t="shared" si="63"/>
        <v>M</v>
      </c>
    </row>
    <row r="1026" spans="1:10" x14ac:dyDescent="0.25">
      <c r="A1026" t="s">
        <v>1426</v>
      </c>
      <c r="B1026" t="s">
        <v>1427</v>
      </c>
      <c r="C1026">
        <v>79</v>
      </c>
      <c r="D1026" t="s">
        <v>1428</v>
      </c>
      <c r="F1026">
        <v>99</v>
      </c>
      <c r="G1026" s="3">
        <f t="shared" ref="G1026:G1089" si="64">LEN(D1026)</f>
        <v>9</v>
      </c>
      <c r="H1026" s="3" t="str">
        <f t="shared" ref="H1026:H1089" si="65">MID(D1026,2,1)</f>
        <v>V</v>
      </c>
      <c r="I1026" s="3" t="str">
        <f t="shared" ref="I1026:I1089" si="66">MID(D1026,G1026-2,1)</f>
        <v>F</v>
      </c>
      <c r="J1026" s="3" t="str">
        <f t="shared" ref="J1026:J1089" si="67">RIGHT(D1026,1)</f>
        <v>W</v>
      </c>
    </row>
    <row r="1027" spans="1:10" x14ac:dyDescent="0.25">
      <c r="A1027" t="s">
        <v>6307</v>
      </c>
      <c r="B1027" t="s">
        <v>6308</v>
      </c>
      <c r="C1027">
        <v>159</v>
      </c>
      <c r="D1027" t="s">
        <v>6310</v>
      </c>
      <c r="F1027">
        <v>97.5</v>
      </c>
      <c r="G1027" s="3">
        <f t="shared" si="64"/>
        <v>9</v>
      </c>
      <c r="H1027" s="3" t="str">
        <f t="shared" si="65"/>
        <v>V</v>
      </c>
      <c r="I1027" s="3" t="str">
        <f t="shared" si="66"/>
        <v>E</v>
      </c>
      <c r="J1027" s="3" t="str">
        <f t="shared" si="67"/>
        <v>W</v>
      </c>
    </row>
    <row r="1028" spans="1:10" x14ac:dyDescent="0.25">
      <c r="A1028" t="s">
        <v>548</v>
      </c>
      <c r="B1028" t="s">
        <v>549</v>
      </c>
      <c r="C1028">
        <v>72</v>
      </c>
      <c r="D1028" t="s">
        <v>550</v>
      </c>
      <c r="E1028" t="s">
        <v>117</v>
      </c>
      <c r="F1028">
        <v>99</v>
      </c>
      <c r="G1028" s="3">
        <f t="shared" si="64"/>
        <v>9</v>
      </c>
      <c r="H1028" s="3" t="str">
        <f t="shared" si="65"/>
        <v>V</v>
      </c>
      <c r="I1028" s="3" t="str">
        <f t="shared" si="66"/>
        <v>Y</v>
      </c>
      <c r="J1028" s="3" t="str">
        <f t="shared" si="67"/>
        <v>W</v>
      </c>
    </row>
    <row r="1029" spans="1:10" x14ac:dyDescent="0.25">
      <c r="A1029" t="s">
        <v>548</v>
      </c>
      <c r="B1029" t="s">
        <v>549</v>
      </c>
      <c r="C1029">
        <v>72</v>
      </c>
      <c r="D1029" t="s">
        <v>550</v>
      </c>
      <c r="E1029" t="s">
        <v>266</v>
      </c>
      <c r="F1029">
        <v>99</v>
      </c>
      <c r="G1029" s="3">
        <f t="shared" si="64"/>
        <v>9</v>
      </c>
      <c r="H1029" s="3" t="str">
        <f t="shared" si="65"/>
        <v>V</v>
      </c>
      <c r="I1029" s="3" t="str">
        <f t="shared" si="66"/>
        <v>Y</v>
      </c>
      <c r="J1029" s="3" t="str">
        <f t="shared" si="67"/>
        <v>W</v>
      </c>
    </row>
    <row r="1030" spans="1:10" x14ac:dyDescent="0.25">
      <c r="A1030" t="s">
        <v>548</v>
      </c>
      <c r="B1030" t="s">
        <v>549</v>
      </c>
      <c r="C1030">
        <v>72</v>
      </c>
      <c r="D1030" t="s">
        <v>550</v>
      </c>
      <c r="F1030">
        <v>99</v>
      </c>
      <c r="G1030" s="3">
        <f t="shared" si="64"/>
        <v>9</v>
      </c>
      <c r="H1030" s="3" t="str">
        <f t="shared" si="65"/>
        <v>V</v>
      </c>
      <c r="I1030" s="3" t="str">
        <f t="shared" si="66"/>
        <v>Y</v>
      </c>
      <c r="J1030" s="3" t="str">
        <f t="shared" si="67"/>
        <v>W</v>
      </c>
    </row>
    <row r="1031" spans="1:10" x14ac:dyDescent="0.25">
      <c r="A1031" t="s">
        <v>2154</v>
      </c>
      <c r="B1031" t="s">
        <v>2155</v>
      </c>
      <c r="C1031">
        <v>807</v>
      </c>
      <c r="D1031" t="s">
        <v>10282</v>
      </c>
      <c r="E1031" t="s">
        <v>11</v>
      </c>
      <c r="F1031">
        <v>99</v>
      </c>
      <c r="G1031" s="3">
        <f t="shared" si="64"/>
        <v>9</v>
      </c>
      <c r="H1031" s="3" t="str">
        <f t="shared" si="65"/>
        <v>V</v>
      </c>
      <c r="I1031" s="3" t="str">
        <f t="shared" si="66"/>
        <v>E</v>
      </c>
      <c r="J1031" s="3" t="str">
        <f t="shared" si="67"/>
        <v>W</v>
      </c>
    </row>
    <row r="1032" spans="1:10" x14ac:dyDescent="0.25">
      <c r="A1032" t="s">
        <v>9492</v>
      </c>
      <c r="B1032" t="s">
        <v>9493</v>
      </c>
      <c r="C1032">
        <v>97</v>
      </c>
      <c r="D1032" t="s">
        <v>9494</v>
      </c>
      <c r="F1032">
        <v>99</v>
      </c>
      <c r="G1032" s="3">
        <f t="shared" si="64"/>
        <v>9</v>
      </c>
      <c r="H1032" s="3" t="str">
        <f t="shared" si="65"/>
        <v>V</v>
      </c>
      <c r="I1032" s="3" t="str">
        <f t="shared" si="66"/>
        <v>H</v>
      </c>
      <c r="J1032" s="3" t="str">
        <f t="shared" si="67"/>
        <v>W</v>
      </c>
    </row>
    <row r="1033" spans="1:10" x14ac:dyDescent="0.25">
      <c r="A1033" t="s">
        <v>1063</v>
      </c>
      <c r="B1033" t="s">
        <v>1064</v>
      </c>
      <c r="C1033">
        <v>195</v>
      </c>
      <c r="D1033" t="s">
        <v>1066</v>
      </c>
      <c r="E1033" t="s">
        <v>117</v>
      </c>
      <c r="F1033">
        <v>99</v>
      </c>
      <c r="G1033" s="3">
        <f t="shared" si="64"/>
        <v>9</v>
      </c>
      <c r="H1033" s="3" t="str">
        <f t="shared" si="65"/>
        <v>V</v>
      </c>
      <c r="I1033" s="3" t="str">
        <f t="shared" si="66"/>
        <v>E</v>
      </c>
      <c r="J1033" s="3" t="str">
        <f t="shared" si="67"/>
        <v>W</v>
      </c>
    </row>
    <row r="1034" spans="1:10" x14ac:dyDescent="0.25">
      <c r="A1034" t="s">
        <v>1063</v>
      </c>
      <c r="B1034" t="s">
        <v>1064</v>
      </c>
      <c r="C1034">
        <v>195</v>
      </c>
      <c r="D1034" t="s">
        <v>1066</v>
      </c>
      <c r="E1034" t="s">
        <v>266</v>
      </c>
      <c r="F1034">
        <v>99</v>
      </c>
      <c r="G1034" s="3">
        <f t="shared" si="64"/>
        <v>9</v>
      </c>
      <c r="H1034" s="3" t="str">
        <f t="shared" si="65"/>
        <v>V</v>
      </c>
      <c r="I1034" s="3" t="str">
        <f t="shared" si="66"/>
        <v>E</v>
      </c>
      <c r="J1034" s="3" t="str">
        <f t="shared" si="67"/>
        <v>W</v>
      </c>
    </row>
    <row r="1035" spans="1:10" x14ac:dyDescent="0.25">
      <c r="A1035" t="s">
        <v>1063</v>
      </c>
      <c r="B1035" t="s">
        <v>1064</v>
      </c>
      <c r="C1035">
        <v>195</v>
      </c>
      <c r="D1035" t="s">
        <v>1066</v>
      </c>
      <c r="F1035">
        <v>99</v>
      </c>
      <c r="G1035" s="3">
        <f t="shared" si="64"/>
        <v>9</v>
      </c>
      <c r="H1035" s="3" t="str">
        <f t="shared" si="65"/>
        <v>V</v>
      </c>
      <c r="I1035" s="3" t="str">
        <f t="shared" si="66"/>
        <v>E</v>
      </c>
      <c r="J1035" s="3" t="str">
        <f t="shared" si="67"/>
        <v>W</v>
      </c>
    </row>
    <row r="1036" spans="1:10" x14ac:dyDescent="0.25">
      <c r="A1036" t="s">
        <v>11076</v>
      </c>
      <c r="B1036" t="s">
        <v>11077</v>
      </c>
      <c r="C1036">
        <v>128</v>
      </c>
      <c r="D1036" t="s">
        <v>11078</v>
      </c>
      <c r="F1036">
        <v>97.6</v>
      </c>
      <c r="G1036" s="3">
        <f t="shared" si="64"/>
        <v>9</v>
      </c>
      <c r="H1036" s="3" t="str">
        <f t="shared" si="65"/>
        <v>W</v>
      </c>
      <c r="I1036" s="3" t="str">
        <f t="shared" si="66"/>
        <v>A</v>
      </c>
      <c r="J1036" s="3" t="str">
        <f t="shared" si="67"/>
        <v>F</v>
      </c>
    </row>
    <row r="1037" spans="1:10" x14ac:dyDescent="0.25">
      <c r="A1037" t="s">
        <v>2246</v>
      </c>
      <c r="B1037" t="s">
        <v>2247</v>
      </c>
      <c r="C1037">
        <v>21</v>
      </c>
      <c r="D1037" t="s">
        <v>11041</v>
      </c>
      <c r="E1037" t="s">
        <v>8388</v>
      </c>
      <c r="F1037">
        <v>99</v>
      </c>
      <c r="G1037" s="3">
        <f t="shared" si="64"/>
        <v>9</v>
      </c>
      <c r="H1037" s="3" t="str">
        <f t="shared" si="65"/>
        <v>W</v>
      </c>
      <c r="I1037" s="3" t="str">
        <f t="shared" si="66"/>
        <v>P</v>
      </c>
      <c r="J1037" s="3" t="str">
        <f t="shared" si="67"/>
        <v>F</v>
      </c>
    </row>
    <row r="1038" spans="1:10" x14ac:dyDescent="0.25">
      <c r="A1038" t="s">
        <v>2594</v>
      </c>
      <c r="B1038" t="s">
        <v>2595</v>
      </c>
      <c r="C1038">
        <v>5</v>
      </c>
      <c r="D1038" t="s">
        <v>2596</v>
      </c>
      <c r="E1038" t="s">
        <v>117</v>
      </c>
      <c r="F1038">
        <v>99</v>
      </c>
      <c r="G1038" s="3">
        <f t="shared" si="64"/>
        <v>9</v>
      </c>
      <c r="H1038" s="3" t="str">
        <f t="shared" si="65"/>
        <v>A</v>
      </c>
      <c r="I1038" s="3" t="str">
        <f t="shared" si="66"/>
        <v>A</v>
      </c>
      <c r="J1038" s="3" t="str">
        <f t="shared" si="67"/>
        <v>W</v>
      </c>
    </row>
    <row r="1039" spans="1:10" x14ac:dyDescent="0.25">
      <c r="A1039" t="s">
        <v>2594</v>
      </c>
      <c r="B1039" t="s">
        <v>2595</v>
      </c>
      <c r="C1039">
        <v>5</v>
      </c>
      <c r="D1039" t="s">
        <v>2596</v>
      </c>
      <c r="E1039" t="s">
        <v>11</v>
      </c>
      <c r="F1039">
        <v>99</v>
      </c>
      <c r="G1039" s="3">
        <f t="shared" si="64"/>
        <v>9</v>
      </c>
      <c r="H1039" s="3" t="str">
        <f t="shared" si="65"/>
        <v>A</v>
      </c>
      <c r="I1039" s="3" t="str">
        <f t="shared" si="66"/>
        <v>A</v>
      </c>
      <c r="J1039" s="3" t="str">
        <f t="shared" si="67"/>
        <v>W</v>
      </c>
    </row>
    <row r="1040" spans="1:10" x14ac:dyDescent="0.25">
      <c r="A1040" t="s">
        <v>3569</v>
      </c>
      <c r="B1040" t="s">
        <v>3570</v>
      </c>
      <c r="C1040">
        <v>214</v>
      </c>
      <c r="D1040" t="s">
        <v>3571</v>
      </c>
      <c r="F1040">
        <v>99</v>
      </c>
      <c r="G1040" s="3">
        <f t="shared" si="64"/>
        <v>9</v>
      </c>
      <c r="H1040" s="3" t="str">
        <f t="shared" si="65"/>
        <v>A</v>
      </c>
      <c r="I1040" s="3" t="str">
        <f t="shared" si="66"/>
        <v>F</v>
      </c>
      <c r="J1040" s="3" t="str">
        <f t="shared" si="67"/>
        <v>Y</v>
      </c>
    </row>
    <row r="1041" spans="1:10" x14ac:dyDescent="0.25">
      <c r="A1041" t="s">
        <v>4713</v>
      </c>
      <c r="B1041" t="s">
        <v>4714</v>
      </c>
      <c r="C1041">
        <v>188</v>
      </c>
      <c r="D1041" t="s">
        <v>1232</v>
      </c>
      <c r="E1041" t="s">
        <v>117</v>
      </c>
      <c r="F1041">
        <v>99</v>
      </c>
      <c r="G1041" s="3">
        <f t="shared" si="64"/>
        <v>9</v>
      </c>
      <c r="H1041" s="3" t="str">
        <f t="shared" si="65"/>
        <v>A</v>
      </c>
      <c r="I1041" s="3" t="str">
        <f t="shared" si="66"/>
        <v>S</v>
      </c>
      <c r="J1041" s="3" t="str">
        <f t="shared" si="67"/>
        <v>W</v>
      </c>
    </row>
    <row r="1042" spans="1:10" x14ac:dyDescent="0.25">
      <c r="A1042" t="s">
        <v>4713</v>
      </c>
      <c r="B1042" t="s">
        <v>4714</v>
      </c>
      <c r="C1042">
        <v>188</v>
      </c>
      <c r="D1042" t="s">
        <v>1232</v>
      </c>
      <c r="E1042" t="s">
        <v>266</v>
      </c>
      <c r="F1042">
        <v>99</v>
      </c>
      <c r="G1042" s="3">
        <f t="shared" si="64"/>
        <v>9</v>
      </c>
      <c r="H1042" s="3" t="str">
        <f t="shared" si="65"/>
        <v>A</v>
      </c>
      <c r="I1042" s="3" t="str">
        <f t="shared" si="66"/>
        <v>S</v>
      </c>
      <c r="J1042" s="3" t="str">
        <f t="shared" si="67"/>
        <v>W</v>
      </c>
    </row>
    <row r="1043" spans="1:10" x14ac:dyDescent="0.25">
      <c r="A1043" t="s">
        <v>4713</v>
      </c>
      <c r="B1043" t="s">
        <v>4714</v>
      </c>
      <c r="C1043">
        <v>188</v>
      </c>
      <c r="D1043" t="s">
        <v>1232</v>
      </c>
      <c r="E1043" t="s">
        <v>11</v>
      </c>
      <c r="F1043">
        <v>99</v>
      </c>
      <c r="G1043" s="3">
        <f t="shared" si="64"/>
        <v>9</v>
      </c>
      <c r="H1043" s="3" t="str">
        <f t="shared" si="65"/>
        <v>A</v>
      </c>
      <c r="I1043" s="3" t="str">
        <f t="shared" si="66"/>
        <v>S</v>
      </c>
      <c r="J1043" s="3" t="str">
        <f t="shared" si="67"/>
        <v>W</v>
      </c>
    </row>
    <row r="1044" spans="1:10" x14ac:dyDescent="0.25">
      <c r="A1044" t="s">
        <v>4713</v>
      </c>
      <c r="B1044" t="s">
        <v>4714</v>
      </c>
      <c r="C1044">
        <v>188</v>
      </c>
      <c r="D1044" t="s">
        <v>1232</v>
      </c>
      <c r="F1044">
        <v>99</v>
      </c>
      <c r="G1044" s="3">
        <f t="shared" si="64"/>
        <v>9</v>
      </c>
      <c r="H1044" s="3" t="str">
        <f t="shared" si="65"/>
        <v>A</v>
      </c>
      <c r="I1044" s="3" t="str">
        <f t="shared" si="66"/>
        <v>S</v>
      </c>
      <c r="J1044" s="3" t="str">
        <f t="shared" si="67"/>
        <v>W</v>
      </c>
    </row>
    <row r="1045" spans="1:10" x14ac:dyDescent="0.25">
      <c r="A1045" t="s">
        <v>9629</v>
      </c>
      <c r="B1045" t="s">
        <v>9630</v>
      </c>
      <c r="C1045">
        <v>351</v>
      </c>
      <c r="D1045" t="s">
        <v>9631</v>
      </c>
      <c r="F1045">
        <v>99</v>
      </c>
      <c r="G1045" s="3">
        <f t="shared" si="64"/>
        <v>9</v>
      </c>
      <c r="H1045" s="3" t="str">
        <f t="shared" si="65"/>
        <v>A</v>
      </c>
      <c r="I1045" s="3" t="str">
        <f t="shared" si="66"/>
        <v>H</v>
      </c>
      <c r="J1045" s="3" t="str">
        <f t="shared" si="67"/>
        <v>W</v>
      </c>
    </row>
    <row r="1046" spans="1:10" x14ac:dyDescent="0.25">
      <c r="A1046" t="s">
        <v>5533</v>
      </c>
      <c r="B1046" t="s">
        <v>5534</v>
      </c>
      <c r="C1046">
        <v>157</v>
      </c>
      <c r="D1046" t="s">
        <v>5535</v>
      </c>
      <c r="F1046">
        <v>99</v>
      </c>
      <c r="G1046" s="3">
        <f t="shared" si="64"/>
        <v>9</v>
      </c>
      <c r="H1046" s="3" t="str">
        <f t="shared" si="65"/>
        <v>A</v>
      </c>
      <c r="I1046" s="3" t="str">
        <f t="shared" si="66"/>
        <v>Q</v>
      </c>
      <c r="J1046" s="3" t="str">
        <f t="shared" si="67"/>
        <v>W</v>
      </c>
    </row>
    <row r="1047" spans="1:10" x14ac:dyDescent="0.25">
      <c r="A1047" t="s">
        <v>1645</v>
      </c>
      <c r="B1047" t="s">
        <v>1646</v>
      </c>
      <c r="C1047">
        <v>44</v>
      </c>
      <c r="D1047" t="s">
        <v>1647</v>
      </c>
      <c r="E1047" t="s">
        <v>117</v>
      </c>
      <c r="F1047">
        <v>99</v>
      </c>
      <c r="G1047" s="3">
        <f t="shared" si="64"/>
        <v>9</v>
      </c>
      <c r="H1047" s="3" t="str">
        <f t="shared" si="65"/>
        <v>A</v>
      </c>
      <c r="I1047" s="3" t="str">
        <f t="shared" si="66"/>
        <v>S</v>
      </c>
      <c r="J1047" s="3" t="str">
        <f t="shared" si="67"/>
        <v>W</v>
      </c>
    </row>
    <row r="1048" spans="1:10" x14ac:dyDescent="0.25">
      <c r="A1048" t="s">
        <v>3423</v>
      </c>
      <c r="B1048" t="s">
        <v>3424</v>
      </c>
      <c r="C1048">
        <v>224</v>
      </c>
      <c r="D1048" t="s">
        <v>3425</v>
      </c>
      <c r="F1048">
        <v>99</v>
      </c>
      <c r="G1048" s="3">
        <f t="shared" si="64"/>
        <v>9</v>
      </c>
      <c r="H1048" s="3" t="str">
        <f t="shared" si="65"/>
        <v>A</v>
      </c>
      <c r="I1048" s="3" t="str">
        <f t="shared" si="66"/>
        <v>Y</v>
      </c>
      <c r="J1048" s="3" t="str">
        <f t="shared" si="67"/>
        <v>I</v>
      </c>
    </row>
    <row r="1049" spans="1:10" x14ac:dyDescent="0.25">
      <c r="A1049" t="s">
        <v>2280</v>
      </c>
      <c r="B1049" t="s">
        <v>2281</v>
      </c>
      <c r="C1049">
        <v>53</v>
      </c>
      <c r="D1049" t="s">
        <v>2282</v>
      </c>
      <c r="F1049">
        <v>99</v>
      </c>
      <c r="G1049" s="3">
        <f t="shared" si="64"/>
        <v>9</v>
      </c>
      <c r="H1049" s="3" t="str">
        <f t="shared" si="65"/>
        <v>A</v>
      </c>
      <c r="I1049" s="3" t="str">
        <f t="shared" si="66"/>
        <v>Y</v>
      </c>
      <c r="J1049" s="3" t="str">
        <f t="shared" si="67"/>
        <v>F</v>
      </c>
    </row>
    <row r="1050" spans="1:10" x14ac:dyDescent="0.25">
      <c r="A1050" t="s">
        <v>8895</v>
      </c>
      <c r="B1050" t="s">
        <v>8896</v>
      </c>
      <c r="C1050">
        <v>100</v>
      </c>
      <c r="D1050" t="s">
        <v>8897</v>
      </c>
      <c r="E1050" t="s">
        <v>104</v>
      </c>
      <c r="F1050">
        <v>99</v>
      </c>
      <c r="G1050" s="3">
        <f t="shared" si="64"/>
        <v>9</v>
      </c>
      <c r="H1050" s="3" t="str">
        <f t="shared" si="65"/>
        <v>A</v>
      </c>
      <c r="I1050" s="3" t="str">
        <f t="shared" si="66"/>
        <v>S</v>
      </c>
      <c r="J1050" s="3" t="str">
        <f t="shared" si="67"/>
        <v>F</v>
      </c>
    </row>
    <row r="1051" spans="1:10" x14ac:dyDescent="0.25">
      <c r="A1051" t="s">
        <v>457</v>
      </c>
      <c r="B1051" t="s">
        <v>458</v>
      </c>
      <c r="C1051">
        <v>213</v>
      </c>
      <c r="D1051" t="s">
        <v>459</v>
      </c>
      <c r="F1051">
        <v>99</v>
      </c>
      <c r="G1051" s="3">
        <f t="shared" si="64"/>
        <v>9</v>
      </c>
      <c r="H1051" s="3" t="str">
        <f t="shared" si="65"/>
        <v>A</v>
      </c>
      <c r="I1051" s="3" t="str">
        <f t="shared" si="66"/>
        <v>V</v>
      </c>
      <c r="J1051" s="3" t="str">
        <f t="shared" si="67"/>
        <v>F</v>
      </c>
    </row>
    <row r="1052" spans="1:10" x14ac:dyDescent="0.25">
      <c r="A1052" t="s">
        <v>9605</v>
      </c>
      <c r="B1052" t="s">
        <v>9606</v>
      </c>
      <c r="C1052">
        <v>621</v>
      </c>
      <c r="D1052" t="s">
        <v>9607</v>
      </c>
      <c r="E1052" t="s">
        <v>179</v>
      </c>
      <c r="F1052">
        <v>99</v>
      </c>
      <c r="G1052" s="3">
        <f t="shared" si="64"/>
        <v>9</v>
      </c>
      <c r="H1052" s="3" t="str">
        <f t="shared" si="65"/>
        <v>A</v>
      </c>
      <c r="I1052" s="3" t="str">
        <f t="shared" si="66"/>
        <v>Y</v>
      </c>
      <c r="J1052" s="3" t="str">
        <f t="shared" si="67"/>
        <v>L</v>
      </c>
    </row>
    <row r="1053" spans="1:10" x14ac:dyDescent="0.25">
      <c r="A1053" t="s">
        <v>3454</v>
      </c>
      <c r="B1053" t="s">
        <v>3455</v>
      </c>
      <c r="C1053">
        <v>323</v>
      </c>
      <c r="D1053" t="s">
        <v>3456</v>
      </c>
      <c r="E1053" t="s">
        <v>179</v>
      </c>
      <c r="F1053">
        <v>99</v>
      </c>
      <c r="G1053" s="3">
        <f t="shared" si="64"/>
        <v>9</v>
      </c>
      <c r="H1053" s="3" t="str">
        <f t="shared" si="65"/>
        <v>A</v>
      </c>
      <c r="I1053" s="3" t="str">
        <f t="shared" si="66"/>
        <v>Q</v>
      </c>
      <c r="J1053" s="3" t="str">
        <f t="shared" si="67"/>
        <v>F</v>
      </c>
    </row>
    <row r="1054" spans="1:10" x14ac:dyDescent="0.25">
      <c r="A1054" t="s">
        <v>1873</v>
      </c>
      <c r="B1054" t="s">
        <v>1874</v>
      </c>
      <c r="C1054">
        <v>85</v>
      </c>
      <c r="D1054" t="s">
        <v>1876</v>
      </c>
      <c r="E1054" t="s">
        <v>11</v>
      </c>
      <c r="F1054">
        <v>98.9</v>
      </c>
      <c r="G1054" s="3">
        <f t="shared" si="64"/>
        <v>9</v>
      </c>
      <c r="H1054" s="3" t="str">
        <f t="shared" si="65"/>
        <v>A</v>
      </c>
      <c r="I1054" s="3" t="str">
        <f t="shared" si="66"/>
        <v>S</v>
      </c>
      <c r="J1054" s="3" t="str">
        <f t="shared" si="67"/>
        <v>W</v>
      </c>
    </row>
    <row r="1055" spans="1:10" x14ac:dyDescent="0.25">
      <c r="A1055" t="s">
        <v>1873</v>
      </c>
      <c r="B1055" t="s">
        <v>1874</v>
      </c>
      <c r="C1055">
        <v>85</v>
      </c>
      <c r="D1055" t="s">
        <v>1876</v>
      </c>
      <c r="F1055">
        <v>99</v>
      </c>
      <c r="G1055" s="3">
        <f t="shared" si="64"/>
        <v>9</v>
      </c>
      <c r="H1055" s="3" t="str">
        <f t="shared" si="65"/>
        <v>A</v>
      </c>
      <c r="I1055" s="3" t="str">
        <f t="shared" si="66"/>
        <v>S</v>
      </c>
      <c r="J1055" s="3" t="str">
        <f t="shared" si="67"/>
        <v>W</v>
      </c>
    </row>
    <row r="1056" spans="1:10" x14ac:dyDescent="0.25">
      <c r="A1056" t="s">
        <v>10858</v>
      </c>
      <c r="B1056" t="s">
        <v>10859</v>
      </c>
      <c r="C1056">
        <v>109</v>
      </c>
      <c r="D1056" t="s">
        <v>10860</v>
      </c>
      <c r="F1056">
        <v>97.7</v>
      </c>
      <c r="G1056" s="3">
        <f t="shared" si="64"/>
        <v>9</v>
      </c>
      <c r="H1056" s="3" t="str">
        <f t="shared" si="65"/>
        <v>A</v>
      </c>
      <c r="I1056" s="3" t="str">
        <f t="shared" si="66"/>
        <v>S</v>
      </c>
      <c r="J1056" s="3" t="str">
        <f t="shared" si="67"/>
        <v>F</v>
      </c>
    </row>
    <row r="1057" spans="1:10" x14ac:dyDescent="0.25">
      <c r="A1057" t="s">
        <v>5957</v>
      </c>
      <c r="B1057" t="s">
        <v>5958</v>
      </c>
      <c r="C1057">
        <v>5</v>
      </c>
      <c r="D1057" t="s">
        <v>5959</v>
      </c>
      <c r="E1057" t="s">
        <v>117</v>
      </c>
      <c r="F1057">
        <v>99</v>
      </c>
      <c r="G1057" s="3">
        <f t="shared" si="64"/>
        <v>9</v>
      </c>
      <c r="H1057" s="3" t="str">
        <f t="shared" si="65"/>
        <v>A</v>
      </c>
      <c r="I1057" s="3" t="str">
        <f t="shared" si="66"/>
        <v>P</v>
      </c>
      <c r="J1057" s="3" t="str">
        <f t="shared" si="67"/>
        <v>W</v>
      </c>
    </row>
    <row r="1058" spans="1:10" x14ac:dyDescent="0.25">
      <c r="A1058" t="s">
        <v>1816</v>
      </c>
      <c r="B1058" t="s">
        <v>1817</v>
      </c>
      <c r="C1058">
        <v>553</v>
      </c>
      <c r="D1058" t="s">
        <v>1819</v>
      </c>
      <c r="F1058">
        <v>97.5</v>
      </c>
      <c r="G1058" s="3">
        <f t="shared" si="64"/>
        <v>9</v>
      </c>
      <c r="H1058" s="3" t="str">
        <f t="shared" si="65"/>
        <v>A</v>
      </c>
      <c r="I1058" s="3" t="str">
        <f t="shared" si="66"/>
        <v>Y</v>
      </c>
      <c r="J1058" s="3" t="str">
        <f t="shared" si="67"/>
        <v>W</v>
      </c>
    </row>
    <row r="1059" spans="1:10" x14ac:dyDescent="0.25">
      <c r="A1059" t="s">
        <v>2450</v>
      </c>
      <c r="B1059" t="s">
        <v>2451</v>
      </c>
      <c r="C1059">
        <v>296</v>
      </c>
      <c r="D1059" t="s">
        <v>2452</v>
      </c>
      <c r="E1059" t="s">
        <v>117</v>
      </c>
      <c r="F1059">
        <v>99</v>
      </c>
      <c r="G1059" s="3">
        <f t="shared" si="64"/>
        <v>9</v>
      </c>
      <c r="H1059" s="3" t="str">
        <f t="shared" si="65"/>
        <v>A</v>
      </c>
      <c r="I1059" s="3" t="str">
        <f t="shared" si="66"/>
        <v>L</v>
      </c>
      <c r="J1059" s="3" t="str">
        <f t="shared" si="67"/>
        <v>W</v>
      </c>
    </row>
    <row r="1060" spans="1:10" x14ac:dyDescent="0.25">
      <c r="A1060" t="s">
        <v>2450</v>
      </c>
      <c r="B1060" t="s">
        <v>2451</v>
      </c>
      <c r="C1060">
        <v>296</v>
      </c>
      <c r="D1060" t="s">
        <v>2452</v>
      </c>
      <c r="E1060" t="s">
        <v>266</v>
      </c>
      <c r="F1060">
        <v>98.6</v>
      </c>
      <c r="G1060" s="3">
        <f t="shared" si="64"/>
        <v>9</v>
      </c>
      <c r="H1060" s="3" t="str">
        <f t="shared" si="65"/>
        <v>A</v>
      </c>
      <c r="I1060" s="3" t="str">
        <f t="shared" si="66"/>
        <v>L</v>
      </c>
      <c r="J1060" s="3" t="str">
        <f t="shared" si="67"/>
        <v>W</v>
      </c>
    </row>
    <row r="1061" spans="1:10" x14ac:dyDescent="0.25">
      <c r="A1061" t="s">
        <v>3902</v>
      </c>
      <c r="B1061" t="s">
        <v>3903</v>
      </c>
      <c r="C1061">
        <v>39</v>
      </c>
      <c r="D1061" t="s">
        <v>3904</v>
      </c>
      <c r="F1061">
        <v>99</v>
      </c>
      <c r="G1061" s="3">
        <f t="shared" si="64"/>
        <v>9</v>
      </c>
      <c r="H1061" s="3" t="str">
        <f t="shared" si="65"/>
        <v>A</v>
      </c>
      <c r="I1061" s="3" t="str">
        <f t="shared" si="66"/>
        <v>P</v>
      </c>
      <c r="J1061" s="3" t="str">
        <f t="shared" si="67"/>
        <v>W</v>
      </c>
    </row>
    <row r="1062" spans="1:10" x14ac:dyDescent="0.25">
      <c r="A1062" t="s">
        <v>2246</v>
      </c>
      <c r="B1062" t="s">
        <v>2247</v>
      </c>
      <c r="C1062">
        <v>708</v>
      </c>
      <c r="D1062" t="s">
        <v>2248</v>
      </c>
      <c r="F1062">
        <v>97.9</v>
      </c>
      <c r="G1062" s="3">
        <f t="shared" si="64"/>
        <v>9</v>
      </c>
      <c r="H1062" s="3" t="str">
        <f t="shared" si="65"/>
        <v>A</v>
      </c>
      <c r="I1062" s="3" t="str">
        <f t="shared" si="66"/>
        <v>Q</v>
      </c>
      <c r="J1062" s="3" t="str">
        <f t="shared" si="67"/>
        <v>W</v>
      </c>
    </row>
    <row r="1063" spans="1:10" x14ac:dyDescent="0.25">
      <c r="A1063" t="s">
        <v>2171</v>
      </c>
      <c r="B1063" t="s">
        <v>2172</v>
      </c>
      <c r="C1063">
        <v>1088</v>
      </c>
      <c r="D1063" t="s">
        <v>8277</v>
      </c>
      <c r="F1063">
        <v>97.5</v>
      </c>
      <c r="G1063" s="3">
        <f t="shared" si="64"/>
        <v>9</v>
      </c>
      <c r="H1063" s="3" t="str">
        <f t="shared" si="65"/>
        <v>G</v>
      </c>
      <c r="I1063" s="3" t="str">
        <f t="shared" si="66"/>
        <v>I</v>
      </c>
      <c r="J1063" s="3" t="str">
        <f t="shared" si="67"/>
        <v>W</v>
      </c>
    </row>
    <row r="1064" spans="1:10" x14ac:dyDescent="0.25">
      <c r="A1064" t="s">
        <v>2190</v>
      </c>
      <c r="B1064" t="s">
        <v>2191</v>
      </c>
      <c r="C1064">
        <v>262</v>
      </c>
      <c r="D1064" t="s">
        <v>2194</v>
      </c>
      <c r="E1064" t="s">
        <v>266</v>
      </c>
      <c r="F1064">
        <v>97.1</v>
      </c>
      <c r="G1064" s="3">
        <f t="shared" si="64"/>
        <v>9</v>
      </c>
      <c r="H1064" s="3" t="str">
        <f t="shared" si="65"/>
        <v>I</v>
      </c>
      <c r="I1064" s="3" t="str">
        <f t="shared" si="66"/>
        <v>K</v>
      </c>
      <c r="J1064" s="3" t="str">
        <f t="shared" si="67"/>
        <v>W</v>
      </c>
    </row>
    <row r="1065" spans="1:10" x14ac:dyDescent="0.25">
      <c r="A1065" t="s">
        <v>2190</v>
      </c>
      <c r="B1065" t="s">
        <v>2191</v>
      </c>
      <c r="C1065">
        <v>262</v>
      </c>
      <c r="D1065" t="s">
        <v>2194</v>
      </c>
      <c r="E1065" t="s">
        <v>11</v>
      </c>
      <c r="F1065">
        <v>98.4</v>
      </c>
      <c r="G1065" s="3">
        <f t="shared" si="64"/>
        <v>9</v>
      </c>
      <c r="H1065" s="3" t="str">
        <f t="shared" si="65"/>
        <v>I</v>
      </c>
      <c r="I1065" s="3" t="str">
        <f t="shared" si="66"/>
        <v>K</v>
      </c>
      <c r="J1065" s="3" t="str">
        <f t="shared" si="67"/>
        <v>W</v>
      </c>
    </row>
    <row r="1066" spans="1:10" x14ac:dyDescent="0.25">
      <c r="A1066" t="s">
        <v>2190</v>
      </c>
      <c r="B1066" t="s">
        <v>2191</v>
      </c>
      <c r="C1066">
        <v>262</v>
      </c>
      <c r="D1066" t="s">
        <v>2194</v>
      </c>
      <c r="F1066">
        <v>99</v>
      </c>
      <c r="G1066" s="3">
        <f t="shared" si="64"/>
        <v>9</v>
      </c>
      <c r="H1066" s="3" t="str">
        <f t="shared" si="65"/>
        <v>I</v>
      </c>
      <c r="I1066" s="3" t="str">
        <f t="shared" si="66"/>
        <v>K</v>
      </c>
      <c r="J1066" s="3" t="str">
        <f t="shared" si="67"/>
        <v>W</v>
      </c>
    </row>
    <row r="1067" spans="1:10" x14ac:dyDescent="0.25">
      <c r="A1067" t="s">
        <v>4663</v>
      </c>
      <c r="B1067" t="s">
        <v>4664</v>
      </c>
      <c r="C1067">
        <v>740</v>
      </c>
      <c r="D1067" t="s">
        <v>10099</v>
      </c>
      <c r="F1067">
        <v>99</v>
      </c>
      <c r="G1067" s="3">
        <f t="shared" si="64"/>
        <v>9</v>
      </c>
      <c r="H1067" s="3" t="str">
        <f t="shared" si="65"/>
        <v>L</v>
      </c>
      <c r="I1067" s="3" t="str">
        <f t="shared" si="66"/>
        <v>S</v>
      </c>
      <c r="J1067" s="3" t="str">
        <f t="shared" si="67"/>
        <v>F</v>
      </c>
    </row>
    <row r="1068" spans="1:10" x14ac:dyDescent="0.25">
      <c r="A1068" t="s">
        <v>4221</v>
      </c>
      <c r="B1068" t="s">
        <v>4222</v>
      </c>
      <c r="C1068">
        <v>35</v>
      </c>
      <c r="D1068" t="s">
        <v>4223</v>
      </c>
      <c r="E1068" t="s">
        <v>639</v>
      </c>
      <c r="F1068">
        <v>99</v>
      </c>
      <c r="G1068" s="3">
        <f t="shared" si="64"/>
        <v>9</v>
      </c>
      <c r="H1068" s="3" t="str">
        <f t="shared" si="65"/>
        <v>M</v>
      </c>
      <c r="I1068" s="3" t="str">
        <f t="shared" si="66"/>
        <v>S</v>
      </c>
      <c r="J1068" s="3" t="str">
        <f t="shared" si="67"/>
        <v>W</v>
      </c>
    </row>
    <row r="1069" spans="1:10" x14ac:dyDescent="0.25">
      <c r="A1069" t="s">
        <v>4221</v>
      </c>
      <c r="B1069" t="s">
        <v>4222</v>
      </c>
      <c r="C1069">
        <v>35</v>
      </c>
      <c r="D1069" t="s">
        <v>4223</v>
      </c>
      <c r="E1069" t="s">
        <v>8826</v>
      </c>
      <c r="F1069">
        <v>99</v>
      </c>
      <c r="G1069" s="3">
        <f t="shared" si="64"/>
        <v>9</v>
      </c>
      <c r="H1069" s="3" t="str">
        <f t="shared" si="65"/>
        <v>M</v>
      </c>
      <c r="I1069" s="3" t="str">
        <f t="shared" si="66"/>
        <v>S</v>
      </c>
      <c r="J1069" s="3" t="str">
        <f t="shared" si="67"/>
        <v>W</v>
      </c>
    </row>
    <row r="1070" spans="1:10" x14ac:dyDescent="0.25">
      <c r="A1070" t="s">
        <v>4827</v>
      </c>
      <c r="B1070" t="s">
        <v>4828</v>
      </c>
      <c r="C1070">
        <v>318</v>
      </c>
      <c r="D1070" t="s">
        <v>10989</v>
      </c>
      <c r="F1070">
        <v>99</v>
      </c>
      <c r="G1070" s="3">
        <f t="shared" si="64"/>
        <v>9</v>
      </c>
      <c r="H1070" s="3" t="str">
        <f t="shared" si="65"/>
        <v>N</v>
      </c>
      <c r="I1070" s="3" t="str">
        <f t="shared" si="66"/>
        <v>G</v>
      </c>
      <c r="J1070" s="3" t="str">
        <f t="shared" si="67"/>
        <v>F</v>
      </c>
    </row>
    <row r="1071" spans="1:10" x14ac:dyDescent="0.25">
      <c r="A1071" t="s">
        <v>9730</v>
      </c>
      <c r="B1071" t="s">
        <v>9731</v>
      </c>
      <c r="C1071">
        <v>141</v>
      </c>
      <c r="D1071" t="s">
        <v>856</v>
      </c>
      <c r="E1071" t="s">
        <v>266</v>
      </c>
      <c r="F1071">
        <v>97.4</v>
      </c>
      <c r="G1071" s="3">
        <f t="shared" si="64"/>
        <v>9</v>
      </c>
      <c r="H1071" s="3" t="str">
        <f t="shared" si="65"/>
        <v>Q</v>
      </c>
      <c r="I1071" s="3" t="str">
        <f t="shared" si="66"/>
        <v>F</v>
      </c>
      <c r="J1071" s="3" t="str">
        <f t="shared" si="67"/>
        <v>W</v>
      </c>
    </row>
    <row r="1072" spans="1:10" x14ac:dyDescent="0.25">
      <c r="A1072" t="s">
        <v>340</v>
      </c>
      <c r="B1072" t="s">
        <v>341</v>
      </c>
      <c r="C1072">
        <v>496</v>
      </c>
      <c r="D1072" t="s">
        <v>342</v>
      </c>
      <c r="E1072" t="s">
        <v>117</v>
      </c>
      <c r="F1072">
        <v>99</v>
      </c>
      <c r="G1072" s="3">
        <f t="shared" si="64"/>
        <v>9</v>
      </c>
      <c r="H1072" s="3" t="str">
        <f t="shared" si="65"/>
        <v>S</v>
      </c>
      <c r="I1072" s="3" t="str">
        <f t="shared" si="66"/>
        <v>S</v>
      </c>
      <c r="J1072" s="3" t="str">
        <f t="shared" si="67"/>
        <v>W</v>
      </c>
    </row>
    <row r="1073" spans="1:10" x14ac:dyDescent="0.25">
      <c r="A1073" t="s">
        <v>340</v>
      </c>
      <c r="B1073" t="s">
        <v>341</v>
      </c>
      <c r="C1073">
        <v>496</v>
      </c>
      <c r="D1073" t="s">
        <v>342</v>
      </c>
      <c r="E1073" t="s">
        <v>266</v>
      </c>
      <c r="F1073">
        <v>99</v>
      </c>
      <c r="G1073" s="3">
        <f t="shared" si="64"/>
        <v>9</v>
      </c>
      <c r="H1073" s="3" t="str">
        <f t="shared" si="65"/>
        <v>S</v>
      </c>
      <c r="I1073" s="3" t="str">
        <f t="shared" si="66"/>
        <v>S</v>
      </c>
      <c r="J1073" s="3" t="str">
        <f t="shared" si="67"/>
        <v>W</v>
      </c>
    </row>
    <row r="1074" spans="1:10" x14ac:dyDescent="0.25">
      <c r="A1074" t="s">
        <v>340</v>
      </c>
      <c r="B1074" t="s">
        <v>341</v>
      </c>
      <c r="C1074">
        <v>496</v>
      </c>
      <c r="D1074" t="s">
        <v>342</v>
      </c>
      <c r="E1074" t="s">
        <v>11</v>
      </c>
      <c r="F1074">
        <v>99</v>
      </c>
      <c r="G1074" s="3">
        <f t="shared" si="64"/>
        <v>9</v>
      </c>
      <c r="H1074" s="3" t="str">
        <f t="shared" si="65"/>
        <v>S</v>
      </c>
      <c r="I1074" s="3" t="str">
        <f t="shared" si="66"/>
        <v>S</v>
      </c>
      <c r="J1074" s="3" t="str">
        <f t="shared" si="67"/>
        <v>W</v>
      </c>
    </row>
    <row r="1075" spans="1:10" x14ac:dyDescent="0.25">
      <c r="A1075" t="s">
        <v>340</v>
      </c>
      <c r="B1075" t="s">
        <v>341</v>
      </c>
      <c r="C1075">
        <v>496</v>
      </c>
      <c r="D1075" t="s">
        <v>342</v>
      </c>
      <c r="F1075">
        <v>99</v>
      </c>
      <c r="G1075" s="3">
        <f t="shared" si="64"/>
        <v>9</v>
      </c>
      <c r="H1075" s="3" t="str">
        <f t="shared" si="65"/>
        <v>S</v>
      </c>
      <c r="I1075" s="3" t="str">
        <f t="shared" si="66"/>
        <v>S</v>
      </c>
      <c r="J1075" s="3" t="str">
        <f t="shared" si="67"/>
        <v>W</v>
      </c>
    </row>
    <row r="1076" spans="1:10" x14ac:dyDescent="0.25">
      <c r="A1076" t="s">
        <v>8586</v>
      </c>
      <c r="B1076" t="s">
        <v>8587</v>
      </c>
      <c r="C1076">
        <v>46</v>
      </c>
      <c r="D1076" t="s">
        <v>8588</v>
      </c>
      <c r="F1076">
        <v>96.8</v>
      </c>
      <c r="G1076" s="3">
        <f t="shared" si="64"/>
        <v>9</v>
      </c>
      <c r="H1076" s="3" t="str">
        <f t="shared" si="65"/>
        <v>S</v>
      </c>
      <c r="I1076" s="3" t="str">
        <f t="shared" si="66"/>
        <v>N</v>
      </c>
      <c r="J1076" s="3" t="str">
        <f t="shared" si="67"/>
        <v>W</v>
      </c>
    </row>
    <row r="1077" spans="1:10" x14ac:dyDescent="0.25">
      <c r="A1077" t="s">
        <v>1870</v>
      </c>
      <c r="B1077" t="s">
        <v>1871</v>
      </c>
      <c r="C1077">
        <v>298</v>
      </c>
      <c r="D1077" t="s">
        <v>1872</v>
      </c>
      <c r="E1077" t="s">
        <v>11</v>
      </c>
      <c r="F1077">
        <v>97.3</v>
      </c>
      <c r="G1077" s="3">
        <f t="shared" si="64"/>
        <v>9</v>
      </c>
      <c r="H1077" s="3" t="str">
        <f t="shared" si="65"/>
        <v>S</v>
      </c>
      <c r="I1077" s="3" t="str">
        <f t="shared" si="66"/>
        <v>T</v>
      </c>
      <c r="J1077" s="3" t="str">
        <f t="shared" si="67"/>
        <v>W</v>
      </c>
    </row>
    <row r="1078" spans="1:10" x14ac:dyDescent="0.25">
      <c r="A1078" t="s">
        <v>3859</v>
      </c>
      <c r="B1078" t="s">
        <v>3860</v>
      </c>
      <c r="C1078">
        <v>288</v>
      </c>
      <c r="D1078" t="s">
        <v>3861</v>
      </c>
      <c r="E1078" t="s">
        <v>266</v>
      </c>
      <c r="F1078">
        <v>98</v>
      </c>
      <c r="G1078" s="3">
        <f t="shared" si="64"/>
        <v>9</v>
      </c>
      <c r="H1078" s="3" t="str">
        <f t="shared" si="65"/>
        <v>S</v>
      </c>
      <c r="I1078" s="3" t="str">
        <f t="shared" si="66"/>
        <v>P</v>
      </c>
      <c r="J1078" s="3" t="str">
        <f t="shared" si="67"/>
        <v>W</v>
      </c>
    </row>
    <row r="1079" spans="1:10" x14ac:dyDescent="0.25">
      <c r="A1079" t="s">
        <v>732</v>
      </c>
      <c r="B1079" t="s">
        <v>733</v>
      </c>
      <c r="C1079">
        <v>7</v>
      </c>
      <c r="D1079" t="s">
        <v>734</v>
      </c>
      <c r="F1079">
        <v>98.3</v>
      </c>
      <c r="G1079" s="3">
        <f t="shared" si="64"/>
        <v>9</v>
      </c>
      <c r="H1079" s="3" t="str">
        <f t="shared" si="65"/>
        <v>S</v>
      </c>
      <c r="I1079" s="3" t="str">
        <f t="shared" si="66"/>
        <v>K</v>
      </c>
      <c r="J1079" s="3" t="str">
        <f t="shared" si="67"/>
        <v>F</v>
      </c>
    </row>
    <row r="1080" spans="1:10" x14ac:dyDescent="0.25">
      <c r="A1080" t="s">
        <v>3379</v>
      </c>
      <c r="B1080" t="s">
        <v>3380</v>
      </c>
      <c r="C1080">
        <v>62</v>
      </c>
      <c r="D1080" t="s">
        <v>3382</v>
      </c>
      <c r="E1080" t="s">
        <v>117</v>
      </c>
      <c r="F1080">
        <v>99</v>
      </c>
      <c r="G1080" s="3">
        <f t="shared" si="64"/>
        <v>9</v>
      </c>
      <c r="H1080" s="3" t="str">
        <f t="shared" si="65"/>
        <v>S</v>
      </c>
      <c r="I1080" s="3" t="str">
        <f t="shared" si="66"/>
        <v>Q</v>
      </c>
      <c r="J1080" s="3" t="str">
        <f t="shared" si="67"/>
        <v>W</v>
      </c>
    </row>
    <row r="1081" spans="1:10" x14ac:dyDescent="0.25">
      <c r="A1081" t="s">
        <v>3379</v>
      </c>
      <c r="B1081" t="s">
        <v>3380</v>
      </c>
      <c r="C1081">
        <v>62</v>
      </c>
      <c r="D1081" t="s">
        <v>3382</v>
      </c>
      <c r="F1081">
        <v>99</v>
      </c>
      <c r="G1081" s="3">
        <f t="shared" si="64"/>
        <v>9</v>
      </c>
      <c r="H1081" s="3" t="str">
        <f t="shared" si="65"/>
        <v>S</v>
      </c>
      <c r="I1081" s="3" t="str">
        <f t="shared" si="66"/>
        <v>Q</v>
      </c>
      <c r="J1081" s="3" t="str">
        <f t="shared" si="67"/>
        <v>W</v>
      </c>
    </row>
    <row r="1082" spans="1:10" x14ac:dyDescent="0.25">
      <c r="A1082" t="s">
        <v>1106</v>
      </c>
      <c r="B1082" t="s">
        <v>1107</v>
      </c>
      <c r="C1082">
        <v>403</v>
      </c>
      <c r="D1082" t="s">
        <v>1109</v>
      </c>
      <c r="E1082" t="s">
        <v>266</v>
      </c>
      <c r="F1082">
        <v>99</v>
      </c>
      <c r="G1082" s="3">
        <f t="shared" si="64"/>
        <v>9</v>
      </c>
      <c r="H1082" s="3" t="str">
        <f t="shared" si="65"/>
        <v>S</v>
      </c>
      <c r="I1082" s="3" t="str">
        <f t="shared" si="66"/>
        <v>T</v>
      </c>
      <c r="J1082" s="3" t="str">
        <f t="shared" si="67"/>
        <v>W</v>
      </c>
    </row>
    <row r="1083" spans="1:10" x14ac:dyDescent="0.25">
      <c r="A1083" t="s">
        <v>1106</v>
      </c>
      <c r="B1083" t="s">
        <v>1107</v>
      </c>
      <c r="C1083">
        <v>403</v>
      </c>
      <c r="D1083" t="s">
        <v>1109</v>
      </c>
      <c r="E1083" t="s">
        <v>11</v>
      </c>
      <c r="F1083">
        <v>99</v>
      </c>
      <c r="G1083" s="3">
        <f t="shared" si="64"/>
        <v>9</v>
      </c>
      <c r="H1083" s="3" t="str">
        <f t="shared" si="65"/>
        <v>S</v>
      </c>
      <c r="I1083" s="3" t="str">
        <f t="shared" si="66"/>
        <v>T</v>
      </c>
      <c r="J1083" s="3" t="str">
        <f t="shared" si="67"/>
        <v>W</v>
      </c>
    </row>
    <row r="1084" spans="1:10" x14ac:dyDescent="0.25">
      <c r="A1084" t="s">
        <v>1106</v>
      </c>
      <c r="B1084" t="s">
        <v>1107</v>
      </c>
      <c r="C1084">
        <v>403</v>
      </c>
      <c r="D1084" t="s">
        <v>1109</v>
      </c>
      <c r="F1084">
        <v>99</v>
      </c>
      <c r="G1084" s="3">
        <f t="shared" si="64"/>
        <v>9</v>
      </c>
      <c r="H1084" s="3" t="str">
        <f t="shared" si="65"/>
        <v>S</v>
      </c>
      <c r="I1084" s="3" t="str">
        <f t="shared" si="66"/>
        <v>T</v>
      </c>
      <c r="J1084" s="3" t="str">
        <f t="shared" si="67"/>
        <v>W</v>
      </c>
    </row>
    <row r="1085" spans="1:10" x14ac:dyDescent="0.25">
      <c r="A1085" t="s">
        <v>9173</v>
      </c>
      <c r="B1085" t="s">
        <v>9174</v>
      </c>
      <c r="C1085">
        <v>798</v>
      </c>
      <c r="D1085" t="s">
        <v>9176</v>
      </c>
      <c r="E1085" t="s">
        <v>266</v>
      </c>
      <c r="F1085">
        <v>98.6</v>
      </c>
      <c r="G1085" s="3">
        <f t="shared" si="64"/>
        <v>9</v>
      </c>
      <c r="H1085" s="3" t="str">
        <f t="shared" si="65"/>
        <v>S</v>
      </c>
      <c r="I1085" s="3" t="str">
        <f t="shared" si="66"/>
        <v>Y</v>
      </c>
      <c r="J1085" s="3" t="str">
        <f t="shared" si="67"/>
        <v>W</v>
      </c>
    </row>
    <row r="1086" spans="1:10" x14ac:dyDescent="0.25">
      <c r="A1086" t="s">
        <v>9173</v>
      </c>
      <c r="B1086" t="s">
        <v>9174</v>
      </c>
      <c r="C1086">
        <v>798</v>
      </c>
      <c r="D1086" t="s">
        <v>9176</v>
      </c>
      <c r="F1086">
        <v>99</v>
      </c>
      <c r="G1086" s="3">
        <f t="shared" si="64"/>
        <v>9</v>
      </c>
      <c r="H1086" s="3" t="str">
        <f t="shared" si="65"/>
        <v>S</v>
      </c>
      <c r="I1086" s="3" t="str">
        <f t="shared" si="66"/>
        <v>Y</v>
      </c>
      <c r="J1086" s="3" t="str">
        <f t="shared" si="67"/>
        <v>W</v>
      </c>
    </row>
    <row r="1087" spans="1:10" x14ac:dyDescent="0.25">
      <c r="A1087" t="s">
        <v>2293</v>
      </c>
      <c r="B1087" t="s">
        <v>2294</v>
      </c>
      <c r="C1087">
        <v>135</v>
      </c>
      <c r="D1087" t="s">
        <v>2295</v>
      </c>
      <c r="F1087">
        <v>99</v>
      </c>
      <c r="G1087" s="3">
        <f t="shared" si="64"/>
        <v>9</v>
      </c>
      <c r="H1087" s="3" t="str">
        <f t="shared" si="65"/>
        <v>S</v>
      </c>
      <c r="I1087" s="3" t="str">
        <f t="shared" si="66"/>
        <v>N</v>
      </c>
      <c r="J1087" s="3" t="str">
        <f t="shared" si="67"/>
        <v>W</v>
      </c>
    </row>
    <row r="1088" spans="1:10" x14ac:dyDescent="0.25">
      <c r="A1088" t="s">
        <v>9738</v>
      </c>
      <c r="B1088" t="s">
        <v>9739</v>
      </c>
      <c r="C1088">
        <v>136</v>
      </c>
      <c r="D1088" t="s">
        <v>9740</v>
      </c>
      <c r="F1088">
        <v>99</v>
      </c>
      <c r="G1088" s="3">
        <f t="shared" si="64"/>
        <v>9</v>
      </c>
      <c r="H1088" s="3" t="str">
        <f t="shared" si="65"/>
        <v>S</v>
      </c>
      <c r="I1088" s="3" t="str">
        <f t="shared" si="66"/>
        <v>H</v>
      </c>
      <c r="J1088" s="3" t="str">
        <f t="shared" si="67"/>
        <v>Y</v>
      </c>
    </row>
    <row r="1089" spans="1:10" x14ac:dyDescent="0.25">
      <c r="A1089" t="s">
        <v>11211</v>
      </c>
      <c r="B1089" t="s">
        <v>11212</v>
      </c>
      <c r="C1089">
        <v>278</v>
      </c>
      <c r="D1089" t="s">
        <v>11213</v>
      </c>
      <c r="E1089" t="s">
        <v>4842</v>
      </c>
      <c r="F1089">
        <v>99</v>
      </c>
      <c r="G1089" s="3">
        <f t="shared" si="64"/>
        <v>9</v>
      </c>
      <c r="H1089" s="3" t="str">
        <f t="shared" si="65"/>
        <v>S</v>
      </c>
      <c r="I1089" s="3" t="str">
        <f t="shared" si="66"/>
        <v>M</v>
      </c>
      <c r="J1089" s="3" t="str">
        <f t="shared" si="67"/>
        <v>W</v>
      </c>
    </row>
    <row r="1090" spans="1:10" x14ac:dyDescent="0.25">
      <c r="A1090" t="s">
        <v>11354</v>
      </c>
      <c r="B1090" t="s">
        <v>11355</v>
      </c>
      <c r="C1090">
        <v>574</v>
      </c>
      <c r="D1090" t="s">
        <v>11356</v>
      </c>
      <c r="E1090" t="s">
        <v>302</v>
      </c>
      <c r="F1090">
        <v>97.8</v>
      </c>
      <c r="G1090" s="3">
        <f t="shared" ref="G1090:G1153" si="68">LEN(D1090)</f>
        <v>9</v>
      </c>
      <c r="H1090" s="3" t="str">
        <f t="shared" ref="H1090:H1153" si="69">MID(D1090,2,1)</f>
        <v>S</v>
      </c>
      <c r="I1090" s="3" t="str">
        <f t="shared" ref="I1090:I1153" si="70">MID(D1090,G1090-2,1)</f>
        <v>D</v>
      </c>
      <c r="J1090" s="3" t="str">
        <f t="shared" ref="J1090:J1153" si="71">RIGHT(D1090,1)</f>
        <v>W</v>
      </c>
    </row>
    <row r="1091" spans="1:10" x14ac:dyDescent="0.25">
      <c r="A1091" t="s">
        <v>10643</v>
      </c>
      <c r="B1091" t="s">
        <v>10644</v>
      </c>
      <c r="C1091">
        <v>476</v>
      </c>
      <c r="D1091" t="s">
        <v>10645</v>
      </c>
      <c r="E1091" t="s">
        <v>266</v>
      </c>
      <c r="F1091">
        <v>97.4</v>
      </c>
      <c r="G1091" s="3">
        <f t="shared" si="68"/>
        <v>9</v>
      </c>
      <c r="H1091" s="3" t="str">
        <f t="shared" si="69"/>
        <v>S</v>
      </c>
      <c r="I1091" s="3" t="str">
        <f t="shared" si="70"/>
        <v>V</v>
      </c>
      <c r="J1091" s="3" t="str">
        <f t="shared" si="71"/>
        <v>W</v>
      </c>
    </row>
    <row r="1092" spans="1:10" x14ac:dyDescent="0.25">
      <c r="A1092" t="s">
        <v>349</v>
      </c>
      <c r="B1092" t="s">
        <v>350</v>
      </c>
      <c r="C1092">
        <v>428</v>
      </c>
      <c r="D1092" t="s">
        <v>351</v>
      </c>
      <c r="F1092">
        <v>99</v>
      </c>
      <c r="G1092" s="3">
        <f t="shared" si="68"/>
        <v>9</v>
      </c>
      <c r="H1092" s="3" t="str">
        <f t="shared" si="69"/>
        <v>S</v>
      </c>
      <c r="I1092" s="3" t="str">
        <f t="shared" si="70"/>
        <v>P</v>
      </c>
      <c r="J1092" s="3" t="str">
        <f t="shared" si="71"/>
        <v>F</v>
      </c>
    </row>
    <row r="1093" spans="1:10" x14ac:dyDescent="0.25">
      <c r="A1093" t="s">
        <v>6916</v>
      </c>
      <c r="B1093" t="s">
        <v>6917</v>
      </c>
      <c r="C1093">
        <v>86</v>
      </c>
      <c r="D1093" t="s">
        <v>6918</v>
      </c>
      <c r="F1093">
        <v>99</v>
      </c>
      <c r="G1093" s="3">
        <f t="shared" si="68"/>
        <v>9</v>
      </c>
      <c r="H1093" s="3" t="str">
        <f t="shared" si="69"/>
        <v>S</v>
      </c>
      <c r="I1093" s="3" t="str">
        <f t="shared" si="70"/>
        <v>V</v>
      </c>
      <c r="J1093" s="3" t="str">
        <f t="shared" si="71"/>
        <v>F</v>
      </c>
    </row>
    <row r="1094" spans="1:10" x14ac:dyDescent="0.25">
      <c r="A1094" t="s">
        <v>3641</v>
      </c>
      <c r="B1094" t="s">
        <v>3642</v>
      </c>
      <c r="C1094">
        <v>253</v>
      </c>
      <c r="D1094" t="s">
        <v>3643</v>
      </c>
      <c r="E1094" t="s">
        <v>104</v>
      </c>
      <c r="F1094">
        <v>99</v>
      </c>
      <c r="G1094" s="3">
        <f t="shared" si="68"/>
        <v>9</v>
      </c>
      <c r="H1094" s="3" t="str">
        <f t="shared" si="69"/>
        <v>S</v>
      </c>
      <c r="I1094" s="3" t="str">
        <f t="shared" si="70"/>
        <v>S</v>
      </c>
      <c r="J1094" s="3" t="str">
        <f t="shared" si="71"/>
        <v>W</v>
      </c>
    </row>
    <row r="1095" spans="1:10" x14ac:dyDescent="0.25">
      <c r="A1095" t="s">
        <v>3641</v>
      </c>
      <c r="B1095" t="s">
        <v>3642</v>
      </c>
      <c r="C1095">
        <v>253</v>
      </c>
      <c r="D1095" t="s">
        <v>3643</v>
      </c>
      <c r="E1095" t="s">
        <v>3644</v>
      </c>
      <c r="F1095">
        <v>99</v>
      </c>
      <c r="G1095" s="3">
        <f t="shared" si="68"/>
        <v>9</v>
      </c>
      <c r="H1095" s="3" t="str">
        <f t="shared" si="69"/>
        <v>S</v>
      </c>
      <c r="I1095" s="3" t="str">
        <f t="shared" si="70"/>
        <v>S</v>
      </c>
      <c r="J1095" s="3" t="str">
        <f t="shared" si="71"/>
        <v>W</v>
      </c>
    </row>
    <row r="1096" spans="1:10" x14ac:dyDescent="0.25">
      <c r="A1096" t="s">
        <v>4537</v>
      </c>
      <c r="B1096" t="s">
        <v>4538</v>
      </c>
      <c r="C1096">
        <v>253</v>
      </c>
      <c r="D1096" t="s">
        <v>3643</v>
      </c>
      <c r="F1096">
        <v>97.6</v>
      </c>
      <c r="G1096" s="3">
        <f t="shared" si="68"/>
        <v>9</v>
      </c>
      <c r="H1096" s="3" t="str">
        <f t="shared" si="69"/>
        <v>S</v>
      </c>
      <c r="I1096" s="3" t="str">
        <f t="shared" si="70"/>
        <v>S</v>
      </c>
      <c r="J1096" s="3" t="str">
        <f t="shared" si="71"/>
        <v>W</v>
      </c>
    </row>
    <row r="1097" spans="1:10" x14ac:dyDescent="0.25">
      <c r="A1097" t="s">
        <v>4372</v>
      </c>
      <c r="B1097" t="s">
        <v>4373</v>
      </c>
      <c r="C1097">
        <v>47</v>
      </c>
      <c r="D1097" t="s">
        <v>4374</v>
      </c>
      <c r="E1097" t="s">
        <v>266</v>
      </c>
      <c r="F1097">
        <v>99</v>
      </c>
      <c r="G1097" s="3">
        <f t="shared" si="68"/>
        <v>9</v>
      </c>
      <c r="H1097" s="3" t="str">
        <f t="shared" si="69"/>
        <v>S</v>
      </c>
      <c r="I1097" s="3" t="str">
        <f t="shared" si="70"/>
        <v>I</v>
      </c>
      <c r="J1097" s="3" t="str">
        <f t="shared" si="71"/>
        <v>W</v>
      </c>
    </row>
    <row r="1098" spans="1:10" x14ac:dyDescent="0.25">
      <c r="A1098" t="s">
        <v>2055</v>
      </c>
      <c r="B1098" t="s">
        <v>2056</v>
      </c>
      <c r="C1098">
        <v>345</v>
      </c>
      <c r="D1098" t="s">
        <v>2057</v>
      </c>
      <c r="E1098" t="s">
        <v>175</v>
      </c>
      <c r="F1098">
        <v>99</v>
      </c>
      <c r="G1098" s="3">
        <f t="shared" si="68"/>
        <v>9</v>
      </c>
      <c r="H1098" s="3" t="str">
        <f t="shared" si="69"/>
        <v>S</v>
      </c>
      <c r="I1098" s="3" t="str">
        <f t="shared" si="70"/>
        <v>M</v>
      </c>
      <c r="J1098" s="3" t="str">
        <f t="shared" si="71"/>
        <v>L</v>
      </c>
    </row>
    <row r="1099" spans="1:10" x14ac:dyDescent="0.25">
      <c r="A1099" t="s">
        <v>2182</v>
      </c>
      <c r="B1099" t="s">
        <v>2183</v>
      </c>
      <c r="C1099">
        <v>30</v>
      </c>
      <c r="D1099" t="s">
        <v>2184</v>
      </c>
      <c r="F1099">
        <v>99</v>
      </c>
      <c r="G1099" s="3">
        <f t="shared" si="68"/>
        <v>9</v>
      </c>
      <c r="H1099" s="3" t="str">
        <f t="shared" si="69"/>
        <v>S</v>
      </c>
      <c r="I1099" s="3" t="str">
        <f t="shared" si="70"/>
        <v>F</v>
      </c>
      <c r="J1099" s="3" t="str">
        <f t="shared" si="71"/>
        <v>Y</v>
      </c>
    </row>
    <row r="1100" spans="1:10" x14ac:dyDescent="0.25">
      <c r="A1100" t="s">
        <v>3227</v>
      </c>
      <c r="B1100" t="s">
        <v>3228</v>
      </c>
      <c r="C1100">
        <v>35</v>
      </c>
      <c r="D1100" t="s">
        <v>3229</v>
      </c>
      <c r="F1100">
        <v>99</v>
      </c>
      <c r="G1100" s="3">
        <f t="shared" si="68"/>
        <v>9</v>
      </c>
      <c r="H1100" s="3" t="str">
        <f t="shared" si="69"/>
        <v>S</v>
      </c>
      <c r="I1100" s="3" t="str">
        <f t="shared" si="70"/>
        <v>Q</v>
      </c>
      <c r="J1100" s="3" t="str">
        <f t="shared" si="71"/>
        <v>F</v>
      </c>
    </row>
    <row r="1101" spans="1:10" x14ac:dyDescent="0.25">
      <c r="A1101" t="s">
        <v>678</v>
      </c>
      <c r="B1101" t="s">
        <v>679</v>
      </c>
      <c r="C1101">
        <v>469</v>
      </c>
      <c r="D1101" t="s">
        <v>681</v>
      </c>
      <c r="E1101" t="s">
        <v>117</v>
      </c>
      <c r="F1101">
        <v>98.7</v>
      </c>
      <c r="G1101" s="3">
        <f t="shared" si="68"/>
        <v>9</v>
      </c>
      <c r="H1101" s="3" t="str">
        <f t="shared" si="69"/>
        <v>S</v>
      </c>
      <c r="I1101" s="3" t="str">
        <f t="shared" si="70"/>
        <v>S</v>
      </c>
      <c r="J1101" s="3" t="str">
        <f t="shared" si="71"/>
        <v>W</v>
      </c>
    </row>
    <row r="1102" spans="1:10" x14ac:dyDescent="0.25">
      <c r="A1102" t="s">
        <v>678</v>
      </c>
      <c r="B1102" t="s">
        <v>679</v>
      </c>
      <c r="C1102">
        <v>469</v>
      </c>
      <c r="D1102" t="s">
        <v>681</v>
      </c>
      <c r="E1102" t="s">
        <v>266</v>
      </c>
      <c r="F1102">
        <v>98.9</v>
      </c>
      <c r="G1102" s="3">
        <f t="shared" si="68"/>
        <v>9</v>
      </c>
      <c r="H1102" s="3" t="str">
        <f t="shared" si="69"/>
        <v>S</v>
      </c>
      <c r="I1102" s="3" t="str">
        <f t="shared" si="70"/>
        <v>S</v>
      </c>
      <c r="J1102" s="3" t="str">
        <f t="shared" si="71"/>
        <v>W</v>
      </c>
    </row>
    <row r="1103" spans="1:10" x14ac:dyDescent="0.25">
      <c r="A1103" t="s">
        <v>678</v>
      </c>
      <c r="B1103" t="s">
        <v>679</v>
      </c>
      <c r="C1103">
        <v>469</v>
      </c>
      <c r="D1103" t="s">
        <v>681</v>
      </c>
      <c r="E1103" t="s">
        <v>11</v>
      </c>
      <c r="F1103">
        <v>98.9</v>
      </c>
      <c r="G1103" s="3">
        <f t="shared" si="68"/>
        <v>9</v>
      </c>
      <c r="H1103" s="3" t="str">
        <f t="shared" si="69"/>
        <v>S</v>
      </c>
      <c r="I1103" s="3" t="str">
        <f t="shared" si="70"/>
        <v>S</v>
      </c>
      <c r="J1103" s="3" t="str">
        <f t="shared" si="71"/>
        <v>W</v>
      </c>
    </row>
    <row r="1104" spans="1:10" x14ac:dyDescent="0.25">
      <c r="A1104" t="s">
        <v>678</v>
      </c>
      <c r="B1104" t="s">
        <v>679</v>
      </c>
      <c r="C1104">
        <v>469</v>
      </c>
      <c r="D1104" t="s">
        <v>681</v>
      </c>
      <c r="F1104">
        <v>99</v>
      </c>
      <c r="G1104" s="3">
        <f t="shared" si="68"/>
        <v>9</v>
      </c>
      <c r="H1104" s="3" t="str">
        <f t="shared" si="69"/>
        <v>S</v>
      </c>
      <c r="I1104" s="3" t="str">
        <f t="shared" si="70"/>
        <v>S</v>
      </c>
      <c r="J1104" s="3" t="str">
        <f t="shared" si="71"/>
        <v>W</v>
      </c>
    </row>
    <row r="1105" spans="1:10" x14ac:dyDescent="0.25">
      <c r="A1105" t="s">
        <v>7364</v>
      </c>
      <c r="B1105" t="s">
        <v>7365</v>
      </c>
      <c r="C1105">
        <v>14</v>
      </c>
      <c r="D1105" t="s">
        <v>7366</v>
      </c>
      <c r="F1105">
        <v>99</v>
      </c>
      <c r="G1105" s="3">
        <f t="shared" si="68"/>
        <v>9</v>
      </c>
      <c r="H1105" s="3" t="str">
        <f t="shared" si="69"/>
        <v>S</v>
      </c>
      <c r="I1105" s="3" t="str">
        <f t="shared" si="70"/>
        <v>Q</v>
      </c>
      <c r="J1105" s="3" t="str">
        <f t="shared" si="71"/>
        <v>F</v>
      </c>
    </row>
    <row r="1106" spans="1:10" x14ac:dyDescent="0.25">
      <c r="A1106" t="s">
        <v>3959</v>
      </c>
      <c r="B1106" t="s">
        <v>3960</v>
      </c>
      <c r="C1106">
        <v>489</v>
      </c>
      <c r="D1106" t="s">
        <v>10721</v>
      </c>
      <c r="F1106">
        <v>99</v>
      </c>
      <c r="G1106" s="3">
        <f t="shared" si="68"/>
        <v>9</v>
      </c>
      <c r="H1106" s="3" t="str">
        <f t="shared" si="69"/>
        <v>S</v>
      </c>
      <c r="I1106" s="3" t="str">
        <f t="shared" si="70"/>
        <v>Q</v>
      </c>
      <c r="J1106" s="3" t="str">
        <f t="shared" si="71"/>
        <v>W</v>
      </c>
    </row>
    <row r="1107" spans="1:10" x14ac:dyDescent="0.25">
      <c r="A1107" t="s">
        <v>2271</v>
      </c>
      <c r="B1107" t="s">
        <v>2272</v>
      </c>
      <c r="C1107">
        <v>264</v>
      </c>
      <c r="D1107" t="s">
        <v>2273</v>
      </c>
      <c r="F1107">
        <v>99</v>
      </c>
      <c r="G1107" s="3">
        <f t="shared" si="68"/>
        <v>9</v>
      </c>
      <c r="H1107" s="3" t="str">
        <f t="shared" si="69"/>
        <v>S</v>
      </c>
      <c r="I1107" s="3" t="str">
        <f t="shared" si="70"/>
        <v>R</v>
      </c>
      <c r="J1107" s="3" t="str">
        <f t="shared" si="71"/>
        <v>L</v>
      </c>
    </row>
    <row r="1108" spans="1:10" x14ac:dyDescent="0.25">
      <c r="A1108" t="s">
        <v>3800</v>
      </c>
      <c r="B1108" t="s">
        <v>3801</v>
      </c>
      <c r="C1108">
        <v>204</v>
      </c>
      <c r="D1108" t="s">
        <v>3803</v>
      </c>
      <c r="E1108" t="s">
        <v>179</v>
      </c>
      <c r="F1108">
        <v>99</v>
      </c>
      <c r="G1108" s="3">
        <f t="shared" si="68"/>
        <v>9</v>
      </c>
      <c r="H1108" s="3" t="str">
        <f t="shared" si="69"/>
        <v>S</v>
      </c>
      <c r="I1108" s="3" t="str">
        <f t="shared" si="70"/>
        <v>P</v>
      </c>
      <c r="J1108" s="3" t="str">
        <f t="shared" si="71"/>
        <v>W</v>
      </c>
    </row>
    <row r="1109" spans="1:10" x14ac:dyDescent="0.25">
      <c r="A1109" t="s">
        <v>3800</v>
      </c>
      <c r="B1109" t="s">
        <v>3801</v>
      </c>
      <c r="C1109">
        <v>204</v>
      </c>
      <c r="D1109" t="s">
        <v>3803</v>
      </c>
      <c r="F1109">
        <v>98.6</v>
      </c>
      <c r="G1109" s="3">
        <f t="shared" si="68"/>
        <v>9</v>
      </c>
      <c r="H1109" s="3" t="str">
        <f t="shared" si="69"/>
        <v>S</v>
      </c>
      <c r="I1109" s="3" t="str">
        <f t="shared" si="70"/>
        <v>P</v>
      </c>
      <c r="J1109" s="3" t="str">
        <f t="shared" si="71"/>
        <v>W</v>
      </c>
    </row>
    <row r="1110" spans="1:10" x14ac:dyDescent="0.25">
      <c r="A1110" t="s">
        <v>7745</v>
      </c>
      <c r="B1110" t="s">
        <v>7746</v>
      </c>
      <c r="C1110">
        <v>602</v>
      </c>
      <c r="D1110" t="s">
        <v>9498</v>
      </c>
      <c r="E1110" t="s">
        <v>104</v>
      </c>
      <c r="F1110">
        <v>99</v>
      </c>
      <c r="G1110" s="3">
        <f t="shared" si="68"/>
        <v>9</v>
      </c>
      <c r="H1110" s="3" t="str">
        <f t="shared" si="69"/>
        <v>S</v>
      </c>
      <c r="I1110" s="3" t="str">
        <f t="shared" si="70"/>
        <v>R</v>
      </c>
      <c r="J1110" s="3" t="str">
        <f t="shared" si="71"/>
        <v>L</v>
      </c>
    </row>
    <row r="1111" spans="1:10" x14ac:dyDescent="0.25">
      <c r="A1111" t="s">
        <v>2204</v>
      </c>
      <c r="B1111" t="s">
        <v>2205</v>
      </c>
      <c r="C1111">
        <v>498</v>
      </c>
      <c r="D1111" t="s">
        <v>2206</v>
      </c>
      <c r="F1111">
        <v>99</v>
      </c>
      <c r="G1111" s="3">
        <f t="shared" si="68"/>
        <v>9</v>
      </c>
      <c r="H1111" s="3" t="str">
        <f t="shared" si="69"/>
        <v>S</v>
      </c>
      <c r="I1111" s="3" t="str">
        <f t="shared" si="70"/>
        <v>F</v>
      </c>
      <c r="J1111" s="3" t="str">
        <f t="shared" si="71"/>
        <v>Y</v>
      </c>
    </row>
    <row r="1112" spans="1:10" x14ac:dyDescent="0.25">
      <c r="A1112" t="s">
        <v>10956</v>
      </c>
      <c r="B1112" t="s">
        <v>10957</v>
      </c>
      <c r="C1112">
        <v>115</v>
      </c>
      <c r="D1112" t="s">
        <v>10958</v>
      </c>
      <c r="F1112">
        <v>98.7</v>
      </c>
      <c r="G1112" s="3">
        <f t="shared" si="68"/>
        <v>9</v>
      </c>
      <c r="H1112" s="3" t="str">
        <f t="shared" si="69"/>
        <v>S</v>
      </c>
      <c r="I1112" s="3" t="str">
        <f t="shared" si="70"/>
        <v>E</v>
      </c>
      <c r="J1112" s="3" t="str">
        <f t="shared" si="71"/>
        <v>W</v>
      </c>
    </row>
    <row r="1113" spans="1:10" x14ac:dyDescent="0.25">
      <c r="A1113" t="s">
        <v>409</v>
      </c>
      <c r="B1113" t="s">
        <v>410</v>
      </c>
      <c r="C1113">
        <v>52</v>
      </c>
      <c r="D1113" t="s">
        <v>411</v>
      </c>
      <c r="F1113">
        <v>99</v>
      </c>
      <c r="G1113" s="3">
        <f t="shared" si="68"/>
        <v>9</v>
      </c>
      <c r="H1113" s="3" t="str">
        <f t="shared" si="69"/>
        <v>S</v>
      </c>
      <c r="I1113" s="3" t="str">
        <f t="shared" si="70"/>
        <v>R</v>
      </c>
      <c r="J1113" s="3" t="str">
        <f t="shared" si="71"/>
        <v>F</v>
      </c>
    </row>
    <row r="1114" spans="1:10" x14ac:dyDescent="0.25">
      <c r="A1114" t="s">
        <v>8985</v>
      </c>
      <c r="B1114" t="s">
        <v>8986</v>
      </c>
      <c r="C1114">
        <v>159</v>
      </c>
      <c r="D1114" t="s">
        <v>8987</v>
      </c>
      <c r="E1114" t="s">
        <v>266</v>
      </c>
      <c r="F1114">
        <v>99</v>
      </c>
      <c r="G1114" s="3">
        <f t="shared" si="68"/>
        <v>9</v>
      </c>
      <c r="H1114" s="3" t="str">
        <f t="shared" si="69"/>
        <v>S</v>
      </c>
      <c r="I1114" s="3" t="str">
        <f t="shared" si="70"/>
        <v>L</v>
      </c>
      <c r="J1114" s="3" t="str">
        <f t="shared" si="71"/>
        <v>W</v>
      </c>
    </row>
    <row r="1115" spans="1:10" x14ac:dyDescent="0.25">
      <c r="A1115" t="s">
        <v>3743</v>
      </c>
      <c r="B1115" t="s">
        <v>3744</v>
      </c>
      <c r="C1115">
        <v>342</v>
      </c>
      <c r="D1115" t="s">
        <v>3745</v>
      </c>
      <c r="E1115" t="s">
        <v>266</v>
      </c>
      <c r="F1115">
        <v>98.6</v>
      </c>
      <c r="G1115" s="3">
        <f t="shared" si="68"/>
        <v>9</v>
      </c>
      <c r="H1115" s="3" t="str">
        <f t="shared" si="69"/>
        <v>S</v>
      </c>
      <c r="I1115" s="3" t="str">
        <f t="shared" si="70"/>
        <v>E</v>
      </c>
      <c r="J1115" s="3" t="str">
        <f t="shared" si="71"/>
        <v>W</v>
      </c>
    </row>
    <row r="1116" spans="1:10" x14ac:dyDescent="0.25">
      <c r="A1116" t="s">
        <v>3743</v>
      </c>
      <c r="B1116" t="s">
        <v>3744</v>
      </c>
      <c r="C1116">
        <v>342</v>
      </c>
      <c r="D1116" t="s">
        <v>3745</v>
      </c>
      <c r="E1116" t="s">
        <v>11</v>
      </c>
      <c r="F1116">
        <v>99</v>
      </c>
      <c r="G1116" s="3">
        <f t="shared" si="68"/>
        <v>9</v>
      </c>
      <c r="H1116" s="3" t="str">
        <f t="shared" si="69"/>
        <v>S</v>
      </c>
      <c r="I1116" s="3" t="str">
        <f t="shared" si="70"/>
        <v>E</v>
      </c>
      <c r="J1116" s="3" t="str">
        <f t="shared" si="71"/>
        <v>W</v>
      </c>
    </row>
    <row r="1117" spans="1:10" x14ac:dyDescent="0.25">
      <c r="A1117" t="s">
        <v>3743</v>
      </c>
      <c r="B1117" t="s">
        <v>3744</v>
      </c>
      <c r="C1117">
        <v>342</v>
      </c>
      <c r="D1117" t="s">
        <v>3745</v>
      </c>
      <c r="F1117">
        <v>99</v>
      </c>
      <c r="G1117" s="3">
        <f t="shared" si="68"/>
        <v>9</v>
      </c>
      <c r="H1117" s="3" t="str">
        <f t="shared" si="69"/>
        <v>S</v>
      </c>
      <c r="I1117" s="3" t="str">
        <f t="shared" si="70"/>
        <v>E</v>
      </c>
      <c r="J1117" s="3" t="str">
        <f t="shared" si="71"/>
        <v>W</v>
      </c>
    </row>
    <row r="1118" spans="1:10" x14ac:dyDescent="0.25">
      <c r="A1118" t="s">
        <v>696</v>
      </c>
      <c r="B1118" t="s">
        <v>697</v>
      </c>
      <c r="C1118">
        <v>476</v>
      </c>
      <c r="D1118" t="s">
        <v>698</v>
      </c>
      <c r="F1118">
        <v>97.1</v>
      </c>
      <c r="G1118" s="3">
        <f t="shared" si="68"/>
        <v>9</v>
      </c>
      <c r="H1118" s="3" t="str">
        <f t="shared" si="69"/>
        <v>S</v>
      </c>
      <c r="I1118" s="3" t="str">
        <f t="shared" si="70"/>
        <v>R</v>
      </c>
      <c r="J1118" s="3" t="str">
        <f t="shared" si="71"/>
        <v>L</v>
      </c>
    </row>
    <row r="1119" spans="1:10" x14ac:dyDescent="0.25">
      <c r="A1119" t="s">
        <v>8853</v>
      </c>
      <c r="B1119" t="s">
        <v>8854</v>
      </c>
      <c r="C1119">
        <v>102</v>
      </c>
      <c r="D1119" t="s">
        <v>8855</v>
      </c>
      <c r="F1119">
        <v>99</v>
      </c>
      <c r="G1119" s="3">
        <f t="shared" si="68"/>
        <v>9</v>
      </c>
      <c r="H1119" s="3" t="str">
        <f t="shared" si="69"/>
        <v>S</v>
      </c>
      <c r="I1119" s="3" t="str">
        <f t="shared" si="70"/>
        <v>R</v>
      </c>
      <c r="J1119" s="3" t="str">
        <f t="shared" si="71"/>
        <v>F</v>
      </c>
    </row>
    <row r="1120" spans="1:10" x14ac:dyDescent="0.25">
      <c r="A1120" t="s">
        <v>4022</v>
      </c>
      <c r="B1120" t="s">
        <v>4023</v>
      </c>
      <c r="C1120">
        <v>365</v>
      </c>
      <c r="D1120" t="s">
        <v>4024</v>
      </c>
      <c r="F1120">
        <v>99</v>
      </c>
      <c r="G1120" s="3">
        <f t="shared" si="68"/>
        <v>9</v>
      </c>
      <c r="H1120" s="3" t="str">
        <f t="shared" si="69"/>
        <v>S</v>
      </c>
      <c r="I1120" s="3" t="str">
        <f t="shared" si="70"/>
        <v>Q</v>
      </c>
      <c r="J1120" s="3" t="str">
        <f t="shared" si="71"/>
        <v>W</v>
      </c>
    </row>
    <row r="1121" spans="1:10" x14ac:dyDescent="0.25">
      <c r="A1121" t="s">
        <v>2638</v>
      </c>
      <c r="B1121" t="s">
        <v>2639</v>
      </c>
      <c r="C1121">
        <v>254</v>
      </c>
      <c r="D1121" t="s">
        <v>5962</v>
      </c>
      <c r="F1121">
        <v>99</v>
      </c>
      <c r="G1121" s="3">
        <f t="shared" si="68"/>
        <v>9</v>
      </c>
      <c r="H1121" s="3" t="str">
        <f t="shared" si="69"/>
        <v>S</v>
      </c>
      <c r="I1121" s="3" t="str">
        <f t="shared" si="70"/>
        <v>Y</v>
      </c>
      <c r="J1121" s="3" t="str">
        <f t="shared" si="71"/>
        <v>F</v>
      </c>
    </row>
    <row r="1122" spans="1:10" x14ac:dyDescent="0.25">
      <c r="A1122" t="s">
        <v>1664</v>
      </c>
      <c r="B1122" t="s">
        <v>1665</v>
      </c>
      <c r="C1122">
        <v>133</v>
      </c>
      <c r="D1122" t="s">
        <v>1667</v>
      </c>
      <c r="F1122">
        <v>99</v>
      </c>
      <c r="G1122" s="3">
        <f t="shared" si="68"/>
        <v>9</v>
      </c>
      <c r="H1122" s="3" t="str">
        <f t="shared" si="69"/>
        <v>S</v>
      </c>
      <c r="I1122" s="3" t="str">
        <f t="shared" si="70"/>
        <v>S</v>
      </c>
      <c r="J1122" s="3" t="str">
        <f t="shared" si="71"/>
        <v>Y</v>
      </c>
    </row>
    <row r="1123" spans="1:10" x14ac:dyDescent="0.25">
      <c r="A1123" t="s">
        <v>2385</v>
      </c>
      <c r="B1123" t="s">
        <v>2386</v>
      </c>
      <c r="C1123">
        <v>1504</v>
      </c>
      <c r="D1123" t="s">
        <v>2390</v>
      </c>
      <c r="E1123" t="s">
        <v>266</v>
      </c>
      <c r="F1123">
        <v>99</v>
      </c>
      <c r="G1123" s="3">
        <f t="shared" si="68"/>
        <v>9</v>
      </c>
      <c r="H1123" s="3" t="str">
        <f t="shared" si="69"/>
        <v>S</v>
      </c>
      <c r="I1123" s="3" t="str">
        <f t="shared" si="70"/>
        <v>Q</v>
      </c>
      <c r="J1123" s="3" t="str">
        <f t="shared" si="71"/>
        <v>W</v>
      </c>
    </row>
    <row r="1124" spans="1:10" x14ac:dyDescent="0.25">
      <c r="A1124" t="s">
        <v>3481</v>
      </c>
      <c r="B1124" t="s">
        <v>3482</v>
      </c>
      <c r="C1124">
        <v>147</v>
      </c>
      <c r="D1124" t="s">
        <v>3483</v>
      </c>
      <c r="F1124">
        <v>99</v>
      </c>
      <c r="G1124" s="3">
        <f t="shared" si="68"/>
        <v>9</v>
      </c>
      <c r="H1124" s="3" t="str">
        <f t="shared" si="69"/>
        <v>S</v>
      </c>
      <c r="I1124" s="3" t="str">
        <f t="shared" si="70"/>
        <v>R</v>
      </c>
      <c r="J1124" s="3" t="str">
        <f t="shared" si="71"/>
        <v>Y</v>
      </c>
    </row>
    <row r="1125" spans="1:10" x14ac:dyDescent="0.25">
      <c r="A1125" t="s">
        <v>9032</v>
      </c>
      <c r="B1125" t="s">
        <v>9033</v>
      </c>
      <c r="C1125">
        <v>281</v>
      </c>
      <c r="D1125" t="s">
        <v>9034</v>
      </c>
      <c r="F1125">
        <v>99</v>
      </c>
      <c r="G1125" s="3">
        <f t="shared" si="68"/>
        <v>9</v>
      </c>
      <c r="H1125" s="3" t="str">
        <f t="shared" si="69"/>
        <v>S</v>
      </c>
      <c r="I1125" s="3" t="str">
        <f t="shared" si="70"/>
        <v>E</v>
      </c>
      <c r="J1125" s="3" t="str">
        <f t="shared" si="71"/>
        <v>F</v>
      </c>
    </row>
    <row r="1126" spans="1:10" x14ac:dyDescent="0.25">
      <c r="A1126" t="s">
        <v>1408</v>
      </c>
      <c r="B1126" t="s">
        <v>1409</v>
      </c>
      <c r="C1126">
        <v>510</v>
      </c>
      <c r="D1126" t="s">
        <v>1411</v>
      </c>
      <c r="E1126" t="s">
        <v>197</v>
      </c>
      <c r="F1126">
        <v>99</v>
      </c>
      <c r="G1126" s="3">
        <f t="shared" si="68"/>
        <v>9</v>
      </c>
      <c r="H1126" s="3" t="str">
        <f t="shared" si="69"/>
        <v>S</v>
      </c>
      <c r="I1126" s="3" t="str">
        <f t="shared" si="70"/>
        <v>S</v>
      </c>
      <c r="J1126" s="3" t="str">
        <f t="shared" si="71"/>
        <v>M</v>
      </c>
    </row>
    <row r="1127" spans="1:10" x14ac:dyDescent="0.25">
      <c r="A1127" t="s">
        <v>2821</v>
      </c>
      <c r="B1127" t="s">
        <v>2822</v>
      </c>
      <c r="C1127">
        <v>190</v>
      </c>
      <c r="D1127" t="s">
        <v>2823</v>
      </c>
      <c r="F1127">
        <v>99</v>
      </c>
      <c r="G1127" s="3">
        <f t="shared" si="68"/>
        <v>9</v>
      </c>
      <c r="H1127" s="3" t="str">
        <f t="shared" si="69"/>
        <v>T</v>
      </c>
      <c r="I1127" s="3" t="str">
        <f t="shared" si="70"/>
        <v>R</v>
      </c>
      <c r="J1127" s="3" t="str">
        <f t="shared" si="71"/>
        <v>Y</v>
      </c>
    </row>
    <row r="1128" spans="1:10" x14ac:dyDescent="0.25">
      <c r="A1128" t="s">
        <v>419</v>
      </c>
      <c r="B1128" t="s">
        <v>420</v>
      </c>
      <c r="C1128">
        <v>3</v>
      </c>
      <c r="D1128" t="s">
        <v>424</v>
      </c>
      <c r="E1128" t="s">
        <v>266</v>
      </c>
      <c r="F1128">
        <v>99</v>
      </c>
      <c r="G1128" s="3">
        <f t="shared" si="68"/>
        <v>9</v>
      </c>
      <c r="H1128" s="3" t="str">
        <f t="shared" si="69"/>
        <v>T</v>
      </c>
      <c r="I1128" s="3" t="str">
        <f t="shared" si="70"/>
        <v>R</v>
      </c>
      <c r="J1128" s="3" t="str">
        <f t="shared" si="71"/>
        <v>W</v>
      </c>
    </row>
    <row r="1129" spans="1:10" x14ac:dyDescent="0.25">
      <c r="A1129" t="s">
        <v>419</v>
      </c>
      <c r="B1129" t="s">
        <v>420</v>
      </c>
      <c r="C1129">
        <v>3</v>
      </c>
      <c r="D1129" t="s">
        <v>424</v>
      </c>
      <c r="F1129">
        <v>99</v>
      </c>
      <c r="G1129" s="3">
        <f t="shared" si="68"/>
        <v>9</v>
      </c>
      <c r="H1129" s="3" t="str">
        <f t="shared" si="69"/>
        <v>T</v>
      </c>
      <c r="I1129" s="3" t="str">
        <f t="shared" si="70"/>
        <v>R</v>
      </c>
      <c r="J1129" s="3" t="str">
        <f t="shared" si="71"/>
        <v>W</v>
      </c>
    </row>
    <row r="1130" spans="1:10" x14ac:dyDescent="0.25">
      <c r="A1130" t="s">
        <v>1368</v>
      </c>
      <c r="B1130" t="s">
        <v>1369</v>
      </c>
      <c r="C1130">
        <v>65</v>
      </c>
      <c r="D1130" t="s">
        <v>5761</v>
      </c>
      <c r="F1130">
        <v>99</v>
      </c>
      <c r="G1130" s="3">
        <f t="shared" si="68"/>
        <v>9</v>
      </c>
      <c r="H1130" s="3" t="str">
        <f t="shared" si="69"/>
        <v>T</v>
      </c>
      <c r="I1130" s="3" t="str">
        <f t="shared" si="70"/>
        <v>L</v>
      </c>
      <c r="J1130" s="3" t="str">
        <f t="shared" si="71"/>
        <v>A</v>
      </c>
    </row>
    <row r="1131" spans="1:10" x14ac:dyDescent="0.25">
      <c r="A1131" t="s">
        <v>4930</v>
      </c>
      <c r="B1131" t="s">
        <v>4931</v>
      </c>
      <c r="C1131">
        <v>315</v>
      </c>
      <c r="D1131" t="s">
        <v>7802</v>
      </c>
      <c r="F1131">
        <v>99</v>
      </c>
      <c r="G1131" s="3">
        <f t="shared" si="68"/>
        <v>9</v>
      </c>
      <c r="H1131" s="3" t="str">
        <f t="shared" si="69"/>
        <v>T</v>
      </c>
      <c r="I1131" s="3" t="str">
        <f t="shared" si="70"/>
        <v>L</v>
      </c>
      <c r="J1131" s="3" t="str">
        <f t="shared" si="71"/>
        <v>F</v>
      </c>
    </row>
    <row r="1132" spans="1:10" x14ac:dyDescent="0.25">
      <c r="A1132" t="s">
        <v>675</v>
      </c>
      <c r="B1132" t="s">
        <v>676</v>
      </c>
      <c r="C1132">
        <v>122</v>
      </c>
      <c r="D1132" t="s">
        <v>677</v>
      </c>
      <c r="E1132" t="s">
        <v>117</v>
      </c>
      <c r="F1132">
        <v>99</v>
      </c>
      <c r="G1132" s="3">
        <f t="shared" si="68"/>
        <v>9</v>
      </c>
      <c r="H1132" s="3" t="str">
        <f t="shared" si="69"/>
        <v>T</v>
      </c>
      <c r="I1132" s="3" t="str">
        <f t="shared" si="70"/>
        <v>Y</v>
      </c>
      <c r="J1132" s="3" t="str">
        <f t="shared" si="71"/>
        <v>W</v>
      </c>
    </row>
    <row r="1133" spans="1:10" x14ac:dyDescent="0.25">
      <c r="A1133" t="s">
        <v>675</v>
      </c>
      <c r="B1133" t="s">
        <v>676</v>
      </c>
      <c r="C1133">
        <v>122</v>
      </c>
      <c r="D1133" t="s">
        <v>677</v>
      </c>
      <c r="E1133" t="s">
        <v>266</v>
      </c>
      <c r="F1133">
        <v>99</v>
      </c>
      <c r="G1133" s="3">
        <f t="shared" si="68"/>
        <v>9</v>
      </c>
      <c r="H1133" s="3" t="str">
        <f t="shared" si="69"/>
        <v>T</v>
      </c>
      <c r="I1133" s="3" t="str">
        <f t="shared" si="70"/>
        <v>Y</v>
      </c>
      <c r="J1133" s="3" t="str">
        <f t="shared" si="71"/>
        <v>W</v>
      </c>
    </row>
    <row r="1134" spans="1:10" x14ac:dyDescent="0.25">
      <c r="A1134" t="s">
        <v>675</v>
      </c>
      <c r="B1134" t="s">
        <v>676</v>
      </c>
      <c r="C1134">
        <v>122</v>
      </c>
      <c r="D1134" t="s">
        <v>677</v>
      </c>
      <c r="E1134" t="s">
        <v>11</v>
      </c>
      <c r="F1134">
        <v>99</v>
      </c>
      <c r="G1134" s="3">
        <f t="shared" si="68"/>
        <v>9</v>
      </c>
      <c r="H1134" s="3" t="str">
        <f t="shared" si="69"/>
        <v>T</v>
      </c>
      <c r="I1134" s="3" t="str">
        <f t="shared" si="70"/>
        <v>Y</v>
      </c>
      <c r="J1134" s="3" t="str">
        <f t="shared" si="71"/>
        <v>W</v>
      </c>
    </row>
    <row r="1135" spans="1:10" x14ac:dyDescent="0.25">
      <c r="A1135" t="s">
        <v>675</v>
      </c>
      <c r="B1135" t="s">
        <v>676</v>
      </c>
      <c r="C1135">
        <v>122</v>
      </c>
      <c r="D1135" t="s">
        <v>677</v>
      </c>
      <c r="F1135">
        <v>99</v>
      </c>
      <c r="G1135" s="3">
        <f t="shared" si="68"/>
        <v>9</v>
      </c>
      <c r="H1135" s="3" t="str">
        <f t="shared" si="69"/>
        <v>T</v>
      </c>
      <c r="I1135" s="3" t="str">
        <f t="shared" si="70"/>
        <v>Y</v>
      </c>
      <c r="J1135" s="3" t="str">
        <f t="shared" si="71"/>
        <v>W</v>
      </c>
    </row>
    <row r="1136" spans="1:10" x14ac:dyDescent="0.25">
      <c r="A1136" t="s">
        <v>1168</v>
      </c>
      <c r="B1136" t="s">
        <v>1169</v>
      </c>
      <c r="C1136">
        <v>1730</v>
      </c>
      <c r="D1136" t="s">
        <v>6652</v>
      </c>
      <c r="F1136">
        <v>99</v>
      </c>
      <c r="G1136" s="3">
        <f t="shared" si="68"/>
        <v>9</v>
      </c>
      <c r="H1136" s="3" t="str">
        <f t="shared" si="69"/>
        <v>T</v>
      </c>
      <c r="I1136" s="3" t="str">
        <f t="shared" si="70"/>
        <v>Y</v>
      </c>
      <c r="J1136" s="3" t="str">
        <f t="shared" si="71"/>
        <v>W</v>
      </c>
    </row>
    <row r="1137" spans="1:10" x14ac:dyDescent="0.25">
      <c r="A1137" t="s">
        <v>12031</v>
      </c>
      <c r="B1137" t="s">
        <v>12032</v>
      </c>
      <c r="C1137">
        <v>49</v>
      </c>
      <c r="D1137" t="s">
        <v>12033</v>
      </c>
      <c r="E1137" t="s">
        <v>266</v>
      </c>
      <c r="F1137">
        <v>96.9</v>
      </c>
      <c r="G1137" s="3">
        <f t="shared" si="68"/>
        <v>9</v>
      </c>
      <c r="H1137" s="3" t="str">
        <f t="shared" si="69"/>
        <v>T</v>
      </c>
      <c r="I1137" s="3" t="str">
        <f t="shared" si="70"/>
        <v>A</v>
      </c>
      <c r="J1137" s="3" t="str">
        <f t="shared" si="71"/>
        <v>W</v>
      </c>
    </row>
    <row r="1138" spans="1:10" x14ac:dyDescent="0.25">
      <c r="A1138" t="s">
        <v>12031</v>
      </c>
      <c r="B1138" t="s">
        <v>12032</v>
      </c>
      <c r="C1138">
        <v>49</v>
      </c>
      <c r="D1138" t="s">
        <v>12033</v>
      </c>
      <c r="F1138">
        <v>96.3</v>
      </c>
      <c r="G1138" s="3">
        <f t="shared" si="68"/>
        <v>9</v>
      </c>
      <c r="H1138" s="3" t="str">
        <f t="shared" si="69"/>
        <v>T</v>
      </c>
      <c r="I1138" s="3" t="str">
        <f t="shared" si="70"/>
        <v>A</v>
      </c>
      <c r="J1138" s="3" t="str">
        <f t="shared" si="71"/>
        <v>W</v>
      </c>
    </row>
    <row r="1139" spans="1:10" x14ac:dyDescent="0.25">
      <c r="A1139" t="s">
        <v>9723</v>
      </c>
      <c r="B1139" t="s">
        <v>9724</v>
      </c>
      <c r="C1139">
        <v>476</v>
      </c>
      <c r="D1139" t="s">
        <v>9725</v>
      </c>
      <c r="F1139">
        <v>99</v>
      </c>
      <c r="G1139" s="3">
        <f t="shared" si="68"/>
        <v>9</v>
      </c>
      <c r="H1139" s="3" t="str">
        <f t="shared" si="69"/>
        <v>T</v>
      </c>
      <c r="I1139" s="3" t="str">
        <f t="shared" si="70"/>
        <v>R</v>
      </c>
      <c r="J1139" s="3" t="str">
        <f t="shared" si="71"/>
        <v>Y</v>
      </c>
    </row>
    <row r="1140" spans="1:10" x14ac:dyDescent="0.25">
      <c r="A1140" t="s">
        <v>3787</v>
      </c>
      <c r="B1140" t="s">
        <v>3788</v>
      </c>
      <c r="C1140">
        <v>72</v>
      </c>
      <c r="D1140" t="s">
        <v>3789</v>
      </c>
      <c r="E1140" t="s">
        <v>2960</v>
      </c>
      <c r="F1140">
        <v>99</v>
      </c>
      <c r="G1140" s="3">
        <f t="shared" si="68"/>
        <v>9</v>
      </c>
      <c r="H1140" s="3" t="str">
        <f t="shared" si="69"/>
        <v>T</v>
      </c>
      <c r="I1140" s="3" t="str">
        <f t="shared" si="70"/>
        <v>M</v>
      </c>
      <c r="J1140" s="3" t="str">
        <f t="shared" si="71"/>
        <v>M</v>
      </c>
    </row>
    <row r="1141" spans="1:10" x14ac:dyDescent="0.25">
      <c r="A1141" t="s">
        <v>88</v>
      </c>
      <c r="B1141" t="s">
        <v>89</v>
      </c>
      <c r="C1141">
        <v>42</v>
      </c>
      <c r="D1141" t="s">
        <v>90</v>
      </c>
      <c r="F1141">
        <v>97.3</v>
      </c>
      <c r="G1141" s="3">
        <f t="shared" si="68"/>
        <v>9</v>
      </c>
      <c r="H1141" s="3" t="str">
        <f t="shared" si="69"/>
        <v>T</v>
      </c>
      <c r="I1141" s="3" t="str">
        <f t="shared" si="70"/>
        <v>G</v>
      </c>
      <c r="J1141" s="3" t="str">
        <f t="shared" si="71"/>
        <v>F</v>
      </c>
    </row>
    <row r="1142" spans="1:10" x14ac:dyDescent="0.25">
      <c r="A1142" t="s">
        <v>1831</v>
      </c>
      <c r="B1142" t="s">
        <v>1832</v>
      </c>
      <c r="C1142">
        <v>185</v>
      </c>
      <c r="D1142" t="s">
        <v>9463</v>
      </c>
      <c r="F1142">
        <v>99</v>
      </c>
      <c r="G1142" s="3">
        <f t="shared" si="68"/>
        <v>9</v>
      </c>
      <c r="H1142" s="3" t="str">
        <f t="shared" si="69"/>
        <v>T</v>
      </c>
      <c r="I1142" s="3" t="str">
        <f t="shared" si="70"/>
        <v>I</v>
      </c>
      <c r="J1142" s="3" t="str">
        <f t="shared" si="71"/>
        <v>F</v>
      </c>
    </row>
    <row r="1143" spans="1:10" x14ac:dyDescent="0.25">
      <c r="A1143" t="s">
        <v>10969</v>
      </c>
      <c r="B1143" t="s">
        <v>10970</v>
      </c>
      <c r="C1143">
        <v>106</v>
      </c>
      <c r="D1143" t="s">
        <v>10971</v>
      </c>
      <c r="F1143">
        <v>99</v>
      </c>
      <c r="G1143" s="3">
        <f t="shared" si="68"/>
        <v>9</v>
      </c>
      <c r="H1143" s="3" t="str">
        <f t="shared" si="69"/>
        <v>T</v>
      </c>
      <c r="I1143" s="3" t="str">
        <f t="shared" si="70"/>
        <v>G</v>
      </c>
      <c r="J1143" s="3" t="str">
        <f t="shared" si="71"/>
        <v>W</v>
      </c>
    </row>
    <row r="1144" spans="1:10" x14ac:dyDescent="0.25">
      <c r="A1144" t="s">
        <v>861</v>
      </c>
      <c r="B1144" t="s">
        <v>862</v>
      </c>
      <c r="C1144">
        <v>2433</v>
      </c>
      <c r="D1144" t="s">
        <v>9726</v>
      </c>
      <c r="F1144">
        <v>98.9</v>
      </c>
      <c r="G1144" s="3">
        <f t="shared" si="68"/>
        <v>9</v>
      </c>
      <c r="H1144" s="3" t="str">
        <f t="shared" si="69"/>
        <v>T</v>
      </c>
      <c r="I1144" s="3" t="str">
        <f t="shared" si="70"/>
        <v>H</v>
      </c>
      <c r="J1144" s="3" t="str">
        <f t="shared" si="71"/>
        <v>F</v>
      </c>
    </row>
    <row r="1145" spans="1:10" x14ac:dyDescent="0.25">
      <c r="A1145" t="s">
        <v>4247</v>
      </c>
      <c r="B1145" t="s">
        <v>4248</v>
      </c>
      <c r="C1145">
        <v>247</v>
      </c>
      <c r="D1145" t="s">
        <v>4249</v>
      </c>
      <c r="F1145">
        <v>99</v>
      </c>
      <c r="G1145" s="3">
        <f t="shared" si="68"/>
        <v>9</v>
      </c>
      <c r="H1145" s="3" t="str">
        <f t="shared" si="69"/>
        <v>T</v>
      </c>
      <c r="I1145" s="3" t="str">
        <f t="shared" si="70"/>
        <v>E</v>
      </c>
      <c r="J1145" s="3" t="str">
        <f t="shared" si="71"/>
        <v>F</v>
      </c>
    </row>
    <row r="1146" spans="1:10" x14ac:dyDescent="0.25">
      <c r="A1146" t="s">
        <v>2902</v>
      </c>
      <c r="B1146" t="s">
        <v>2903</v>
      </c>
      <c r="C1146">
        <v>428</v>
      </c>
      <c r="D1146" t="s">
        <v>2904</v>
      </c>
      <c r="E1146" t="s">
        <v>197</v>
      </c>
      <c r="F1146">
        <v>96.4</v>
      </c>
      <c r="G1146" s="3">
        <f t="shared" si="68"/>
        <v>9</v>
      </c>
      <c r="H1146" s="3" t="str">
        <f t="shared" si="69"/>
        <v>T</v>
      </c>
      <c r="I1146" s="3" t="str">
        <f t="shared" si="70"/>
        <v>S</v>
      </c>
      <c r="J1146" s="3" t="str">
        <f t="shared" si="71"/>
        <v>M</v>
      </c>
    </row>
    <row r="1147" spans="1:10" x14ac:dyDescent="0.25">
      <c r="A1147" t="s">
        <v>2902</v>
      </c>
      <c r="B1147" t="s">
        <v>2903</v>
      </c>
      <c r="C1147">
        <v>428</v>
      </c>
      <c r="D1147" t="s">
        <v>2904</v>
      </c>
      <c r="F1147">
        <v>96.5</v>
      </c>
      <c r="G1147" s="3">
        <f t="shared" si="68"/>
        <v>9</v>
      </c>
      <c r="H1147" s="3" t="str">
        <f t="shared" si="69"/>
        <v>T</v>
      </c>
      <c r="I1147" s="3" t="str">
        <f t="shared" si="70"/>
        <v>S</v>
      </c>
      <c r="J1147" s="3" t="str">
        <f t="shared" si="71"/>
        <v>M</v>
      </c>
    </row>
    <row r="1148" spans="1:10" x14ac:dyDescent="0.25">
      <c r="A1148" t="s">
        <v>1341</v>
      </c>
      <c r="B1148" t="s">
        <v>1342</v>
      </c>
      <c r="C1148">
        <v>23</v>
      </c>
      <c r="D1148" t="s">
        <v>1343</v>
      </c>
      <c r="F1148">
        <v>99</v>
      </c>
      <c r="G1148" s="3">
        <f t="shared" si="68"/>
        <v>9</v>
      </c>
      <c r="H1148" s="3" t="str">
        <f t="shared" si="69"/>
        <v>T</v>
      </c>
      <c r="I1148" s="3" t="str">
        <f t="shared" si="70"/>
        <v>G</v>
      </c>
      <c r="J1148" s="3" t="str">
        <f t="shared" si="71"/>
        <v>Y</v>
      </c>
    </row>
    <row r="1149" spans="1:10" x14ac:dyDescent="0.25">
      <c r="A1149" t="s">
        <v>3547</v>
      </c>
      <c r="B1149" t="s">
        <v>3548</v>
      </c>
      <c r="C1149">
        <v>254</v>
      </c>
      <c r="D1149" t="s">
        <v>6165</v>
      </c>
      <c r="F1149">
        <v>99</v>
      </c>
      <c r="G1149" s="3">
        <f t="shared" si="68"/>
        <v>9</v>
      </c>
      <c r="H1149" s="3" t="str">
        <f t="shared" si="69"/>
        <v>T</v>
      </c>
      <c r="I1149" s="3" t="str">
        <f t="shared" si="70"/>
        <v>F</v>
      </c>
      <c r="J1149" s="3" t="str">
        <f t="shared" si="71"/>
        <v>F</v>
      </c>
    </row>
    <row r="1150" spans="1:10" x14ac:dyDescent="0.25">
      <c r="A1150" t="s">
        <v>1117</v>
      </c>
      <c r="B1150" t="s">
        <v>1118</v>
      </c>
      <c r="C1150">
        <v>217</v>
      </c>
      <c r="D1150" t="s">
        <v>1119</v>
      </c>
      <c r="F1150">
        <v>99</v>
      </c>
      <c r="G1150" s="3">
        <f t="shared" si="68"/>
        <v>9</v>
      </c>
      <c r="H1150" s="3" t="str">
        <f t="shared" si="69"/>
        <v>T</v>
      </c>
      <c r="I1150" s="3" t="str">
        <f t="shared" si="70"/>
        <v>G</v>
      </c>
      <c r="J1150" s="3" t="str">
        <f t="shared" si="71"/>
        <v>F</v>
      </c>
    </row>
    <row r="1151" spans="1:10" x14ac:dyDescent="0.25">
      <c r="A1151" t="s">
        <v>2071</v>
      </c>
      <c r="B1151" t="s">
        <v>2072</v>
      </c>
      <c r="C1151">
        <v>201</v>
      </c>
      <c r="D1151" t="s">
        <v>2073</v>
      </c>
      <c r="F1151">
        <v>99</v>
      </c>
      <c r="G1151" s="3">
        <f t="shared" si="68"/>
        <v>9</v>
      </c>
      <c r="H1151" s="3" t="str">
        <f t="shared" si="69"/>
        <v>T</v>
      </c>
      <c r="I1151" s="3" t="str">
        <f t="shared" si="70"/>
        <v>P</v>
      </c>
      <c r="J1151" s="3" t="str">
        <f t="shared" si="71"/>
        <v>Y</v>
      </c>
    </row>
    <row r="1152" spans="1:10" x14ac:dyDescent="0.25">
      <c r="A1152" t="s">
        <v>6056</v>
      </c>
      <c r="B1152" t="s">
        <v>6057</v>
      </c>
      <c r="C1152">
        <v>108</v>
      </c>
      <c r="D1152" t="s">
        <v>6058</v>
      </c>
      <c r="E1152" t="s">
        <v>11</v>
      </c>
      <c r="F1152">
        <v>99</v>
      </c>
      <c r="G1152" s="3">
        <f t="shared" si="68"/>
        <v>9</v>
      </c>
      <c r="H1152" s="3" t="str">
        <f t="shared" si="69"/>
        <v>T</v>
      </c>
      <c r="I1152" s="3" t="str">
        <f t="shared" si="70"/>
        <v>S</v>
      </c>
      <c r="J1152" s="3" t="str">
        <f t="shared" si="71"/>
        <v>W</v>
      </c>
    </row>
    <row r="1153" spans="1:10" x14ac:dyDescent="0.25">
      <c r="A1153" t="s">
        <v>2369</v>
      </c>
      <c r="B1153" t="s">
        <v>2370</v>
      </c>
      <c r="C1153">
        <v>102</v>
      </c>
      <c r="D1153" t="s">
        <v>4858</v>
      </c>
      <c r="E1153" t="s">
        <v>117</v>
      </c>
      <c r="F1153">
        <v>99</v>
      </c>
      <c r="G1153" s="3">
        <f t="shared" si="68"/>
        <v>9</v>
      </c>
      <c r="H1153" s="3" t="str">
        <f t="shared" si="69"/>
        <v>T</v>
      </c>
      <c r="I1153" s="3" t="str">
        <f t="shared" si="70"/>
        <v>S</v>
      </c>
      <c r="J1153" s="3" t="str">
        <f t="shared" si="71"/>
        <v>W</v>
      </c>
    </row>
    <row r="1154" spans="1:10" x14ac:dyDescent="0.25">
      <c r="A1154" t="s">
        <v>2369</v>
      </c>
      <c r="B1154" t="s">
        <v>2370</v>
      </c>
      <c r="C1154">
        <v>102</v>
      </c>
      <c r="D1154" t="s">
        <v>4858</v>
      </c>
      <c r="E1154" t="s">
        <v>11</v>
      </c>
      <c r="F1154">
        <v>99</v>
      </c>
      <c r="G1154" s="3">
        <f t="shared" ref="G1154:G1217" si="72">LEN(D1154)</f>
        <v>9</v>
      </c>
      <c r="H1154" s="3" t="str">
        <f t="shared" ref="H1154:H1217" si="73">MID(D1154,2,1)</f>
        <v>T</v>
      </c>
      <c r="I1154" s="3" t="str">
        <f t="shared" ref="I1154:I1217" si="74">MID(D1154,G1154-2,1)</f>
        <v>S</v>
      </c>
      <c r="J1154" s="3" t="str">
        <f t="shared" ref="J1154:J1217" si="75">RIGHT(D1154,1)</f>
        <v>W</v>
      </c>
    </row>
    <row r="1155" spans="1:10" x14ac:dyDescent="0.25">
      <c r="A1155" t="s">
        <v>1610</v>
      </c>
      <c r="B1155" t="s">
        <v>1611</v>
      </c>
      <c r="C1155">
        <v>127</v>
      </c>
      <c r="D1155" t="s">
        <v>1612</v>
      </c>
      <c r="E1155" t="s">
        <v>266</v>
      </c>
      <c r="F1155">
        <v>99</v>
      </c>
      <c r="G1155" s="3">
        <f t="shared" si="72"/>
        <v>9</v>
      </c>
      <c r="H1155" s="3" t="str">
        <f t="shared" si="73"/>
        <v>T</v>
      </c>
      <c r="I1155" s="3" t="str">
        <f t="shared" si="74"/>
        <v>S</v>
      </c>
      <c r="J1155" s="3" t="str">
        <f t="shared" si="75"/>
        <v>W</v>
      </c>
    </row>
    <row r="1156" spans="1:10" x14ac:dyDescent="0.25">
      <c r="A1156" t="s">
        <v>1610</v>
      </c>
      <c r="B1156" t="s">
        <v>1611</v>
      </c>
      <c r="C1156">
        <v>127</v>
      </c>
      <c r="D1156" t="s">
        <v>1612</v>
      </c>
      <c r="F1156">
        <v>99</v>
      </c>
      <c r="G1156" s="3">
        <f t="shared" si="72"/>
        <v>9</v>
      </c>
      <c r="H1156" s="3" t="str">
        <f t="shared" si="73"/>
        <v>T</v>
      </c>
      <c r="I1156" s="3" t="str">
        <f t="shared" si="74"/>
        <v>S</v>
      </c>
      <c r="J1156" s="3" t="str">
        <f t="shared" si="75"/>
        <v>W</v>
      </c>
    </row>
    <row r="1157" spans="1:10" x14ac:dyDescent="0.25">
      <c r="A1157" t="s">
        <v>1613</v>
      </c>
      <c r="B1157" t="s">
        <v>1614</v>
      </c>
      <c r="C1157">
        <v>122</v>
      </c>
      <c r="D1157" t="s">
        <v>1615</v>
      </c>
      <c r="E1157" t="s">
        <v>266</v>
      </c>
      <c r="F1157">
        <v>99</v>
      </c>
      <c r="G1157" s="3">
        <f t="shared" si="72"/>
        <v>9</v>
      </c>
      <c r="H1157" s="3" t="str">
        <f t="shared" si="73"/>
        <v>T</v>
      </c>
      <c r="I1157" s="3" t="str">
        <f t="shared" si="74"/>
        <v>D</v>
      </c>
      <c r="J1157" s="3" t="str">
        <f t="shared" si="75"/>
        <v>W</v>
      </c>
    </row>
    <row r="1158" spans="1:10" x14ac:dyDescent="0.25">
      <c r="A1158" t="s">
        <v>1613</v>
      </c>
      <c r="B1158" t="s">
        <v>1614</v>
      </c>
      <c r="C1158">
        <v>122</v>
      </c>
      <c r="D1158" t="s">
        <v>1615</v>
      </c>
      <c r="E1158" t="s">
        <v>11</v>
      </c>
      <c r="F1158">
        <v>98.3</v>
      </c>
      <c r="G1158" s="3">
        <f t="shared" si="72"/>
        <v>9</v>
      </c>
      <c r="H1158" s="3" t="str">
        <f t="shared" si="73"/>
        <v>T</v>
      </c>
      <c r="I1158" s="3" t="str">
        <f t="shared" si="74"/>
        <v>D</v>
      </c>
      <c r="J1158" s="3" t="str">
        <f t="shared" si="75"/>
        <v>W</v>
      </c>
    </row>
    <row r="1159" spans="1:10" x14ac:dyDescent="0.25">
      <c r="A1159" t="s">
        <v>1613</v>
      </c>
      <c r="B1159" t="s">
        <v>1614</v>
      </c>
      <c r="C1159">
        <v>122</v>
      </c>
      <c r="D1159" t="s">
        <v>1615</v>
      </c>
      <c r="F1159">
        <v>99</v>
      </c>
      <c r="G1159" s="3">
        <f t="shared" si="72"/>
        <v>9</v>
      </c>
      <c r="H1159" s="3" t="str">
        <f t="shared" si="73"/>
        <v>T</v>
      </c>
      <c r="I1159" s="3" t="str">
        <f t="shared" si="74"/>
        <v>D</v>
      </c>
      <c r="J1159" s="3" t="str">
        <f t="shared" si="75"/>
        <v>W</v>
      </c>
    </row>
    <row r="1160" spans="1:10" x14ac:dyDescent="0.25">
      <c r="A1160" t="s">
        <v>8191</v>
      </c>
      <c r="B1160" t="s">
        <v>8192</v>
      </c>
      <c r="C1160">
        <v>232</v>
      </c>
      <c r="D1160" t="s">
        <v>8193</v>
      </c>
      <c r="E1160" t="s">
        <v>104</v>
      </c>
      <c r="F1160">
        <v>97</v>
      </c>
      <c r="G1160" s="3">
        <f t="shared" si="72"/>
        <v>9</v>
      </c>
      <c r="H1160" s="3" t="str">
        <f t="shared" si="73"/>
        <v>T</v>
      </c>
      <c r="I1160" s="3" t="str">
        <f t="shared" si="74"/>
        <v>I</v>
      </c>
      <c r="J1160" s="3" t="str">
        <f t="shared" si="75"/>
        <v>Y</v>
      </c>
    </row>
    <row r="1161" spans="1:10" x14ac:dyDescent="0.25">
      <c r="A1161" t="s">
        <v>3189</v>
      </c>
      <c r="B1161" t="s">
        <v>3190</v>
      </c>
      <c r="C1161">
        <v>230</v>
      </c>
      <c r="D1161" t="s">
        <v>3192</v>
      </c>
      <c r="E1161" t="s">
        <v>117</v>
      </c>
      <c r="F1161">
        <v>99</v>
      </c>
      <c r="G1161" s="3">
        <f t="shared" si="72"/>
        <v>9</v>
      </c>
      <c r="H1161" s="3" t="str">
        <f t="shared" si="73"/>
        <v>T</v>
      </c>
      <c r="I1161" s="3" t="str">
        <f t="shared" si="74"/>
        <v>V</v>
      </c>
      <c r="J1161" s="3" t="str">
        <f t="shared" si="75"/>
        <v>W</v>
      </c>
    </row>
    <row r="1162" spans="1:10" x14ac:dyDescent="0.25">
      <c r="A1162" t="s">
        <v>3189</v>
      </c>
      <c r="B1162" t="s">
        <v>3190</v>
      </c>
      <c r="C1162">
        <v>230</v>
      </c>
      <c r="D1162" t="s">
        <v>3192</v>
      </c>
      <c r="E1162" t="s">
        <v>266</v>
      </c>
      <c r="F1162">
        <v>99</v>
      </c>
      <c r="G1162" s="3">
        <f t="shared" si="72"/>
        <v>9</v>
      </c>
      <c r="H1162" s="3" t="str">
        <f t="shared" si="73"/>
        <v>T</v>
      </c>
      <c r="I1162" s="3" t="str">
        <f t="shared" si="74"/>
        <v>V</v>
      </c>
      <c r="J1162" s="3" t="str">
        <f t="shared" si="75"/>
        <v>W</v>
      </c>
    </row>
    <row r="1163" spans="1:10" x14ac:dyDescent="0.25">
      <c r="A1163" t="s">
        <v>3189</v>
      </c>
      <c r="B1163" t="s">
        <v>3190</v>
      </c>
      <c r="C1163">
        <v>230</v>
      </c>
      <c r="D1163" t="s">
        <v>3192</v>
      </c>
      <c r="F1163">
        <v>99</v>
      </c>
      <c r="G1163" s="3">
        <f t="shared" si="72"/>
        <v>9</v>
      </c>
      <c r="H1163" s="3" t="str">
        <f t="shared" si="73"/>
        <v>T</v>
      </c>
      <c r="I1163" s="3" t="str">
        <f t="shared" si="74"/>
        <v>V</v>
      </c>
      <c r="J1163" s="3" t="str">
        <f t="shared" si="75"/>
        <v>W</v>
      </c>
    </row>
    <row r="1164" spans="1:10" x14ac:dyDescent="0.25">
      <c r="A1164" t="s">
        <v>3057</v>
      </c>
      <c r="B1164" t="s">
        <v>3058</v>
      </c>
      <c r="C1164">
        <v>766</v>
      </c>
      <c r="D1164" t="s">
        <v>3059</v>
      </c>
      <c r="E1164" t="s">
        <v>266</v>
      </c>
      <c r="F1164">
        <v>99</v>
      </c>
      <c r="G1164" s="3">
        <f t="shared" si="72"/>
        <v>9</v>
      </c>
      <c r="H1164" s="3" t="str">
        <f t="shared" si="73"/>
        <v>T</v>
      </c>
      <c r="I1164" s="3" t="str">
        <f t="shared" si="74"/>
        <v>S</v>
      </c>
      <c r="J1164" s="3" t="str">
        <f t="shared" si="75"/>
        <v>W</v>
      </c>
    </row>
    <row r="1165" spans="1:10" x14ac:dyDescent="0.25">
      <c r="A1165" t="s">
        <v>3057</v>
      </c>
      <c r="B1165" t="s">
        <v>3058</v>
      </c>
      <c r="C1165">
        <v>766</v>
      </c>
      <c r="D1165" t="s">
        <v>3059</v>
      </c>
      <c r="F1165">
        <v>97.5</v>
      </c>
      <c r="G1165" s="3">
        <f t="shared" si="72"/>
        <v>9</v>
      </c>
      <c r="H1165" s="3" t="str">
        <f t="shared" si="73"/>
        <v>T</v>
      </c>
      <c r="I1165" s="3" t="str">
        <f t="shared" si="74"/>
        <v>S</v>
      </c>
      <c r="J1165" s="3" t="str">
        <f t="shared" si="75"/>
        <v>W</v>
      </c>
    </row>
    <row r="1166" spans="1:10" x14ac:dyDescent="0.25">
      <c r="A1166" t="s">
        <v>2597</v>
      </c>
      <c r="B1166" t="s">
        <v>2598</v>
      </c>
      <c r="C1166">
        <v>244</v>
      </c>
      <c r="D1166" t="s">
        <v>2599</v>
      </c>
      <c r="F1166">
        <v>99</v>
      </c>
      <c r="G1166" s="3">
        <f t="shared" si="72"/>
        <v>9</v>
      </c>
      <c r="H1166" s="3" t="str">
        <f t="shared" si="73"/>
        <v>T</v>
      </c>
      <c r="I1166" s="3" t="str">
        <f t="shared" si="74"/>
        <v>E</v>
      </c>
      <c r="J1166" s="3" t="str">
        <f t="shared" si="75"/>
        <v>Y</v>
      </c>
    </row>
    <row r="1167" spans="1:10" x14ac:dyDescent="0.25">
      <c r="A1167" t="s">
        <v>3645</v>
      </c>
      <c r="B1167" t="s">
        <v>3646</v>
      </c>
      <c r="C1167">
        <v>1250</v>
      </c>
      <c r="D1167" t="s">
        <v>3647</v>
      </c>
      <c r="F1167">
        <v>99</v>
      </c>
      <c r="G1167" s="3">
        <f t="shared" si="72"/>
        <v>9</v>
      </c>
      <c r="H1167" s="3" t="str">
        <f t="shared" si="73"/>
        <v>T</v>
      </c>
      <c r="I1167" s="3" t="str">
        <f t="shared" si="74"/>
        <v>D</v>
      </c>
      <c r="J1167" s="3" t="str">
        <f t="shared" si="75"/>
        <v>Y</v>
      </c>
    </row>
    <row r="1168" spans="1:10" x14ac:dyDescent="0.25">
      <c r="A1168" t="s">
        <v>3390</v>
      </c>
      <c r="B1168" t="s">
        <v>3391</v>
      </c>
      <c r="C1168">
        <v>1726</v>
      </c>
      <c r="D1168" t="s">
        <v>10058</v>
      </c>
      <c r="F1168">
        <v>99</v>
      </c>
      <c r="G1168" s="3">
        <f t="shared" si="72"/>
        <v>9</v>
      </c>
      <c r="H1168" s="3" t="str">
        <f t="shared" si="73"/>
        <v>T</v>
      </c>
      <c r="I1168" s="3" t="str">
        <f t="shared" si="74"/>
        <v>G</v>
      </c>
      <c r="J1168" s="3" t="str">
        <f t="shared" si="75"/>
        <v>W</v>
      </c>
    </row>
    <row r="1169" spans="1:10" x14ac:dyDescent="0.25">
      <c r="A1169" t="s">
        <v>3332</v>
      </c>
      <c r="B1169" t="s">
        <v>3333</v>
      </c>
      <c r="C1169">
        <v>381</v>
      </c>
      <c r="D1169" t="s">
        <v>3334</v>
      </c>
      <c r="F1169">
        <v>99</v>
      </c>
      <c r="G1169" s="3">
        <f t="shared" si="72"/>
        <v>9</v>
      </c>
      <c r="H1169" s="3" t="str">
        <f t="shared" si="73"/>
        <v>T</v>
      </c>
      <c r="I1169" s="3" t="str">
        <f t="shared" si="74"/>
        <v>Q</v>
      </c>
      <c r="J1169" s="3" t="str">
        <f t="shared" si="75"/>
        <v>L</v>
      </c>
    </row>
    <row r="1170" spans="1:10" x14ac:dyDescent="0.25">
      <c r="A1170" t="s">
        <v>2795</v>
      </c>
      <c r="B1170" t="s">
        <v>2796</v>
      </c>
      <c r="C1170">
        <v>35</v>
      </c>
      <c r="D1170" t="s">
        <v>2797</v>
      </c>
      <c r="F1170">
        <v>99</v>
      </c>
      <c r="G1170" s="3">
        <f t="shared" si="72"/>
        <v>9</v>
      </c>
      <c r="H1170" s="3" t="str">
        <f t="shared" si="73"/>
        <v>T</v>
      </c>
      <c r="I1170" s="3" t="str">
        <f t="shared" si="74"/>
        <v>K</v>
      </c>
      <c r="J1170" s="3" t="str">
        <f t="shared" si="75"/>
        <v>F</v>
      </c>
    </row>
    <row r="1171" spans="1:10" x14ac:dyDescent="0.25">
      <c r="A1171" t="s">
        <v>3663</v>
      </c>
      <c r="B1171" t="s">
        <v>3664</v>
      </c>
      <c r="C1171">
        <v>980</v>
      </c>
      <c r="D1171" t="s">
        <v>4530</v>
      </c>
      <c r="F1171">
        <v>97.9</v>
      </c>
      <c r="G1171" s="3">
        <f t="shared" si="72"/>
        <v>9</v>
      </c>
      <c r="H1171" s="3" t="str">
        <f t="shared" si="73"/>
        <v>T</v>
      </c>
      <c r="I1171" s="3" t="str">
        <f t="shared" si="74"/>
        <v>V</v>
      </c>
      <c r="J1171" s="3" t="str">
        <f t="shared" si="75"/>
        <v>V</v>
      </c>
    </row>
    <row r="1172" spans="1:10" x14ac:dyDescent="0.25">
      <c r="A1172" t="s">
        <v>3962</v>
      </c>
      <c r="B1172" t="s">
        <v>3963</v>
      </c>
      <c r="C1172">
        <v>728</v>
      </c>
      <c r="D1172" t="s">
        <v>3964</v>
      </c>
      <c r="E1172" t="s">
        <v>175</v>
      </c>
      <c r="F1172">
        <v>96.4</v>
      </c>
      <c r="G1172" s="3">
        <f t="shared" si="72"/>
        <v>9</v>
      </c>
      <c r="H1172" s="3" t="str">
        <f t="shared" si="73"/>
        <v>T</v>
      </c>
      <c r="I1172" s="3" t="str">
        <f t="shared" si="74"/>
        <v>M</v>
      </c>
      <c r="J1172" s="3" t="str">
        <f t="shared" si="75"/>
        <v>F</v>
      </c>
    </row>
    <row r="1173" spans="1:10" x14ac:dyDescent="0.25">
      <c r="A1173" t="s">
        <v>1623</v>
      </c>
      <c r="B1173" t="s">
        <v>1624</v>
      </c>
      <c r="C1173">
        <v>96</v>
      </c>
      <c r="D1173" t="s">
        <v>1625</v>
      </c>
      <c r="E1173" t="s">
        <v>117</v>
      </c>
      <c r="F1173">
        <v>99</v>
      </c>
      <c r="G1173" s="3">
        <f t="shared" si="72"/>
        <v>9</v>
      </c>
      <c r="H1173" s="3" t="str">
        <f t="shared" si="73"/>
        <v>T</v>
      </c>
      <c r="I1173" s="3" t="str">
        <f t="shared" si="74"/>
        <v>P</v>
      </c>
      <c r="J1173" s="3" t="str">
        <f t="shared" si="75"/>
        <v>W</v>
      </c>
    </row>
    <row r="1174" spans="1:10" x14ac:dyDescent="0.25">
      <c r="A1174" t="s">
        <v>1623</v>
      </c>
      <c r="B1174" t="s">
        <v>1624</v>
      </c>
      <c r="C1174">
        <v>96</v>
      </c>
      <c r="D1174" t="s">
        <v>1625</v>
      </c>
      <c r="E1174" t="s">
        <v>11</v>
      </c>
      <c r="F1174">
        <v>99</v>
      </c>
      <c r="G1174" s="3">
        <f t="shared" si="72"/>
        <v>9</v>
      </c>
      <c r="H1174" s="3" t="str">
        <f t="shared" si="73"/>
        <v>T</v>
      </c>
      <c r="I1174" s="3" t="str">
        <f t="shared" si="74"/>
        <v>P</v>
      </c>
      <c r="J1174" s="3" t="str">
        <f t="shared" si="75"/>
        <v>W</v>
      </c>
    </row>
    <row r="1175" spans="1:10" x14ac:dyDescent="0.25">
      <c r="A1175" t="s">
        <v>1623</v>
      </c>
      <c r="B1175" t="s">
        <v>1624</v>
      </c>
      <c r="C1175">
        <v>96</v>
      </c>
      <c r="D1175" t="s">
        <v>1625</v>
      </c>
      <c r="F1175">
        <v>99</v>
      </c>
      <c r="G1175" s="3">
        <f t="shared" si="72"/>
        <v>9</v>
      </c>
      <c r="H1175" s="3" t="str">
        <f t="shared" si="73"/>
        <v>T</v>
      </c>
      <c r="I1175" s="3" t="str">
        <f t="shared" si="74"/>
        <v>P</v>
      </c>
      <c r="J1175" s="3" t="str">
        <f t="shared" si="75"/>
        <v>W</v>
      </c>
    </row>
    <row r="1176" spans="1:10" x14ac:dyDescent="0.25">
      <c r="A1176" t="s">
        <v>611</v>
      </c>
      <c r="B1176" t="s">
        <v>612</v>
      </c>
      <c r="C1176">
        <v>295</v>
      </c>
      <c r="D1176" t="s">
        <v>614</v>
      </c>
      <c r="F1176">
        <v>98.7</v>
      </c>
      <c r="G1176" s="3">
        <f t="shared" si="72"/>
        <v>9</v>
      </c>
      <c r="H1176" s="3" t="str">
        <f t="shared" si="73"/>
        <v>T</v>
      </c>
      <c r="I1176" s="3" t="str">
        <f t="shared" si="74"/>
        <v>V</v>
      </c>
      <c r="J1176" s="3" t="str">
        <f t="shared" si="75"/>
        <v>Y</v>
      </c>
    </row>
    <row r="1177" spans="1:10" x14ac:dyDescent="0.25">
      <c r="A1177" t="s">
        <v>3597</v>
      </c>
      <c r="B1177" t="s">
        <v>3598</v>
      </c>
      <c r="C1177">
        <v>73</v>
      </c>
      <c r="D1177" t="s">
        <v>3600</v>
      </c>
      <c r="F1177">
        <v>99</v>
      </c>
      <c r="G1177" s="3">
        <f t="shared" si="72"/>
        <v>9</v>
      </c>
      <c r="H1177" s="3" t="str">
        <f t="shared" si="73"/>
        <v>T</v>
      </c>
      <c r="I1177" s="3" t="str">
        <f t="shared" si="74"/>
        <v>R</v>
      </c>
      <c r="J1177" s="3" t="str">
        <f t="shared" si="75"/>
        <v>I</v>
      </c>
    </row>
    <row r="1178" spans="1:10" x14ac:dyDescent="0.25">
      <c r="A1178" t="s">
        <v>147</v>
      </c>
      <c r="B1178" t="s">
        <v>148</v>
      </c>
      <c r="C1178">
        <v>106</v>
      </c>
      <c r="D1178" t="s">
        <v>149</v>
      </c>
      <c r="F1178">
        <v>99</v>
      </c>
      <c r="G1178" s="3">
        <f t="shared" si="72"/>
        <v>9</v>
      </c>
      <c r="H1178" s="3" t="str">
        <f t="shared" si="73"/>
        <v>T</v>
      </c>
      <c r="I1178" s="3" t="str">
        <f t="shared" si="74"/>
        <v>T</v>
      </c>
      <c r="J1178" s="3" t="str">
        <f t="shared" si="75"/>
        <v>F</v>
      </c>
    </row>
    <row r="1179" spans="1:10" x14ac:dyDescent="0.25">
      <c r="A1179" t="s">
        <v>2939</v>
      </c>
      <c r="B1179" t="s">
        <v>2940</v>
      </c>
      <c r="C1179">
        <v>382</v>
      </c>
      <c r="D1179" t="s">
        <v>2941</v>
      </c>
      <c r="E1179" t="s">
        <v>117</v>
      </c>
      <c r="F1179">
        <v>96.6</v>
      </c>
      <c r="G1179" s="3">
        <f t="shared" si="72"/>
        <v>9</v>
      </c>
      <c r="H1179" s="3" t="str">
        <f t="shared" si="73"/>
        <v>V</v>
      </c>
      <c r="I1179" s="3" t="str">
        <f t="shared" si="74"/>
        <v>Y</v>
      </c>
      <c r="J1179" s="3" t="str">
        <f t="shared" si="75"/>
        <v>W</v>
      </c>
    </row>
    <row r="1180" spans="1:10" x14ac:dyDescent="0.25">
      <c r="A1180" t="s">
        <v>2939</v>
      </c>
      <c r="B1180" t="s">
        <v>2940</v>
      </c>
      <c r="C1180">
        <v>382</v>
      </c>
      <c r="D1180" t="s">
        <v>2941</v>
      </c>
      <c r="E1180" t="s">
        <v>266</v>
      </c>
      <c r="F1180">
        <v>99</v>
      </c>
      <c r="G1180" s="3">
        <f t="shared" si="72"/>
        <v>9</v>
      </c>
      <c r="H1180" s="3" t="str">
        <f t="shared" si="73"/>
        <v>V</v>
      </c>
      <c r="I1180" s="3" t="str">
        <f t="shared" si="74"/>
        <v>Y</v>
      </c>
      <c r="J1180" s="3" t="str">
        <f t="shared" si="75"/>
        <v>W</v>
      </c>
    </row>
    <row r="1181" spans="1:10" x14ac:dyDescent="0.25">
      <c r="A1181" t="s">
        <v>2939</v>
      </c>
      <c r="B1181" t="s">
        <v>2940</v>
      </c>
      <c r="C1181">
        <v>382</v>
      </c>
      <c r="D1181" t="s">
        <v>2941</v>
      </c>
      <c r="F1181">
        <v>98.7</v>
      </c>
      <c r="G1181" s="3">
        <f t="shared" si="72"/>
        <v>9</v>
      </c>
      <c r="H1181" s="3" t="str">
        <f t="shared" si="73"/>
        <v>V</v>
      </c>
      <c r="I1181" s="3" t="str">
        <f t="shared" si="74"/>
        <v>Y</v>
      </c>
      <c r="J1181" s="3" t="str">
        <f t="shared" si="75"/>
        <v>W</v>
      </c>
    </row>
    <row r="1182" spans="1:10" x14ac:dyDescent="0.25">
      <c r="A1182" t="s">
        <v>9576</v>
      </c>
      <c r="B1182" t="s">
        <v>9577</v>
      </c>
      <c r="C1182">
        <v>530</v>
      </c>
      <c r="D1182" t="s">
        <v>9578</v>
      </c>
      <c r="F1182">
        <v>98.1</v>
      </c>
      <c r="G1182" s="3">
        <f t="shared" si="72"/>
        <v>9</v>
      </c>
      <c r="H1182" s="3" t="str">
        <f t="shared" si="73"/>
        <v>V</v>
      </c>
      <c r="I1182" s="3" t="str">
        <f t="shared" si="74"/>
        <v>S</v>
      </c>
      <c r="J1182" s="3" t="str">
        <f t="shared" si="75"/>
        <v>M</v>
      </c>
    </row>
    <row r="1183" spans="1:10" x14ac:dyDescent="0.25">
      <c r="A1183" t="s">
        <v>3544</v>
      </c>
      <c r="B1183" t="s">
        <v>3545</v>
      </c>
      <c r="C1183">
        <v>36</v>
      </c>
      <c r="D1183" t="s">
        <v>7985</v>
      </c>
      <c r="F1183">
        <v>99</v>
      </c>
      <c r="G1183" s="3">
        <f t="shared" si="72"/>
        <v>9</v>
      </c>
      <c r="H1183" s="3" t="str">
        <f t="shared" si="73"/>
        <v>V</v>
      </c>
      <c r="I1183" s="3" t="str">
        <f t="shared" si="74"/>
        <v>N</v>
      </c>
      <c r="J1183" s="3" t="str">
        <f t="shared" si="75"/>
        <v>F</v>
      </c>
    </row>
    <row r="1184" spans="1:10" x14ac:dyDescent="0.25">
      <c r="A1184" t="s">
        <v>1692</v>
      </c>
      <c r="B1184" t="s">
        <v>1693</v>
      </c>
      <c r="C1184">
        <v>944</v>
      </c>
      <c r="D1184" t="s">
        <v>1694</v>
      </c>
      <c r="E1184" t="s">
        <v>179</v>
      </c>
      <c r="F1184">
        <v>99</v>
      </c>
      <c r="G1184" s="3">
        <f t="shared" si="72"/>
        <v>9</v>
      </c>
      <c r="H1184" s="3" t="str">
        <f t="shared" si="73"/>
        <v>V</v>
      </c>
      <c r="I1184" s="3" t="str">
        <f t="shared" si="74"/>
        <v>H</v>
      </c>
      <c r="J1184" s="3" t="str">
        <f t="shared" si="75"/>
        <v>F</v>
      </c>
    </row>
    <row r="1185" spans="1:10" x14ac:dyDescent="0.25">
      <c r="A1185" t="s">
        <v>1692</v>
      </c>
      <c r="B1185" t="s">
        <v>1693</v>
      </c>
      <c r="C1185">
        <v>944</v>
      </c>
      <c r="D1185" t="s">
        <v>1694</v>
      </c>
      <c r="F1185">
        <v>99</v>
      </c>
      <c r="G1185" s="3">
        <f t="shared" si="72"/>
        <v>9</v>
      </c>
      <c r="H1185" s="3" t="str">
        <f t="shared" si="73"/>
        <v>V</v>
      </c>
      <c r="I1185" s="3" t="str">
        <f t="shared" si="74"/>
        <v>H</v>
      </c>
      <c r="J1185" s="3" t="str">
        <f t="shared" si="75"/>
        <v>F</v>
      </c>
    </row>
    <row r="1186" spans="1:10" x14ac:dyDescent="0.25">
      <c r="A1186" t="s">
        <v>5871</v>
      </c>
      <c r="B1186" t="s">
        <v>5872</v>
      </c>
      <c r="C1186">
        <v>204</v>
      </c>
      <c r="D1186" t="s">
        <v>5873</v>
      </c>
      <c r="E1186" t="s">
        <v>4078</v>
      </c>
      <c r="F1186">
        <v>99</v>
      </c>
      <c r="G1186" s="3">
        <f t="shared" si="72"/>
        <v>9</v>
      </c>
      <c r="H1186" s="3" t="str">
        <f t="shared" si="73"/>
        <v>V</v>
      </c>
      <c r="I1186" s="3" t="str">
        <f t="shared" si="74"/>
        <v>K</v>
      </c>
      <c r="J1186" s="3" t="str">
        <f t="shared" si="75"/>
        <v>W</v>
      </c>
    </row>
    <row r="1187" spans="1:10" x14ac:dyDescent="0.25">
      <c r="A1187" t="s">
        <v>8226</v>
      </c>
      <c r="B1187" t="s">
        <v>8227</v>
      </c>
      <c r="C1187">
        <v>644</v>
      </c>
      <c r="D1187" t="s">
        <v>8228</v>
      </c>
      <c r="F1187">
        <v>97.7</v>
      </c>
      <c r="G1187" s="3">
        <f t="shared" si="72"/>
        <v>9</v>
      </c>
      <c r="H1187" s="3" t="str">
        <f t="shared" si="73"/>
        <v>V</v>
      </c>
      <c r="I1187" s="3" t="str">
        <f t="shared" si="74"/>
        <v>R</v>
      </c>
      <c r="J1187" s="3" t="str">
        <f t="shared" si="75"/>
        <v>W</v>
      </c>
    </row>
    <row r="1188" spans="1:10" x14ac:dyDescent="0.25">
      <c r="A1188" t="s">
        <v>2961</v>
      </c>
      <c r="B1188" t="s">
        <v>2962</v>
      </c>
      <c r="C1188">
        <v>108</v>
      </c>
      <c r="D1188" t="s">
        <v>2963</v>
      </c>
      <c r="E1188" t="s">
        <v>117</v>
      </c>
      <c r="F1188">
        <v>99</v>
      </c>
      <c r="G1188" s="3">
        <f t="shared" si="72"/>
        <v>9</v>
      </c>
      <c r="H1188" s="3" t="str">
        <f t="shared" si="73"/>
        <v>V</v>
      </c>
      <c r="I1188" s="3" t="str">
        <f t="shared" si="74"/>
        <v>D</v>
      </c>
      <c r="J1188" s="3" t="str">
        <f t="shared" si="75"/>
        <v>W</v>
      </c>
    </row>
    <row r="1189" spans="1:10" x14ac:dyDescent="0.25">
      <c r="A1189" t="s">
        <v>2961</v>
      </c>
      <c r="B1189" t="s">
        <v>2962</v>
      </c>
      <c r="C1189">
        <v>108</v>
      </c>
      <c r="D1189" t="s">
        <v>2963</v>
      </c>
      <c r="E1189" t="s">
        <v>266</v>
      </c>
      <c r="F1189">
        <v>97.7</v>
      </c>
      <c r="G1189" s="3">
        <f t="shared" si="72"/>
        <v>9</v>
      </c>
      <c r="H1189" s="3" t="str">
        <f t="shared" si="73"/>
        <v>V</v>
      </c>
      <c r="I1189" s="3" t="str">
        <f t="shared" si="74"/>
        <v>D</v>
      </c>
      <c r="J1189" s="3" t="str">
        <f t="shared" si="75"/>
        <v>W</v>
      </c>
    </row>
    <row r="1190" spans="1:10" x14ac:dyDescent="0.25">
      <c r="A1190" t="s">
        <v>2961</v>
      </c>
      <c r="B1190" t="s">
        <v>2962</v>
      </c>
      <c r="C1190">
        <v>108</v>
      </c>
      <c r="D1190" t="s">
        <v>2963</v>
      </c>
      <c r="F1190">
        <v>99</v>
      </c>
      <c r="G1190" s="3">
        <f t="shared" si="72"/>
        <v>9</v>
      </c>
      <c r="H1190" s="3" t="str">
        <f t="shared" si="73"/>
        <v>V</v>
      </c>
      <c r="I1190" s="3" t="str">
        <f t="shared" si="74"/>
        <v>D</v>
      </c>
      <c r="J1190" s="3" t="str">
        <f t="shared" si="75"/>
        <v>W</v>
      </c>
    </row>
    <row r="1191" spans="1:10" x14ac:dyDescent="0.25">
      <c r="A1191" t="s">
        <v>2632</v>
      </c>
      <c r="B1191" t="s">
        <v>2633</v>
      </c>
      <c r="C1191">
        <v>66</v>
      </c>
      <c r="D1191" t="s">
        <v>2634</v>
      </c>
      <c r="F1191">
        <v>99</v>
      </c>
      <c r="G1191" s="3">
        <f t="shared" si="72"/>
        <v>9</v>
      </c>
      <c r="H1191" s="3" t="str">
        <f t="shared" si="73"/>
        <v>V</v>
      </c>
      <c r="I1191" s="3" t="str">
        <f t="shared" si="74"/>
        <v>G</v>
      </c>
      <c r="J1191" s="3" t="str">
        <f t="shared" si="75"/>
        <v>F</v>
      </c>
    </row>
    <row r="1192" spans="1:10" x14ac:dyDescent="0.25">
      <c r="A1192" t="s">
        <v>4508</v>
      </c>
      <c r="B1192" t="s">
        <v>4509</v>
      </c>
      <c r="C1192">
        <v>208</v>
      </c>
      <c r="D1192" t="s">
        <v>4510</v>
      </c>
      <c r="E1192" t="s">
        <v>197</v>
      </c>
      <c r="F1192">
        <v>96.6</v>
      </c>
      <c r="G1192" s="3">
        <f t="shared" si="72"/>
        <v>9</v>
      </c>
      <c r="H1192" s="3" t="str">
        <f t="shared" si="73"/>
        <v>V</v>
      </c>
      <c r="I1192" s="3" t="str">
        <f t="shared" si="74"/>
        <v>V</v>
      </c>
      <c r="J1192" s="3" t="str">
        <f t="shared" si="75"/>
        <v>M</v>
      </c>
    </row>
    <row r="1193" spans="1:10" x14ac:dyDescent="0.25">
      <c r="A1193" t="s">
        <v>1438</v>
      </c>
      <c r="B1193" t="s">
        <v>1439</v>
      </c>
      <c r="C1193">
        <v>953</v>
      </c>
      <c r="D1193" t="s">
        <v>1444</v>
      </c>
      <c r="E1193" t="s">
        <v>117</v>
      </c>
      <c r="F1193">
        <v>99</v>
      </c>
      <c r="G1193" s="3">
        <f t="shared" si="72"/>
        <v>9</v>
      </c>
      <c r="H1193" s="3" t="str">
        <f t="shared" si="73"/>
        <v>V</v>
      </c>
      <c r="I1193" s="3" t="str">
        <f t="shared" si="74"/>
        <v>Y</v>
      </c>
      <c r="J1193" s="3" t="str">
        <f t="shared" si="75"/>
        <v>W</v>
      </c>
    </row>
    <row r="1194" spans="1:10" x14ac:dyDescent="0.25">
      <c r="A1194" t="s">
        <v>1438</v>
      </c>
      <c r="B1194" t="s">
        <v>1439</v>
      </c>
      <c r="C1194">
        <v>953</v>
      </c>
      <c r="D1194" t="s">
        <v>1444</v>
      </c>
      <c r="F1194">
        <v>99</v>
      </c>
      <c r="G1194" s="3">
        <f t="shared" si="72"/>
        <v>9</v>
      </c>
      <c r="H1194" s="3" t="str">
        <f t="shared" si="73"/>
        <v>V</v>
      </c>
      <c r="I1194" s="3" t="str">
        <f t="shared" si="74"/>
        <v>Y</v>
      </c>
      <c r="J1194" s="3" t="str">
        <f t="shared" si="75"/>
        <v>W</v>
      </c>
    </row>
    <row r="1195" spans="1:10" x14ac:dyDescent="0.25">
      <c r="A1195" t="s">
        <v>2222</v>
      </c>
      <c r="B1195" t="s">
        <v>2223</v>
      </c>
      <c r="C1195">
        <v>161</v>
      </c>
      <c r="D1195" t="s">
        <v>9356</v>
      </c>
      <c r="F1195">
        <v>99</v>
      </c>
      <c r="G1195" s="3">
        <f t="shared" si="72"/>
        <v>9</v>
      </c>
      <c r="H1195" s="3" t="str">
        <f t="shared" si="73"/>
        <v>W</v>
      </c>
      <c r="I1195" s="3" t="str">
        <f t="shared" si="74"/>
        <v>M</v>
      </c>
      <c r="J1195" s="3" t="str">
        <f t="shared" si="75"/>
        <v>Y</v>
      </c>
    </row>
    <row r="1196" spans="1:10" x14ac:dyDescent="0.25">
      <c r="A1196" t="s">
        <v>1205</v>
      </c>
      <c r="B1196" t="s">
        <v>1206</v>
      </c>
      <c r="C1196">
        <v>782</v>
      </c>
      <c r="D1196" t="s">
        <v>1207</v>
      </c>
      <c r="E1196" t="s">
        <v>197</v>
      </c>
      <c r="F1196">
        <v>99</v>
      </c>
      <c r="G1196" s="3">
        <f t="shared" si="72"/>
        <v>9</v>
      </c>
      <c r="H1196" s="3" t="str">
        <f t="shared" si="73"/>
        <v>W</v>
      </c>
      <c r="I1196" s="3" t="str">
        <f t="shared" si="74"/>
        <v>S</v>
      </c>
      <c r="J1196" s="3" t="str">
        <f t="shared" si="75"/>
        <v>M</v>
      </c>
    </row>
    <row r="1197" spans="1:10" x14ac:dyDescent="0.25">
      <c r="A1197" t="s">
        <v>1395</v>
      </c>
      <c r="B1197" t="s">
        <v>1396</v>
      </c>
      <c r="C1197">
        <v>416</v>
      </c>
      <c r="D1197" t="s">
        <v>1397</v>
      </c>
      <c r="E1197" t="s">
        <v>266</v>
      </c>
      <c r="F1197">
        <v>99</v>
      </c>
      <c r="G1197" s="3">
        <f t="shared" si="72"/>
        <v>9</v>
      </c>
      <c r="H1197" s="3" t="str">
        <f t="shared" si="73"/>
        <v>A</v>
      </c>
      <c r="I1197" s="3" t="str">
        <f t="shared" si="74"/>
        <v>V</v>
      </c>
      <c r="J1197" s="3" t="str">
        <f t="shared" si="75"/>
        <v>W</v>
      </c>
    </row>
    <row r="1198" spans="1:10" x14ac:dyDescent="0.25">
      <c r="A1198" t="s">
        <v>1395</v>
      </c>
      <c r="B1198" t="s">
        <v>1396</v>
      </c>
      <c r="C1198">
        <v>416</v>
      </c>
      <c r="D1198" t="s">
        <v>1397</v>
      </c>
      <c r="F1198">
        <v>99</v>
      </c>
      <c r="G1198" s="3">
        <f t="shared" si="72"/>
        <v>9</v>
      </c>
      <c r="H1198" s="3" t="str">
        <f t="shared" si="73"/>
        <v>A</v>
      </c>
      <c r="I1198" s="3" t="str">
        <f t="shared" si="74"/>
        <v>V</v>
      </c>
      <c r="J1198" s="3" t="str">
        <f t="shared" si="75"/>
        <v>W</v>
      </c>
    </row>
    <row r="1199" spans="1:10" x14ac:dyDescent="0.25">
      <c r="A1199" t="s">
        <v>3179</v>
      </c>
      <c r="B1199" t="s">
        <v>3180</v>
      </c>
      <c r="C1199">
        <v>68</v>
      </c>
      <c r="D1199" t="s">
        <v>7229</v>
      </c>
      <c r="F1199">
        <v>99</v>
      </c>
      <c r="G1199" s="3">
        <f t="shared" si="72"/>
        <v>9</v>
      </c>
      <c r="H1199" s="3" t="str">
        <f t="shared" si="73"/>
        <v>A</v>
      </c>
      <c r="I1199" s="3" t="str">
        <f t="shared" si="74"/>
        <v>T</v>
      </c>
      <c r="J1199" s="3" t="str">
        <f t="shared" si="75"/>
        <v>W</v>
      </c>
    </row>
    <row r="1200" spans="1:10" x14ac:dyDescent="0.25">
      <c r="A1200" t="s">
        <v>567</v>
      </c>
      <c r="B1200" t="s">
        <v>568</v>
      </c>
      <c r="C1200">
        <v>36</v>
      </c>
      <c r="D1200" t="s">
        <v>569</v>
      </c>
      <c r="E1200" t="s">
        <v>117</v>
      </c>
      <c r="F1200">
        <v>97.3</v>
      </c>
      <c r="G1200" s="3">
        <f t="shared" si="72"/>
        <v>9</v>
      </c>
      <c r="H1200" s="3" t="str">
        <f t="shared" si="73"/>
        <v>G</v>
      </c>
      <c r="I1200" s="3" t="str">
        <f t="shared" si="74"/>
        <v>N</v>
      </c>
      <c r="J1200" s="3" t="str">
        <f t="shared" si="75"/>
        <v>W</v>
      </c>
    </row>
    <row r="1201" spans="1:10" x14ac:dyDescent="0.25">
      <c r="A1201" t="s">
        <v>567</v>
      </c>
      <c r="B1201" t="s">
        <v>568</v>
      </c>
      <c r="C1201">
        <v>36</v>
      </c>
      <c r="D1201" t="s">
        <v>569</v>
      </c>
      <c r="F1201">
        <v>99</v>
      </c>
      <c r="G1201" s="3">
        <f t="shared" si="72"/>
        <v>9</v>
      </c>
      <c r="H1201" s="3" t="str">
        <f t="shared" si="73"/>
        <v>G</v>
      </c>
      <c r="I1201" s="3" t="str">
        <f t="shared" si="74"/>
        <v>N</v>
      </c>
      <c r="J1201" s="3" t="str">
        <f t="shared" si="75"/>
        <v>W</v>
      </c>
    </row>
    <row r="1202" spans="1:10" x14ac:dyDescent="0.25">
      <c r="A1202" t="s">
        <v>7044</v>
      </c>
      <c r="B1202" t="s">
        <v>7045</v>
      </c>
      <c r="C1202">
        <v>118</v>
      </c>
      <c r="D1202" t="s">
        <v>7046</v>
      </c>
      <c r="F1202">
        <v>99</v>
      </c>
      <c r="G1202" s="3">
        <f t="shared" si="72"/>
        <v>9</v>
      </c>
      <c r="H1202" s="3" t="str">
        <f t="shared" si="73"/>
        <v>L</v>
      </c>
      <c r="I1202" s="3" t="str">
        <f t="shared" si="74"/>
        <v>T</v>
      </c>
      <c r="J1202" s="3" t="str">
        <f t="shared" si="75"/>
        <v>F</v>
      </c>
    </row>
    <row r="1203" spans="1:10" x14ac:dyDescent="0.25">
      <c r="A1203" t="s">
        <v>11032</v>
      </c>
      <c r="B1203" t="s">
        <v>11033</v>
      </c>
      <c r="C1203">
        <v>121</v>
      </c>
      <c r="D1203" t="s">
        <v>11034</v>
      </c>
      <c r="E1203" t="s">
        <v>197</v>
      </c>
      <c r="F1203">
        <v>99</v>
      </c>
      <c r="G1203" s="3">
        <f t="shared" si="72"/>
        <v>9</v>
      </c>
      <c r="H1203" s="3" t="str">
        <f t="shared" si="73"/>
        <v>L</v>
      </c>
      <c r="I1203" s="3" t="str">
        <f t="shared" si="74"/>
        <v>T</v>
      </c>
      <c r="J1203" s="3" t="str">
        <f t="shared" si="75"/>
        <v>M</v>
      </c>
    </row>
    <row r="1204" spans="1:10" x14ac:dyDescent="0.25">
      <c r="A1204" t="s">
        <v>3511</v>
      </c>
      <c r="B1204" t="s">
        <v>3512</v>
      </c>
      <c r="C1204">
        <v>313</v>
      </c>
      <c r="D1204" t="s">
        <v>3513</v>
      </c>
      <c r="E1204" t="s">
        <v>117</v>
      </c>
      <c r="F1204">
        <v>99</v>
      </c>
      <c r="G1204" s="3">
        <f t="shared" si="72"/>
        <v>9</v>
      </c>
      <c r="H1204" s="3" t="str">
        <f t="shared" si="73"/>
        <v>S</v>
      </c>
      <c r="I1204" s="3" t="str">
        <f t="shared" si="74"/>
        <v>L</v>
      </c>
      <c r="J1204" s="3" t="str">
        <f t="shared" si="75"/>
        <v>W</v>
      </c>
    </row>
    <row r="1205" spans="1:10" x14ac:dyDescent="0.25">
      <c r="A1205" t="s">
        <v>6458</v>
      </c>
      <c r="B1205" t="s">
        <v>6459</v>
      </c>
      <c r="C1205">
        <v>128</v>
      </c>
      <c r="D1205" t="s">
        <v>11281</v>
      </c>
      <c r="F1205">
        <v>99</v>
      </c>
      <c r="G1205" s="3">
        <f t="shared" si="72"/>
        <v>9</v>
      </c>
      <c r="H1205" s="3" t="str">
        <f t="shared" si="73"/>
        <v>S</v>
      </c>
      <c r="I1205" s="3" t="str">
        <f t="shared" si="74"/>
        <v>A</v>
      </c>
      <c r="J1205" s="3" t="str">
        <f t="shared" si="75"/>
        <v>Y</v>
      </c>
    </row>
    <row r="1206" spans="1:10" x14ac:dyDescent="0.25">
      <c r="A1206" t="s">
        <v>573</v>
      </c>
      <c r="B1206" t="s">
        <v>574</v>
      </c>
      <c r="C1206">
        <v>124</v>
      </c>
      <c r="D1206" t="s">
        <v>5344</v>
      </c>
      <c r="F1206">
        <v>99</v>
      </c>
      <c r="G1206" s="3">
        <f t="shared" si="72"/>
        <v>9</v>
      </c>
      <c r="H1206" s="3" t="str">
        <f t="shared" si="73"/>
        <v>S</v>
      </c>
      <c r="I1206" s="3" t="str">
        <f t="shared" si="74"/>
        <v>L</v>
      </c>
      <c r="J1206" s="3" t="str">
        <f t="shared" si="75"/>
        <v>Y</v>
      </c>
    </row>
    <row r="1207" spans="1:10" x14ac:dyDescent="0.25">
      <c r="A1207" t="s">
        <v>3810</v>
      </c>
      <c r="B1207" t="s">
        <v>3811</v>
      </c>
      <c r="C1207">
        <v>438</v>
      </c>
      <c r="D1207" t="s">
        <v>3812</v>
      </c>
      <c r="E1207" t="s">
        <v>303</v>
      </c>
      <c r="F1207">
        <v>99</v>
      </c>
      <c r="G1207" s="3">
        <f t="shared" si="72"/>
        <v>9</v>
      </c>
      <c r="H1207" s="3" t="str">
        <f t="shared" si="73"/>
        <v>S</v>
      </c>
      <c r="I1207" s="3" t="str">
        <f t="shared" si="74"/>
        <v>E</v>
      </c>
      <c r="J1207" s="3" t="str">
        <f t="shared" si="75"/>
        <v>W</v>
      </c>
    </row>
    <row r="1208" spans="1:10" x14ac:dyDescent="0.25">
      <c r="A1208" t="s">
        <v>3968</v>
      </c>
      <c r="B1208" t="s">
        <v>3969</v>
      </c>
      <c r="C1208">
        <v>80</v>
      </c>
      <c r="D1208" t="s">
        <v>3970</v>
      </c>
      <c r="E1208" t="s">
        <v>1895</v>
      </c>
      <c r="F1208">
        <v>99</v>
      </c>
      <c r="G1208" s="3">
        <f t="shared" si="72"/>
        <v>9</v>
      </c>
      <c r="H1208" s="3" t="str">
        <f t="shared" si="73"/>
        <v>S</v>
      </c>
      <c r="I1208" s="3" t="str">
        <f t="shared" si="74"/>
        <v>N</v>
      </c>
      <c r="J1208" s="3" t="str">
        <f t="shared" si="75"/>
        <v>W</v>
      </c>
    </row>
    <row r="1209" spans="1:10" x14ac:dyDescent="0.25">
      <c r="A1209" t="s">
        <v>782</v>
      </c>
      <c r="B1209" t="s">
        <v>783</v>
      </c>
      <c r="C1209">
        <v>242</v>
      </c>
      <c r="D1209" t="s">
        <v>784</v>
      </c>
      <c r="F1209">
        <v>99</v>
      </c>
      <c r="G1209" s="3">
        <f t="shared" si="72"/>
        <v>9</v>
      </c>
      <c r="H1209" s="3" t="str">
        <f t="shared" si="73"/>
        <v>S</v>
      </c>
      <c r="I1209" s="3" t="str">
        <f t="shared" si="74"/>
        <v>Y</v>
      </c>
      <c r="J1209" s="3" t="str">
        <f t="shared" si="75"/>
        <v>F</v>
      </c>
    </row>
    <row r="1210" spans="1:10" x14ac:dyDescent="0.25">
      <c r="A1210" t="s">
        <v>3928</v>
      </c>
      <c r="B1210" t="s">
        <v>3929</v>
      </c>
      <c r="C1210">
        <v>68</v>
      </c>
      <c r="D1210" t="s">
        <v>3930</v>
      </c>
      <c r="F1210">
        <v>99</v>
      </c>
      <c r="G1210" s="3">
        <f t="shared" si="72"/>
        <v>9</v>
      </c>
      <c r="H1210" s="3" t="str">
        <f t="shared" si="73"/>
        <v>S</v>
      </c>
      <c r="I1210" s="3" t="str">
        <f t="shared" si="74"/>
        <v>K</v>
      </c>
      <c r="J1210" s="3" t="str">
        <f t="shared" si="75"/>
        <v>F</v>
      </c>
    </row>
    <row r="1211" spans="1:10" x14ac:dyDescent="0.25">
      <c r="A1211" t="s">
        <v>4063</v>
      </c>
      <c r="B1211" t="s">
        <v>4064</v>
      </c>
      <c r="C1211">
        <v>141</v>
      </c>
      <c r="D1211" t="s">
        <v>4065</v>
      </c>
      <c r="F1211">
        <v>99</v>
      </c>
      <c r="G1211" s="3">
        <f t="shared" si="72"/>
        <v>9</v>
      </c>
      <c r="H1211" s="3" t="str">
        <f t="shared" si="73"/>
        <v>S</v>
      </c>
      <c r="I1211" s="3" t="str">
        <f t="shared" si="74"/>
        <v>D</v>
      </c>
      <c r="J1211" s="3" t="str">
        <f t="shared" si="75"/>
        <v>F</v>
      </c>
    </row>
    <row r="1212" spans="1:10" x14ac:dyDescent="0.25">
      <c r="A1212" t="s">
        <v>10907</v>
      </c>
      <c r="B1212" t="s">
        <v>10908</v>
      </c>
      <c r="C1212">
        <v>573</v>
      </c>
      <c r="D1212" t="s">
        <v>10909</v>
      </c>
      <c r="F1212">
        <v>99</v>
      </c>
      <c r="G1212" s="3">
        <f t="shared" si="72"/>
        <v>9</v>
      </c>
      <c r="H1212" s="3" t="str">
        <f t="shared" si="73"/>
        <v>S</v>
      </c>
      <c r="I1212" s="3" t="str">
        <f t="shared" si="74"/>
        <v>N</v>
      </c>
      <c r="J1212" s="3" t="str">
        <f t="shared" si="75"/>
        <v>W</v>
      </c>
    </row>
    <row r="1213" spans="1:10" x14ac:dyDescent="0.25">
      <c r="A1213" t="s">
        <v>3196</v>
      </c>
      <c r="B1213" t="s">
        <v>3197</v>
      </c>
      <c r="C1213">
        <v>196</v>
      </c>
      <c r="D1213" t="s">
        <v>3199</v>
      </c>
      <c r="E1213" t="s">
        <v>197</v>
      </c>
      <c r="F1213">
        <v>97.9</v>
      </c>
      <c r="G1213" s="3">
        <f t="shared" si="72"/>
        <v>9</v>
      </c>
      <c r="H1213" s="3" t="str">
        <f t="shared" si="73"/>
        <v>S</v>
      </c>
      <c r="I1213" s="3" t="str">
        <f t="shared" si="74"/>
        <v>P</v>
      </c>
      <c r="J1213" s="3" t="str">
        <f t="shared" si="75"/>
        <v>M</v>
      </c>
    </row>
    <row r="1214" spans="1:10" x14ac:dyDescent="0.25">
      <c r="A1214" t="s">
        <v>83</v>
      </c>
      <c r="B1214" t="s">
        <v>84</v>
      </c>
      <c r="C1214">
        <v>248</v>
      </c>
      <c r="D1214" t="s">
        <v>87</v>
      </c>
      <c r="F1214">
        <v>97.9</v>
      </c>
      <c r="G1214" s="3">
        <f t="shared" si="72"/>
        <v>9</v>
      </c>
      <c r="H1214" s="3" t="str">
        <f t="shared" si="73"/>
        <v>S</v>
      </c>
      <c r="I1214" s="3" t="str">
        <f t="shared" si="74"/>
        <v>D</v>
      </c>
      <c r="J1214" s="3" t="str">
        <f t="shared" si="75"/>
        <v>W</v>
      </c>
    </row>
    <row r="1215" spans="1:10" x14ac:dyDescent="0.25">
      <c r="A1215" t="s">
        <v>5789</v>
      </c>
      <c r="B1215" t="s">
        <v>5790</v>
      </c>
      <c r="C1215">
        <v>564</v>
      </c>
      <c r="D1215" t="s">
        <v>5791</v>
      </c>
      <c r="F1215">
        <v>99</v>
      </c>
      <c r="G1215" s="3">
        <f t="shared" si="72"/>
        <v>9</v>
      </c>
      <c r="H1215" s="3" t="str">
        <f t="shared" si="73"/>
        <v>T</v>
      </c>
      <c r="I1215" s="3" t="str">
        <f t="shared" si="74"/>
        <v>S</v>
      </c>
      <c r="J1215" s="3" t="str">
        <f t="shared" si="75"/>
        <v>W</v>
      </c>
    </row>
    <row r="1216" spans="1:10" x14ac:dyDescent="0.25">
      <c r="A1216" t="s">
        <v>3103</v>
      </c>
      <c r="B1216" t="s">
        <v>3104</v>
      </c>
      <c r="C1216">
        <v>302</v>
      </c>
      <c r="D1216" t="s">
        <v>3116</v>
      </c>
      <c r="E1216" t="s">
        <v>6064</v>
      </c>
      <c r="F1216">
        <v>99</v>
      </c>
      <c r="G1216" s="3">
        <f t="shared" si="72"/>
        <v>9</v>
      </c>
      <c r="H1216" s="3" t="str">
        <f t="shared" si="73"/>
        <v>T</v>
      </c>
      <c r="I1216" s="3" t="str">
        <f t="shared" si="74"/>
        <v>R</v>
      </c>
      <c r="J1216" s="3" t="str">
        <f t="shared" si="75"/>
        <v>W</v>
      </c>
    </row>
    <row r="1217" spans="1:10" x14ac:dyDescent="0.25">
      <c r="A1217" t="s">
        <v>3103</v>
      </c>
      <c r="B1217" t="s">
        <v>3104</v>
      </c>
      <c r="C1217">
        <v>302</v>
      </c>
      <c r="D1217" t="s">
        <v>3116</v>
      </c>
      <c r="E1217" t="s">
        <v>117</v>
      </c>
      <c r="F1217">
        <v>99</v>
      </c>
      <c r="G1217" s="3">
        <f t="shared" si="72"/>
        <v>9</v>
      </c>
      <c r="H1217" s="3" t="str">
        <f t="shared" si="73"/>
        <v>T</v>
      </c>
      <c r="I1217" s="3" t="str">
        <f t="shared" si="74"/>
        <v>R</v>
      </c>
      <c r="J1217" s="3" t="str">
        <f t="shared" si="75"/>
        <v>W</v>
      </c>
    </row>
    <row r="1218" spans="1:10" x14ac:dyDescent="0.25">
      <c r="A1218" t="s">
        <v>3103</v>
      </c>
      <c r="B1218" t="s">
        <v>3104</v>
      </c>
      <c r="C1218">
        <v>302</v>
      </c>
      <c r="D1218" t="s">
        <v>3116</v>
      </c>
      <c r="E1218" t="s">
        <v>266</v>
      </c>
      <c r="F1218">
        <v>99</v>
      </c>
      <c r="G1218" s="3">
        <f t="shared" ref="G1218:G1281" si="76">LEN(D1218)</f>
        <v>9</v>
      </c>
      <c r="H1218" s="3" t="str">
        <f t="shared" ref="H1218:H1281" si="77">MID(D1218,2,1)</f>
        <v>T</v>
      </c>
      <c r="I1218" s="3" t="str">
        <f t="shared" ref="I1218:I1281" si="78">MID(D1218,G1218-2,1)</f>
        <v>R</v>
      </c>
      <c r="J1218" s="3" t="str">
        <f t="shared" ref="J1218:J1281" si="79">RIGHT(D1218,1)</f>
        <v>W</v>
      </c>
    </row>
    <row r="1219" spans="1:10" x14ac:dyDescent="0.25">
      <c r="A1219" t="s">
        <v>3103</v>
      </c>
      <c r="B1219" t="s">
        <v>3104</v>
      </c>
      <c r="C1219">
        <v>302</v>
      </c>
      <c r="D1219" t="s">
        <v>3116</v>
      </c>
      <c r="E1219" t="s">
        <v>4688</v>
      </c>
      <c r="F1219">
        <v>99</v>
      </c>
      <c r="G1219" s="3">
        <f t="shared" si="76"/>
        <v>9</v>
      </c>
      <c r="H1219" s="3" t="str">
        <f t="shared" si="77"/>
        <v>T</v>
      </c>
      <c r="I1219" s="3" t="str">
        <f t="shared" si="78"/>
        <v>R</v>
      </c>
      <c r="J1219" s="3" t="str">
        <f t="shared" si="79"/>
        <v>W</v>
      </c>
    </row>
    <row r="1220" spans="1:10" x14ac:dyDescent="0.25">
      <c r="A1220" t="s">
        <v>3103</v>
      </c>
      <c r="B1220" t="s">
        <v>3104</v>
      </c>
      <c r="C1220">
        <v>302</v>
      </c>
      <c r="D1220" t="s">
        <v>3116</v>
      </c>
      <c r="E1220" t="s">
        <v>3118</v>
      </c>
      <c r="F1220">
        <v>99</v>
      </c>
      <c r="G1220" s="3">
        <f t="shared" si="76"/>
        <v>9</v>
      </c>
      <c r="H1220" s="3" t="str">
        <f t="shared" si="77"/>
        <v>T</v>
      </c>
      <c r="I1220" s="3" t="str">
        <f t="shared" si="78"/>
        <v>R</v>
      </c>
      <c r="J1220" s="3" t="str">
        <f t="shared" si="79"/>
        <v>W</v>
      </c>
    </row>
    <row r="1221" spans="1:10" x14ac:dyDescent="0.25">
      <c r="A1221" t="s">
        <v>3103</v>
      </c>
      <c r="B1221" t="s">
        <v>3104</v>
      </c>
      <c r="C1221">
        <v>302</v>
      </c>
      <c r="D1221" t="s">
        <v>3116</v>
      </c>
      <c r="E1221" t="s">
        <v>11</v>
      </c>
      <c r="F1221">
        <v>99</v>
      </c>
      <c r="G1221" s="3">
        <f t="shared" si="76"/>
        <v>9</v>
      </c>
      <c r="H1221" s="3" t="str">
        <f t="shared" si="77"/>
        <v>T</v>
      </c>
      <c r="I1221" s="3" t="str">
        <f t="shared" si="78"/>
        <v>R</v>
      </c>
      <c r="J1221" s="3" t="str">
        <f t="shared" si="79"/>
        <v>W</v>
      </c>
    </row>
    <row r="1222" spans="1:10" x14ac:dyDescent="0.25">
      <c r="A1222" t="s">
        <v>3103</v>
      </c>
      <c r="B1222" t="s">
        <v>3104</v>
      </c>
      <c r="C1222">
        <v>302</v>
      </c>
      <c r="D1222" t="s">
        <v>3116</v>
      </c>
      <c r="F1222">
        <v>99</v>
      </c>
      <c r="G1222" s="3">
        <f t="shared" si="76"/>
        <v>9</v>
      </c>
      <c r="H1222" s="3" t="str">
        <f t="shared" si="77"/>
        <v>T</v>
      </c>
      <c r="I1222" s="3" t="str">
        <f t="shared" si="78"/>
        <v>R</v>
      </c>
      <c r="J1222" s="3" t="str">
        <f t="shared" si="79"/>
        <v>W</v>
      </c>
    </row>
    <row r="1223" spans="1:10" x14ac:dyDescent="0.25">
      <c r="A1223" t="s">
        <v>5676</v>
      </c>
      <c r="B1223" t="s">
        <v>5677</v>
      </c>
      <c r="C1223">
        <v>169</v>
      </c>
      <c r="D1223" t="s">
        <v>5679</v>
      </c>
      <c r="E1223" t="s">
        <v>117</v>
      </c>
      <c r="F1223">
        <v>99</v>
      </c>
      <c r="G1223" s="3">
        <f t="shared" si="76"/>
        <v>9</v>
      </c>
      <c r="H1223" s="3" t="str">
        <f t="shared" si="77"/>
        <v>T</v>
      </c>
      <c r="I1223" s="3" t="str">
        <f t="shared" si="78"/>
        <v>T</v>
      </c>
      <c r="J1223" s="3" t="str">
        <f t="shared" si="79"/>
        <v>W</v>
      </c>
    </row>
    <row r="1224" spans="1:10" x14ac:dyDescent="0.25">
      <c r="A1224" t="s">
        <v>5676</v>
      </c>
      <c r="B1224" t="s">
        <v>5677</v>
      </c>
      <c r="C1224">
        <v>169</v>
      </c>
      <c r="D1224" t="s">
        <v>5679</v>
      </c>
      <c r="E1224" t="s">
        <v>11</v>
      </c>
      <c r="F1224">
        <v>99</v>
      </c>
      <c r="G1224" s="3">
        <f t="shared" si="76"/>
        <v>9</v>
      </c>
      <c r="H1224" s="3" t="str">
        <f t="shared" si="77"/>
        <v>T</v>
      </c>
      <c r="I1224" s="3" t="str">
        <f t="shared" si="78"/>
        <v>T</v>
      </c>
      <c r="J1224" s="3" t="str">
        <f t="shared" si="79"/>
        <v>W</v>
      </c>
    </row>
    <row r="1225" spans="1:10" x14ac:dyDescent="0.25">
      <c r="A1225" t="s">
        <v>5676</v>
      </c>
      <c r="B1225" t="s">
        <v>5677</v>
      </c>
      <c r="C1225">
        <v>169</v>
      </c>
      <c r="D1225" t="s">
        <v>5679</v>
      </c>
      <c r="F1225">
        <v>99</v>
      </c>
      <c r="G1225" s="3">
        <f t="shared" si="76"/>
        <v>9</v>
      </c>
      <c r="H1225" s="3" t="str">
        <f t="shared" si="77"/>
        <v>T</v>
      </c>
      <c r="I1225" s="3" t="str">
        <f t="shared" si="78"/>
        <v>T</v>
      </c>
      <c r="J1225" s="3" t="str">
        <f t="shared" si="79"/>
        <v>W</v>
      </c>
    </row>
    <row r="1226" spans="1:10" x14ac:dyDescent="0.25">
      <c r="A1226" t="s">
        <v>2133</v>
      </c>
      <c r="B1226" t="s">
        <v>2134</v>
      </c>
      <c r="C1226">
        <v>44</v>
      </c>
      <c r="D1226" t="s">
        <v>2135</v>
      </c>
      <c r="F1226">
        <v>99</v>
      </c>
      <c r="G1226" s="3">
        <f t="shared" si="76"/>
        <v>9</v>
      </c>
      <c r="H1226" s="3" t="str">
        <f t="shared" si="77"/>
        <v>T</v>
      </c>
      <c r="I1226" s="3" t="str">
        <f t="shared" si="78"/>
        <v>A</v>
      </c>
      <c r="J1226" s="3" t="str">
        <f t="shared" si="79"/>
        <v>W</v>
      </c>
    </row>
    <row r="1227" spans="1:10" x14ac:dyDescent="0.25">
      <c r="A1227" t="s">
        <v>169</v>
      </c>
      <c r="B1227" t="s">
        <v>170</v>
      </c>
      <c r="C1227">
        <v>189</v>
      </c>
      <c r="D1227" t="s">
        <v>171</v>
      </c>
      <c r="F1227">
        <v>98.2</v>
      </c>
      <c r="G1227" s="3">
        <f t="shared" si="76"/>
        <v>9</v>
      </c>
      <c r="H1227" s="3" t="str">
        <f t="shared" si="77"/>
        <v>T</v>
      </c>
      <c r="I1227" s="3" t="str">
        <f t="shared" si="78"/>
        <v>D</v>
      </c>
      <c r="J1227" s="3" t="str">
        <f t="shared" si="79"/>
        <v>V</v>
      </c>
    </row>
    <row r="1228" spans="1:10" x14ac:dyDescent="0.25">
      <c r="A1228" t="s">
        <v>6561</v>
      </c>
      <c r="B1228" t="s">
        <v>6562</v>
      </c>
      <c r="C1228">
        <v>892</v>
      </c>
      <c r="D1228" t="s">
        <v>792</v>
      </c>
      <c r="E1228" t="s">
        <v>117</v>
      </c>
      <c r="F1228">
        <v>99</v>
      </c>
      <c r="G1228" s="3">
        <f t="shared" si="76"/>
        <v>9</v>
      </c>
      <c r="H1228" s="3" t="str">
        <f t="shared" si="77"/>
        <v>T</v>
      </c>
      <c r="I1228" s="3" t="str">
        <f t="shared" si="78"/>
        <v>T</v>
      </c>
      <c r="J1228" s="3" t="str">
        <f t="shared" si="79"/>
        <v>W</v>
      </c>
    </row>
    <row r="1229" spans="1:10" x14ac:dyDescent="0.25">
      <c r="A1229" t="s">
        <v>6561</v>
      </c>
      <c r="B1229" t="s">
        <v>6562</v>
      </c>
      <c r="C1229">
        <v>892</v>
      </c>
      <c r="D1229" t="s">
        <v>792</v>
      </c>
      <c r="E1229" t="s">
        <v>266</v>
      </c>
      <c r="F1229">
        <v>99</v>
      </c>
      <c r="G1229" s="3">
        <f t="shared" si="76"/>
        <v>9</v>
      </c>
      <c r="H1229" s="3" t="str">
        <f t="shared" si="77"/>
        <v>T</v>
      </c>
      <c r="I1229" s="3" t="str">
        <f t="shared" si="78"/>
        <v>T</v>
      </c>
      <c r="J1229" s="3" t="str">
        <f t="shared" si="79"/>
        <v>W</v>
      </c>
    </row>
    <row r="1230" spans="1:10" x14ac:dyDescent="0.25">
      <c r="A1230" t="s">
        <v>6561</v>
      </c>
      <c r="B1230" t="s">
        <v>6562</v>
      </c>
      <c r="C1230">
        <v>892</v>
      </c>
      <c r="D1230" t="s">
        <v>792</v>
      </c>
      <c r="F1230">
        <v>99</v>
      </c>
      <c r="G1230" s="3">
        <f t="shared" si="76"/>
        <v>9</v>
      </c>
      <c r="H1230" s="3" t="str">
        <f t="shared" si="77"/>
        <v>T</v>
      </c>
      <c r="I1230" s="3" t="str">
        <f t="shared" si="78"/>
        <v>T</v>
      </c>
      <c r="J1230" s="3" t="str">
        <f t="shared" si="79"/>
        <v>W</v>
      </c>
    </row>
    <row r="1231" spans="1:10" x14ac:dyDescent="0.25">
      <c r="A1231" t="s">
        <v>1347</v>
      </c>
      <c r="B1231" t="s">
        <v>1348</v>
      </c>
      <c r="C1231">
        <v>55</v>
      </c>
      <c r="D1231" t="s">
        <v>1350</v>
      </c>
      <c r="F1231">
        <v>99</v>
      </c>
      <c r="G1231" s="3">
        <f t="shared" si="76"/>
        <v>9</v>
      </c>
      <c r="H1231" s="3" t="str">
        <f t="shared" si="77"/>
        <v>T</v>
      </c>
      <c r="I1231" s="3" t="str">
        <f t="shared" si="78"/>
        <v>S</v>
      </c>
      <c r="J1231" s="3" t="str">
        <f t="shared" si="79"/>
        <v>F</v>
      </c>
    </row>
    <row r="1232" spans="1:10" x14ac:dyDescent="0.25">
      <c r="A1232" t="s">
        <v>1941</v>
      </c>
      <c r="B1232" t="s">
        <v>1942</v>
      </c>
      <c r="C1232">
        <v>170</v>
      </c>
      <c r="D1232" t="s">
        <v>1943</v>
      </c>
      <c r="E1232" t="s">
        <v>117</v>
      </c>
      <c r="F1232">
        <v>99</v>
      </c>
      <c r="G1232" s="3">
        <f t="shared" si="76"/>
        <v>9</v>
      </c>
      <c r="H1232" s="3" t="str">
        <f t="shared" si="77"/>
        <v>T</v>
      </c>
      <c r="I1232" s="3" t="str">
        <f t="shared" si="78"/>
        <v>H</v>
      </c>
      <c r="J1232" s="3" t="str">
        <f t="shared" si="79"/>
        <v>W</v>
      </c>
    </row>
    <row r="1233" spans="1:10" x14ac:dyDescent="0.25">
      <c r="A1233" t="s">
        <v>33</v>
      </c>
      <c r="B1233" t="s">
        <v>34</v>
      </c>
      <c r="C1233">
        <v>65</v>
      </c>
      <c r="D1233" t="s">
        <v>35</v>
      </c>
      <c r="F1233">
        <v>98.4</v>
      </c>
      <c r="G1233" s="3">
        <f t="shared" si="76"/>
        <v>9</v>
      </c>
      <c r="H1233" s="3" t="str">
        <f t="shared" si="77"/>
        <v>T</v>
      </c>
      <c r="I1233" s="3" t="str">
        <f t="shared" si="78"/>
        <v>D</v>
      </c>
      <c r="J1233" s="3" t="str">
        <f t="shared" si="79"/>
        <v>F</v>
      </c>
    </row>
    <row r="1234" spans="1:10" x14ac:dyDescent="0.25">
      <c r="A1234" t="s">
        <v>6150</v>
      </c>
      <c r="B1234" t="s">
        <v>6151</v>
      </c>
      <c r="C1234">
        <v>414</v>
      </c>
      <c r="D1234" t="s">
        <v>6152</v>
      </c>
      <c r="F1234">
        <v>98.6</v>
      </c>
      <c r="G1234" s="3">
        <f t="shared" si="76"/>
        <v>9</v>
      </c>
      <c r="H1234" s="3" t="str">
        <f t="shared" si="77"/>
        <v>T</v>
      </c>
      <c r="I1234" s="3" t="str">
        <f t="shared" si="78"/>
        <v>K</v>
      </c>
      <c r="J1234" s="3" t="str">
        <f t="shared" si="79"/>
        <v>F</v>
      </c>
    </row>
    <row r="1235" spans="1:10" x14ac:dyDescent="0.25">
      <c r="A1235" t="s">
        <v>624</v>
      </c>
      <c r="B1235" t="s">
        <v>625</v>
      </c>
      <c r="C1235">
        <v>461</v>
      </c>
      <c r="D1235" t="s">
        <v>631</v>
      </c>
      <c r="E1235" t="s">
        <v>24</v>
      </c>
      <c r="F1235">
        <v>99</v>
      </c>
      <c r="G1235" s="3">
        <f t="shared" si="76"/>
        <v>10</v>
      </c>
      <c r="H1235" s="3" t="str">
        <f t="shared" si="77"/>
        <v>A</v>
      </c>
      <c r="I1235" s="3" t="str">
        <f t="shared" si="78"/>
        <v>R</v>
      </c>
      <c r="J1235" s="3" t="str">
        <f t="shared" si="79"/>
        <v>W</v>
      </c>
    </row>
    <row r="1236" spans="1:10" x14ac:dyDescent="0.25">
      <c r="A1236" t="s">
        <v>624</v>
      </c>
      <c r="B1236" t="s">
        <v>625</v>
      </c>
      <c r="C1236">
        <v>461</v>
      </c>
      <c r="D1236" t="s">
        <v>631</v>
      </c>
      <c r="E1236" t="s">
        <v>134</v>
      </c>
      <c r="F1236">
        <v>99</v>
      </c>
      <c r="G1236" s="3">
        <f t="shared" si="76"/>
        <v>10</v>
      </c>
      <c r="H1236" s="3" t="str">
        <f t="shared" si="77"/>
        <v>A</v>
      </c>
      <c r="I1236" s="3" t="str">
        <f t="shared" si="78"/>
        <v>R</v>
      </c>
      <c r="J1236" s="3" t="str">
        <f t="shared" si="79"/>
        <v>W</v>
      </c>
    </row>
    <row r="1237" spans="1:10" x14ac:dyDescent="0.25">
      <c r="A1237" t="s">
        <v>624</v>
      </c>
      <c r="B1237" t="s">
        <v>625</v>
      </c>
      <c r="C1237">
        <v>461</v>
      </c>
      <c r="D1237" t="s">
        <v>631</v>
      </c>
      <c r="E1237" t="s">
        <v>25</v>
      </c>
      <c r="F1237">
        <v>99</v>
      </c>
      <c r="G1237" s="3">
        <f t="shared" si="76"/>
        <v>10</v>
      </c>
      <c r="H1237" s="3" t="str">
        <f t="shared" si="77"/>
        <v>A</v>
      </c>
      <c r="I1237" s="3" t="str">
        <f t="shared" si="78"/>
        <v>R</v>
      </c>
      <c r="J1237" s="3" t="str">
        <f t="shared" si="79"/>
        <v>W</v>
      </c>
    </row>
    <row r="1238" spans="1:10" x14ac:dyDescent="0.25">
      <c r="A1238" t="s">
        <v>624</v>
      </c>
      <c r="B1238" t="s">
        <v>625</v>
      </c>
      <c r="C1238">
        <v>461</v>
      </c>
      <c r="D1238" t="s">
        <v>631</v>
      </c>
      <c r="F1238">
        <v>99</v>
      </c>
      <c r="G1238" s="3">
        <f t="shared" si="76"/>
        <v>10</v>
      </c>
      <c r="H1238" s="3" t="str">
        <f t="shared" si="77"/>
        <v>A</v>
      </c>
      <c r="I1238" s="3" t="str">
        <f t="shared" si="78"/>
        <v>R</v>
      </c>
      <c r="J1238" s="3" t="str">
        <f t="shared" si="79"/>
        <v>W</v>
      </c>
    </row>
    <row r="1239" spans="1:10" x14ac:dyDescent="0.25">
      <c r="A1239" t="s">
        <v>1255</v>
      </c>
      <c r="B1239" t="s">
        <v>1256</v>
      </c>
      <c r="C1239">
        <v>133</v>
      </c>
      <c r="D1239" t="s">
        <v>1259</v>
      </c>
      <c r="E1239" t="s">
        <v>24</v>
      </c>
      <c r="F1239">
        <v>97.4</v>
      </c>
      <c r="G1239" s="3">
        <f t="shared" si="76"/>
        <v>10</v>
      </c>
      <c r="H1239" s="3" t="str">
        <f t="shared" si="77"/>
        <v>A</v>
      </c>
      <c r="I1239" s="3" t="str">
        <f t="shared" si="78"/>
        <v>R</v>
      </c>
      <c r="J1239" s="3" t="str">
        <f t="shared" si="79"/>
        <v>W</v>
      </c>
    </row>
    <row r="1240" spans="1:10" x14ac:dyDescent="0.25">
      <c r="A1240" t="s">
        <v>1255</v>
      </c>
      <c r="B1240" t="s">
        <v>1256</v>
      </c>
      <c r="C1240">
        <v>133</v>
      </c>
      <c r="D1240" t="s">
        <v>1259</v>
      </c>
      <c r="E1240" t="s">
        <v>134</v>
      </c>
      <c r="F1240">
        <v>99</v>
      </c>
      <c r="G1240" s="3">
        <f t="shared" si="76"/>
        <v>10</v>
      </c>
      <c r="H1240" s="3" t="str">
        <f t="shared" si="77"/>
        <v>A</v>
      </c>
      <c r="I1240" s="3" t="str">
        <f t="shared" si="78"/>
        <v>R</v>
      </c>
      <c r="J1240" s="3" t="str">
        <f t="shared" si="79"/>
        <v>W</v>
      </c>
    </row>
    <row r="1241" spans="1:10" x14ac:dyDescent="0.25">
      <c r="A1241" t="s">
        <v>1255</v>
      </c>
      <c r="B1241" t="s">
        <v>1256</v>
      </c>
      <c r="C1241">
        <v>133</v>
      </c>
      <c r="D1241" t="s">
        <v>1259</v>
      </c>
      <c r="F1241">
        <v>99</v>
      </c>
      <c r="G1241" s="3">
        <f t="shared" si="76"/>
        <v>10</v>
      </c>
      <c r="H1241" s="3" t="str">
        <f t="shared" si="77"/>
        <v>A</v>
      </c>
      <c r="I1241" s="3" t="str">
        <f t="shared" si="78"/>
        <v>R</v>
      </c>
      <c r="J1241" s="3" t="str">
        <f t="shared" si="79"/>
        <v>W</v>
      </c>
    </row>
    <row r="1242" spans="1:10" x14ac:dyDescent="0.25">
      <c r="A1242" t="s">
        <v>6168</v>
      </c>
      <c r="B1242" t="s">
        <v>6169</v>
      </c>
      <c r="C1242">
        <v>2</v>
      </c>
      <c r="D1242" t="s">
        <v>6170</v>
      </c>
      <c r="F1242">
        <v>99</v>
      </c>
      <c r="G1242" s="3">
        <f t="shared" si="76"/>
        <v>10</v>
      </c>
      <c r="H1242" s="3" t="str">
        <f t="shared" si="77"/>
        <v>A</v>
      </c>
      <c r="I1242" s="3" t="str">
        <f t="shared" si="78"/>
        <v>S</v>
      </c>
      <c r="J1242" s="3" t="str">
        <f t="shared" si="79"/>
        <v>W</v>
      </c>
    </row>
    <row r="1243" spans="1:10" x14ac:dyDescent="0.25">
      <c r="A1243" t="s">
        <v>6400</v>
      </c>
      <c r="B1243" t="s">
        <v>6401</v>
      </c>
      <c r="C1243">
        <v>205</v>
      </c>
      <c r="D1243" t="s">
        <v>6402</v>
      </c>
      <c r="E1243" t="s">
        <v>134</v>
      </c>
      <c r="F1243">
        <v>99</v>
      </c>
      <c r="G1243" s="3">
        <f t="shared" si="76"/>
        <v>10</v>
      </c>
      <c r="H1243" s="3" t="str">
        <f t="shared" si="77"/>
        <v>A</v>
      </c>
      <c r="I1243" s="3" t="str">
        <f t="shared" si="78"/>
        <v>A</v>
      </c>
      <c r="J1243" s="3" t="str">
        <f t="shared" si="79"/>
        <v>W</v>
      </c>
    </row>
    <row r="1244" spans="1:10" x14ac:dyDescent="0.25">
      <c r="A1244" t="s">
        <v>6400</v>
      </c>
      <c r="B1244" t="s">
        <v>6401</v>
      </c>
      <c r="C1244">
        <v>205</v>
      </c>
      <c r="D1244" t="s">
        <v>6402</v>
      </c>
      <c r="F1244">
        <v>99</v>
      </c>
      <c r="G1244" s="3">
        <f t="shared" si="76"/>
        <v>10</v>
      </c>
      <c r="H1244" s="3" t="str">
        <f t="shared" si="77"/>
        <v>A</v>
      </c>
      <c r="I1244" s="3" t="str">
        <f t="shared" si="78"/>
        <v>A</v>
      </c>
      <c r="J1244" s="3" t="str">
        <f t="shared" si="79"/>
        <v>W</v>
      </c>
    </row>
    <row r="1245" spans="1:10" x14ac:dyDescent="0.25">
      <c r="A1245" t="s">
        <v>9052</v>
      </c>
      <c r="B1245" t="s">
        <v>9053</v>
      </c>
      <c r="C1245">
        <v>90</v>
      </c>
      <c r="D1245" t="s">
        <v>9054</v>
      </c>
      <c r="E1245" t="s">
        <v>134</v>
      </c>
      <c r="F1245">
        <v>99</v>
      </c>
      <c r="G1245" s="3">
        <f t="shared" si="76"/>
        <v>10</v>
      </c>
      <c r="H1245" s="3" t="str">
        <f t="shared" si="77"/>
        <v>A</v>
      </c>
      <c r="I1245" s="3" t="str">
        <f t="shared" si="78"/>
        <v>Q</v>
      </c>
      <c r="J1245" s="3" t="str">
        <f t="shared" si="79"/>
        <v>W</v>
      </c>
    </row>
    <row r="1246" spans="1:10" x14ac:dyDescent="0.25">
      <c r="A1246" t="s">
        <v>9052</v>
      </c>
      <c r="B1246" t="s">
        <v>9053</v>
      </c>
      <c r="C1246">
        <v>90</v>
      </c>
      <c r="D1246" t="s">
        <v>9054</v>
      </c>
      <c r="F1246">
        <v>98.5</v>
      </c>
      <c r="G1246" s="3">
        <f t="shared" si="76"/>
        <v>10</v>
      </c>
      <c r="H1246" s="3" t="str">
        <f t="shared" si="77"/>
        <v>A</v>
      </c>
      <c r="I1246" s="3" t="str">
        <f t="shared" si="78"/>
        <v>Q</v>
      </c>
      <c r="J1246" s="3" t="str">
        <f t="shared" si="79"/>
        <v>W</v>
      </c>
    </row>
    <row r="1247" spans="1:10" x14ac:dyDescent="0.25">
      <c r="A1247" t="s">
        <v>2767</v>
      </c>
      <c r="B1247" t="s">
        <v>2768</v>
      </c>
      <c r="C1247">
        <v>20</v>
      </c>
      <c r="D1247" t="s">
        <v>2769</v>
      </c>
      <c r="E1247" t="s">
        <v>134</v>
      </c>
      <c r="F1247">
        <v>99</v>
      </c>
      <c r="G1247" s="3">
        <f t="shared" si="76"/>
        <v>10</v>
      </c>
      <c r="H1247" s="3" t="str">
        <f t="shared" si="77"/>
        <v>A</v>
      </c>
      <c r="I1247" s="3" t="str">
        <f t="shared" si="78"/>
        <v>F</v>
      </c>
      <c r="J1247" s="3" t="str">
        <f t="shared" si="79"/>
        <v>W</v>
      </c>
    </row>
    <row r="1248" spans="1:10" x14ac:dyDescent="0.25">
      <c r="A1248" t="s">
        <v>2767</v>
      </c>
      <c r="B1248" t="s">
        <v>2768</v>
      </c>
      <c r="C1248">
        <v>20</v>
      </c>
      <c r="D1248" t="s">
        <v>2769</v>
      </c>
      <c r="E1248" t="s">
        <v>25</v>
      </c>
      <c r="F1248">
        <v>99</v>
      </c>
      <c r="G1248" s="3">
        <f t="shared" si="76"/>
        <v>10</v>
      </c>
      <c r="H1248" s="3" t="str">
        <f t="shared" si="77"/>
        <v>A</v>
      </c>
      <c r="I1248" s="3" t="str">
        <f t="shared" si="78"/>
        <v>F</v>
      </c>
      <c r="J1248" s="3" t="str">
        <f t="shared" si="79"/>
        <v>W</v>
      </c>
    </row>
    <row r="1249" spans="1:10" x14ac:dyDescent="0.25">
      <c r="A1249" t="s">
        <v>7186</v>
      </c>
      <c r="B1249" t="s">
        <v>7187</v>
      </c>
      <c r="C1249">
        <v>231</v>
      </c>
      <c r="D1249" t="s">
        <v>7188</v>
      </c>
      <c r="F1249">
        <v>99</v>
      </c>
      <c r="G1249" s="3">
        <f t="shared" si="76"/>
        <v>10</v>
      </c>
      <c r="H1249" s="3" t="str">
        <f t="shared" si="77"/>
        <v>D</v>
      </c>
      <c r="I1249" s="3" t="str">
        <f t="shared" si="78"/>
        <v>S</v>
      </c>
      <c r="J1249" s="3" t="str">
        <f t="shared" si="79"/>
        <v>M</v>
      </c>
    </row>
    <row r="1250" spans="1:10" x14ac:dyDescent="0.25">
      <c r="A1250" t="s">
        <v>4338</v>
      </c>
      <c r="B1250" t="s">
        <v>4339</v>
      </c>
      <c r="C1250">
        <v>106</v>
      </c>
      <c r="D1250" t="s">
        <v>9370</v>
      </c>
      <c r="E1250" t="s">
        <v>24</v>
      </c>
      <c r="F1250">
        <v>99</v>
      </c>
      <c r="G1250" s="3">
        <f t="shared" si="76"/>
        <v>10</v>
      </c>
      <c r="H1250" s="3" t="str">
        <f t="shared" si="77"/>
        <v>G</v>
      </c>
      <c r="I1250" s="3" t="str">
        <f t="shared" si="78"/>
        <v>R</v>
      </c>
      <c r="J1250" s="3" t="str">
        <f t="shared" si="79"/>
        <v>W</v>
      </c>
    </row>
    <row r="1251" spans="1:10" x14ac:dyDescent="0.25">
      <c r="A1251" t="s">
        <v>4338</v>
      </c>
      <c r="B1251" t="s">
        <v>4339</v>
      </c>
      <c r="C1251">
        <v>106</v>
      </c>
      <c r="D1251" t="s">
        <v>9370</v>
      </c>
      <c r="F1251">
        <v>99</v>
      </c>
      <c r="G1251" s="3">
        <f t="shared" si="76"/>
        <v>10</v>
      </c>
      <c r="H1251" s="3" t="str">
        <f t="shared" si="77"/>
        <v>G</v>
      </c>
      <c r="I1251" s="3" t="str">
        <f t="shared" si="78"/>
        <v>R</v>
      </c>
      <c r="J1251" s="3" t="str">
        <f t="shared" si="79"/>
        <v>W</v>
      </c>
    </row>
    <row r="1252" spans="1:10" x14ac:dyDescent="0.25">
      <c r="A1252" t="s">
        <v>8823</v>
      </c>
      <c r="B1252" t="s">
        <v>8824</v>
      </c>
      <c r="C1252">
        <v>98</v>
      </c>
      <c r="D1252" t="s">
        <v>8825</v>
      </c>
      <c r="F1252">
        <v>99</v>
      </c>
      <c r="G1252" s="3">
        <f t="shared" si="76"/>
        <v>10</v>
      </c>
      <c r="H1252" s="3" t="str">
        <f t="shared" si="77"/>
        <v>I</v>
      </c>
      <c r="I1252" s="3" t="str">
        <f t="shared" si="78"/>
        <v>R</v>
      </c>
      <c r="J1252" s="3" t="str">
        <f t="shared" si="79"/>
        <v>W</v>
      </c>
    </row>
    <row r="1253" spans="1:10" x14ac:dyDescent="0.25">
      <c r="A1253" t="s">
        <v>1831</v>
      </c>
      <c r="B1253" t="s">
        <v>1832</v>
      </c>
      <c r="C1253">
        <v>678</v>
      </c>
      <c r="D1253" t="s">
        <v>6850</v>
      </c>
      <c r="F1253">
        <v>99</v>
      </c>
      <c r="G1253" s="3">
        <f t="shared" si="76"/>
        <v>10</v>
      </c>
      <c r="H1253" s="3" t="str">
        <f t="shared" si="77"/>
        <v>L</v>
      </c>
      <c r="I1253" s="3" t="str">
        <f t="shared" si="78"/>
        <v>D</v>
      </c>
      <c r="J1253" s="3" t="str">
        <f t="shared" si="79"/>
        <v>W</v>
      </c>
    </row>
    <row r="1254" spans="1:10" x14ac:dyDescent="0.25">
      <c r="A1254" t="s">
        <v>10822</v>
      </c>
      <c r="B1254" t="s">
        <v>10823</v>
      </c>
      <c r="C1254">
        <v>471</v>
      </c>
      <c r="D1254" t="s">
        <v>10824</v>
      </c>
      <c r="F1254">
        <v>99</v>
      </c>
      <c r="G1254" s="3">
        <f t="shared" si="76"/>
        <v>10</v>
      </c>
      <c r="H1254" s="3" t="str">
        <f t="shared" si="77"/>
        <v>L</v>
      </c>
      <c r="I1254" s="3" t="str">
        <f t="shared" si="78"/>
        <v>Y</v>
      </c>
      <c r="J1254" s="3" t="str">
        <f t="shared" si="79"/>
        <v>T</v>
      </c>
    </row>
    <row r="1255" spans="1:10" x14ac:dyDescent="0.25">
      <c r="A1255" t="s">
        <v>685</v>
      </c>
      <c r="B1255" t="s">
        <v>686</v>
      </c>
      <c r="C1255">
        <v>59</v>
      </c>
      <c r="D1255" t="s">
        <v>687</v>
      </c>
      <c r="E1255" t="s">
        <v>134</v>
      </c>
      <c r="F1255">
        <v>96.4</v>
      </c>
      <c r="G1255" s="3">
        <f t="shared" si="76"/>
        <v>10</v>
      </c>
      <c r="H1255" s="3" t="str">
        <f t="shared" si="77"/>
        <v>Q</v>
      </c>
      <c r="I1255" s="3" t="str">
        <f t="shared" si="78"/>
        <v>R</v>
      </c>
      <c r="J1255" s="3" t="str">
        <f t="shared" si="79"/>
        <v>W</v>
      </c>
    </row>
    <row r="1256" spans="1:10" x14ac:dyDescent="0.25">
      <c r="A1256" t="s">
        <v>3714</v>
      </c>
      <c r="B1256" t="s">
        <v>3715</v>
      </c>
      <c r="C1256">
        <v>539</v>
      </c>
      <c r="D1256" t="s">
        <v>12044</v>
      </c>
      <c r="E1256" t="s">
        <v>24</v>
      </c>
      <c r="F1256">
        <v>99</v>
      </c>
      <c r="G1256" s="3">
        <f t="shared" si="76"/>
        <v>10</v>
      </c>
      <c r="H1256" s="3" t="str">
        <f t="shared" si="77"/>
        <v>S</v>
      </c>
      <c r="I1256" s="3" t="str">
        <f t="shared" si="78"/>
        <v>K</v>
      </c>
      <c r="J1256" s="3" t="str">
        <f t="shared" si="79"/>
        <v>W</v>
      </c>
    </row>
    <row r="1257" spans="1:10" x14ac:dyDescent="0.25">
      <c r="A1257" t="s">
        <v>3714</v>
      </c>
      <c r="B1257" t="s">
        <v>3715</v>
      </c>
      <c r="C1257">
        <v>539</v>
      </c>
      <c r="D1257" t="s">
        <v>12044</v>
      </c>
      <c r="E1257" t="s">
        <v>134</v>
      </c>
      <c r="F1257">
        <v>99</v>
      </c>
      <c r="G1257" s="3">
        <f t="shared" si="76"/>
        <v>10</v>
      </c>
      <c r="H1257" s="3" t="str">
        <f t="shared" si="77"/>
        <v>S</v>
      </c>
      <c r="I1257" s="3" t="str">
        <f t="shared" si="78"/>
        <v>K</v>
      </c>
      <c r="J1257" s="3" t="str">
        <f t="shared" si="79"/>
        <v>W</v>
      </c>
    </row>
    <row r="1258" spans="1:10" x14ac:dyDescent="0.25">
      <c r="A1258" t="s">
        <v>3714</v>
      </c>
      <c r="B1258" t="s">
        <v>3715</v>
      </c>
      <c r="C1258">
        <v>539</v>
      </c>
      <c r="D1258" t="s">
        <v>12044</v>
      </c>
      <c r="E1258" t="s">
        <v>25</v>
      </c>
      <c r="F1258">
        <v>98.8</v>
      </c>
      <c r="G1258" s="3">
        <f t="shared" si="76"/>
        <v>10</v>
      </c>
      <c r="H1258" s="3" t="str">
        <f t="shared" si="77"/>
        <v>S</v>
      </c>
      <c r="I1258" s="3" t="str">
        <f t="shared" si="78"/>
        <v>K</v>
      </c>
      <c r="J1258" s="3" t="str">
        <f t="shared" si="79"/>
        <v>W</v>
      </c>
    </row>
    <row r="1259" spans="1:10" x14ac:dyDescent="0.25">
      <c r="A1259" t="s">
        <v>294</v>
      </c>
      <c r="B1259" t="s">
        <v>295</v>
      </c>
      <c r="C1259">
        <v>757</v>
      </c>
      <c r="D1259" t="s">
        <v>296</v>
      </c>
      <c r="E1259" t="s">
        <v>24</v>
      </c>
      <c r="F1259">
        <v>99</v>
      </c>
      <c r="G1259" s="3">
        <f t="shared" si="76"/>
        <v>10</v>
      </c>
      <c r="H1259" s="3" t="str">
        <f t="shared" si="77"/>
        <v>S</v>
      </c>
      <c r="I1259" s="3" t="str">
        <f t="shared" si="78"/>
        <v>P</v>
      </c>
      <c r="J1259" s="3" t="str">
        <f t="shared" si="79"/>
        <v>W</v>
      </c>
    </row>
    <row r="1260" spans="1:10" x14ac:dyDescent="0.25">
      <c r="A1260" t="s">
        <v>294</v>
      </c>
      <c r="B1260" t="s">
        <v>295</v>
      </c>
      <c r="C1260">
        <v>757</v>
      </c>
      <c r="D1260" t="s">
        <v>296</v>
      </c>
      <c r="E1260" t="s">
        <v>134</v>
      </c>
      <c r="F1260">
        <v>99</v>
      </c>
      <c r="G1260" s="3">
        <f t="shared" si="76"/>
        <v>10</v>
      </c>
      <c r="H1260" s="3" t="str">
        <f t="shared" si="77"/>
        <v>S</v>
      </c>
      <c r="I1260" s="3" t="str">
        <f t="shared" si="78"/>
        <v>P</v>
      </c>
      <c r="J1260" s="3" t="str">
        <f t="shared" si="79"/>
        <v>W</v>
      </c>
    </row>
    <row r="1261" spans="1:10" x14ac:dyDescent="0.25">
      <c r="A1261" t="s">
        <v>294</v>
      </c>
      <c r="B1261" t="s">
        <v>295</v>
      </c>
      <c r="C1261">
        <v>757</v>
      </c>
      <c r="D1261" t="s">
        <v>296</v>
      </c>
      <c r="F1261">
        <v>99</v>
      </c>
      <c r="G1261" s="3">
        <f t="shared" si="76"/>
        <v>10</v>
      </c>
      <c r="H1261" s="3" t="str">
        <f t="shared" si="77"/>
        <v>S</v>
      </c>
      <c r="I1261" s="3" t="str">
        <f t="shared" si="78"/>
        <v>P</v>
      </c>
      <c r="J1261" s="3" t="str">
        <f t="shared" si="79"/>
        <v>W</v>
      </c>
    </row>
    <row r="1262" spans="1:10" x14ac:dyDescent="0.25">
      <c r="A1262" t="s">
        <v>8284</v>
      </c>
      <c r="B1262" t="s">
        <v>8285</v>
      </c>
      <c r="C1262">
        <v>298</v>
      </c>
      <c r="D1262" t="s">
        <v>11058</v>
      </c>
      <c r="E1262" t="s">
        <v>134</v>
      </c>
      <c r="F1262">
        <v>96.4</v>
      </c>
      <c r="G1262" s="3">
        <f t="shared" si="76"/>
        <v>10</v>
      </c>
      <c r="H1262" s="3" t="str">
        <f t="shared" si="77"/>
        <v>S</v>
      </c>
      <c r="I1262" s="3" t="str">
        <f t="shared" si="78"/>
        <v>H</v>
      </c>
      <c r="J1262" s="3" t="str">
        <f t="shared" si="79"/>
        <v>W</v>
      </c>
    </row>
    <row r="1263" spans="1:10" x14ac:dyDescent="0.25">
      <c r="A1263" t="s">
        <v>8284</v>
      </c>
      <c r="B1263" t="s">
        <v>8285</v>
      </c>
      <c r="C1263">
        <v>298</v>
      </c>
      <c r="D1263" t="s">
        <v>11058</v>
      </c>
      <c r="F1263">
        <v>98.6</v>
      </c>
      <c r="G1263" s="3">
        <f t="shared" si="76"/>
        <v>10</v>
      </c>
      <c r="H1263" s="3" t="str">
        <f t="shared" si="77"/>
        <v>S</v>
      </c>
      <c r="I1263" s="3" t="str">
        <f t="shared" si="78"/>
        <v>H</v>
      </c>
      <c r="J1263" s="3" t="str">
        <f t="shared" si="79"/>
        <v>W</v>
      </c>
    </row>
    <row r="1264" spans="1:10" x14ac:dyDescent="0.25">
      <c r="A1264" t="s">
        <v>4147</v>
      </c>
      <c r="B1264" t="s">
        <v>4148</v>
      </c>
      <c r="C1264">
        <v>632</v>
      </c>
      <c r="D1264" t="s">
        <v>4151</v>
      </c>
      <c r="E1264" t="s">
        <v>24</v>
      </c>
      <c r="F1264">
        <v>99</v>
      </c>
      <c r="G1264" s="3">
        <f t="shared" si="76"/>
        <v>10</v>
      </c>
      <c r="H1264" s="3" t="str">
        <f t="shared" si="77"/>
        <v>S</v>
      </c>
      <c r="I1264" s="3" t="str">
        <f t="shared" si="78"/>
        <v>R</v>
      </c>
      <c r="J1264" s="3" t="str">
        <f t="shared" si="79"/>
        <v>W</v>
      </c>
    </row>
    <row r="1265" spans="1:10" x14ac:dyDescent="0.25">
      <c r="A1265" t="s">
        <v>708</v>
      </c>
      <c r="B1265" t="s">
        <v>709</v>
      </c>
      <c r="C1265">
        <v>111</v>
      </c>
      <c r="D1265" t="s">
        <v>710</v>
      </c>
      <c r="E1265" t="s">
        <v>24</v>
      </c>
      <c r="F1265">
        <v>99</v>
      </c>
      <c r="G1265" s="3">
        <f t="shared" si="76"/>
        <v>10</v>
      </c>
      <c r="H1265" s="3" t="str">
        <f t="shared" si="77"/>
        <v>S</v>
      </c>
      <c r="I1265" s="3" t="str">
        <f t="shared" si="78"/>
        <v>R</v>
      </c>
      <c r="J1265" s="3" t="str">
        <f t="shared" si="79"/>
        <v>W</v>
      </c>
    </row>
    <row r="1266" spans="1:10" x14ac:dyDescent="0.25">
      <c r="A1266" t="s">
        <v>708</v>
      </c>
      <c r="B1266" t="s">
        <v>709</v>
      </c>
      <c r="C1266">
        <v>111</v>
      </c>
      <c r="D1266" t="s">
        <v>710</v>
      </c>
      <c r="F1266">
        <v>99</v>
      </c>
      <c r="G1266" s="3">
        <f t="shared" si="76"/>
        <v>10</v>
      </c>
      <c r="H1266" s="3" t="str">
        <f t="shared" si="77"/>
        <v>S</v>
      </c>
      <c r="I1266" s="3" t="str">
        <f t="shared" si="78"/>
        <v>R</v>
      </c>
      <c r="J1266" s="3" t="str">
        <f t="shared" si="79"/>
        <v>W</v>
      </c>
    </row>
    <row r="1267" spans="1:10" x14ac:dyDescent="0.25">
      <c r="A1267" t="s">
        <v>4179</v>
      </c>
      <c r="B1267" t="s">
        <v>4180</v>
      </c>
      <c r="C1267">
        <v>227</v>
      </c>
      <c r="D1267" t="s">
        <v>10677</v>
      </c>
      <c r="F1267">
        <v>99</v>
      </c>
      <c r="G1267" s="3">
        <f t="shared" si="76"/>
        <v>10</v>
      </c>
      <c r="H1267" s="3" t="str">
        <f t="shared" si="77"/>
        <v>S</v>
      </c>
      <c r="I1267" s="3" t="str">
        <f t="shared" si="78"/>
        <v>R</v>
      </c>
      <c r="J1267" s="3" t="str">
        <f t="shared" si="79"/>
        <v>W</v>
      </c>
    </row>
    <row r="1268" spans="1:10" x14ac:dyDescent="0.25">
      <c r="A1268" t="s">
        <v>4830</v>
      </c>
      <c r="B1268" t="s">
        <v>4831</v>
      </c>
      <c r="C1268">
        <v>245</v>
      </c>
      <c r="D1268" t="s">
        <v>10991</v>
      </c>
      <c r="E1268" t="s">
        <v>24</v>
      </c>
      <c r="F1268">
        <v>99</v>
      </c>
      <c r="G1268" s="3">
        <f t="shared" si="76"/>
        <v>10</v>
      </c>
      <c r="H1268" s="3" t="str">
        <f t="shared" si="77"/>
        <v>S</v>
      </c>
      <c r="I1268" s="3" t="str">
        <f t="shared" si="78"/>
        <v>K</v>
      </c>
      <c r="J1268" s="3" t="str">
        <f t="shared" si="79"/>
        <v>W</v>
      </c>
    </row>
    <row r="1269" spans="1:10" x14ac:dyDescent="0.25">
      <c r="A1269" t="s">
        <v>4794</v>
      </c>
      <c r="B1269" t="s">
        <v>4795</v>
      </c>
      <c r="C1269">
        <v>207</v>
      </c>
      <c r="D1269" t="s">
        <v>4796</v>
      </c>
      <c r="E1269" t="s">
        <v>339</v>
      </c>
      <c r="F1269">
        <v>99</v>
      </c>
      <c r="G1269" s="3">
        <f t="shared" si="76"/>
        <v>10</v>
      </c>
      <c r="H1269" s="3" t="str">
        <f t="shared" si="77"/>
        <v>S</v>
      </c>
      <c r="I1269" s="3" t="str">
        <f t="shared" si="78"/>
        <v>P</v>
      </c>
      <c r="J1269" s="3" t="str">
        <f t="shared" si="79"/>
        <v>M</v>
      </c>
    </row>
    <row r="1270" spans="1:10" x14ac:dyDescent="0.25">
      <c r="A1270" t="s">
        <v>4794</v>
      </c>
      <c r="B1270" t="s">
        <v>4795</v>
      </c>
      <c r="C1270">
        <v>207</v>
      </c>
      <c r="D1270" t="s">
        <v>4796</v>
      </c>
      <c r="F1270">
        <v>99</v>
      </c>
      <c r="G1270" s="3">
        <f t="shared" si="76"/>
        <v>10</v>
      </c>
      <c r="H1270" s="3" t="str">
        <f t="shared" si="77"/>
        <v>S</v>
      </c>
      <c r="I1270" s="3" t="str">
        <f t="shared" si="78"/>
        <v>P</v>
      </c>
      <c r="J1270" s="3" t="str">
        <f t="shared" si="79"/>
        <v>M</v>
      </c>
    </row>
    <row r="1271" spans="1:10" x14ac:dyDescent="0.25">
      <c r="A1271" t="s">
        <v>712</v>
      </c>
      <c r="B1271" t="s">
        <v>713</v>
      </c>
      <c r="C1271">
        <v>161</v>
      </c>
      <c r="D1271" t="s">
        <v>11250</v>
      </c>
      <c r="F1271">
        <v>99</v>
      </c>
      <c r="G1271" s="3">
        <f t="shared" si="76"/>
        <v>10</v>
      </c>
      <c r="H1271" s="3" t="str">
        <f t="shared" si="77"/>
        <v>S</v>
      </c>
      <c r="I1271" s="3" t="str">
        <f t="shared" si="78"/>
        <v>K</v>
      </c>
      <c r="J1271" s="3" t="str">
        <f t="shared" si="79"/>
        <v>W</v>
      </c>
    </row>
    <row r="1272" spans="1:10" x14ac:dyDescent="0.25">
      <c r="A1272" t="s">
        <v>640</v>
      </c>
      <c r="B1272" t="s">
        <v>641</v>
      </c>
      <c r="C1272">
        <v>732</v>
      </c>
      <c r="D1272" t="s">
        <v>642</v>
      </c>
      <c r="F1272">
        <v>99</v>
      </c>
      <c r="G1272" s="3">
        <f t="shared" si="76"/>
        <v>10</v>
      </c>
      <c r="H1272" s="3" t="str">
        <f t="shared" si="77"/>
        <v>S</v>
      </c>
      <c r="I1272" s="3" t="str">
        <f t="shared" si="78"/>
        <v>D</v>
      </c>
      <c r="J1272" s="3" t="str">
        <f t="shared" si="79"/>
        <v>W</v>
      </c>
    </row>
    <row r="1273" spans="1:10" x14ac:dyDescent="0.25">
      <c r="A1273" t="s">
        <v>1941</v>
      </c>
      <c r="B1273" t="s">
        <v>1942</v>
      </c>
      <c r="C1273">
        <v>301</v>
      </c>
      <c r="D1273" t="s">
        <v>1944</v>
      </c>
      <c r="F1273">
        <v>99</v>
      </c>
      <c r="G1273" s="3">
        <f t="shared" si="76"/>
        <v>10</v>
      </c>
      <c r="H1273" s="3" t="str">
        <f t="shared" si="77"/>
        <v>S</v>
      </c>
      <c r="I1273" s="3" t="str">
        <f t="shared" si="78"/>
        <v>Q</v>
      </c>
      <c r="J1273" s="3" t="str">
        <f t="shared" si="79"/>
        <v>Y</v>
      </c>
    </row>
    <row r="1274" spans="1:10" x14ac:dyDescent="0.25">
      <c r="A1274" t="s">
        <v>5461</v>
      </c>
      <c r="B1274" t="s">
        <v>5462</v>
      </c>
      <c r="C1274">
        <v>347</v>
      </c>
      <c r="D1274" t="s">
        <v>196</v>
      </c>
      <c r="E1274" t="s">
        <v>197</v>
      </c>
      <c r="F1274">
        <v>99</v>
      </c>
      <c r="G1274" s="3">
        <f t="shared" si="76"/>
        <v>10</v>
      </c>
      <c r="H1274" s="3" t="str">
        <f t="shared" si="77"/>
        <v>S</v>
      </c>
      <c r="I1274" s="3" t="str">
        <f t="shared" si="78"/>
        <v>Q</v>
      </c>
      <c r="J1274" s="3" t="str">
        <f t="shared" si="79"/>
        <v>W</v>
      </c>
    </row>
    <row r="1275" spans="1:10" x14ac:dyDescent="0.25">
      <c r="A1275" t="s">
        <v>5565</v>
      </c>
      <c r="B1275" t="s">
        <v>5566</v>
      </c>
      <c r="C1275">
        <v>347</v>
      </c>
      <c r="D1275" t="s">
        <v>196</v>
      </c>
      <c r="E1275" t="s">
        <v>198</v>
      </c>
      <c r="F1275">
        <v>99</v>
      </c>
      <c r="G1275" s="3">
        <f t="shared" si="76"/>
        <v>10</v>
      </c>
      <c r="H1275" s="3" t="str">
        <f t="shared" si="77"/>
        <v>S</v>
      </c>
      <c r="I1275" s="3" t="str">
        <f t="shared" si="78"/>
        <v>Q</v>
      </c>
      <c r="J1275" s="3" t="str">
        <f t="shared" si="79"/>
        <v>W</v>
      </c>
    </row>
    <row r="1276" spans="1:10" x14ac:dyDescent="0.25">
      <c r="A1276" t="s">
        <v>11982</v>
      </c>
      <c r="B1276" t="s">
        <v>11983</v>
      </c>
      <c r="C1276">
        <v>347</v>
      </c>
      <c r="D1276" t="s">
        <v>196</v>
      </c>
      <c r="E1276" t="s">
        <v>199</v>
      </c>
      <c r="F1276">
        <v>98.6</v>
      </c>
      <c r="G1276" s="3">
        <f t="shared" si="76"/>
        <v>10</v>
      </c>
      <c r="H1276" s="3" t="str">
        <f t="shared" si="77"/>
        <v>S</v>
      </c>
      <c r="I1276" s="3" t="str">
        <f t="shared" si="78"/>
        <v>Q</v>
      </c>
      <c r="J1276" s="3" t="str">
        <f t="shared" si="79"/>
        <v>W</v>
      </c>
    </row>
    <row r="1277" spans="1:10" x14ac:dyDescent="0.25">
      <c r="A1277" t="s">
        <v>8420</v>
      </c>
      <c r="B1277" t="s">
        <v>8421</v>
      </c>
      <c r="C1277">
        <v>347</v>
      </c>
      <c r="D1277" t="s">
        <v>196</v>
      </c>
      <c r="E1277" t="s">
        <v>5586</v>
      </c>
      <c r="F1277">
        <v>99</v>
      </c>
      <c r="G1277" s="3">
        <f t="shared" si="76"/>
        <v>10</v>
      </c>
      <c r="H1277" s="3" t="str">
        <f t="shared" si="77"/>
        <v>S</v>
      </c>
      <c r="I1277" s="3" t="str">
        <f t="shared" si="78"/>
        <v>Q</v>
      </c>
      <c r="J1277" s="3" t="str">
        <f t="shared" si="79"/>
        <v>W</v>
      </c>
    </row>
    <row r="1278" spans="1:10" x14ac:dyDescent="0.25">
      <c r="A1278" t="s">
        <v>4561</v>
      </c>
      <c r="B1278" t="s">
        <v>4562</v>
      </c>
      <c r="C1278">
        <v>288</v>
      </c>
      <c r="D1278" t="s">
        <v>7353</v>
      </c>
      <c r="F1278">
        <v>99</v>
      </c>
      <c r="G1278" s="3">
        <f t="shared" si="76"/>
        <v>10</v>
      </c>
      <c r="H1278" s="3" t="str">
        <f t="shared" si="77"/>
        <v>S</v>
      </c>
      <c r="I1278" s="3" t="str">
        <f t="shared" si="78"/>
        <v>R</v>
      </c>
      <c r="J1278" s="3" t="str">
        <f t="shared" si="79"/>
        <v>W</v>
      </c>
    </row>
    <row r="1279" spans="1:10" x14ac:dyDescent="0.25">
      <c r="A1279" t="s">
        <v>6090</v>
      </c>
      <c r="B1279" t="s">
        <v>6091</v>
      </c>
      <c r="C1279">
        <v>334</v>
      </c>
      <c r="D1279" t="s">
        <v>6092</v>
      </c>
      <c r="F1279">
        <v>99</v>
      </c>
      <c r="G1279" s="3">
        <f t="shared" si="76"/>
        <v>10</v>
      </c>
      <c r="H1279" s="3" t="str">
        <f t="shared" si="77"/>
        <v>S</v>
      </c>
      <c r="I1279" s="3" t="str">
        <f t="shared" si="78"/>
        <v>A</v>
      </c>
      <c r="J1279" s="3" t="str">
        <f t="shared" si="79"/>
        <v>W</v>
      </c>
    </row>
    <row r="1280" spans="1:10" x14ac:dyDescent="0.25">
      <c r="A1280" t="s">
        <v>3943</v>
      </c>
      <c r="B1280" t="s">
        <v>3944</v>
      </c>
      <c r="C1280">
        <v>127</v>
      </c>
      <c r="D1280" t="s">
        <v>8868</v>
      </c>
      <c r="F1280">
        <v>99</v>
      </c>
      <c r="G1280" s="3">
        <f t="shared" si="76"/>
        <v>10</v>
      </c>
      <c r="H1280" s="3" t="str">
        <f t="shared" si="77"/>
        <v>S</v>
      </c>
      <c r="I1280" s="3" t="str">
        <f t="shared" si="78"/>
        <v>A</v>
      </c>
      <c r="J1280" s="3" t="str">
        <f t="shared" si="79"/>
        <v>W</v>
      </c>
    </row>
    <row r="1281" spans="1:10" x14ac:dyDescent="0.25">
      <c r="A1281" t="s">
        <v>1542</v>
      </c>
      <c r="B1281" t="s">
        <v>1543</v>
      </c>
      <c r="C1281">
        <v>658</v>
      </c>
      <c r="D1281" t="s">
        <v>8314</v>
      </c>
      <c r="F1281">
        <v>99</v>
      </c>
      <c r="G1281" s="3">
        <f t="shared" si="76"/>
        <v>10</v>
      </c>
      <c r="H1281" s="3" t="str">
        <f t="shared" si="77"/>
        <v>S</v>
      </c>
      <c r="I1281" s="3" t="str">
        <f t="shared" si="78"/>
        <v>Q</v>
      </c>
      <c r="J1281" s="3" t="str">
        <f t="shared" si="79"/>
        <v>W</v>
      </c>
    </row>
    <row r="1282" spans="1:10" x14ac:dyDescent="0.25">
      <c r="A1282" t="s">
        <v>9952</v>
      </c>
      <c r="B1282" t="s">
        <v>9953</v>
      </c>
      <c r="C1282">
        <v>87</v>
      </c>
      <c r="D1282" t="s">
        <v>9954</v>
      </c>
      <c r="F1282">
        <v>99</v>
      </c>
      <c r="G1282" s="3">
        <f t="shared" ref="G1282:G1345" si="80">LEN(D1282)</f>
        <v>10</v>
      </c>
      <c r="H1282" s="3" t="str">
        <f t="shared" ref="H1282:H1345" si="81">MID(D1282,2,1)</f>
        <v>S</v>
      </c>
      <c r="I1282" s="3" t="str">
        <f t="shared" ref="I1282:I1345" si="82">MID(D1282,G1282-2,1)</f>
        <v>Q</v>
      </c>
      <c r="J1282" s="3" t="str">
        <f t="shared" ref="J1282:J1345" si="83">RIGHT(D1282,1)</f>
        <v>W</v>
      </c>
    </row>
    <row r="1283" spans="1:10" x14ac:dyDescent="0.25">
      <c r="A1283" t="s">
        <v>2179</v>
      </c>
      <c r="B1283" t="s">
        <v>2180</v>
      </c>
      <c r="C1283">
        <v>114</v>
      </c>
      <c r="D1283" t="s">
        <v>4915</v>
      </c>
      <c r="E1283" t="s">
        <v>25</v>
      </c>
      <c r="F1283">
        <v>98.8</v>
      </c>
      <c r="G1283" s="3">
        <f t="shared" si="80"/>
        <v>10</v>
      </c>
      <c r="H1283" s="3" t="str">
        <f t="shared" si="81"/>
        <v>T</v>
      </c>
      <c r="I1283" s="3" t="str">
        <f t="shared" si="82"/>
        <v>A</v>
      </c>
      <c r="J1283" s="3" t="str">
        <f t="shared" si="83"/>
        <v>W</v>
      </c>
    </row>
    <row r="1284" spans="1:10" x14ac:dyDescent="0.25">
      <c r="A1284" t="s">
        <v>2506</v>
      </c>
      <c r="B1284" t="s">
        <v>2507</v>
      </c>
      <c r="C1284">
        <v>62</v>
      </c>
      <c r="D1284" t="s">
        <v>2508</v>
      </c>
      <c r="E1284" t="s">
        <v>24</v>
      </c>
      <c r="F1284">
        <v>99</v>
      </c>
      <c r="G1284" s="3">
        <f t="shared" si="80"/>
        <v>10</v>
      </c>
      <c r="H1284" s="3" t="str">
        <f t="shared" si="81"/>
        <v>T</v>
      </c>
      <c r="I1284" s="3" t="str">
        <f t="shared" si="82"/>
        <v>I</v>
      </c>
      <c r="J1284" s="3" t="str">
        <f t="shared" si="83"/>
        <v>W</v>
      </c>
    </row>
    <row r="1285" spans="1:10" x14ac:dyDescent="0.25">
      <c r="A1285" t="s">
        <v>2506</v>
      </c>
      <c r="B1285" t="s">
        <v>2507</v>
      </c>
      <c r="C1285">
        <v>62</v>
      </c>
      <c r="D1285" t="s">
        <v>2508</v>
      </c>
      <c r="F1285">
        <v>96.4</v>
      </c>
      <c r="G1285" s="3">
        <f t="shared" si="80"/>
        <v>10</v>
      </c>
      <c r="H1285" s="3" t="str">
        <f t="shared" si="81"/>
        <v>T</v>
      </c>
      <c r="I1285" s="3" t="str">
        <f t="shared" si="82"/>
        <v>I</v>
      </c>
      <c r="J1285" s="3" t="str">
        <f t="shared" si="83"/>
        <v>W</v>
      </c>
    </row>
    <row r="1286" spans="1:10" x14ac:dyDescent="0.25">
      <c r="A1286" t="s">
        <v>3138</v>
      </c>
      <c r="B1286" t="s">
        <v>3139</v>
      </c>
      <c r="C1286">
        <v>1087</v>
      </c>
      <c r="D1286" t="s">
        <v>3140</v>
      </c>
      <c r="E1286" t="s">
        <v>24</v>
      </c>
      <c r="F1286">
        <v>99</v>
      </c>
      <c r="G1286" s="3">
        <f t="shared" si="80"/>
        <v>10</v>
      </c>
      <c r="H1286" s="3" t="str">
        <f t="shared" si="81"/>
        <v>T</v>
      </c>
      <c r="I1286" s="3" t="str">
        <f t="shared" si="82"/>
        <v>R</v>
      </c>
      <c r="J1286" s="3" t="str">
        <f t="shared" si="83"/>
        <v>W</v>
      </c>
    </row>
    <row r="1287" spans="1:10" x14ac:dyDescent="0.25">
      <c r="A1287" t="s">
        <v>3138</v>
      </c>
      <c r="B1287" t="s">
        <v>3139</v>
      </c>
      <c r="C1287">
        <v>1087</v>
      </c>
      <c r="D1287" t="s">
        <v>3140</v>
      </c>
      <c r="F1287">
        <v>99</v>
      </c>
      <c r="G1287" s="3">
        <f t="shared" si="80"/>
        <v>10</v>
      </c>
      <c r="H1287" s="3" t="str">
        <f t="shared" si="81"/>
        <v>T</v>
      </c>
      <c r="I1287" s="3" t="str">
        <f t="shared" si="82"/>
        <v>R</v>
      </c>
      <c r="J1287" s="3" t="str">
        <f t="shared" si="83"/>
        <v>W</v>
      </c>
    </row>
    <row r="1288" spans="1:10" x14ac:dyDescent="0.25">
      <c r="A1288" t="s">
        <v>83</v>
      </c>
      <c r="B1288" t="s">
        <v>84</v>
      </c>
      <c r="C1288">
        <v>239</v>
      </c>
      <c r="D1288" t="s">
        <v>86</v>
      </c>
      <c r="F1288">
        <v>99</v>
      </c>
      <c r="G1288" s="3">
        <f t="shared" si="80"/>
        <v>10</v>
      </c>
      <c r="H1288" s="3" t="str">
        <f t="shared" si="81"/>
        <v>T</v>
      </c>
      <c r="I1288" s="3" t="str">
        <f t="shared" si="82"/>
        <v>K</v>
      </c>
      <c r="J1288" s="3" t="str">
        <f t="shared" si="83"/>
        <v>Y</v>
      </c>
    </row>
    <row r="1289" spans="1:10" x14ac:dyDescent="0.25">
      <c r="A1289" t="s">
        <v>4060</v>
      </c>
      <c r="B1289" t="s">
        <v>4061</v>
      </c>
      <c r="C1289">
        <v>40</v>
      </c>
      <c r="D1289" t="s">
        <v>4062</v>
      </c>
      <c r="F1289">
        <v>99</v>
      </c>
      <c r="G1289" s="3">
        <f t="shared" si="80"/>
        <v>10</v>
      </c>
      <c r="H1289" s="3" t="str">
        <f t="shared" si="81"/>
        <v>T</v>
      </c>
      <c r="I1289" s="3" t="str">
        <f t="shared" si="82"/>
        <v>V</v>
      </c>
      <c r="J1289" s="3" t="str">
        <f t="shared" si="83"/>
        <v>Y</v>
      </c>
    </row>
    <row r="1290" spans="1:10" x14ac:dyDescent="0.25">
      <c r="A1290" t="s">
        <v>2713</v>
      </c>
      <c r="B1290" t="s">
        <v>2714</v>
      </c>
      <c r="C1290">
        <v>278</v>
      </c>
      <c r="D1290" t="s">
        <v>2715</v>
      </c>
      <c r="F1290">
        <v>99</v>
      </c>
      <c r="G1290" s="3">
        <f t="shared" si="80"/>
        <v>10</v>
      </c>
      <c r="H1290" s="3" t="str">
        <f t="shared" si="81"/>
        <v>T</v>
      </c>
      <c r="I1290" s="3" t="str">
        <f t="shared" si="82"/>
        <v>Q</v>
      </c>
      <c r="J1290" s="3" t="str">
        <f t="shared" si="83"/>
        <v>F</v>
      </c>
    </row>
    <row r="1291" spans="1:10" x14ac:dyDescent="0.25">
      <c r="A1291" t="s">
        <v>878</v>
      </c>
      <c r="B1291" t="s">
        <v>879</v>
      </c>
      <c r="C1291">
        <v>404</v>
      </c>
      <c r="D1291" t="s">
        <v>881</v>
      </c>
      <c r="F1291">
        <v>97.6</v>
      </c>
      <c r="G1291" s="3">
        <f t="shared" si="80"/>
        <v>10</v>
      </c>
      <c r="H1291" s="3" t="str">
        <f t="shared" si="81"/>
        <v>T</v>
      </c>
      <c r="I1291" s="3" t="str">
        <f t="shared" si="82"/>
        <v>S</v>
      </c>
      <c r="J1291" s="3" t="str">
        <f t="shared" si="83"/>
        <v>W</v>
      </c>
    </row>
    <row r="1292" spans="1:10" x14ac:dyDescent="0.25">
      <c r="A1292" t="s">
        <v>1557</v>
      </c>
      <c r="B1292" t="s">
        <v>1558</v>
      </c>
      <c r="C1292">
        <v>32</v>
      </c>
      <c r="D1292" t="s">
        <v>11132</v>
      </c>
      <c r="F1292">
        <v>99</v>
      </c>
      <c r="G1292" s="3">
        <f t="shared" si="80"/>
        <v>10</v>
      </c>
      <c r="H1292" s="3" t="str">
        <f t="shared" si="81"/>
        <v>T</v>
      </c>
      <c r="I1292" s="3" t="str">
        <f t="shared" si="82"/>
        <v>F</v>
      </c>
      <c r="J1292" s="3" t="str">
        <f t="shared" si="83"/>
        <v>A</v>
      </c>
    </row>
    <row r="1293" spans="1:10" x14ac:dyDescent="0.25">
      <c r="A1293" t="s">
        <v>1135</v>
      </c>
      <c r="B1293" t="s">
        <v>1136</v>
      </c>
      <c r="C1293">
        <v>3415</v>
      </c>
      <c r="D1293" t="s">
        <v>1137</v>
      </c>
      <c r="F1293">
        <v>99</v>
      </c>
      <c r="G1293" s="3">
        <f t="shared" si="80"/>
        <v>10</v>
      </c>
      <c r="H1293" s="3" t="str">
        <f t="shared" si="81"/>
        <v>T</v>
      </c>
      <c r="I1293" s="3" t="str">
        <f t="shared" si="82"/>
        <v>E</v>
      </c>
      <c r="J1293" s="3" t="str">
        <f t="shared" si="83"/>
        <v>W</v>
      </c>
    </row>
    <row r="1294" spans="1:10" x14ac:dyDescent="0.25">
      <c r="A1294" t="s">
        <v>1420</v>
      </c>
      <c r="B1294" t="s">
        <v>1421</v>
      </c>
      <c r="C1294">
        <v>208</v>
      </c>
      <c r="D1294" t="s">
        <v>1422</v>
      </c>
      <c r="E1294" t="s">
        <v>24</v>
      </c>
      <c r="F1294">
        <v>99</v>
      </c>
      <c r="G1294" s="3">
        <f t="shared" si="80"/>
        <v>10</v>
      </c>
      <c r="H1294" s="3" t="str">
        <f t="shared" si="81"/>
        <v>T</v>
      </c>
      <c r="I1294" s="3" t="str">
        <f t="shared" si="82"/>
        <v>E</v>
      </c>
      <c r="J1294" s="3" t="str">
        <f t="shared" si="83"/>
        <v>W</v>
      </c>
    </row>
    <row r="1295" spans="1:10" x14ac:dyDescent="0.25">
      <c r="A1295" t="s">
        <v>2808</v>
      </c>
      <c r="B1295" t="s">
        <v>2809</v>
      </c>
      <c r="C1295">
        <v>688</v>
      </c>
      <c r="D1295" t="s">
        <v>9202</v>
      </c>
      <c r="E1295" t="s">
        <v>24</v>
      </c>
      <c r="F1295">
        <v>99</v>
      </c>
      <c r="G1295" s="3">
        <f t="shared" si="80"/>
        <v>10</v>
      </c>
      <c r="H1295" s="3" t="str">
        <f t="shared" si="81"/>
        <v>T</v>
      </c>
      <c r="I1295" s="3" t="str">
        <f t="shared" si="82"/>
        <v>T</v>
      </c>
      <c r="J1295" s="3" t="str">
        <f t="shared" si="83"/>
        <v>W</v>
      </c>
    </row>
    <row r="1296" spans="1:10" x14ac:dyDescent="0.25">
      <c r="A1296" t="s">
        <v>2416</v>
      </c>
      <c r="B1296" t="s">
        <v>2417</v>
      </c>
      <c r="C1296">
        <v>56</v>
      </c>
      <c r="D1296" t="s">
        <v>2418</v>
      </c>
      <c r="E1296" t="s">
        <v>24</v>
      </c>
      <c r="F1296">
        <v>99</v>
      </c>
      <c r="G1296" s="3">
        <f t="shared" si="80"/>
        <v>10</v>
      </c>
      <c r="H1296" s="3" t="str">
        <f t="shared" si="81"/>
        <v>T</v>
      </c>
      <c r="I1296" s="3" t="str">
        <f t="shared" si="82"/>
        <v>V</v>
      </c>
      <c r="J1296" s="3" t="str">
        <f t="shared" si="83"/>
        <v>W</v>
      </c>
    </row>
    <row r="1297" spans="1:10" x14ac:dyDescent="0.25">
      <c r="A1297" t="s">
        <v>5920</v>
      </c>
      <c r="B1297" t="s">
        <v>5921</v>
      </c>
      <c r="C1297">
        <v>56</v>
      </c>
      <c r="D1297" t="s">
        <v>2418</v>
      </c>
      <c r="E1297" t="s">
        <v>134</v>
      </c>
      <c r="F1297">
        <v>99</v>
      </c>
      <c r="G1297" s="3">
        <f t="shared" si="80"/>
        <v>10</v>
      </c>
      <c r="H1297" s="3" t="str">
        <f t="shared" si="81"/>
        <v>T</v>
      </c>
      <c r="I1297" s="3" t="str">
        <f t="shared" si="82"/>
        <v>V</v>
      </c>
      <c r="J1297" s="3" t="str">
        <f t="shared" si="83"/>
        <v>W</v>
      </c>
    </row>
    <row r="1298" spans="1:10" x14ac:dyDescent="0.25">
      <c r="A1298" t="s">
        <v>5920</v>
      </c>
      <c r="B1298" t="s">
        <v>5921</v>
      </c>
      <c r="C1298">
        <v>56</v>
      </c>
      <c r="D1298" t="s">
        <v>2418</v>
      </c>
      <c r="F1298">
        <v>99</v>
      </c>
      <c r="G1298" s="3">
        <f t="shared" si="80"/>
        <v>10</v>
      </c>
      <c r="H1298" s="3" t="str">
        <f t="shared" si="81"/>
        <v>T</v>
      </c>
      <c r="I1298" s="3" t="str">
        <f t="shared" si="82"/>
        <v>V</v>
      </c>
      <c r="J1298" s="3" t="str">
        <f t="shared" si="83"/>
        <v>W</v>
      </c>
    </row>
    <row r="1299" spans="1:10" x14ac:dyDescent="0.25">
      <c r="A1299" t="s">
        <v>8647</v>
      </c>
      <c r="B1299" t="s">
        <v>8648</v>
      </c>
      <c r="C1299">
        <v>388</v>
      </c>
      <c r="D1299" t="s">
        <v>8649</v>
      </c>
      <c r="F1299">
        <v>99</v>
      </c>
      <c r="G1299" s="3">
        <f t="shared" si="80"/>
        <v>10</v>
      </c>
      <c r="H1299" s="3" t="str">
        <f t="shared" si="81"/>
        <v>T</v>
      </c>
      <c r="I1299" s="3" t="str">
        <f t="shared" si="82"/>
        <v>Q</v>
      </c>
      <c r="J1299" s="3" t="str">
        <f t="shared" si="83"/>
        <v>I</v>
      </c>
    </row>
    <row r="1300" spans="1:10" x14ac:dyDescent="0.25">
      <c r="A1300" t="s">
        <v>2428</v>
      </c>
      <c r="B1300" t="s">
        <v>2429</v>
      </c>
      <c r="C1300">
        <v>417</v>
      </c>
      <c r="D1300" t="s">
        <v>7013</v>
      </c>
      <c r="F1300">
        <v>99</v>
      </c>
      <c r="G1300" s="3">
        <f t="shared" si="80"/>
        <v>10</v>
      </c>
      <c r="H1300" s="3" t="str">
        <f t="shared" si="81"/>
        <v>T</v>
      </c>
      <c r="I1300" s="3" t="str">
        <f t="shared" si="82"/>
        <v>Y</v>
      </c>
      <c r="J1300" s="3" t="str">
        <f t="shared" si="83"/>
        <v>F</v>
      </c>
    </row>
    <row r="1301" spans="1:10" x14ac:dyDescent="0.25">
      <c r="A1301" t="s">
        <v>7636</v>
      </c>
      <c r="B1301" t="s">
        <v>7637</v>
      </c>
      <c r="C1301">
        <v>127</v>
      </c>
      <c r="D1301" t="s">
        <v>11245</v>
      </c>
      <c r="F1301">
        <v>99</v>
      </c>
      <c r="G1301" s="3">
        <f t="shared" si="80"/>
        <v>10</v>
      </c>
      <c r="H1301" s="3" t="str">
        <f t="shared" si="81"/>
        <v>T</v>
      </c>
      <c r="I1301" s="3" t="str">
        <f t="shared" si="82"/>
        <v>Y</v>
      </c>
      <c r="J1301" s="3" t="str">
        <f t="shared" si="83"/>
        <v>W</v>
      </c>
    </row>
    <row r="1302" spans="1:10" x14ac:dyDescent="0.25">
      <c r="A1302" t="s">
        <v>915</v>
      </c>
      <c r="B1302" t="s">
        <v>916</v>
      </c>
      <c r="C1302">
        <v>89</v>
      </c>
      <c r="D1302" t="s">
        <v>917</v>
      </c>
      <c r="E1302" t="s">
        <v>24</v>
      </c>
      <c r="F1302">
        <v>99</v>
      </c>
      <c r="G1302" s="3">
        <f t="shared" si="80"/>
        <v>10</v>
      </c>
      <c r="H1302" s="3" t="str">
        <f t="shared" si="81"/>
        <v>T</v>
      </c>
      <c r="I1302" s="3" t="str">
        <f t="shared" si="82"/>
        <v>R</v>
      </c>
      <c r="J1302" s="3" t="str">
        <f t="shared" si="83"/>
        <v>W</v>
      </c>
    </row>
    <row r="1303" spans="1:10" x14ac:dyDescent="0.25">
      <c r="A1303" t="s">
        <v>915</v>
      </c>
      <c r="B1303" t="s">
        <v>916</v>
      </c>
      <c r="C1303">
        <v>89</v>
      </c>
      <c r="D1303" t="s">
        <v>917</v>
      </c>
      <c r="E1303" t="s">
        <v>134</v>
      </c>
      <c r="F1303">
        <v>99</v>
      </c>
      <c r="G1303" s="3">
        <f t="shared" si="80"/>
        <v>10</v>
      </c>
      <c r="H1303" s="3" t="str">
        <f t="shared" si="81"/>
        <v>T</v>
      </c>
      <c r="I1303" s="3" t="str">
        <f t="shared" si="82"/>
        <v>R</v>
      </c>
      <c r="J1303" s="3" t="str">
        <f t="shared" si="83"/>
        <v>W</v>
      </c>
    </row>
    <row r="1304" spans="1:10" x14ac:dyDescent="0.25">
      <c r="A1304" t="s">
        <v>915</v>
      </c>
      <c r="B1304" t="s">
        <v>916</v>
      </c>
      <c r="C1304">
        <v>89</v>
      </c>
      <c r="D1304" t="s">
        <v>917</v>
      </c>
      <c r="E1304" t="s">
        <v>25</v>
      </c>
      <c r="F1304">
        <v>98.6</v>
      </c>
      <c r="G1304" s="3">
        <f t="shared" si="80"/>
        <v>10</v>
      </c>
      <c r="H1304" s="3" t="str">
        <f t="shared" si="81"/>
        <v>T</v>
      </c>
      <c r="I1304" s="3" t="str">
        <f t="shared" si="82"/>
        <v>R</v>
      </c>
      <c r="J1304" s="3" t="str">
        <f t="shared" si="83"/>
        <v>W</v>
      </c>
    </row>
    <row r="1305" spans="1:10" x14ac:dyDescent="0.25">
      <c r="A1305" t="s">
        <v>915</v>
      </c>
      <c r="B1305" t="s">
        <v>916</v>
      </c>
      <c r="C1305">
        <v>89</v>
      </c>
      <c r="D1305" t="s">
        <v>917</v>
      </c>
      <c r="F1305">
        <v>99</v>
      </c>
      <c r="G1305" s="3">
        <f t="shared" si="80"/>
        <v>10</v>
      </c>
      <c r="H1305" s="3" t="str">
        <f t="shared" si="81"/>
        <v>T</v>
      </c>
      <c r="I1305" s="3" t="str">
        <f t="shared" si="82"/>
        <v>R</v>
      </c>
      <c r="J1305" s="3" t="str">
        <f t="shared" si="83"/>
        <v>W</v>
      </c>
    </row>
    <row r="1306" spans="1:10" x14ac:dyDescent="0.25">
      <c r="A1306" t="s">
        <v>2154</v>
      </c>
      <c r="B1306" t="s">
        <v>2155</v>
      </c>
      <c r="C1306">
        <v>806</v>
      </c>
      <c r="D1306" t="s">
        <v>2156</v>
      </c>
      <c r="E1306" t="s">
        <v>24</v>
      </c>
      <c r="F1306">
        <v>99</v>
      </c>
      <c r="G1306" s="3">
        <f t="shared" si="80"/>
        <v>10</v>
      </c>
      <c r="H1306" s="3" t="str">
        <f t="shared" si="81"/>
        <v>T</v>
      </c>
      <c r="I1306" s="3" t="str">
        <f t="shared" si="82"/>
        <v>E</v>
      </c>
      <c r="J1306" s="3" t="str">
        <f t="shared" si="83"/>
        <v>W</v>
      </c>
    </row>
    <row r="1307" spans="1:10" x14ac:dyDescent="0.25">
      <c r="A1307" t="s">
        <v>2154</v>
      </c>
      <c r="B1307" t="s">
        <v>2155</v>
      </c>
      <c r="C1307">
        <v>806</v>
      </c>
      <c r="D1307" t="s">
        <v>2156</v>
      </c>
      <c r="E1307" t="s">
        <v>25</v>
      </c>
      <c r="F1307">
        <v>99</v>
      </c>
      <c r="G1307" s="3">
        <f t="shared" si="80"/>
        <v>10</v>
      </c>
      <c r="H1307" s="3" t="str">
        <f t="shared" si="81"/>
        <v>T</v>
      </c>
      <c r="I1307" s="3" t="str">
        <f t="shared" si="82"/>
        <v>E</v>
      </c>
      <c r="J1307" s="3" t="str">
        <f t="shared" si="83"/>
        <v>W</v>
      </c>
    </row>
    <row r="1308" spans="1:10" x14ac:dyDescent="0.25">
      <c r="A1308" t="s">
        <v>2154</v>
      </c>
      <c r="B1308" t="s">
        <v>2155</v>
      </c>
      <c r="C1308">
        <v>806</v>
      </c>
      <c r="D1308" t="s">
        <v>2156</v>
      </c>
      <c r="F1308">
        <v>99</v>
      </c>
      <c r="G1308" s="3">
        <f t="shared" si="80"/>
        <v>10</v>
      </c>
      <c r="H1308" s="3" t="str">
        <f t="shared" si="81"/>
        <v>T</v>
      </c>
      <c r="I1308" s="3" t="str">
        <f t="shared" si="82"/>
        <v>E</v>
      </c>
      <c r="J1308" s="3" t="str">
        <f t="shared" si="83"/>
        <v>W</v>
      </c>
    </row>
    <row r="1309" spans="1:10" x14ac:dyDescent="0.25">
      <c r="A1309" t="s">
        <v>727</v>
      </c>
      <c r="B1309" t="s">
        <v>728</v>
      </c>
      <c r="C1309">
        <v>375</v>
      </c>
      <c r="D1309" t="s">
        <v>731</v>
      </c>
      <c r="F1309">
        <v>99</v>
      </c>
      <c r="G1309" s="3">
        <f t="shared" si="80"/>
        <v>10</v>
      </c>
      <c r="H1309" s="3" t="str">
        <f t="shared" si="81"/>
        <v>T</v>
      </c>
      <c r="I1309" s="3" t="str">
        <f t="shared" si="82"/>
        <v>K</v>
      </c>
      <c r="J1309" s="3" t="str">
        <f t="shared" si="83"/>
        <v>W</v>
      </c>
    </row>
    <row r="1310" spans="1:10" x14ac:dyDescent="0.25">
      <c r="A1310" t="s">
        <v>1168</v>
      </c>
      <c r="B1310" t="s">
        <v>1169</v>
      </c>
      <c r="C1310">
        <v>4689</v>
      </c>
      <c r="D1310" t="s">
        <v>5740</v>
      </c>
      <c r="F1310">
        <v>99</v>
      </c>
      <c r="G1310" s="3">
        <f t="shared" si="80"/>
        <v>10</v>
      </c>
      <c r="H1310" s="3" t="str">
        <f t="shared" si="81"/>
        <v>T</v>
      </c>
      <c r="I1310" s="3" t="str">
        <f t="shared" si="82"/>
        <v>P</v>
      </c>
      <c r="J1310" s="3" t="str">
        <f t="shared" si="83"/>
        <v>A</v>
      </c>
    </row>
    <row r="1311" spans="1:10" x14ac:dyDescent="0.25">
      <c r="A1311" t="s">
        <v>8943</v>
      </c>
      <c r="B1311" t="s">
        <v>8944</v>
      </c>
      <c r="C1311">
        <v>68</v>
      </c>
      <c r="D1311" t="s">
        <v>8945</v>
      </c>
      <c r="F1311">
        <v>99</v>
      </c>
      <c r="G1311" s="3">
        <f t="shared" si="80"/>
        <v>10</v>
      </c>
      <c r="H1311" s="3" t="str">
        <f t="shared" si="81"/>
        <v>V</v>
      </c>
      <c r="I1311" s="3" t="str">
        <f t="shared" si="82"/>
        <v>R</v>
      </c>
      <c r="J1311" s="3" t="str">
        <f t="shared" si="83"/>
        <v>W</v>
      </c>
    </row>
    <row r="1312" spans="1:10" x14ac:dyDescent="0.25">
      <c r="A1312" t="s">
        <v>8096</v>
      </c>
      <c r="B1312" t="s">
        <v>8097</v>
      </c>
      <c r="C1312">
        <v>748</v>
      </c>
      <c r="D1312" t="s">
        <v>8098</v>
      </c>
      <c r="E1312" t="s">
        <v>4251</v>
      </c>
      <c r="F1312">
        <v>98.9</v>
      </c>
      <c r="G1312" s="3">
        <f t="shared" si="80"/>
        <v>10</v>
      </c>
      <c r="H1312" s="3" t="str">
        <f t="shared" si="81"/>
        <v>V</v>
      </c>
      <c r="I1312" s="3" t="str">
        <f t="shared" si="82"/>
        <v>L</v>
      </c>
      <c r="J1312" s="3" t="str">
        <f t="shared" si="83"/>
        <v>F</v>
      </c>
    </row>
    <row r="1313" spans="1:10" x14ac:dyDescent="0.25">
      <c r="A1313" t="s">
        <v>319</v>
      </c>
      <c r="B1313" t="s">
        <v>320</v>
      </c>
      <c r="C1313">
        <v>189</v>
      </c>
      <c r="D1313" t="s">
        <v>321</v>
      </c>
      <c r="F1313">
        <v>96.5</v>
      </c>
      <c r="G1313" s="3">
        <f t="shared" si="80"/>
        <v>10</v>
      </c>
      <c r="H1313" s="3" t="str">
        <f t="shared" si="81"/>
        <v>V</v>
      </c>
      <c r="I1313" s="3" t="str">
        <f t="shared" si="82"/>
        <v>K</v>
      </c>
      <c r="J1313" s="3" t="str">
        <f t="shared" si="83"/>
        <v>W</v>
      </c>
    </row>
    <row r="1314" spans="1:10" x14ac:dyDescent="0.25">
      <c r="A1314" t="s">
        <v>11165</v>
      </c>
      <c r="B1314" t="s">
        <v>11166</v>
      </c>
      <c r="C1314">
        <v>135</v>
      </c>
      <c r="D1314" t="s">
        <v>11167</v>
      </c>
      <c r="F1314">
        <v>99</v>
      </c>
      <c r="G1314" s="3">
        <f t="shared" si="80"/>
        <v>10</v>
      </c>
      <c r="H1314" s="3" t="str">
        <f t="shared" si="81"/>
        <v>V</v>
      </c>
      <c r="I1314" s="3" t="str">
        <f t="shared" si="82"/>
        <v>Q</v>
      </c>
      <c r="J1314" s="3" t="str">
        <f t="shared" si="83"/>
        <v>W</v>
      </c>
    </row>
    <row r="1315" spans="1:10" x14ac:dyDescent="0.25">
      <c r="A1315" t="s">
        <v>3426</v>
      </c>
      <c r="B1315" t="s">
        <v>3427</v>
      </c>
      <c r="C1315">
        <v>711</v>
      </c>
      <c r="D1315" t="s">
        <v>3428</v>
      </c>
      <c r="E1315" t="s">
        <v>905</v>
      </c>
      <c r="F1315">
        <v>99</v>
      </c>
      <c r="G1315" s="3">
        <f t="shared" si="80"/>
        <v>10</v>
      </c>
      <c r="H1315" s="3" t="str">
        <f t="shared" si="81"/>
        <v>V</v>
      </c>
      <c r="I1315" s="3" t="str">
        <f t="shared" si="82"/>
        <v>R</v>
      </c>
      <c r="J1315" s="3" t="str">
        <f t="shared" si="83"/>
        <v>W</v>
      </c>
    </row>
    <row r="1316" spans="1:10" x14ac:dyDescent="0.25">
      <c r="A1316" t="s">
        <v>6311</v>
      </c>
      <c r="B1316" t="s">
        <v>6312</v>
      </c>
      <c r="C1316">
        <v>4</v>
      </c>
      <c r="D1316" t="s">
        <v>11341</v>
      </c>
      <c r="E1316" t="s">
        <v>24</v>
      </c>
      <c r="F1316">
        <v>99</v>
      </c>
      <c r="G1316" s="3">
        <f t="shared" si="80"/>
        <v>10</v>
      </c>
      <c r="H1316" s="3" t="str">
        <f t="shared" si="81"/>
        <v>V</v>
      </c>
      <c r="I1316" s="3" t="str">
        <f t="shared" si="82"/>
        <v>A</v>
      </c>
      <c r="J1316" s="3" t="str">
        <f t="shared" si="83"/>
        <v>W</v>
      </c>
    </row>
    <row r="1317" spans="1:10" x14ac:dyDescent="0.25">
      <c r="A1317" t="s">
        <v>6311</v>
      </c>
      <c r="B1317" t="s">
        <v>6312</v>
      </c>
      <c r="C1317">
        <v>4</v>
      </c>
      <c r="D1317" t="s">
        <v>11341</v>
      </c>
      <c r="E1317" t="s">
        <v>25</v>
      </c>
      <c r="F1317">
        <v>99</v>
      </c>
      <c r="G1317" s="3">
        <f t="shared" si="80"/>
        <v>10</v>
      </c>
      <c r="H1317" s="3" t="str">
        <f t="shared" si="81"/>
        <v>V</v>
      </c>
      <c r="I1317" s="3" t="str">
        <f t="shared" si="82"/>
        <v>A</v>
      </c>
      <c r="J1317" s="3" t="str">
        <f t="shared" si="83"/>
        <v>W</v>
      </c>
    </row>
    <row r="1318" spans="1:10" x14ac:dyDescent="0.25">
      <c r="A1318" t="s">
        <v>5809</v>
      </c>
      <c r="B1318" t="s">
        <v>5810</v>
      </c>
      <c r="C1318">
        <v>404</v>
      </c>
      <c r="D1318" t="s">
        <v>5811</v>
      </c>
      <c r="E1318" t="s">
        <v>905</v>
      </c>
      <c r="F1318">
        <v>99</v>
      </c>
      <c r="G1318" s="3">
        <f t="shared" si="80"/>
        <v>10</v>
      </c>
      <c r="H1318" s="3" t="str">
        <f t="shared" si="81"/>
        <v>V</v>
      </c>
      <c r="I1318" s="3" t="str">
        <f t="shared" si="82"/>
        <v>V</v>
      </c>
      <c r="J1318" s="3" t="str">
        <f t="shared" si="83"/>
        <v>W</v>
      </c>
    </row>
    <row r="1319" spans="1:10" x14ac:dyDescent="0.25">
      <c r="A1319" t="s">
        <v>5809</v>
      </c>
      <c r="B1319" t="s">
        <v>5810</v>
      </c>
      <c r="C1319">
        <v>404</v>
      </c>
      <c r="D1319" t="s">
        <v>5811</v>
      </c>
      <c r="E1319" t="s">
        <v>4329</v>
      </c>
      <c r="F1319">
        <v>99</v>
      </c>
      <c r="G1319" s="3">
        <f t="shared" si="80"/>
        <v>10</v>
      </c>
      <c r="H1319" s="3" t="str">
        <f t="shared" si="81"/>
        <v>V</v>
      </c>
      <c r="I1319" s="3" t="str">
        <f t="shared" si="82"/>
        <v>V</v>
      </c>
      <c r="J1319" s="3" t="str">
        <f t="shared" si="83"/>
        <v>W</v>
      </c>
    </row>
    <row r="1320" spans="1:10" x14ac:dyDescent="0.25">
      <c r="A1320" t="s">
        <v>5809</v>
      </c>
      <c r="B1320" t="s">
        <v>5810</v>
      </c>
      <c r="C1320">
        <v>404</v>
      </c>
      <c r="D1320" t="s">
        <v>5811</v>
      </c>
      <c r="F1320">
        <v>99</v>
      </c>
      <c r="G1320" s="3">
        <f t="shared" si="80"/>
        <v>10</v>
      </c>
      <c r="H1320" s="3" t="str">
        <f t="shared" si="81"/>
        <v>V</v>
      </c>
      <c r="I1320" s="3" t="str">
        <f t="shared" si="82"/>
        <v>V</v>
      </c>
      <c r="J1320" s="3" t="str">
        <f t="shared" si="83"/>
        <v>W</v>
      </c>
    </row>
    <row r="1321" spans="1:10" x14ac:dyDescent="0.25">
      <c r="A1321" t="s">
        <v>3528</v>
      </c>
      <c r="B1321" t="s">
        <v>3529</v>
      </c>
      <c r="C1321">
        <v>1621</v>
      </c>
      <c r="D1321" t="s">
        <v>3531</v>
      </c>
      <c r="E1321" t="s">
        <v>10781</v>
      </c>
      <c r="F1321">
        <v>99</v>
      </c>
      <c r="G1321" s="3">
        <f t="shared" si="80"/>
        <v>10</v>
      </c>
      <c r="H1321" s="3" t="str">
        <f t="shared" si="81"/>
        <v>V</v>
      </c>
      <c r="I1321" s="3" t="str">
        <f t="shared" si="82"/>
        <v>P</v>
      </c>
      <c r="J1321" s="3" t="str">
        <f t="shared" si="83"/>
        <v>W</v>
      </c>
    </row>
    <row r="1322" spans="1:10" x14ac:dyDescent="0.25">
      <c r="A1322" t="s">
        <v>3528</v>
      </c>
      <c r="B1322" t="s">
        <v>3529</v>
      </c>
      <c r="C1322">
        <v>1621</v>
      </c>
      <c r="D1322" t="s">
        <v>3531</v>
      </c>
      <c r="E1322" t="s">
        <v>24</v>
      </c>
      <c r="F1322">
        <v>99</v>
      </c>
      <c r="G1322" s="3">
        <f t="shared" si="80"/>
        <v>10</v>
      </c>
      <c r="H1322" s="3" t="str">
        <f t="shared" si="81"/>
        <v>V</v>
      </c>
      <c r="I1322" s="3" t="str">
        <f t="shared" si="82"/>
        <v>P</v>
      </c>
      <c r="J1322" s="3" t="str">
        <f t="shared" si="83"/>
        <v>W</v>
      </c>
    </row>
    <row r="1323" spans="1:10" x14ac:dyDescent="0.25">
      <c r="A1323" t="s">
        <v>3528</v>
      </c>
      <c r="B1323" t="s">
        <v>3529</v>
      </c>
      <c r="C1323">
        <v>1621</v>
      </c>
      <c r="D1323" t="s">
        <v>3531</v>
      </c>
      <c r="E1323" t="s">
        <v>134</v>
      </c>
      <c r="F1323">
        <v>99</v>
      </c>
      <c r="G1323" s="3">
        <f t="shared" si="80"/>
        <v>10</v>
      </c>
      <c r="H1323" s="3" t="str">
        <f t="shared" si="81"/>
        <v>V</v>
      </c>
      <c r="I1323" s="3" t="str">
        <f t="shared" si="82"/>
        <v>P</v>
      </c>
      <c r="J1323" s="3" t="str">
        <f t="shared" si="83"/>
        <v>W</v>
      </c>
    </row>
    <row r="1324" spans="1:10" x14ac:dyDescent="0.25">
      <c r="A1324" t="s">
        <v>3528</v>
      </c>
      <c r="B1324" t="s">
        <v>3529</v>
      </c>
      <c r="C1324">
        <v>1621</v>
      </c>
      <c r="D1324" t="s">
        <v>3531</v>
      </c>
      <c r="E1324" t="s">
        <v>25</v>
      </c>
      <c r="F1324">
        <v>98</v>
      </c>
      <c r="G1324" s="3">
        <f t="shared" si="80"/>
        <v>10</v>
      </c>
      <c r="H1324" s="3" t="str">
        <f t="shared" si="81"/>
        <v>V</v>
      </c>
      <c r="I1324" s="3" t="str">
        <f t="shared" si="82"/>
        <v>P</v>
      </c>
      <c r="J1324" s="3" t="str">
        <f t="shared" si="83"/>
        <v>W</v>
      </c>
    </row>
    <row r="1325" spans="1:10" x14ac:dyDescent="0.25">
      <c r="A1325" t="s">
        <v>3528</v>
      </c>
      <c r="B1325" t="s">
        <v>3529</v>
      </c>
      <c r="C1325">
        <v>1621</v>
      </c>
      <c r="D1325" t="s">
        <v>3531</v>
      </c>
      <c r="F1325">
        <v>99</v>
      </c>
      <c r="G1325" s="3">
        <f t="shared" si="80"/>
        <v>10</v>
      </c>
      <c r="H1325" s="3" t="str">
        <f t="shared" si="81"/>
        <v>V</v>
      </c>
      <c r="I1325" s="3" t="str">
        <f t="shared" si="82"/>
        <v>P</v>
      </c>
      <c r="J1325" s="3" t="str">
        <f t="shared" si="83"/>
        <v>W</v>
      </c>
    </row>
    <row r="1326" spans="1:10" x14ac:dyDescent="0.25">
      <c r="A1326" t="s">
        <v>3379</v>
      </c>
      <c r="B1326" t="s">
        <v>3380</v>
      </c>
      <c r="C1326">
        <v>61</v>
      </c>
      <c r="D1326" t="s">
        <v>3381</v>
      </c>
      <c r="F1326">
        <v>99</v>
      </c>
      <c r="G1326" s="3">
        <f t="shared" si="80"/>
        <v>10</v>
      </c>
      <c r="H1326" s="3" t="str">
        <f t="shared" si="81"/>
        <v>V</v>
      </c>
      <c r="I1326" s="3" t="str">
        <f t="shared" si="82"/>
        <v>Q</v>
      </c>
      <c r="J1326" s="3" t="str">
        <f t="shared" si="83"/>
        <v>W</v>
      </c>
    </row>
    <row r="1327" spans="1:10" x14ac:dyDescent="0.25">
      <c r="A1327" t="s">
        <v>419</v>
      </c>
      <c r="B1327" t="s">
        <v>420</v>
      </c>
      <c r="C1327">
        <v>2</v>
      </c>
      <c r="D1327" t="s">
        <v>423</v>
      </c>
      <c r="E1327" t="s">
        <v>24</v>
      </c>
      <c r="F1327">
        <v>99</v>
      </c>
      <c r="G1327" s="3">
        <f t="shared" si="80"/>
        <v>10</v>
      </c>
      <c r="H1327" s="3" t="str">
        <f t="shared" si="81"/>
        <v>V</v>
      </c>
      <c r="I1327" s="3" t="str">
        <f t="shared" si="82"/>
        <v>R</v>
      </c>
      <c r="J1327" s="3" t="str">
        <f t="shared" si="83"/>
        <v>W</v>
      </c>
    </row>
    <row r="1328" spans="1:10" x14ac:dyDescent="0.25">
      <c r="A1328" t="s">
        <v>419</v>
      </c>
      <c r="B1328" t="s">
        <v>420</v>
      </c>
      <c r="C1328">
        <v>2</v>
      </c>
      <c r="D1328" t="s">
        <v>423</v>
      </c>
      <c r="E1328" t="s">
        <v>134</v>
      </c>
      <c r="F1328">
        <v>99</v>
      </c>
      <c r="G1328" s="3">
        <f t="shared" si="80"/>
        <v>10</v>
      </c>
      <c r="H1328" s="3" t="str">
        <f t="shared" si="81"/>
        <v>V</v>
      </c>
      <c r="I1328" s="3" t="str">
        <f t="shared" si="82"/>
        <v>R</v>
      </c>
      <c r="J1328" s="3" t="str">
        <f t="shared" si="83"/>
        <v>W</v>
      </c>
    </row>
    <row r="1329" spans="1:10" x14ac:dyDescent="0.25">
      <c r="A1329" t="s">
        <v>419</v>
      </c>
      <c r="B1329" t="s">
        <v>420</v>
      </c>
      <c r="C1329">
        <v>2</v>
      </c>
      <c r="D1329" t="s">
        <v>423</v>
      </c>
      <c r="F1329">
        <v>99</v>
      </c>
      <c r="G1329" s="3">
        <f t="shared" si="80"/>
        <v>10</v>
      </c>
      <c r="H1329" s="3" t="str">
        <f t="shared" si="81"/>
        <v>V</v>
      </c>
      <c r="I1329" s="3" t="str">
        <f t="shared" si="82"/>
        <v>R</v>
      </c>
      <c r="J1329" s="3" t="str">
        <f t="shared" si="83"/>
        <v>W</v>
      </c>
    </row>
    <row r="1330" spans="1:10" x14ac:dyDescent="0.25">
      <c r="A1330" t="s">
        <v>541</v>
      </c>
      <c r="B1330" t="s">
        <v>542</v>
      </c>
      <c r="C1330">
        <v>417</v>
      </c>
      <c r="D1330" t="s">
        <v>543</v>
      </c>
      <c r="F1330">
        <v>99</v>
      </c>
      <c r="G1330" s="3">
        <f t="shared" si="80"/>
        <v>10</v>
      </c>
      <c r="H1330" s="3" t="str">
        <f t="shared" si="81"/>
        <v>S</v>
      </c>
      <c r="I1330" s="3" t="str">
        <f t="shared" si="82"/>
        <v>E</v>
      </c>
      <c r="J1330" s="3" t="str">
        <f t="shared" si="83"/>
        <v>W</v>
      </c>
    </row>
    <row r="1331" spans="1:10" x14ac:dyDescent="0.25">
      <c r="A1331" t="s">
        <v>4571</v>
      </c>
      <c r="B1331" t="s">
        <v>4572</v>
      </c>
      <c r="C1331">
        <v>508</v>
      </c>
      <c r="D1331" t="s">
        <v>10044</v>
      </c>
      <c r="F1331">
        <v>99</v>
      </c>
      <c r="G1331" s="3">
        <f t="shared" si="80"/>
        <v>10</v>
      </c>
      <c r="H1331" s="3" t="str">
        <f t="shared" si="81"/>
        <v>A</v>
      </c>
      <c r="I1331" s="3" t="str">
        <f t="shared" si="82"/>
        <v>K</v>
      </c>
      <c r="J1331" s="3" t="str">
        <f t="shared" si="83"/>
        <v>W</v>
      </c>
    </row>
    <row r="1332" spans="1:10" x14ac:dyDescent="0.25">
      <c r="A1332" t="s">
        <v>9371</v>
      </c>
      <c r="B1332" t="s">
        <v>9372</v>
      </c>
      <c r="C1332">
        <v>69</v>
      </c>
      <c r="D1332" t="s">
        <v>9373</v>
      </c>
      <c r="F1332">
        <v>99</v>
      </c>
      <c r="G1332" s="3">
        <f t="shared" si="80"/>
        <v>10</v>
      </c>
      <c r="H1332" s="3" t="str">
        <f t="shared" si="81"/>
        <v>A</v>
      </c>
      <c r="I1332" s="3" t="str">
        <f t="shared" si="82"/>
        <v>R</v>
      </c>
      <c r="J1332" s="3" t="str">
        <f t="shared" si="83"/>
        <v>W</v>
      </c>
    </row>
    <row r="1333" spans="1:10" x14ac:dyDescent="0.25">
      <c r="A1333" t="s">
        <v>2406</v>
      </c>
      <c r="B1333" t="s">
        <v>2407</v>
      </c>
      <c r="C1333">
        <v>103</v>
      </c>
      <c r="D1333" t="s">
        <v>2408</v>
      </c>
      <c r="E1333" t="s">
        <v>24</v>
      </c>
      <c r="F1333">
        <v>99</v>
      </c>
      <c r="G1333" s="3">
        <f t="shared" si="80"/>
        <v>10</v>
      </c>
      <c r="H1333" s="3" t="str">
        <f t="shared" si="81"/>
        <v>L</v>
      </c>
      <c r="I1333" s="3" t="str">
        <f t="shared" si="82"/>
        <v>D</v>
      </c>
      <c r="J1333" s="3" t="str">
        <f t="shared" si="83"/>
        <v>W</v>
      </c>
    </row>
    <row r="1334" spans="1:10" x14ac:dyDescent="0.25">
      <c r="A1334" t="s">
        <v>2406</v>
      </c>
      <c r="B1334" t="s">
        <v>2407</v>
      </c>
      <c r="C1334">
        <v>103</v>
      </c>
      <c r="D1334" t="s">
        <v>2408</v>
      </c>
      <c r="E1334" t="s">
        <v>25</v>
      </c>
      <c r="F1334">
        <v>99</v>
      </c>
      <c r="G1334" s="3">
        <f t="shared" si="80"/>
        <v>10</v>
      </c>
      <c r="H1334" s="3" t="str">
        <f t="shared" si="81"/>
        <v>L</v>
      </c>
      <c r="I1334" s="3" t="str">
        <f t="shared" si="82"/>
        <v>D</v>
      </c>
      <c r="J1334" s="3" t="str">
        <f t="shared" si="83"/>
        <v>W</v>
      </c>
    </row>
    <row r="1335" spans="1:10" x14ac:dyDescent="0.25">
      <c r="A1335" t="s">
        <v>1601</v>
      </c>
      <c r="B1335" t="s">
        <v>1602</v>
      </c>
      <c r="C1335">
        <v>331</v>
      </c>
      <c r="D1335" t="s">
        <v>1603</v>
      </c>
      <c r="F1335">
        <v>99</v>
      </c>
      <c r="G1335" s="3">
        <f t="shared" si="80"/>
        <v>10</v>
      </c>
      <c r="H1335" s="3" t="str">
        <f t="shared" si="81"/>
        <v>S</v>
      </c>
      <c r="I1335" s="3" t="str">
        <f t="shared" si="82"/>
        <v>Q</v>
      </c>
      <c r="J1335" s="3" t="str">
        <f t="shared" si="83"/>
        <v>W</v>
      </c>
    </row>
    <row r="1336" spans="1:10" x14ac:dyDescent="0.25">
      <c r="A1336" t="s">
        <v>3298</v>
      </c>
      <c r="B1336" t="s">
        <v>3299</v>
      </c>
      <c r="C1336">
        <v>570</v>
      </c>
      <c r="D1336" t="s">
        <v>10826</v>
      </c>
      <c r="E1336" t="s">
        <v>104</v>
      </c>
      <c r="F1336">
        <v>99</v>
      </c>
      <c r="G1336" s="3">
        <f t="shared" si="80"/>
        <v>10</v>
      </c>
      <c r="H1336" s="3" t="str">
        <f t="shared" si="81"/>
        <v>S</v>
      </c>
      <c r="I1336" s="3" t="str">
        <f t="shared" si="82"/>
        <v>M</v>
      </c>
      <c r="J1336" s="3" t="str">
        <f t="shared" si="83"/>
        <v>W</v>
      </c>
    </row>
    <row r="1337" spans="1:10" x14ac:dyDescent="0.25">
      <c r="A1337" t="s">
        <v>10745</v>
      </c>
      <c r="B1337" t="s">
        <v>10746</v>
      </c>
      <c r="C1337">
        <v>443</v>
      </c>
      <c r="D1337" t="s">
        <v>3910</v>
      </c>
      <c r="F1337">
        <v>98.8</v>
      </c>
      <c r="G1337" s="3">
        <f t="shared" si="80"/>
        <v>10</v>
      </c>
      <c r="H1337" s="3" t="str">
        <f t="shared" si="81"/>
        <v>T</v>
      </c>
      <c r="I1337" s="3" t="str">
        <f t="shared" si="82"/>
        <v>W</v>
      </c>
      <c r="J1337" s="3" t="str">
        <f t="shared" si="83"/>
        <v>F</v>
      </c>
    </row>
    <row r="1338" spans="1:10" x14ac:dyDescent="0.25">
      <c r="A1338" t="s">
        <v>2160</v>
      </c>
      <c r="B1338" t="s">
        <v>2161</v>
      </c>
      <c r="C1338">
        <v>166</v>
      </c>
      <c r="D1338" t="s">
        <v>9380</v>
      </c>
      <c r="F1338">
        <v>99</v>
      </c>
      <c r="G1338" s="3">
        <f t="shared" si="80"/>
        <v>10</v>
      </c>
      <c r="H1338" s="3" t="str">
        <f t="shared" si="81"/>
        <v>T</v>
      </c>
      <c r="I1338" s="3" t="str">
        <f t="shared" si="82"/>
        <v>E</v>
      </c>
      <c r="J1338" s="3" t="str">
        <f t="shared" si="83"/>
        <v>W</v>
      </c>
    </row>
    <row r="1339" spans="1:10" x14ac:dyDescent="0.25">
      <c r="A1339" t="s">
        <v>1598</v>
      </c>
      <c r="B1339" t="s">
        <v>1599</v>
      </c>
      <c r="C1339">
        <v>329</v>
      </c>
      <c r="D1339" t="s">
        <v>1600</v>
      </c>
      <c r="E1339" t="s">
        <v>24</v>
      </c>
      <c r="F1339">
        <v>99</v>
      </c>
      <c r="G1339" s="3">
        <f t="shared" si="80"/>
        <v>10</v>
      </c>
      <c r="H1339" s="3" t="str">
        <f t="shared" si="81"/>
        <v>T</v>
      </c>
      <c r="I1339" s="3" t="str">
        <f t="shared" si="82"/>
        <v>Q</v>
      </c>
      <c r="J1339" s="3" t="str">
        <f t="shared" si="83"/>
        <v>W</v>
      </c>
    </row>
    <row r="1340" spans="1:10" x14ac:dyDescent="0.25">
      <c r="A1340" t="s">
        <v>131</v>
      </c>
      <c r="B1340" t="s">
        <v>132</v>
      </c>
      <c r="C1340">
        <v>111</v>
      </c>
      <c r="D1340" t="s">
        <v>135</v>
      </c>
      <c r="E1340" t="s">
        <v>24</v>
      </c>
      <c r="F1340">
        <v>99</v>
      </c>
      <c r="G1340" s="3">
        <f t="shared" si="80"/>
        <v>10</v>
      </c>
      <c r="H1340" s="3" t="str">
        <f t="shared" si="81"/>
        <v>A</v>
      </c>
      <c r="I1340" s="3" t="str">
        <f t="shared" si="82"/>
        <v>S</v>
      </c>
      <c r="J1340" s="3" t="str">
        <f t="shared" si="83"/>
        <v>W</v>
      </c>
    </row>
    <row r="1341" spans="1:10" x14ac:dyDescent="0.25">
      <c r="A1341" t="s">
        <v>131</v>
      </c>
      <c r="B1341" t="s">
        <v>132</v>
      </c>
      <c r="C1341">
        <v>111</v>
      </c>
      <c r="D1341" t="s">
        <v>135</v>
      </c>
      <c r="E1341" t="s">
        <v>25</v>
      </c>
      <c r="F1341">
        <v>99</v>
      </c>
      <c r="G1341" s="3">
        <f t="shared" si="80"/>
        <v>10</v>
      </c>
      <c r="H1341" s="3" t="str">
        <f t="shared" si="81"/>
        <v>A</v>
      </c>
      <c r="I1341" s="3" t="str">
        <f t="shared" si="82"/>
        <v>S</v>
      </c>
      <c r="J1341" s="3" t="str">
        <f t="shared" si="83"/>
        <v>W</v>
      </c>
    </row>
    <row r="1342" spans="1:10" x14ac:dyDescent="0.25">
      <c r="A1342" t="s">
        <v>131</v>
      </c>
      <c r="B1342" t="s">
        <v>132</v>
      </c>
      <c r="C1342">
        <v>111</v>
      </c>
      <c r="D1342" t="s">
        <v>135</v>
      </c>
      <c r="F1342">
        <v>99</v>
      </c>
      <c r="G1342" s="3">
        <f t="shared" si="80"/>
        <v>10</v>
      </c>
      <c r="H1342" s="3" t="str">
        <f t="shared" si="81"/>
        <v>A</v>
      </c>
      <c r="I1342" s="3" t="str">
        <f t="shared" si="82"/>
        <v>S</v>
      </c>
      <c r="J1342" s="3" t="str">
        <f t="shared" si="83"/>
        <v>W</v>
      </c>
    </row>
    <row r="1343" spans="1:10" x14ac:dyDescent="0.25">
      <c r="A1343" t="s">
        <v>4209</v>
      </c>
      <c r="B1343" t="s">
        <v>4210</v>
      </c>
      <c r="C1343">
        <v>282</v>
      </c>
      <c r="D1343" t="s">
        <v>4393</v>
      </c>
      <c r="E1343" t="s">
        <v>24</v>
      </c>
      <c r="F1343">
        <v>99</v>
      </c>
      <c r="G1343" s="3">
        <f t="shared" si="80"/>
        <v>10</v>
      </c>
      <c r="H1343" s="3" t="str">
        <f t="shared" si="81"/>
        <v>A</v>
      </c>
      <c r="I1343" s="3" t="str">
        <f t="shared" si="82"/>
        <v>K</v>
      </c>
      <c r="J1343" s="3" t="str">
        <f t="shared" si="83"/>
        <v>W</v>
      </c>
    </row>
    <row r="1344" spans="1:10" x14ac:dyDescent="0.25">
      <c r="A1344" t="s">
        <v>4209</v>
      </c>
      <c r="B1344" t="s">
        <v>4210</v>
      </c>
      <c r="C1344">
        <v>282</v>
      </c>
      <c r="D1344" t="s">
        <v>4393</v>
      </c>
      <c r="E1344" t="s">
        <v>134</v>
      </c>
      <c r="F1344">
        <v>99</v>
      </c>
      <c r="G1344" s="3">
        <f t="shared" si="80"/>
        <v>10</v>
      </c>
      <c r="H1344" s="3" t="str">
        <f t="shared" si="81"/>
        <v>A</v>
      </c>
      <c r="I1344" s="3" t="str">
        <f t="shared" si="82"/>
        <v>K</v>
      </c>
      <c r="J1344" s="3" t="str">
        <f t="shared" si="83"/>
        <v>W</v>
      </c>
    </row>
    <row r="1345" spans="1:10" x14ac:dyDescent="0.25">
      <c r="A1345" t="s">
        <v>4209</v>
      </c>
      <c r="B1345" t="s">
        <v>4210</v>
      </c>
      <c r="C1345">
        <v>282</v>
      </c>
      <c r="D1345" t="s">
        <v>4393</v>
      </c>
      <c r="E1345" t="s">
        <v>25</v>
      </c>
      <c r="F1345">
        <v>99</v>
      </c>
      <c r="G1345" s="3">
        <f t="shared" si="80"/>
        <v>10</v>
      </c>
      <c r="H1345" s="3" t="str">
        <f t="shared" si="81"/>
        <v>A</v>
      </c>
      <c r="I1345" s="3" t="str">
        <f t="shared" si="82"/>
        <v>K</v>
      </c>
      <c r="J1345" s="3" t="str">
        <f t="shared" si="83"/>
        <v>W</v>
      </c>
    </row>
    <row r="1346" spans="1:10" x14ac:dyDescent="0.25">
      <c r="A1346" t="s">
        <v>4209</v>
      </c>
      <c r="B1346" t="s">
        <v>4210</v>
      </c>
      <c r="C1346">
        <v>282</v>
      </c>
      <c r="D1346" t="s">
        <v>4393</v>
      </c>
      <c r="F1346">
        <v>96.9</v>
      </c>
      <c r="G1346" s="3">
        <f t="shared" ref="G1346:G1409" si="84">LEN(D1346)</f>
        <v>10</v>
      </c>
      <c r="H1346" s="3" t="str">
        <f t="shared" ref="H1346:H1409" si="85">MID(D1346,2,1)</f>
        <v>A</v>
      </c>
      <c r="I1346" s="3" t="str">
        <f t="shared" ref="I1346:I1409" si="86">MID(D1346,G1346-2,1)</f>
        <v>K</v>
      </c>
      <c r="J1346" s="3" t="str">
        <f t="shared" ref="J1346:J1409" si="87">RIGHT(D1346,1)</f>
        <v>W</v>
      </c>
    </row>
    <row r="1347" spans="1:10" x14ac:dyDescent="0.25">
      <c r="A1347" t="s">
        <v>944</v>
      </c>
      <c r="B1347" t="s">
        <v>945</v>
      </c>
      <c r="C1347">
        <v>234</v>
      </c>
      <c r="D1347" t="s">
        <v>946</v>
      </c>
      <c r="F1347">
        <v>99</v>
      </c>
      <c r="G1347" s="3">
        <f t="shared" si="84"/>
        <v>10</v>
      </c>
      <c r="H1347" s="3" t="str">
        <f t="shared" si="85"/>
        <v>A</v>
      </c>
      <c r="I1347" s="3" t="str">
        <f t="shared" si="86"/>
        <v>K</v>
      </c>
      <c r="J1347" s="3" t="str">
        <f t="shared" si="87"/>
        <v>W</v>
      </c>
    </row>
    <row r="1348" spans="1:10" x14ac:dyDescent="0.25">
      <c r="A1348" t="s">
        <v>1191</v>
      </c>
      <c r="B1348" t="s">
        <v>1192</v>
      </c>
      <c r="C1348">
        <v>659</v>
      </c>
      <c r="D1348" t="s">
        <v>1194</v>
      </c>
      <c r="E1348" t="s">
        <v>24</v>
      </c>
      <c r="F1348">
        <v>99</v>
      </c>
      <c r="G1348" s="3">
        <f t="shared" si="84"/>
        <v>10</v>
      </c>
      <c r="H1348" s="3" t="str">
        <f t="shared" si="85"/>
        <v>A</v>
      </c>
      <c r="I1348" s="3" t="str">
        <f t="shared" si="86"/>
        <v>K</v>
      </c>
      <c r="J1348" s="3" t="str">
        <f t="shared" si="87"/>
        <v>W</v>
      </c>
    </row>
    <row r="1349" spans="1:10" x14ac:dyDescent="0.25">
      <c r="A1349" t="s">
        <v>1191</v>
      </c>
      <c r="B1349" t="s">
        <v>1192</v>
      </c>
      <c r="C1349">
        <v>659</v>
      </c>
      <c r="D1349" t="s">
        <v>1194</v>
      </c>
      <c r="F1349">
        <v>99</v>
      </c>
      <c r="G1349" s="3">
        <f t="shared" si="84"/>
        <v>10</v>
      </c>
      <c r="H1349" s="3" t="str">
        <f t="shared" si="85"/>
        <v>A</v>
      </c>
      <c r="I1349" s="3" t="str">
        <f t="shared" si="86"/>
        <v>K</v>
      </c>
      <c r="J1349" s="3" t="str">
        <f t="shared" si="87"/>
        <v>W</v>
      </c>
    </row>
    <row r="1350" spans="1:10" x14ac:dyDescent="0.25">
      <c r="A1350" t="s">
        <v>1458</v>
      </c>
      <c r="B1350" t="s">
        <v>1459</v>
      </c>
      <c r="C1350">
        <v>459</v>
      </c>
      <c r="D1350" t="s">
        <v>1463</v>
      </c>
      <c r="E1350" t="s">
        <v>24</v>
      </c>
      <c r="F1350">
        <v>99</v>
      </c>
      <c r="G1350" s="3">
        <f t="shared" si="84"/>
        <v>10</v>
      </c>
      <c r="H1350" s="3" t="str">
        <f t="shared" si="85"/>
        <v>A</v>
      </c>
      <c r="I1350" s="3" t="str">
        <f t="shared" si="86"/>
        <v>K</v>
      </c>
      <c r="J1350" s="3" t="str">
        <f t="shared" si="87"/>
        <v>W</v>
      </c>
    </row>
    <row r="1351" spans="1:10" x14ac:dyDescent="0.25">
      <c r="A1351" t="s">
        <v>1458</v>
      </c>
      <c r="B1351" t="s">
        <v>1459</v>
      </c>
      <c r="C1351">
        <v>459</v>
      </c>
      <c r="D1351" t="s">
        <v>1463</v>
      </c>
      <c r="E1351" t="s">
        <v>25</v>
      </c>
      <c r="F1351">
        <v>99</v>
      </c>
      <c r="G1351" s="3">
        <f t="shared" si="84"/>
        <v>10</v>
      </c>
      <c r="H1351" s="3" t="str">
        <f t="shared" si="85"/>
        <v>A</v>
      </c>
      <c r="I1351" s="3" t="str">
        <f t="shared" si="86"/>
        <v>K</v>
      </c>
      <c r="J1351" s="3" t="str">
        <f t="shared" si="87"/>
        <v>W</v>
      </c>
    </row>
    <row r="1352" spans="1:10" x14ac:dyDescent="0.25">
      <c r="A1352" t="s">
        <v>5143</v>
      </c>
      <c r="B1352" t="s">
        <v>5144</v>
      </c>
      <c r="C1352">
        <v>522</v>
      </c>
      <c r="D1352" t="s">
        <v>1463</v>
      </c>
      <c r="F1352">
        <v>99</v>
      </c>
      <c r="G1352" s="3">
        <f t="shared" si="84"/>
        <v>10</v>
      </c>
      <c r="H1352" s="3" t="str">
        <f t="shared" si="85"/>
        <v>A</v>
      </c>
      <c r="I1352" s="3" t="str">
        <f t="shared" si="86"/>
        <v>K</v>
      </c>
      <c r="J1352" s="3" t="str">
        <f t="shared" si="87"/>
        <v>W</v>
      </c>
    </row>
    <row r="1353" spans="1:10" x14ac:dyDescent="0.25">
      <c r="A1353" t="s">
        <v>131</v>
      </c>
      <c r="B1353" t="s">
        <v>132</v>
      </c>
      <c r="C1353">
        <v>2</v>
      </c>
      <c r="D1353" t="s">
        <v>133</v>
      </c>
      <c r="E1353" t="s">
        <v>24</v>
      </c>
      <c r="F1353">
        <v>99</v>
      </c>
      <c r="G1353" s="3">
        <f t="shared" si="84"/>
        <v>10</v>
      </c>
      <c r="H1353" s="3" t="str">
        <f t="shared" si="85"/>
        <v>A</v>
      </c>
      <c r="I1353" s="3" t="str">
        <f t="shared" si="86"/>
        <v>E</v>
      </c>
      <c r="J1353" s="3" t="str">
        <f t="shared" si="87"/>
        <v>W</v>
      </c>
    </row>
    <row r="1354" spans="1:10" x14ac:dyDescent="0.25">
      <c r="A1354" t="s">
        <v>131</v>
      </c>
      <c r="B1354" t="s">
        <v>132</v>
      </c>
      <c r="C1354">
        <v>2</v>
      </c>
      <c r="D1354" t="s">
        <v>133</v>
      </c>
      <c r="E1354" t="s">
        <v>134</v>
      </c>
      <c r="F1354">
        <v>99</v>
      </c>
      <c r="G1354" s="3">
        <f t="shared" si="84"/>
        <v>10</v>
      </c>
      <c r="H1354" s="3" t="str">
        <f t="shared" si="85"/>
        <v>A</v>
      </c>
      <c r="I1354" s="3" t="str">
        <f t="shared" si="86"/>
        <v>E</v>
      </c>
      <c r="J1354" s="3" t="str">
        <f t="shared" si="87"/>
        <v>W</v>
      </c>
    </row>
    <row r="1355" spans="1:10" x14ac:dyDescent="0.25">
      <c r="A1355" t="s">
        <v>131</v>
      </c>
      <c r="B1355" t="s">
        <v>132</v>
      </c>
      <c r="C1355">
        <v>2</v>
      </c>
      <c r="D1355" t="s">
        <v>133</v>
      </c>
      <c r="F1355">
        <v>99</v>
      </c>
      <c r="G1355" s="3">
        <f t="shared" si="84"/>
        <v>10</v>
      </c>
      <c r="H1355" s="3" t="str">
        <f t="shared" si="85"/>
        <v>A</v>
      </c>
      <c r="I1355" s="3" t="str">
        <f t="shared" si="86"/>
        <v>E</v>
      </c>
      <c r="J1355" s="3" t="str">
        <f t="shared" si="87"/>
        <v>W</v>
      </c>
    </row>
    <row r="1356" spans="1:10" x14ac:dyDescent="0.25">
      <c r="A1356" t="s">
        <v>11110</v>
      </c>
      <c r="B1356" t="s">
        <v>11111</v>
      </c>
      <c r="C1356">
        <v>291</v>
      </c>
      <c r="D1356" t="s">
        <v>1712</v>
      </c>
      <c r="E1356" t="s">
        <v>24</v>
      </c>
      <c r="F1356">
        <v>99</v>
      </c>
      <c r="G1356" s="3">
        <f t="shared" si="84"/>
        <v>10</v>
      </c>
      <c r="H1356" s="3" t="str">
        <f t="shared" si="85"/>
        <v>S</v>
      </c>
      <c r="I1356" s="3" t="str">
        <f t="shared" si="86"/>
        <v>A</v>
      </c>
      <c r="J1356" s="3" t="str">
        <f t="shared" si="87"/>
        <v>W</v>
      </c>
    </row>
    <row r="1357" spans="1:10" x14ac:dyDescent="0.25">
      <c r="A1357" t="s">
        <v>11110</v>
      </c>
      <c r="B1357" t="s">
        <v>11111</v>
      </c>
      <c r="C1357">
        <v>291</v>
      </c>
      <c r="D1357" t="s">
        <v>1712</v>
      </c>
      <c r="E1357" t="s">
        <v>134</v>
      </c>
      <c r="F1357">
        <v>99</v>
      </c>
      <c r="G1357" s="3">
        <f t="shared" si="84"/>
        <v>10</v>
      </c>
      <c r="H1357" s="3" t="str">
        <f t="shared" si="85"/>
        <v>S</v>
      </c>
      <c r="I1357" s="3" t="str">
        <f t="shared" si="86"/>
        <v>A</v>
      </c>
      <c r="J1357" s="3" t="str">
        <f t="shared" si="87"/>
        <v>W</v>
      </c>
    </row>
    <row r="1358" spans="1:10" x14ac:dyDescent="0.25">
      <c r="A1358" t="s">
        <v>11110</v>
      </c>
      <c r="B1358" t="s">
        <v>11111</v>
      </c>
      <c r="C1358">
        <v>291</v>
      </c>
      <c r="D1358" t="s">
        <v>1712</v>
      </c>
      <c r="E1358" t="s">
        <v>25</v>
      </c>
      <c r="F1358">
        <v>97.6</v>
      </c>
      <c r="G1358" s="3">
        <f t="shared" si="84"/>
        <v>10</v>
      </c>
      <c r="H1358" s="3" t="str">
        <f t="shared" si="85"/>
        <v>S</v>
      </c>
      <c r="I1358" s="3" t="str">
        <f t="shared" si="86"/>
        <v>A</v>
      </c>
      <c r="J1358" s="3" t="str">
        <f t="shared" si="87"/>
        <v>W</v>
      </c>
    </row>
    <row r="1359" spans="1:10" x14ac:dyDescent="0.25">
      <c r="A1359" t="s">
        <v>11110</v>
      </c>
      <c r="B1359" t="s">
        <v>11111</v>
      </c>
      <c r="C1359">
        <v>291</v>
      </c>
      <c r="D1359" t="s">
        <v>1712</v>
      </c>
      <c r="F1359">
        <v>99</v>
      </c>
      <c r="G1359" s="3">
        <f t="shared" si="84"/>
        <v>10</v>
      </c>
      <c r="H1359" s="3" t="str">
        <f t="shared" si="85"/>
        <v>S</v>
      </c>
      <c r="I1359" s="3" t="str">
        <f t="shared" si="86"/>
        <v>A</v>
      </c>
      <c r="J1359" s="3" t="str">
        <f t="shared" si="87"/>
        <v>W</v>
      </c>
    </row>
    <row r="1360" spans="1:10" x14ac:dyDescent="0.25">
      <c r="A1360" t="s">
        <v>977</v>
      </c>
      <c r="B1360" t="s">
        <v>978</v>
      </c>
      <c r="C1360">
        <v>2960</v>
      </c>
      <c r="D1360" t="s">
        <v>981</v>
      </c>
      <c r="F1360">
        <v>99</v>
      </c>
      <c r="G1360" s="3">
        <f t="shared" si="84"/>
        <v>10</v>
      </c>
      <c r="H1360" s="3" t="str">
        <f t="shared" si="85"/>
        <v>S</v>
      </c>
      <c r="I1360" s="3" t="str">
        <f t="shared" si="86"/>
        <v>K</v>
      </c>
      <c r="J1360" s="3" t="str">
        <f t="shared" si="87"/>
        <v>W</v>
      </c>
    </row>
    <row r="1361" spans="1:10" x14ac:dyDescent="0.25">
      <c r="A1361" t="s">
        <v>3182</v>
      </c>
      <c r="B1361" t="s">
        <v>3183</v>
      </c>
      <c r="C1361">
        <v>431</v>
      </c>
      <c r="D1361" t="s">
        <v>3185</v>
      </c>
      <c r="E1361" t="s">
        <v>24</v>
      </c>
      <c r="F1361">
        <v>99</v>
      </c>
      <c r="G1361" s="3">
        <f t="shared" si="84"/>
        <v>10</v>
      </c>
      <c r="H1361" s="3" t="str">
        <f t="shared" si="85"/>
        <v>S</v>
      </c>
      <c r="I1361" s="3" t="str">
        <f t="shared" si="86"/>
        <v>R</v>
      </c>
      <c r="J1361" s="3" t="str">
        <f t="shared" si="87"/>
        <v>W</v>
      </c>
    </row>
    <row r="1362" spans="1:10" x14ac:dyDescent="0.25">
      <c r="A1362" t="s">
        <v>3182</v>
      </c>
      <c r="B1362" t="s">
        <v>3183</v>
      </c>
      <c r="C1362">
        <v>431</v>
      </c>
      <c r="D1362" t="s">
        <v>3185</v>
      </c>
      <c r="F1362">
        <v>99</v>
      </c>
      <c r="G1362" s="3">
        <f t="shared" si="84"/>
        <v>10</v>
      </c>
      <c r="H1362" s="3" t="str">
        <f t="shared" si="85"/>
        <v>S</v>
      </c>
      <c r="I1362" s="3" t="str">
        <f t="shared" si="86"/>
        <v>R</v>
      </c>
      <c r="J1362" s="3" t="str">
        <f t="shared" si="87"/>
        <v>W</v>
      </c>
    </row>
    <row r="1363" spans="1:10" x14ac:dyDescent="0.25">
      <c r="A1363" t="s">
        <v>899</v>
      </c>
      <c r="B1363" t="s">
        <v>900</v>
      </c>
      <c r="C1363">
        <v>343</v>
      </c>
      <c r="D1363" t="s">
        <v>904</v>
      </c>
      <c r="E1363" t="s">
        <v>905</v>
      </c>
      <c r="F1363">
        <v>99</v>
      </c>
      <c r="G1363" s="3">
        <f t="shared" si="84"/>
        <v>10</v>
      </c>
      <c r="H1363" s="3" t="str">
        <f t="shared" si="85"/>
        <v>S</v>
      </c>
      <c r="I1363" s="3" t="str">
        <f t="shared" si="86"/>
        <v>R</v>
      </c>
      <c r="J1363" s="3" t="str">
        <f t="shared" si="87"/>
        <v>W</v>
      </c>
    </row>
    <row r="1364" spans="1:10" x14ac:dyDescent="0.25">
      <c r="A1364" t="s">
        <v>899</v>
      </c>
      <c r="B1364" t="s">
        <v>900</v>
      </c>
      <c r="C1364">
        <v>343</v>
      </c>
      <c r="D1364" t="s">
        <v>904</v>
      </c>
      <c r="E1364" t="s">
        <v>4329</v>
      </c>
      <c r="F1364">
        <v>99</v>
      </c>
      <c r="G1364" s="3">
        <f t="shared" si="84"/>
        <v>10</v>
      </c>
      <c r="H1364" s="3" t="str">
        <f t="shared" si="85"/>
        <v>S</v>
      </c>
      <c r="I1364" s="3" t="str">
        <f t="shared" si="86"/>
        <v>R</v>
      </c>
      <c r="J1364" s="3" t="str">
        <f t="shared" si="87"/>
        <v>W</v>
      </c>
    </row>
    <row r="1365" spans="1:10" x14ac:dyDescent="0.25">
      <c r="A1365" t="s">
        <v>899</v>
      </c>
      <c r="B1365" t="s">
        <v>900</v>
      </c>
      <c r="C1365">
        <v>343</v>
      </c>
      <c r="D1365" t="s">
        <v>904</v>
      </c>
      <c r="F1365">
        <v>99</v>
      </c>
      <c r="G1365" s="3">
        <f t="shared" si="84"/>
        <v>10</v>
      </c>
      <c r="H1365" s="3" t="str">
        <f t="shared" si="85"/>
        <v>S</v>
      </c>
      <c r="I1365" s="3" t="str">
        <f t="shared" si="86"/>
        <v>R</v>
      </c>
      <c r="J1365" s="3" t="str">
        <f t="shared" si="87"/>
        <v>W</v>
      </c>
    </row>
    <row r="1366" spans="1:10" x14ac:dyDescent="0.25">
      <c r="A1366" t="s">
        <v>6236</v>
      </c>
      <c r="B1366" t="s">
        <v>6237</v>
      </c>
      <c r="C1366">
        <v>257</v>
      </c>
      <c r="D1366" t="s">
        <v>8831</v>
      </c>
      <c r="F1366">
        <v>99</v>
      </c>
      <c r="G1366" s="3">
        <f t="shared" si="84"/>
        <v>10</v>
      </c>
      <c r="H1366" s="3" t="str">
        <f t="shared" si="85"/>
        <v>S</v>
      </c>
      <c r="I1366" s="3" t="str">
        <f t="shared" si="86"/>
        <v>H</v>
      </c>
      <c r="J1366" s="3" t="str">
        <f t="shared" si="87"/>
        <v>W</v>
      </c>
    </row>
    <row r="1367" spans="1:10" x14ac:dyDescent="0.25">
      <c r="A1367" t="s">
        <v>3301</v>
      </c>
      <c r="B1367" t="s">
        <v>3302</v>
      </c>
      <c r="C1367">
        <v>283</v>
      </c>
      <c r="D1367" t="s">
        <v>3303</v>
      </c>
      <c r="E1367" t="s">
        <v>24</v>
      </c>
      <c r="F1367">
        <v>99</v>
      </c>
      <c r="G1367" s="3">
        <f t="shared" si="84"/>
        <v>10</v>
      </c>
      <c r="H1367" s="3" t="str">
        <f t="shared" si="85"/>
        <v>S</v>
      </c>
      <c r="I1367" s="3" t="str">
        <f t="shared" si="86"/>
        <v>R</v>
      </c>
      <c r="J1367" s="3" t="str">
        <f t="shared" si="87"/>
        <v>W</v>
      </c>
    </row>
    <row r="1368" spans="1:10" x14ac:dyDescent="0.25">
      <c r="A1368" t="s">
        <v>3301</v>
      </c>
      <c r="B1368" t="s">
        <v>3302</v>
      </c>
      <c r="C1368">
        <v>283</v>
      </c>
      <c r="D1368" t="s">
        <v>3303</v>
      </c>
      <c r="E1368" t="s">
        <v>134</v>
      </c>
      <c r="F1368">
        <v>99</v>
      </c>
      <c r="G1368" s="3">
        <f t="shared" si="84"/>
        <v>10</v>
      </c>
      <c r="H1368" s="3" t="str">
        <f t="shared" si="85"/>
        <v>S</v>
      </c>
      <c r="I1368" s="3" t="str">
        <f t="shared" si="86"/>
        <v>R</v>
      </c>
      <c r="J1368" s="3" t="str">
        <f t="shared" si="87"/>
        <v>W</v>
      </c>
    </row>
    <row r="1369" spans="1:10" x14ac:dyDescent="0.25">
      <c r="A1369" t="s">
        <v>3301</v>
      </c>
      <c r="B1369" t="s">
        <v>3302</v>
      </c>
      <c r="C1369">
        <v>283</v>
      </c>
      <c r="D1369" t="s">
        <v>3303</v>
      </c>
      <c r="F1369">
        <v>99</v>
      </c>
      <c r="G1369" s="3">
        <f t="shared" si="84"/>
        <v>10</v>
      </c>
      <c r="H1369" s="3" t="str">
        <f t="shared" si="85"/>
        <v>S</v>
      </c>
      <c r="I1369" s="3" t="str">
        <f t="shared" si="86"/>
        <v>R</v>
      </c>
      <c r="J1369" s="3" t="str">
        <f t="shared" si="87"/>
        <v>W</v>
      </c>
    </row>
    <row r="1370" spans="1:10" x14ac:dyDescent="0.25">
      <c r="A1370" t="s">
        <v>712</v>
      </c>
      <c r="B1370" t="s">
        <v>713</v>
      </c>
      <c r="C1370">
        <v>247</v>
      </c>
      <c r="D1370" t="s">
        <v>715</v>
      </c>
      <c r="F1370">
        <v>99</v>
      </c>
      <c r="G1370" s="3">
        <f t="shared" si="84"/>
        <v>10</v>
      </c>
      <c r="H1370" s="3" t="str">
        <f t="shared" si="85"/>
        <v>S</v>
      </c>
      <c r="I1370" s="3" t="str">
        <f t="shared" si="86"/>
        <v>R</v>
      </c>
      <c r="J1370" s="3" t="str">
        <f t="shared" si="87"/>
        <v>W</v>
      </c>
    </row>
    <row r="1371" spans="1:10" x14ac:dyDescent="0.25">
      <c r="A1371" t="s">
        <v>3604</v>
      </c>
      <c r="B1371" t="s">
        <v>3605</v>
      </c>
      <c r="C1371">
        <v>73</v>
      </c>
      <c r="D1371" t="s">
        <v>3606</v>
      </c>
      <c r="F1371">
        <v>99</v>
      </c>
      <c r="G1371" s="3">
        <f t="shared" si="84"/>
        <v>10</v>
      </c>
      <c r="H1371" s="3" t="str">
        <f t="shared" si="85"/>
        <v>S</v>
      </c>
      <c r="I1371" s="3" t="str">
        <f t="shared" si="86"/>
        <v>S</v>
      </c>
      <c r="J1371" s="3" t="str">
        <f t="shared" si="87"/>
        <v>F</v>
      </c>
    </row>
    <row r="1372" spans="1:10" x14ac:dyDescent="0.25">
      <c r="A1372" t="s">
        <v>5139</v>
      </c>
      <c r="B1372" t="s">
        <v>5140</v>
      </c>
      <c r="C1372">
        <v>187</v>
      </c>
      <c r="D1372" t="s">
        <v>1468</v>
      </c>
      <c r="E1372" t="s">
        <v>24</v>
      </c>
      <c r="F1372">
        <v>99</v>
      </c>
      <c r="G1372" s="3">
        <f t="shared" si="84"/>
        <v>10</v>
      </c>
      <c r="H1372" s="3" t="str">
        <f t="shared" si="85"/>
        <v>S</v>
      </c>
      <c r="I1372" s="3" t="str">
        <f t="shared" si="86"/>
        <v>R</v>
      </c>
      <c r="J1372" s="3" t="str">
        <f t="shared" si="87"/>
        <v>W</v>
      </c>
    </row>
    <row r="1373" spans="1:10" x14ac:dyDescent="0.25">
      <c r="A1373" t="s">
        <v>5139</v>
      </c>
      <c r="B1373" t="s">
        <v>5140</v>
      </c>
      <c r="C1373">
        <v>187</v>
      </c>
      <c r="D1373" t="s">
        <v>1468</v>
      </c>
      <c r="E1373" t="s">
        <v>25</v>
      </c>
      <c r="F1373">
        <v>99</v>
      </c>
      <c r="G1373" s="3">
        <f t="shared" si="84"/>
        <v>10</v>
      </c>
      <c r="H1373" s="3" t="str">
        <f t="shared" si="85"/>
        <v>S</v>
      </c>
      <c r="I1373" s="3" t="str">
        <f t="shared" si="86"/>
        <v>R</v>
      </c>
      <c r="J1373" s="3" t="str">
        <f t="shared" si="87"/>
        <v>W</v>
      </c>
    </row>
    <row r="1374" spans="1:10" x14ac:dyDescent="0.25">
      <c r="A1374" t="s">
        <v>5139</v>
      </c>
      <c r="B1374" t="s">
        <v>5140</v>
      </c>
      <c r="C1374">
        <v>187</v>
      </c>
      <c r="D1374" t="s">
        <v>1468</v>
      </c>
      <c r="F1374">
        <v>97</v>
      </c>
      <c r="G1374" s="3">
        <f t="shared" si="84"/>
        <v>10</v>
      </c>
      <c r="H1374" s="3" t="str">
        <f t="shared" si="85"/>
        <v>S</v>
      </c>
      <c r="I1374" s="3" t="str">
        <f t="shared" si="86"/>
        <v>R</v>
      </c>
      <c r="J1374" s="3" t="str">
        <f t="shared" si="87"/>
        <v>W</v>
      </c>
    </row>
    <row r="1375" spans="1:10" x14ac:dyDescent="0.25">
      <c r="A1375" t="s">
        <v>11266</v>
      </c>
      <c r="B1375" t="s">
        <v>11267</v>
      </c>
      <c r="C1375">
        <v>150</v>
      </c>
      <c r="D1375" t="s">
        <v>11268</v>
      </c>
      <c r="F1375">
        <v>98.8</v>
      </c>
      <c r="G1375" s="3">
        <f t="shared" si="84"/>
        <v>10</v>
      </c>
      <c r="H1375" s="3" t="str">
        <f t="shared" si="85"/>
        <v>S</v>
      </c>
      <c r="I1375" s="3" t="str">
        <f t="shared" si="86"/>
        <v>I</v>
      </c>
      <c r="J1375" s="3" t="str">
        <f t="shared" si="87"/>
        <v>W</v>
      </c>
    </row>
    <row r="1376" spans="1:10" x14ac:dyDescent="0.25">
      <c r="A1376" t="s">
        <v>3144</v>
      </c>
      <c r="B1376" t="s">
        <v>3145</v>
      </c>
      <c r="C1376">
        <v>342</v>
      </c>
      <c r="D1376" t="s">
        <v>3146</v>
      </c>
      <c r="E1376" t="s">
        <v>24</v>
      </c>
      <c r="F1376">
        <v>99</v>
      </c>
      <c r="G1376" s="3">
        <f t="shared" si="84"/>
        <v>10</v>
      </c>
      <c r="H1376" s="3" t="str">
        <f t="shared" si="85"/>
        <v>S</v>
      </c>
      <c r="I1376" s="3" t="str">
        <f t="shared" si="86"/>
        <v>L</v>
      </c>
      <c r="J1376" s="3" t="str">
        <f t="shared" si="87"/>
        <v>W</v>
      </c>
    </row>
    <row r="1377" spans="1:10" x14ac:dyDescent="0.25">
      <c r="A1377" t="s">
        <v>3144</v>
      </c>
      <c r="B1377" t="s">
        <v>3145</v>
      </c>
      <c r="C1377">
        <v>342</v>
      </c>
      <c r="D1377" t="s">
        <v>3146</v>
      </c>
      <c r="E1377" t="s">
        <v>134</v>
      </c>
      <c r="F1377">
        <v>99</v>
      </c>
      <c r="G1377" s="3">
        <f t="shared" si="84"/>
        <v>10</v>
      </c>
      <c r="H1377" s="3" t="str">
        <f t="shared" si="85"/>
        <v>S</v>
      </c>
      <c r="I1377" s="3" t="str">
        <f t="shared" si="86"/>
        <v>L</v>
      </c>
      <c r="J1377" s="3" t="str">
        <f t="shared" si="87"/>
        <v>W</v>
      </c>
    </row>
    <row r="1378" spans="1:10" x14ac:dyDescent="0.25">
      <c r="A1378" t="s">
        <v>3144</v>
      </c>
      <c r="B1378" t="s">
        <v>3145</v>
      </c>
      <c r="C1378">
        <v>342</v>
      </c>
      <c r="D1378" t="s">
        <v>3146</v>
      </c>
      <c r="F1378">
        <v>99</v>
      </c>
      <c r="G1378" s="3">
        <f t="shared" si="84"/>
        <v>10</v>
      </c>
      <c r="H1378" s="3" t="str">
        <f t="shared" si="85"/>
        <v>S</v>
      </c>
      <c r="I1378" s="3" t="str">
        <f t="shared" si="86"/>
        <v>L</v>
      </c>
      <c r="J1378" s="3" t="str">
        <f t="shared" si="87"/>
        <v>W</v>
      </c>
    </row>
    <row r="1379" spans="1:10" x14ac:dyDescent="0.25">
      <c r="A1379" t="s">
        <v>4182</v>
      </c>
      <c r="B1379" t="s">
        <v>4183</v>
      </c>
      <c r="C1379">
        <v>38</v>
      </c>
      <c r="D1379" t="s">
        <v>4184</v>
      </c>
      <c r="E1379" t="s">
        <v>24</v>
      </c>
      <c r="F1379">
        <v>99</v>
      </c>
      <c r="G1379" s="3">
        <f t="shared" si="84"/>
        <v>10</v>
      </c>
      <c r="H1379" s="3" t="str">
        <f t="shared" si="85"/>
        <v>S</v>
      </c>
      <c r="I1379" s="3" t="str">
        <f t="shared" si="86"/>
        <v>K</v>
      </c>
      <c r="J1379" s="3" t="str">
        <f t="shared" si="87"/>
        <v>W</v>
      </c>
    </row>
    <row r="1380" spans="1:10" x14ac:dyDescent="0.25">
      <c r="A1380" t="s">
        <v>4182</v>
      </c>
      <c r="B1380" t="s">
        <v>4183</v>
      </c>
      <c r="C1380">
        <v>38</v>
      </c>
      <c r="D1380" t="s">
        <v>4184</v>
      </c>
      <c r="E1380" t="s">
        <v>134</v>
      </c>
      <c r="F1380">
        <v>99</v>
      </c>
      <c r="G1380" s="3">
        <f t="shared" si="84"/>
        <v>10</v>
      </c>
      <c r="H1380" s="3" t="str">
        <f t="shared" si="85"/>
        <v>S</v>
      </c>
      <c r="I1380" s="3" t="str">
        <f t="shared" si="86"/>
        <v>K</v>
      </c>
      <c r="J1380" s="3" t="str">
        <f t="shared" si="87"/>
        <v>W</v>
      </c>
    </row>
    <row r="1381" spans="1:10" x14ac:dyDescent="0.25">
      <c r="A1381" t="s">
        <v>4182</v>
      </c>
      <c r="B1381" t="s">
        <v>4183</v>
      </c>
      <c r="C1381">
        <v>38</v>
      </c>
      <c r="D1381" t="s">
        <v>4184</v>
      </c>
      <c r="E1381" t="s">
        <v>25</v>
      </c>
      <c r="F1381">
        <v>99</v>
      </c>
      <c r="G1381" s="3">
        <f t="shared" si="84"/>
        <v>10</v>
      </c>
      <c r="H1381" s="3" t="str">
        <f t="shared" si="85"/>
        <v>S</v>
      </c>
      <c r="I1381" s="3" t="str">
        <f t="shared" si="86"/>
        <v>K</v>
      </c>
      <c r="J1381" s="3" t="str">
        <f t="shared" si="87"/>
        <v>W</v>
      </c>
    </row>
    <row r="1382" spans="1:10" x14ac:dyDescent="0.25">
      <c r="A1382" t="s">
        <v>4182</v>
      </c>
      <c r="B1382" t="s">
        <v>4183</v>
      </c>
      <c r="C1382">
        <v>38</v>
      </c>
      <c r="D1382" t="s">
        <v>4184</v>
      </c>
      <c r="F1382">
        <v>99</v>
      </c>
      <c r="G1382" s="3">
        <f t="shared" si="84"/>
        <v>10</v>
      </c>
      <c r="H1382" s="3" t="str">
        <f t="shared" si="85"/>
        <v>S</v>
      </c>
      <c r="I1382" s="3" t="str">
        <f t="shared" si="86"/>
        <v>K</v>
      </c>
      <c r="J1382" s="3" t="str">
        <f t="shared" si="87"/>
        <v>W</v>
      </c>
    </row>
    <row r="1383" spans="1:10" x14ac:dyDescent="0.25">
      <c r="A1383" t="s">
        <v>4369</v>
      </c>
      <c r="B1383" t="s">
        <v>4370</v>
      </c>
      <c r="C1383">
        <v>452</v>
      </c>
      <c r="D1383" t="s">
        <v>8815</v>
      </c>
      <c r="F1383">
        <v>99</v>
      </c>
      <c r="G1383" s="3">
        <f t="shared" si="84"/>
        <v>10</v>
      </c>
      <c r="H1383" s="3" t="str">
        <f t="shared" si="85"/>
        <v>S</v>
      </c>
      <c r="I1383" s="3" t="str">
        <f t="shared" si="86"/>
        <v>K</v>
      </c>
      <c r="J1383" s="3" t="str">
        <f t="shared" si="87"/>
        <v>F</v>
      </c>
    </row>
    <row r="1384" spans="1:10" x14ac:dyDescent="0.25">
      <c r="A1384" t="s">
        <v>3532</v>
      </c>
      <c r="B1384" t="s">
        <v>3533</v>
      </c>
      <c r="C1384">
        <v>376</v>
      </c>
      <c r="D1384" t="s">
        <v>3535</v>
      </c>
      <c r="F1384">
        <v>99</v>
      </c>
      <c r="G1384" s="3">
        <f t="shared" si="84"/>
        <v>10</v>
      </c>
      <c r="H1384" s="3" t="str">
        <f t="shared" si="85"/>
        <v>S</v>
      </c>
      <c r="I1384" s="3" t="str">
        <f t="shared" si="86"/>
        <v>I</v>
      </c>
      <c r="J1384" s="3" t="str">
        <f t="shared" si="87"/>
        <v>W</v>
      </c>
    </row>
    <row r="1385" spans="1:10" x14ac:dyDescent="0.25">
      <c r="A1385" t="s">
        <v>1630</v>
      </c>
      <c r="B1385" t="s">
        <v>1631</v>
      </c>
      <c r="C1385">
        <v>43</v>
      </c>
      <c r="D1385" t="s">
        <v>1632</v>
      </c>
      <c r="F1385">
        <v>99</v>
      </c>
      <c r="G1385" s="3">
        <f t="shared" si="84"/>
        <v>10</v>
      </c>
      <c r="H1385" s="3" t="str">
        <f t="shared" si="85"/>
        <v>S</v>
      </c>
      <c r="I1385" s="3" t="str">
        <f t="shared" si="86"/>
        <v>H</v>
      </c>
      <c r="J1385" s="3" t="str">
        <f t="shared" si="87"/>
        <v>W</v>
      </c>
    </row>
    <row r="1386" spans="1:10" x14ac:dyDescent="0.25">
      <c r="A1386" t="s">
        <v>4171</v>
      </c>
      <c r="B1386" t="s">
        <v>4172</v>
      </c>
      <c r="C1386">
        <v>228</v>
      </c>
      <c r="D1386" t="s">
        <v>4174</v>
      </c>
      <c r="E1386" t="s">
        <v>134</v>
      </c>
      <c r="F1386">
        <v>99</v>
      </c>
      <c r="G1386" s="3">
        <f t="shared" si="84"/>
        <v>10</v>
      </c>
      <c r="H1386" s="3" t="str">
        <f t="shared" si="85"/>
        <v>S</v>
      </c>
      <c r="I1386" s="3" t="str">
        <f t="shared" si="86"/>
        <v>R</v>
      </c>
      <c r="J1386" s="3" t="str">
        <f t="shared" si="87"/>
        <v>W</v>
      </c>
    </row>
    <row r="1387" spans="1:10" x14ac:dyDescent="0.25">
      <c r="A1387" t="s">
        <v>4171</v>
      </c>
      <c r="B1387" t="s">
        <v>4172</v>
      </c>
      <c r="C1387">
        <v>228</v>
      </c>
      <c r="D1387" t="s">
        <v>4174</v>
      </c>
      <c r="F1387">
        <v>99</v>
      </c>
      <c r="G1387" s="3">
        <f t="shared" si="84"/>
        <v>10</v>
      </c>
      <c r="H1387" s="3" t="str">
        <f t="shared" si="85"/>
        <v>S</v>
      </c>
      <c r="I1387" s="3" t="str">
        <f t="shared" si="86"/>
        <v>R</v>
      </c>
      <c r="J1387" s="3" t="str">
        <f t="shared" si="87"/>
        <v>W</v>
      </c>
    </row>
    <row r="1388" spans="1:10" x14ac:dyDescent="0.25">
      <c r="A1388" t="s">
        <v>5143</v>
      </c>
      <c r="B1388" t="s">
        <v>5144</v>
      </c>
      <c r="C1388">
        <v>482</v>
      </c>
      <c r="D1388" t="s">
        <v>1462</v>
      </c>
      <c r="E1388" t="s">
        <v>134</v>
      </c>
      <c r="F1388">
        <v>98.8</v>
      </c>
      <c r="G1388" s="3">
        <f t="shared" si="84"/>
        <v>10</v>
      </c>
      <c r="H1388" s="3" t="str">
        <f t="shared" si="85"/>
        <v>S</v>
      </c>
      <c r="I1388" s="3" t="str">
        <f t="shared" si="86"/>
        <v>R</v>
      </c>
      <c r="J1388" s="3" t="str">
        <f t="shared" si="87"/>
        <v>W</v>
      </c>
    </row>
    <row r="1389" spans="1:10" x14ac:dyDescent="0.25">
      <c r="A1389" t="s">
        <v>5143</v>
      </c>
      <c r="B1389" t="s">
        <v>5144</v>
      </c>
      <c r="C1389">
        <v>482</v>
      </c>
      <c r="D1389" t="s">
        <v>1462</v>
      </c>
      <c r="F1389">
        <v>99</v>
      </c>
      <c r="G1389" s="3">
        <f t="shared" si="84"/>
        <v>10</v>
      </c>
      <c r="H1389" s="3" t="str">
        <f t="shared" si="85"/>
        <v>S</v>
      </c>
      <c r="I1389" s="3" t="str">
        <f t="shared" si="86"/>
        <v>R</v>
      </c>
      <c r="J1389" s="3" t="str">
        <f t="shared" si="87"/>
        <v>W</v>
      </c>
    </row>
    <row r="1390" spans="1:10" x14ac:dyDescent="0.25">
      <c r="A1390" t="s">
        <v>5143</v>
      </c>
      <c r="B1390" t="s">
        <v>5144</v>
      </c>
      <c r="C1390">
        <v>359</v>
      </c>
      <c r="D1390" t="s">
        <v>5776</v>
      </c>
      <c r="E1390" t="s">
        <v>24</v>
      </c>
      <c r="F1390">
        <v>96.9</v>
      </c>
      <c r="G1390" s="3">
        <f t="shared" si="84"/>
        <v>10</v>
      </c>
      <c r="H1390" s="3" t="str">
        <f t="shared" si="85"/>
        <v>S</v>
      </c>
      <c r="I1390" s="3" t="str">
        <f t="shared" si="86"/>
        <v>R</v>
      </c>
      <c r="J1390" s="3" t="str">
        <f t="shared" si="87"/>
        <v>W</v>
      </c>
    </row>
    <row r="1391" spans="1:10" x14ac:dyDescent="0.25">
      <c r="A1391" t="s">
        <v>3103</v>
      </c>
      <c r="B1391" t="s">
        <v>3104</v>
      </c>
      <c r="C1391">
        <v>81</v>
      </c>
      <c r="D1391" t="s">
        <v>3106</v>
      </c>
      <c r="E1391" t="s">
        <v>24</v>
      </c>
      <c r="F1391">
        <v>99</v>
      </c>
      <c r="G1391" s="3">
        <f t="shared" si="84"/>
        <v>10</v>
      </c>
      <c r="H1391" s="3" t="str">
        <f t="shared" si="85"/>
        <v>S</v>
      </c>
      <c r="I1391" s="3" t="str">
        <f t="shared" si="86"/>
        <v>R</v>
      </c>
      <c r="J1391" s="3" t="str">
        <f t="shared" si="87"/>
        <v>W</v>
      </c>
    </row>
    <row r="1392" spans="1:10" x14ac:dyDescent="0.25">
      <c r="A1392" t="s">
        <v>3103</v>
      </c>
      <c r="B1392" t="s">
        <v>3104</v>
      </c>
      <c r="C1392">
        <v>81</v>
      </c>
      <c r="D1392" t="s">
        <v>3106</v>
      </c>
      <c r="E1392" t="s">
        <v>2227</v>
      </c>
      <c r="F1392">
        <v>99</v>
      </c>
      <c r="G1392" s="3">
        <f t="shared" si="84"/>
        <v>10</v>
      </c>
      <c r="H1392" s="3" t="str">
        <f t="shared" si="85"/>
        <v>S</v>
      </c>
      <c r="I1392" s="3" t="str">
        <f t="shared" si="86"/>
        <v>R</v>
      </c>
      <c r="J1392" s="3" t="str">
        <f t="shared" si="87"/>
        <v>W</v>
      </c>
    </row>
    <row r="1393" spans="1:10" x14ac:dyDescent="0.25">
      <c r="A1393" t="s">
        <v>3103</v>
      </c>
      <c r="B1393" t="s">
        <v>3104</v>
      </c>
      <c r="C1393">
        <v>81</v>
      </c>
      <c r="D1393" t="s">
        <v>3106</v>
      </c>
      <c r="E1393" t="s">
        <v>2225</v>
      </c>
      <c r="F1393">
        <v>99</v>
      </c>
      <c r="G1393" s="3">
        <f t="shared" si="84"/>
        <v>10</v>
      </c>
      <c r="H1393" s="3" t="str">
        <f t="shared" si="85"/>
        <v>S</v>
      </c>
      <c r="I1393" s="3" t="str">
        <f t="shared" si="86"/>
        <v>R</v>
      </c>
      <c r="J1393" s="3" t="str">
        <f t="shared" si="87"/>
        <v>W</v>
      </c>
    </row>
    <row r="1394" spans="1:10" x14ac:dyDescent="0.25">
      <c r="A1394" t="s">
        <v>3103</v>
      </c>
      <c r="B1394" t="s">
        <v>3104</v>
      </c>
      <c r="C1394">
        <v>81</v>
      </c>
      <c r="D1394" t="s">
        <v>3106</v>
      </c>
      <c r="E1394" t="s">
        <v>7217</v>
      </c>
      <c r="F1394">
        <v>99</v>
      </c>
      <c r="G1394" s="3">
        <f t="shared" si="84"/>
        <v>10</v>
      </c>
      <c r="H1394" s="3" t="str">
        <f t="shared" si="85"/>
        <v>S</v>
      </c>
      <c r="I1394" s="3" t="str">
        <f t="shared" si="86"/>
        <v>R</v>
      </c>
      <c r="J1394" s="3" t="str">
        <f t="shared" si="87"/>
        <v>W</v>
      </c>
    </row>
    <row r="1395" spans="1:10" x14ac:dyDescent="0.25">
      <c r="A1395" t="s">
        <v>3103</v>
      </c>
      <c r="B1395" t="s">
        <v>3104</v>
      </c>
      <c r="C1395">
        <v>81</v>
      </c>
      <c r="D1395" t="s">
        <v>3106</v>
      </c>
      <c r="E1395" t="s">
        <v>3109</v>
      </c>
      <c r="F1395">
        <v>99</v>
      </c>
      <c r="G1395" s="3">
        <f t="shared" si="84"/>
        <v>10</v>
      </c>
      <c r="H1395" s="3" t="str">
        <f t="shared" si="85"/>
        <v>S</v>
      </c>
      <c r="I1395" s="3" t="str">
        <f t="shared" si="86"/>
        <v>R</v>
      </c>
      <c r="J1395" s="3" t="str">
        <f t="shared" si="87"/>
        <v>W</v>
      </c>
    </row>
    <row r="1396" spans="1:10" x14ac:dyDescent="0.25">
      <c r="A1396" t="s">
        <v>3103</v>
      </c>
      <c r="B1396" t="s">
        <v>3104</v>
      </c>
      <c r="C1396">
        <v>81</v>
      </c>
      <c r="D1396" t="s">
        <v>3106</v>
      </c>
      <c r="E1396" t="s">
        <v>134</v>
      </c>
      <c r="F1396">
        <v>99</v>
      </c>
      <c r="G1396" s="3">
        <f t="shared" si="84"/>
        <v>10</v>
      </c>
      <c r="H1396" s="3" t="str">
        <f t="shared" si="85"/>
        <v>S</v>
      </c>
      <c r="I1396" s="3" t="str">
        <f t="shared" si="86"/>
        <v>R</v>
      </c>
      <c r="J1396" s="3" t="str">
        <f t="shared" si="87"/>
        <v>W</v>
      </c>
    </row>
    <row r="1397" spans="1:10" x14ac:dyDescent="0.25">
      <c r="A1397" t="s">
        <v>3103</v>
      </c>
      <c r="B1397" t="s">
        <v>3104</v>
      </c>
      <c r="C1397">
        <v>81</v>
      </c>
      <c r="D1397" t="s">
        <v>3106</v>
      </c>
      <c r="E1397" t="s">
        <v>3108</v>
      </c>
      <c r="F1397">
        <v>99</v>
      </c>
      <c r="G1397" s="3">
        <f t="shared" si="84"/>
        <v>10</v>
      </c>
      <c r="H1397" s="3" t="str">
        <f t="shared" si="85"/>
        <v>S</v>
      </c>
      <c r="I1397" s="3" t="str">
        <f t="shared" si="86"/>
        <v>R</v>
      </c>
      <c r="J1397" s="3" t="str">
        <f t="shared" si="87"/>
        <v>W</v>
      </c>
    </row>
    <row r="1398" spans="1:10" x14ac:dyDescent="0.25">
      <c r="A1398" t="s">
        <v>3103</v>
      </c>
      <c r="B1398" t="s">
        <v>3104</v>
      </c>
      <c r="C1398">
        <v>81</v>
      </c>
      <c r="D1398" t="s">
        <v>3106</v>
      </c>
      <c r="E1398" t="s">
        <v>3110</v>
      </c>
      <c r="F1398">
        <v>99</v>
      </c>
      <c r="G1398" s="3">
        <f t="shared" si="84"/>
        <v>10</v>
      </c>
      <c r="H1398" s="3" t="str">
        <f t="shared" si="85"/>
        <v>S</v>
      </c>
      <c r="I1398" s="3" t="str">
        <f t="shared" si="86"/>
        <v>R</v>
      </c>
      <c r="J1398" s="3" t="str">
        <f t="shared" si="87"/>
        <v>W</v>
      </c>
    </row>
    <row r="1399" spans="1:10" x14ac:dyDescent="0.25">
      <c r="A1399" t="s">
        <v>3103</v>
      </c>
      <c r="B1399" t="s">
        <v>3104</v>
      </c>
      <c r="C1399">
        <v>81</v>
      </c>
      <c r="D1399" t="s">
        <v>3106</v>
      </c>
      <c r="E1399" t="s">
        <v>8194</v>
      </c>
      <c r="F1399">
        <v>99</v>
      </c>
      <c r="G1399" s="3">
        <f t="shared" si="84"/>
        <v>10</v>
      </c>
      <c r="H1399" s="3" t="str">
        <f t="shared" si="85"/>
        <v>S</v>
      </c>
      <c r="I1399" s="3" t="str">
        <f t="shared" si="86"/>
        <v>R</v>
      </c>
      <c r="J1399" s="3" t="str">
        <f t="shared" si="87"/>
        <v>W</v>
      </c>
    </row>
    <row r="1400" spans="1:10" x14ac:dyDescent="0.25">
      <c r="A1400" t="s">
        <v>3103</v>
      </c>
      <c r="B1400" t="s">
        <v>3104</v>
      </c>
      <c r="C1400">
        <v>81</v>
      </c>
      <c r="D1400" t="s">
        <v>3106</v>
      </c>
      <c r="E1400" t="s">
        <v>25</v>
      </c>
      <c r="F1400">
        <v>99</v>
      </c>
      <c r="G1400" s="3">
        <f t="shared" si="84"/>
        <v>10</v>
      </c>
      <c r="H1400" s="3" t="str">
        <f t="shared" si="85"/>
        <v>S</v>
      </c>
      <c r="I1400" s="3" t="str">
        <f t="shared" si="86"/>
        <v>R</v>
      </c>
      <c r="J1400" s="3" t="str">
        <f t="shared" si="87"/>
        <v>W</v>
      </c>
    </row>
    <row r="1401" spans="1:10" x14ac:dyDescent="0.25">
      <c r="A1401" t="s">
        <v>3103</v>
      </c>
      <c r="B1401" t="s">
        <v>3104</v>
      </c>
      <c r="C1401">
        <v>81</v>
      </c>
      <c r="D1401" t="s">
        <v>3106</v>
      </c>
      <c r="E1401" t="s">
        <v>1155</v>
      </c>
      <c r="F1401">
        <v>99</v>
      </c>
      <c r="G1401" s="3">
        <f t="shared" si="84"/>
        <v>10</v>
      </c>
      <c r="H1401" s="3" t="str">
        <f t="shared" si="85"/>
        <v>S</v>
      </c>
      <c r="I1401" s="3" t="str">
        <f t="shared" si="86"/>
        <v>R</v>
      </c>
      <c r="J1401" s="3" t="str">
        <f t="shared" si="87"/>
        <v>W</v>
      </c>
    </row>
    <row r="1402" spans="1:10" x14ac:dyDescent="0.25">
      <c r="A1402" t="s">
        <v>3103</v>
      </c>
      <c r="B1402" t="s">
        <v>3104</v>
      </c>
      <c r="C1402">
        <v>81</v>
      </c>
      <c r="D1402" t="s">
        <v>3106</v>
      </c>
      <c r="E1402" t="s">
        <v>2226</v>
      </c>
      <c r="F1402">
        <v>99</v>
      </c>
      <c r="G1402" s="3">
        <f t="shared" si="84"/>
        <v>10</v>
      </c>
      <c r="H1402" s="3" t="str">
        <f t="shared" si="85"/>
        <v>S</v>
      </c>
      <c r="I1402" s="3" t="str">
        <f t="shared" si="86"/>
        <v>R</v>
      </c>
      <c r="J1402" s="3" t="str">
        <f t="shared" si="87"/>
        <v>W</v>
      </c>
    </row>
    <row r="1403" spans="1:10" x14ac:dyDescent="0.25">
      <c r="A1403" t="s">
        <v>3103</v>
      </c>
      <c r="B1403" t="s">
        <v>3104</v>
      </c>
      <c r="C1403">
        <v>81</v>
      </c>
      <c r="D1403" t="s">
        <v>3106</v>
      </c>
      <c r="E1403" t="s">
        <v>6063</v>
      </c>
      <c r="F1403">
        <v>99</v>
      </c>
      <c r="G1403" s="3">
        <f t="shared" si="84"/>
        <v>10</v>
      </c>
      <c r="H1403" s="3" t="str">
        <f t="shared" si="85"/>
        <v>S</v>
      </c>
      <c r="I1403" s="3" t="str">
        <f t="shared" si="86"/>
        <v>R</v>
      </c>
      <c r="J1403" s="3" t="str">
        <f t="shared" si="87"/>
        <v>W</v>
      </c>
    </row>
    <row r="1404" spans="1:10" x14ac:dyDescent="0.25">
      <c r="A1404" t="s">
        <v>3103</v>
      </c>
      <c r="B1404" t="s">
        <v>3104</v>
      </c>
      <c r="C1404">
        <v>81</v>
      </c>
      <c r="D1404" t="s">
        <v>3106</v>
      </c>
      <c r="F1404">
        <v>99</v>
      </c>
      <c r="G1404" s="3">
        <f t="shared" si="84"/>
        <v>10</v>
      </c>
      <c r="H1404" s="3" t="str">
        <f t="shared" si="85"/>
        <v>S</v>
      </c>
      <c r="I1404" s="3" t="str">
        <f t="shared" si="86"/>
        <v>R</v>
      </c>
      <c r="J1404" s="3" t="str">
        <f t="shared" si="87"/>
        <v>W</v>
      </c>
    </row>
    <row r="1405" spans="1:10" x14ac:dyDescent="0.25">
      <c r="A1405" t="s">
        <v>2222</v>
      </c>
      <c r="B1405" t="s">
        <v>2223</v>
      </c>
      <c r="C1405">
        <v>114</v>
      </c>
      <c r="D1405" t="s">
        <v>2224</v>
      </c>
      <c r="E1405" t="s">
        <v>134</v>
      </c>
      <c r="F1405">
        <v>96.4</v>
      </c>
      <c r="G1405" s="3">
        <f t="shared" si="84"/>
        <v>10</v>
      </c>
      <c r="H1405" s="3" t="str">
        <f t="shared" si="85"/>
        <v>S</v>
      </c>
      <c r="I1405" s="3" t="str">
        <f t="shared" si="86"/>
        <v>K</v>
      </c>
      <c r="J1405" s="3" t="str">
        <f t="shared" si="87"/>
        <v>W</v>
      </c>
    </row>
    <row r="1406" spans="1:10" x14ac:dyDescent="0.25">
      <c r="A1406" t="s">
        <v>2222</v>
      </c>
      <c r="B1406" t="s">
        <v>2223</v>
      </c>
      <c r="C1406">
        <v>114</v>
      </c>
      <c r="D1406" t="s">
        <v>2224</v>
      </c>
      <c r="F1406">
        <v>99</v>
      </c>
      <c r="G1406" s="3">
        <f t="shared" si="84"/>
        <v>10</v>
      </c>
      <c r="H1406" s="3" t="str">
        <f t="shared" si="85"/>
        <v>S</v>
      </c>
      <c r="I1406" s="3" t="str">
        <f t="shared" si="86"/>
        <v>K</v>
      </c>
      <c r="J1406" s="3" t="str">
        <f t="shared" si="87"/>
        <v>W</v>
      </c>
    </row>
    <row r="1407" spans="1:10" x14ac:dyDescent="0.25">
      <c r="A1407" t="s">
        <v>332</v>
      </c>
      <c r="B1407" t="s">
        <v>333</v>
      </c>
      <c r="C1407">
        <v>192</v>
      </c>
      <c r="D1407" t="s">
        <v>334</v>
      </c>
      <c r="E1407" t="s">
        <v>197</v>
      </c>
      <c r="F1407">
        <v>99</v>
      </c>
      <c r="G1407" s="3">
        <f t="shared" si="84"/>
        <v>10</v>
      </c>
      <c r="H1407" s="3" t="str">
        <f t="shared" si="85"/>
        <v>T</v>
      </c>
      <c r="I1407" s="3" t="str">
        <f t="shared" si="86"/>
        <v>W</v>
      </c>
      <c r="J1407" s="3" t="str">
        <f t="shared" si="87"/>
        <v>W</v>
      </c>
    </row>
    <row r="1408" spans="1:10" x14ac:dyDescent="0.25">
      <c r="A1408" t="s">
        <v>332</v>
      </c>
      <c r="B1408" t="s">
        <v>333</v>
      </c>
      <c r="C1408">
        <v>192</v>
      </c>
      <c r="D1408" t="s">
        <v>334</v>
      </c>
      <c r="E1408" t="s">
        <v>199</v>
      </c>
      <c r="F1408">
        <v>99</v>
      </c>
      <c r="G1408" s="3">
        <f t="shared" si="84"/>
        <v>10</v>
      </c>
      <c r="H1408" s="3" t="str">
        <f t="shared" si="85"/>
        <v>T</v>
      </c>
      <c r="I1408" s="3" t="str">
        <f t="shared" si="86"/>
        <v>W</v>
      </c>
      <c r="J1408" s="3" t="str">
        <f t="shared" si="87"/>
        <v>W</v>
      </c>
    </row>
    <row r="1409" spans="1:10" x14ac:dyDescent="0.25">
      <c r="A1409" t="s">
        <v>2136</v>
      </c>
      <c r="B1409" t="s">
        <v>2137</v>
      </c>
      <c r="C1409">
        <v>179</v>
      </c>
      <c r="D1409" t="s">
        <v>6923</v>
      </c>
      <c r="F1409">
        <v>99</v>
      </c>
      <c r="G1409" s="3">
        <f t="shared" si="84"/>
        <v>10</v>
      </c>
      <c r="H1409" s="3" t="str">
        <f t="shared" si="85"/>
        <v>T</v>
      </c>
      <c r="I1409" s="3" t="str">
        <f t="shared" si="86"/>
        <v>R</v>
      </c>
      <c r="J1409" s="3" t="str">
        <f t="shared" si="87"/>
        <v>L</v>
      </c>
    </row>
    <row r="1410" spans="1:10" x14ac:dyDescent="0.25">
      <c r="A1410" t="s">
        <v>7915</v>
      </c>
      <c r="B1410" t="s">
        <v>7916</v>
      </c>
      <c r="C1410">
        <v>1602</v>
      </c>
      <c r="D1410" t="s">
        <v>7917</v>
      </c>
      <c r="F1410">
        <v>98.4</v>
      </c>
      <c r="G1410" s="3">
        <f t="shared" ref="G1410:G1473" si="88">LEN(D1410)</f>
        <v>10</v>
      </c>
      <c r="H1410" s="3" t="str">
        <f t="shared" ref="H1410:H1473" si="89">MID(D1410,2,1)</f>
        <v>T</v>
      </c>
      <c r="I1410" s="3" t="str">
        <f t="shared" ref="I1410:I1473" si="90">MID(D1410,G1410-2,1)</f>
        <v>H</v>
      </c>
      <c r="J1410" s="3" t="str">
        <f t="shared" ref="J1410:J1473" si="91">RIGHT(D1410,1)</f>
        <v>W</v>
      </c>
    </row>
    <row r="1411" spans="1:10" x14ac:dyDescent="0.25">
      <c r="A1411" t="s">
        <v>8890</v>
      </c>
      <c r="B1411" t="s">
        <v>8891</v>
      </c>
      <c r="C1411">
        <v>179</v>
      </c>
      <c r="D1411" t="s">
        <v>8892</v>
      </c>
      <c r="E1411" t="s">
        <v>24</v>
      </c>
      <c r="F1411">
        <v>99</v>
      </c>
      <c r="G1411" s="3">
        <f t="shared" si="88"/>
        <v>10</v>
      </c>
      <c r="H1411" s="3" t="str">
        <f t="shared" si="89"/>
        <v>T</v>
      </c>
      <c r="I1411" s="3" t="str">
        <f t="shared" si="90"/>
        <v>H</v>
      </c>
      <c r="J1411" s="3" t="str">
        <f t="shared" si="91"/>
        <v>W</v>
      </c>
    </row>
    <row r="1412" spans="1:10" x14ac:dyDescent="0.25">
      <c r="A1412" t="s">
        <v>8890</v>
      </c>
      <c r="B1412" t="s">
        <v>8891</v>
      </c>
      <c r="C1412">
        <v>179</v>
      </c>
      <c r="D1412" t="s">
        <v>8892</v>
      </c>
      <c r="F1412">
        <v>99</v>
      </c>
      <c r="G1412" s="3">
        <f t="shared" si="88"/>
        <v>10</v>
      </c>
      <c r="H1412" s="3" t="str">
        <f t="shared" si="89"/>
        <v>T</v>
      </c>
      <c r="I1412" s="3" t="str">
        <f t="shared" si="90"/>
        <v>H</v>
      </c>
      <c r="J1412" s="3" t="str">
        <f t="shared" si="91"/>
        <v>W</v>
      </c>
    </row>
    <row r="1413" spans="1:10" x14ac:dyDescent="0.25">
      <c r="A1413" t="s">
        <v>4629</v>
      </c>
      <c r="B1413" t="s">
        <v>4630</v>
      </c>
      <c r="C1413">
        <v>27</v>
      </c>
      <c r="D1413" t="s">
        <v>4631</v>
      </c>
      <c r="E1413" t="s">
        <v>339</v>
      </c>
      <c r="F1413">
        <v>98.7</v>
      </c>
      <c r="G1413" s="3">
        <f t="shared" si="88"/>
        <v>10</v>
      </c>
      <c r="H1413" s="3" t="str">
        <f t="shared" si="89"/>
        <v>T</v>
      </c>
      <c r="I1413" s="3" t="str">
        <f t="shared" si="90"/>
        <v>V</v>
      </c>
      <c r="J1413" s="3" t="str">
        <f t="shared" si="91"/>
        <v>M</v>
      </c>
    </row>
    <row r="1414" spans="1:10" x14ac:dyDescent="0.25">
      <c r="A1414" t="s">
        <v>3435</v>
      </c>
      <c r="B1414" t="s">
        <v>3436</v>
      </c>
      <c r="C1414">
        <v>955</v>
      </c>
      <c r="D1414" t="s">
        <v>3437</v>
      </c>
      <c r="F1414">
        <v>99</v>
      </c>
      <c r="G1414" s="3">
        <f t="shared" si="88"/>
        <v>10</v>
      </c>
      <c r="H1414" s="3" t="str">
        <f t="shared" si="89"/>
        <v>T</v>
      </c>
      <c r="I1414" s="3" t="str">
        <f t="shared" si="90"/>
        <v>T</v>
      </c>
      <c r="J1414" s="3" t="str">
        <f t="shared" si="91"/>
        <v>W</v>
      </c>
    </row>
    <row r="1415" spans="1:10" x14ac:dyDescent="0.25">
      <c r="A1415" t="s">
        <v>10704</v>
      </c>
      <c r="B1415" t="s">
        <v>10705</v>
      </c>
      <c r="C1415">
        <v>1080</v>
      </c>
      <c r="D1415" t="s">
        <v>10707</v>
      </c>
      <c r="E1415" t="s">
        <v>24</v>
      </c>
      <c r="F1415">
        <v>99</v>
      </c>
      <c r="G1415" s="3">
        <f t="shared" si="88"/>
        <v>10</v>
      </c>
      <c r="H1415" s="3" t="str">
        <f t="shared" si="89"/>
        <v>T</v>
      </c>
      <c r="I1415" s="3" t="str">
        <f t="shared" si="90"/>
        <v>S</v>
      </c>
      <c r="J1415" s="3" t="str">
        <f t="shared" si="91"/>
        <v>W</v>
      </c>
    </row>
    <row r="1416" spans="1:10" x14ac:dyDescent="0.25">
      <c r="A1416" t="s">
        <v>3141</v>
      </c>
      <c r="B1416" t="s">
        <v>3142</v>
      </c>
      <c r="C1416">
        <v>260</v>
      </c>
      <c r="D1416" t="s">
        <v>3143</v>
      </c>
      <c r="F1416">
        <v>99</v>
      </c>
      <c r="G1416" s="3">
        <f t="shared" si="88"/>
        <v>10</v>
      </c>
      <c r="H1416" s="3" t="str">
        <f t="shared" si="89"/>
        <v>T</v>
      </c>
      <c r="I1416" s="3" t="str">
        <f t="shared" si="90"/>
        <v>K</v>
      </c>
      <c r="J1416" s="3" t="str">
        <f t="shared" si="91"/>
        <v>F</v>
      </c>
    </row>
    <row r="1417" spans="1:10" x14ac:dyDescent="0.25">
      <c r="A1417" t="s">
        <v>8074</v>
      </c>
      <c r="B1417" t="s">
        <v>8075</v>
      </c>
      <c r="C1417">
        <v>76</v>
      </c>
      <c r="D1417" t="s">
        <v>8816</v>
      </c>
      <c r="F1417">
        <v>99</v>
      </c>
      <c r="G1417" s="3">
        <f t="shared" si="88"/>
        <v>10</v>
      </c>
      <c r="H1417" s="3" t="str">
        <f t="shared" si="89"/>
        <v>T</v>
      </c>
      <c r="I1417" s="3" t="str">
        <f t="shared" si="90"/>
        <v>Q</v>
      </c>
      <c r="J1417" s="3" t="str">
        <f t="shared" si="91"/>
        <v>W</v>
      </c>
    </row>
    <row r="1418" spans="1:10" x14ac:dyDescent="0.25">
      <c r="A1418" t="s">
        <v>6473</v>
      </c>
      <c r="B1418" t="s">
        <v>6474</v>
      </c>
      <c r="C1418">
        <v>1147</v>
      </c>
      <c r="D1418" t="s">
        <v>6475</v>
      </c>
      <c r="E1418" t="s">
        <v>179</v>
      </c>
      <c r="F1418">
        <v>98.3</v>
      </c>
      <c r="G1418" s="3">
        <f t="shared" si="88"/>
        <v>10</v>
      </c>
      <c r="H1418" s="3" t="str">
        <f t="shared" si="89"/>
        <v>T</v>
      </c>
      <c r="I1418" s="3" t="str">
        <f t="shared" si="90"/>
        <v>H</v>
      </c>
      <c r="J1418" s="3" t="str">
        <f t="shared" si="91"/>
        <v>F</v>
      </c>
    </row>
    <row r="1419" spans="1:10" x14ac:dyDescent="0.25">
      <c r="A1419" t="s">
        <v>624</v>
      </c>
      <c r="B1419" t="s">
        <v>625</v>
      </c>
      <c r="C1419">
        <v>376</v>
      </c>
      <c r="D1419" t="s">
        <v>11262</v>
      </c>
      <c r="F1419">
        <v>99</v>
      </c>
      <c r="G1419" s="3">
        <f t="shared" si="88"/>
        <v>10</v>
      </c>
      <c r="H1419" s="3" t="str">
        <f t="shared" si="89"/>
        <v>T</v>
      </c>
      <c r="I1419" s="3" t="str">
        <f t="shared" si="90"/>
        <v>R</v>
      </c>
      <c r="J1419" s="3" t="str">
        <f t="shared" si="91"/>
        <v>W</v>
      </c>
    </row>
    <row r="1420" spans="1:10" x14ac:dyDescent="0.25">
      <c r="A1420" t="s">
        <v>624</v>
      </c>
      <c r="B1420" t="s">
        <v>625</v>
      </c>
      <c r="C1420">
        <v>244</v>
      </c>
      <c r="D1420" t="s">
        <v>626</v>
      </c>
      <c r="E1420" t="s">
        <v>25</v>
      </c>
      <c r="F1420">
        <v>98.8</v>
      </c>
      <c r="G1420" s="3">
        <f t="shared" si="88"/>
        <v>10</v>
      </c>
      <c r="H1420" s="3" t="str">
        <f t="shared" si="89"/>
        <v>T</v>
      </c>
      <c r="I1420" s="3" t="str">
        <f t="shared" si="90"/>
        <v>Q</v>
      </c>
      <c r="J1420" s="3" t="str">
        <f t="shared" si="91"/>
        <v>W</v>
      </c>
    </row>
    <row r="1421" spans="1:10" x14ac:dyDescent="0.25">
      <c r="A1421" t="s">
        <v>6880</v>
      </c>
      <c r="B1421" t="s">
        <v>6881</v>
      </c>
      <c r="C1421">
        <v>24</v>
      </c>
      <c r="D1421" t="s">
        <v>6882</v>
      </c>
      <c r="E1421" t="s">
        <v>3107</v>
      </c>
      <c r="F1421">
        <v>99</v>
      </c>
      <c r="G1421" s="3">
        <f t="shared" si="88"/>
        <v>10</v>
      </c>
      <c r="H1421" s="3" t="str">
        <f t="shared" si="89"/>
        <v>T</v>
      </c>
      <c r="I1421" s="3" t="str">
        <f t="shared" si="90"/>
        <v>A</v>
      </c>
      <c r="J1421" s="3" t="str">
        <f t="shared" si="91"/>
        <v>W</v>
      </c>
    </row>
    <row r="1422" spans="1:10" x14ac:dyDescent="0.25">
      <c r="A1422" t="s">
        <v>6880</v>
      </c>
      <c r="B1422" t="s">
        <v>6881</v>
      </c>
      <c r="C1422">
        <v>24</v>
      </c>
      <c r="D1422" t="s">
        <v>6882</v>
      </c>
      <c r="F1422">
        <v>99</v>
      </c>
      <c r="G1422" s="3">
        <f t="shared" si="88"/>
        <v>10</v>
      </c>
      <c r="H1422" s="3" t="str">
        <f t="shared" si="89"/>
        <v>T</v>
      </c>
      <c r="I1422" s="3" t="str">
        <f t="shared" si="90"/>
        <v>A</v>
      </c>
      <c r="J1422" s="3" t="str">
        <f t="shared" si="91"/>
        <v>W</v>
      </c>
    </row>
    <row r="1423" spans="1:10" x14ac:dyDescent="0.25">
      <c r="A1423" t="s">
        <v>1191</v>
      </c>
      <c r="B1423" t="s">
        <v>1192</v>
      </c>
      <c r="C1423">
        <v>575</v>
      </c>
      <c r="D1423" t="s">
        <v>1193</v>
      </c>
      <c r="E1423" t="s">
        <v>24</v>
      </c>
      <c r="F1423">
        <v>99</v>
      </c>
      <c r="G1423" s="3">
        <f t="shared" si="88"/>
        <v>10</v>
      </c>
      <c r="H1423" s="3" t="str">
        <f t="shared" si="89"/>
        <v>T</v>
      </c>
      <c r="I1423" s="3" t="str">
        <f t="shared" si="90"/>
        <v>H</v>
      </c>
      <c r="J1423" s="3" t="str">
        <f t="shared" si="91"/>
        <v>W</v>
      </c>
    </row>
    <row r="1424" spans="1:10" x14ac:dyDescent="0.25">
      <c r="A1424" t="s">
        <v>1191</v>
      </c>
      <c r="B1424" t="s">
        <v>1192</v>
      </c>
      <c r="C1424">
        <v>575</v>
      </c>
      <c r="D1424" t="s">
        <v>1193</v>
      </c>
      <c r="E1424" t="s">
        <v>134</v>
      </c>
      <c r="F1424">
        <v>98</v>
      </c>
      <c r="G1424" s="3">
        <f t="shared" si="88"/>
        <v>10</v>
      </c>
      <c r="H1424" s="3" t="str">
        <f t="shared" si="89"/>
        <v>T</v>
      </c>
      <c r="I1424" s="3" t="str">
        <f t="shared" si="90"/>
        <v>H</v>
      </c>
      <c r="J1424" s="3" t="str">
        <f t="shared" si="91"/>
        <v>W</v>
      </c>
    </row>
    <row r="1425" spans="1:10" x14ac:dyDescent="0.25">
      <c r="A1425" t="s">
        <v>1191</v>
      </c>
      <c r="B1425" t="s">
        <v>1192</v>
      </c>
      <c r="C1425">
        <v>575</v>
      </c>
      <c r="D1425" t="s">
        <v>1193</v>
      </c>
      <c r="E1425" t="s">
        <v>25</v>
      </c>
      <c r="F1425">
        <v>99</v>
      </c>
      <c r="G1425" s="3">
        <f t="shared" si="88"/>
        <v>10</v>
      </c>
      <c r="H1425" s="3" t="str">
        <f t="shared" si="89"/>
        <v>T</v>
      </c>
      <c r="I1425" s="3" t="str">
        <f t="shared" si="90"/>
        <v>H</v>
      </c>
      <c r="J1425" s="3" t="str">
        <f t="shared" si="91"/>
        <v>W</v>
      </c>
    </row>
    <row r="1426" spans="1:10" x14ac:dyDescent="0.25">
      <c r="A1426" t="s">
        <v>865</v>
      </c>
      <c r="B1426" t="s">
        <v>866</v>
      </c>
      <c r="C1426">
        <v>351</v>
      </c>
      <c r="D1426" t="s">
        <v>7648</v>
      </c>
      <c r="E1426" t="s">
        <v>25</v>
      </c>
      <c r="F1426">
        <v>99</v>
      </c>
      <c r="G1426" s="3">
        <f t="shared" si="88"/>
        <v>10</v>
      </c>
      <c r="H1426" s="3" t="str">
        <f t="shared" si="89"/>
        <v>T</v>
      </c>
      <c r="I1426" s="3" t="str">
        <f t="shared" si="90"/>
        <v>V</v>
      </c>
      <c r="J1426" s="3" t="str">
        <f t="shared" si="91"/>
        <v>W</v>
      </c>
    </row>
    <row r="1427" spans="1:10" x14ac:dyDescent="0.25">
      <c r="A1427" t="s">
        <v>865</v>
      </c>
      <c r="B1427" t="s">
        <v>866</v>
      </c>
      <c r="C1427">
        <v>351</v>
      </c>
      <c r="D1427" t="s">
        <v>7648</v>
      </c>
      <c r="F1427">
        <v>99</v>
      </c>
      <c r="G1427" s="3">
        <f t="shared" si="88"/>
        <v>10</v>
      </c>
      <c r="H1427" s="3" t="str">
        <f t="shared" si="89"/>
        <v>T</v>
      </c>
      <c r="I1427" s="3" t="str">
        <f t="shared" si="90"/>
        <v>V</v>
      </c>
      <c r="J1427" s="3" t="str">
        <f t="shared" si="91"/>
        <v>W</v>
      </c>
    </row>
    <row r="1428" spans="1:10" x14ac:dyDescent="0.25">
      <c r="A1428" t="s">
        <v>3759</v>
      </c>
      <c r="B1428" t="s">
        <v>3760</v>
      </c>
      <c r="C1428">
        <v>40</v>
      </c>
      <c r="D1428" t="s">
        <v>3761</v>
      </c>
      <c r="E1428" t="s">
        <v>905</v>
      </c>
      <c r="F1428">
        <v>99</v>
      </c>
      <c r="G1428" s="3">
        <f t="shared" si="88"/>
        <v>10</v>
      </c>
      <c r="H1428" s="3" t="str">
        <f t="shared" si="89"/>
        <v>V</v>
      </c>
      <c r="I1428" s="3" t="str">
        <f t="shared" si="90"/>
        <v>R</v>
      </c>
      <c r="J1428" s="3" t="str">
        <f t="shared" si="91"/>
        <v>W</v>
      </c>
    </row>
    <row r="1429" spans="1:10" x14ac:dyDescent="0.25">
      <c r="A1429" t="s">
        <v>3759</v>
      </c>
      <c r="B1429" t="s">
        <v>3760</v>
      </c>
      <c r="C1429">
        <v>40</v>
      </c>
      <c r="D1429" t="s">
        <v>3761</v>
      </c>
      <c r="E1429" t="s">
        <v>7222</v>
      </c>
      <c r="F1429">
        <v>99</v>
      </c>
      <c r="G1429" s="3">
        <f t="shared" si="88"/>
        <v>10</v>
      </c>
      <c r="H1429" s="3" t="str">
        <f t="shared" si="89"/>
        <v>V</v>
      </c>
      <c r="I1429" s="3" t="str">
        <f t="shared" si="90"/>
        <v>R</v>
      </c>
      <c r="J1429" s="3" t="str">
        <f t="shared" si="91"/>
        <v>W</v>
      </c>
    </row>
    <row r="1430" spans="1:10" x14ac:dyDescent="0.25">
      <c r="A1430" t="s">
        <v>2190</v>
      </c>
      <c r="B1430" t="s">
        <v>2191</v>
      </c>
      <c r="C1430">
        <v>261</v>
      </c>
      <c r="D1430" t="s">
        <v>2193</v>
      </c>
      <c r="E1430" t="s">
        <v>24</v>
      </c>
      <c r="F1430">
        <v>99</v>
      </c>
      <c r="G1430" s="3">
        <f t="shared" si="88"/>
        <v>10</v>
      </c>
      <c r="H1430" s="3" t="str">
        <f t="shared" si="89"/>
        <v>V</v>
      </c>
      <c r="I1430" s="3" t="str">
        <f t="shared" si="90"/>
        <v>K</v>
      </c>
      <c r="J1430" s="3" t="str">
        <f t="shared" si="91"/>
        <v>W</v>
      </c>
    </row>
    <row r="1431" spans="1:10" x14ac:dyDescent="0.25">
      <c r="A1431" t="s">
        <v>2190</v>
      </c>
      <c r="B1431" t="s">
        <v>2191</v>
      </c>
      <c r="C1431">
        <v>261</v>
      </c>
      <c r="D1431" t="s">
        <v>2193</v>
      </c>
      <c r="E1431" t="s">
        <v>134</v>
      </c>
      <c r="F1431">
        <v>99</v>
      </c>
      <c r="G1431" s="3">
        <f t="shared" si="88"/>
        <v>10</v>
      </c>
      <c r="H1431" s="3" t="str">
        <f t="shared" si="89"/>
        <v>V</v>
      </c>
      <c r="I1431" s="3" t="str">
        <f t="shared" si="90"/>
        <v>K</v>
      </c>
      <c r="J1431" s="3" t="str">
        <f t="shared" si="91"/>
        <v>W</v>
      </c>
    </row>
    <row r="1432" spans="1:10" x14ac:dyDescent="0.25">
      <c r="A1432" t="s">
        <v>2190</v>
      </c>
      <c r="B1432" t="s">
        <v>2191</v>
      </c>
      <c r="C1432">
        <v>261</v>
      </c>
      <c r="D1432" t="s">
        <v>2193</v>
      </c>
      <c r="E1432" t="s">
        <v>25</v>
      </c>
      <c r="F1432">
        <v>99</v>
      </c>
      <c r="G1432" s="3">
        <f t="shared" si="88"/>
        <v>10</v>
      </c>
      <c r="H1432" s="3" t="str">
        <f t="shared" si="89"/>
        <v>V</v>
      </c>
      <c r="I1432" s="3" t="str">
        <f t="shared" si="90"/>
        <v>K</v>
      </c>
      <c r="J1432" s="3" t="str">
        <f t="shared" si="91"/>
        <v>W</v>
      </c>
    </row>
    <row r="1433" spans="1:10" x14ac:dyDescent="0.25">
      <c r="A1433" t="s">
        <v>468</v>
      </c>
      <c r="B1433" t="s">
        <v>469</v>
      </c>
      <c r="C1433">
        <v>468</v>
      </c>
      <c r="D1433" t="s">
        <v>471</v>
      </c>
      <c r="F1433">
        <v>99</v>
      </c>
      <c r="G1433" s="3">
        <f t="shared" si="88"/>
        <v>10</v>
      </c>
      <c r="H1433" s="3" t="str">
        <f t="shared" si="89"/>
        <v>V</v>
      </c>
      <c r="I1433" s="3" t="str">
        <f t="shared" si="90"/>
        <v>V</v>
      </c>
      <c r="J1433" s="3" t="str">
        <f t="shared" si="91"/>
        <v>W</v>
      </c>
    </row>
    <row r="1434" spans="1:10" x14ac:dyDescent="0.25">
      <c r="A1434" t="s">
        <v>4152</v>
      </c>
      <c r="B1434" t="s">
        <v>4153</v>
      </c>
      <c r="C1434">
        <v>130</v>
      </c>
      <c r="D1434" t="s">
        <v>4155</v>
      </c>
      <c r="E1434" t="s">
        <v>24</v>
      </c>
      <c r="F1434">
        <v>99</v>
      </c>
      <c r="G1434" s="3">
        <f t="shared" si="88"/>
        <v>10</v>
      </c>
      <c r="H1434" s="3" t="str">
        <f t="shared" si="89"/>
        <v>A</v>
      </c>
      <c r="I1434" s="3" t="str">
        <f t="shared" si="90"/>
        <v>V</v>
      </c>
      <c r="J1434" s="3" t="str">
        <f t="shared" si="91"/>
        <v>W</v>
      </c>
    </row>
    <row r="1435" spans="1:10" x14ac:dyDescent="0.25">
      <c r="A1435" t="s">
        <v>1255</v>
      </c>
      <c r="B1435" t="s">
        <v>1256</v>
      </c>
      <c r="C1435">
        <v>359</v>
      </c>
      <c r="D1435" t="s">
        <v>8698</v>
      </c>
      <c r="F1435">
        <v>99</v>
      </c>
      <c r="G1435" s="3">
        <f t="shared" si="88"/>
        <v>10</v>
      </c>
      <c r="H1435" s="3" t="str">
        <f t="shared" si="89"/>
        <v>A</v>
      </c>
      <c r="I1435" s="3" t="str">
        <f t="shared" si="90"/>
        <v>H</v>
      </c>
      <c r="J1435" s="3" t="str">
        <f t="shared" si="91"/>
        <v>W</v>
      </c>
    </row>
    <row r="1436" spans="1:10" x14ac:dyDescent="0.25">
      <c r="A1436" t="s">
        <v>6222</v>
      </c>
      <c r="B1436" t="s">
        <v>6223</v>
      </c>
      <c r="C1436">
        <v>1765</v>
      </c>
      <c r="D1436" t="s">
        <v>10709</v>
      </c>
      <c r="F1436">
        <v>99</v>
      </c>
      <c r="G1436" s="3">
        <f t="shared" si="88"/>
        <v>10</v>
      </c>
      <c r="H1436" s="3" t="str">
        <f t="shared" si="89"/>
        <v>A</v>
      </c>
      <c r="I1436" s="3" t="str">
        <f t="shared" si="90"/>
        <v>K</v>
      </c>
      <c r="J1436" s="3" t="str">
        <f t="shared" si="91"/>
        <v>W</v>
      </c>
    </row>
    <row r="1437" spans="1:10" x14ac:dyDescent="0.25">
      <c r="A1437" t="s">
        <v>143</v>
      </c>
      <c r="B1437" t="s">
        <v>144</v>
      </c>
      <c r="C1437">
        <v>40</v>
      </c>
      <c r="D1437" t="s">
        <v>145</v>
      </c>
      <c r="F1437">
        <v>98.4</v>
      </c>
      <c r="G1437" s="3">
        <f t="shared" si="88"/>
        <v>10</v>
      </c>
      <c r="H1437" s="3" t="str">
        <f t="shared" si="89"/>
        <v>A</v>
      </c>
      <c r="I1437" s="3" t="str">
        <f t="shared" si="90"/>
        <v>D</v>
      </c>
      <c r="J1437" s="3" t="str">
        <f t="shared" si="91"/>
        <v>Y</v>
      </c>
    </row>
    <row r="1438" spans="1:10" x14ac:dyDescent="0.25">
      <c r="A1438" t="s">
        <v>10718</v>
      </c>
      <c r="B1438" t="s">
        <v>10719</v>
      </c>
      <c r="C1438">
        <v>46</v>
      </c>
      <c r="D1438" t="s">
        <v>10720</v>
      </c>
      <c r="F1438">
        <v>99</v>
      </c>
      <c r="G1438" s="3">
        <f t="shared" si="88"/>
        <v>10</v>
      </c>
      <c r="H1438" s="3" t="str">
        <f t="shared" si="89"/>
        <v>A</v>
      </c>
      <c r="I1438" s="3" t="str">
        <f t="shared" si="90"/>
        <v>Q</v>
      </c>
      <c r="J1438" s="3" t="str">
        <f t="shared" si="91"/>
        <v>W</v>
      </c>
    </row>
    <row r="1439" spans="1:10" x14ac:dyDescent="0.25">
      <c r="A1439" t="s">
        <v>5682</v>
      </c>
      <c r="B1439" t="s">
        <v>5683</v>
      </c>
      <c r="C1439">
        <v>29</v>
      </c>
      <c r="D1439" t="s">
        <v>11229</v>
      </c>
      <c r="E1439" t="s">
        <v>197</v>
      </c>
      <c r="F1439">
        <v>99</v>
      </c>
      <c r="G1439" s="3">
        <f t="shared" si="88"/>
        <v>10</v>
      </c>
      <c r="H1439" s="3" t="str">
        <f t="shared" si="89"/>
        <v>G</v>
      </c>
      <c r="I1439" s="3" t="str">
        <f t="shared" si="90"/>
        <v>R</v>
      </c>
      <c r="J1439" s="3" t="str">
        <f t="shared" si="91"/>
        <v>W</v>
      </c>
    </row>
    <row r="1440" spans="1:10" x14ac:dyDescent="0.25">
      <c r="A1440" t="s">
        <v>5682</v>
      </c>
      <c r="B1440" t="s">
        <v>5683</v>
      </c>
      <c r="C1440">
        <v>29</v>
      </c>
      <c r="D1440" t="s">
        <v>11229</v>
      </c>
      <c r="F1440">
        <v>99</v>
      </c>
      <c r="G1440" s="3">
        <f t="shared" si="88"/>
        <v>10</v>
      </c>
      <c r="H1440" s="3" t="str">
        <f t="shared" si="89"/>
        <v>G</v>
      </c>
      <c r="I1440" s="3" t="str">
        <f t="shared" si="90"/>
        <v>R</v>
      </c>
      <c r="J1440" s="3" t="str">
        <f t="shared" si="91"/>
        <v>W</v>
      </c>
    </row>
    <row r="1441" spans="1:10" x14ac:dyDescent="0.25">
      <c r="A1441" t="s">
        <v>3182</v>
      </c>
      <c r="B1441" t="s">
        <v>3183</v>
      </c>
      <c r="C1441">
        <v>533</v>
      </c>
      <c r="D1441" t="s">
        <v>3187</v>
      </c>
      <c r="E1441" t="s">
        <v>134</v>
      </c>
      <c r="F1441">
        <v>99</v>
      </c>
      <c r="G1441" s="3">
        <f t="shared" si="88"/>
        <v>10</v>
      </c>
      <c r="H1441" s="3" t="str">
        <f t="shared" si="89"/>
        <v>G</v>
      </c>
      <c r="I1441" s="3" t="str">
        <f t="shared" si="90"/>
        <v>V</v>
      </c>
      <c r="J1441" s="3" t="str">
        <f t="shared" si="91"/>
        <v>W</v>
      </c>
    </row>
    <row r="1442" spans="1:10" x14ac:dyDescent="0.25">
      <c r="A1442" t="s">
        <v>3182</v>
      </c>
      <c r="B1442" t="s">
        <v>3183</v>
      </c>
      <c r="C1442">
        <v>533</v>
      </c>
      <c r="D1442" t="s">
        <v>3187</v>
      </c>
      <c r="F1442">
        <v>99</v>
      </c>
      <c r="G1442" s="3">
        <f t="shared" si="88"/>
        <v>10</v>
      </c>
      <c r="H1442" s="3" t="str">
        <f t="shared" si="89"/>
        <v>G</v>
      </c>
      <c r="I1442" s="3" t="str">
        <f t="shared" si="90"/>
        <v>V</v>
      </c>
      <c r="J1442" s="3" t="str">
        <f t="shared" si="91"/>
        <v>W</v>
      </c>
    </row>
    <row r="1443" spans="1:10" x14ac:dyDescent="0.25">
      <c r="A1443" t="s">
        <v>246</v>
      </c>
      <c r="B1443" t="s">
        <v>247</v>
      </c>
      <c r="C1443">
        <v>31</v>
      </c>
      <c r="D1443" t="s">
        <v>248</v>
      </c>
      <c r="F1443">
        <v>99</v>
      </c>
      <c r="G1443" s="3">
        <f t="shared" si="88"/>
        <v>10</v>
      </c>
      <c r="H1443" s="3" t="str">
        <f t="shared" si="89"/>
        <v>G</v>
      </c>
      <c r="I1443" s="3" t="str">
        <f t="shared" si="90"/>
        <v>H</v>
      </c>
      <c r="J1443" s="3" t="str">
        <f t="shared" si="91"/>
        <v>W</v>
      </c>
    </row>
    <row r="1444" spans="1:10" x14ac:dyDescent="0.25">
      <c r="A1444" t="s">
        <v>2580</v>
      </c>
      <c r="B1444" t="s">
        <v>2581</v>
      </c>
      <c r="C1444">
        <v>122</v>
      </c>
      <c r="D1444" t="s">
        <v>10968</v>
      </c>
      <c r="F1444">
        <v>99</v>
      </c>
      <c r="G1444" s="3">
        <f t="shared" si="88"/>
        <v>10</v>
      </c>
      <c r="H1444" s="3" t="str">
        <f t="shared" si="89"/>
        <v>P</v>
      </c>
      <c r="I1444" s="3" t="str">
        <f t="shared" si="90"/>
        <v>H</v>
      </c>
      <c r="J1444" s="3" t="str">
        <f t="shared" si="91"/>
        <v>L</v>
      </c>
    </row>
    <row r="1445" spans="1:10" x14ac:dyDescent="0.25">
      <c r="A1445" t="s">
        <v>1716</v>
      </c>
      <c r="B1445" t="s">
        <v>1717</v>
      </c>
      <c r="C1445">
        <v>225</v>
      </c>
      <c r="D1445" t="s">
        <v>1718</v>
      </c>
      <c r="E1445" t="s">
        <v>24</v>
      </c>
      <c r="F1445">
        <v>99</v>
      </c>
      <c r="G1445" s="3">
        <f t="shared" si="88"/>
        <v>10</v>
      </c>
      <c r="H1445" s="3" t="str">
        <f t="shared" si="89"/>
        <v>S</v>
      </c>
      <c r="I1445" s="3" t="str">
        <f t="shared" si="90"/>
        <v>V</v>
      </c>
      <c r="J1445" s="3" t="str">
        <f t="shared" si="91"/>
        <v>W</v>
      </c>
    </row>
    <row r="1446" spans="1:10" x14ac:dyDescent="0.25">
      <c r="A1446" t="s">
        <v>1716</v>
      </c>
      <c r="B1446" t="s">
        <v>1717</v>
      </c>
      <c r="C1446">
        <v>225</v>
      </c>
      <c r="D1446" t="s">
        <v>1718</v>
      </c>
      <c r="E1446" t="s">
        <v>134</v>
      </c>
      <c r="F1446">
        <v>98.1</v>
      </c>
      <c r="G1446" s="3">
        <f t="shared" si="88"/>
        <v>10</v>
      </c>
      <c r="H1446" s="3" t="str">
        <f t="shared" si="89"/>
        <v>S</v>
      </c>
      <c r="I1446" s="3" t="str">
        <f t="shared" si="90"/>
        <v>V</v>
      </c>
      <c r="J1446" s="3" t="str">
        <f t="shared" si="91"/>
        <v>W</v>
      </c>
    </row>
    <row r="1447" spans="1:10" x14ac:dyDescent="0.25">
      <c r="A1447" t="s">
        <v>1551</v>
      </c>
      <c r="B1447" t="s">
        <v>1552</v>
      </c>
      <c r="C1447">
        <v>433</v>
      </c>
      <c r="D1447" t="s">
        <v>1553</v>
      </c>
      <c r="E1447" t="s">
        <v>134</v>
      </c>
      <c r="F1447">
        <v>99</v>
      </c>
      <c r="G1447" s="3">
        <f t="shared" si="88"/>
        <v>10</v>
      </c>
      <c r="H1447" s="3" t="str">
        <f t="shared" si="89"/>
        <v>S</v>
      </c>
      <c r="I1447" s="3" t="str">
        <f t="shared" si="90"/>
        <v>Q</v>
      </c>
      <c r="J1447" s="3" t="str">
        <f t="shared" si="91"/>
        <v>W</v>
      </c>
    </row>
    <row r="1448" spans="1:10" x14ac:dyDescent="0.25">
      <c r="A1448" t="s">
        <v>2464</v>
      </c>
      <c r="B1448" t="s">
        <v>2465</v>
      </c>
      <c r="C1448">
        <v>69</v>
      </c>
      <c r="D1448" t="s">
        <v>2466</v>
      </c>
      <c r="E1448" t="s">
        <v>931</v>
      </c>
      <c r="F1448">
        <v>97.9</v>
      </c>
      <c r="G1448" s="3">
        <f t="shared" si="88"/>
        <v>10</v>
      </c>
      <c r="H1448" s="3" t="str">
        <f t="shared" si="89"/>
        <v>S</v>
      </c>
      <c r="I1448" s="3" t="str">
        <f t="shared" si="90"/>
        <v>M</v>
      </c>
      <c r="J1448" s="3" t="str">
        <f t="shared" si="91"/>
        <v>W</v>
      </c>
    </row>
    <row r="1449" spans="1:10" x14ac:dyDescent="0.25">
      <c r="A1449" t="s">
        <v>2464</v>
      </c>
      <c r="B1449" t="s">
        <v>2465</v>
      </c>
      <c r="C1449">
        <v>69</v>
      </c>
      <c r="D1449" t="s">
        <v>2466</v>
      </c>
      <c r="E1449" t="s">
        <v>1711</v>
      </c>
      <c r="F1449">
        <v>99</v>
      </c>
      <c r="G1449" s="3">
        <f t="shared" si="88"/>
        <v>10</v>
      </c>
      <c r="H1449" s="3" t="str">
        <f t="shared" si="89"/>
        <v>S</v>
      </c>
      <c r="I1449" s="3" t="str">
        <f t="shared" si="90"/>
        <v>M</v>
      </c>
      <c r="J1449" s="3" t="str">
        <f t="shared" si="91"/>
        <v>W</v>
      </c>
    </row>
    <row r="1450" spans="1:10" x14ac:dyDescent="0.25">
      <c r="A1450" t="s">
        <v>11238</v>
      </c>
      <c r="B1450" t="s">
        <v>11239</v>
      </c>
      <c r="C1450">
        <v>129</v>
      </c>
      <c r="D1450" t="s">
        <v>11240</v>
      </c>
      <c r="F1450">
        <v>99</v>
      </c>
      <c r="G1450" s="3">
        <f t="shared" si="88"/>
        <v>10</v>
      </c>
      <c r="H1450" s="3" t="str">
        <f t="shared" si="89"/>
        <v>S</v>
      </c>
      <c r="I1450" s="3" t="str">
        <f t="shared" si="90"/>
        <v>V</v>
      </c>
      <c r="J1450" s="3" t="str">
        <f t="shared" si="91"/>
        <v>W</v>
      </c>
    </row>
    <row r="1451" spans="1:10" x14ac:dyDescent="0.25">
      <c r="A1451" t="s">
        <v>3029</v>
      </c>
      <c r="B1451" t="s">
        <v>3030</v>
      </c>
      <c r="C1451">
        <v>290</v>
      </c>
      <c r="D1451" t="s">
        <v>3031</v>
      </c>
      <c r="E1451" t="s">
        <v>179</v>
      </c>
      <c r="F1451">
        <v>99</v>
      </c>
      <c r="G1451" s="3">
        <f t="shared" si="88"/>
        <v>10</v>
      </c>
      <c r="H1451" s="3" t="str">
        <f t="shared" si="89"/>
        <v>S</v>
      </c>
      <c r="I1451" s="3" t="str">
        <f t="shared" si="90"/>
        <v>V</v>
      </c>
      <c r="J1451" s="3" t="str">
        <f t="shared" si="91"/>
        <v>Y</v>
      </c>
    </row>
    <row r="1452" spans="1:10" x14ac:dyDescent="0.25">
      <c r="A1452" t="s">
        <v>3029</v>
      </c>
      <c r="B1452" t="s">
        <v>3030</v>
      </c>
      <c r="C1452">
        <v>290</v>
      </c>
      <c r="D1452" t="s">
        <v>3031</v>
      </c>
      <c r="F1452">
        <v>99</v>
      </c>
      <c r="G1452" s="3">
        <f t="shared" si="88"/>
        <v>10</v>
      </c>
      <c r="H1452" s="3" t="str">
        <f t="shared" si="89"/>
        <v>S</v>
      </c>
      <c r="I1452" s="3" t="str">
        <f t="shared" si="90"/>
        <v>V</v>
      </c>
      <c r="J1452" s="3" t="str">
        <f t="shared" si="91"/>
        <v>Y</v>
      </c>
    </row>
    <row r="1453" spans="1:10" x14ac:dyDescent="0.25">
      <c r="A1453" t="s">
        <v>3594</v>
      </c>
      <c r="B1453" t="s">
        <v>3595</v>
      </c>
      <c r="C1453">
        <v>1187</v>
      </c>
      <c r="D1453" t="s">
        <v>3596</v>
      </c>
      <c r="E1453" t="s">
        <v>24</v>
      </c>
      <c r="F1453">
        <v>99</v>
      </c>
      <c r="G1453" s="3">
        <f t="shared" si="88"/>
        <v>10</v>
      </c>
      <c r="H1453" s="3" t="str">
        <f t="shared" si="89"/>
        <v>S</v>
      </c>
      <c r="I1453" s="3" t="str">
        <f t="shared" si="90"/>
        <v>A</v>
      </c>
      <c r="J1453" s="3" t="str">
        <f t="shared" si="91"/>
        <v>W</v>
      </c>
    </row>
    <row r="1454" spans="1:10" x14ac:dyDescent="0.25">
      <c r="A1454" t="s">
        <v>3594</v>
      </c>
      <c r="B1454" t="s">
        <v>3595</v>
      </c>
      <c r="C1454">
        <v>1187</v>
      </c>
      <c r="D1454" t="s">
        <v>3596</v>
      </c>
      <c r="E1454" t="s">
        <v>134</v>
      </c>
      <c r="F1454">
        <v>99</v>
      </c>
      <c r="G1454" s="3">
        <f t="shared" si="88"/>
        <v>10</v>
      </c>
      <c r="H1454" s="3" t="str">
        <f t="shared" si="89"/>
        <v>S</v>
      </c>
      <c r="I1454" s="3" t="str">
        <f t="shared" si="90"/>
        <v>A</v>
      </c>
      <c r="J1454" s="3" t="str">
        <f t="shared" si="91"/>
        <v>W</v>
      </c>
    </row>
    <row r="1455" spans="1:10" x14ac:dyDescent="0.25">
      <c r="A1455" t="s">
        <v>3594</v>
      </c>
      <c r="B1455" t="s">
        <v>3595</v>
      </c>
      <c r="C1455">
        <v>1187</v>
      </c>
      <c r="D1455" t="s">
        <v>3596</v>
      </c>
      <c r="E1455" t="s">
        <v>25</v>
      </c>
      <c r="F1455">
        <v>99</v>
      </c>
      <c r="G1455" s="3">
        <f t="shared" si="88"/>
        <v>10</v>
      </c>
      <c r="H1455" s="3" t="str">
        <f t="shared" si="89"/>
        <v>S</v>
      </c>
      <c r="I1455" s="3" t="str">
        <f t="shared" si="90"/>
        <v>A</v>
      </c>
      <c r="J1455" s="3" t="str">
        <f t="shared" si="91"/>
        <v>W</v>
      </c>
    </row>
    <row r="1456" spans="1:10" x14ac:dyDescent="0.25">
      <c r="A1456" t="s">
        <v>3594</v>
      </c>
      <c r="B1456" t="s">
        <v>3595</v>
      </c>
      <c r="C1456">
        <v>1187</v>
      </c>
      <c r="D1456" t="s">
        <v>3596</v>
      </c>
      <c r="F1456">
        <v>99</v>
      </c>
      <c r="G1456" s="3">
        <f t="shared" si="88"/>
        <v>10</v>
      </c>
      <c r="H1456" s="3" t="str">
        <f t="shared" si="89"/>
        <v>S</v>
      </c>
      <c r="I1456" s="3" t="str">
        <f t="shared" si="90"/>
        <v>A</v>
      </c>
      <c r="J1456" s="3" t="str">
        <f t="shared" si="91"/>
        <v>W</v>
      </c>
    </row>
    <row r="1457" spans="1:10" x14ac:dyDescent="0.25">
      <c r="A1457" t="s">
        <v>9639</v>
      </c>
      <c r="B1457" t="s">
        <v>9640</v>
      </c>
      <c r="C1457">
        <v>833</v>
      </c>
      <c r="D1457" t="s">
        <v>9641</v>
      </c>
      <c r="F1457">
        <v>99</v>
      </c>
      <c r="G1457" s="3">
        <f t="shared" si="88"/>
        <v>10</v>
      </c>
      <c r="H1457" s="3" t="str">
        <f t="shared" si="89"/>
        <v>S</v>
      </c>
      <c r="I1457" s="3" t="str">
        <f t="shared" si="90"/>
        <v>V</v>
      </c>
      <c r="J1457" s="3" t="str">
        <f t="shared" si="91"/>
        <v>F</v>
      </c>
    </row>
    <row r="1458" spans="1:10" x14ac:dyDescent="0.25">
      <c r="A1458" t="s">
        <v>2976</v>
      </c>
      <c r="B1458" t="s">
        <v>2977</v>
      </c>
      <c r="C1458">
        <v>218</v>
      </c>
      <c r="D1458" t="s">
        <v>2978</v>
      </c>
      <c r="E1458" t="s">
        <v>24</v>
      </c>
      <c r="F1458">
        <v>99</v>
      </c>
      <c r="G1458" s="3">
        <f t="shared" si="88"/>
        <v>10</v>
      </c>
      <c r="H1458" s="3" t="str">
        <f t="shared" si="89"/>
        <v>S</v>
      </c>
      <c r="I1458" s="3" t="str">
        <f t="shared" si="90"/>
        <v>V</v>
      </c>
      <c r="J1458" s="3" t="str">
        <f t="shared" si="91"/>
        <v>W</v>
      </c>
    </row>
    <row r="1459" spans="1:10" x14ac:dyDescent="0.25">
      <c r="A1459" t="s">
        <v>2976</v>
      </c>
      <c r="B1459" t="s">
        <v>2977</v>
      </c>
      <c r="C1459">
        <v>218</v>
      </c>
      <c r="D1459" t="s">
        <v>2978</v>
      </c>
      <c r="E1459" t="s">
        <v>134</v>
      </c>
      <c r="F1459">
        <v>99</v>
      </c>
      <c r="G1459" s="3">
        <f t="shared" si="88"/>
        <v>10</v>
      </c>
      <c r="H1459" s="3" t="str">
        <f t="shared" si="89"/>
        <v>S</v>
      </c>
      <c r="I1459" s="3" t="str">
        <f t="shared" si="90"/>
        <v>V</v>
      </c>
      <c r="J1459" s="3" t="str">
        <f t="shared" si="91"/>
        <v>W</v>
      </c>
    </row>
    <row r="1460" spans="1:10" x14ac:dyDescent="0.25">
      <c r="A1460" t="s">
        <v>2976</v>
      </c>
      <c r="B1460" t="s">
        <v>2977</v>
      </c>
      <c r="C1460">
        <v>218</v>
      </c>
      <c r="D1460" t="s">
        <v>2978</v>
      </c>
      <c r="E1460" t="s">
        <v>25</v>
      </c>
      <c r="F1460">
        <v>99</v>
      </c>
      <c r="G1460" s="3">
        <f t="shared" si="88"/>
        <v>10</v>
      </c>
      <c r="H1460" s="3" t="str">
        <f t="shared" si="89"/>
        <v>S</v>
      </c>
      <c r="I1460" s="3" t="str">
        <f t="shared" si="90"/>
        <v>V</v>
      </c>
      <c r="J1460" s="3" t="str">
        <f t="shared" si="91"/>
        <v>W</v>
      </c>
    </row>
    <row r="1461" spans="1:10" x14ac:dyDescent="0.25">
      <c r="A1461" t="s">
        <v>2976</v>
      </c>
      <c r="B1461" t="s">
        <v>2977</v>
      </c>
      <c r="C1461">
        <v>218</v>
      </c>
      <c r="D1461" t="s">
        <v>2978</v>
      </c>
      <c r="F1461">
        <v>98.6</v>
      </c>
      <c r="G1461" s="3">
        <f t="shared" si="88"/>
        <v>10</v>
      </c>
      <c r="H1461" s="3" t="str">
        <f t="shared" si="89"/>
        <v>S</v>
      </c>
      <c r="I1461" s="3" t="str">
        <f t="shared" si="90"/>
        <v>V</v>
      </c>
      <c r="J1461" s="3" t="str">
        <f t="shared" si="91"/>
        <v>W</v>
      </c>
    </row>
    <row r="1462" spans="1:10" x14ac:dyDescent="0.25">
      <c r="A1462" t="s">
        <v>3007</v>
      </c>
      <c r="B1462" t="s">
        <v>3008</v>
      </c>
      <c r="C1462">
        <v>226</v>
      </c>
      <c r="D1462" t="s">
        <v>3009</v>
      </c>
      <c r="E1462" t="s">
        <v>24</v>
      </c>
      <c r="F1462">
        <v>99</v>
      </c>
      <c r="G1462" s="3">
        <f t="shared" si="88"/>
        <v>10</v>
      </c>
      <c r="H1462" s="3" t="str">
        <f t="shared" si="89"/>
        <v>S</v>
      </c>
      <c r="I1462" s="3" t="str">
        <f t="shared" si="90"/>
        <v>V</v>
      </c>
      <c r="J1462" s="3" t="str">
        <f t="shared" si="91"/>
        <v>W</v>
      </c>
    </row>
    <row r="1463" spans="1:10" x14ac:dyDescent="0.25">
      <c r="A1463" t="s">
        <v>3007</v>
      </c>
      <c r="B1463" t="s">
        <v>3008</v>
      </c>
      <c r="C1463">
        <v>226</v>
      </c>
      <c r="D1463" t="s">
        <v>3009</v>
      </c>
      <c r="E1463" t="s">
        <v>134</v>
      </c>
      <c r="F1463">
        <v>99</v>
      </c>
      <c r="G1463" s="3">
        <f t="shared" si="88"/>
        <v>10</v>
      </c>
      <c r="H1463" s="3" t="str">
        <f t="shared" si="89"/>
        <v>S</v>
      </c>
      <c r="I1463" s="3" t="str">
        <f t="shared" si="90"/>
        <v>V</v>
      </c>
      <c r="J1463" s="3" t="str">
        <f t="shared" si="91"/>
        <v>W</v>
      </c>
    </row>
    <row r="1464" spans="1:10" x14ac:dyDescent="0.25">
      <c r="A1464" t="s">
        <v>3007</v>
      </c>
      <c r="B1464" t="s">
        <v>3008</v>
      </c>
      <c r="C1464">
        <v>226</v>
      </c>
      <c r="D1464" t="s">
        <v>3009</v>
      </c>
      <c r="E1464" t="s">
        <v>25</v>
      </c>
      <c r="F1464">
        <v>99</v>
      </c>
      <c r="G1464" s="3">
        <f t="shared" si="88"/>
        <v>10</v>
      </c>
      <c r="H1464" s="3" t="str">
        <f t="shared" si="89"/>
        <v>S</v>
      </c>
      <c r="I1464" s="3" t="str">
        <f t="shared" si="90"/>
        <v>V</v>
      </c>
      <c r="J1464" s="3" t="str">
        <f t="shared" si="91"/>
        <v>W</v>
      </c>
    </row>
    <row r="1465" spans="1:10" x14ac:dyDescent="0.25">
      <c r="A1465" t="s">
        <v>4237</v>
      </c>
      <c r="B1465" t="s">
        <v>4238</v>
      </c>
      <c r="C1465">
        <v>375</v>
      </c>
      <c r="D1465" t="s">
        <v>4239</v>
      </c>
      <c r="E1465" t="s">
        <v>24</v>
      </c>
      <c r="F1465">
        <v>98.4</v>
      </c>
      <c r="G1465" s="3">
        <f t="shared" si="88"/>
        <v>10</v>
      </c>
      <c r="H1465" s="3" t="str">
        <f t="shared" si="89"/>
        <v>S</v>
      </c>
      <c r="I1465" s="3" t="str">
        <f t="shared" si="90"/>
        <v>F</v>
      </c>
      <c r="J1465" s="3" t="str">
        <f t="shared" si="91"/>
        <v>W</v>
      </c>
    </row>
    <row r="1466" spans="1:10" x14ac:dyDescent="0.25">
      <c r="A1466" t="s">
        <v>4237</v>
      </c>
      <c r="B1466" t="s">
        <v>4238</v>
      </c>
      <c r="C1466">
        <v>375</v>
      </c>
      <c r="D1466" t="s">
        <v>4239</v>
      </c>
      <c r="F1466">
        <v>99</v>
      </c>
      <c r="G1466" s="3">
        <f t="shared" si="88"/>
        <v>10</v>
      </c>
      <c r="H1466" s="3" t="str">
        <f t="shared" si="89"/>
        <v>S</v>
      </c>
      <c r="I1466" s="3" t="str">
        <f t="shared" si="90"/>
        <v>F</v>
      </c>
      <c r="J1466" s="3" t="str">
        <f t="shared" si="91"/>
        <v>W</v>
      </c>
    </row>
    <row r="1467" spans="1:10" x14ac:dyDescent="0.25">
      <c r="A1467" t="s">
        <v>2814</v>
      </c>
      <c r="B1467" t="s">
        <v>2815</v>
      </c>
      <c r="C1467">
        <v>36</v>
      </c>
      <c r="D1467" t="s">
        <v>2816</v>
      </c>
      <c r="E1467" t="s">
        <v>24</v>
      </c>
      <c r="F1467">
        <v>99</v>
      </c>
      <c r="G1467" s="3">
        <f t="shared" si="88"/>
        <v>10</v>
      </c>
      <c r="H1467" s="3" t="str">
        <f t="shared" si="89"/>
        <v>T</v>
      </c>
      <c r="I1467" s="3" t="str">
        <f t="shared" si="90"/>
        <v>H</v>
      </c>
      <c r="J1467" s="3" t="str">
        <f t="shared" si="91"/>
        <v>W</v>
      </c>
    </row>
    <row r="1468" spans="1:10" x14ac:dyDescent="0.25">
      <c r="A1468" t="s">
        <v>2814</v>
      </c>
      <c r="B1468" t="s">
        <v>2815</v>
      </c>
      <c r="C1468">
        <v>36</v>
      </c>
      <c r="D1468" t="s">
        <v>2816</v>
      </c>
      <c r="F1468">
        <v>99</v>
      </c>
      <c r="G1468" s="3">
        <f t="shared" si="88"/>
        <v>10</v>
      </c>
      <c r="H1468" s="3" t="str">
        <f t="shared" si="89"/>
        <v>T</v>
      </c>
      <c r="I1468" s="3" t="str">
        <f t="shared" si="90"/>
        <v>H</v>
      </c>
      <c r="J1468" s="3" t="str">
        <f t="shared" si="91"/>
        <v>W</v>
      </c>
    </row>
    <row r="1469" spans="1:10" x14ac:dyDescent="0.25">
      <c r="A1469" t="s">
        <v>11110</v>
      </c>
      <c r="B1469" t="s">
        <v>11111</v>
      </c>
      <c r="C1469">
        <v>372</v>
      </c>
      <c r="D1469" t="s">
        <v>1714</v>
      </c>
      <c r="E1469" t="s">
        <v>24</v>
      </c>
      <c r="F1469">
        <v>99</v>
      </c>
      <c r="G1469" s="3">
        <f t="shared" si="88"/>
        <v>10</v>
      </c>
      <c r="H1469" s="3" t="str">
        <f t="shared" si="89"/>
        <v>T</v>
      </c>
      <c r="I1469" s="3" t="str">
        <f t="shared" si="90"/>
        <v>F</v>
      </c>
      <c r="J1469" s="3" t="str">
        <f t="shared" si="91"/>
        <v>W</v>
      </c>
    </row>
    <row r="1470" spans="1:10" x14ac:dyDescent="0.25">
      <c r="A1470" t="s">
        <v>11110</v>
      </c>
      <c r="B1470" t="s">
        <v>11111</v>
      </c>
      <c r="C1470">
        <v>372</v>
      </c>
      <c r="D1470" t="s">
        <v>1714</v>
      </c>
      <c r="E1470" t="s">
        <v>134</v>
      </c>
      <c r="F1470">
        <v>99</v>
      </c>
      <c r="G1470" s="3">
        <f t="shared" si="88"/>
        <v>10</v>
      </c>
      <c r="H1470" s="3" t="str">
        <f t="shared" si="89"/>
        <v>T</v>
      </c>
      <c r="I1470" s="3" t="str">
        <f t="shared" si="90"/>
        <v>F</v>
      </c>
      <c r="J1470" s="3" t="str">
        <f t="shared" si="91"/>
        <v>W</v>
      </c>
    </row>
    <row r="1471" spans="1:10" x14ac:dyDescent="0.25">
      <c r="A1471" t="s">
        <v>11110</v>
      </c>
      <c r="B1471" t="s">
        <v>11111</v>
      </c>
      <c r="C1471">
        <v>372</v>
      </c>
      <c r="D1471" t="s">
        <v>1714</v>
      </c>
      <c r="F1471">
        <v>99</v>
      </c>
      <c r="G1471" s="3">
        <f t="shared" si="88"/>
        <v>10</v>
      </c>
      <c r="H1471" s="3" t="str">
        <f t="shared" si="89"/>
        <v>T</v>
      </c>
      <c r="I1471" s="3" t="str">
        <f t="shared" si="90"/>
        <v>F</v>
      </c>
      <c r="J1471" s="3" t="str">
        <f t="shared" si="91"/>
        <v>W</v>
      </c>
    </row>
    <row r="1472" spans="1:10" x14ac:dyDescent="0.25">
      <c r="A1472" t="s">
        <v>1542</v>
      </c>
      <c r="B1472" t="s">
        <v>1543</v>
      </c>
      <c r="C1472">
        <v>638</v>
      </c>
      <c r="D1472" t="s">
        <v>1544</v>
      </c>
      <c r="E1472" t="s">
        <v>134</v>
      </c>
      <c r="F1472">
        <v>99</v>
      </c>
      <c r="G1472" s="3">
        <f t="shared" si="88"/>
        <v>10</v>
      </c>
      <c r="H1472" s="3" t="str">
        <f t="shared" si="89"/>
        <v>T</v>
      </c>
      <c r="I1472" s="3" t="str">
        <f t="shared" si="90"/>
        <v>V</v>
      </c>
      <c r="J1472" s="3" t="str">
        <f t="shared" si="91"/>
        <v>W</v>
      </c>
    </row>
    <row r="1473" spans="1:10" x14ac:dyDescent="0.25">
      <c r="A1473" t="s">
        <v>1542</v>
      </c>
      <c r="B1473" t="s">
        <v>1543</v>
      </c>
      <c r="C1473">
        <v>638</v>
      </c>
      <c r="D1473" t="s">
        <v>1544</v>
      </c>
      <c r="F1473">
        <v>99</v>
      </c>
      <c r="G1473" s="3">
        <f t="shared" si="88"/>
        <v>10</v>
      </c>
      <c r="H1473" s="3" t="str">
        <f t="shared" si="89"/>
        <v>T</v>
      </c>
      <c r="I1473" s="3" t="str">
        <f t="shared" si="90"/>
        <v>V</v>
      </c>
      <c r="J1473" s="3" t="str">
        <f t="shared" si="91"/>
        <v>W</v>
      </c>
    </row>
    <row r="1474" spans="1:10" x14ac:dyDescent="0.25">
      <c r="A1474" t="s">
        <v>2130</v>
      </c>
      <c r="B1474" t="s">
        <v>2131</v>
      </c>
      <c r="C1474">
        <v>994</v>
      </c>
      <c r="D1474" t="s">
        <v>2132</v>
      </c>
      <c r="E1474" t="s">
        <v>24</v>
      </c>
      <c r="F1474">
        <v>99</v>
      </c>
      <c r="G1474" s="3">
        <f t="shared" ref="G1474:G1537" si="92">LEN(D1474)</f>
        <v>10</v>
      </c>
      <c r="H1474" s="3" t="str">
        <f t="shared" ref="H1474:H1537" si="93">MID(D1474,2,1)</f>
        <v>T</v>
      </c>
      <c r="I1474" s="3" t="str">
        <f t="shared" ref="I1474:I1537" si="94">MID(D1474,G1474-2,1)</f>
        <v>K</v>
      </c>
      <c r="J1474" s="3" t="str">
        <f t="shared" ref="J1474:J1537" si="95">RIGHT(D1474,1)</f>
        <v>W</v>
      </c>
    </row>
    <row r="1475" spans="1:10" x14ac:dyDescent="0.25">
      <c r="A1475" t="s">
        <v>2130</v>
      </c>
      <c r="B1475" t="s">
        <v>2131</v>
      </c>
      <c r="C1475">
        <v>994</v>
      </c>
      <c r="D1475" t="s">
        <v>2132</v>
      </c>
      <c r="F1475">
        <v>99</v>
      </c>
      <c r="G1475" s="3">
        <f t="shared" si="92"/>
        <v>10</v>
      </c>
      <c r="H1475" s="3" t="str">
        <f t="shared" si="93"/>
        <v>T</v>
      </c>
      <c r="I1475" s="3" t="str">
        <f t="shared" si="94"/>
        <v>K</v>
      </c>
      <c r="J1475" s="3" t="str">
        <f t="shared" si="95"/>
        <v>W</v>
      </c>
    </row>
    <row r="1476" spans="1:10" x14ac:dyDescent="0.25">
      <c r="A1476" t="s">
        <v>26</v>
      </c>
      <c r="B1476" t="s">
        <v>27</v>
      </c>
      <c r="C1476">
        <v>366</v>
      </c>
      <c r="D1476" t="s">
        <v>30</v>
      </c>
      <c r="F1476">
        <v>99</v>
      </c>
      <c r="G1476" s="3">
        <f t="shared" si="92"/>
        <v>10</v>
      </c>
      <c r="H1476" s="3" t="str">
        <f t="shared" si="93"/>
        <v>T</v>
      </c>
      <c r="I1476" s="3" t="str">
        <f t="shared" si="94"/>
        <v>N</v>
      </c>
      <c r="J1476" s="3" t="str">
        <f t="shared" si="95"/>
        <v>F</v>
      </c>
    </row>
    <row r="1477" spans="1:10" x14ac:dyDescent="0.25">
      <c r="A1477" t="s">
        <v>1701</v>
      </c>
      <c r="B1477" t="s">
        <v>1702</v>
      </c>
      <c r="C1477">
        <v>226</v>
      </c>
      <c r="D1477" t="s">
        <v>1703</v>
      </c>
      <c r="E1477" t="s">
        <v>24</v>
      </c>
      <c r="F1477">
        <v>99</v>
      </c>
      <c r="G1477" s="3">
        <f t="shared" si="92"/>
        <v>10</v>
      </c>
      <c r="H1477" s="3" t="str">
        <f t="shared" si="93"/>
        <v>T</v>
      </c>
      <c r="I1477" s="3" t="str">
        <f t="shared" si="94"/>
        <v>V</v>
      </c>
      <c r="J1477" s="3" t="str">
        <f t="shared" si="95"/>
        <v>W</v>
      </c>
    </row>
    <row r="1478" spans="1:10" x14ac:dyDescent="0.25">
      <c r="A1478" t="s">
        <v>1701</v>
      </c>
      <c r="B1478" t="s">
        <v>1702</v>
      </c>
      <c r="C1478">
        <v>226</v>
      </c>
      <c r="D1478" t="s">
        <v>1703</v>
      </c>
      <c r="E1478" t="s">
        <v>134</v>
      </c>
      <c r="F1478">
        <v>99</v>
      </c>
      <c r="G1478" s="3">
        <f t="shared" si="92"/>
        <v>10</v>
      </c>
      <c r="H1478" s="3" t="str">
        <f t="shared" si="93"/>
        <v>T</v>
      </c>
      <c r="I1478" s="3" t="str">
        <f t="shared" si="94"/>
        <v>V</v>
      </c>
      <c r="J1478" s="3" t="str">
        <f t="shared" si="95"/>
        <v>W</v>
      </c>
    </row>
    <row r="1479" spans="1:10" x14ac:dyDescent="0.25">
      <c r="A1479" t="s">
        <v>1701</v>
      </c>
      <c r="B1479" t="s">
        <v>1702</v>
      </c>
      <c r="C1479">
        <v>226</v>
      </c>
      <c r="D1479" t="s">
        <v>1703</v>
      </c>
      <c r="E1479" t="s">
        <v>25</v>
      </c>
      <c r="F1479">
        <v>99</v>
      </c>
      <c r="G1479" s="3">
        <f t="shared" si="92"/>
        <v>10</v>
      </c>
      <c r="H1479" s="3" t="str">
        <f t="shared" si="93"/>
        <v>T</v>
      </c>
      <c r="I1479" s="3" t="str">
        <f t="shared" si="94"/>
        <v>V</v>
      </c>
      <c r="J1479" s="3" t="str">
        <f t="shared" si="95"/>
        <v>W</v>
      </c>
    </row>
    <row r="1480" spans="1:10" x14ac:dyDescent="0.25">
      <c r="A1480" t="s">
        <v>1701</v>
      </c>
      <c r="B1480" t="s">
        <v>1702</v>
      </c>
      <c r="C1480">
        <v>226</v>
      </c>
      <c r="D1480" t="s">
        <v>1703</v>
      </c>
      <c r="F1480">
        <v>99</v>
      </c>
      <c r="G1480" s="3">
        <f t="shared" si="92"/>
        <v>10</v>
      </c>
      <c r="H1480" s="3" t="str">
        <f t="shared" si="93"/>
        <v>T</v>
      </c>
      <c r="I1480" s="3" t="str">
        <f t="shared" si="94"/>
        <v>V</v>
      </c>
      <c r="J1480" s="3" t="str">
        <f t="shared" si="95"/>
        <v>W</v>
      </c>
    </row>
    <row r="1481" spans="1:10" x14ac:dyDescent="0.25">
      <c r="A1481" t="s">
        <v>3724</v>
      </c>
      <c r="B1481" t="s">
        <v>3725</v>
      </c>
      <c r="C1481">
        <v>3657</v>
      </c>
      <c r="D1481" t="s">
        <v>6192</v>
      </c>
      <c r="E1481" t="s">
        <v>24</v>
      </c>
      <c r="F1481">
        <v>99</v>
      </c>
      <c r="G1481" s="3">
        <f t="shared" si="92"/>
        <v>10</v>
      </c>
      <c r="H1481" s="3" t="str">
        <f t="shared" si="93"/>
        <v>T</v>
      </c>
      <c r="I1481" s="3" t="str">
        <f t="shared" si="94"/>
        <v>D</v>
      </c>
      <c r="J1481" s="3" t="str">
        <f t="shared" si="95"/>
        <v>W</v>
      </c>
    </row>
    <row r="1482" spans="1:10" x14ac:dyDescent="0.25">
      <c r="A1482" t="s">
        <v>935</v>
      </c>
      <c r="B1482" t="s">
        <v>936</v>
      </c>
      <c r="C1482">
        <v>399</v>
      </c>
      <c r="D1482" t="s">
        <v>937</v>
      </c>
      <c r="F1482">
        <v>99</v>
      </c>
      <c r="G1482" s="3">
        <f t="shared" si="92"/>
        <v>10</v>
      </c>
      <c r="H1482" s="3" t="str">
        <f t="shared" si="93"/>
        <v>T</v>
      </c>
      <c r="I1482" s="3" t="str">
        <f t="shared" si="94"/>
        <v>H</v>
      </c>
      <c r="J1482" s="3" t="str">
        <f t="shared" si="95"/>
        <v>Y</v>
      </c>
    </row>
    <row r="1483" spans="1:10" x14ac:dyDescent="0.25">
      <c r="A1483" t="s">
        <v>5864</v>
      </c>
      <c r="B1483" t="s">
        <v>5865</v>
      </c>
      <c r="C1483">
        <v>296</v>
      </c>
      <c r="D1483" t="s">
        <v>5866</v>
      </c>
      <c r="E1483" t="s">
        <v>134</v>
      </c>
      <c r="F1483">
        <v>99</v>
      </c>
      <c r="G1483" s="3">
        <f t="shared" si="92"/>
        <v>10</v>
      </c>
      <c r="H1483" s="3" t="str">
        <f t="shared" si="93"/>
        <v>T</v>
      </c>
      <c r="I1483" s="3" t="str">
        <f t="shared" si="94"/>
        <v>V</v>
      </c>
      <c r="J1483" s="3" t="str">
        <f t="shared" si="95"/>
        <v>W</v>
      </c>
    </row>
    <row r="1484" spans="1:10" x14ac:dyDescent="0.25">
      <c r="A1484" t="s">
        <v>5864</v>
      </c>
      <c r="B1484" t="s">
        <v>5865</v>
      </c>
      <c r="C1484">
        <v>296</v>
      </c>
      <c r="D1484" t="s">
        <v>5866</v>
      </c>
      <c r="F1484">
        <v>99</v>
      </c>
      <c r="G1484" s="3">
        <f t="shared" si="92"/>
        <v>10</v>
      </c>
      <c r="H1484" s="3" t="str">
        <f t="shared" si="93"/>
        <v>T</v>
      </c>
      <c r="I1484" s="3" t="str">
        <f t="shared" si="94"/>
        <v>V</v>
      </c>
      <c r="J1484" s="3" t="str">
        <f t="shared" si="95"/>
        <v>W</v>
      </c>
    </row>
    <row r="1485" spans="1:10" x14ac:dyDescent="0.25">
      <c r="A1485" t="s">
        <v>6552</v>
      </c>
      <c r="B1485" t="s">
        <v>6553</v>
      </c>
      <c r="C1485">
        <v>130</v>
      </c>
      <c r="D1485" t="s">
        <v>11241</v>
      </c>
      <c r="F1485">
        <v>99</v>
      </c>
      <c r="G1485" s="3">
        <f t="shared" si="92"/>
        <v>10</v>
      </c>
      <c r="H1485" s="3" t="str">
        <f t="shared" si="93"/>
        <v>T</v>
      </c>
      <c r="I1485" s="3" t="str">
        <f t="shared" si="94"/>
        <v>V</v>
      </c>
      <c r="J1485" s="3" t="str">
        <f t="shared" si="95"/>
        <v>W</v>
      </c>
    </row>
    <row r="1486" spans="1:10" x14ac:dyDescent="0.25">
      <c r="A1486" t="s">
        <v>3038</v>
      </c>
      <c r="B1486" t="s">
        <v>3039</v>
      </c>
      <c r="C1486">
        <v>66</v>
      </c>
      <c r="D1486" t="s">
        <v>10874</v>
      </c>
      <c r="E1486" t="s">
        <v>5562</v>
      </c>
      <c r="F1486">
        <v>99</v>
      </c>
      <c r="G1486" s="3">
        <f t="shared" si="92"/>
        <v>10</v>
      </c>
      <c r="H1486" s="3" t="str">
        <f t="shared" si="93"/>
        <v>T</v>
      </c>
      <c r="I1486" s="3" t="str">
        <f t="shared" si="94"/>
        <v>H</v>
      </c>
      <c r="J1486" s="3" t="str">
        <f t="shared" si="95"/>
        <v>W</v>
      </c>
    </row>
    <row r="1487" spans="1:10" x14ac:dyDescent="0.25">
      <c r="A1487" t="s">
        <v>5139</v>
      </c>
      <c r="B1487" t="s">
        <v>5140</v>
      </c>
      <c r="C1487">
        <v>348</v>
      </c>
      <c r="D1487" t="s">
        <v>1469</v>
      </c>
      <c r="F1487">
        <v>99</v>
      </c>
      <c r="G1487" s="3">
        <f t="shared" si="92"/>
        <v>10</v>
      </c>
      <c r="H1487" s="3" t="str">
        <f t="shared" si="93"/>
        <v>T</v>
      </c>
      <c r="I1487" s="3" t="str">
        <f t="shared" si="94"/>
        <v>I</v>
      </c>
      <c r="J1487" s="3" t="str">
        <f t="shared" si="95"/>
        <v>W</v>
      </c>
    </row>
    <row r="1488" spans="1:10" x14ac:dyDescent="0.25">
      <c r="A1488" t="s">
        <v>7109</v>
      </c>
      <c r="B1488" t="s">
        <v>7110</v>
      </c>
      <c r="C1488">
        <v>149</v>
      </c>
      <c r="D1488" t="s">
        <v>9231</v>
      </c>
      <c r="E1488" t="s">
        <v>24</v>
      </c>
      <c r="F1488">
        <v>99</v>
      </c>
      <c r="G1488" s="3">
        <f t="shared" si="92"/>
        <v>10</v>
      </c>
      <c r="H1488" s="3" t="str">
        <f t="shared" si="93"/>
        <v>T</v>
      </c>
      <c r="I1488" s="3" t="str">
        <f t="shared" si="94"/>
        <v>V</v>
      </c>
      <c r="J1488" s="3" t="str">
        <f t="shared" si="95"/>
        <v>W</v>
      </c>
    </row>
    <row r="1489" spans="1:10" x14ac:dyDescent="0.25">
      <c r="A1489" t="s">
        <v>7109</v>
      </c>
      <c r="B1489" t="s">
        <v>7110</v>
      </c>
      <c r="C1489">
        <v>149</v>
      </c>
      <c r="D1489" t="s">
        <v>9231</v>
      </c>
      <c r="E1489" t="s">
        <v>134</v>
      </c>
      <c r="F1489">
        <v>99</v>
      </c>
      <c r="G1489" s="3">
        <f t="shared" si="92"/>
        <v>10</v>
      </c>
      <c r="H1489" s="3" t="str">
        <f t="shared" si="93"/>
        <v>T</v>
      </c>
      <c r="I1489" s="3" t="str">
        <f t="shared" si="94"/>
        <v>V</v>
      </c>
      <c r="J1489" s="3" t="str">
        <f t="shared" si="95"/>
        <v>W</v>
      </c>
    </row>
    <row r="1490" spans="1:10" x14ac:dyDescent="0.25">
      <c r="A1490" t="s">
        <v>7109</v>
      </c>
      <c r="B1490" t="s">
        <v>7110</v>
      </c>
      <c r="C1490">
        <v>149</v>
      </c>
      <c r="D1490" t="s">
        <v>9231</v>
      </c>
      <c r="F1490">
        <v>99</v>
      </c>
      <c r="G1490" s="3">
        <f t="shared" si="92"/>
        <v>10</v>
      </c>
      <c r="H1490" s="3" t="str">
        <f t="shared" si="93"/>
        <v>T</v>
      </c>
      <c r="I1490" s="3" t="str">
        <f t="shared" si="94"/>
        <v>V</v>
      </c>
      <c r="J1490" s="3" t="str">
        <f t="shared" si="95"/>
        <v>W</v>
      </c>
    </row>
    <row r="1491" spans="1:10" x14ac:dyDescent="0.25">
      <c r="A1491" t="s">
        <v>1794</v>
      </c>
      <c r="B1491" t="s">
        <v>1795</v>
      </c>
      <c r="C1491">
        <v>252</v>
      </c>
      <c r="D1491" t="s">
        <v>1796</v>
      </c>
      <c r="E1491" t="s">
        <v>11102</v>
      </c>
      <c r="F1491">
        <v>99</v>
      </c>
      <c r="G1491" s="3">
        <f t="shared" si="92"/>
        <v>10</v>
      </c>
      <c r="H1491" s="3" t="str">
        <f t="shared" si="93"/>
        <v>V</v>
      </c>
      <c r="I1491" s="3" t="str">
        <f t="shared" si="94"/>
        <v>T</v>
      </c>
      <c r="J1491" s="3" t="str">
        <f t="shared" si="95"/>
        <v>W</v>
      </c>
    </row>
    <row r="1492" spans="1:10" x14ac:dyDescent="0.25">
      <c r="A1492" t="s">
        <v>2055</v>
      </c>
      <c r="B1492" t="s">
        <v>2056</v>
      </c>
      <c r="C1492">
        <v>422</v>
      </c>
      <c r="D1492" t="s">
        <v>9407</v>
      </c>
      <c r="E1492" t="s">
        <v>24</v>
      </c>
      <c r="F1492">
        <v>96.6</v>
      </c>
      <c r="G1492" s="3">
        <f t="shared" si="92"/>
        <v>10</v>
      </c>
      <c r="H1492" s="3" t="str">
        <f t="shared" si="93"/>
        <v>V</v>
      </c>
      <c r="I1492" s="3" t="str">
        <f t="shared" si="94"/>
        <v>E</v>
      </c>
      <c r="J1492" s="3" t="str">
        <f t="shared" si="95"/>
        <v>W</v>
      </c>
    </row>
    <row r="1493" spans="1:10" x14ac:dyDescent="0.25">
      <c r="A1493" t="s">
        <v>3959</v>
      </c>
      <c r="B1493" t="s">
        <v>3960</v>
      </c>
      <c r="C1493">
        <v>357</v>
      </c>
      <c r="D1493" t="s">
        <v>3961</v>
      </c>
      <c r="F1493">
        <v>99</v>
      </c>
      <c r="G1493" s="3">
        <f t="shared" si="92"/>
        <v>10</v>
      </c>
      <c r="H1493" s="3" t="str">
        <f t="shared" si="93"/>
        <v>V</v>
      </c>
      <c r="I1493" s="3" t="str">
        <f t="shared" si="94"/>
        <v>G</v>
      </c>
      <c r="J1493" s="3" t="str">
        <f t="shared" si="95"/>
        <v>W</v>
      </c>
    </row>
    <row r="1494" spans="1:10" x14ac:dyDescent="0.25">
      <c r="A1494" t="s">
        <v>11313</v>
      </c>
      <c r="B1494" t="s">
        <v>11314</v>
      </c>
      <c r="C1494">
        <v>1326</v>
      </c>
      <c r="D1494" t="s">
        <v>11315</v>
      </c>
      <c r="F1494">
        <v>97.9</v>
      </c>
      <c r="G1494" s="3">
        <f t="shared" si="92"/>
        <v>10</v>
      </c>
      <c r="H1494" s="3" t="str">
        <f t="shared" si="93"/>
        <v>A</v>
      </c>
      <c r="I1494" s="3" t="str">
        <f t="shared" si="94"/>
        <v>Y</v>
      </c>
      <c r="J1494" s="3" t="str">
        <f t="shared" si="95"/>
        <v>F</v>
      </c>
    </row>
    <row r="1495" spans="1:10" x14ac:dyDescent="0.25">
      <c r="A1495" t="s">
        <v>6125</v>
      </c>
      <c r="B1495" t="s">
        <v>6126</v>
      </c>
      <c r="C1495">
        <v>39</v>
      </c>
      <c r="D1495" t="s">
        <v>9045</v>
      </c>
      <c r="E1495" t="s">
        <v>24</v>
      </c>
      <c r="F1495">
        <v>99</v>
      </c>
      <c r="G1495" s="3">
        <f t="shared" si="92"/>
        <v>10</v>
      </c>
      <c r="H1495" s="3" t="str">
        <f t="shared" si="93"/>
        <v>A</v>
      </c>
      <c r="I1495" s="3" t="str">
        <f t="shared" si="94"/>
        <v>R</v>
      </c>
      <c r="J1495" s="3" t="str">
        <f t="shared" si="95"/>
        <v>W</v>
      </c>
    </row>
    <row r="1496" spans="1:10" x14ac:dyDescent="0.25">
      <c r="A1496" t="s">
        <v>6125</v>
      </c>
      <c r="B1496" t="s">
        <v>6126</v>
      </c>
      <c r="C1496">
        <v>39</v>
      </c>
      <c r="D1496" t="s">
        <v>9045</v>
      </c>
      <c r="E1496" t="s">
        <v>134</v>
      </c>
      <c r="F1496">
        <v>96.9</v>
      </c>
      <c r="G1496" s="3">
        <f t="shared" si="92"/>
        <v>10</v>
      </c>
      <c r="H1496" s="3" t="str">
        <f t="shared" si="93"/>
        <v>A</v>
      </c>
      <c r="I1496" s="3" t="str">
        <f t="shared" si="94"/>
        <v>R</v>
      </c>
      <c r="J1496" s="3" t="str">
        <f t="shared" si="95"/>
        <v>W</v>
      </c>
    </row>
    <row r="1497" spans="1:10" x14ac:dyDescent="0.25">
      <c r="A1497" t="s">
        <v>6125</v>
      </c>
      <c r="B1497" t="s">
        <v>6126</v>
      </c>
      <c r="C1497">
        <v>39</v>
      </c>
      <c r="D1497" t="s">
        <v>9045</v>
      </c>
      <c r="E1497" t="s">
        <v>25</v>
      </c>
      <c r="F1497">
        <v>99</v>
      </c>
      <c r="G1497" s="3">
        <f t="shared" si="92"/>
        <v>10</v>
      </c>
      <c r="H1497" s="3" t="str">
        <f t="shared" si="93"/>
        <v>A</v>
      </c>
      <c r="I1497" s="3" t="str">
        <f t="shared" si="94"/>
        <v>R</v>
      </c>
      <c r="J1497" s="3" t="str">
        <f t="shared" si="95"/>
        <v>W</v>
      </c>
    </row>
    <row r="1498" spans="1:10" x14ac:dyDescent="0.25">
      <c r="A1498" t="s">
        <v>6125</v>
      </c>
      <c r="B1498" t="s">
        <v>6126</v>
      </c>
      <c r="C1498">
        <v>39</v>
      </c>
      <c r="D1498" t="s">
        <v>9045</v>
      </c>
      <c r="F1498">
        <v>99</v>
      </c>
      <c r="G1498" s="3">
        <f t="shared" si="92"/>
        <v>10</v>
      </c>
      <c r="H1498" s="3" t="str">
        <f t="shared" si="93"/>
        <v>A</v>
      </c>
      <c r="I1498" s="3" t="str">
        <f t="shared" si="94"/>
        <v>R</v>
      </c>
      <c r="J1498" s="3" t="str">
        <f t="shared" si="95"/>
        <v>W</v>
      </c>
    </row>
    <row r="1499" spans="1:10" x14ac:dyDescent="0.25">
      <c r="A1499" t="s">
        <v>7226</v>
      </c>
      <c r="B1499" t="s">
        <v>7227</v>
      </c>
      <c r="C1499">
        <v>166</v>
      </c>
      <c r="D1499" t="s">
        <v>10852</v>
      </c>
      <c r="E1499" t="s">
        <v>2092</v>
      </c>
      <c r="F1499">
        <v>99</v>
      </c>
      <c r="G1499" s="3">
        <f t="shared" si="92"/>
        <v>10</v>
      </c>
      <c r="H1499" s="3" t="str">
        <f t="shared" si="93"/>
        <v>A</v>
      </c>
      <c r="I1499" s="3" t="str">
        <f t="shared" si="94"/>
        <v>S</v>
      </c>
      <c r="J1499" s="3" t="str">
        <f t="shared" si="95"/>
        <v>M</v>
      </c>
    </row>
    <row r="1500" spans="1:10" x14ac:dyDescent="0.25">
      <c r="A1500" t="s">
        <v>9877</v>
      </c>
      <c r="B1500" t="s">
        <v>9878</v>
      </c>
      <c r="C1500">
        <v>261</v>
      </c>
      <c r="D1500" t="s">
        <v>9880</v>
      </c>
      <c r="F1500">
        <v>98.2</v>
      </c>
      <c r="G1500" s="3">
        <f t="shared" si="92"/>
        <v>10</v>
      </c>
      <c r="H1500" s="3" t="str">
        <f t="shared" si="93"/>
        <v>A</v>
      </c>
      <c r="I1500" s="3" t="str">
        <f t="shared" si="94"/>
        <v>K</v>
      </c>
      <c r="J1500" s="3" t="str">
        <f t="shared" si="95"/>
        <v>F</v>
      </c>
    </row>
    <row r="1501" spans="1:10" x14ac:dyDescent="0.25">
      <c r="A1501" t="s">
        <v>987</v>
      </c>
      <c r="B1501" t="s">
        <v>988</v>
      </c>
      <c r="C1501">
        <v>945</v>
      </c>
      <c r="D1501" t="s">
        <v>991</v>
      </c>
      <c r="E1501" t="s">
        <v>992</v>
      </c>
      <c r="F1501">
        <v>99</v>
      </c>
      <c r="G1501" s="3">
        <f t="shared" si="92"/>
        <v>10</v>
      </c>
      <c r="H1501" s="3" t="str">
        <f t="shared" si="93"/>
        <v>A</v>
      </c>
      <c r="I1501" s="3" t="str">
        <f t="shared" si="94"/>
        <v>N</v>
      </c>
      <c r="J1501" s="3" t="str">
        <f t="shared" si="95"/>
        <v>M</v>
      </c>
    </row>
    <row r="1502" spans="1:10" x14ac:dyDescent="0.25">
      <c r="A1502" t="s">
        <v>987</v>
      </c>
      <c r="B1502" t="s">
        <v>988</v>
      </c>
      <c r="C1502">
        <v>945</v>
      </c>
      <c r="D1502" t="s">
        <v>991</v>
      </c>
      <c r="E1502" t="s">
        <v>339</v>
      </c>
      <c r="F1502">
        <v>97.8</v>
      </c>
      <c r="G1502" s="3">
        <f t="shared" si="92"/>
        <v>10</v>
      </c>
      <c r="H1502" s="3" t="str">
        <f t="shared" si="93"/>
        <v>A</v>
      </c>
      <c r="I1502" s="3" t="str">
        <f t="shared" si="94"/>
        <v>N</v>
      </c>
      <c r="J1502" s="3" t="str">
        <f t="shared" si="95"/>
        <v>M</v>
      </c>
    </row>
    <row r="1503" spans="1:10" x14ac:dyDescent="0.25">
      <c r="A1503" t="s">
        <v>3826</v>
      </c>
      <c r="B1503" t="s">
        <v>3827</v>
      </c>
      <c r="C1503">
        <v>115</v>
      </c>
      <c r="D1503" t="s">
        <v>3828</v>
      </c>
      <c r="E1503" t="s">
        <v>197</v>
      </c>
      <c r="F1503">
        <v>99</v>
      </c>
      <c r="G1503" s="3">
        <f t="shared" si="92"/>
        <v>10</v>
      </c>
      <c r="H1503" s="3" t="str">
        <f t="shared" si="93"/>
        <v>A</v>
      </c>
      <c r="I1503" s="3" t="str">
        <f t="shared" si="94"/>
        <v>Q</v>
      </c>
      <c r="J1503" s="3" t="str">
        <f t="shared" si="95"/>
        <v>W</v>
      </c>
    </row>
    <row r="1504" spans="1:10" x14ac:dyDescent="0.25">
      <c r="A1504" t="s">
        <v>3822</v>
      </c>
      <c r="B1504" t="s">
        <v>3823</v>
      </c>
      <c r="C1504">
        <v>125</v>
      </c>
      <c r="D1504" t="s">
        <v>3824</v>
      </c>
      <c r="E1504" t="s">
        <v>24</v>
      </c>
      <c r="F1504">
        <v>98.7</v>
      </c>
      <c r="G1504" s="3">
        <f t="shared" si="92"/>
        <v>10</v>
      </c>
      <c r="H1504" s="3" t="str">
        <f t="shared" si="93"/>
        <v>A</v>
      </c>
      <c r="I1504" s="3" t="str">
        <f t="shared" si="94"/>
        <v>Q</v>
      </c>
      <c r="J1504" s="3" t="str">
        <f t="shared" si="95"/>
        <v>W</v>
      </c>
    </row>
    <row r="1505" spans="1:10" x14ac:dyDescent="0.25">
      <c r="A1505" t="s">
        <v>7251</v>
      </c>
      <c r="B1505" t="s">
        <v>7252</v>
      </c>
      <c r="C1505">
        <v>600</v>
      </c>
      <c r="D1505" t="s">
        <v>7253</v>
      </c>
      <c r="F1505">
        <v>99</v>
      </c>
      <c r="G1505" s="3">
        <f t="shared" si="92"/>
        <v>10</v>
      </c>
      <c r="H1505" s="3" t="str">
        <f t="shared" si="93"/>
        <v>E</v>
      </c>
      <c r="I1505" s="3" t="str">
        <f t="shared" si="94"/>
        <v>Q</v>
      </c>
      <c r="J1505" s="3" t="str">
        <f t="shared" si="95"/>
        <v>G</v>
      </c>
    </row>
    <row r="1506" spans="1:10" x14ac:dyDescent="0.25">
      <c r="A1506" t="s">
        <v>10861</v>
      </c>
      <c r="B1506" t="s">
        <v>10862</v>
      </c>
      <c r="C1506">
        <v>78</v>
      </c>
      <c r="D1506" t="s">
        <v>10863</v>
      </c>
      <c r="F1506">
        <v>97.2</v>
      </c>
      <c r="G1506" s="3">
        <f t="shared" si="92"/>
        <v>10</v>
      </c>
      <c r="H1506" s="3" t="str">
        <f t="shared" si="93"/>
        <v>G</v>
      </c>
      <c r="I1506" s="3" t="str">
        <f t="shared" si="94"/>
        <v>D</v>
      </c>
      <c r="J1506" s="3" t="str">
        <f t="shared" si="95"/>
        <v>W</v>
      </c>
    </row>
    <row r="1507" spans="1:10" x14ac:dyDescent="0.25">
      <c r="A1507" t="s">
        <v>5342</v>
      </c>
      <c r="B1507" t="s">
        <v>5343</v>
      </c>
      <c r="C1507">
        <v>125</v>
      </c>
      <c r="D1507" t="s">
        <v>1688</v>
      </c>
      <c r="E1507" t="s">
        <v>24</v>
      </c>
      <c r="F1507">
        <v>98.3</v>
      </c>
      <c r="G1507" s="3">
        <f t="shared" si="92"/>
        <v>10</v>
      </c>
      <c r="H1507" s="3" t="str">
        <f t="shared" si="93"/>
        <v>G</v>
      </c>
      <c r="I1507" s="3" t="str">
        <f t="shared" si="94"/>
        <v>R</v>
      </c>
      <c r="J1507" s="3" t="str">
        <f t="shared" si="95"/>
        <v>W</v>
      </c>
    </row>
    <row r="1508" spans="1:10" x14ac:dyDescent="0.25">
      <c r="A1508" t="s">
        <v>2118</v>
      </c>
      <c r="B1508" t="s">
        <v>2119</v>
      </c>
      <c r="C1508">
        <v>78</v>
      </c>
      <c r="D1508" t="s">
        <v>2120</v>
      </c>
      <c r="F1508">
        <v>99</v>
      </c>
      <c r="G1508" s="3">
        <f t="shared" si="92"/>
        <v>10</v>
      </c>
      <c r="H1508" s="3" t="str">
        <f t="shared" si="93"/>
        <v>I</v>
      </c>
      <c r="I1508" s="3" t="str">
        <f t="shared" si="94"/>
        <v>K</v>
      </c>
      <c r="J1508" s="3" t="str">
        <f t="shared" si="95"/>
        <v>W</v>
      </c>
    </row>
    <row r="1509" spans="1:10" x14ac:dyDescent="0.25">
      <c r="A1509" t="s">
        <v>2922</v>
      </c>
      <c r="B1509" t="s">
        <v>2923</v>
      </c>
      <c r="C1509">
        <v>84</v>
      </c>
      <c r="D1509" t="s">
        <v>2924</v>
      </c>
      <c r="E1509" t="s">
        <v>24</v>
      </c>
      <c r="F1509">
        <v>99</v>
      </c>
      <c r="G1509" s="3">
        <f t="shared" si="92"/>
        <v>10</v>
      </c>
      <c r="H1509" s="3" t="str">
        <f t="shared" si="93"/>
        <v>I</v>
      </c>
      <c r="I1509" s="3" t="str">
        <f t="shared" si="94"/>
        <v>G</v>
      </c>
      <c r="J1509" s="3" t="str">
        <f t="shared" si="95"/>
        <v>W</v>
      </c>
    </row>
    <row r="1510" spans="1:10" x14ac:dyDescent="0.25">
      <c r="A1510" t="s">
        <v>2922</v>
      </c>
      <c r="B1510" t="s">
        <v>2923</v>
      </c>
      <c r="C1510">
        <v>84</v>
      </c>
      <c r="D1510" t="s">
        <v>2924</v>
      </c>
      <c r="E1510" t="s">
        <v>3108</v>
      </c>
      <c r="F1510">
        <v>97.5</v>
      </c>
      <c r="G1510" s="3">
        <f t="shared" si="92"/>
        <v>10</v>
      </c>
      <c r="H1510" s="3" t="str">
        <f t="shared" si="93"/>
        <v>I</v>
      </c>
      <c r="I1510" s="3" t="str">
        <f t="shared" si="94"/>
        <v>G</v>
      </c>
      <c r="J1510" s="3" t="str">
        <f t="shared" si="95"/>
        <v>W</v>
      </c>
    </row>
    <row r="1511" spans="1:10" x14ac:dyDescent="0.25">
      <c r="A1511" t="s">
        <v>2922</v>
      </c>
      <c r="B1511" t="s">
        <v>2923</v>
      </c>
      <c r="C1511">
        <v>84</v>
      </c>
      <c r="D1511" t="s">
        <v>2924</v>
      </c>
      <c r="F1511">
        <v>99</v>
      </c>
      <c r="G1511" s="3">
        <f t="shared" si="92"/>
        <v>10</v>
      </c>
      <c r="H1511" s="3" t="str">
        <f t="shared" si="93"/>
        <v>I</v>
      </c>
      <c r="I1511" s="3" t="str">
        <f t="shared" si="94"/>
        <v>G</v>
      </c>
      <c r="J1511" s="3" t="str">
        <f t="shared" si="95"/>
        <v>W</v>
      </c>
    </row>
    <row r="1512" spans="1:10" x14ac:dyDescent="0.25">
      <c r="A1512" t="s">
        <v>6840</v>
      </c>
      <c r="B1512" t="s">
        <v>6841</v>
      </c>
      <c r="C1512">
        <v>80</v>
      </c>
      <c r="D1512" t="s">
        <v>10347</v>
      </c>
      <c r="F1512">
        <v>99</v>
      </c>
      <c r="G1512" s="3">
        <f t="shared" si="92"/>
        <v>10</v>
      </c>
      <c r="H1512" s="3" t="str">
        <f t="shared" si="93"/>
        <v>L</v>
      </c>
      <c r="I1512" s="3" t="str">
        <f t="shared" si="94"/>
        <v>T</v>
      </c>
      <c r="J1512" s="3" t="str">
        <f t="shared" si="95"/>
        <v>W</v>
      </c>
    </row>
    <row r="1513" spans="1:10" x14ac:dyDescent="0.25">
      <c r="A1513" t="s">
        <v>796</v>
      </c>
      <c r="B1513" t="s">
        <v>797</v>
      </c>
      <c r="C1513">
        <v>42</v>
      </c>
      <c r="D1513" t="s">
        <v>798</v>
      </c>
      <c r="E1513" t="s">
        <v>24</v>
      </c>
      <c r="F1513">
        <v>99</v>
      </c>
      <c r="G1513" s="3">
        <f t="shared" si="92"/>
        <v>10</v>
      </c>
      <c r="H1513" s="3" t="str">
        <f t="shared" si="93"/>
        <v>L</v>
      </c>
      <c r="I1513" s="3" t="str">
        <f t="shared" si="94"/>
        <v>R</v>
      </c>
      <c r="J1513" s="3" t="str">
        <f t="shared" si="95"/>
        <v>W</v>
      </c>
    </row>
    <row r="1514" spans="1:10" x14ac:dyDescent="0.25">
      <c r="A1514" t="s">
        <v>796</v>
      </c>
      <c r="B1514" t="s">
        <v>797</v>
      </c>
      <c r="C1514">
        <v>42</v>
      </c>
      <c r="D1514" t="s">
        <v>798</v>
      </c>
      <c r="E1514" t="s">
        <v>134</v>
      </c>
      <c r="F1514">
        <v>99</v>
      </c>
      <c r="G1514" s="3">
        <f t="shared" si="92"/>
        <v>10</v>
      </c>
      <c r="H1514" s="3" t="str">
        <f t="shared" si="93"/>
        <v>L</v>
      </c>
      <c r="I1514" s="3" t="str">
        <f t="shared" si="94"/>
        <v>R</v>
      </c>
      <c r="J1514" s="3" t="str">
        <f t="shared" si="95"/>
        <v>W</v>
      </c>
    </row>
    <row r="1515" spans="1:10" x14ac:dyDescent="0.25">
      <c r="A1515" t="s">
        <v>796</v>
      </c>
      <c r="B1515" t="s">
        <v>797</v>
      </c>
      <c r="C1515">
        <v>42</v>
      </c>
      <c r="D1515" t="s">
        <v>798</v>
      </c>
      <c r="F1515">
        <v>99</v>
      </c>
      <c r="G1515" s="3">
        <f t="shared" si="92"/>
        <v>10</v>
      </c>
      <c r="H1515" s="3" t="str">
        <f t="shared" si="93"/>
        <v>L</v>
      </c>
      <c r="I1515" s="3" t="str">
        <f t="shared" si="94"/>
        <v>R</v>
      </c>
      <c r="J1515" s="3" t="str">
        <f t="shared" si="95"/>
        <v>W</v>
      </c>
    </row>
    <row r="1516" spans="1:10" x14ac:dyDescent="0.25">
      <c r="A1516" t="s">
        <v>3740</v>
      </c>
      <c r="B1516" t="s">
        <v>3741</v>
      </c>
      <c r="C1516">
        <v>1021</v>
      </c>
      <c r="D1516" t="s">
        <v>3742</v>
      </c>
      <c r="E1516" t="s">
        <v>24</v>
      </c>
      <c r="F1516">
        <v>99</v>
      </c>
      <c r="G1516" s="3">
        <f t="shared" si="92"/>
        <v>10</v>
      </c>
      <c r="H1516" s="3" t="str">
        <f t="shared" si="93"/>
        <v>L</v>
      </c>
      <c r="I1516" s="3" t="str">
        <f t="shared" si="94"/>
        <v>P</v>
      </c>
      <c r="J1516" s="3" t="str">
        <f t="shared" si="95"/>
        <v>W</v>
      </c>
    </row>
    <row r="1517" spans="1:10" x14ac:dyDescent="0.25">
      <c r="A1517" t="s">
        <v>3740</v>
      </c>
      <c r="B1517" t="s">
        <v>3741</v>
      </c>
      <c r="C1517">
        <v>1021</v>
      </c>
      <c r="D1517" t="s">
        <v>3742</v>
      </c>
      <c r="E1517" t="s">
        <v>134</v>
      </c>
      <c r="F1517">
        <v>99</v>
      </c>
      <c r="G1517" s="3">
        <f t="shared" si="92"/>
        <v>10</v>
      </c>
      <c r="H1517" s="3" t="str">
        <f t="shared" si="93"/>
        <v>L</v>
      </c>
      <c r="I1517" s="3" t="str">
        <f t="shared" si="94"/>
        <v>P</v>
      </c>
      <c r="J1517" s="3" t="str">
        <f t="shared" si="95"/>
        <v>W</v>
      </c>
    </row>
    <row r="1518" spans="1:10" x14ac:dyDescent="0.25">
      <c r="A1518" t="s">
        <v>3740</v>
      </c>
      <c r="B1518" t="s">
        <v>3741</v>
      </c>
      <c r="C1518">
        <v>1021</v>
      </c>
      <c r="D1518" t="s">
        <v>3742</v>
      </c>
      <c r="F1518">
        <v>99</v>
      </c>
      <c r="G1518" s="3">
        <f t="shared" si="92"/>
        <v>10</v>
      </c>
      <c r="H1518" s="3" t="str">
        <f t="shared" si="93"/>
        <v>L</v>
      </c>
      <c r="I1518" s="3" t="str">
        <f t="shared" si="94"/>
        <v>P</v>
      </c>
      <c r="J1518" s="3" t="str">
        <f t="shared" si="95"/>
        <v>W</v>
      </c>
    </row>
    <row r="1519" spans="1:10" x14ac:dyDescent="0.25">
      <c r="A1519" t="s">
        <v>9295</v>
      </c>
      <c r="B1519" t="s">
        <v>9296</v>
      </c>
      <c r="C1519">
        <v>917</v>
      </c>
      <c r="D1519" t="s">
        <v>9297</v>
      </c>
      <c r="F1519">
        <v>99</v>
      </c>
      <c r="G1519" s="3">
        <f t="shared" si="92"/>
        <v>10</v>
      </c>
      <c r="H1519" s="3" t="str">
        <f t="shared" si="93"/>
        <v>P</v>
      </c>
      <c r="I1519" s="3" t="str">
        <f t="shared" si="94"/>
        <v>P</v>
      </c>
      <c r="J1519" s="3" t="str">
        <f t="shared" si="95"/>
        <v>W</v>
      </c>
    </row>
    <row r="1520" spans="1:10" x14ac:dyDescent="0.25">
      <c r="A1520" t="s">
        <v>9303</v>
      </c>
      <c r="B1520" t="s">
        <v>9304</v>
      </c>
      <c r="C1520">
        <v>275</v>
      </c>
      <c r="D1520" t="s">
        <v>9305</v>
      </c>
      <c r="F1520">
        <v>98.7</v>
      </c>
      <c r="G1520" s="3">
        <f t="shared" si="92"/>
        <v>10</v>
      </c>
      <c r="H1520" s="3" t="str">
        <f t="shared" si="93"/>
        <v>S</v>
      </c>
      <c r="I1520" s="3" t="str">
        <f t="shared" si="94"/>
        <v>V</v>
      </c>
      <c r="J1520" s="3" t="str">
        <f t="shared" si="95"/>
        <v>F</v>
      </c>
    </row>
    <row r="1521" spans="1:10" x14ac:dyDescent="0.25">
      <c r="A1521" t="s">
        <v>2097</v>
      </c>
      <c r="B1521" t="s">
        <v>2098</v>
      </c>
      <c r="C1521">
        <v>499</v>
      </c>
      <c r="D1521" t="s">
        <v>5880</v>
      </c>
      <c r="F1521">
        <v>99</v>
      </c>
      <c r="G1521" s="3">
        <f t="shared" si="92"/>
        <v>10</v>
      </c>
      <c r="H1521" s="3" t="str">
        <f t="shared" si="93"/>
        <v>S</v>
      </c>
      <c r="I1521" s="3" t="str">
        <f t="shared" si="94"/>
        <v>V</v>
      </c>
      <c r="J1521" s="3" t="str">
        <f t="shared" si="95"/>
        <v>F</v>
      </c>
    </row>
    <row r="1522" spans="1:10" x14ac:dyDescent="0.25">
      <c r="A1522" t="s">
        <v>1480</v>
      </c>
      <c r="B1522" t="s">
        <v>1481</v>
      </c>
      <c r="C1522">
        <v>465</v>
      </c>
      <c r="D1522" t="s">
        <v>1482</v>
      </c>
      <c r="E1522" t="s">
        <v>134</v>
      </c>
      <c r="F1522">
        <v>98.8</v>
      </c>
      <c r="G1522" s="3">
        <f t="shared" si="92"/>
        <v>10</v>
      </c>
      <c r="H1522" s="3" t="str">
        <f t="shared" si="93"/>
        <v>S</v>
      </c>
      <c r="I1522" s="3" t="str">
        <f t="shared" si="94"/>
        <v>S</v>
      </c>
      <c r="J1522" s="3" t="str">
        <f t="shared" si="95"/>
        <v>W</v>
      </c>
    </row>
    <row r="1523" spans="1:10" x14ac:dyDescent="0.25">
      <c r="A1523" t="s">
        <v>1480</v>
      </c>
      <c r="B1523" t="s">
        <v>1481</v>
      </c>
      <c r="C1523">
        <v>465</v>
      </c>
      <c r="D1523" t="s">
        <v>1482</v>
      </c>
      <c r="F1523">
        <v>99</v>
      </c>
      <c r="G1523" s="3">
        <f t="shared" si="92"/>
        <v>10</v>
      </c>
      <c r="H1523" s="3" t="str">
        <f t="shared" si="93"/>
        <v>S</v>
      </c>
      <c r="I1523" s="3" t="str">
        <f t="shared" si="94"/>
        <v>S</v>
      </c>
      <c r="J1523" s="3" t="str">
        <f t="shared" si="95"/>
        <v>W</v>
      </c>
    </row>
    <row r="1524" spans="1:10" x14ac:dyDescent="0.25">
      <c r="A1524" t="s">
        <v>3045</v>
      </c>
      <c r="B1524" t="s">
        <v>3046</v>
      </c>
      <c r="C1524">
        <v>301</v>
      </c>
      <c r="D1524" t="s">
        <v>3047</v>
      </c>
      <c r="E1524" t="s">
        <v>175</v>
      </c>
      <c r="F1524">
        <v>99</v>
      </c>
      <c r="G1524" s="3">
        <f t="shared" si="92"/>
        <v>10</v>
      </c>
      <c r="H1524" s="3" t="str">
        <f t="shared" si="93"/>
        <v>S</v>
      </c>
      <c r="I1524" s="3" t="str">
        <f t="shared" si="94"/>
        <v>K</v>
      </c>
      <c r="J1524" s="3" t="str">
        <f t="shared" si="95"/>
        <v>F</v>
      </c>
    </row>
    <row r="1525" spans="1:10" x14ac:dyDescent="0.25">
      <c r="A1525" t="s">
        <v>3919</v>
      </c>
      <c r="B1525" t="s">
        <v>3920</v>
      </c>
      <c r="C1525">
        <v>1758</v>
      </c>
      <c r="D1525" t="s">
        <v>3921</v>
      </c>
      <c r="F1525">
        <v>99</v>
      </c>
      <c r="G1525" s="3">
        <f t="shared" si="92"/>
        <v>10</v>
      </c>
      <c r="H1525" s="3" t="str">
        <f t="shared" si="93"/>
        <v>S</v>
      </c>
      <c r="I1525" s="3" t="str">
        <f t="shared" si="94"/>
        <v>E</v>
      </c>
      <c r="J1525" s="3" t="str">
        <f t="shared" si="95"/>
        <v>W</v>
      </c>
    </row>
    <row r="1526" spans="1:10" x14ac:dyDescent="0.25">
      <c r="A1526" t="s">
        <v>280</v>
      </c>
      <c r="B1526" t="s">
        <v>281</v>
      </c>
      <c r="C1526">
        <v>272</v>
      </c>
      <c r="D1526" t="s">
        <v>8414</v>
      </c>
      <c r="F1526">
        <v>97.5</v>
      </c>
      <c r="G1526" s="3">
        <f t="shared" si="92"/>
        <v>10</v>
      </c>
      <c r="H1526" s="3" t="str">
        <f t="shared" si="93"/>
        <v>S</v>
      </c>
      <c r="I1526" s="3" t="str">
        <f t="shared" si="94"/>
        <v>R</v>
      </c>
      <c r="J1526" s="3" t="str">
        <f t="shared" si="95"/>
        <v>F</v>
      </c>
    </row>
    <row r="1527" spans="1:10" x14ac:dyDescent="0.25">
      <c r="A1527" t="s">
        <v>2222</v>
      </c>
      <c r="B1527" t="s">
        <v>2223</v>
      </c>
      <c r="C1527">
        <v>240</v>
      </c>
      <c r="D1527" t="s">
        <v>2228</v>
      </c>
      <c r="F1527">
        <v>99</v>
      </c>
      <c r="G1527" s="3">
        <f t="shared" si="92"/>
        <v>10</v>
      </c>
      <c r="H1527" s="3" t="str">
        <f t="shared" si="93"/>
        <v>S</v>
      </c>
      <c r="I1527" s="3" t="str">
        <f t="shared" si="94"/>
        <v>N</v>
      </c>
      <c r="J1527" s="3" t="str">
        <f t="shared" si="95"/>
        <v>F</v>
      </c>
    </row>
    <row r="1528" spans="1:10" x14ac:dyDescent="0.25">
      <c r="A1528" t="s">
        <v>166</v>
      </c>
      <c r="B1528" t="s">
        <v>167</v>
      </c>
      <c r="C1528">
        <v>18</v>
      </c>
      <c r="D1528" t="s">
        <v>6339</v>
      </c>
      <c r="F1528">
        <v>99</v>
      </c>
      <c r="G1528" s="3">
        <f t="shared" si="92"/>
        <v>10</v>
      </c>
      <c r="H1528" s="3" t="str">
        <f t="shared" si="93"/>
        <v>S</v>
      </c>
      <c r="I1528" s="3" t="str">
        <f t="shared" si="94"/>
        <v>R</v>
      </c>
      <c r="J1528" s="3" t="str">
        <f t="shared" si="95"/>
        <v>Y</v>
      </c>
    </row>
    <row r="1529" spans="1:10" x14ac:dyDescent="0.25">
      <c r="A1529" t="s">
        <v>8685</v>
      </c>
      <c r="B1529" t="s">
        <v>8686</v>
      </c>
      <c r="C1529">
        <v>694</v>
      </c>
      <c r="D1529" t="s">
        <v>11150</v>
      </c>
      <c r="F1529">
        <v>98.7</v>
      </c>
      <c r="G1529" s="3">
        <f t="shared" si="92"/>
        <v>10</v>
      </c>
      <c r="H1529" s="3" t="str">
        <f t="shared" si="93"/>
        <v>S</v>
      </c>
      <c r="I1529" s="3" t="str">
        <f t="shared" si="94"/>
        <v>K</v>
      </c>
      <c r="J1529" s="3" t="str">
        <f t="shared" si="95"/>
        <v>F</v>
      </c>
    </row>
    <row r="1530" spans="1:10" x14ac:dyDescent="0.25">
      <c r="A1530" t="s">
        <v>6954</v>
      </c>
      <c r="B1530" t="s">
        <v>6955</v>
      </c>
      <c r="C1530">
        <v>248</v>
      </c>
      <c r="D1530" t="s">
        <v>6956</v>
      </c>
      <c r="F1530">
        <v>99</v>
      </c>
      <c r="G1530" s="3">
        <f t="shared" si="92"/>
        <v>10</v>
      </c>
      <c r="H1530" s="3" t="str">
        <f t="shared" si="93"/>
        <v>S</v>
      </c>
      <c r="I1530" s="3" t="str">
        <f t="shared" si="94"/>
        <v>Y</v>
      </c>
      <c r="J1530" s="3" t="str">
        <f t="shared" si="95"/>
        <v>F</v>
      </c>
    </row>
    <row r="1531" spans="1:10" x14ac:dyDescent="0.25">
      <c r="A1531" t="s">
        <v>6222</v>
      </c>
      <c r="B1531" t="s">
        <v>6223</v>
      </c>
      <c r="C1531">
        <v>582</v>
      </c>
      <c r="D1531" t="s">
        <v>8040</v>
      </c>
      <c r="F1531">
        <v>99</v>
      </c>
      <c r="G1531" s="3">
        <f t="shared" si="92"/>
        <v>10</v>
      </c>
      <c r="H1531" s="3" t="str">
        <f t="shared" si="93"/>
        <v>S</v>
      </c>
      <c r="I1531" s="3" t="str">
        <f t="shared" si="94"/>
        <v>L</v>
      </c>
      <c r="J1531" s="3" t="str">
        <f t="shared" si="95"/>
        <v>Y</v>
      </c>
    </row>
    <row r="1532" spans="1:10" x14ac:dyDescent="0.25">
      <c r="A1532" t="s">
        <v>769</v>
      </c>
      <c r="B1532" t="s">
        <v>770</v>
      </c>
      <c r="C1532">
        <v>443</v>
      </c>
      <c r="D1532" t="s">
        <v>771</v>
      </c>
      <c r="F1532">
        <v>99</v>
      </c>
      <c r="G1532" s="3">
        <f t="shared" si="92"/>
        <v>10</v>
      </c>
      <c r="H1532" s="3" t="str">
        <f t="shared" si="93"/>
        <v>S</v>
      </c>
      <c r="I1532" s="3" t="str">
        <f t="shared" si="94"/>
        <v>E</v>
      </c>
      <c r="J1532" s="3" t="str">
        <f t="shared" si="95"/>
        <v>F</v>
      </c>
    </row>
    <row r="1533" spans="1:10" x14ac:dyDescent="0.25">
      <c r="A1533" t="s">
        <v>2990</v>
      </c>
      <c r="B1533" t="s">
        <v>2991</v>
      </c>
      <c r="C1533">
        <v>110</v>
      </c>
      <c r="D1533" t="s">
        <v>2992</v>
      </c>
      <c r="F1533">
        <v>99</v>
      </c>
      <c r="G1533" s="3">
        <f t="shared" si="92"/>
        <v>10</v>
      </c>
      <c r="H1533" s="3" t="str">
        <f t="shared" si="93"/>
        <v>S</v>
      </c>
      <c r="I1533" s="3" t="str">
        <f t="shared" si="94"/>
        <v>Y</v>
      </c>
      <c r="J1533" s="3" t="str">
        <f t="shared" si="95"/>
        <v>Y</v>
      </c>
    </row>
    <row r="1534" spans="1:10" x14ac:dyDescent="0.25">
      <c r="A1534" t="s">
        <v>10881</v>
      </c>
      <c r="B1534" t="s">
        <v>10882</v>
      </c>
      <c r="C1534">
        <v>301</v>
      </c>
      <c r="D1534" t="s">
        <v>10883</v>
      </c>
      <c r="E1534" t="s">
        <v>175</v>
      </c>
      <c r="F1534">
        <v>99</v>
      </c>
      <c r="G1534" s="3">
        <f t="shared" si="92"/>
        <v>10</v>
      </c>
      <c r="H1534" s="3" t="str">
        <f t="shared" si="93"/>
        <v>S</v>
      </c>
      <c r="I1534" s="3" t="str">
        <f t="shared" si="94"/>
        <v>D</v>
      </c>
      <c r="J1534" s="3" t="str">
        <f t="shared" si="95"/>
        <v>W</v>
      </c>
    </row>
    <row r="1535" spans="1:10" x14ac:dyDescent="0.25">
      <c r="A1535" t="s">
        <v>2997</v>
      </c>
      <c r="B1535" t="s">
        <v>2998</v>
      </c>
      <c r="C1535">
        <v>223</v>
      </c>
      <c r="D1535" t="s">
        <v>2999</v>
      </c>
      <c r="E1535" t="s">
        <v>104</v>
      </c>
      <c r="F1535">
        <v>99</v>
      </c>
      <c r="G1535" s="3">
        <f t="shared" si="92"/>
        <v>10</v>
      </c>
      <c r="H1535" s="3" t="str">
        <f t="shared" si="93"/>
        <v>S</v>
      </c>
      <c r="I1535" s="3" t="str">
        <f t="shared" si="94"/>
        <v>M</v>
      </c>
      <c r="J1535" s="3" t="str">
        <f t="shared" si="95"/>
        <v>F</v>
      </c>
    </row>
    <row r="1536" spans="1:10" x14ac:dyDescent="0.25">
      <c r="A1536" t="s">
        <v>928</v>
      </c>
      <c r="B1536" t="s">
        <v>929</v>
      </c>
      <c r="C1536">
        <v>162</v>
      </c>
      <c r="D1536" t="s">
        <v>930</v>
      </c>
      <c r="E1536" t="s">
        <v>104</v>
      </c>
      <c r="F1536">
        <v>99</v>
      </c>
      <c r="G1536" s="3">
        <f t="shared" si="92"/>
        <v>10</v>
      </c>
      <c r="H1536" s="3" t="str">
        <f t="shared" si="93"/>
        <v>S</v>
      </c>
      <c r="I1536" s="3" t="str">
        <f t="shared" si="94"/>
        <v>M</v>
      </c>
      <c r="J1536" s="3" t="str">
        <f t="shared" si="95"/>
        <v>W</v>
      </c>
    </row>
    <row r="1537" spans="1:10" x14ac:dyDescent="0.25">
      <c r="A1537" t="s">
        <v>928</v>
      </c>
      <c r="B1537" t="s">
        <v>929</v>
      </c>
      <c r="C1537">
        <v>162</v>
      </c>
      <c r="D1537" t="s">
        <v>930</v>
      </c>
      <c r="E1537" t="s">
        <v>931</v>
      </c>
      <c r="F1537">
        <v>99</v>
      </c>
      <c r="G1537" s="3">
        <f t="shared" si="92"/>
        <v>10</v>
      </c>
      <c r="H1537" s="3" t="str">
        <f t="shared" si="93"/>
        <v>S</v>
      </c>
      <c r="I1537" s="3" t="str">
        <f t="shared" si="94"/>
        <v>M</v>
      </c>
      <c r="J1537" s="3" t="str">
        <f t="shared" si="95"/>
        <v>W</v>
      </c>
    </row>
    <row r="1538" spans="1:10" x14ac:dyDescent="0.25">
      <c r="A1538" t="s">
        <v>2716</v>
      </c>
      <c r="B1538" t="s">
        <v>2717</v>
      </c>
      <c r="C1538">
        <v>921</v>
      </c>
      <c r="D1538" t="s">
        <v>2718</v>
      </c>
      <c r="E1538" t="s">
        <v>24</v>
      </c>
      <c r="F1538">
        <v>99</v>
      </c>
      <c r="G1538" s="3">
        <f t="shared" ref="G1538:G1601" si="96">LEN(D1538)</f>
        <v>10</v>
      </c>
      <c r="H1538" s="3" t="str">
        <f t="shared" ref="H1538:H1601" si="97">MID(D1538,2,1)</f>
        <v>S</v>
      </c>
      <c r="I1538" s="3" t="str">
        <f t="shared" ref="I1538:I1601" si="98">MID(D1538,G1538-2,1)</f>
        <v>T</v>
      </c>
      <c r="J1538" s="3" t="str">
        <f t="shared" ref="J1538:J1601" si="99">RIGHT(D1538,1)</f>
        <v>W</v>
      </c>
    </row>
    <row r="1539" spans="1:10" x14ac:dyDescent="0.25">
      <c r="A1539" t="s">
        <v>3974</v>
      </c>
      <c r="B1539" t="s">
        <v>3975</v>
      </c>
      <c r="C1539">
        <v>324</v>
      </c>
      <c r="D1539" t="s">
        <v>3976</v>
      </c>
      <c r="F1539">
        <v>99</v>
      </c>
      <c r="G1539" s="3">
        <f t="shared" si="96"/>
        <v>10</v>
      </c>
      <c r="H1539" s="3" t="str">
        <f t="shared" si="97"/>
        <v>S</v>
      </c>
      <c r="I1539" s="3" t="str">
        <f t="shared" si="98"/>
        <v>N</v>
      </c>
      <c r="J1539" s="3" t="str">
        <f t="shared" si="99"/>
        <v>F</v>
      </c>
    </row>
    <row r="1540" spans="1:10" x14ac:dyDescent="0.25">
      <c r="A1540" t="s">
        <v>1616</v>
      </c>
      <c r="B1540" t="s">
        <v>1617</v>
      </c>
      <c r="C1540">
        <v>145</v>
      </c>
      <c r="D1540" t="s">
        <v>1618</v>
      </c>
      <c r="E1540" t="s">
        <v>104</v>
      </c>
      <c r="F1540">
        <v>99</v>
      </c>
      <c r="G1540" s="3">
        <f t="shared" si="96"/>
        <v>10</v>
      </c>
      <c r="H1540" s="3" t="str">
        <f t="shared" si="97"/>
        <v>S</v>
      </c>
      <c r="I1540" s="3" t="str">
        <f t="shared" si="98"/>
        <v>M</v>
      </c>
      <c r="J1540" s="3" t="str">
        <f t="shared" si="99"/>
        <v>F</v>
      </c>
    </row>
    <row r="1541" spans="1:10" x14ac:dyDescent="0.25">
      <c r="A1541" t="s">
        <v>1616</v>
      </c>
      <c r="B1541" t="s">
        <v>1617</v>
      </c>
      <c r="C1541">
        <v>145</v>
      </c>
      <c r="D1541" t="s">
        <v>1618</v>
      </c>
      <c r="F1541">
        <v>97</v>
      </c>
      <c r="G1541" s="3">
        <f t="shared" si="96"/>
        <v>10</v>
      </c>
      <c r="H1541" s="3" t="str">
        <f t="shared" si="97"/>
        <v>S</v>
      </c>
      <c r="I1541" s="3" t="str">
        <f t="shared" si="98"/>
        <v>M</v>
      </c>
      <c r="J1541" s="3" t="str">
        <f t="shared" si="99"/>
        <v>F</v>
      </c>
    </row>
    <row r="1542" spans="1:10" x14ac:dyDescent="0.25">
      <c r="A1542" t="s">
        <v>6084</v>
      </c>
      <c r="B1542" t="s">
        <v>6085</v>
      </c>
      <c r="C1542">
        <v>104</v>
      </c>
      <c r="D1542" t="s">
        <v>6086</v>
      </c>
      <c r="E1542" t="s">
        <v>24</v>
      </c>
      <c r="F1542">
        <v>99</v>
      </c>
      <c r="G1542" s="3">
        <f t="shared" si="96"/>
        <v>10</v>
      </c>
      <c r="H1542" s="3" t="str">
        <f t="shared" si="97"/>
        <v>S</v>
      </c>
      <c r="I1542" s="3" t="str">
        <f t="shared" si="98"/>
        <v>E</v>
      </c>
      <c r="J1542" s="3" t="str">
        <f t="shared" si="99"/>
        <v>W</v>
      </c>
    </row>
    <row r="1543" spans="1:10" x14ac:dyDescent="0.25">
      <c r="A1543" t="s">
        <v>6084</v>
      </c>
      <c r="B1543" t="s">
        <v>6085</v>
      </c>
      <c r="C1543">
        <v>104</v>
      </c>
      <c r="D1543" t="s">
        <v>6086</v>
      </c>
      <c r="E1543" t="s">
        <v>134</v>
      </c>
      <c r="F1543">
        <v>99</v>
      </c>
      <c r="G1543" s="3">
        <f t="shared" si="96"/>
        <v>10</v>
      </c>
      <c r="H1543" s="3" t="str">
        <f t="shared" si="97"/>
        <v>S</v>
      </c>
      <c r="I1543" s="3" t="str">
        <f t="shared" si="98"/>
        <v>E</v>
      </c>
      <c r="J1543" s="3" t="str">
        <f t="shared" si="99"/>
        <v>W</v>
      </c>
    </row>
    <row r="1544" spans="1:10" x14ac:dyDescent="0.25">
      <c r="A1544" t="s">
        <v>6084</v>
      </c>
      <c r="B1544" t="s">
        <v>6085</v>
      </c>
      <c r="C1544">
        <v>104</v>
      </c>
      <c r="D1544" t="s">
        <v>6086</v>
      </c>
      <c r="F1544">
        <v>99</v>
      </c>
      <c r="G1544" s="3">
        <f t="shared" si="96"/>
        <v>10</v>
      </c>
      <c r="H1544" s="3" t="str">
        <f t="shared" si="97"/>
        <v>S</v>
      </c>
      <c r="I1544" s="3" t="str">
        <f t="shared" si="98"/>
        <v>E</v>
      </c>
      <c r="J1544" s="3" t="str">
        <f t="shared" si="99"/>
        <v>W</v>
      </c>
    </row>
    <row r="1545" spans="1:10" x14ac:dyDescent="0.25">
      <c r="A1545" t="s">
        <v>3401</v>
      </c>
      <c r="B1545" t="s">
        <v>3402</v>
      </c>
      <c r="C1545">
        <v>1743</v>
      </c>
      <c r="D1545" t="s">
        <v>3404</v>
      </c>
      <c r="F1545">
        <v>99</v>
      </c>
      <c r="G1545" s="3">
        <f t="shared" si="96"/>
        <v>10</v>
      </c>
      <c r="H1545" s="3" t="str">
        <f t="shared" si="97"/>
        <v>S</v>
      </c>
      <c r="I1545" s="3" t="str">
        <f t="shared" si="98"/>
        <v>S</v>
      </c>
      <c r="J1545" s="3" t="str">
        <f t="shared" si="99"/>
        <v>F</v>
      </c>
    </row>
    <row r="1546" spans="1:10" x14ac:dyDescent="0.25">
      <c r="A1546" t="s">
        <v>4093</v>
      </c>
      <c r="B1546" t="s">
        <v>4094</v>
      </c>
      <c r="C1546">
        <v>199</v>
      </c>
      <c r="D1546" t="s">
        <v>4095</v>
      </c>
      <c r="E1546" t="s">
        <v>134</v>
      </c>
      <c r="F1546">
        <v>99</v>
      </c>
      <c r="G1546" s="3">
        <f t="shared" si="96"/>
        <v>10</v>
      </c>
      <c r="H1546" s="3" t="str">
        <f t="shared" si="97"/>
        <v>S</v>
      </c>
      <c r="I1546" s="3" t="str">
        <f t="shared" si="98"/>
        <v>S</v>
      </c>
      <c r="J1546" s="3" t="str">
        <f t="shared" si="99"/>
        <v>W</v>
      </c>
    </row>
    <row r="1547" spans="1:10" x14ac:dyDescent="0.25">
      <c r="A1547" t="s">
        <v>4093</v>
      </c>
      <c r="B1547" t="s">
        <v>4094</v>
      </c>
      <c r="C1547">
        <v>199</v>
      </c>
      <c r="D1547" t="s">
        <v>4095</v>
      </c>
      <c r="F1547">
        <v>99</v>
      </c>
      <c r="G1547" s="3">
        <f t="shared" si="96"/>
        <v>10</v>
      </c>
      <c r="H1547" s="3" t="str">
        <f t="shared" si="97"/>
        <v>S</v>
      </c>
      <c r="I1547" s="3" t="str">
        <f t="shared" si="98"/>
        <v>S</v>
      </c>
      <c r="J1547" s="3" t="str">
        <f t="shared" si="99"/>
        <v>W</v>
      </c>
    </row>
    <row r="1548" spans="1:10" x14ac:dyDescent="0.25">
      <c r="A1548" t="s">
        <v>705</v>
      </c>
      <c r="B1548" t="s">
        <v>706</v>
      </c>
      <c r="C1548">
        <v>2281</v>
      </c>
      <c r="D1548" t="s">
        <v>707</v>
      </c>
      <c r="F1548">
        <v>99</v>
      </c>
      <c r="G1548" s="3">
        <f t="shared" si="96"/>
        <v>10</v>
      </c>
      <c r="H1548" s="3" t="str">
        <f t="shared" si="97"/>
        <v>S</v>
      </c>
      <c r="I1548" s="3" t="str">
        <f t="shared" si="98"/>
        <v>H</v>
      </c>
      <c r="J1548" s="3" t="str">
        <f t="shared" si="99"/>
        <v>W</v>
      </c>
    </row>
    <row r="1549" spans="1:10" x14ac:dyDescent="0.25">
      <c r="A1549" t="s">
        <v>2190</v>
      </c>
      <c r="B1549" t="s">
        <v>2191</v>
      </c>
      <c r="C1549">
        <v>228</v>
      </c>
      <c r="D1549" t="s">
        <v>2192</v>
      </c>
      <c r="F1549">
        <v>99</v>
      </c>
      <c r="G1549" s="3">
        <f t="shared" si="96"/>
        <v>10</v>
      </c>
      <c r="H1549" s="3" t="str">
        <f t="shared" si="97"/>
        <v>S</v>
      </c>
      <c r="I1549" s="3" t="str">
        <f t="shared" si="98"/>
        <v>K</v>
      </c>
      <c r="J1549" s="3" t="str">
        <f t="shared" si="99"/>
        <v>F</v>
      </c>
    </row>
    <row r="1550" spans="1:10" x14ac:dyDescent="0.25">
      <c r="A1550" t="s">
        <v>3252</v>
      </c>
      <c r="B1550" t="s">
        <v>3253</v>
      </c>
      <c r="C1550">
        <v>424</v>
      </c>
      <c r="D1550" t="s">
        <v>4651</v>
      </c>
      <c r="E1550" t="s">
        <v>25</v>
      </c>
      <c r="F1550">
        <v>97.6</v>
      </c>
      <c r="G1550" s="3">
        <f t="shared" si="96"/>
        <v>10</v>
      </c>
      <c r="H1550" s="3" t="str">
        <f t="shared" si="97"/>
        <v>S</v>
      </c>
      <c r="I1550" s="3" t="str">
        <f t="shared" si="98"/>
        <v>T</v>
      </c>
      <c r="J1550" s="3" t="str">
        <f t="shared" si="99"/>
        <v>W</v>
      </c>
    </row>
    <row r="1551" spans="1:10" x14ac:dyDescent="0.25">
      <c r="A1551" t="s">
        <v>3252</v>
      </c>
      <c r="B1551" t="s">
        <v>3253</v>
      </c>
      <c r="C1551">
        <v>424</v>
      </c>
      <c r="D1551" t="s">
        <v>4651</v>
      </c>
      <c r="F1551">
        <v>98.6</v>
      </c>
      <c r="G1551" s="3">
        <f t="shared" si="96"/>
        <v>10</v>
      </c>
      <c r="H1551" s="3" t="str">
        <f t="shared" si="97"/>
        <v>S</v>
      </c>
      <c r="I1551" s="3" t="str">
        <f t="shared" si="98"/>
        <v>T</v>
      </c>
      <c r="J1551" s="3" t="str">
        <f t="shared" si="99"/>
        <v>W</v>
      </c>
    </row>
    <row r="1552" spans="1:10" x14ac:dyDescent="0.25">
      <c r="A1552" t="s">
        <v>188</v>
      </c>
      <c r="B1552" t="s">
        <v>189</v>
      </c>
      <c r="C1552">
        <v>162</v>
      </c>
      <c r="D1552" t="s">
        <v>190</v>
      </c>
      <c r="E1552" t="s">
        <v>24</v>
      </c>
      <c r="F1552">
        <v>99</v>
      </c>
      <c r="G1552" s="3">
        <f t="shared" si="96"/>
        <v>10</v>
      </c>
      <c r="H1552" s="3" t="str">
        <f t="shared" si="97"/>
        <v>T</v>
      </c>
      <c r="I1552" s="3" t="str">
        <f t="shared" si="98"/>
        <v>K</v>
      </c>
      <c r="J1552" s="3" t="str">
        <f t="shared" si="99"/>
        <v>W</v>
      </c>
    </row>
    <row r="1553" spans="1:10" x14ac:dyDescent="0.25">
      <c r="A1553" t="s">
        <v>188</v>
      </c>
      <c r="B1553" t="s">
        <v>189</v>
      </c>
      <c r="C1553">
        <v>162</v>
      </c>
      <c r="D1553" t="s">
        <v>190</v>
      </c>
      <c r="F1553">
        <v>98.6</v>
      </c>
      <c r="G1553" s="3">
        <f t="shared" si="96"/>
        <v>10</v>
      </c>
      <c r="H1553" s="3" t="str">
        <f t="shared" si="97"/>
        <v>T</v>
      </c>
      <c r="I1553" s="3" t="str">
        <f t="shared" si="98"/>
        <v>K</v>
      </c>
      <c r="J1553" s="3" t="str">
        <f t="shared" si="99"/>
        <v>W</v>
      </c>
    </row>
    <row r="1554" spans="1:10" x14ac:dyDescent="0.25">
      <c r="A1554" t="s">
        <v>2644</v>
      </c>
      <c r="B1554" t="s">
        <v>2645</v>
      </c>
      <c r="C1554">
        <v>1400</v>
      </c>
      <c r="D1554" t="s">
        <v>2646</v>
      </c>
      <c r="E1554" t="s">
        <v>24</v>
      </c>
      <c r="F1554">
        <v>99</v>
      </c>
      <c r="G1554" s="3">
        <f t="shared" si="96"/>
        <v>10</v>
      </c>
      <c r="H1554" s="3" t="str">
        <f t="shared" si="97"/>
        <v>T</v>
      </c>
      <c r="I1554" s="3" t="str">
        <f t="shared" si="98"/>
        <v>H</v>
      </c>
      <c r="J1554" s="3" t="str">
        <f t="shared" si="99"/>
        <v>W</v>
      </c>
    </row>
    <row r="1555" spans="1:10" x14ac:dyDescent="0.25">
      <c r="A1555" t="s">
        <v>10891</v>
      </c>
      <c r="B1555" t="s">
        <v>10892</v>
      </c>
      <c r="C1555">
        <v>156</v>
      </c>
      <c r="D1555" t="s">
        <v>10893</v>
      </c>
      <c r="E1555" t="s">
        <v>339</v>
      </c>
      <c r="F1555">
        <v>99</v>
      </c>
      <c r="G1555" s="3">
        <f t="shared" si="96"/>
        <v>10</v>
      </c>
      <c r="H1555" s="3" t="str">
        <f t="shared" si="97"/>
        <v>T</v>
      </c>
      <c r="I1555" s="3" t="str">
        <f t="shared" si="98"/>
        <v>E</v>
      </c>
      <c r="J1555" s="3" t="str">
        <f t="shared" si="99"/>
        <v>M</v>
      </c>
    </row>
    <row r="1556" spans="1:10" x14ac:dyDescent="0.25">
      <c r="A1556" t="s">
        <v>1159</v>
      </c>
      <c r="B1556" t="s">
        <v>1160</v>
      </c>
      <c r="C1556">
        <v>173</v>
      </c>
      <c r="D1556" t="s">
        <v>1161</v>
      </c>
      <c r="E1556" t="s">
        <v>134</v>
      </c>
      <c r="F1556">
        <v>99</v>
      </c>
      <c r="G1556" s="3">
        <f t="shared" si="96"/>
        <v>10</v>
      </c>
      <c r="H1556" s="3" t="str">
        <f t="shared" si="97"/>
        <v>T</v>
      </c>
      <c r="I1556" s="3" t="str">
        <f t="shared" si="98"/>
        <v>E</v>
      </c>
      <c r="J1556" s="3" t="str">
        <f t="shared" si="99"/>
        <v>W</v>
      </c>
    </row>
    <row r="1557" spans="1:10" x14ac:dyDescent="0.25">
      <c r="A1557" t="s">
        <v>1159</v>
      </c>
      <c r="B1557" t="s">
        <v>1160</v>
      </c>
      <c r="C1557">
        <v>173</v>
      </c>
      <c r="D1557" t="s">
        <v>1161</v>
      </c>
      <c r="F1557">
        <v>99</v>
      </c>
      <c r="G1557" s="3">
        <f t="shared" si="96"/>
        <v>10</v>
      </c>
      <c r="H1557" s="3" t="str">
        <f t="shared" si="97"/>
        <v>T</v>
      </c>
      <c r="I1557" s="3" t="str">
        <f t="shared" si="98"/>
        <v>E</v>
      </c>
      <c r="J1557" s="3" t="str">
        <f t="shared" si="99"/>
        <v>W</v>
      </c>
    </row>
    <row r="1558" spans="1:10" x14ac:dyDescent="0.25">
      <c r="A1558" t="s">
        <v>3727</v>
      </c>
      <c r="B1558" t="s">
        <v>3728</v>
      </c>
      <c r="C1558">
        <v>615</v>
      </c>
      <c r="D1558" t="s">
        <v>3730</v>
      </c>
      <c r="E1558" t="s">
        <v>24</v>
      </c>
      <c r="F1558">
        <v>99</v>
      </c>
      <c r="G1558" s="3">
        <f t="shared" si="96"/>
        <v>10</v>
      </c>
      <c r="H1558" s="3" t="str">
        <f t="shared" si="97"/>
        <v>T</v>
      </c>
      <c r="I1558" s="3" t="str">
        <f t="shared" si="98"/>
        <v>N</v>
      </c>
      <c r="J1558" s="3" t="str">
        <f t="shared" si="99"/>
        <v>W</v>
      </c>
    </row>
    <row r="1559" spans="1:10" x14ac:dyDescent="0.25">
      <c r="A1559" t="s">
        <v>3727</v>
      </c>
      <c r="B1559" t="s">
        <v>3728</v>
      </c>
      <c r="C1559">
        <v>615</v>
      </c>
      <c r="D1559" t="s">
        <v>3730</v>
      </c>
      <c r="E1559" t="s">
        <v>134</v>
      </c>
      <c r="F1559">
        <v>98.8</v>
      </c>
      <c r="G1559" s="3">
        <f t="shared" si="96"/>
        <v>10</v>
      </c>
      <c r="H1559" s="3" t="str">
        <f t="shared" si="97"/>
        <v>T</v>
      </c>
      <c r="I1559" s="3" t="str">
        <f t="shared" si="98"/>
        <v>N</v>
      </c>
      <c r="J1559" s="3" t="str">
        <f t="shared" si="99"/>
        <v>W</v>
      </c>
    </row>
    <row r="1560" spans="1:10" x14ac:dyDescent="0.25">
      <c r="A1560" t="s">
        <v>3727</v>
      </c>
      <c r="B1560" t="s">
        <v>3728</v>
      </c>
      <c r="C1560">
        <v>615</v>
      </c>
      <c r="D1560" t="s">
        <v>3730</v>
      </c>
      <c r="F1560">
        <v>99</v>
      </c>
      <c r="G1560" s="3">
        <f t="shared" si="96"/>
        <v>10</v>
      </c>
      <c r="H1560" s="3" t="str">
        <f t="shared" si="97"/>
        <v>T</v>
      </c>
      <c r="I1560" s="3" t="str">
        <f t="shared" si="98"/>
        <v>N</v>
      </c>
      <c r="J1560" s="3" t="str">
        <f t="shared" si="99"/>
        <v>W</v>
      </c>
    </row>
    <row r="1561" spans="1:10" x14ac:dyDescent="0.25">
      <c r="A1561" t="s">
        <v>8478</v>
      </c>
      <c r="B1561" t="s">
        <v>8479</v>
      </c>
      <c r="C1561">
        <v>162</v>
      </c>
      <c r="D1561" t="s">
        <v>8480</v>
      </c>
      <c r="F1561">
        <v>99</v>
      </c>
      <c r="G1561" s="3">
        <f t="shared" si="96"/>
        <v>10</v>
      </c>
      <c r="H1561" s="3" t="str">
        <f t="shared" si="97"/>
        <v>T</v>
      </c>
      <c r="I1561" s="3" t="str">
        <f t="shared" si="98"/>
        <v>R</v>
      </c>
      <c r="J1561" s="3" t="str">
        <f t="shared" si="99"/>
        <v>Y</v>
      </c>
    </row>
    <row r="1562" spans="1:10" x14ac:dyDescent="0.25">
      <c r="A1562" t="s">
        <v>3233</v>
      </c>
      <c r="B1562" t="s">
        <v>3234</v>
      </c>
      <c r="C1562">
        <v>14</v>
      </c>
      <c r="D1562" t="s">
        <v>3235</v>
      </c>
      <c r="F1562">
        <v>99</v>
      </c>
      <c r="G1562" s="3">
        <f t="shared" si="96"/>
        <v>10</v>
      </c>
      <c r="H1562" s="3" t="str">
        <f t="shared" si="97"/>
        <v>T</v>
      </c>
      <c r="I1562" s="3" t="str">
        <f t="shared" si="98"/>
        <v>L</v>
      </c>
      <c r="J1562" s="3" t="str">
        <f t="shared" si="99"/>
        <v>Y</v>
      </c>
    </row>
    <row r="1563" spans="1:10" x14ac:dyDescent="0.25">
      <c r="A1563" t="s">
        <v>1569</v>
      </c>
      <c r="B1563" t="s">
        <v>1570</v>
      </c>
      <c r="C1563">
        <v>219</v>
      </c>
      <c r="D1563" t="s">
        <v>1574</v>
      </c>
      <c r="F1563">
        <v>99</v>
      </c>
      <c r="G1563" s="3">
        <f t="shared" si="96"/>
        <v>10</v>
      </c>
      <c r="H1563" s="3" t="str">
        <f t="shared" si="97"/>
        <v>T</v>
      </c>
      <c r="I1563" s="3" t="str">
        <f t="shared" si="98"/>
        <v>K</v>
      </c>
      <c r="J1563" s="3" t="str">
        <f t="shared" si="99"/>
        <v>W</v>
      </c>
    </row>
    <row r="1564" spans="1:10" x14ac:dyDescent="0.25">
      <c r="A1564" t="s">
        <v>4916</v>
      </c>
      <c r="B1564" t="s">
        <v>4917</v>
      </c>
      <c r="C1564">
        <v>2048</v>
      </c>
      <c r="D1564" t="s">
        <v>9379</v>
      </c>
      <c r="F1564">
        <v>99</v>
      </c>
      <c r="G1564" s="3">
        <f t="shared" si="96"/>
        <v>10</v>
      </c>
      <c r="H1564" s="3" t="str">
        <f t="shared" si="97"/>
        <v>T</v>
      </c>
      <c r="I1564" s="3" t="str">
        <f t="shared" si="98"/>
        <v>S</v>
      </c>
      <c r="J1564" s="3" t="str">
        <f t="shared" si="99"/>
        <v>Y</v>
      </c>
    </row>
    <row r="1565" spans="1:10" x14ac:dyDescent="0.25">
      <c r="A1565" t="s">
        <v>3784</v>
      </c>
      <c r="B1565" t="s">
        <v>3785</v>
      </c>
      <c r="C1565">
        <v>156</v>
      </c>
      <c r="D1565" t="s">
        <v>10019</v>
      </c>
      <c r="F1565">
        <v>99</v>
      </c>
      <c r="G1565" s="3">
        <f t="shared" si="96"/>
        <v>10</v>
      </c>
      <c r="H1565" s="3" t="str">
        <f t="shared" si="97"/>
        <v>T</v>
      </c>
      <c r="I1565" s="3" t="str">
        <f t="shared" si="98"/>
        <v>H</v>
      </c>
      <c r="J1565" s="3" t="str">
        <f t="shared" si="99"/>
        <v>F</v>
      </c>
    </row>
    <row r="1566" spans="1:10" x14ac:dyDescent="0.25">
      <c r="A1566" t="s">
        <v>9854</v>
      </c>
      <c r="B1566" t="s">
        <v>9855</v>
      </c>
      <c r="C1566">
        <v>420</v>
      </c>
      <c r="D1566" t="s">
        <v>9856</v>
      </c>
      <c r="E1566" t="s">
        <v>9857</v>
      </c>
      <c r="F1566">
        <v>99</v>
      </c>
      <c r="G1566" s="3">
        <f t="shared" si="96"/>
        <v>10</v>
      </c>
      <c r="H1566" s="3" t="str">
        <f t="shared" si="97"/>
        <v>T</v>
      </c>
      <c r="I1566" s="3" t="str">
        <f t="shared" si="98"/>
        <v>K</v>
      </c>
      <c r="J1566" s="3" t="str">
        <f t="shared" si="99"/>
        <v>F</v>
      </c>
    </row>
    <row r="1567" spans="1:10" x14ac:dyDescent="0.25">
      <c r="A1567" t="s">
        <v>73</v>
      </c>
      <c r="B1567" t="s">
        <v>74</v>
      </c>
      <c r="C1567">
        <v>183</v>
      </c>
      <c r="D1567" t="s">
        <v>75</v>
      </c>
      <c r="F1567">
        <v>98.3</v>
      </c>
      <c r="G1567" s="3">
        <f t="shared" si="96"/>
        <v>10</v>
      </c>
      <c r="H1567" s="3" t="str">
        <f t="shared" si="97"/>
        <v>T</v>
      </c>
      <c r="I1567" s="3" t="str">
        <f t="shared" si="98"/>
        <v>E</v>
      </c>
      <c r="J1567" s="3" t="str">
        <f t="shared" si="99"/>
        <v>F</v>
      </c>
    </row>
    <row r="1568" spans="1:10" x14ac:dyDescent="0.25">
      <c r="A1568" t="s">
        <v>822</v>
      </c>
      <c r="B1568" t="s">
        <v>823</v>
      </c>
      <c r="C1568">
        <v>154</v>
      </c>
      <c r="D1568" t="s">
        <v>826</v>
      </c>
      <c r="E1568" t="s">
        <v>24</v>
      </c>
      <c r="F1568">
        <v>99</v>
      </c>
      <c r="G1568" s="3">
        <f t="shared" si="96"/>
        <v>10</v>
      </c>
      <c r="H1568" s="3" t="str">
        <f t="shared" si="97"/>
        <v>T</v>
      </c>
      <c r="I1568" s="3" t="str">
        <f t="shared" si="98"/>
        <v>H</v>
      </c>
      <c r="J1568" s="3" t="str">
        <f t="shared" si="99"/>
        <v>W</v>
      </c>
    </row>
    <row r="1569" spans="1:10" x14ac:dyDescent="0.25">
      <c r="A1569" t="s">
        <v>822</v>
      </c>
      <c r="B1569" t="s">
        <v>823</v>
      </c>
      <c r="C1569">
        <v>154</v>
      </c>
      <c r="D1569" t="s">
        <v>826</v>
      </c>
      <c r="E1569" t="s">
        <v>134</v>
      </c>
      <c r="F1569">
        <v>99</v>
      </c>
      <c r="G1569" s="3">
        <f t="shared" si="96"/>
        <v>10</v>
      </c>
      <c r="H1569" s="3" t="str">
        <f t="shared" si="97"/>
        <v>T</v>
      </c>
      <c r="I1569" s="3" t="str">
        <f t="shared" si="98"/>
        <v>H</v>
      </c>
      <c r="J1569" s="3" t="str">
        <f t="shared" si="99"/>
        <v>W</v>
      </c>
    </row>
    <row r="1570" spans="1:10" x14ac:dyDescent="0.25">
      <c r="A1570" t="s">
        <v>822</v>
      </c>
      <c r="B1570" t="s">
        <v>823</v>
      </c>
      <c r="C1570">
        <v>154</v>
      </c>
      <c r="D1570" t="s">
        <v>826</v>
      </c>
      <c r="E1570" t="s">
        <v>25</v>
      </c>
      <c r="F1570">
        <v>98.1</v>
      </c>
      <c r="G1570" s="3">
        <f t="shared" si="96"/>
        <v>10</v>
      </c>
      <c r="H1570" s="3" t="str">
        <f t="shared" si="97"/>
        <v>T</v>
      </c>
      <c r="I1570" s="3" t="str">
        <f t="shared" si="98"/>
        <v>H</v>
      </c>
      <c r="J1570" s="3" t="str">
        <f t="shared" si="99"/>
        <v>W</v>
      </c>
    </row>
    <row r="1571" spans="1:10" x14ac:dyDescent="0.25">
      <c r="A1571" t="s">
        <v>822</v>
      </c>
      <c r="B1571" t="s">
        <v>823</v>
      </c>
      <c r="C1571">
        <v>154</v>
      </c>
      <c r="D1571" t="s">
        <v>826</v>
      </c>
      <c r="F1571">
        <v>99</v>
      </c>
      <c r="G1571" s="3">
        <f t="shared" si="96"/>
        <v>10</v>
      </c>
      <c r="H1571" s="3" t="str">
        <f t="shared" si="97"/>
        <v>T</v>
      </c>
      <c r="I1571" s="3" t="str">
        <f t="shared" si="98"/>
        <v>H</v>
      </c>
      <c r="J1571" s="3" t="str">
        <f t="shared" si="99"/>
        <v>W</v>
      </c>
    </row>
    <row r="1572" spans="1:10" x14ac:dyDescent="0.25">
      <c r="A1572" t="s">
        <v>2908</v>
      </c>
      <c r="B1572" t="s">
        <v>2909</v>
      </c>
      <c r="C1572">
        <v>165</v>
      </c>
      <c r="D1572" t="s">
        <v>2910</v>
      </c>
      <c r="E1572" t="s">
        <v>10900</v>
      </c>
      <c r="F1572">
        <v>99</v>
      </c>
      <c r="G1572" s="3">
        <f t="shared" si="96"/>
        <v>10</v>
      </c>
      <c r="H1572" s="3" t="str">
        <f t="shared" si="97"/>
        <v>T</v>
      </c>
      <c r="I1572" s="3" t="str">
        <f t="shared" si="98"/>
        <v>W</v>
      </c>
      <c r="J1572" s="3" t="str">
        <f t="shared" si="99"/>
        <v>W</v>
      </c>
    </row>
    <row r="1573" spans="1:10" x14ac:dyDescent="0.25">
      <c r="A1573" t="s">
        <v>2908</v>
      </c>
      <c r="B1573" t="s">
        <v>2909</v>
      </c>
      <c r="C1573">
        <v>165</v>
      </c>
      <c r="D1573" t="s">
        <v>2910</v>
      </c>
      <c r="F1573">
        <v>98.5</v>
      </c>
      <c r="G1573" s="3">
        <f t="shared" si="96"/>
        <v>10</v>
      </c>
      <c r="H1573" s="3" t="str">
        <f t="shared" si="97"/>
        <v>T</v>
      </c>
      <c r="I1573" s="3" t="str">
        <f t="shared" si="98"/>
        <v>W</v>
      </c>
      <c r="J1573" s="3" t="str">
        <f t="shared" si="99"/>
        <v>W</v>
      </c>
    </row>
    <row r="1574" spans="1:10" x14ac:dyDescent="0.25">
      <c r="A1574" t="s">
        <v>2021</v>
      </c>
      <c r="B1574" t="s">
        <v>2022</v>
      </c>
      <c r="C1574">
        <v>235</v>
      </c>
      <c r="D1574" t="s">
        <v>2023</v>
      </c>
      <c r="F1574">
        <v>99</v>
      </c>
      <c r="G1574" s="3">
        <f t="shared" si="96"/>
        <v>10</v>
      </c>
      <c r="H1574" s="3" t="str">
        <f t="shared" si="97"/>
        <v>T</v>
      </c>
      <c r="I1574" s="3" t="str">
        <f t="shared" si="98"/>
        <v>P</v>
      </c>
      <c r="J1574" s="3" t="str">
        <f t="shared" si="99"/>
        <v>W</v>
      </c>
    </row>
    <row r="1575" spans="1:10" x14ac:dyDescent="0.25">
      <c r="A1575" t="s">
        <v>2808</v>
      </c>
      <c r="B1575" t="s">
        <v>2809</v>
      </c>
      <c r="C1575">
        <v>1771</v>
      </c>
      <c r="D1575" t="s">
        <v>2813</v>
      </c>
      <c r="F1575">
        <v>99</v>
      </c>
      <c r="G1575" s="3">
        <f t="shared" si="96"/>
        <v>10</v>
      </c>
      <c r="H1575" s="3" t="str">
        <f t="shared" si="97"/>
        <v>T</v>
      </c>
      <c r="I1575" s="3" t="str">
        <f t="shared" si="98"/>
        <v>K</v>
      </c>
      <c r="J1575" s="3" t="str">
        <f t="shared" si="99"/>
        <v>Y</v>
      </c>
    </row>
    <row r="1576" spans="1:10" x14ac:dyDescent="0.25">
      <c r="A1576" t="s">
        <v>2638</v>
      </c>
      <c r="B1576" t="s">
        <v>2639</v>
      </c>
      <c r="C1576">
        <v>253</v>
      </c>
      <c r="D1576" t="s">
        <v>2643</v>
      </c>
      <c r="F1576">
        <v>99</v>
      </c>
      <c r="G1576" s="3">
        <f t="shared" si="96"/>
        <v>10</v>
      </c>
      <c r="H1576" s="3" t="str">
        <f t="shared" si="97"/>
        <v>V</v>
      </c>
      <c r="I1576" s="3" t="str">
        <f t="shared" si="98"/>
        <v>Y</v>
      </c>
      <c r="J1576" s="3" t="str">
        <f t="shared" si="99"/>
        <v>F</v>
      </c>
    </row>
    <row r="1577" spans="1:10" x14ac:dyDescent="0.25">
      <c r="A1577" t="s">
        <v>2385</v>
      </c>
      <c r="B1577" t="s">
        <v>2386</v>
      </c>
      <c r="C1577">
        <v>1503</v>
      </c>
      <c r="D1577" t="s">
        <v>2389</v>
      </c>
      <c r="F1577">
        <v>99</v>
      </c>
      <c r="G1577" s="3">
        <f t="shared" si="96"/>
        <v>10</v>
      </c>
      <c r="H1577" s="3" t="str">
        <f t="shared" si="97"/>
        <v>V</v>
      </c>
      <c r="I1577" s="3" t="str">
        <f t="shared" si="98"/>
        <v>Q</v>
      </c>
      <c r="J1577" s="3" t="str">
        <f t="shared" si="99"/>
        <v>W</v>
      </c>
    </row>
    <row r="1578" spans="1:10" x14ac:dyDescent="0.25">
      <c r="A1578" t="s">
        <v>7659</v>
      </c>
      <c r="B1578" t="s">
        <v>7660</v>
      </c>
      <c r="C1578">
        <v>525</v>
      </c>
      <c r="D1578" t="s">
        <v>7661</v>
      </c>
      <c r="F1578">
        <v>99</v>
      </c>
      <c r="G1578" s="3">
        <f t="shared" si="96"/>
        <v>10</v>
      </c>
      <c r="H1578" s="3" t="str">
        <f t="shared" si="97"/>
        <v>A</v>
      </c>
      <c r="I1578" s="3" t="str">
        <f t="shared" si="98"/>
        <v>I</v>
      </c>
      <c r="J1578" s="3" t="str">
        <f t="shared" si="99"/>
        <v>A</v>
      </c>
    </row>
    <row r="1579" spans="1:10" x14ac:dyDescent="0.25">
      <c r="A1579" t="s">
        <v>982</v>
      </c>
      <c r="B1579" t="s">
        <v>983</v>
      </c>
      <c r="C1579">
        <v>1483</v>
      </c>
      <c r="D1579" t="s">
        <v>11196</v>
      </c>
      <c r="E1579" t="s">
        <v>5514</v>
      </c>
      <c r="F1579">
        <v>99</v>
      </c>
      <c r="G1579" s="3">
        <f t="shared" si="96"/>
        <v>10</v>
      </c>
      <c r="H1579" s="3" t="str">
        <f t="shared" si="97"/>
        <v>A</v>
      </c>
      <c r="I1579" s="3" t="str">
        <f t="shared" si="98"/>
        <v>R</v>
      </c>
      <c r="J1579" s="3" t="str">
        <f t="shared" si="99"/>
        <v>F</v>
      </c>
    </row>
    <row r="1580" spans="1:10" x14ac:dyDescent="0.25">
      <c r="A1580" t="s">
        <v>6134</v>
      </c>
      <c r="B1580" t="s">
        <v>6135</v>
      </c>
      <c r="C1580">
        <v>3</v>
      </c>
      <c r="D1580" t="s">
        <v>6136</v>
      </c>
      <c r="F1580">
        <v>99</v>
      </c>
      <c r="G1580" s="3">
        <f t="shared" si="96"/>
        <v>10</v>
      </c>
      <c r="H1580" s="3" t="str">
        <f t="shared" si="97"/>
        <v>A</v>
      </c>
      <c r="I1580" s="3" t="str">
        <f t="shared" si="98"/>
        <v>K</v>
      </c>
      <c r="J1580" s="3" t="str">
        <f t="shared" si="99"/>
        <v>F</v>
      </c>
    </row>
    <row r="1581" spans="1:10" x14ac:dyDescent="0.25">
      <c r="A1581" t="s">
        <v>5441</v>
      </c>
      <c r="B1581" t="s">
        <v>5442</v>
      </c>
      <c r="C1581">
        <v>666</v>
      </c>
      <c r="D1581" t="s">
        <v>9876</v>
      </c>
      <c r="F1581">
        <v>99</v>
      </c>
      <c r="G1581" s="3">
        <f t="shared" si="96"/>
        <v>10</v>
      </c>
      <c r="H1581" s="3" t="str">
        <f t="shared" si="97"/>
        <v>A</v>
      </c>
      <c r="I1581" s="3" t="str">
        <f t="shared" si="98"/>
        <v>K</v>
      </c>
      <c r="J1581" s="3" t="str">
        <f t="shared" si="99"/>
        <v>F</v>
      </c>
    </row>
    <row r="1582" spans="1:10" x14ac:dyDescent="0.25">
      <c r="A1582" t="s">
        <v>76</v>
      </c>
      <c r="B1582" t="s">
        <v>77</v>
      </c>
      <c r="C1582">
        <v>90</v>
      </c>
      <c r="D1582" t="s">
        <v>79</v>
      </c>
      <c r="F1582">
        <v>99</v>
      </c>
      <c r="G1582" s="3">
        <f t="shared" si="96"/>
        <v>10</v>
      </c>
      <c r="H1582" s="3" t="str">
        <f t="shared" si="97"/>
        <v>A</v>
      </c>
      <c r="I1582" s="3" t="str">
        <f t="shared" si="98"/>
        <v>Q</v>
      </c>
      <c r="J1582" s="3" t="str">
        <f t="shared" si="99"/>
        <v>Y</v>
      </c>
    </row>
    <row r="1583" spans="1:10" x14ac:dyDescent="0.25">
      <c r="A1583" t="s">
        <v>4330</v>
      </c>
      <c r="B1583" t="s">
        <v>4331</v>
      </c>
      <c r="C1583">
        <v>70</v>
      </c>
      <c r="D1583" t="s">
        <v>4332</v>
      </c>
      <c r="E1583" t="s">
        <v>4333</v>
      </c>
      <c r="F1583">
        <v>99</v>
      </c>
      <c r="G1583" s="3">
        <f t="shared" si="96"/>
        <v>10</v>
      </c>
      <c r="H1583" s="3" t="str">
        <f t="shared" si="97"/>
        <v>A</v>
      </c>
      <c r="I1583" s="3" t="str">
        <f t="shared" si="98"/>
        <v>C</v>
      </c>
      <c r="J1583" s="3" t="str">
        <f t="shared" si="99"/>
        <v>F</v>
      </c>
    </row>
    <row r="1584" spans="1:10" x14ac:dyDescent="0.25">
      <c r="A1584" t="s">
        <v>2653</v>
      </c>
      <c r="B1584" t="s">
        <v>2654</v>
      </c>
      <c r="C1584">
        <v>726</v>
      </c>
      <c r="D1584" t="s">
        <v>2655</v>
      </c>
      <c r="F1584">
        <v>99</v>
      </c>
      <c r="G1584" s="3">
        <f t="shared" si="96"/>
        <v>10</v>
      </c>
      <c r="H1584" s="3" t="str">
        <f t="shared" si="97"/>
        <v>A</v>
      </c>
      <c r="I1584" s="3" t="str">
        <f t="shared" si="98"/>
        <v>Q</v>
      </c>
      <c r="J1584" s="3" t="str">
        <f t="shared" si="99"/>
        <v>W</v>
      </c>
    </row>
    <row r="1585" spans="1:10" x14ac:dyDescent="0.25">
      <c r="A1585" t="s">
        <v>3432</v>
      </c>
      <c r="B1585" t="s">
        <v>3433</v>
      </c>
      <c r="C1585">
        <v>125</v>
      </c>
      <c r="D1585" t="s">
        <v>4588</v>
      </c>
      <c r="F1585">
        <v>98.4</v>
      </c>
      <c r="G1585" s="3">
        <f t="shared" si="96"/>
        <v>10</v>
      </c>
      <c r="H1585" s="3" t="str">
        <f t="shared" si="97"/>
        <v>A</v>
      </c>
      <c r="I1585" s="3" t="str">
        <f t="shared" si="98"/>
        <v>N</v>
      </c>
      <c r="J1585" s="3" t="str">
        <f t="shared" si="99"/>
        <v>W</v>
      </c>
    </row>
    <row r="1586" spans="1:10" x14ac:dyDescent="0.25">
      <c r="A1586" t="s">
        <v>156</v>
      </c>
      <c r="B1586" t="s">
        <v>157</v>
      </c>
      <c r="C1586">
        <v>175</v>
      </c>
      <c r="D1586" t="s">
        <v>158</v>
      </c>
      <c r="E1586" t="s">
        <v>2227</v>
      </c>
      <c r="F1586">
        <v>99</v>
      </c>
      <c r="G1586" s="3">
        <f t="shared" si="96"/>
        <v>10</v>
      </c>
      <c r="H1586" s="3" t="str">
        <f t="shared" si="97"/>
        <v>A</v>
      </c>
      <c r="I1586" s="3" t="str">
        <f t="shared" si="98"/>
        <v>K</v>
      </c>
      <c r="J1586" s="3" t="str">
        <f t="shared" si="99"/>
        <v>Y</v>
      </c>
    </row>
    <row r="1587" spans="1:10" x14ac:dyDescent="0.25">
      <c r="A1587" t="s">
        <v>156</v>
      </c>
      <c r="B1587" t="s">
        <v>157</v>
      </c>
      <c r="C1587">
        <v>175</v>
      </c>
      <c r="D1587" t="s">
        <v>158</v>
      </c>
      <c r="E1587" t="s">
        <v>3108</v>
      </c>
      <c r="F1587">
        <v>99</v>
      </c>
      <c r="G1587" s="3">
        <f t="shared" si="96"/>
        <v>10</v>
      </c>
      <c r="H1587" s="3" t="str">
        <f t="shared" si="97"/>
        <v>A</v>
      </c>
      <c r="I1587" s="3" t="str">
        <f t="shared" si="98"/>
        <v>K</v>
      </c>
      <c r="J1587" s="3" t="str">
        <f t="shared" si="99"/>
        <v>Y</v>
      </c>
    </row>
    <row r="1588" spans="1:10" x14ac:dyDescent="0.25">
      <c r="A1588" t="s">
        <v>156</v>
      </c>
      <c r="B1588" t="s">
        <v>157</v>
      </c>
      <c r="C1588">
        <v>175</v>
      </c>
      <c r="D1588" t="s">
        <v>158</v>
      </c>
      <c r="F1588">
        <v>99</v>
      </c>
      <c r="G1588" s="3">
        <f t="shared" si="96"/>
        <v>10</v>
      </c>
      <c r="H1588" s="3" t="str">
        <f t="shared" si="97"/>
        <v>A</v>
      </c>
      <c r="I1588" s="3" t="str">
        <f t="shared" si="98"/>
        <v>K</v>
      </c>
      <c r="J1588" s="3" t="str">
        <f t="shared" si="99"/>
        <v>Y</v>
      </c>
    </row>
    <row r="1589" spans="1:10" x14ac:dyDescent="0.25">
      <c r="A1589" t="s">
        <v>833</v>
      </c>
      <c r="B1589" t="s">
        <v>834</v>
      </c>
      <c r="C1589">
        <v>47</v>
      </c>
      <c r="D1589" t="s">
        <v>836</v>
      </c>
      <c r="F1589">
        <v>99</v>
      </c>
      <c r="G1589" s="3">
        <f t="shared" si="96"/>
        <v>10</v>
      </c>
      <c r="H1589" s="3" t="str">
        <f t="shared" si="97"/>
        <v>A</v>
      </c>
      <c r="I1589" s="3" t="str">
        <f t="shared" si="98"/>
        <v>R</v>
      </c>
      <c r="J1589" s="3" t="str">
        <f t="shared" si="99"/>
        <v>Y</v>
      </c>
    </row>
    <row r="1590" spans="1:10" x14ac:dyDescent="0.25">
      <c r="A1590" t="s">
        <v>11129</v>
      </c>
      <c r="B1590" t="s">
        <v>11130</v>
      </c>
      <c r="C1590">
        <v>130</v>
      </c>
      <c r="D1590" t="s">
        <v>11131</v>
      </c>
      <c r="E1590" t="s">
        <v>905</v>
      </c>
      <c r="F1590">
        <v>99</v>
      </c>
      <c r="G1590" s="3">
        <f t="shared" si="96"/>
        <v>10</v>
      </c>
      <c r="H1590" s="3" t="str">
        <f t="shared" si="97"/>
        <v>A</v>
      </c>
      <c r="I1590" s="3" t="str">
        <f t="shared" si="98"/>
        <v>K</v>
      </c>
      <c r="J1590" s="3" t="str">
        <f t="shared" si="99"/>
        <v>Y</v>
      </c>
    </row>
    <row r="1591" spans="1:10" x14ac:dyDescent="0.25">
      <c r="A1591" t="s">
        <v>3263</v>
      </c>
      <c r="B1591" t="s">
        <v>3264</v>
      </c>
      <c r="C1591">
        <v>418</v>
      </c>
      <c r="D1591" t="s">
        <v>3265</v>
      </c>
      <c r="E1591" t="s">
        <v>24</v>
      </c>
      <c r="F1591">
        <v>99</v>
      </c>
      <c r="G1591" s="3">
        <f t="shared" si="96"/>
        <v>10</v>
      </c>
      <c r="H1591" s="3" t="str">
        <f t="shared" si="97"/>
        <v>A</v>
      </c>
      <c r="I1591" s="3" t="str">
        <f t="shared" si="98"/>
        <v>D</v>
      </c>
      <c r="J1591" s="3" t="str">
        <f t="shared" si="99"/>
        <v>W</v>
      </c>
    </row>
    <row r="1592" spans="1:10" x14ac:dyDescent="0.25">
      <c r="A1592" t="s">
        <v>3263</v>
      </c>
      <c r="B1592" t="s">
        <v>3264</v>
      </c>
      <c r="C1592">
        <v>418</v>
      </c>
      <c r="D1592" t="s">
        <v>3265</v>
      </c>
      <c r="F1592">
        <v>99</v>
      </c>
      <c r="G1592" s="3">
        <f t="shared" si="96"/>
        <v>10</v>
      </c>
      <c r="H1592" s="3" t="str">
        <f t="shared" si="97"/>
        <v>A</v>
      </c>
      <c r="I1592" s="3" t="str">
        <f t="shared" si="98"/>
        <v>D</v>
      </c>
      <c r="J1592" s="3" t="str">
        <f t="shared" si="99"/>
        <v>W</v>
      </c>
    </row>
    <row r="1593" spans="1:10" x14ac:dyDescent="0.25">
      <c r="A1593" t="s">
        <v>7951</v>
      </c>
      <c r="B1593" t="s">
        <v>7952</v>
      </c>
      <c r="C1593">
        <v>369</v>
      </c>
      <c r="D1593" t="s">
        <v>7953</v>
      </c>
      <c r="E1593" t="s">
        <v>339</v>
      </c>
      <c r="F1593">
        <v>99</v>
      </c>
      <c r="G1593" s="3">
        <f t="shared" si="96"/>
        <v>10</v>
      </c>
      <c r="H1593" s="3" t="str">
        <f t="shared" si="97"/>
        <v>A</v>
      </c>
      <c r="I1593" s="3" t="str">
        <f t="shared" si="98"/>
        <v>E</v>
      </c>
      <c r="J1593" s="3" t="str">
        <f t="shared" si="99"/>
        <v>M</v>
      </c>
    </row>
    <row r="1594" spans="1:10" x14ac:dyDescent="0.25">
      <c r="A1594" t="s">
        <v>7616</v>
      </c>
      <c r="B1594" t="s">
        <v>7617</v>
      </c>
      <c r="C1594">
        <v>42</v>
      </c>
      <c r="D1594" t="s">
        <v>7618</v>
      </c>
      <c r="E1594" t="s">
        <v>24</v>
      </c>
      <c r="F1594">
        <v>99</v>
      </c>
      <c r="G1594" s="3">
        <f t="shared" si="96"/>
        <v>10</v>
      </c>
      <c r="H1594" s="3" t="str">
        <f t="shared" si="97"/>
        <v>G</v>
      </c>
      <c r="I1594" s="3" t="str">
        <f t="shared" si="98"/>
        <v>N</v>
      </c>
      <c r="J1594" s="3" t="str">
        <f t="shared" si="99"/>
        <v>W</v>
      </c>
    </row>
    <row r="1595" spans="1:10" x14ac:dyDescent="0.25">
      <c r="A1595" t="s">
        <v>7616</v>
      </c>
      <c r="B1595" t="s">
        <v>7617</v>
      </c>
      <c r="C1595">
        <v>42</v>
      </c>
      <c r="D1595" t="s">
        <v>7618</v>
      </c>
      <c r="F1595">
        <v>99</v>
      </c>
      <c r="G1595" s="3">
        <f t="shared" si="96"/>
        <v>10</v>
      </c>
      <c r="H1595" s="3" t="str">
        <f t="shared" si="97"/>
        <v>G</v>
      </c>
      <c r="I1595" s="3" t="str">
        <f t="shared" si="98"/>
        <v>N</v>
      </c>
      <c r="J1595" s="3" t="str">
        <f t="shared" si="99"/>
        <v>W</v>
      </c>
    </row>
    <row r="1596" spans="1:10" x14ac:dyDescent="0.25">
      <c r="A1596" t="s">
        <v>665</v>
      </c>
      <c r="B1596" t="s">
        <v>666</v>
      </c>
      <c r="C1596">
        <v>52</v>
      </c>
      <c r="D1596" t="s">
        <v>667</v>
      </c>
      <c r="F1596">
        <v>99</v>
      </c>
      <c r="G1596" s="3">
        <f t="shared" si="96"/>
        <v>10</v>
      </c>
      <c r="H1596" s="3" t="str">
        <f t="shared" si="97"/>
        <v>G</v>
      </c>
      <c r="I1596" s="3" t="str">
        <f t="shared" si="98"/>
        <v>N</v>
      </c>
      <c r="J1596" s="3" t="str">
        <f t="shared" si="99"/>
        <v>W</v>
      </c>
    </row>
    <row r="1597" spans="1:10" x14ac:dyDescent="0.25">
      <c r="A1597" t="s">
        <v>4157</v>
      </c>
      <c r="B1597" t="s">
        <v>4158</v>
      </c>
      <c r="C1597">
        <v>155</v>
      </c>
      <c r="D1597" t="s">
        <v>10681</v>
      </c>
      <c r="F1597">
        <v>99</v>
      </c>
      <c r="G1597" s="3">
        <f t="shared" si="96"/>
        <v>10</v>
      </c>
      <c r="H1597" s="3" t="str">
        <f t="shared" si="97"/>
        <v>G</v>
      </c>
      <c r="I1597" s="3" t="str">
        <f t="shared" si="98"/>
        <v>V</v>
      </c>
      <c r="J1597" s="3" t="str">
        <f t="shared" si="99"/>
        <v>W</v>
      </c>
    </row>
    <row r="1598" spans="1:10" x14ac:dyDescent="0.25">
      <c r="A1598" t="s">
        <v>5277</v>
      </c>
      <c r="B1598" t="s">
        <v>5278</v>
      </c>
      <c r="C1598">
        <v>69</v>
      </c>
      <c r="D1598" t="s">
        <v>11230</v>
      </c>
      <c r="F1598">
        <v>99</v>
      </c>
      <c r="G1598" s="3">
        <f t="shared" si="96"/>
        <v>10</v>
      </c>
      <c r="H1598" s="3" t="str">
        <f t="shared" si="97"/>
        <v>I</v>
      </c>
      <c r="I1598" s="3" t="str">
        <f t="shared" si="98"/>
        <v>D</v>
      </c>
      <c r="J1598" s="3" t="str">
        <f t="shared" si="99"/>
        <v>W</v>
      </c>
    </row>
    <row r="1599" spans="1:10" x14ac:dyDescent="0.25">
      <c r="A1599" t="s">
        <v>1909</v>
      </c>
      <c r="B1599" t="s">
        <v>1910</v>
      </c>
      <c r="C1599">
        <v>588</v>
      </c>
      <c r="D1599" t="s">
        <v>1911</v>
      </c>
      <c r="E1599" t="s">
        <v>25</v>
      </c>
      <c r="F1599">
        <v>98.8</v>
      </c>
      <c r="G1599" s="3">
        <f t="shared" si="96"/>
        <v>10</v>
      </c>
      <c r="H1599" s="3" t="str">
        <f t="shared" si="97"/>
        <v>I</v>
      </c>
      <c r="I1599" s="3" t="str">
        <f t="shared" si="98"/>
        <v>Y</v>
      </c>
      <c r="J1599" s="3" t="str">
        <f t="shared" si="99"/>
        <v>W</v>
      </c>
    </row>
    <row r="1600" spans="1:10" x14ac:dyDescent="0.25">
      <c r="A1600" t="s">
        <v>2024</v>
      </c>
      <c r="B1600" t="s">
        <v>2025</v>
      </c>
      <c r="C1600">
        <v>81</v>
      </c>
      <c r="D1600" t="s">
        <v>11072</v>
      </c>
      <c r="F1600">
        <v>99</v>
      </c>
      <c r="G1600" s="3">
        <f t="shared" si="96"/>
        <v>10</v>
      </c>
      <c r="H1600" s="3" t="str">
        <f t="shared" si="97"/>
        <v>L</v>
      </c>
      <c r="I1600" s="3" t="str">
        <f t="shared" si="98"/>
        <v>S</v>
      </c>
      <c r="J1600" s="3" t="str">
        <f t="shared" si="99"/>
        <v>F</v>
      </c>
    </row>
    <row r="1601" spans="1:10" x14ac:dyDescent="0.25">
      <c r="A1601" t="s">
        <v>3332</v>
      </c>
      <c r="B1601" t="s">
        <v>3333</v>
      </c>
      <c r="C1601">
        <v>81</v>
      </c>
      <c r="D1601" t="s">
        <v>9044</v>
      </c>
      <c r="F1601">
        <v>99</v>
      </c>
      <c r="G1601" s="3">
        <f t="shared" si="96"/>
        <v>10</v>
      </c>
      <c r="H1601" s="3" t="str">
        <f t="shared" si="97"/>
        <v>L</v>
      </c>
      <c r="I1601" s="3" t="str">
        <f t="shared" si="98"/>
        <v>R</v>
      </c>
      <c r="J1601" s="3" t="str">
        <f t="shared" si="99"/>
        <v>F</v>
      </c>
    </row>
    <row r="1602" spans="1:10" x14ac:dyDescent="0.25">
      <c r="A1602" t="s">
        <v>2932</v>
      </c>
      <c r="B1602" t="s">
        <v>2933</v>
      </c>
      <c r="C1602">
        <v>245</v>
      </c>
      <c r="D1602" t="s">
        <v>9159</v>
      </c>
      <c r="E1602" t="s">
        <v>25</v>
      </c>
      <c r="F1602">
        <v>99</v>
      </c>
      <c r="G1602" s="3">
        <f t="shared" ref="G1602:G1665" si="100">LEN(D1602)</f>
        <v>10</v>
      </c>
      <c r="H1602" s="3" t="str">
        <f t="shared" ref="H1602:H1665" si="101">MID(D1602,2,1)</f>
        <v>L</v>
      </c>
      <c r="I1602" s="3" t="str">
        <f t="shared" ref="I1602:I1665" si="102">MID(D1602,G1602-2,1)</f>
        <v>V</v>
      </c>
      <c r="J1602" s="3" t="str">
        <f t="shared" ref="J1602:J1665" si="103">RIGHT(D1602,1)</f>
        <v>W</v>
      </c>
    </row>
    <row r="1603" spans="1:10" x14ac:dyDescent="0.25">
      <c r="A1603" t="s">
        <v>3141</v>
      </c>
      <c r="B1603" t="s">
        <v>3142</v>
      </c>
      <c r="C1603">
        <v>103</v>
      </c>
      <c r="D1603" t="s">
        <v>10116</v>
      </c>
      <c r="F1603">
        <v>99</v>
      </c>
      <c r="G1603" s="3">
        <f t="shared" si="100"/>
        <v>10</v>
      </c>
      <c r="H1603" s="3" t="str">
        <f t="shared" si="101"/>
        <v>S</v>
      </c>
      <c r="I1603" s="3" t="str">
        <f t="shared" si="102"/>
        <v>V</v>
      </c>
      <c r="J1603" s="3" t="str">
        <f t="shared" si="103"/>
        <v>I</v>
      </c>
    </row>
    <row r="1604" spans="1:10" x14ac:dyDescent="0.25">
      <c r="A1604" t="s">
        <v>2467</v>
      </c>
      <c r="B1604" t="s">
        <v>2468</v>
      </c>
      <c r="C1604">
        <v>124</v>
      </c>
      <c r="D1604" t="s">
        <v>12036</v>
      </c>
      <c r="E1604" t="s">
        <v>24</v>
      </c>
      <c r="F1604">
        <v>99</v>
      </c>
      <c r="G1604" s="3">
        <f t="shared" si="100"/>
        <v>10</v>
      </c>
      <c r="H1604" s="3" t="str">
        <f t="shared" si="101"/>
        <v>S</v>
      </c>
      <c r="I1604" s="3" t="str">
        <f t="shared" si="102"/>
        <v>S</v>
      </c>
      <c r="J1604" s="3" t="str">
        <f t="shared" si="103"/>
        <v>W</v>
      </c>
    </row>
    <row r="1605" spans="1:10" x14ac:dyDescent="0.25">
      <c r="A1605" t="s">
        <v>2467</v>
      </c>
      <c r="B1605" t="s">
        <v>2468</v>
      </c>
      <c r="C1605">
        <v>124</v>
      </c>
      <c r="D1605" t="s">
        <v>12036</v>
      </c>
      <c r="F1605">
        <v>98.7</v>
      </c>
      <c r="G1605" s="3">
        <f t="shared" si="100"/>
        <v>10</v>
      </c>
      <c r="H1605" s="3" t="str">
        <f t="shared" si="101"/>
        <v>S</v>
      </c>
      <c r="I1605" s="3" t="str">
        <f t="shared" si="102"/>
        <v>S</v>
      </c>
      <c r="J1605" s="3" t="str">
        <f t="shared" si="103"/>
        <v>W</v>
      </c>
    </row>
    <row r="1606" spans="1:10" x14ac:dyDescent="0.25">
      <c r="A1606" t="s">
        <v>1886</v>
      </c>
      <c r="B1606" t="s">
        <v>1887</v>
      </c>
      <c r="C1606">
        <v>389</v>
      </c>
      <c r="D1606" t="s">
        <v>11095</v>
      </c>
      <c r="F1606">
        <v>99</v>
      </c>
      <c r="G1606" s="3">
        <f t="shared" si="100"/>
        <v>10</v>
      </c>
      <c r="H1606" s="3" t="str">
        <f t="shared" si="101"/>
        <v>S</v>
      </c>
      <c r="I1606" s="3" t="str">
        <f t="shared" si="102"/>
        <v>K</v>
      </c>
      <c r="J1606" s="3" t="str">
        <f t="shared" si="103"/>
        <v>W</v>
      </c>
    </row>
    <row r="1607" spans="1:10" x14ac:dyDescent="0.25">
      <c r="A1607" t="s">
        <v>7191</v>
      </c>
      <c r="B1607" t="s">
        <v>7192</v>
      </c>
      <c r="C1607">
        <v>449</v>
      </c>
      <c r="D1607" t="s">
        <v>7193</v>
      </c>
      <c r="F1607">
        <v>99</v>
      </c>
      <c r="G1607" s="3">
        <f t="shared" si="100"/>
        <v>10</v>
      </c>
      <c r="H1607" s="3" t="str">
        <f t="shared" si="101"/>
        <v>S</v>
      </c>
      <c r="I1607" s="3" t="str">
        <f t="shared" si="102"/>
        <v>L</v>
      </c>
      <c r="J1607" s="3" t="str">
        <f t="shared" si="103"/>
        <v>Y</v>
      </c>
    </row>
    <row r="1608" spans="1:10" x14ac:dyDescent="0.25">
      <c r="A1608" t="s">
        <v>977</v>
      </c>
      <c r="B1608" t="s">
        <v>978</v>
      </c>
      <c r="C1608">
        <v>1039</v>
      </c>
      <c r="D1608" t="s">
        <v>10481</v>
      </c>
      <c r="F1608">
        <v>99</v>
      </c>
      <c r="G1608" s="3">
        <f t="shared" si="100"/>
        <v>10</v>
      </c>
      <c r="H1608" s="3" t="str">
        <f t="shared" si="101"/>
        <v>S</v>
      </c>
      <c r="I1608" s="3" t="str">
        <f t="shared" si="102"/>
        <v>Y</v>
      </c>
      <c r="J1608" s="3" t="str">
        <f t="shared" si="103"/>
        <v>W</v>
      </c>
    </row>
    <row r="1609" spans="1:10" x14ac:dyDescent="0.25">
      <c r="A1609" t="s">
        <v>8240</v>
      </c>
      <c r="B1609" t="s">
        <v>8241</v>
      </c>
      <c r="C1609">
        <v>1032</v>
      </c>
      <c r="D1609" t="s">
        <v>8242</v>
      </c>
      <c r="F1609">
        <v>99</v>
      </c>
      <c r="G1609" s="3">
        <f t="shared" si="100"/>
        <v>10</v>
      </c>
      <c r="H1609" s="3" t="str">
        <f t="shared" si="101"/>
        <v>S</v>
      </c>
      <c r="I1609" s="3" t="str">
        <f t="shared" si="102"/>
        <v>K</v>
      </c>
      <c r="J1609" s="3" t="str">
        <f t="shared" si="103"/>
        <v>F</v>
      </c>
    </row>
    <row r="1610" spans="1:10" x14ac:dyDescent="0.25">
      <c r="A1610" t="s">
        <v>10983</v>
      </c>
      <c r="B1610" t="s">
        <v>10984</v>
      </c>
      <c r="C1610">
        <v>248</v>
      </c>
      <c r="D1610" t="s">
        <v>10985</v>
      </c>
      <c r="F1610">
        <v>99</v>
      </c>
      <c r="G1610" s="3">
        <f t="shared" si="100"/>
        <v>10</v>
      </c>
      <c r="H1610" s="3" t="str">
        <f t="shared" si="101"/>
        <v>S</v>
      </c>
      <c r="I1610" s="3" t="str">
        <f t="shared" si="102"/>
        <v>E</v>
      </c>
      <c r="J1610" s="3" t="str">
        <f t="shared" si="103"/>
        <v>W</v>
      </c>
    </row>
    <row r="1611" spans="1:10" x14ac:dyDescent="0.25">
      <c r="A1611" t="s">
        <v>4671</v>
      </c>
      <c r="B1611" t="s">
        <v>4672</v>
      </c>
      <c r="C1611">
        <v>579</v>
      </c>
      <c r="D1611" t="s">
        <v>4673</v>
      </c>
      <c r="E1611" t="s">
        <v>339</v>
      </c>
      <c r="F1611">
        <v>98.8</v>
      </c>
      <c r="G1611" s="3">
        <f t="shared" si="100"/>
        <v>10</v>
      </c>
      <c r="H1611" s="3" t="str">
        <f t="shared" si="101"/>
        <v>S</v>
      </c>
      <c r="I1611" s="3" t="str">
        <f t="shared" si="102"/>
        <v>I</v>
      </c>
      <c r="J1611" s="3" t="str">
        <f t="shared" si="103"/>
        <v>M</v>
      </c>
    </row>
    <row r="1612" spans="1:10" x14ac:dyDescent="0.25">
      <c r="A1612" t="s">
        <v>4243</v>
      </c>
      <c r="B1612" t="s">
        <v>4244</v>
      </c>
      <c r="C1612">
        <v>652</v>
      </c>
      <c r="D1612" t="s">
        <v>6244</v>
      </c>
      <c r="E1612" t="s">
        <v>339</v>
      </c>
      <c r="F1612">
        <v>99</v>
      </c>
      <c r="G1612" s="3">
        <f t="shared" si="100"/>
        <v>10</v>
      </c>
      <c r="H1612" s="3" t="str">
        <f t="shared" si="101"/>
        <v>S</v>
      </c>
      <c r="I1612" s="3" t="str">
        <f t="shared" si="102"/>
        <v>P</v>
      </c>
      <c r="J1612" s="3" t="str">
        <f t="shared" si="103"/>
        <v>M</v>
      </c>
    </row>
    <row r="1613" spans="1:10" x14ac:dyDescent="0.25">
      <c r="A1613" t="s">
        <v>2753</v>
      </c>
      <c r="B1613" t="s">
        <v>2754</v>
      </c>
      <c r="C1613">
        <v>172</v>
      </c>
      <c r="D1613" t="s">
        <v>2755</v>
      </c>
      <c r="F1613">
        <v>99</v>
      </c>
      <c r="G1613" s="3">
        <f t="shared" si="100"/>
        <v>10</v>
      </c>
      <c r="H1613" s="3" t="str">
        <f t="shared" si="101"/>
        <v>S</v>
      </c>
      <c r="I1613" s="3" t="str">
        <f t="shared" si="102"/>
        <v>K</v>
      </c>
      <c r="J1613" s="3" t="str">
        <f t="shared" si="103"/>
        <v>Y</v>
      </c>
    </row>
    <row r="1614" spans="1:10" x14ac:dyDescent="0.25">
      <c r="A1614" t="s">
        <v>9863</v>
      </c>
      <c r="B1614" t="s">
        <v>9864</v>
      </c>
      <c r="C1614">
        <v>219</v>
      </c>
      <c r="D1614" t="s">
        <v>9865</v>
      </c>
      <c r="E1614" t="s">
        <v>24</v>
      </c>
      <c r="F1614">
        <v>99</v>
      </c>
      <c r="G1614" s="3">
        <f t="shared" si="100"/>
        <v>10</v>
      </c>
      <c r="H1614" s="3" t="str">
        <f t="shared" si="101"/>
        <v>S</v>
      </c>
      <c r="I1614" s="3" t="str">
        <f t="shared" si="102"/>
        <v>Y</v>
      </c>
      <c r="J1614" s="3" t="str">
        <f t="shared" si="103"/>
        <v>W</v>
      </c>
    </row>
    <row r="1615" spans="1:10" x14ac:dyDescent="0.25">
      <c r="A1615" t="s">
        <v>9863</v>
      </c>
      <c r="B1615" t="s">
        <v>9864</v>
      </c>
      <c r="C1615">
        <v>219</v>
      </c>
      <c r="D1615" t="s">
        <v>9865</v>
      </c>
      <c r="E1615" t="s">
        <v>25</v>
      </c>
      <c r="F1615">
        <v>99</v>
      </c>
      <c r="G1615" s="3">
        <f t="shared" si="100"/>
        <v>10</v>
      </c>
      <c r="H1615" s="3" t="str">
        <f t="shared" si="101"/>
        <v>S</v>
      </c>
      <c r="I1615" s="3" t="str">
        <f t="shared" si="102"/>
        <v>Y</v>
      </c>
      <c r="J1615" s="3" t="str">
        <f t="shared" si="103"/>
        <v>W</v>
      </c>
    </row>
    <row r="1616" spans="1:10" x14ac:dyDescent="0.25">
      <c r="A1616" t="s">
        <v>3484</v>
      </c>
      <c r="B1616" t="s">
        <v>3485</v>
      </c>
      <c r="C1616">
        <v>761</v>
      </c>
      <c r="D1616" t="s">
        <v>10789</v>
      </c>
      <c r="F1616">
        <v>97.6</v>
      </c>
      <c r="G1616" s="3">
        <f t="shared" si="100"/>
        <v>10</v>
      </c>
      <c r="H1616" s="3" t="str">
        <f t="shared" si="101"/>
        <v>S</v>
      </c>
      <c r="I1616" s="3" t="str">
        <f t="shared" si="102"/>
        <v>K</v>
      </c>
      <c r="J1616" s="3" t="str">
        <f t="shared" si="103"/>
        <v>F</v>
      </c>
    </row>
    <row r="1617" spans="1:10" x14ac:dyDescent="0.25">
      <c r="A1617" t="s">
        <v>346</v>
      </c>
      <c r="B1617" t="s">
        <v>347</v>
      </c>
      <c r="C1617">
        <v>360</v>
      </c>
      <c r="D1617" t="s">
        <v>348</v>
      </c>
      <c r="F1617">
        <v>99</v>
      </c>
      <c r="G1617" s="3">
        <f t="shared" si="100"/>
        <v>10</v>
      </c>
      <c r="H1617" s="3" t="str">
        <f t="shared" si="101"/>
        <v>S</v>
      </c>
      <c r="I1617" s="3" t="str">
        <f t="shared" si="102"/>
        <v>A</v>
      </c>
      <c r="J1617" s="3" t="str">
        <f t="shared" si="103"/>
        <v>F</v>
      </c>
    </row>
    <row r="1618" spans="1:10" x14ac:dyDescent="0.25">
      <c r="A1618" t="s">
        <v>373</v>
      </c>
      <c r="B1618" t="s">
        <v>374</v>
      </c>
      <c r="C1618">
        <v>301</v>
      </c>
      <c r="D1618" t="s">
        <v>375</v>
      </c>
      <c r="F1618">
        <v>99</v>
      </c>
      <c r="G1618" s="3">
        <f t="shared" si="100"/>
        <v>10</v>
      </c>
      <c r="H1618" s="3" t="str">
        <f t="shared" si="101"/>
        <v>S</v>
      </c>
      <c r="I1618" s="3" t="str">
        <f t="shared" si="102"/>
        <v>G</v>
      </c>
      <c r="J1618" s="3" t="str">
        <f t="shared" si="103"/>
        <v>F</v>
      </c>
    </row>
    <row r="1619" spans="1:10" x14ac:dyDescent="0.25">
      <c r="A1619" t="s">
        <v>2653</v>
      </c>
      <c r="B1619" t="s">
        <v>2654</v>
      </c>
      <c r="C1619">
        <v>1600</v>
      </c>
      <c r="D1619" t="s">
        <v>7088</v>
      </c>
      <c r="E1619" t="s">
        <v>24</v>
      </c>
      <c r="F1619">
        <v>99</v>
      </c>
      <c r="G1619" s="3">
        <f t="shared" si="100"/>
        <v>10</v>
      </c>
      <c r="H1619" s="3" t="str">
        <f t="shared" si="101"/>
        <v>S</v>
      </c>
      <c r="I1619" s="3" t="str">
        <f t="shared" si="102"/>
        <v>A</v>
      </c>
      <c r="J1619" s="3" t="str">
        <f t="shared" si="103"/>
        <v>W</v>
      </c>
    </row>
    <row r="1620" spans="1:10" x14ac:dyDescent="0.25">
      <c r="A1620" t="s">
        <v>8382</v>
      </c>
      <c r="B1620" t="s">
        <v>8383</v>
      </c>
      <c r="C1620">
        <v>626</v>
      </c>
      <c r="D1620" t="s">
        <v>8384</v>
      </c>
      <c r="F1620">
        <v>99</v>
      </c>
      <c r="G1620" s="3">
        <f t="shared" si="100"/>
        <v>10</v>
      </c>
      <c r="H1620" s="3" t="str">
        <f t="shared" si="101"/>
        <v>S</v>
      </c>
      <c r="I1620" s="3" t="str">
        <f t="shared" si="102"/>
        <v>A</v>
      </c>
      <c r="J1620" s="3" t="str">
        <f t="shared" si="103"/>
        <v>L</v>
      </c>
    </row>
    <row r="1621" spans="1:10" x14ac:dyDescent="0.25">
      <c r="A1621" t="s">
        <v>1333</v>
      </c>
      <c r="B1621" t="s">
        <v>1334</v>
      </c>
      <c r="C1621">
        <v>84</v>
      </c>
      <c r="D1621" t="s">
        <v>1335</v>
      </c>
      <c r="F1621">
        <v>99</v>
      </c>
      <c r="G1621" s="3">
        <f t="shared" si="100"/>
        <v>10</v>
      </c>
      <c r="H1621" s="3" t="str">
        <f t="shared" si="101"/>
        <v>S</v>
      </c>
      <c r="I1621" s="3" t="str">
        <f t="shared" si="102"/>
        <v>R</v>
      </c>
      <c r="J1621" s="3" t="str">
        <f t="shared" si="103"/>
        <v>Y</v>
      </c>
    </row>
    <row r="1622" spans="1:10" x14ac:dyDescent="0.25">
      <c r="A1622" t="s">
        <v>748</v>
      </c>
      <c r="B1622" t="s">
        <v>749</v>
      </c>
      <c r="C1622">
        <v>170</v>
      </c>
      <c r="D1622" t="s">
        <v>750</v>
      </c>
      <c r="F1622">
        <v>99</v>
      </c>
      <c r="G1622" s="3">
        <f t="shared" si="100"/>
        <v>10</v>
      </c>
      <c r="H1622" s="3" t="str">
        <f t="shared" si="101"/>
        <v>S</v>
      </c>
      <c r="I1622" s="3" t="str">
        <f t="shared" si="102"/>
        <v>V</v>
      </c>
      <c r="J1622" s="3" t="str">
        <f t="shared" si="103"/>
        <v>F</v>
      </c>
    </row>
    <row r="1623" spans="1:10" x14ac:dyDescent="0.25">
      <c r="A1623" t="s">
        <v>5627</v>
      </c>
      <c r="B1623" t="s">
        <v>5628</v>
      </c>
      <c r="C1623">
        <v>266</v>
      </c>
      <c r="D1623" t="s">
        <v>5629</v>
      </c>
      <c r="F1623">
        <v>98.4</v>
      </c>
      <c r="G1623" s="3">
        <f t="shared" si="100"/>
        <v>10</v>
      </c>
      <c r="H1623" s="3" t="str">
        <f t="shared" si="101"/>
        <v>S</v>
      </c>
      <c r="I1623" s="3" t="str">
        <f t="shared" si="102"/>
        <v>P</v>
      </c>
      <c r="J1623" s="3" t="str">
        <f t="shared" si="103"/>
        <v>W</v>
      </c>
    </row>
    <row r="1624" spans="1:10" x14ac:dyDescent="0.25">
      <c r="A1624" t="s">
        <v>588</v>
      </c>
      <c r="B1624" t="s">
        <v>589</v>
      </c>
      <c r="C1624">
        <v>192</v>
      </c>
      <c r="D1624" t="s">
        <v>5626</v>
      </c>
      <c r="F1624">
        <v>99</v>
      </c>
      <c r="G1624" s="3">
        <f t="shared" si="100"/>
        <v>10</v>
      </c>
      <c r="H1624" s="3" t="str">
        <f t="shared" si="101"/>
        <v>S</v>
      </c>
      <c r="I1624" s="3" t="str">
        <f t="shared" si="102"/>
        <v>N</v>
      </c>
      <c r="J1624" s="3" t="str">
        <f t="shared" si="103"/>
        <v>F</v>
      </c>
    </row>
    <row r="1625" spans="1:10" x14ac:dyDescent="0.25">
      <c r="A1625" t="s">
        <v>7499</v>
      </c>
      <c r="B1625" t="s">
        <v>7500</v>
      </c>
      <c r="C1625">
        <v>470</v>
      </c>
      <c r="D1625" t="s">
        <v>12045</v>
      </c>
      <c r="E1625" t="s">
        <v>24</v>
      </c>
      <c r="F1625">
        <v>99</v>
      </c>
      <c r="G1625" s="3">
        <f t="shared" si="100"/>
        <v>10</v>
      </c>
      <c r="H1625" s="3" t="str">
        <f t="shared" si="101"/>
        <v>S</v>
      </c>
      <c r="I1625" s="3" t="str">
        <f t="shared" si="102"/>
        <v>S</v>
      </c>
      <c r="J1625" s="3" t="str">
        <f t="shared" si="103"/>
        <v>W</v>
      </c>
    </row>
    <row r="1626" spans="1:10" x14ac:dyDescent="0.25">
      <c r="A1626" t="s">
        <v>11002</v>
      </c>
      <c r="B1626" t="s">
        <v>11003</v>
      </c>
      <c r="C1626">
        <v>756</v>
      </c>
      <c r="D1626" t="s">
        <v>11005</v>
      </c>
      <c r="F1626">
        <v>99</v>
      </c>
      <c r="G1626" s="3">
        <f t="shared" si="100"/>
        <v>10</v>
      </c>
      <c r="H1626" s="3" t="str">
        <f t="shared" si="101"/>
        <v>S</v>
      </c>
      <c r="I1626" s="3" t="str">
        <f t="shared" si="102"/>
        <v>L</v>
      </c>
      <c r="J1626" s="3" t="str">
        <f t="shared" si="103"/>
        <v>Y</v>
      </c>
    </row>
    <row r="1627" spans="1:10" x14ac:dyDescent="0.25">
      <c r="A1627" t="s">
        <v>3925</v>
      </c>
      <c r="B1627" t="s">
        <v>3926</v>
      </c>
      <c r="C1627">
        <v>28</v>
      </c>
      <c r="D1627" t="s">
        <v>7440</v>
      </c>
      <c r="F1627">
        <v>97.8</v>
      </c>
      <c r="G1627" s="3">
        <f t="shared" si="100"/>
        <v>10</v>
      </c>
      <c r="H1627" s="3" t="str">
        <f t="shared" si="101"/>
        <v>S</v>
      </c>
      <c r="I1627" s="3" t="str">
        <f t="shared" si="102"/>
        <v>S</v>
      </c>
      <c r="J1627" s="3" t="str">
        <f t="shared" si="103"/>
        <v>F</v>
      </c>
    </row>
    <row r="1628" spans="1:10" x14ac:dyDescent="0.25">
      <c r="A1628" t="s">
        <v>4291</v>
      </c>
      <c r="B1628" t="s">
        <v>4292</v>
      </c>
      <c r="C1628">
        <v>124</v>
      </c>
      <c r="D1628" t="s">
        <v>4293</v>
      </c>
      <c r="E1628" t="s">
        <v>179</v>
      </c>
      <c r="F1628">
        <v>99</v>
      </c>
      <c r="G1628" s="3">
        <f t="shared" si="100"/>
        <v>10</v>
      </c>
      <c r="H1628" s="3" t="str">
        <f t="shared" si="101"/>
        <v>S</v>
      </c>
      <c r="I1628" s="3" t="str">
        <f t="shared" si="102"/>
        <v>N</v>
      </c>
      <c r="J1628" s="3" t="str">
        <f t="shared" si="103"/>
        <v>F</v>
      </c>
    </row>
    <row r="1629" spans="1:10" x14ac:dyDescent="0.25">
      <c r="A1629" t="s">
        <v>4291</v>
      </c>
      <c r="B1629" t="s">
        <v>4292</v>
      </c>
      <c r="C1629">
        <v>124</v>
      </c>
      <c r="D1629" t="s">
        <v>4293</v>
      </c>
      <c r="F1629">
        <v>99</v>
      </c>
      <c r="G1629" s="3">
        <f t="shared" si="100"/>
        <v>10</v>
      </c>
      <c r="H1629" s="3" t="str">
        <f t="shared" si="101"/>
        <v>S</v>
      </c>
      <c r="I1629" s="3" t="str">
        <f t="shared" si="102"/>
        <v>N</v>
      </c>
      <c r="J1629" s="3" t="str">
        <f t="shared" si="103"/>
        <v>F</v>
      </c>
    </row>
    <row r="1630" spans="1:10" x14ac:dyDescent="0.25">
      <c r="A1630" t="s">
        <v>4396</v>
      </c>
      <c r="B1630" t="s">
        <v>4397</v>
      </c>
      <c r="C1630">
        <v>280</v>
      </c>
      <c r="D1630" t="s">
        <v>4398</v>
      </c>
      <c r="F1630">
        <v>99</v>
      </c>
      <c r="G1630" s="3">
        <f t="shared" si="100"/>
        <v>10</v>
      </c>
      <c r="H1630" s="3" t="str">
        <f t="shared" si="101"/>
        <v>S</v>
      </c>
      <c r="I1630" s="3" t="str">
        <f t="shared" si="102"/>
        <v>H</v>
      </c>
      <c r="J1630" s="3" t="str">
        <f t="shared" si="103"/>
        <v>F</v>
      </c>
    </row>
    <row r="1631" spans="1:10" x14ac:dyDescent="0.25">
      <c r="A1631" t="s">
        <v>9931</v>
      </c>
      <c r="B1631" t="s">
        <v>9932</v>
      </c>
      <c r="C1631">
        <v>93</v>
      </c>
      <c r="D1631" t="s">
        <v>9933</v>
      </c>
      <c r="F1631">
        <v>99</v>
      </c>
      <c r="G1631" s="3">
        <f t="shared" si="100"/>
        <v>10</v>
      </c>
      <c r="H1631" s="3" t="str">
        <f t="shared" si="101"/>
        <v>S</v>
      </c>
      <c r="I1631" s="3" t="str">
        <f t="shared" si="102"/>
        <v>K</v>
      </c>
      <c r="J1631" s="3" t="str">
        <f t="shared" si="103"/>
        <v>W</v>
      </c>
    </row>
    <row r="1632" spans="1:10" x14ac:dyDescent="0.25">
      <c r="A1632" t="s">
        <v>1291</v>
      </c>
      <c r="B1632" t="s">
        <v>1292</v>
      </c>
      <c r="C1632">
        <v>315</v>
      </c>
      <c r="D1632" t="s">
        <v>5173</v>
      </c>
      <c r="E1632" t="s">
        <v>24</v>
      </c>
      <c r="F1632">
        <v>99</v>
      </c>
      <c r="G1632" s="3">
        <f t="shared" si="100"/>
        <v>10</v>
      </c>
      <c r="H1632" s="3" t="str">
        <f t="shared" si="101"/>
        <v>S</v>
      </c>
      <c r="I1632" s="3" t="str">
        <f t="shared" si="102"/>
        <v>S</v>
      </c>
      <c r="J1632" s="3" t="str">
        <f t="shared" si="103"/>
        <v>W</v>
      </c>
    </row>
    <row r="1633" spans="1:10" x14ac:dyDescent="0.25">
      <c r="A1633" t="s">
        <v>1291</v>
      </c>
      <c r="B1633" t="s">
        <v>1292</v>
      </c>
      <c r="C1633">
        <v>315</v>
      </c>
      <c r="D1633" t="s">
        <v>5173</v>
      </c>
      <c r="E1633" t="s">
        <v>134</v>
      </c>
      <c r="F1633">
        <v>99</v>
      </c>
      <c r="G1633" s="3">
        <f t="shared" si="100"/>
        <v>10</v>
      </c>
      <c r="H1633" s="3" t="str">
        <f t="shared" si="101"/>
        <v>S</v>
      </c>
      <c r="I1633" s="3" t="str">
        <f t="shared" si="102"/>
        <v>S</v>
      </c>
      <c r="J1633" s="3" t="str">
        <f t="shared" si="103"/>
        <v>W</v>
      </c>
    </row>
    <row r="1634" spans="1:10" x14ac:dyDescent="0.25">
      <c r="A1634" t="s">
        <v>10828</v>
      </c>
      <c r="B1634" t="s">
        <v>10829</v>
      </c>
      <c r="C1634">
        <v>26</v>
      </c>
      <c r="D1634" t="s">
        <v>10830</v>
      </c>
      <c r="F1634">
        <v>99</v>
      </c>
      <c r="G1634" s="3">
        <f t="shared" si="100"/>
        <v>10</v>
      </c>
      <c r="H1634" s="3" t="str">
        <f t="shared" si="101"/>
        <v>S</v>
      </c>
      <c r="I1634" s="3" t="str">
        <f t="shared" si="102"/>
        <v>K</v>
      </c>
      <c r="J1634" s="3" t="str">
        <f t="shared" si="103"/>
        <v>F</v>
      </c>
    </row>
    <row r="1635" spans="1:10" x14ac:dyDescent="0.25">
      <c r="A1635" t="s">
        <v>8409</v>
      </c>
      <c r="B1635" t="s">
        <v>8410</v>
      </c>
      <c r="C1635">
        <v>229</v>
      </c>
      <c r="D1635" t="s">
        <v>8411</v>
      </c>
      <c r="F1635">
        <v>98.3</v>
      </c>
      <c r="G1635" s="3">
        <f t="shared" si="100"/>
        <v>10</v>
      </c>
      <c r="H1635" s="3" t="str">
        <f t="shared" si="101"/>
        <v>S</v>
      </c>
      <c r="I1635" s="3" t="str">
        <f t="shared" si="102"/>
        <v>V</v>
      </c>
      <c r="J1635" s="3" t="str">
        <f t="shared" si="103"/>
        <v>F</v>
      </c>
    </row>
    <row r="1636" spans="1:10" x14ac:dyDescent="0.25">
      <c r="A1636" t="s">
        <v>5237</v>
      </c>
      <c r="B1636" t="s">
        <v>5238</v>
      </c>
      <c r="C1636">
        <v>54</v>
      </c>
      <c r="D1636" t="s">
        <v>5239</v>
      </c>
      <c r="F1636">
        <v>99</v>
      </c>
      <c r="G1636" s="3">
        <f t="shared" si="100"/>
        <v>10</v>
      </c>
      <c r="H1636" s="3" t="str">
        <f t="shared" si="101"/>
        <v>S</v>
      </c>
      <c r="I1636" s="3" t="str">
        <f t="shared" si="102"/>
        <v>V</v>
      </c>
      <c r="J1636" s="3" t="str">
        <f t="shared" si="103"/>
        <v>Y</v>
      </c>
    </row>
    <row r="1637" spans="1:10" x14ac:dyDescent="0.25">
      <c r="A1637" t="s">
        <v>8033</v>
      </c>
      <c r="B1637" t="s">
        <v>8034</v>
      </c>
      <c r="C1637">
        <v>28</v>
      </c>
      <c r="D1637" t="s">
        <v>8035</v>
      </c>
      <c r="F1637">
        <v>99</v>
      </c>
      <c r="G1637" s="3">
        <f t="shared" si="100"/>
        <v>10</v>
      </c>
      <c r="H1637" s="3" t="str">
        <f t="shared" si="101"/>
        <v>S</v>
      </c>
      <c r="I1637" s="3" t="str">
        <f t="shared" si="102"/>
        <v>T</v>
      </c>
      <c r="J1637" s="3" t="str">
        <f t="shared" si="103"/>
        <v>W</v>
      </c>
    </row>
    <row r="1638" spans="1:10" x14ac:dyDescent="0.25">
      <c r="A1638" t="s">
        <v>10225</v>
      </c>
      <c r="B1638" t="s">
        <v>10226</v>
      </c>
      <c r="C1638">
        <v>7</v>
      </c>
      <c r="D1638" t="s">
        <v>10227</v>
      </c>
      <c r="E1638" t="s">
        <v>360</v>
      </c>
      <c r="F1638">
        <v>99</v>
      </c>
      <c r="G1638" s="3">
        <f t="shared" si="100"/>
        <v>10</v>
      </c>
      <c r="H1638" s="3" t="str">
        <f t="shared" si="101"/>
        <v>S</v>
      </c>
      <c r="I1638" s="3" t="str">
        <f t="shared" si="102"/>
        <v>K</v>
      </c>
      <c r="J1638" s="3" t="str">
        <f t="shared" si="103"/>
        <v>F</v>
      </c>
    </row>
    <row r="1639" spans="1:10" x14ac:dyDescent="0.25">
      <c r="A1639" t="s">
        <v>4705</v>
      </c>
      <c r="B1639" t="s">
        <v>4706</v>
      </c>
      <c r="C1639">
        <v>287</v>
      </c>
      <c r="D1639" t="s">
        <v>4707</v>
      </c>
      <c r="E1639" t="s">
        <v>197</v>
      </c>
      <c r="F1639">
        <v>99</v>
      </c>
      <c r="G1639" s="3">
        <f t="shared" si="100"/>
        <v>10</v>
      </c>
      <c r="H1639" s="3" t="str">
        <f t="shared" si="101"/>
        <v>S</v>
      </c>
      <c r="I1639" s="3" t="str">
        <f t="shared" si="102"/>
        <v>E</v>
      </c>
      <c r="J1639" s="3" t="str">
        <f t="shared" si="103"/>
        <v>W</v>
      </c>
    </row>
    <row r="1640" spans="1:10" x14ac:dyDescent="0.25">
      <c r="A1640" t="s">
        <v>4705</v>
      </c>
      <c r="B1640" t="s">
        <v>4706</v>
      </c>
      <c r="C1640">
        <v>287</v>
      </c>
      <c r="D1640" t="s">
        <v>4707</v>
      </c>
      <c r="F1640">
        <v>99</v>
      </c>
      <c r="G1640" s="3">
        <f t="shared" si="100"/>
        <v>10</v>
      </c>
      <c r="H1640" s="3" t="str">
        <f t="shared" si="101"/>
        <v>S</v>
      </c>
      <c r="I1640" s="3" t="str">
        <f t="shared" si="102"/>
        <v>E</v>
      </c>
      <c r="J1640" s="3" t="str">
        <f t="shared" si="103"/>
        <v>W</v>
      </c>
    </row>
    <row r="1641" spans="1:10" x14ac:dyDescent="0.25">
      <c r="A1641" t="s">
        <v>4747</v>
      </c>
      <c r="B1641" t="s">
        <v>4748</v>
      </c>
      <c r="C1641">
        <v>86</v>
      </c>
      <c r="D1641" t="s">
        <v>4749</v>
      </c>
      <c r="F1641">
        <v>99</v>
      </c>
      <c r="G1641" s="3">
        <f t="shared" si="100"/>
        <v>10</v>
      </c>
      <c r="H1641" s="3" t="str">
        <f t="shared" si="101"/>
        <v>S</v>
      </c>
      <c r="I1641" s="3" t="str">
        <f t="shared" si="102"/>
        <v>P</v>
      </c>
      <c r="J1641" s="3" t="str">
        <f t="shared" si="103"/>
        <v>I</v>
      </c>
    </row>
    <row r="1642" spans="1:10" x14ac:dyDescent="0.25">
      <c r="A1642" t="s">
        <v>5970</v>
      </c>
      <c r="B1642" t="s">
        <v>5971</v>
      </c>
      <c r="C1642">
        <v>94</v>
      </c>
      <c r="D1642" t="s">
        <v>5972</v>
      </c>
      <c r="F1642">
        <v>99</v>
      </c>
      <c r="G1642" s="3">
        <f t="shared" si="100"/>
        <v>10</v>
      </c>
      <c r="H1642" s="3" t="str">
        <f t="shared" si="101"/>
        <v>T</v>
      </c>
      <c r="I1642" s="3" t="str">
        <f t="shared" si="102"/>
        <v>D</v>
      </c>
      <c r="J1642" s="3" t="str">
        <f t="shared" si="103"/>
        <v>F</v>
      </c>
    </row>
    <row r="1643" spans="1:10" x14ac:dyDescent="0.25">
      <c r="A1643" t="s">
        <v>6872</v>
      </c>
      <c r="B1643" t="s">
        <v>6873</v>
      </c>
      <c r="C1643">
        <v>134</v>
      </c>
      <c r="D1643" t="s">
        <v>11086</v>
      </c>
      <c r="F1643">
        <v>99</v>
      </c>
      <c r="G1643" s="3">
        <f t="shared" si="100"/>
        <v>10</v>
      </c>
      <c r="H1643" s="3" t="str">
        <f t="shared" si="101"/>
        <v>T</v>
      </c>
      <c r="I1643" s="3" t="str">
        <f t="shared" si="102"/>
        <v>V</v>
      </c>
      <c r="J1643" s="3" t="str">
        <f t="shared" si="103"/>
        <v>M</v>
      </c>
    </row>
    <row r="1644" spans="1:10" x14ac:dyDescent="0.25">
      <c r="A1644" t="s">
        <v>6219</v>
      </c>
      <c r="B1644" t="s">
        <v>6220</v>
      </c>
      <c r="C1644">
        <v>1153</v>
      </c>
      <c r="D1644" t="s">
        <v>10751</v>
      </c>
      <c r="F1644">
        <v>99</v>
      </c>
      <c r="G1644" s="3">
        <f t="shared" si="100"/>
        <v>10</v>
      </c>
      <c r="H1644" s="3" t="str">
        <f t="shared" si="101"/>
        <v>T</v>
      </c>
      <c r="I1644" s="3" t="str">
        <f t="shared" si="102"/>
        <v>Q</v>
      </c>
      <c r="J1644" s="3" t="str">
        <f t="shared" si="103"/>
        <v>F</v>
      </c>
    </row>
    <row r="1645" spans="1:10" x14ac:dyDescent="0.25">
      <c r="A1645" t="s">
        <v>1088</v>
      </c>
      <c r="B1645" t="s">
        <v>1089</v>
      </c>
      <c r="C1645">
        <v>153</v>
      </c>
      <c r="D1645" t="s">
        <v>9685</v>
      </c>
      <c r="F1645">
        <v>99</v>
      </c>
      <c r="G1645" s="3">
        <f t="shared" si="100"/>
        <v>10</v>
      </c>
      <c r="H1645" s="3" t="str">
        <f t="shared" si="101"/>
        <v>T</v>
      </c>
      <c r="I1645" s="3" t="str">
        <f t="shared" si="102"/>
        <v>H</v>
      </c>
      <c r="J1645" s="3" t="str">
        <f t="shared" si="103"/>
        <v>Y</v>
      </c>
    </row>
    <row r="1646" spans="1:10" x14ac:dyDescent="0.25">
      <c r="A1646" t="s">
        <v>3511</v>
      </c>
      <c r="B1646" t="s">
        <v>3512</v>
      </c>
      <c r="C1646">
        <v>8</v>
      </c>
      <c r="D1646" t="s">
        <v>8978</v>
      </c>
      <c r="F1646">
        <v>98.7</v>
      </c>
      <c r="G1646" s="3">
        <f t="shared" si="100"/>
        <v>10</v>
      </c>
      <c r="H1646" s="3" t="str">
        <f t="shared" si="101"/>
        <v>T</v>
      </c>
      <c r="I1646" s="3" t="str">
        <f t="shared" si="102"/>
        <v>V</v>
      </c>
      <c r="J1646" s="3" t="str">
        <f t="shared" si="103"/>
        <v>F</v>
      </c>
    </row>
    <row r="1647" spans="1:10" x14ac:dyDescent="0.25">
      <c r="A1647" t="s">
        <v>3651</v>
      </c>
      <c r="B1647" t="s">
        <v>3652</v>
      </c>
      <c r="C1647">
        <v>1140</v>
      </c>
      <c r="D1647" t="s">
        <v>3655</v>
      </c>
      <c r="F1647">
        <v>99</v>
      </c>
      <c r="G1647" s="3">
        <f t="shared" si="100"/>
        <v>10</v>
      </c>
      <c r="H1647" s="3" t="str">
        <f t="shared" si="101"/>
        <v>T</v>
      </c>
      <c r="I1647" s="3" t="str">
        <f t="shared" si="102"/>
        <v>S</v>
      </c>
      <c r="J1647" s="3" t="str">
        <f t="shared" si="103"/>
        <v>Y</v>
      </c>
    </row>
    <row r="1648" spans="1:10" x14ac:dyDescent="0.25">
      <c r="A1648" t="s">
        <v>1975</v>
      </c>
      <c r="B1648" t="s">
        <v>1976</v>
      </c>
      <c r="C1648">
        <v>260</v>
      </c>
      <c r="D1648" t="s">
        <v>5867</v>
      </c>
      <c r="E1648" t="s">
        <v>197</v>
      </c>
      <c r="F1648">
        <v>98.4</v>
      </c>
      <c r="G1648" s="3">
        <f t="shared" si="100"/>
        <v>10</v>
      </c>
      <c r="H1648" s="3" t="str">
        <f t="shared" si="101"/>
        <v>T</v>
      </c>
      <c r="I1648" s="3" t="str">
        <f t="shared" si="102"/>
        <v>I</v>
      </c>
      <c r="J1648" s="3" t="str">
        <f t="shared" si="103"/>
        <v>A</v>
      </c>
    </row>
    <row r="1649" spans="1:10" x14ac:dyDescent="0.25">
      <c r="A1649" t="s">
        <v>3569</v>
      </c>
      <c r="B1649" t="s">
        <v>3570</v>
      </c>
      <c r="C1649">
        <v>218</v>
      </c>
      <c r="D1649" t="s">
        <v>6174</v>
      </c>
      <c r="E1649" t="s">
        <v>339</v>
      </c>
      <c r="F1649">
        <v>99</v>
      </c>
      <c r="G1649" s="3">
        <f t="shared" si="100"/>
        <v>10</v>
      </c>
      <c r="H1649" s="3" t="str">
        <f t="shared" si="101"/>
        <v>T</v>
      </c>
      <c r="I1649" s="3" t="str">
        <f t="shared" si="102"/>
        <v>F</v>
      </c>
      <c r="J1649" s="3" t="str">
        <f t="shared" si="103"/>
        <v>M</v>
      </c>
    </row>
    <row r="1650" spans="1:10" x14ac:dyDescent="0.25">
      <c r="A1650" t="s">
        <v>3255</v>
      </c>
      <c r="B1650" t="s">
        <v>3256</v>
      </c>
      <c r="C1650">
        <v>174</v>
      </c>
      <c r="D1650" t="s">
        <v>3257</v>
      </c>
      <c r="E1650" t="s">
        <v>339</v>
      </c>
      <c r="F1650">
        <v>99</v>
      </c>
      <c r="G1650" s="3">
        <f t="shared" si="100"/>
        <v>10</v>
      </c>
      <c r="H1650" s="3" t="str">
        <f t="shared" si="101"/>
        <v>T</v>
      </c>
      <c r="I1650" s="3" t="str">
        <f t="shared" si="102"/>
        <v>Y</v>
      </c>
      <c r="J1650" s="3" t="str">
        <f t="shared" si="103"/>
        <v>M</v>
      </c>
    </row>
    <row r="1651" spans="1:10" x14ac:dyDescent="0.25">
      <c r="A1651" t="s">
        <v>2687</v>
      </c>
      <c r="B1651" t="s">
        <v>2688</v>
      </c>
      <c r="C1651">
        <v>55</v>
      </c>
      <c r="D1651" t="s">
        <v>4784</v>
      </c>
      <c r="F1651">
        <v>99</v>
      </c>
      <c r="G1651" s="3">
        <f t="shared" si="100"/>
        <v>10</v>
      </c>
      <c r="H1651" s="3" t="str">
        <f t="shared" si="101"/>
        <v>T</v>
      </c>
      <c r="I1651" s="3" t="str">
        <f t="shared" si="102"/>
        <v>S</v>
      </c>
      <c r="J1651" s="3" t="str">
        <f t="shared" si="103"/>
        <v>I</v>
      </c>
    </row>
    <row r="1652" spans="1:10" x14ac:dyDescent="0.25">
      <c r="A1652" t="s">
        <v>1147</v>
      </c>
      <c r="B1652" t="s">
        <v>1148</v>
      </c>
      <c r="C1652">
        <v>997</v>
      </c>
      <c r="D1652" t="s">
        <v>9665</v>
      </c>
      <c r="F1652">
        <v>99</v>
      </c>
      <c r="G1652" s="3">
        <f t="shared" si="100"/>
        <v>10</v>
      </c>
      <c r="H1652" s="3" t="str">
        <f t="shared" si="101"/>
        <v>T</v>
      </c>
      <c r="I1652" s="3" t="str">
        <f t="shared" si="102"/>
        <v>T</v>
      </c>
      <c r="J1652" s="3" t="str">
        <f t="shared" si="103"/>
        <v>F</v>
      </c>
    </row>
    <row r="1653" spans="1:10" x14ac:dyDescent="0.25">
      <c r="A1653" t="s">
        <v>6759</v>
      </c>
      <c r="B1653" t="s">
        <v>6760</v>
      </c>
      <c r="C1653">
        <v>63</v>
      </c>
      <c r="D1653" t="s">
        <v>6761</v>
      </c>
      <c r="F1653">
        <v>99</v>
      </c>
      <c r="G1653" s="3">
        <f t="shared" si="100"/>
        <v>10</v>
      </c>
      <c r="H1653" s="3" t="str">
        <f t="shared" si="101"/>
        <v>T</v>
      </c>
      <c r="I1653" s="3" t="str">
        <f t="shared" si="102"/>
        <v>E</v>
      </c>
      <c r="J1653" s="3" t="str">
        <f t="shared" si="103"/>
        <v>F</v>
      </c>
    </row>
    <row r="1654" spans="1:10" x14ac:dyDescent="0.25">
      <c r="A1654" t="s">
        <v>2151</v>
      </c>
      <c r="B1654" t="s">
        <v>2152</v>
      </c>
      <c r="C1654">
        <v>77</v>
      </c>
      <c r="D1654" t="s">
        <v>2153</v>
      </c>
      <c r="F1654">
        <v>99</v>
      </c>
      <c r="G1654" s="3">
        <f t="shared" si="100"/>
        <v>10</v>
      </c>
      <c r="H1654" s="3" t="str">
        <f t="shared" si="101"/>
        <v>T</v>
      </c>
      <c r="I1654" s="3" t="str">
        <f t="shared" si="102"/>
        <v>K</v>
      </c>
      <c r="J1654" s="3" t="str">
        <f t="shared" si="103"/>
        <v>F</v>
      </c>
    </row>
    <row r="1655" spans="1:10" x14ac:dyDescent="0.25">
      <c r="A1655" t="s">
        <v>11153</v>
      </c>
      <c r="B1655" t="s">
        <v>11154</v>
      </c>
      <c r="C1655">
        <v>13</v>
      </c>
      <c r="D1655" t="s">
        <v>11155</v>
      </c>
      <c r="F1655">
        <v>99</v>
      </c>
      <c r="G1655" s="3">
        <f t="shared" si="100"/>
        <v>10</v>
      </c>
      <c r="H1655" s="3" t="str">
        <f t="shared" si="101"/>
        <v>T</v>
      </c>
      <c r="I1655" s="3" t="str">
        <f t="shared" si="102"/>
        <v>F</v>
      </c>
      <c r="J1655" s="3" t="str">
        <f t="shared" si="103"/>
        <v>A</v>
      </c>
    </row>
    <row r="1656" spans="1:10" x14ac:dyDescent="0.25">
      <c r="A1656" t="s">
        <v>9457</v>
      </c>
      <c r="B1656" t="s">
        <v>9458</v>
      </c>
      <c r="C1656">
        <v>366</v>
      </c>
      <c r="D1656" t="s">
        <v>9459</v>
      </c>
      <c r="F1656">
        <v>99</v>
      </c>
      <c r="G1656" s="3">
        <f t="shared" si="100"/>
        <v>10</v>
      </c>
      <c r="H1656" s="3" t="str">
        <f t="shared" si="101"/>
        <v>T</v>
      </c>
      <c r="I1656" s="3" t="str">
        <f t="shared" si="102"/>
        <v>E</v>
      </c>
      <c r="J1656" s="3" t="str">
        <f t="shared" si="103"/>
        <v>F</v>
      </c>
    </row>
    <row r="1657" spans="1:10" x14ac:dyDescent="0.25">
      <c r="A1657" t="s">
        <v>1020</v>
      </c>
      <c r="B1657" t="s">
        <v>1021</v>
      </c>
      <c r="C1657">
        <v>1126</v>
      </c>
      <c r="D1657" t="s">
        <v>7658</v>
      </c>
      <c r="E1657" t="s">
        <v>104</v>
      </c>
      <c r="F1657">
        <v>99</v>
      </c>
      <c r="G1657" s="3">
        <f t="shared" si="100"/>
        <v>10</v>
      </c>
      <c r="H1657" s="3" t="str">
        <f t="shared" si="101"/>
        <v>T</v>
      </c>
      <c r="I1657" s="3" t="str">
        <f t="shared" si="102"/>
        <v>M</v>
      </c>
      <c r="J1657" s="3" t="str">
        <f t="shared" si="103"/>
        <v>F</v>
      </c>
    </row>
    <row r="1658" spans="1:10" x14ac:dyDescent="0.25">
      <c r="A1658" t="s">
        <v>4983</v>
      </c>
      <c r="B1658" t="s">
        <v>4984</v>
      </c>
      <c r="C1658">
        <v>22</v>
      </c>
      <c r="D1658" t="s">
        <v>9424</v>
      </c>
      <c r="F1658">
        <v>99</v>
      </c>
      <c r="G1658" s="3">
        <f t="shared" si="100"/>
        <v>10</v>
      </c>
      <c r="H1658" s="3" t="str">
        <f t="shared" si="101"/>
        <v>T</v>
      </c>
      <c r="I1658" s="3" t="str">
        <f t="shared" si="102"/>
        <v>R</v>
      </c>
      <c r="J1658" s="3" t="str">
        <f t="shared" si="103"/>
        <v>F</v>
      </c>
    </row>
    <row r="1659" spans="1:10" x14ac:dyDescent="0.25">
      <c r="A1659" t="s">
        <v>11184</v>
      </c>
      <c r="B1659" t="s">
        <v>11185</v>
      </c>
      <c r="C1659">
        <v>323</v>
      </c>
      <c r="D1659" t="s">
        <v>11186</v>
      </c>
      <c r="F1659">
        <v>98.7</v>
      </c>
      <c r="G1659" s="3">
        <f t="shared" si="100"/>
        <v>10</v>
      </c>
      <c r="H1659" s="3" t="str">
        <f t="shared" si="101"/>
        <v>T</v>
      </c>
      <c r="I1659" s="3" t="str">
        <f t="shared" si="102"/>
        <v>E</v>
      </c>
      <c r="J1659" s="3" t="str">
        <f t="shared" si="103"/>
        <v>W</v>
      </c>
    </row>
    <row r="1660" spans="1:10" x14ac:dyDescent="0.25">
      <c r="A1660" t="s">
        <v>326</v>
      </c>
      <c r="B1660" t="s">
        <v>327</v>
      </c>
      <c r="C1660">
        <v>435</v>
      </c>
      <c r="D1660" t="s">
        <v>328</v>
      </c>
      <c r="F1660">
        <v>99</v>
      </c>
      <c r="G1660" s="3">
        <f t="shared" si="100"/>
        <v>10</v>
      </c>
      <c r="H1660" s="3" t="str">
        <f t="shared" si="101"/>
        <v>T</v>
      </c>
      <c r="I1660" s="3" t="str">
        <f t="shared" si="102"/>
        <v>Q</v>
      </c>
      <c r="J1660" s="3" t="str">
        <f t="shared" si="103"/>
        <v>L</v>
      </c>
    </row>
    <row r="1661" spans="1:10" x14ac:dyDescent="0.25">
      <c r="A1661" t="s">
        <v>2647</v>
      </c>
      <c r="B1661" t="s">
        <v>2648</v>
      </c>
      <c r="C1661">
        <v>108</v>
      </c>
      <c r="D1661" t="s">
        <v>7087</v>
      </c>
      <c r="F1661">
        <v>99</v>
      </c>
      <c r="G1661" s="3">
        <f t="shared" si="100"/>
        <v>10</v>
      </c>
      <c r="H1661" s="3" t="str">
        <f t="shared" si="101"/>
        <v>T</v>
      </c>
      <c r="I1661" s="3" t="str">
        <f t="shared" si="102"/>
        <v>A</v>
      </c>
      <c r="J1661" s="3" t="str">
        <f t="shared" si="103"/>
        <v>Y</v>
      </c>
    </row>
    <row r="1662" spans="1:10" x14ac:dyDescent="0.25">
      <c r="A1662" t="s">
        <v>2917</v>
      </c>
      <c r="B1662" t="s">
        <v>2918</v>
      </c>
      <c r="C1662">
        <v>1152</v>
      </c>
      <c r="D1662" t="s">
        <v>2920</v>
      </c>
      <c r="F1662">
        <v>99</v>
      </c>
      <c r="G1662" s="3">
        <f t="shared" si="100"/>
        <v>10</v>
      </c>
      <c r="H1662" s="3" t="str">
        <f t="shared" si="101"/>
        <v>T</v>
      </c>
      <c r="I1662" s="3" t="str">
        <f t="shared" si="102"/>
        <v>Q</v>
      </c>
      <c r="J1662" s="3" t="str">
        <f t="shared" si="103"/>
        <v>Y</v>
      </c>
    </row>
    <row r="1663" spans="1:10" x14ac:dyDescent="0.25">
      <c r="A1663" t="s">
        <v>9412</v>
      </c>
      <c r="B1663" t="s">
        <v>9413</v>
      </c>
      <c r="C1663">
        <v>78</v>
      </c>
      <c r="D1663" t="s">
        <v>9414</v>
      </c>
      <c r="F1663">
        <v>99</v>
      </c>
      <c r="G1663" s="3">
        <f t="shared" si="100"/>
        <v>10</v>
      </c>
      <c r="H1663" s="3" t="str">
        <f t="shared" si="101"/>
        <v>T</v>
      </c>
      <c r="I1663" s="3" t="str">
        <f t="shared" si="102"/>
        <v>S</v>
      </c>
      <c r="J1663" s="3" t="str">
        <f t="shared" si="103"/>
        <v>Y</v>
      </c>
    </row>
    <row r="1664" spans="1:10" x14ac:dyDescent="0.25">
      <c r="A1664" t="s">
        <v>1120</v>
      </c>
      <c r="B1664" t="s">
        <v>1121</v>
      </c>
      <c r="C1664">
        <v>831</v>
      </c>
      <c r="D1664" t="s">
        <v>1122</v>
      </c>
      <c r="F1664">
        <v>99</v>
      </c>
      <c r="G1664" s="3">
        <f t="shared" si="100"/>
        <v>10</v>
      </c>
      <c r="H1664" s="3" t="str">
        <f t="shared" si="101"/>
        <v>T</v>
      </c>
      <c r="I1664" s="3" t="str">
        <f t="shared" si="102"/>
        <v>S</v>
      </c>
      <c r="J1664" s="3" t="str">
        <f t="shared" si="103"/>
        <v>F</v>
      </c>
    </row>
    <row r="1665" spans="1:10" x14ac:dyDescent="0.25">
      <c r="A1665" t="s">
        <v>675</v>
      </c>
      <c r="B1665" t="s">
        <v>676</v>
      </c>
      <c r="C1665">
        <v>86</v>
      </c>
      <c r="D1665" t="s">
        <v>5651</v>
      </c>
      <c r="E1665" t="s">
        <v>339</v>
      </c>
      <c r="F1665">
        <v>96.5</v>
      </c>
      <c r="G1665" s="3">
        <f t="shared" si="100"/>
        <v>10</v>
      </c>
      <c r="H1665" s="3" t="str">
        <f t="shared" si="101"/>
        <v>T</v>
      </c>
      <c r="I1665" s="3" t="str">
        <f t="shared" si="102"/>
        <v>I</v>
      </c>
      <c r="J1665" s="3" t="str">
        <f t="shared" si="103"/>
        <v>M</v>
      </c>
    </row>
    <row r="1666" spans="1:10" x14ac:dyDescent="0.25">
      <c r="A1666" t="s">
        <v>2317</v>
      </c>
      <c r="B1666" t="s">
        <v>2318</v>
      </c>
      <c r="C1666">
        <v>2114</v>
      </c>
      <c r="D1666" t="s">
        <v>7828</v>
      </c>
      <c r="F1666">
        <v>99</v>
      </c>
      <c r="G1666" s="3">
        <f t="shared" ref="G1666:G1729" si="104">LEN(D1666)</f>
        <v>10</v>
      </c>
      <c r="H1666" s="3" t="str">
        <f t="shared" ref="H1666:H1729" si="105">MID(D1666,2,1)</f>
        <v>T</v>
      </c>
      <c r="I1666" s="3" t="str">
        <f t="shared" ref="I1666:I1729" si="106">MID(D1666,G1666-2,1)</f>
        <v>N</v>
      </c>
      <c r="J1666" s="3" t="str">
        <f t="shared" ref="J1666:J1729" si="107">RIGHT(D1666,1)</f>
        <v>W</v>
      </c>
    </row>
    <row r="1667" spans="1:10" x14ac:dyDescent="0.25">
      <c r="A1667" t="s">
        <v>2761</v>
      </c>
      <c r="B1667" t="s">
        <v>2762</v>
      </c>
      <c r="C1667">
        <v>166</v>
      </c>
      <c r="D1667" t="s">
        <v>2763</v>
      </c>
      <c r="F1667">
        <v>99</v>
      </c>
      <c r="G1667" s="3">
        <f t="shared" si="104"/>
        <v>10</v>
      </c>
      <c r="H1667" s="3" t="str">
        <f t="shared" si="105"/>
        <v>T</v>
      </c>
      <c r="I1667" s="3" t="str">
        <f t="shared" si="106"/>
        <v>Q</v>
      </c>
      <c r="J1667" s="3" t="str">
        <f t="shared" si="107"/>
        <v>Y</v>
      </c>
    </row>
    <row r="1668" spans="1:10" x14ac:dyDescent="0.25">
      <c r="A1668" t="s">
        <v>3528</v>
      </c>
      <c r="B1668" t="s">
        <v>3529</v>
      </c>
      <c r="C1668">
        <v>15</v>
      </c>
      <c r="D1668" t="s">
        <v>4565</v>
      </c>
      <c r="E1668" t="s">
        <v>2092</v>
      </c>
      <c r="F1668">
        <v>99</v>
      </c>
      <c r="G1668" s="3">
        <f t="shared" si="104"/>
        <v>10</v>
      </c>
      <c r="H1668" s="3" t="str">
        <f t="shared" si="105"/>
        <v>T</v>
      </c>
      <c r="I1668" s="3" t="str">
        <f t="shared" si="106"/>
        <v>S</v>
      </c>
      <c r="J1668" s="3" t="str">
        <f t="shared" si="107"/>
        <v>M</v>
      </c>
    </row>
    <row r="1669" spans="1:10" x14ac:dyDescent="0.25">
      <c r="A1669" t="s">
        <v>8323</v>
      </c>
      <c r="B1669" t="s">
        <v>8324</v>
      </c>
      <c r="C1669">
        <v>57</v>
      </c>
      <c r="D1669" t="s">
        <v>11151</v>
      </c>
      <c r="F1669">
        <v>99</v>
      </c>
      <c r="G1669" s="3">
        <f t="shared" si="104"/>
        <v>10</v>
      </c>
      <c r="H1669" s="3" t="str">
        <f t="shared" si="105"/>
        <v>T</v>
      </c>
      <c r="I1669" s="3" t="str">
        <f t="shared" si="106"/>
        <v>R</v>
      </c>
      <c r="J1669" s="3" t="str">
        <f t="shared" si="107"/>
        <v>F</v>
      </c>
    </row>
    <row r="1670" spans="1:10" x14ac:dyDescent="0.25">
      <c r="A1670" t="s">
        <v>9945</v>
      </c>
      <c r="B1670" t="s">
        <v>9946</v>
      </c>
      <c r="C1670">
        <v>43</v>
      </c>
      <c r="D1670" t="s">
        <v>9947</v>
      </c>
      <c r="F1670">
        <v>98.9</v>
      </c>
      <c r="G1670" s="3">
        <f t="shared" si="104"/>
        <v>10</v>
      </c>
      <c r="H1670" s="3" t="str">
        <f t="shared" si="105"/>
        <v>T</v>
      </c>
      <c r="I1670" s="3" t="str">
        <f t="shared" si="106"/>
        <v>R</v>
      </c>
      <c r="J1670" s="3" t="str">
        <f t="shared" si="107"/>
        <v>W</v>
      </c>
    </row>
    <row r="1671" spans="1:10" x14ac:dyDescent="0.25">
      <c r="A1671" t="s">
        <v>1128</v>
      </c>
      <c r="B1671" t="s">
        <v>1129</v>
      </c>
      <c r="C1671">
        <v>156</v>
      </c>
      <c r="D1671" t="s">
        <v>8340</v>
      </c>
      <c r="E1671" t="s">
        <v>303</v>
      </c>
      <c r="F1671">
        <v>97.3</v>
      </c>
      <c r="G1671" s="3">
        <f t="shared" si="104"/>
        <v>10</v>
      </c>
      <c r="H1671" s="3" t="str">
        <f t="shared" si="105"/>
        <v>T</v>
      </c>
      <c r="I1671" s="3" t="str">
        <f t="shared" si="106"/>
        <v>K</v>
      </c>
      <c r="J1671" s="3" t="str">
        <f t="shared" si="107"/>
        <v>F</v>
      </c>
    </row>
    <row r="1672" spans="1:10" x14ac:dyDescent="0.25">
      <c r="A1672" t="s">
        <v>150</v>
      </c>
      <c r="B1672" t="s">
        <v>151</v>
      </c>
      <c r="C1672">
        <v>62</v>
      </c>
      <c r="D1672" t="s">
        <v>152</v>
      </c>
      <c r="E1672" t="s">
        <v>153</v>
      </c>
      <c r="F1672">
        <v>97.6</v>
      </c>
      <c r="G1672" s="3">
        <f t="shared" si="104"/>
        <v>10</v>
      </c>
      <c r="H1672" s="3" t="str">
        <f t="shared" si="105"/>
        <v>T</v>
      </c>
      <c r="I1672" s="3" t="str">
        <f t="shared" si="106"/>
        <v>W</v>
      </c>
      <c r="J1672" s="3" t="str">
        <f t="shared" si="107"/>
        <v>Y</v>
      </c>
    </row>
    <row r="1673" spans="1:10" x14ac:dyDescent="0.25">
      <c r="A1673" t="s">
        <v>150</v>
      </c>
      <c r="B1673" t="s">
        <v>151</v>
      </c>
      <c r="C1673">
        <v>62</v>
      </c>
      <c r="D1673" t="s">
        <v>152</v>
      </c>
      <c r="E1673" t="s">
        <v>155</v>
      </c>
      <c r="F1673">
        <v>99</v>
      </c>
      <c r="G1673" s="3">
        <f t="shared" si="104"/>
        <v>10</v>
      </c>
      <c r="H1673" s="3" t="str">
        <f t="shared" si="105"/>
        <v>T</v>
      </c>
      <c r="I1673" s="3" t="str">
        <f t="shared" si="106"/>
        <v>W</v>
      </c>
      <c r="J1673" s="3" t="str">
        <f t="shared" si="107"/>
        <v>Y</v>
      </c>
    </row>
    <row r="1674" spans="1:10" x14ac:dyDescent="0.25">
      <c r="A1674" t="s">
        <v>150</v>
      </c>
      <c r="B1674" t="s">
        <v>151</v>
      </c>
      <c r="C1674">
        <v>62</v>
      </c>
      <c r="D1674" t="s">
        <v>152</v>
      </c>
      <c r="E1674" t="s">
        <v>154</v>
      </c>
      <c r="F1674">
        <v>99</v>
      </c>
      <c r="G1674" s="3">
        <f t="shared" si="104"/>
        <v>10</v>
      </c>
      <c r="H1674" s="3" t="str">
        <f t="shared" si="105"/>
        <v>T</v>
      </c>
      <c r="I1674" s="3" t="str">
        <f t="shared" si="106"/>
        <v>W</v>
      </c>
      <c r="J1674" s="3" t="str">
        <f t="shared" si="107"/>
        <v>Y</v>
      </c>
    </row>
    <row r="1675" spans="1:10" x14ac:dyDescent="0.25">
      <c r="A1675" t="s">
        <v>150</v>
      </c>
      <c r="B1675" t="s">
        <v>151</v>
      </c>
      <c r="C1675">
        <v>62</v>
      </c>
      <c r="D1675" t="s">
        <v>152</v>
      </c>
      <c r="F1675">
        <v>99</v>
      </c>
      <c r="G1675" s="3">
        <f t="shared" si="104"/>
        <v>10</v>
      </c>
      <c r="H1675" s="3" t="str">
        <f t="shared" si="105"/>
        <v>T</v>
      </c>
      <c r="I1675" s="3" t="str">
        <f t="shared" si="106"/>
        <v>W</v>
      </c>
      <c r="J1675" s="3" t="str">
        <f t="shared" si="107"/>
        <v>Y</v>
      </c>
    </row>
    <row r="1676" spans="1:10" x14ac:dyDescent="0.25">
      <c r="A1676" t="s">
        <v>3765</v>
      </c>
      <c r="B1676" t="s">
        <v>3766</v>
      </c>
      <c r="C1676">
        <v>152</v>
      </c>
      <c r="D1676" t="s">
        <v>3767</v>
      </c>
      <c r="F1676">
        <v>99</v>
      </c>
      <c r="G1676" s="3">
        <f t="shared" si="104"/>
        <v>10</v>
      </c>
      <c r="H1676" s="3" t="str">
        <f t="shared" si="105"/>
        <v>T</v>
      </c>
      <c r="I1676" s="3" t="str">
        <f t="shared" si="106"/>
        <v>T</v>
      </c>
      <c r="J1676" s="3" t="str">
        <f t="shared" si="107"/>
        <v>Y</v>
      </c>
    </row>
    <row r="1677" spans="1:10" x14ac:dyDescent="0.25">
      <c r="A1677" t="s">
        <v>5350</v>
      </c>
      <c r="B1677" t="s">
        <v>5351</v>
      </c>
      <c r="C1677">
        <v>105</v>
      </c>
      <c r="D1677" t="s">
        <v>5352</v>
      </c>
      <c r="F1677">
        <v>99</v>
      </c>
      <c r="G1677" s="3">
        <f t="shared" si="104"/>
        <v>10</v>
      </c>
      <c r="H1677" s="3" t="str">
        <f t="shared" si="105"/>
        <v>T</v>
      </c>
      <c r="I1677" s="3" t="str">
        <f t="shared" si="106"/>
        <v>K</v>
      </c>
      <c r="J1677" s="3" t="str">
        <f t="shared" si="107"/>
        <v>F</v>
      </c>
    </row>
    <row r="1678" spans="1:10" x14ac:dyDescent="0.25">
      <c r="A1678" t="s">
        <v>1698</v>
      </c>
      <c r="B1678" t="s">
        <v>1699</v>
      </c>
      <c r="C1678">
        <v>80</v>
      </c>
      <c r="D1678" t="s">
        <v>1700</v>
      </c>
      <c r="F1678">
        <v>99</v>
      </c>
      <c r="G1678" s="3">
        <f t="shared" si="104"/>
        <v>10</v>
      </c>
      <c r="H1678" s="3" t="str">
        <f t="shared" si="105"/>
        <v>T</v>
      </c>
      <c r="I1678" s="3" t="str">
        <f t="shared" si="106"/>
        <v>V</v>
      </c>
      <c r="J1678" s="3" t="str">
        <f t="shared" si="107"/>
        <v>Y</v>
      </c>
    </row>
    <row r="1679" spans="1:10" x14ac:dyDescent="0.25">
      <c r="A1679" t="s">
        <v>829</v>
      </c>
      <c r="B1679" t="s">
        <v>830</v>
      </c>
      <c r="C1679">
        <v>101</v>
      </c>
      <c r="D1679" t="s">
        <v>831</v>
      </c>
      <c r="E1679" t="s">
        <v>104</v>
      </c>
      <c r="F1679">
        <v>99</v>
      </c>
      <c r="G1679" s="3">
        <f t="shared" si="104"/>
        <v>10</v>
      </c>
      <c r="H1679" s="3" t="str">
        <f t="shared" si="105"/>
        <v>T</v>
      </c>
      <c r="I1679" s="3" t="str">
        <f t="shared" si="106"/>
        <v>M</v>
      </c>
      <c r="J1679" s="3" t="str">
        <f t="shared" si="107"/>
        <v>F</v>
      </c>
    </row>
    <row r="1680" spans="1:10" x14ac:dyDescent="0.25">
      <c r="A1680" t="s">
        <v>2290</v>
      </c>
      <c r="B1680" t="s">
        <v>2291</v>
      </c>
      <c r="C1680">
        <v>106</v>
      </c>
      <c r="D1680" t="s">
        <v>2292</v>
      </c>
      <c r="F1680">
        <v>98.6</v>
      </c>
      <c r="G1680" s="3">
        <f t="shared" si="104"/>
        <v>10</v>
      </c>
      <c r="H1680" s="3" t="str">
        <f t="shared" si="105"/>
        <v>T</v>
      </c>
      <c r="I1680" s="3" t="str">
        <f t="shared" si="106"/>
        <v>E</v>
      </c>
      <c r="J1680" s="3" t="str">
        <f t="shared" si="107"/>
        <v>F</v>
      </c>
    </row>
    <row r="1681" spans="1:10" x14ac:dyDescent="0.25">
      <c r="A1681" t="s">
        <v>1053</v>
      </c>
      <c r="B1681" t="s">
        <v>1054</v>
      </c>
      <c r="C1681">
        <v>697</v>
      </c>
      <c r="D1681" t="s">
        <v>12056</v>
      </c>
      <c r="F1681">
        <v>97.8</v>
      </c>
      <c r="G1681" s="3">
        <f t="shared" si="104"/>
        <v>10</v>
      </c>
      <c r="H1681" s="3" t="str">
        <f t="shared" si="105"/>
        <v>T</v>
      </c>
      <c r="I1681" s="3" t="str">
        <f t="shared" si="106"/>
        <v>N</v>
      </c>
      <c r="J1681" s="3" t="str">
        <f t="shared" si="107"/>
        <v>I</v>
      </c>
    </row>
    <row r="1682" spans="1:10" x14ac:dyDescent="0.25">
      <c r="A1682" t="s">
        <v>5573</v>
      </c>
      <c r="B1682" t="s">
        <v>5574</v>
      </c>
      <c r="C1682">
        <v>267</v>
      </c>
      <c r="D1682" t="s">
        <v>5575</v>
      </c>
      <c r="F1682">
        <v>97.6</v>
      </c>
      <c r="G1682" s="3">
        <f t="shared" si="104"/>
        <v>10</v>
      </c>
      <c r="H1682" s="3" t="str">
        <f t="shared" si="105"/>
        <v>T</v>
      </c>
      <c r="I1682" s="3" t="str">
        <f t="shared" si="106"/>
        <v>Q</v>
      </c>
      <c r="J1682" s="3" t="str">
        <f t="shared" si="107"/>
        <v>F</v>
      </c>
    </row>
    <row r="1683" spans="1:10" x14ac:dyDescent="0.25">
      <c r="A1683" t="s">
        <v>9396</v>
      </c>
      <c r="B1683" t="s">
        <v>9397</v>
      </c>
      <c r="C1683">
        <v>115</v>
      </c>
      <c r="D1683" t="s">
        <v>9398</v>
      </c>
      <c r="E1683" t="s">
        <v>175</v>
      </c>
      <c r="F1683">
        <v>98.1</v>
      </c>
      <c r="G1683" s="3">
        <f t="shared" si="104"/>
        <v>10</v>
      </c>
      <c r="H1683" s="3" t="str">
        <f t="shared" si="105"/>
        <v>V</v>
      </c>
      <c r="I1683" s="3" t="str">
        <f t="shared" si="106"/>
        <v>A</v>
      </c>
      <c r="J1683" s="3" t="str">
        <f t="shared" si="107"/>
        <v>Y</v>
      </c>
    </row>
    <row r="1684" spans="1:10" x14ac:dyDescent="0.25">
      <c r="A1684" t="s">
        <v>3373</v>
      </c>
      <c r="B1684" t="s">
        <v>3374</v>
      </c>
      <c r="C1684">
        <v>626</v>
      </c>
      <c r="D1684" t="s">
        <v>3375</v>
      </c>
      <c r="E1684" t="s">
        <v>24</v>
      </c>
      <c r="F1684">
        <v>99</v>
      </c>
      <c r="G1684" s="3">
        <f t="shared" si="104"/>
        <v>10</v>
      </c>
      <c r="H1684" s="3" t="str">
        <f t="shared" si="105"/>
        <v>V</v>
      </c>
      <c r="I1684" s="3" t="str">
        <f t="shared" si="106"/>
        <v>V</v>
      </c>
      <c r="J1684" s="3" t="str">
        <f t="shared" si="107"/>
        <v>W</v>
      </c>
    </row>
    <row r="1685" spans="1:10" x14ac:dyDescent="0.25">
      <c r="A1685" t="s">
        <v>3373</v>
      </c>
      <c r="B1685" t="s">
        <v>3374</v>
      </c>
      <c r="C1685">
        <v>626</v>
      </c>
      <c r="D1685" t="s">
        <v>3375</v>
      </c>
      <c r="E1685" t="s">
        <v>134</v>
      </c>
      <c r="F1685">
        <v>99</v>
      </c>
      <c r="G1685" s="3">
        <f t="shared" si="104"/>
        <v>10</v>
      </c>
      <c r="H1685" s="3" t="str">
        <f t="shared" si="105"/>
        <v>V</v>
      </c>
      <c r="I1685" s="3" t="str">
        <f t="shared" si="106"/>
        <v>V</v>
      </c>
      <c r="J1685" s="3" t="str">
        <f t="shared" si="107"/>
        <v>W</v>
      </c>
    </row>
    <row r="1686" spans="1:10" x14ac:dyDescent="0.25">
      <c r="A1686" t="s">
        <v>3373</v>
      </c>
      <c r="B1686" t="s">
        <v>3374</v>
      </c>
      <c r="C1686">
        <v>626</v>
      </c>
      <c r="D1686" t="s">
        <v>3375</v>
      </c>
      <c r="E1686" t="s">
        <v>25</v>
      </c>
      <c r="F1686">
        <v>99</v>
      </c>
      <c r="G1686" s="3">
        <f t="shared" si="104"/>
        <v>10</v>
      </c>
      <c r="H1686" s="3" t="str">
        <f t="shared" si="105"/>
        <v>V</v>
      </c>
      <c r="I1686" s="3" t="str">
        <f t="shared" si="106"/>
        <v>V</v>
      </c>
      <c r="J1686" s="3" t="str">
        <f t="shared" si="107"/>
        <v>W</v>
      </c>
    </row>
    <row r="1687" spans="1:10" x14ac:dyDescent="0.25">
      <c r="A1687" t="s">
        <v>3856</v>
      </c>
      <c r="B1687" t="s">
        <v>3857</v>
      </c>
      <c r="C1687">
        <v>579</v>
      </c>
      <c r="D1687" t="s">
        <v>10012</v>
      </c>
      <c r="F1687">
        <v>99</v>
      </c>
      <c r="G1687" s="3">
        <f t="shared" si="104"/>
        <v>10</v>
      </c>
      <c r="H1687" s="3" t="str">
        <f t="shared" si="105"/>
        <v>V</v>
      </c>
      <c r="I1687" s="3" t="str">
        <f t="shared" si="106"/>
        <v>K</v>
      </c>
      <c r="J1687" s="3" t="str">
        <f t="shared" si="107"/>
        <v>W</v>
      </c>
    </row>
    <row r="1688" spans="1:10" x14ac:dyDescent="0.25">
      <c r="A1688" t="s">
        <v>8021</v>
      </c>
      <c r="B1688" t="s">
        <v>8022</v>
      </c>
      <c r="C1688">
        <v>647</v>
      </c>
      <c r="D1688" t="s">
        <v>8023</v>
      </c>
      <c r="F1688">
        <v>99</v>
      </c>
      <c r="G1688" s="3">
        <f t="shared" si="104"/>
        <v>10</v>
      </c>
      <c r="H1688" s="3" t="str">
        <f t="shared" si="105"/>
        <v>V</v>
      </c>
      <c r="I1688" s="3" t="str">
        <f t="shared" si="106"/>
        <v>L</v>
      </c>
      <c r="J1688" s="3" t="str">
        <f t="shared" si="107"/>
        <v>W</v>
      </c>
    </row>
    <row r="1689" spans="1:10" x14ac:dyDescent="0.25">
      <c r="A1689" t="s">
        <v>9955</v>
      </c>
      <c r="B1689" t="s">
        <v>9956</v>
      </c>
      <c r="C1689">
        <v>118</v>
      </c>
      <c r="D1689" t="s">
        <v>9957</v>
      </c>
      <c r="E1689" t="s">
        <v>360</v>
      </c>
      <c r="F1689">
        <v>99</v>
      </c>
      <c r="G1689" s="3">
        <f t="shared" si="104"/>
        <v>10</v>
      </c>
      <c r="H1689" s="3" t="str">
        <f t="shared" si="105"/>
        <v>V</v>
      </c>
      <c r="I1689" s="3" t="str">
        <f t="shared" si="106"/>
        <v>H</v>
      </c>
      <c r="J1689" s="3" t="str">
        <f t="shared" si="107"/>
        <v>W</v>
      </c>
    </row>
    <row r="1690" spans="1:10" x14ac:dyDescent="0.25">
      <c r="A1690" t="s">
        <v>9955</v>
      </c>
      <c r="B1690" t="s">
        <v>9956</v>
      </c>
      <c r="C1690">
        <v>118</v>
      </c>
      <c r="D1690" t="s">
        <v>9957</v>
      </c>
      <c r="E1690" t="s">
        <v>9958</v>
      </c>
      <c r="F1690">
        <v>99</v>
      </c>
      <c r="G1690" s="3">
        <f t="shared" si="104"/>
        <v>10</v>
      </c>
      <c r="H1690" s="3" t="str">
        <f t="shared" si="105"/>
        <v>V</v>
      </c>
      <c r="I1690" s="3" t="str">
        <f t="shared" si="106"/>
        <v>H</v>
      </c>
      <c r="J1690" s="3" t="str">
        <f t="shared" si="107"/>
        <v>W</v>
      </c>
    </row>
    <row r="1691" spans="1:10" x14ac:dyDescent="0.25">
      <c r="A1691" t="s">
        <v>11063</v>
      </c>
      <c r="B1691" t="s">
        <v>11064</v>
      </c>
      <c r="C1691">
        <v>168</v>
      </c>
      <c r="D1691" t="s">
        <v>11065</v>
      </c>
      <c r="E1691" t="s">
        <v>25</v>
      </c>
      <c r="F1691">
        <v>99</v>
      </c>
      <c r="G1691" s="3">
        <f t="shared" si="104"/>
        <v>10</v>
      </c>
      <c r="H1691" s="3" t="str">
        <f t="shared" si="105"/>
        <v>V</v>
      </c>
      <c r="I1691" s="3" t="str">
        <f t="shared" si="106"/>
        <v>Q</v>
      </c>
      <c r="J1691" s="3" t="str">
        <f t="shared" si="107"/>
        <v>W</v>
      </c>
    </row>
    <row r="1692" spans="1:10" x14ac:dyDescent="0.25">
      <c r="A1692" t="s">
        <v>3618</v>
      </c>
      <c r="B1692" t="s">
        <v>3619</v>
      </c>
      <c r="C1692">
        <v>207</v>
      </c>
      <c r="D1692" t="s">
        <v>3620</v>
      </c>
      <c r="E1692" t="s">
        <v>24</v>
      </c>
      <c r="F1692">
        <v>99</v>
      </c>
      <c r="G1692" s="3">
        <f t="shared" si="104"/>
        <v>10</v>
      </c>
      <c r="H1692" s="3" t="str">
        <f t="shared" si="105"/>
        <v>V</v>
      </c>
      <c r="I1692" s="3" t="str">
        <f t="shared" si="106"/>
        <v>N</v>
      </c>
      <c r="J1692" s="3" t="str">
        <f t="shared" si="107"/>
        <v>W</v>
      </c>
    </row>
    <row r="1693" spans="1:10" x14ac:dyDescent="0.25">
      <c r="A1693" t="s">
        <v>3618</v>
      </c>
      <c r="B1693" t="s">
        <v>3619</v>
      </c>
      <c r="C1693">
        <v>207</v>
      </c>
      <c r="D1693" t="s">
        <v>3620</v>
      </c>
      <c r="E1693" t="s">
        <v>25</v>
      </c>
      <c r="F1693">
        <v>99</v>
      </c>
      <c r="G1693" s="3">
        <f t="shared" si="104"/>
        <v>10</v>
      </c>
      <c r="H1693" s="3" t="str">
        <f t="shared" si="105"/>
        <v>V</v>
      </c>
      <c r="I1693" s="3" t="str">
        <f t="shared" si="106"/>
        <v>N</v>
      </c>
      <c r="J1693" s="3" t="str">
        <f t="shared" si="107"/>
        <v>W</v>
      </c>
    </row>
    <row r="1694" spans="1:10" x14ac:dyDescent="0.25">
      <c r="A1694" t="s">
        <v>3242</v>
      </c>
      <c r="B1694" t="s">
        <v>3243</v>
      </c>
      <c r="C1694">
        <v>1791</v>
      </c>
      <c r="D1694" t="s">
        <v>3244</v>
      </c>
      <c r="F1694">
        <v>99</v>
      </c>
      <c r="G1694" s="3">
        <f t="shared" si="104"/>
        <v>10</v>
      </c>
      <c r="H1694" s="3" t="str">
        <f t="shared" si="105"/>
        <v>A</v>
      </c>
      <c r="I1694" s="3" t="str">
        <f t="shared" si="106"/>
        <v>T</v>
      </c>
      <c r="J1694" s="3" t="str">
        <f t="shared" si="107"/>
        <v>W</v>
      </c>
    </row>
    <row r="1695" spans="1:10" x14ac:dyDescent="0.25">
      <c r="A1695" t="s">
        <v>2728</v>
      </c>
      <c r="B1695" t="s">
        <v>2729</v>
      </c>
      <c r="C1695">
        <v>152</v>
      </c>
      <c r="D1695" t="s">
        <v>2730</v>
      </c>
      <c r="E1695" t="s">
        <v>25</v>
      </c>
      <c r="F1695">
        <v>98.4</v>
      </c>
      <c r="G1695" s="3">
        <f t="shared" si="104"/>
        <v>10</v>
      </c>
      <c r="H1695" s="3" t="str">
        <f t="shared" si="105"/>
        <v>A</v>
      </c>
      <c r="I1695" s="3" t="str">
        <f t="shared" si="106"/>
        <v>F</v>
      </c>
      <c r="J1695" s="3" t="str">
        <f t="shared" si="107"/>
        <v>W</v>
      </c>
    </row>
    <row r="1696" spans="1:10" x14ac:dyDescent="0.25">
      <c r="A1696" t="s">
        <v>9081</v>
      </c>
      <c r="B1696" t="s">
        <v>9082</v>
      </c>
      <c r="C1696">
        <v>315</v>
      </c>
      <c r="D1696" t="s">
        <v>9083</v>
      </c>
      <c r="F1696">
        <v>99</v>
      </c>
      <c r="G1696" s="3">
        <f t="shared" si="104"/>
        <v>10</v>
      </c>
      <c r="H1696" s="3" t="str">
        <f t="shared" si="105"/>
        <v>A</v>
      </c>
      <c r="I1696" s="3" t="str">
        <f t="shared" si="106"/>
        <v>E</v>
      </c>
      <c r="J1696" s="3" t="str">
        <f t="shared" si="107"/>
        <v>Y</v>
      </c>
    </row>
    <row r="1697" spans="1:10" x14ac:dyDescent="0.25">
      <c r="A1697" t="s">
        <v>1050</v>
      </c>
      <c r="B1697" t="s">
        <v>1051</v>
      </c>
      <c r="C1697">
        <v>184</v>
      </c>
      <c r="D1697" t="s">
        <v>1052</v>
      </c>
      <c r="F1697">
        <v>99</v>
      </c>
      <c r="G1697" s="3">
        <f t="shared" si="104"/>
        <v>10</v>
      </c>
      <c r="H1697" s="3" t="str">
        <f t="shared" si="105"/>
        <v>A</v>
      </c>
      <c r="I1697" s="3" t="str">
        <f t="shared" si="106"/>
        <v>K</v>
      </c>
      <c r="J1697" s="3" t="str">
        <f t="shared" si="107"/>
        <v>Y</v>
      </c>
    </row>
    <row r="1698" spans="1:10" x14ac:dyDescent="0.25">
      <c r="A1698" t="s">
        <v>845</v>
      </c>
      <c r="B1698" t="s">
        <v>846</v>
      </c>
      <c r="C1698">
        <v>36</v>
      </c>
      <c r="D1698" t="s">
        <v>849</v>
      </c>
      <c r="E1698" t="s">
        <v>850</v>
      </c>
      <c r="F1698">
        <v>98.2</v>
      </c>
      <c r="G1698" s="3">
        <f t="shared" si="104"/>
        <v>10</v>
      </c>
      <c r="H1698" s="3" t="str">
        <f t="shared" si="105"/>
        <v>A</v>
      </c>
      <c r="I1698" s="3" t="str">
        <f t="shared" si="106"/>
        <v>V</v>
      </c>
      <c r="J1698" s="3" t="str">
        <f t="shared" si="107"/>
        <v>W</v>
      </c>
    </row>
    <row r="1699" spans="1:10" x14ac:dyDescent="0.25">
      <c r="A1699" t="s">
        <v>464</v>
      </c>
      <c r="B1699" t="s">
        <v>465</v>
      </c>
      <c r="C1699">
        <v>4</v>
      </c>
      <c r="D1699" t="s">
        <v>466</v>
      </c>
      <c r="E1699" t="s">
        <v>25</v>
      </c>
      <c r="F1699">
        <v>99</v>
      </c>
      <c r="G1699" s="3">
        <f t="shared" si="104"/>
        <v>10</v>
      </c>
      <c r="H1699" s="3" t="str">
        <f t="shared" si="105"/>
        <v>A</v>
      </c>
      <c r="I1699" s="3" t="str">
        <f t="shared" si="106"/>
        <v>S</v>
      </c>
      <c r="J1699" s="3" t="str">
        <f t="shared" si="107"/>
        <v>W</v>
      </c>
    </row>
    <row r="1700" spans="1:10" x14ac:dyDescent="0.25">
      <c r="A1700" t="s">
        <v>464</v>
      </c>
      <c r="B1700" t="s">
        <v>465</v>
      </c>
      <c r="C1700">
        <v>4</v>
      </c>
      <c r="D1700" t="s">
        <v>466</v>
      </c>
      <c r="F1700">
        <v>99</v>
      </c>
      <c r="G1700" s="3">
        <f t="shared" si="104"/>
        <v>10</v>
      </c>
      <c r="H1700" s="3" t="str">
        <f t="shared" si="105"/>
        <v>A</v>
      </c>
      <c r="I1700" s="3" t="str">
        <f t="shared" si="106"/>
        <v>S</v>
      </c>
      <c r="J1700" s="3" t="str">
        <f t="shared" si="107"/>
        <v>W</v>
      </c>
    </row>
    <row r="1701" spans="1:10" x14ac:dyDescent="0.25">
      <c r="A1701" t="s">
        <v>2363</v>
      </c>
      <c r="B1701" t="s">
        <v>2364</v>
      </c>
      <c r="C1701">
        <v>387</v>
      </c>
      <c r="D1701" t="s">
        <v>2365</v>
      </c>
      <c r="F1701">
        <v>99</v>
      </c>
      <c r="G1701" s="3">
        <f t="shared" si="104"/>
        <v>10</v>
      </c>
      <c r="H1701" s="3" t="str">
        <f t="shared" si="105"/>
        <v>A</v>
      </c>
      <c r="I1701" s="3" t="str">
        <f t="shared" si="106"/>
        <v>Y</v>
      </c>
      <c r="J1701" s="3" t="str">
        <f t="shared" si="107"/>
        <v>W</v>
      </c>
    </row>
    <row r="1702" spans="1:10" x14ac:dyDescent="0.25">
      <c r="A1702" t="s">
        <v>6013</v>
      </c>
      <c r="B1702" t="s">
        <v>6014</v>
      </c>
      <c r="C1702">
        <v>63</v>
      </c>
      <c r="D1702" t="s">
        <v>7138</v>
      </c>
      <c r="E1702" t="s">
        <v>24</v>
      </c>
      <c r="F1702">
        <v>97.6</v>
      </c>
      <c r="G1702" s="3">
        <f t="shared" si="104"/>
        <v>10</v>
      </c>
      <c r="H1702" s="3" t="str">
        <f t="shared" si="105"/>
        <v>G</v>
      </c>
      <c r="I1702" s="3" t="str">
        <f t="shared" si="106"/>
        <v>R</v>
      </c>
      <c r="J1702" s="3" t="str">
        <f t="shared" si="107"/>
        <v>W</v>
      </c>
    </row>
    <row r="1703" spans="1:10" x14ac:dyDescent="0.25">
      <c r="A1703" t="s">
        <v>6013</v>
      </c>
      <c r="B1703" t="s">
        <v>6014</v>
      </c>
      <c r="C1703">
        <v>63</v>
      </c>
      <c r="D1703" t="s">
        <v>7138</v>
      </c>
      <c r="E1703" t="s">
        <v>25</v>
      </c>
      <c r="F1703">
        <v>99</v>
      </c>
      <c r="G1703" s="3">
        <f t="shared" si="104"/>
        <v>10</v>
      </c>
      <c r="H1703" s="3" t="str">
        <f t="shared" si="105"/>
        <v>G</v>
      </c>
      <c r="I1703" s="3" t="str">
        <f t="shared" si="106"/>
        <v>R</v>
      </c>
      <c r="J1703" s="3" t="str">
        <f t="shared" si="107"/>
        <v>W</v>
      </c>
    </row>
    <row r="1704" spans="1:10" x14ac:dyDescent="0.25">
      <c r="A1704" t="s">
        <v>6013</v>
      </c>
      <c r="B1704" t="s">
        <v>6014</v>
      </c>
      <c r="C1704">
        <v>63</v>
      </c>
      <c r="D1704" t="s">
        <v>7138</v>
      </c>
      <c r="F1704">
        <v>99</v>
      </c>
      <c r="G1704" s="3">
        <f t="shared" si="104"/>
        <v>10</v>
      </c>
      <c r="H1704" s="3" t="str">
        <f t="shared" si="105"/>
        <v>G</v>
      </c>
      <c r="I1704" s="3" t="str">
        <f t="shared" si="106"/>
        <v>R</v>
      </c>
      <c r="J1704" s="3" t="str">
        <f t="shared" si="107"/>
        <v>W</v>
      </c>
    </row>
    <row r="1705" spans="1:10" x14ac:dyDescent="0.25">
      <c r="A1705" t="s">
        <v>3492</v>
      </c>
      <c r="B1705" t="s">
        <v>3493</v>
      </c>
      <c r="C1705">
        <v>167</v>
      </c>
      <c r="D1705" t="s">
        <v>3494</v>
      </c>
      <c r="F1705">
        <v>99</v>
      </c>
      <c r="G1705" s="3">
        <f t="shared" si="104"/>
        <v>10</v>
      </c>
      <c r="H1705" s="3" t="str">
        <f t="shared" si="105"/>
        <v>S</v>
      </c>
      <c r="I1705" s="3" t="str">
        <f t="shared" si="106"/>
        <v>T</v>
      </c>
      <c r="J1705" s="3" t="str">
        <f t="shared" si="107"/>
        <v>F</v>
      </c>
    </row>
    <row r="1706" spans="1:10" x14ac:dyDescent="0.25">
      <c r="A1706" t="s">
        <v>2310</v>
      </c>
      <c r="B1706" t="s">
        <v>2311</v>
      </c>
      <c r="C1706">
        <v>373</v>
      </c>
      <c r="D1706" t="s">
        <v>11019</v>
      </c>
      <c r="E1706" t="s">
        <v>24</v>
      </c>
      <c r="F1706">
        <v>99</v>
      </c>
      <c r="G1706" s="3">
        <f t="shared" si="104"/>
        <v>10</v>
      </c>
      <c r="H1706" s="3" t="str">
        <f t="shared" si="105"/>
        <v>S</v>
      </c>
      <c r="I1706" s="3" t="str">
        <f t="shared" si="106"/>
        <v>V</v>
      </c>
      <c r="J1706" s="3" t="str">
        <f t="shared" si="107"/>
        <v>W</v>
      </c>
    </row>
    <row r="1707" spans="1:10" x14ac:dyDescent="0.25">
      <c r="A1707" t="s">
        <v>2735</v>
      </c>
      <c r="B1707" t="s">
        <v>2736</v>
      </c>
      <c r="C1707">
        <v>143</v>
      </c>
      <c r="D1707" t="s">
        <v>2737</v>
      </c>
      <c r="F1707">
        <v>98.5</v>
      </c>
      <c r="G1707" s="3">
        <f t="shared" si="104"/>
        <v>10</v>
      </c>
      <c r="H1707" s="3" t="str">
        <f t="shared" si="105"/>
        <v>S</v>
      </c>
      <c r="I1707" s="3" t="str">
        <f t="shared" si="106"/>
        <v>F</v>
      </c>
      <c r="J1707" s="3" t="str">
        <f t="shared" si="107"/>
        <v>W</v>
      </c>
    </row>
    <row r="1708" spans="1:10" x14ac:dyDescent="0.25">
      <c r="A1708" t="s">
        <v>105</v>
      </c>
      <c r="B1708" t="s">
        <v>106</v>
      </c>
      <c r="C1708">
        <v>147</v>
      </c>
      <c r="D1708" t="s">
        <v>11340</v>
      </c>
      <c r="F1708">
        <v>99</v>
      </c>
      <c r="G1708" s="3">
        <f t="shared" si="104"/>
        <v>10</v>
      </c>
      <c r="H1708" s="3" t="str">
        <f t="shared" si="105"/>
        <v>S</v>
      </c>
      <c r="I1708" s="3" t="str">
        <f t="shared" si="106"/>
        <v>R</v>
      </c>
      <c r="J1708" s="3" t="str">
        <f t="shared" si="107"/>
        <v>Y</v>
      </c>
    </row>
    <row r="1709" spans="1:10" x14ac:dyDescent="0.25">
      <c r="A1709" t="s">
        <v>6122</v>
      </c>
      <c r="B1709" t="s">
        <v>6123</v>
      </c>
      <c r="C1709">
        <v>260</v>
      </c>
      <c r="D1709" t="s">
        <v>6124</v>
      </c>
      <c r="F1709">
        <v>99</v>
      </c>
      <c r="G1709" s="3">
        <f t="shared" si="104"/>
        <v>10</v>
      </c>
      <c r="H1709" s="3" t="str">
        <f t="shared" si="105"/>
        <v>S</v>
      </c>
      <c r="I1709" s="3" t="str">
        <f t="shared" si="106"/>
        <v>T</v>
      </c>
      <c r="J1709" s="3" t="str">
        <f t="shared" si="107"/>
        <v>W</v>
      </c>
    </row>
    <row r="1710" spans="1:10" x14ac:dyDescent="0.25">
      <c r="A1710" t="s">
        <v>1141</v>
      </c>
      <c r="B1710" t="s">
        <v>1142</v>
      </c>
      <c r="C1710">
        <v>153</v>
      </c>
      <c r="D1710" t="s">
        <v>10454</v>
      </c>
      <c r="E1710" t="s">
        <v>134</v>
      </c>
      <c r="F1710">
        <v>99</v>
      </c>
      <c r="G1710" s="3">
        <f t="shared" si="104"/>
        <v>10</v>
      </c>
      <c r="H1710" s="3" t="str">
        <f t="shared" si="105"/>
        <v>S</v>
      </c>
      <c r="I1710" s="3" t="str">
        <f t="shared" si="106"/>
        <v>F</v>
      </c>
      <c r="J1710" s="3" t="str">
        <f t="shared" si="107"/>
        <v>W</v>
      </c>
    </row>
    <row r="1711" spans="1:10" x14ac:dyDescent="0.25">
      <c r="A1711" t="s">
        <v>1372</v>
      </c>
      <c r="B1711" t="s">
        <v>1373</v>
      </c>
      <c r="C1711">
        <v>331</v>
      </c>
      <c r="D1711" t="s">
        <v>1374</v>
      </c>
      <c r="F1711">
        <v>99</v>
      </c>
      <c r="G1711" s="3">
        <f t="shared" si="104"/>
        <v>10</v>
      </c>
      <c r="H1711" s="3" t="str">
        <f t="shared" si="105"/>
        <v>S</v>
      </c>
      <c r="I1711" s="3" t="str">
        <f t="shared" si="106"/>
        <v>S</v>
      </c>
      <c r="J1711" s="3" t="str">
        <f t="shared" si="107"/>
        <v>F</v>
      </c>
    </row>
    <row r="1712" spans="1:10" x14ac:dyDescent="0.25">
      <c r="A1712" t="s">
        <v>1886</v>
      </c>
      <c r="B1712" t="s">
        <v>1887</v>
      </c>
      <c r="C1712">
        <v>261</v>
      </c>
      <c r="D1712" t="s">
        <v>1888</v>
      </c>
      <c r="F1712">
        <v>99</v>
      </c>
      <c r="G1712" s="3">
        <f t="shared" si="104"/>
        <v>10</v>
      </c>
      <c r="H1712" s="3" t="str">
        <f t="shared" si="105"/>
        <v>S</v>
      </c>
      <c r="I1712" s="3" t="str">
        <f t="shared" si="106"/>
        <v>T</v>
      </c>
      <c r="J1712" s="3" t="str">
        <f t="shared" si="107"/>
        <v>F</v>
      </c>
    </row>
    <row r="1713" spans="1:10" x14ac:dyDescent="0.25">
      <c r="A1713" t="s">
        <v>1821</v>
      </c>
      <c r="B1713" t="s">
        <v>1822</v>
      </c>
      <c r="C1713">
        <v>880</v>
      </c>
      <c r="D1713" t="s">
        <v>9467</v>
      </c>
      <c r="F1713">
        <v>99</v>
      </c>
      <c r="G1713" s="3">
        <f t="shared" si="104"/>
        <v>10</v>
      </c>
      <c r="H1713" s="3" t="str">
        <f t="shared" si="105"/>
        <v>S</v>
      </c>
      <c r="I1713" s="3" t="str">
        <f t="shared" si="106"/>
        <v>L</v>
      </c>
      <c r="J1713" s="3" t="str">
        <f t="shared" si="107"/>
        <v>Y</v>
      </c>
    </row>
    <row r="1714" spans="1:10" x14ac:dyDescent="0.25">
      <c r="A1714" t="s">
        <v>3487</v>
      </c>
      <c r="B1714" t="s">
        <v>3488</v>
      </c>
      <c r="C1714">
        <v>88</v>
      </c>
      <c r="D1714" t="s">
        <v>3491</v>
      </c>
      <c r="F1714">
        <v>99</v>
      </c>
      <c r="G1714" s="3">
        <f t="shared" si="104"/>
        <v>10</v>
      </c>
      <c r="H1714" s="3" t="str">
        <f t="shared" si="105"/>
        <v>S</v>
      </c>
      <c r="I1714" s="3" t="str">
        <f t="shared" si="106"/>
        <v>V</v>
      </c>
      <c r="J1714" s="3" t="str">
        <f t="shared" si="107"/>
        <v>F</v>
      </c>
    </row>
    <row r="1715" spans="1:10" x14ac:dyDescent="0.25">
      <c r="A1715" t="s">
        <v>4623</v>
      </c>
      <c r="B1715" t="s">
        <v>4624</v>
      </c>
      <c r="C1715">
        <v>46</v>
      </c>
      <c r="D1715" t="s">
        <v>10820</v>
      </c>
      <c r="F1715">
        <v>99</v>
      </c>
      <c r="G1715" s="3">
        <f t="shared" si="104"/>
        <v>10</v>
      </c>
      <c r="H1715" s="3" t="str">
        <f t="shared" si="105"/>
        <v>S</v>
      </c>
      <c r="I1715" s="3" t="str">
        <f t="shared" si="106"/>
        <v>R</v>
      </c>
      <c r="J1715" s="3" t="str">
        <f t="shared" si="107"/>
        <v>Y</v>
      </c>
    </row>
    <row r="1716" spans="1:10" x14ac:dyDescent="0.25">
      <c r="A1716" t="s">
        <v>982</v>
      </c>
      <c r="B1716" t="s">
        <v>983</v>
      </c>
      <c r="C1716">
        <v>90</v>
      </c>
      <c r="D1716" t="s">
        <v>984</v>
      </c>
      <c r="E1716" t="s">
        <v>985</v>
      </c>
      <c r="F1716">
        <v>99</v>
      </c>
      <c r="G1716" s="3">
        <f t="shared" si="104"/>
        <v>10</v>
      </c>
      <c r="H1716" s="3" t="str">
        <f t="shared" si="105"/>
        <v>S</v>
      </c>
      <c r="I1716" s="3" t="str">
        <f t="shared" si="106"/>
        <v>H</v>
      </c>
      <c r="J1716" s="3" t="str">
        <f t="shared" si="107"/>
        <v>Y</v>
      </c>
    </row>
    <row r="1717" spans="1:10" x14ac:dyDescent="0.25">
      <c r="A1717" t="s">
        <v>982</v>
      </c>
      <c r="B1717" t="s">
        <v>983</v>
      </c>
      <c r="C1717">
        <v>90</v>
      </c>
      <c r="D1717" t="s">
        <v>984</v>
      </c>
      <c r="F1717">
        <v>99</v>
      </c>
      <c r="G1717" s="3">
        <f t="shared" si="104"/>
        <v>10</v>
      </c>
      <c r="H1717" s="3" t="str">
        <f t="shared" si="105"/>
        <v>S</v>
      </c>
      <c r="I1717" s="3" t="str">
        <f t="shared" si="106"/>
        <v>H</v>
      </c>
      <c r="J1717" s="3" t="str">
        <f t="shared" si="107"/>
        <v>Y</v>
      </c>
    </row>
    <row r="1718" spans="1:10" x14ac:dyDescent="0.25">
      <c r="A1718" t="s">
        <v>4255</v>
      </c>
      <c r="B1718" t="s">
        <v>4256</v>
      </c>
      <c r="C1718">
        <v>1248</v>
      </c>
      <c r="D1718" t="s">
        <v>4257</v>
      </c>
      <c r="F1718">
        <v>99</v>
      </c>
      <c r="G1718" s="3">
        <f t="shared" si="104"/>
        <v>10</v>
      </c>
      <c r="H1718" s="3" t="str">
        <f t="shared" si="105"/>
        <v>S</v>
      </c>
      <c r="I1718" s="3" t="str">
        <f t="shared" si="106"/>
        <v>E</v>
      </c>
      <c r="J1718" s="3" t="str">
        <f t="shared" si="107"/>
        <v>F</v>
      </c>
    </row>
    <row r="1719" spans="1:10" x14ac:dyDescent="0.25">
      <c r="A1719" t="s">
        <v>2089</v>
      </c>
      <c r="B1719" t="s">
        <v>2090</v>
      </c>
      <c r="C1719">
        <v>36</v>
      </c>
      <c r="D1719" t="s">
        <v>2091</v>
      </c>
      <c r="E1719" t="s">
        <v>2092</v>
      </c>
      <c r="F1719">
        <v>98.4</v>
      </c>
      <c r="G1719" s="3">
        <f t="shared" si="104"/>
        <v>10</v>
      </c>
      <c r="H1719" s="3" t="str">
        <f t="shared" si="105"/>
        <v>S</v>
      </c>
      <c r="I1719" s="3" t="str">
        <f t="shared" si="106"/>
        <v>G</v>
      </c>
      <c r="J1719" s="3" t="str">
        <f t="shared" si="107"/>
        <v>M</v>
      </c>
    </row>
    <row r="1720" spans="1:10" x14ac:dyDescent="0.25">
      <c r="A1720" t="s">
        <v>3939</v>
      </c>
      <c r="B1720" t="s">
        <v>3940</v>
      </c>
      <c r="C1720">
        <v>1494</v>
      </c>
      <c r="D1720" t="s">
        <v>10001</v>
      </c>
      <c r="F1720">
        <v>99</v>
      </c>
      <c r="G1720" s="3">
        <f t="shared" si="104"/>
        <v>10</v>
      </c>
      <c r="H1720" s="3" t="str">
        <f t="shared" si="105"/>
        <v>S</v>
      </c>
      <c r="I1720" s="3" t="str">
        <f t="shared" si="106"/>
        <v>A</v>
      </c>
      <c r="J1720" s="3" t="str">
        <f t="shared" si="107"/>
        <v>W</v>
      </c>
    </row>
    <row r="1721" spans="1:10" x14ac:dyDescent="0.25">
      <c r="A1721" t="s">
        <v>4130</v>
      </c>
      <c r="B1721" t="s">
        <v>4131</v>
      </c>
      <c r="C1721">
        <v>2437</v>
      </c>
      <c r="D1721" t="s">
        <v>8838</v>
      </c>
      <c r="F1721">
        <v>99</v>
      </c>
      <c r="G1721" s="3">
        <f t="shared" si="104"/>
        <v>10</v>
      </c>
      <c r="H1721" s="3" t="str">
        <f t="shared" si="105"/>
        <v>S</v>
      </c>
      <c r="I1721" s="3" t="str">
        <f t="shared" si="106"/>
        <v>F</v>
      </c>
      <c r="J1721" s="3" t="str">
        <f t="shared" si="107"/>
        <v>F</v>
      </c>
    </row>
    <row r="1722" spans="1:10" x14ac:dyDescent="0.25">
      <c r="A1722" t="s">
        <v>3734</v>
      </c>
      <c r="B1722" t="s">
        <v>3735</v>
      </c>
      <c r="C1722">
        <v>208</v>
      </c>
      <c r="D1722" t="s">
        <v>3736</v>
      </c>
      <c r="F1722">
        <v>99</v>
      </c>
      <c r="G1722" s="3">
        <f t="shared" si="104"/>
        <v>10</v>
      </c>
      <c r="H1722" s="3" t="str">
        <f t="shared" si="105"/>
        <v>S</v>
      </c>
      <c r="I1722" s="3" t="str">
        <f t="shared" si="106"/>
        <v>E</v>
      </c>
      <c r="J1722" s="3" t="str">
        <f t="shared" si="107"/>
        <v>F</v>
      </c>
    </row>
    <row r="1723" spans="1:10" x14ac:dyDescent="0.25">
      <c r="A1723" t="s">
        <v>1389</v>
      </c>
      <c r="B1723" t="s">
        <v>1390</v>
      </c>
      <c r="C1723">
        <v>38</v>
      </c>
      <c r="D1723" t="s">
        <v>1391</v>
      </c>
      <c r="F1723">
        <v>99</v>
      </c>
      <c r="G1723" s="3">
        <f t="shared" si="104"/>
        <v>10</v>
      </c>
      <c r="H1723" s="3" t="str">
        <f t="shared" si="105"/>
        <v>S</v>
      </c>
      <c r="I1723" s="3" t="str">
        <f t="shared" si="106"/>
        <v>A</v>
      </c>
      <c r="J1723" s="3" t="str">
        <f t="shared" si="107"/>
        <v>F</v>
      </c>
    </row>
    <row r="1724" spans="1:10" x14ac:dyDescent="0.25">
      <c r="A1724" t="s">
        <v>3420</v>
      </c>
      <c r="B1724" t="s">
        <v>3421</v>
      </c>
      <c r="C1724">
        <v>209</v>
      </c>
      <c r="D1724" t="s">
        <v>3422</v>
      </c>
      <c r="F1724">
        <v>96.7</v>
      </c>
      <c r="G1724" s="3">
        <f t="shared" si="104"/>
        <v>10</v>
      </c>
      <c r="H1724" s="3" t="str">
        <f t="shared" si="105"/>
        <v>S</v>
      </c>
      <c r="I1724" s="3" t="str">
        <f t="shared" si="106"/>
        <v>T</v>
      </c>
      <c r="J1724" s="3" t="str">
        <f t="shared" si="107"/>
        <v>F</v>
      </c>
    </row>
    <row r="1725" spans="1:10" x14ac:dyDescent="0.25">
      <c r="A1725" t="s">
        <v>3777</v>
      </c>
      <c r="B1725" t="s">
        <v>3778</v>
      </c>
      <c r="C1725">
        <v>1249</v>
      </c>
      <c r="D1725" t="s">
        <v>3779</v>
      </c>
      <c r="E1725" t="s">
        <v>24</v>
      </c>
      <c r="F1725">
        <v>99</v>
      </c>
      <c r="G1725" s="3">
        <f t="shared" si="104"/>
        <v>10</v>
      </c>
      <c r="H1725" s="3" t="str">
        <f t="shared" si="105"/>
        <v>S</v>
      </c>
      <c r="I1725" s="3" t="str">
        <f t="shared" si="106"/>
        <v>R</v>
      </c>
      <c r="J1725" s="3" t="str">
        <f t="shared" si="107"/>
        <v>W</v>
      </c>
    </row>
    <row r="1726" spans="1:10" x14ac:dyDescent="0.25">
      <c r="A1726" t="s">
        <v>3777</v>
      </c>
      <c r="B1726" t="s">
        <v>3778</v>
      </c>
      <c r="C1726">
        <v>1249</v>
      </c>
      <c r="D1726" t="s">
        <v>3779</v>
      </c>
      <c r="E1726" t="s">
        <v>25</v>
      </c>
      <c r="F1726">
        <v>99</v>
      </c>
      <c r="G1726" s="3">
        <f t="shared" si="104"/>
        <v>10</v>
      </c>
      <c r="H1726" s="3" t="str">
        <f t="shared" si="105"/>
        <v>S</v>
      </c>
      <c r="I1726" s="3" t="str">
        <f t="shared" si="106"/>
        <v>R</v>
      </c>
      <c r="J1726" s="3" t="str">
        <f t="shared" si="107"/>
        <v>W</v>
      </c>
    </row>
    <row r="1727" spans="1:10" x14ac:dyDescent="0.25">
      <c r="A1727" t="s">
        <v>3777</v>
      </c>
      <c r="B1727" t="s">
        <v>3778</v>
      </c>
      <c r="C1727">
        <v>1249</v>
      </c>
      <c r="D1727" t="s">
        <v>3779</v>
      </c>
      <c r="F1727">
        <v>99</v>
      </c>
      <c r="G1727" s="3">
        <f t="shared" si="104"/>
        <v>10</v>
      </c>
      <c r="H1727" s="3" t="str">
        <f t="shared" si="105"/>
        <v>S</v>
      </c>
      <c r="I1727" s="3" t="str">
        <f t="shared" si="106"/>
        <v>R</v>
      </c>
      <c r="J1727" s="3" t="str">
        <f t="shared" si="107"/>
        <v>W</v>
      </c>
    </row>
    <row r="1728" spans="1:10" x14ac:dyDescent="0.25">
      <c r="A1728" t="s">
        <v>3935</v>
      </c>
      <c r="B1728" t="s">
        <v>3936</v>
      </c>
      <c r="C1728">
        <v>156</v>
      </c>
      <c r="D1728" t="s">
        <v>10739</v>
      </c>
      <c r="F1728">
        <v>99</v>
      </c>
      <c r="G1728" s="3">
        <f t="shared" si="104"/>
        <v>10</v>
      </c>
      <c r="H1728" s="3" t="str">
        <f t="shared" si="105"/>
        <v>S</v>
      </c>
      <c r="I1728" s="3" t="str">
        <f t="shared" si="106"/>
        <v>Q</v>
      </c>
      <c r="J1728" s="3" t="str">
        <f t="shared" si="107"/>
        <v>F</v>
      </c>
    </row>
    <row r="1729" spans="1:10" x14ac:dyDescent="0.25">
      <c r="A1729" t="s">
        <v>3154</v>
      </c>
      <c r="B1729" t="s">
        <v>3155</v>
      </c>
      <c r="C1729">
        <v>449</v>
      </c>
      <c r="D1729" t="s">
        <v>3156</v>
      </c>
      <c r="E1729" t="s">
        <v>24</v>
      </c>
      <c r="F1729">
        <v>99</v>
      </c>
      <c r="G1729" s="3">
        <f t="shared" si="104"/>
        <v>10</v>
      </c>
      <c r="H1729" s="3" t="str">
        <f t="shared" si="105"/>
        <v>S</v>
      </c>
      <c r="I1729" s="3" t="str">
        <f t="shared" si="106"/>
        <v>I</v>
      </c>
      <c r="J1729" s="3" t="str">
        <f t="shared" si="107"/>
        <v>W</v>
      </c>
    </row>
    <row r="1730" spans="1:10" x14ac:dyDescent="0.25">
      <c r="A1730" t="s">
        <v>11263</v>
      </c>
      <c r="B1730" t="s">
        <v>11264</v>
      </c>
      <c r="C1730">
        <v>27</v>
      </c>
      <c r="D1730" t="s">
        <v>11265</v>
      </c>
      <c r="F1730">
        <v>99</v>
      </c>
      <c r="G1730" s="3">
        <f t="shared" ref="G1730:G1793" si="108">LEN(D1730)</f>
        <v>10</v>
      </c>
      <c r="H1730" s="3" t="str">
        <f t="shared" ref="H1730:H1793" si="109">MID(D1730,2,1)</f>
        <v>S</v>
      </c>
      <c r="I1730" s="3" t="str">
        <f t="shared" ref="I1730:I1793" si="110">MID(D1730,G1730-2,1)</f>
        <v>I</v>
      </c>
      <c r="J1730" s="3" t="str">
        <f t="shared" ref="J1730:J1793" si="111">RIGHT(D1730,1)</f>
        <v>F</v>
      </c>
    </row>
    <row r="1731" spans="1:10" x14ac:dyDescent="0.25">
      <c r="A1731" t="s">
        <v>4301</v>
      </c>
      <c r="B1731" t="s">
        <v>4302</v>
      </c>
      <c r="C1731">
        <v>13</v>
      </c>
      <c r="D1731" t="s">
        <v>10658</v>
      </c>
      <c r="F1731">
        <v>97.1</v>
      </c>
      <c r="G1731" s="3">
        <f t="shared" si="108"/>
        <v>10</v>
      </c>
      <c r="H1731" s="3" t="str">
        <f t="shared" si="109"/>
        <v>S</v>
      </c>
      <c r="I1731" s="3" t="str">
        <f t="shared" si="110"/>
        <v>K</v>
      </c>
      <c r="J1731" s="3" t="str">
        <f t="shared" si="111"/>
        <v>W</v>
      </c>
    </row>
    <row r="1732" spans="1:10" x14ac:dyDescent="0.25">
      <c r="A1732" t="s">
        <v>6261</v>
      </c>
      <c r="B1732" t="s">
        <v>6262</v>
      </c>
      <c r="C1732">
        <v>170</v>
      </c>
      <c r="D1732" t="s">
        <v>4250</v>
      </c>
      <c r="E1732" t="s">
        <v>4251</v>
      </c>
      <c r="F1732">
        <v>99</v>
      </c>
      <c r="G1732" s="3">
        <f t="shared" si="108"/>
        <v>10</v>
      </c>
      <c r="H1732" s="3" t="str">
        <f t="shared" si="109"/>
        <v>T</v>
      </c>
      <c r="I1732" s="3" t="str">
        <f t="shared" si="110"/>
        <v>R</v>
      </c>
      <c r="J1732" s="3" t="str">
        <f t="shared" si="111"/>
        <v>Y</v>
      </c>
    </row>
    <row r="1733" spans="1:10" x14ac:dyDescent="0.25">
      <c r="A1733" t="s">
        <v>3119</v>
      </c>
      <c r="B1733" t="s">
        <v>3120</v>
      </c>
      <c r="C1733">
        <v>134</v>
      </c>
      <c r="D1733" t="s">
        <v>3121</v>
      </c>
      <c r="E1733" t="s">
        <v>24</v>
      </c>
      <c r="F1733">
        <v>99</v>
      </c>
      <c r="G1733" s="3">
        <f t="shared" si="108"/>
        <v>10</v>
      </c>
      <c r="H1733" s="3" t="str">
        <f t="shared" si="109"/>
        <v>T</v>
      </c>
      <c r="I1733" s="3" t="str">
        <f t="shared" si="110"/>
        <v>F</v>
      </c>
      <c r="J1733" s="3" t="str">
        <f t="shared" si="111"/>
        <v>W</v>
      </c>
    </row>
    <row r="1734" spans="1:10" x14ac:dyDescent="0.25">
      <c r="A1734" t="s">
        <v>3119</v>
      </c>
      <c r="B1734" t="s">
        <v>3120</v>
      </c>
      <c r="C1734">
        <v>134</v>
      </c>
      <c r="D1734" t="s">
        <v>3121</v>
      </c>
      <c r="E1734" t="s">
        <v>134</v>
      </c>
      <c r="F1734">
        <v>99</v>
      </c>
      <c r="G1734" s="3">
        <f t="shared" si="108"/>
        <v>10</v>
      </c>
      <c r="H1734" s="3" t="str">
        <f t="shared" si="109"/>
        <v>T</v>
      </c>
      <c r="I1734" s="3" t="str">
        <f t="shared" si="110"/>
        <v>F</v>
      </c>
      <c r="J1734" s="3" t="str">
        <f t="shared" si="111"/>
        <v>W</v>
      </c>
    </row>
    <row r="1735" spans="1:10" x14ac:dyDescent="0.25">
      <c r="A1735" t="s">
        <v>3119</v>
      </c>
      <c r="B1735" t="s">
        <v>3120</v>
      </c>
      <c r="C1735">
        <v>134</v>
      </c>
      <c r="D1735" t="s">
        <v>3121</v>
      </c>
      <c r="F1735">
        <v>99</v>
      </c>
      <c r="G1735" s="3">
        <f t="shared" si="108"/>
        <v>10</v>
      </c>
      <c r="H1735" s="3" t="str">
        <f t="shared" si="109"/>
        <v>T</v>
      </c>
      <c r="I1735" s="3" t="str">
        <f t="shared" si="110"/>
        <v>F</v>
      </c>
      <c r="J1735" s="3" t="str">
        <f t="shared" si="111"/>
        <v>W</v>
      </c>
    </row>
    <row r="1736" spans="1:10" x14ac:dyDescent="0.25">
      <c r="A1736" t="s">
        <v>2722</v>
      </c>
      <c r="B1736" t="s">
        <v>2723</v>
      </c>
      <c r="C1736">
        <v>4</v>
      </c>
      <c r="D1736" t="s">
        <v>2724</v>
      </c>
      <c r="E1736" t="s">
        <v>24</v>
      </c>
      <c r="F1736">
        <v>98.3</v>
      </c>
      <c r="G1736" s="3">
        <f t="shared" si="108"/>
        <v>10</v>
      </c>
      <c r="H1736" s="3" t="str">
        <f t="shared" si="109"/>
        <v>T</v>
      </c>
      <c r="I1736" s="3" t="str">
        <f t="shared" si="110"/>
        <v>G</v>
      </c>
      <c r="J1736" s="3" t="str">
        <f t="shared" si="111"/>
        <v>W</v>
      </c>
    </row>
    <row r="1737" spans="1:10" x14ac:dyDescent="0.25">
      <c r="A1737" t="s">
        <v>2722</v>
      </c>
      <c r="B1737" t="s">
        <v>2723</v>
      </c>
      <c r="C1737">
        <v>4</v>
      </c>
      <c r="D1737" t="s">
        <v>2724</v>
      </c>
      <c r="E1737" t="s">
        <v>134</v>
      </c>
      <c r="F1737">
        <v>99</v>
      </c>
      <c r="G1737" s="3">
        <f t="shared" si="108"/>
        <v>10</v>
      </c>
      <c r="H1737" s="3" t="str">
        <f t="shared" si="109"/>
        <v>T</v>
      </c>
      <c r="I1737" s="3" t="str">
        <f t="shared" si="110"/>
        <v>G</v>
      </c>
      <c r="J1737" s="3" t="str">
        <f t="shared" si="111"/>
        <v>W</v>
      </c>
    </row>
    <row r="1738" spans="1:10" x14ac:dyDescent="0.25">
      <c r="A1738" t="s">
        <v>2722</v>
      </c>
      <c r="B1738" t="s">
        <v>2723</v>
      </c>
      <c r="C1738">
        <v>4</v>
      </c>
      <c r="D1738" t="s">
        <v>2724</v>
      </c>
      <c r="F1738">
        <v>99</v>
      </c>
      <c r="G1738" s="3">
        <f t="shared" si="108"/>
        <v>10</v>
      </c>
      <c r="H1738" s="3" t="str">
        <f t="shared" si="109"/>
        <v>T</v>
      </c>
      <c r="I1738" s="3" t="str">
        <f t="shared" si="110"/>
        <v>G</v>
      </c>
      <c r="J1738" s="3" t="str">
        <f t="shared" si="111"/>
        <v>W</v>
      </c>
    </row>
    <row r="1739" spans="1:10" x14ac:dyDescent="0.25">
      <c r="A1739" t="s">
        <v>10318</v>
      </c>
      <c r="B1739" t="s">
        <v>10319</v>
      </c>
      <c r="C1739">
        <v>240</v>
      </c>
      <c r="D1739" t="s">
        <v>10320</v>
      </c>
      <c r="F1739">
        <v>99</v>
      </c>
      <c r="G1739" s="3">
        <f t="shared" si="108"/>
        <v>10</v>
      </c>
      <c r="H1739" s="3" t="str">
        <f t="shared" si="109"/>
        <v>T</v>
      </c>
      <c r="I1739" s="3" t="str">
        <f t="shared" si="110"/>
        <v>K</v>
      </c>
      <c r="J1739" s="3" t="str">
        <f t="shared" si="111"/>
        <v>F</v>
      </c>
    </row>
    <row r="1740" spans="1:10" x14ac:dyDescent="0.25">
      <c r="A1740" t="s">
        <v>822</v>
      </c>
      <c r="B1740" t="s">
        <v>823</v>
      </c>
      <c r="C1740">
        <v>95</v>
      </c>
      <c r="D1740" t="s">
        <v>9734</v>
      </c>
      <c r="F1740">
        <v>99</v>
      </c>
      <c r="G1740" s="3">
        <f t="shared" si="108"/>
        <v>10</v>
      </c>
      <c r="H1740" s="3" t="str">
        <f t="shared" si="109"/>
        <v>T</v>
      </c>
      <c r="I1740" s="3" t="str">
        <f t="shared" si="110"/>
        <v>H</v>
      </c>
      <c r="J1740" s="3" t="str">
        <f t="shared" si="111"/>
        <v>W</v>
      </c>
    </row>
    <row r="1741" spans="1:10" x14ac:dyDescent="0.25">
      <c r="A1741" t="s">
        <v>1168</v>
      </c>
      <c r="B1741" t="s">
        <v>1169</v>
      </c>
      <c r="C1741">
        <v>672</v>
      </c>
      <c r="D1741" t="s">
        <v>1171</v>
      </c>
      <c r="F1741">
        <v>99</v>
      </c>
      <c r="G1741" s="3">
        <f t="shared" si="108"/>
        <v>10</v>
      </c>
      <c r="H1741" s="3" t="str">
        <f t="shared" si="109"/>
        <v>T</v>
      </c>
      <c r="I1741" s="3" t="str">
        <f t="shared" si="110"/>
        <v>Y</v>
      </c>
      <c r="J1741" s="3" t="str">
        <f t="shared" si="111"/>
        <v>W</v>
      </c>
    </row>
    <row r="1742" spans="1:10" x14ac:dyDescent="0.25">
      <c r="A1742" t="s">
        <v>10895</v>
      </c>
      <c r="B1742" t="s">
        <v>10896</v>
      </c>
      <c r="C1742">
        <v>26</v>
      </c>
      <c r="D1742" t="s">
        <v>10897</v>
      </c>
      <c r="E1742" t="s">
        <v>339</v>
      </c>
      <c r="F1742">
        <v>99</v>
      </c>
      <c r="G1742" s="3">
        <f t="shared" si="108"/>
        <v>10</v>
      </c>
      <c r="H1742" s="3" t="str">
        <f t="shared" si="109"/>
        <v>T</v>
      </c>
      <c r="I1742" s="3" t="str">
        <f t="shared" si="110"/>
        <v>V</v>
      </c>
      <c r="J1742" s="3" t="str">
        <f t="shared" si="111"/>
        <v>M</v>
      </c>
    </row>
    <row r="1743" spans="1:10" x14ac:dyDescent="0.25">
      <c r="A1743" t="s">
        <v>2732</v>
      </c>
      <c r="B1743" t="s">
        <v>2733</v>
      </c>
      <c r="C1743">
        <v>257</v>
      </c>
      <c r="D1743" t="s">
        <v>2734</v>
      </c>
      <c r="F1743">
        <v>99</v>
      </c>
      <c r="G1743" s="3">
        <f t="shared" si="108"/>
        <v>10</v>
      </c>
      <c r="H1743" s="3" t="str">
        <f t="shared" si="109"/>
        <v>T</v>
      </c>
      <c r="I1743" s="3" t="str">
        <f t="shared" si="110"/>
        <v>F</v>
      </c>
      <c r="J1743" s="3" t="str">
        <f t="shared" si="111"/>
        <v>F</v>
      </c>
    </row>
    <row r="1744" spans="1:10" x14ac:dyDescent="0.25">
      <c r="A1744" t="s">
        <v>1100</v>
      </c>
      <c r="B1744" t="s">
        <v>1101</v>
      </c>
      <c r="C1744">
        <v>344</v>
      </c>
      <c r="D1744" t="s">
        <v>1103</v>
      </c>
      <c r="F1744">
        <v>99</v>
      </c>
      <c r="G1744" s="3">
        <f t="shared" si="108"/>
        <v>10</v>
      </c>
      <c r="H1744" s="3" t="str">
        <f t="shared" si="109"/>
        <v>T</v>
      </c>
      <c r="I1744" s="3" t="str">
        <f t="shared" si="110"/>
        <v>T</v>
      </c>
      <c r="J1744" s="3" t="str">
        <f t="shared" si="111"/>
        <v>F</v>
      </c>
    </row>
    <row r="1745" spans="1:10" x14ac:dyDescent="0.25">
      <c r="A1745" t="s">
        <v>1168</v>
      </c>
      <c r="B1745" t="s">
        <v>1169</v>
      </c>
      <c r="C1745">
        <v>4212</v>
      </c>
      <c r="D1745" t="s">
        <v>1178</v>
      </c>
      <c r="F1745">
        <v>99</v>
      </c>
      <c r="G1745" s="3">
        <f t="shared" si="108"/>
        <v>10</v>
      </c>
      <c r="H1745" s="3" t="str">
        <f t="shared" si="109"/>
        <v>T</v>
      </c>
      <c r="I1745" s="3" t="str">
        <f t="shared" si="110"/>
        <v>Y</v>
      </c>
      <c r="J1745" s="3" t="str">
        <f t="shared" si="111"/>
        <v>W</v>
      </c>
    </row>
    <row r="1746" spans="1:10" x14ac:dyDescent="0.25">
      <c r="A1746" t="s">
        <v>2728</v>
      </c>
      <c r="B1746" t="s">
        <v>2729</v>
      </c>
      <c r="C1746">
        <v>257</v>
      </c>
      <c r="D1746" t="s">
        <v>2731</v>
      </c>
      <c r="F1746">
        <v>99</v>
      </c>
      <c r="G1746" s="3">
        <f t="shared" si="108"/>
        <v>10</v>
      </c>
      <c r="H1746" s="3" t="str">
        <f t="shared" si="109"/>
        <v>T</v>
      </c>
      <c r="I1746" s="3" t="str">
        <f t="shared" si="110"/>
        <v>F</v>
      </c>
      <c r="J1746" s="3" t="str">
        <f t="shared" si="111"/>
        <v>F</v>
      </c>
    </row>
    <row r="1747" spans="1:10" x14ac:dyDescent="0.25">
      <c r="A1747" t="s">
        <v>1168</v>
      </c>
      <c r="B1747" t="s">
        <v>1169</v>
      </c>
      <c r="C1747">
        <v>3220</v>
      </c>
      <c r="D1747" t="s">
        <v>1176</v>
      </c>
      <c r="F1747">
        <v>99</v>
      </c>
      <c r="G1747" s="3">
        <f t="shared" si="108"/>
        <v>10</v>
      </c>
      <c r="H1747" s="3" t="str">
        <f t="shared" si="109"/>
        <v>T</v>
      </c>
      <c r="I1747" s="3" t="str">
        <f t="shared" si="110"/>
        <v>W</v>
      </c>
      <c r="J1747" s="3" t="str">
        <f t="shared" si="111"/>
        <v>W</v>
      </c>
    </row>
    <row r="1748" spans="1:10" x14ac:dyDescent="0.25">
      <c r="A1748" t="s">
        <v>5061</v>
      </c>
      <c r="B1748" t="s">
        <v>5062</v>
      </c>
      <c r="C1748">
        <v>84</v>
      </c>
      <c r="D1748" t="s">
        <v>1654</v>
      </c>
      <c r="E1748" t="s">
        <v>339</v>
      </c>
      <c r="F1748">
        <v>99</v>
      </c>
      <c r="G1748" s="3">
        <f t="shared" si="108"/>
        <v>10</v>
      </c>
      <c r="H1748" s="3" t="str">
        <f t="shared" si="109"/>
        <v>T</v>
      </c>
      <c r="I1748" s="3" t="str">
        <f t="shared" si="110"/>
        <v>I</v>
      </c>
      <c r="J1748" s="3" t="str">
        <f t="shared" si="111"/>
        <v>M</v>
      </c>
    </row>
    <row r="1749" spans="1:10" x14ac:dyDescent="0.25">
      <c r="A1749" t="s">
        <v>3100</v>
      </c>
      <c r="B1749" t="s">
        <v>3101</v>
      </c>
      <c r="C1749">
        <v>409</v>
      </c>
      <c r="D1749" t="s">
        <v>4689</v>
      </c>
      <c r="E1749" t="s">
        <v>24</v>
      </c>
      <c r="F1749">
        <v>97.9</v>
      </c>
      <c r="G1749" s="3">
        <f t="shared" si="108"/>
        <v>10</v>
      </c>
      <c r="H1749" s="3" t="str">
        <f t="shared" si="109"/>
        <v>T</v>
      </c>
      <c r="I1749" s="3" t="str">
        <f t="shared" si="110"/>
        <v>F</v>
      </c>
      <c r="J1749" s="3" t="str">
        <f t="shared" si="111"/>
        <v>W</v>
      </c>
    </row>
    <row r="1750" spans="1:10" x14ac:dyDescent="0.25">
      <c r="A1750" t="s">
        <v>1934</v>
      </c>
      <c r="B1750" t="s">
        <v>1935</v>
      </c>
      <c r="C1750">
        <v>153</v>
      </c>
      <c r="D1750" t="s">
        <v>1936</v>
      </c>
      <c r="F1750">
        <v>99</v>
      </c>
      <c r="G1750" s="3">
        <f t="shared" si="108"/>
        <v>10</v>
      </c>
      <c r="H1750" s="3" t="str">
        <f t="shared" si="109"/>
        <v>T</v>
      </c>
      <c r="I1750" s="3" t="str">
        <f t="shared" si="110"/>
        <v>Y</v>
      </c>
      <c r="J1750" s="3" t="str">
        <f t="shared" si="111"/>
        <v>F</v>
      </c>
    </row>
    <row r="1751" spans="1:10" x14ac:dyDescent="0.25">
      <c r="A1751" t="s">
        <v>5381</v>
      </c>
      <c r="B1751" t="s">
        <v>5382</v>
      </c>
      <c r="C1751">
        <v>391</v>
      </c>
      <c r="D1751" t="s">
        <v>9848</v>
      </c>
      <c r="F1751">
        <v>99</v>
      </c>
      <c r="G1751" s="3">
        <f t="shared" si="108"/>
        <v>10</v>
      </c>
      <c r="H1751" s="3" t="str">
        <f t="shared" si="109"/>
        <v>T</v>
      </c>
      <c r="I1751" s="3" t="str">
        <f t="shared" si="110"/>
        <v>E</v>
      </c>
      <c r="J1751" s="3" t="str">
        <f t="shared" si="111"/>
        <v>W</v>
      </c>
    </row>
    <row r="1752" spans="1:10" x14ac:dyDescent="0.25">
      <c r="A1752" t="s">
        <v>1938</v>
      </c>
      <c r="B1752" t="s">
        <v>1939</v>
      </c>
      <c r="C1752">
        <v>265</v>
      </c>
      <c r="D1752" t="s">
        <v>1940</v>
      </c>
      <c r="F1752">
        <v>99</v>
      </c>
      <c r="G1752" s="3">
        <f t="shared" si="108"/>
        <v>10</v>
      </c>
      <c r="H1752" s="3" t="str">
        <f t="shared" si="109"/>
        <v>T</v>
      </c>
      <c r="I1752" s="3" t="str">
        <f t="shared" si="110"/>
        <v>Q</v>
      </c>
      <c r="J1752" s="3" t="str">
        <f t="shared" si="111"/>
        <v>F</v>
      </c>
    </row>
    <row r="1753" spans="1:10" x14ac:dyDescent="0.25">
      <c r="A1753" t="s">
        <v>3278</v>
      </c>
      <c r="B1753" t="s">
        <v>3279</v>
      </c>
      <c r="C1753">
        <v>633</v>
      </c>
      <c r="D1753" t="s">
        <v>3280</v>
      </c>
      <c r="F1753">
        <v>99</v>
      </c>
      <c r="G1753" s="3">
        <f t="shared" si="108"/>
        <v>10</v>
      </c>
      <c r="H1753" s="3" t="str">
        <f t="shared" si="109"/>
        <v>T</v>
      </c>
      <c r="I1753" s="3" t="str">
        <f t="shared" si="110"/>
        <v>T</v>
      </c>
      <c r="J1753" s="3" t="str">
        <f t="shared" si="111"/>
        <v>W</v>
      </c>
    </row>
    <row r="1754" spans="1:10" x14ac:dyDescent="0.25">
      <c r="A1754" t="s">
        <v>1168</v>
      </c>
      <c r="B1754" t="s">
        <v>1169</v>
      </c>
      <c r="C1754">
        <v>3062</v>
      </c>
      <c r="D1754" t="s">
        <v>1175</v>
      </c>
      <c r="E1754" t="s">
        <v>24</v>
      </c>
      <c r="F1754">
        <v>99</v>
      </c>
      <c r="G1754" s="3">
        <f t="shared" si="108"/>
        <v>10</v>
      </c>
      <c r="H1754" s="3" t="str">
        <f t="shared" si="109"/>
        <v>T</v>
      </c>
      <c r="I1754" s="3" t="str">
        <f t="shared" si="110"/>
        <v>F</v>
      </c>
      <c r="J1754" s="3" t="str">
        <f t="shared" si="111"/>
        <v>W</v>
      </c>
    </row>
    <row r="1755" spans="1:10" x14ac:dyDescent="0.25">
      <c r="A1755" t="s">
        <v>1168</v>
      </c>
      <c r="B1755" t="s">
        <v>1169</v>
      </c>
      <c r="C1755">
        <v>3062</v>
      </c>
      <c r="D1755" t="s">
        <v>1175</v>
      </c>
      <c r="E1755" t="s">
        <v>134</v>
      </c>
      <c r="F1755">
        <v>99</v>
      </c>
      <c r="G1755" s="3">
        <f t="shared" si="108"/>
        <v>10</v>
      </c>
      <c r="H1755" s="3" t="str">
        <f t="shared" si="109"/>
        <v>T</v>
      </c>
      <c r="I1755" s="3" t="str">
        <f t="shared" si="110"/>
        <v>F</v>
      </c>
      <c r="J1755" s="3" t="str">
        <f t="shared" si="111"/>
        <v>W</v>
      </c>
    </row>
    <row r="1756" spans="1:10" x14ac:dyDescent="0.25">
      <c r="A1756" t="s">
        <v>1168</v>
      </c>
      <c r="B1756" t="s">
        <v>1169</v>
      </c>
      <c r="C1756">
        <v>3062</v>
      </c>
      <c r="D1756" t="s">
        <v>1175</v>
      </c>
      <c r="E1756" t="s">
        <v>25</v>
      </c>
      <c r="F1756">
        <v>99</v>
      </c>
      <c r="G1756" s="3">
        <f t="shared" si="108"/>
        <v>10</v>
      </c>
      <c r="H1756" s="3" t="str">
        <f t="shared" si="109"/>
        <v>T</v>
      </c>
      <c r="I1756" s="3" t="str">
        <f t="shared" si="110"/>
        <v>F</v>
      </c>
      <c r="J1756" s="3" t="str">
        <f t="shared" si="111"/>
        <v>W</v>
      </c>
    </row>
    <row r="1757" spans="1:10" x14ac:dyDescent="0.25">
      <c r="A1757" t="s">
        <v>2265</v>
      </c>
      <c r="B1757" t="s">
        <v>2266</v>
      </c>
      <c r="C1757">
        <v>177</v>
      </c>
      <c r="D1757" t="s">
        <v>2267</v>
      </c>
      <c r="F1757">
        <v>99</v>
      </c>
      <c r="G1757" s="3">
        <f t="shared" si="108"/>
        <v>10</v>
      </c>
      <c r="H1757" s="3" t="str">
        <f t="shared" si="109"/>
        <v>T</v>
      </c>
      <c r="I1757" s="3" t="str">
        <f t="shared" si="110"/>
        <v>H</v>
      </c>
      <c r="J1757" s="3" t="str">
        <f t="shared" si="111"/>
        <v>W</v>
      </c>
    </row>
    <row r="1758" spans="1:10" x14ac:dyDescent="0.25">
      <c r="A1758" t="s">
        <v>11197</v>
      </c>
      <c r="B1758" t="s">
        <v>11198</v>
      </c>
      <c r="C1758">
        <v>405</v>
      </c>
      <c r="D1758" t="s">
        <v>11199</v>
      </c>
      <c r="E1758" t="s">
        <v>339</v>
      </c>
      <c r="F1758">
        <v>99</v>
      </c>
      <c r="G1758" s="3">
        <f t="shared" si="108"/>
        <v>10</v>
      </c>
      <c r="H1758" s="3" t="str">
        <f t="shared" si="109"/>
        <v>V</v>
      </c>
      <c r="I1758" s="3" t="str">
        <f t="shared" si="110"/>
        <v>P</v>
      </c>
      <c r="J1758" s="3" t="str">
        <f t="shared" si="111"/>
        <v>M</v>
      </c>
    </row>
    <row r="1759" spans="1:10" x14ac:dyDescent="0.25">
      <c r="A1759" t="s">
        <v>10865</v>
      </c>
      <c r="B1759" t="s">
        <v>10866</v>
      </c>
      <c r="C1759">
        <v>66</v>
      </c>
      <c r="D1759" t="s">
        <v>10867</v>
      </c>
      <c r="F1759">
        <v>99</v>
      </c>
      <c r="G1759" s="3">
        <f t="shared" si="108"/>
        <v>10</v>
      </c>
      <c r="H1759" s="3" t="str">
        <f t="shared" si="109"/>
        <v>W</v>
      </c>
      <c r="I1759" s="3" t="str">
        <f t="shared" si="110"/>
        <v>E</v>
      </c>
      <c r="J1759" s="3" t="str">
        <f t="shared" si="111"/>
        <v>F</v>
      </c>
    </row>
    <row r="1760" spans="1:10" x14ac:dyDescent="0.25">
      <c r="A1760" t="s">
        <v>4933</v>
      </c>
      <c r="B1760" t="s">
        <v>4934</v>
      </c>
      <c r="C1760">
        <v>371</v>
      </c>
      <c r="D1760" t="s">
        <v>9386</v>
      </c>
      <c r="E1760" t="s">
        <v>241</v>
      </c>
      <c r="F1760">
        <v>99</v>
      </c>
      <c r="G1760" s="3">
        <f t="shared" si="108"/>
        <v>10</v>
      </c>
      <c r="H1760" s="3" t="str">
        <f t="shared" si="109"/>
        <v>A</v>
      </c>
      <c r="I1760" s="3" t="str">
        <f t="shared" si="110"/>
        <v>R</v>
      </c>
      <c r="J1760" s="3" t="str">
        <f t="shared" si="111"/>
        <v>W</v>
      </c>
    </row>
    <row r="1761" spans="1:10" x14ac:dyDescent="0.25">
      <c r="A1761" t="s">
        <v>4933</v>
      </c>
      <c r="B1761" t="s">
        <v>4934</v>
      </c>
      <c r="C1761">
        <v>371</v>
      </c>
      <c r="D1761" t="s">
        <v>9386</v>
      </c>
      <c r="E1761" t="s">
        <v>2383</v>
      </c>
      <c r="F1761">
        <v>99</v>
      </c>
      <c r="G1761" s="3">
        <f t="shared" si="108"/>
        <v>10</v>
      </c>
      <c r="H1761" s="3" t="str">
        <f t="shared" si="109"/>
        <v>A</v>
      </c>
      <c r="I1761" s="3" t="str">
        <f t="shared" si="110"/>
        <v>R</v>
      </c>
      <c r="J1761" s="3" t="str">
        <f t="shared" si="111"/>
        <v>W</v>
      </c>
    </row>
    <row r="1762" spans="1:10" x14ac:dyDescent="0.25">
      <c r="A1762" t="s">
        <v>1294</v>
      </c>
      <c r="B1762" t="s">
        <v>1295</v>
      </c>
      <c r="C1762">
        <v>1</v>
      </c>
      <c r="D1762" t="s">
        <v>8693</v>
      </c>
      <c r="E1762" t="s">
        <v>241</v>
      </c>
      <c r="F1762">
        <v>99</v>
      </c>
      <c r="G1762" s="3">
        <f t="shared" si="108"/>
        <v>10</v>
      </c>
      <c r="H1762" s="3" t="str">
        <f t="shared" si="109"/>
        <v>A</v>
      </c>
      <c r="I1762" s="3" t="str">
        <f t="shared" si="110"/>
        <v>R</v>
      </c>
      <c r="J1762" s="3" t="str">
        <f t="shared" si="111"/>
        <v>W</v>
      </c>
    </row>
    <row r="1763" spans="1:10" x14ac:dyDescent="0.25">
      <c r="A1763" t="s">
        <v>5526</v>
      </c>
      <c r="B1763" t="s">
        <v>5527</v>
      </c>
      <c r="C1763">
        <v>193</v>
      </c>
      <c r="D1763" t="s">
        <v>5528</v>
      </c>
      <c r="E1763" t="s">
        <v>10880</v>
      </c>
      <c r="F1763">
        <v>99</v>
      </c>
      <c r="G1763" s="3">
        <f t="shared" si="108"/>
        <v>10</v>
      </c>
      <c r="H1763" s="3" t="str">
        <f t="shared" si="109"/>
        <v>A</v>
      </c>
      <c r="I1763" s="3" t="str">
        <f t="shared" si="110"/>
        <v>F</v>
      </c>
      <c r="J1763" s="3" t="str">
        <f t="shared" si="111"/>
        <v>W</v>
      </c>
    </row>
    <row r="1764" spans="1:10" x14ac:dyDescent="0.25">
      <c r="A1764" t="s">
        <v>3255</v>
      </c>
      <c r="B1764" t="s">
        <v>3256</v>
      </c>
      <c r="C1764">
        <v>191</v>
      </c>
      <c r="D1764" t="s">
        <v>3259</v>
      </c>
      <c r="E1764" t="s">
        <v>2383</v>
      </c>
      <c r="F1764">
        <v>99</v>
      </c>
      <c r="G1764" s="3">
        <f t="shared" si="108"/>
        <v>10</v>
      </c>
      <c r="H1764" s="3" t="str">
        <f t="shared" si="109"/>
        <v>S</v>
      </c>
      <c r="I1764" s="3" t="str">
        <f t="shared" si="110"/>
        <v>D</v>
      </c>
      <c r="J1764" s="3" t="str">
        <f t="shared" si="111"/>
        <v>W</v>
      </c>
    </row>
    <row r="1765" spans="1:10" x14ac:dyDescent="0.25">
      <c r="A1765" t="s">
        <v>3255</v>
      </c>
      <c r="B1765" t="s">
        <v>3256</v>
      </c>
      <c r="C1765">
        <v>191</v>
      </c>
      <c r="D1765" t="s">
        <v>3259</v>
      </c>
      <c r="F1765">
        <v>99</v>
      </c>
      <c r="G1765" s="3">
        <f t="shared" si="108"/>
        <v>10</v>
      </c>
      <c r="H1765" s="3" t="str">
        <f t="shared" si="109"/>
        <v>S</v>
      </c>
      <c r="I1765" s="3" t="str">
        <f t="shared" si="110"/>
        <v>D</v>
      </c>
      <c r="J1765" s="3" t="str">
        <f t="shared" si="111"/>
        <v>W</v>
      </c>
    </row>
    <row r="1766" spans="1:10" x14ac:dyDescent="0.25">
      <c r="A1766" t="s">
        <v>2380</v>
      </c>
      <c r="B1766" t="s">
        <v>2381</v>
      </c>
      <c r="C1766">
        <v>450</v>
      </c>
      <c r="D1766" t="s">
        <v>2382</v>
      </c>
      <c r="E1766" t="s">
        <v>2384</v>
      </c>
      <c r="F1766">
        <v>99</v>
      </c>
      <c r="G1766" s="3">
        <f t="shared" si="108"/>
        <v>10</v>
      </c>
      <c r="H1766" s="3" t="str">
        <f t="shared" si="109"/>
        <v>T</v>
      </c>
      <c r="I1766" s="3" t="str">
        <f t="shared" si="110"/>
        <v>H</v>
      </c>
      <c r="J1766" s="3" t="str">
        <f t="shared" si="111"/>
        <v>W</v>
      </c>
    </row>
    <row r="1767" spans="1:10" x14ac:dyDescent="0.25">
      <c r="A1767" t="s">
        <v>2380</v>
      </c>
      <c r="B1767" t="s">
        <v>2381</v>
      </c>
      <c r="C1767">
        <v>450</v>
      </c>
      <c r="D1767" t="s">
        <v>2382</v>
      </c>
      <c r="E1767" t="s">
        <v>241</v>
      </c>
      <c r="F1767">
        <v>99</v>
      </c>
      <c r="G1767" s="3">
        <f t="shared" si="108"/>
        <v>10</v>
      </c>
      <c r="H1767" s="3" t="str">
        <f t="shared" si="109"/>
        <v>T</v>
      </c>
      <c r="I1767" s="3" t="str">
        <f t="shared" si="110"/>
        <v>H</v>
      </c>
      <c r="J1767" s="3" t="str">
        <f t="shared" si="111"/>
        <v>W</v>
      </c>
    </row>
    <row r="1768" spans="1:10" x14ac:dyDescent="0.25">
      <c r="A1768" t="s">
        <v>2380</v>
      </c>
      <c r="B1768" t="s">
        <v>2381</v>
      </c>
      <c r="C1768">
        <v>450</v>
      </c>
      <c r="D1768" t="s">
        <v>2382</v>
      </c>
      <c r="E1768" t="s">
        <v>2383</v>
      </c>
      <c r="F1768">
        <v>99</v>
      </c>
      <c r="G1768" s="3">
        <f t="shared" si="108"/>
        <v>10</v>
      </c>
      <c r="H1768" s="3" t="str">
        <f t="shared" si="109"/>
        <v>T</v>
      </c>
      <c r="I1768" s="3" t="str">
        <f t="shared" si="110"/>
        <v>H</v>
      </c>
      <c r="J1768" s="3" t="str">
        <f t="shared" si="111"/>
        <v>W</v>
      </c>
    </row>
    <row r="1769" spans="1:10" x14ac:dyDescent="0.25">
      <c r="A1769" t="s">
        <v>2380</v>
      </c>
      <c r="B1769" t="s">
        <v>2381</v>
      </c>
      <c r="C1769">
        <v>450</v>
      </c>
      <c r="D1769" t="s">
        <v>2382</v>
      </c>
      <c r="E1769" t="s">
        <v>239</v>
      </c>
      <c r="F1769">
        <v>99</v>
      </c>
      <c r="G1769" s="3">
        <f t="shared" si="108"/>
        <v>10</v>
      </c>
      <c r="H1769" s="3" t="str">
        <f t="shared" si="109"/>
        <v>T</v>
      </c>
      <c r="I1769" s="3" t="str">
        <f t="shared" si="110"/>
        <v>H</v>
      </c>
      <c r="J1769" s="3" t="str">
        <f t="shared" si="111"/>
        <v>W</v>
      </c>
    </row>
    <row r="1770" spans="1:10" x14ac:dyDescent="0.25">
      <c r="A1770" t="s">
        <v>2380</v>
      </c>
      <c r="B1770" t="s">
        <v>2381</v>
      </c>
      <c r="C1770">
        <v>450</v>
      </c>
      <c r="D1770" t="s">
        <v>2382</v>
      </c>
      <c r="E1770" t="s">
        <v>134</v>
      </c>
      <c r="F1770">
        <v>99</v>
      </c>
      <c r="G1770" s="3">
        <f t="shared" si="108"/>
        <v>10</v>
      </c>
      <c r="H1770" s="3" t="str">
        <f t="shared" si="109"/>
        <v>T</v>
      </c>
      <c r="I1770" s="3" t="str">
        <f t="shared" si="110"/>
        <v>H</v>
      </c>
      <c r="J1770" s="3" t="str">
        <f t="shared" si="111"/>
        <v>W</v>
      </c>
    </row>
    <row r="1771" spans="1:10" x14ac:dyDescent="0.25">
      <c r="A1771" t="s">
        <v>2380</v>
      </c>
      <c r="B1771" t="s">
        <v>2381</v>
      </c>
      <c r="C1771">
        <v>450</v>
      </c>
      <c r="D1771" t="s">
        <v>2382</v>
      </c>
      <c r="F1771">
        <v>99</v>
      </c>
      <c r="G1771" s="3">
        <f t="shared" si="108"/>
        <v>10</v>
      </c>
      <c r="H1771" s="3" t="str">
        <f t="shared" si="109"/>
        <v>T</v>
      </c>
      <c r="I1771" s="3" t="str">
        <f t="shared" si="110"/>
        <v>H</v>
      </c>
      <c r="J1771" s="3" t="str">
        <f t="shared" si="111"/>
        <v>W</v>
      </c>
    </row>
    <row r="1772" spans="1:10" x14ac:dyDescent="0.25">
      <c r="A1772" t="s">
        <v>8817</v>
      </c>
      <c r="B1772" t="s">
        <v>8818</v>
      </c>
      <c r="C1772">
        <v>234</v>
      </c>
      <c r="D1772" t="s">
        <v>8819</v>
      </c>
      <c r="E1772" t="s">
        <v>241</v>
      </c>
      <c r="F1772">
        <v>97.7</v>
      </c>
      <c r="G1772" s="3">
        <f t="shared" si="108"/>
        <v>10</v>
      </c>
      <c r="H1772" s="3" t="str">
        <f t="shared" si="109"/>
        <v>T</v>
      </c>
      <c r="I1772" s="3" t="str">
        <f t="shared" si="110"/>
        <v>V</v>
      </c>
      <c r="J1772" s="3" t="str">
        <f t="shared" si="111"/>
        <v>F</v>
      </c>
    </row>
    <row r="1773" spans="1:10" x14ac:dyDescent="0.25">
      <c r="A1773" t="s">
        <v>3364</v>
      </c>
      <c r="B1773" t="s">
        <v>3365</v>
      </c>
      <c r="C1773">
        <v>65</v>
      </c>
      <c r="D1773" t="s">
        <v>3366</v>
      </c>
      <c r="E1773" t="s">
        <v>3367</v>
      </c>
      <c r="F1773">
        <v>99</v>
      </c>
      <c r="G1773" s="3">
        <f t="shared" si="108"/>
        <v>10</v>
      </c>
      <c r="H1773" s="3" t="str">
        <f t="shared" si="109"/>
        <v>V</v>
      </c>
      <c r="I1773" s="3" t="str">
        <f t="shared" si="110"/>
        <v>E</v>
      </c>
      <c r="J1773" s="3" t="str">
        <f t="shared" si="111"/>
        <v>W</v>
      </c>
    </row>
    <row r="1774" spans="1:10" x14ac:dyDescent="0.25">
      <c r="A1774" t="s">
        <v>3364</v>
      </c>
      <c r="B1774" t="s">
        <v>3365</v>
      </c>
      <c r="C1774">
        <v>65</v>
      </c>
      <c r="D1774" t="s">
        <v>3366</v>
      </c>
      <c r="E1774" t="s">
        <v>3368</v>
      </c>
      <c r="F1774">
        <v>99</v>
      </c>
      <c r="G1774" s="3">
        <f t="shared" si="108"/>
        <v>10</v>
      </c>
      <c r="H1774" s="3" t="str">
        <f t="shared" si="109"/>
        <v>V</v>
      </c>
      <c r="I1774" s="3" t="str">
        <f t="shared" si="110"/>
        <v>E</v>
      </c>
      <c r="J1774" s="3" t="str">
        <f t="shared" si="111"/>
        <v>W</v>
      </c>
    </row>
    <row r="1775" spans="1:10" x14ac:dyDescent="0.25">
      <c r="A1775" t="s">
        <v>3364</v>
      </c>
      <c r="B1775" t="s">
        <v>3365</v>
      </c>
      <c r="C1775">
        <v>65</v>
      </c>
      <c r="D1775" t="s">
        <v>3366</v>
      </c>
      <c r="E1775" t="s">
        <v>197</v>
      </c>
      <c r="F1775">
        <v>99</v>
      </c>
      <c r="G1775" s="3">
        <f t="shared" si="108"/>
        <v>10</v>
      </c>
      <c r="H1775" s="3" t="str">
        <f t="shared" si="109"/>
        <v>V</v>
      </c>
      <c r="I1775" s="3" t="str">
        <f t="shared" si="110"/>
        <v>E</v>
      </c>
      <c r="J1775" s="3" t="str">
        <f t="shared" si="111"/>
        <v>W</v>
      </c>
    </row>
    <row r="1776" spans="1:10" x14ac:dyDescent="0.25">
      <c r="A1776" t="s">
        <v>6329</v>
      </c>
      <c r="B1776" t="s">
        <v>6330</v>
      </c>
      <c r="C1776">
        <v>86</v>
      </c>
      <c r="D1776" t="s">
        <v>6333</v>
      </c>
      <c r="E1776" t="s">
        <v>303</v>
      </c>
      <c r="F1776">
        <v>99</v>
      </c>
      <c r="G1776" s="3">
        <f t="shared" si="108"/>
        <v>10</v>
      </c>
      <c r="H1776" s="3" t="str">
        <f t="shared" si="109"/>
        <v>A</v>
      </c>
      <c r="I1776" s="3" t="str">
        <f t="shared" si="110"/>
        <v>V</v>
      </c>
      <c r="J1776" s="3" t="str">
        <f t="shared" si="111"/>
        <v>W</v>
      </c>
    </row>
    <row r="1777" spans="1:10" x14ac:dyDescent="0.25">
      <c r="A1777" t="s">
        <v>6329</v>
      </c>
      <c r="B1777" t="s">
        <v>6330</v>
      </c>
      <c r="C1777">
        <v>86</v>
      </c>
      <c r="D1777" t="s">
        <v>6333</v>
      </c>
      <c r="E1777" t="s">
        <v>9906</v>
      </c>
      <c r="F1777">
        <v>98.1</v>
      </c>
      <c r="G1777" s="3">
        <f t="shared" si="108"/>
        <v>10</v>
      </c>
      <c r="H1777" s="3" t="str">
        <f t="shared" si="109"/>
        <v>A</v>
      </c>
      <c r="I1777" s="3" t="str">
        <f t="shared" si="110"/>
        <v>V</v>
      </c>
      <c r="J1777" s="3" t="str">
        <f t="shared" si="111"/>
        <v>W</v>
      </c>
    </row>
    <row r="1778" spans="1:10" x14ac:dyDescent="0.25">
      <c r="A1778" t="s">
        <v>6329</v>
      </c>
      <c r="B1778" t="s">
        <v>6330</v>
      </c>
      <c r="C1778">
        <v>86</v>
      </c>
      <c r="D1778" t="s">
        <v>6333</v>
      </c>
      <c r="E1778" t="s">
        <v>10614</v>
      </c>
      <c r="F1778">
        <v>97.1</v>
      </c>
      <c r="G1778" s="3">
        <f t="shared" si="108"/>
        <v>10</v>
      </c>
      <c r="H1778" s="3" t="str">
        <f t="shared" si="109"/>
        <v>A</v>
      </c>
      <c r="I1778" s="3" t="str">
        <f t="shared" si="110"/>
        <v>V</v>
      </c>
      <c r="J1778" s="3" t="str">
        <f t="shared" si="111"/>
        <v>W</v>
      </c>
    </row>
    <row r="1779" spans="1:10" x14ac:dyDescent="0.25">
      <c r="A1779" t="s">
        <v>6329</v>
      </c>
      <c r="B1779" t="s">
        <v>6330</v>
      </c>
      <c r="C1779">
        <v>86</v>
      </c>
      <c r="D1779" t="s">
        <v>6333</v>
      </c>
      <c r="F1779">
        <v>99</v>
      </c>
      <c r="G1779" s="3">
        <f t="shared" si="108"/>
        <v>10</v>
      </c>
      <c r="H1779" s="3" t="str">
        <f t="shared" si="109"/>
        <v>A</v>
      </c>
      <c r="I1779" s="3" t="str">
        <f t="shared" si="110"/>
        <v>V</v>
      </c>
      <c r="J1779" s="3" t="str">
        <f t="shared" si="111"/>
        <v>W</v>
      </c>
    </row>
    <row r="1780" spans="1:10" x14ac:dyDescent="0.25">
      <c r="A1780" t="s">
        <v>4045</v>
      </c>
      <c r="B1780" t="s">
        <v>4046</v>
      </c>
      <c r="C1780">
        <v>65</v>
      </c>
      <c r="D1780" t="s">
        <v>4047</v>
      </c>
      <c r="F1780">
        <v>99</v>
      </c>
      <c r="G1780" s="3">
        <f t="shared" si="108"/>
        <v>10</v>
      </c>
      <c r="H1780" s="3" t="str">
        <f t="shared" si="109"/>
        <v>S</v>
      </c>
      <c r="I1780" s="3" t="str">
        <f t="shared" si="110"/>
        <v>Q</v>
      </c>
      <c r="J1780" s="3" t="str">
        <f t="shared" si="111"/>
        <v>Y</v>
      </c>
    </row>
    <row r="1781" spans="1:10" x14ac:dyDescent="0.25">
      <c r="A1781" t="s">
        <v>708</v>
      </c>
      <c r="B1781" t="s">
        <v>709</v>
      </c>
      <c r="C1781">
        <v>267</v>
      </c>
      <c r="D1781" t="s">
        <v>9782</v>
      </c>
      <c r="F1781">
        <v>98</v>
      </c>
      <c r="G1781" s="3">
        <f t="shared" si="108"/>
        <v>10</v>
      </c>
      <c r="H1781" s="3" t="str">
        <f t="shared" si="109"/>
        <v>S</v>
      </c>
      <c r="I1781" s="3" t="str">
        <f t="shared" si="110"/>
        <v>R</v>
      </c>
      <c r="J1781" s="3" t="str">
        <f t="shared" si="111"/>
        <v>W</v>
      </c>
    </row>
    <row r="1782" spans="1:10" x14ac:dyDescent="0.25">
      <c r="A1782" t="s">
        <v>5928</v>
      </c>
      <c r="B1782" t="s">
        <v>5929</v>
      </c>
      <c r="C1782">
        <v>69</v>
      </c>
      <c r="D1782" t="s">
        <v>2469</v>
      </c>
      <c r="E1782" t="s">
        <v>104</v>
      </c>
      <c r="F1782">
        <v>99</v>
      </c>
      <c r="G1782" s="3">
        <f t="shared" si="108"/>
        <v>10</v>
      </c>
      <c r="H1782" s="3" t="str">
        <f t="shared" si="109"/>
        <v>S</v>
      </c>
      <c r="I1782" s="3" t="str">
        <f t="shared" si="110"/>
        <v>M</v>
      </c>
      <c r="J1782" s="3" t="str">
        <f t="shared" si="111"/>
        <v>W</v>
      </c>
    </row>
    <row r="1783" spans="1:10" x14ac:dyDescent="0.25">
      <c r="A1783" t="s">
        <v>4601</v>
      </c>
      <c r="B1783" t="s">
        <v>4602</v>
      </c>
      <c r="C1783">
        <v>1206</v>
      </c>
      <c r="D1783" t="s">
        <v>4603</v>
      </c>
      <c r="F1783">
        <v>99</v>
      </c>
      <c r="G1783" s="3">
        <f t="shared" si="108"/>
        <v>10</v>
      </c>
      <c r="H1783" s="3" t="str">
        <f t="shared" si="109"/>
        <v>S</v>
      </c>
      <c r="I1783" s="3" t="str">
        <f t="shared" si="110"/>
        <v>E</v>
      </c>
      <c r="J1783" s="3" t="str">
        <f t="shared" si="111"/>
        <v>W</v>
      </c>
    </row>
    <row r="1784" spans="1:10" x14ac:dyDescent="0.25">
      <c r="A1784" t="s">
        <v>1058</v>
      </c>
      <c r="B1784" t="s">
        <v>1059</v>
      </c>
      <c r="C1784">
        <v>227</v>
      </c>
      <c r="D1784" t="s">
        <v>1060</v>
      </c>
      <c r="E1784" t="s">
        <v>24</v>
      </c>
      <c r="F1784">
        <v>98.9</v>
      </c>
      <c r="G1784" s="3">
        <f t="shared" si="108"/>
        <v>10</v>
      </c>
      <c r="H1784" s="3" t="str">
        <f t="shared" si="109"/>
        <v>S</v>
      </c>
      <c r="I1784" s="3" t="str">
        <f t="shared" si="110"/>
        <v>T</v>
      </c>
      <c r="J1784" s="3" t="str">
        <f t="shared" si="111"/>
        <v>W</v>
      </c>
    </row>
    <row r="1785" spans="1:10" x14ac:dyDescent="0.25">
      <c r="A1785" t="s">
        <v>1058</v>
      </c>
      <c r="B1785" t="s">
        <v>1059</v>
      </c>
      <c r="C1785">
        <v>227</v>
      </c>
      <c r="D1785" t="s">
        <v>1060</v>
      </c>
      <c r="F1785">
        <v>99</v>
      </c>
      <c r="G1785" s="3">
        <f t="shared" si="108"/>
        <v>10</v>
      </c>
      <c r="H1785" s="3" t="str">
        <f t="shared" si="109"/>
        <v>S</v>
      </c>
      <c r="I1785" s="3" t="str">
        <f t="shared" si="110"/>
        <v>T</v>
      </c>
      <c r="J1785" s="3" t="str">
        <f t="shared" si="111"/>
        <v>W</v>
      </c>
    </row>
    <row r="1786" spans="1:10" x14ac:dyDescent="0.25">
      <c r="A1786" t="s">
        <v>1845</v>
      </c>
      <c r="B1786" t="s">
        <v>1846</v>
      </c>
      <c r="C1786">
        <v>69</v>
      </c>
      <c r="D1786" t="s">
        <v>1847</v>
      </c>
      <c r="E1786" t="s">
        <v>104</v>
      </c>
      <c r="F1786">
        <v>99</v>
      </c>
      <c r="G1786" s="3">
        <f t="shared" si="108"/>
        <v>10</v>
      </c>
      <c r="H1786" s="3" t="str">
        <f t="shared" si="109"/>
        <v>S</v>
      </c>
      <c r="I1786" s="3" t="str">
        <f t="shared" si="110"/>
        <v>M</v>
      </c>
      <c r="J1786" s="3" t="str">
        <f t="shared" si="111"/>
        <v>W</v>
      </c>
    </row>
    <row r="1787" spans="1:10" x14ac:dyDescent="0.25">
      <c r="A1787" t="s">
        <v>1845</v>
      </c>
      <c r="B1787" t="s">
        <v>1846</v>
      </c>
      <c r="C1787">
        <v>69</v>
      </c>
      <c r="D1787" t="s">
        <v>1847</v>
      </c>
      <c r="E1787" t="s">
        <v>1711</v>
      </c>
      <c r="F1787">
        <v>99</v>
      </c>
      <c r="G1787" s="3">
        <f t="shared" si="108"/>
        <v>10</v>
      </c>
      <c r="H1787" s="3" t="str">
        <f t="shared" si="109"/>
        <v>S</v>
      </c>
      <c r="I1787" s="3" t="str">
        <f t="shared" si="110"/>
        <v>M</v>
      </c>
      <c r="J1787" s="3" t="str">
        <f t="shared" si="111"/>
        <v>W</v>
      </c>
    </row>
    <row r="1788" spans="1:10" x14ac:dyDescent="0.25">
      <c r="A1788" t="s">
        <v>1845</v>
      </c>
      <c r="B1788" t="s">
        <v>1846</v>
      </c>
      <c r="C1788">
        <v>69</v>
      </c>
      <c r="D1788" t="s">
        <v>1847</v>
      </c>
      <c r="E1788" t="s">
        <v>1848</v>
      </c>
      <c r="F1788">
        <v>99</v>
      </c>
      <c r="G1788" s="3">
        <f t="shared" si="108"/>
        <v>10</v>
      </c>
      <c r="H1788" s="3" t="str">
        <f t="shared" si="109"/>
        <v>S</v>
      </c>
      <c r="I1788" s="3" t="str">
        <f t="shared" si="110"/>
        <v>M</v>
      </c>
      <c r="J1788" s="3" t="str">
        <f t="shared" si="111"/>
        <v>W</v>
      </c>
    </row>
    <row r="1789" spans="1:10" x14ac:dyDescent="0.25">
      <c r="A1789" t="s">
        <v>8354</v>
      </c>
      <c r="B1789" t="s">
        <v>8355</v>
      </c>
      <c r="C1789">
        <v>76</v>
      </c>
      <c r="D1789" t="s">
        <v>8356</v>
      </c>
      <c r="F1789">
        <v>96.9</v>
      </c>
      <c r="G1789" s="3">
        <f t="shared" si="108"/>
        <v>10</v>
      </c>
      <c r="H1789" s="3" t="str">
        <f t="shared" si="109"/>
        <v>T</v>
      </c>
      <c r="I1789" s="3" t="str">
        <f t="shared" si="110"/>
        <v>H</v>
      </c>
      <c r="J1789" s="3" t="str">
        <f t="shared" si="111"/>
        <v>W</v>
      </c>
    </row>
    <row r="1790" spans="1:10" x14ac:dyDescent="0.25">
      <c r="A1790" t="s">
        <v>2932</v>
      </c>
      <c r="B1790" t="s">
        <v>2933</v>
      </c>
      <c r="C1790">
        <v>278</v>
      </c>
      <c r="D1790" t="s">
        <v>2935</v>
      </c>
      <c r="F1790">
        <v>97.7</v>
      </c>
      <c r="G1790" s="3">
        <f t="shared" si="108"/>
        <v>10</v>
      </c>
      <c r="H1790" s="3" t="str">
        <f t="shared" si="109"/>
        <v>S</v>
      </c>
      <c r="I1790" s="3" t="str">
        <f t="shared" si="110"/>
        <v>R</v>
      </c>
      <c r="J1790" s="3" t="str">
        <f t="shared" si="111"/>
        <v>W</v>
      </c>
    </row>
    <row r="1791" spans="1:10" x14ac:dyDescent="0.25">
      <c r="A1791" t="s">
        <v>438</v>
      </c>
      <c r="B1791" t="s">
        <v>439</v>
      </c>
      <c r="C1791">
        <v>447</v>
      </c>
      <c r="D1791" t="s">
        <v>9849</v>
      </c>
      <c r="E1791" t="s">
        <v>24</v>
      </c>
      <c r="F1791">
        <v>99</v>
      </c>
      <c r="G1791" s="3">
        <f t="shared" si="108"/>
        <v>10</v>
      </c>
      <c r="H1791" s="3" t="str">
        <f t="shared" si="109"/>
        <v>V</v>
      </c>
      <c r="I1791" s="3" t="str">
        <f t="shared" si="110"/>
        <v>R</v>
      </c>
      <c r="J1791" s="3" t="str">
        <f t="shared" si="111"/>
        <v>W</v>
      </c>
    </row>
    <row r="1792" spans="1:10" x14ac:dyDescent="0.25">
      <c r="A1792" t="s">
        <v>438</v>
      </c>
      <c r="B1792" t="s">
        <v>439</v>
      </c>
      <c r="C1792">
        <v>447</v>
      </c>
      <c r="D1792" t="s">
        <v>9849</v>
      </c>
      <c r="E1792" t="s">
        <v>134</v>
      </c>
      <c r="F1792">
        <v>99</v>
      </c>
      <c r="G1792" s="3">
        <f t="shared" si="108"/>
        <v>10</v>
      </c>
      <c r="H1792" s="3" t="str">
        <f t="shared" si="109"/>
        <v>V</v>
      </c>
      <c r="I1792" s="3" t="str">
        <f t="shared" si="110"/>
        <v>R</v>
      </c>
      <c r="J1792" s="3" t="str">
        <f t="shared" si="111"/>
        <v>W</v>
      </c>
    </row>
    <row r="1793" spans="1:10" x14ac:dyDescent="0.25">
      <c r="A1793" t="s">
        <v>438</v>
      </c>
      <c r="B1793" t="s">
        <v>439</v>
      </c>
      <c r="C1793">
        <v>447</v>
      </c>
      <c r="D1793" t="s">
        <v>9849</v>
      </c>
      <c r="E1793" t="s">
        <v>25</v>
      </c>
      <c r="F1793">
        <v>99</v>
      </c>
      <c r="G1793" s="3">
        <f t="shared" si="108"/>
        <v>10</v>
      </c>
      <c r="H1793" s="3" t="str">
        <f t="shared" si="109"/>
        <v>V</v>
      </c>
      <c r="I1793" s="3" t="str">
        <f t="shared" si="110"/>
        <v>R</v>
      </c>
      <c r="J1793" s="3" t="str">
        <f t="shared" si="111"/>
        <v>W</v>
      </c>
    </row>
    <row r="1794" spans="1:10" x14ac:dyDescent="0.25">
      <c r="A1794" t="s">
        <v>438</v>
      </c>
      <c r="B1794" t="s">
        <v>439</v>
      </c>
      <c r="C1794">
        <v>447</v>
      </c>
      <c r="D1794" t="s">
        <v>9849</v>
      </c>
      <c r="F1794">
        <v>99</v>
      </c>
      <c r="G1794" s="3">
        <f t="shared" ref="G1794:G1857" si="112">LEN(D1794)</f>
        <v>10</v>
      </c>
      <c r="H1794" s="3" t="str">
        <f t="shared" ref="H1794:H1857" si="113">MID(D1794,2,1)</f>
        <v>V</v>
      </c>
      <c r="I1794" s="3" t="str">
        <f t="shared" ref="I1794:I1857" si="114">MID(D1794,G1794-2,1)</f>
        <v>R</v>
      </c>
      <c r="J1794" s="3" t="str">
        <f t="shared" ref="J1794:J1857" si="115">RIGHT(D1794,1)</f>
        <v>W</v>
      </c>
    </row>
    <row r="1795" spans="1:10" x14ac:dyDescent="0.25">
      <c r="A1795" t="s">
        <v>488</v>
      </c>
      <c r="B1795" t="s">
        <v>489</v>
      </c>
      <c r="C1795">
        <v>158</v>
      </c>
      <c r="D1795" t="s">
        <v>490</v>
      </c>
      <c r="E1795" t="s">
        <v>24</v>
      </c>
      <c r="F1795">
        <v>99</v>
      </c>
      <c r="G1795" s="3">
        <f t="shared" si="112"/>
        <v>10</v>
      </c>
      <c r="H1795" s="3" t="str">
        <f t="shared" si="113"/>
        <v>A</v>
      </c>
      <c r="I1795" s="3" t="str">
        <f t="shared" si="114"/>
        <v>T</v>
      </c>
      <c r="J1795" s="3" t="str">
        <f t="shared" si="115"/>
        <v>W</v>
      </c>
    </row>
    <row r="1796" spans="1:10" x14ac:dyDescent="0.25">
      <c r="A1796" t="s">
        <v>488</v>
      </c>
      <c r="B1796" t="s">
        <v>489</v>
      </c>
      <c r="C1796">
        <v>158</v>
      </c>
      <c r="D1796" t="s">
        <v>490</v>
      </c>
      <c r="F1796">
        <v>99</v>
      </c>
      <c r="G1796" s="3">
        <f t="shared" si="112"/>
        <v>10</v>
      </c>
      <c r="H1796" s="3" t="str">
        <f t="shared" si="113"/>
        <v>A</v>
      </c>
      <c r="I1796" s="3" t="str">
        <f t="shared" si="114"/>
        <v>T</v>
      </c>
      <c r="J1796" s="3" t="str">
        <f t="shared" si="115"/>
        <v>W</v>
      </c>
    </row>
    <row r="1797" spans="1:10" x14ac:dyDescent="0.25">
      <c r="A1797" t="s">
        <v>1128</v>
      </c>
      <c r="B1797" t="s">
        <v>1129</v>
      </c>
      <c r="C1797">
        <v>11</v>
      </c>
      <c r="D1797" t="s">
        <v>11180</v>
      </c>
      <c r="F1797">
        <v>99</v>
      </c>
      <c r="G1797" s="3">
        <f t="shared" si="112"/>
        <v>10</v>
      </c>
      <c r="H1797" s="3" t="str">
        <f t="shared" si="113"/>
        <v>A</v>
      </c>
      <c r="I1797" s="3" t="str">
        <f t="shared" si="114"/>
        <v>E</v>
      </c>
      <c r="J1797" s="3" t="str">
        <f t="shared" si="115"/>
        <v>W</v>
      </c>
    </row>
    <row r="1798" spans="1:10" x14ac:dyDescent="0.25">
      <c r="A1798" t="s">
        <v>7622</v>
      </c>
      <c r="B1798" t="s">
        <v>7623</v>
      </c>
      <c r="C1798">
        <v>104</v>
      </c>
      <c r="D1798" t="s">
        <v>8365</v>
      </c>
      <c r="E1798" t="s">
        <v>1230</v>
      </c>
      <c r="F1798">
        <v>99</v>
      </c>
      <c r="G1798" s="3">
        <f t="shared" si="112"/>
        <v>10</v>
      </c>
      <c r="H1798" s="3" t="str">
        <f t="shared" si="113"/>
        <v>S</v>
      </c>
      <c r="I1798" s="3" t="str">
        <f t="shared" si="114"/>
        <v>R</v>
      </c>
      <c r="J1798" s="3" t="str">
        <f t="shared" si="115"/>
        <v>W</v>
      </c>
    </row>
    <row r="1799" spans="1:10" x14ac:dyDescent="0.25">
      <c r="A1799" t="s">
        <v>7622</v>
      </c>
      <c r="B1799" t="s">
        <v>7623</v>
      </c>
      <c r="C1799">
        <v>104</v>
      </c>
      <c r="D1799" t="s">
        <v>8365</v>
      </c>
      <c r="F1799">
        <v>96.4</v>
      </c>
      <c r="G1799" s="3">
        <f t="shared" si="112"/>
        <v>10</v>
      </c>
      <c r="H1799" s="3" t="str">
        <f t="shared" si="113"/>
        <v>S</v>
      </c>
      <c r="I1799" s="3" t="str">
        <f t="shared" si="114"/>
        <v>R</v>
      </c>
      <c r="J1799" s="3" t="str">
        <f t="shared" si="115"/>
        <v>W</v>
      </c>
    </row>
    <row r="1800" spans="1:10" x14ac:dyDescent="0.25">
      <c r="A1800" t="s">
        <v>3316</v>
      </c>
      <c r="B1800" t="s">
        <v>3317</v>
      </c>
      <c r="C1800">
        <v>57</v>
      </c>
      <c r="D1800" t="s">
        <v>3318</v>
      </c>
      <c r="E1800" t="s">
        <v>303</v>
      </c>
      <c r="F1800">
        <v>99</v>
      </c>
      <c r="G1800" s="3">
        <f t="shared" si="112"/>
        <v>10</v>
      </c>
      <c r="H1800" s="3" t="str">
        <f t="shared" si="113"/>
        <v>S</v>
      </c>
      <c r="I1800" s="3" t="str">
        <f t="shared" si="114"/>
        <v>K</v>
      </c>
      <c r="J1800" s="3" t="str">
        <f t="shared" si="115"/>
        <v>F</v>
      </c>
    </row>
    <row r="1801" spans="1:10" x14ac:dyDescent="0.25">
      <c r="A1801" t="s">
        <v>4839</v>
      </c>
      <c r="B1801" t="s">
        <v>4840</v>
      </c>
      <c r="C1801">
        <v>1057</v>
      </c>
      <c r="D1801" t="s">
        <v>9299</v>
      </c>
      <c r="F1801">
        <v>99</v>
      </c>
      <c r="G1801" s="3">
        <f t="shared" si="112"/>
        <v>10</v>
      </c>
      <c r="H1801" s="3" t="str">
        <f t="shared" si="113"/>
        <v>S</v>
      </c>
      <c r="I1801" s="3" t="str">
        <f t="shared" si="114"/>
        <v>K</v>
      </c>
      <c r="J1801" s="3" t="str">
        <f t="shared" si="115"/>
        <v>F</v>
      </c>
    </row>
    <row r="1802" spans="1:10" x14ac:dyDescent="0.25">
      <c r="A1802" t="s">
        <v>2837</v>
      </c>
      <c r="B1802" t="s">
        <v>2838</v>
      </c>
      <c r="C1802">
        <v>50</v>
      </c>
      <c r="D1802" t="s">
        <v>2839</v>
      </c>
      <c r="E1802" t="s">
        <v>24</v>
      </c>
      <c r="F1802">
        <v>99</v>
      </c>
      <c r="G1802" s="3">
        <f t="shared" si="112"/>
        <v>10</v>
      </c>
      <c r="H1802" s="3" t="str">
        <f t="shared" si="113"/>
        <v>S</v>
      </c>
      <c r="I1802" s="3" t="str">
        <f t="shared" si="114"/>
        <v>G</v>
      </c>
      <c r="J1802" s="3" t="str">
        <f t="shared" si="115"/>
        <v>W</v>
      </c>
    </row>
    <row r="1803" spans="1:10" x14ac:dyDescent="0.25">
      <c r="A1803" t="s">
        <v>3348</v>
      </c>
      <c r="B1803" t="s">
        <v>3349</v>
      </c>
      <c r="C1803">
        <v>154</v>
      </c>
      <c r="D1803" t="s">
        <v>3350</v>
      </c>
      <c r="E1803" t="s">
        <v>24</v>
      </c>
      <c r="F1803">
        <v>98.6</v>
      </c>
      <c r="G1803" s="3">
        <f t="shared" si="112"/>
        <v>10</v>
      </c>
      <c r="H1803" s="3" t="str">
        <f t="shared" si="113"/>
        <v>T</v>
      </c>
      <c r="I1803" s="3" t="str">
        <f t="shared" si="114"/>
        <v>L</v>
      </c>
      <c r="J1803" s="3" t="str">
        <f t="shared" si="115"/>
        <v>W</v>
      </c>
    </row>
    <row r="1804" spans="1:10" x14ac:dyDescent="0.25">
      <c r="A1804" t="s">
        <v>3348</v>
      </c>
      <c r="B1804" t="s">
        <v>3349</v>
      </c>
      <c r="C1804">
        <v>154</v>
      </c>
      <c r="D1804" t="s">
        <v>3350</v>
      </c>
      <c r="F1804">
        <v>99</v>
      </c>
      <c r="G1804" s="3">
        <f t="shared" si="112"/>
        <v>10</v>
      </c>
      <c r="H1804" s="3" t="str">
        <f t="shared" si="113"/>
        <v>T</v>
      </c>
      <c r="I1804" s="3" t="str">
        <f t="shared" si="114"/>
        <v>L</v>
      </c>
      <c r="J1804" s="3" t="str">
        <f t="shared" si="115"/>
        <v>W</v>
      </c>
    </row>
    <row r="1805" spans="1:10" x14ac:dyDescent="0.25">
      <c r="A1805" t="s">
        <v>7961</v>
      </c>
      <c r="B1805" t="s">
        <v>7962</v>
      </c>
      <c r="C1805">
        <v>130</v>
      </c>
      <c r="D1805" t="s">
        <v>7963</v>
      </c>
      <c r="F1805">
        <v>98.1</v>
      </c>
      <c r="G1805" s="3">
        <f t="shared" si="112"/>
        <v>10</v>
      </c>
      <c r="H1805" s="3" t="str">
        <f t="shared" si="113"/>
        <v>T</v>
      </c>
      <c r="I1805" s="3" t="str">
        <f t="shared" si="114"/>
        <v>N</v>
      </c>
      <c r="J1805" s="3" t="str">
        <f t="shared" si="115"/>
        <v>W</v>
      </c>
    </row>
    <row r="1806" spans="1:10" x14ac:dyDescent="0.25">
      <c r="A1806" t="s">
        <v>3915</v>
      </c>
      <c r="B1806" t="s">
        <v>3916</v>
      </c>
      <c r="C1806">
        <v>700</v>
      </c>
      <c r="D1806" t="s">
        <v>3918</v>
      </c>
      <c r="F1806">
        <v>99</v>
      </c>
      <c r="G1806" s="3">
        <f t="shared" si="112"/>
        <v>10</v>
      </c>
      <c r="H1806" s="3" t="str">
        <f t="shared" si="113"/>
        <v>T</v>
      </c>
      <c r="I1806" s="3" t="str">
        <f t="shared" si="114"/>
        <v>D</v>
      </c>
      <c r="J1806" s="3" t="str">
        <f t="shared" si="115"/>
        <v>W</v>
      </c>
    </row>
    <row r="1807" spans="1:10" x14ac:dyDescent="0.25">
      <c r="A1807" t="s">
        <v>11147</v>
      </c>
      <c r="B1807" t="s">
        <v>11148</v>
      </c>
      <c r="C1807">
        <v>248</v>
      </c>
      <c r="D1807" t="s">
        <v>11149</v>
      </c>
      <c r="F1807">
        <v>99</v>
      </c>
      <c r="G1807" s="3">
        <f t="shared" si="112"/>
        <v>10</v>
      </c>
      <c r="H1807" s="3" t="str">
        <f t="shared" si="113"/>
        <v>T</v>
      </c>
      <c r="I1807" s="3" t="str">
        <f t="shared" si="114"/>
        <v>F</v>
      </c>
      <c r="J1807" s="3" t="str">
        <f t="shared" si="115"/>
        <v>A</v>
      </c>
    </row>
    <row r="1808" spans="1:10" x14ac:dyDescent="0.25">
      <c r="A1808" t="s">
        <v>7607</v>
      </c>
      <c r="B1808" t="s">
        <v>7608</v>
      </c>
      <c r="C1808">
        <v>125</v>
      </c>
      <c r="D1808" t="s">
        <v>7609</v>
      </c>
      <c r="E1808" t="s">
        <v>134</v>
      </c>
      <c r="F1808">
        <v>97.2</v>
      </c>
      <c r="G1808" s="3">
        <f t="shared" si="112"/>
        <v>10</v>
      </c>
      <c r="H1808" s="3" t="str">
        <f t="shared" si="113"/>
        <v>T</v>
      </c>
      <c r="I1808" s="3" t="str">
        <f t="shared" si="114"/>
        <v>T</v>
      </c>
      <c r="J1808" s="3" t="str">
        <f t="shared" si="115"/>
        <v>W</v>
      </c>
    </row>
    <row r="1809" spans="1:10" x14ac:dyDescent="0.25">
      <c r="A1809" t="s">
        <v>7607</v>
      </c>
      <c r="B1809" t="s">
        <v>7608</v>
      </c>
      <c r="C1809">
        <v>125</v>
      </c>
      <c r="D1809" t="s">
        <v>7609</v>
      </c>
      <c r="F1809">
        <v>97.6</v>
      </c>
      <c r="G1809" s="3">
        <f t="shared" si="112"/>
        <v>10</v>
      </c>
      <c r="H1809" s="3" t="str">
        <f t="shared" si="113"/>
        <v>T</v>
      </c>
      <c r="I1809" s="3" t="str">
        <f t="shared" si="114"/>
        <v>T</v>
      </c>
      <c r="J1809" s="3" t="str">
        <f t="shared" si="115"/>
        <v>W</v>
      </c>
    </row>
    <row r="1810" spans="1:10" x14ac:dyDescent="0.25">
      <c r="A1810" t="s">
        <v>1188</v>
      </c>
      <c r="B1810" t="s">
        <v>1189</v>
      </c>
      <c r="C1810">
        <v>170</v>
      </c>
      <c r="D1810" t="s">
        <v>1190</v>
      </c>
      <c r="F1810">
        <v>96.8</v>
      </c>
      <c r="G1810" s="3">
        <f t="shared" si="112"/>
        <v>10</v>
      </c>
      <c r="H1810" s="3" t="str">
        <f t="shared" si="113"/>
        <v>T</v>
      </c>
      <c r="I1810" s="3" t="str">
        <f t="shared" si="114"/>
        <v>R</v>
      </c>
      <c r="J1810" s="3" t="str">
        <f t="shared" si="115"/>
        <v>F</v>
      </c>
    </row>
    <row r="1811" spans="1:10" x14ac:dyDescent="0.25">
      <c r="A1811" t="s">
        <v>3393</v>
      </c>
      <c r="B1811" t="s">
        <v>3394</v>
      </c>
      <c r="C1811">
        <v>227</v>
      </c>
      <c r="D1811" t="s">
        <v>3395</v>
      </c>
      <c r="F1811">
        <v>99</v>
      </c>
      <c r="G1811" s="3">
        <f t="shared" si="112"/>
        <v>10</v>
      </c>
      <c r="H1811" s="3" t="str">
        <f t="shared" si="113"/>
        <v>T</v>
      </c>
      <c r="I1811" s="3" t="str">
        <f t="shared" si="114"/>
        <v>R</v>
      </c>
      <c r="J1811" s="3" t="str">
        <f t="shared" si="115"/>
        <v>W</v>
      </c>
    </row>
    <row r="1812" spans="1:10" x14ac:dyDescent="0.25">
      <c r="A1812" t="s">
        <v>1185</v>
      </c>
      <c r="B1812" t="s">
        <v>1186</v>
      </c>
      <c r="C1812">
        <v>534</v>
      </c>
      <c r="D1812" t="s">
        <v>1187</v>
      </c>
      <c r="F1812">
        <v>99</v>
      </c>
      <c r="G1812" s="3">
        <f t="shared" si="112"/>
        <v>10</v>
      </c>
      <c r="H1812" s="3" t="str">
        <f t="shared" si="113"/>
        <v>T</v>
      </c>
      <c r="I1812" s="3" t="str">
        <f t="shared" si="114"/>
        <v>P</v>
      </c>
      <c r="J1812" s="3" t="str">
        <f t="shared" si="115"/>
        <v>W</v>
      </c>
    </row>
    <row r="1813" spans="1:10" x14ac:dyDescent="0.25">
      <c r="A1813" t="s">
        <v>3038</v>
      </c>
      <c r="B1813" t="s">
        <v>3039</v>
      </c>
      <c r="C1813">
        <v>117</v>
      </c>
      <c r="D1813" t="s">
        <v>3040</v>
      </c>
      <c r="F1813">
        <v>99</v>
      </c>
      <c r="G1813" s="3">
        <f t="shared" si="112"/>
        <v>10</v>
      </c>
      <c r="H1813" s="3" t="str">
        <f t="shared" si="113"/>
        <v>V</v>
      </c>
      <c r="I1813" s="3" t="str">
        <f t="shared" si="114"/>
        <v>R</v>
      </c>
      <c r="J1813" s="3" t="str">
        <f t="shared" si="115"/>
        <v>W</v>
      </c>
    </row>
    <row r="1814" spans="1:10" x14ac:dyDescent="0.25">
      <c r="A1814" t="s">
        <v>9287</v>
      </c>
      <c r="B1814" t="s">
        <v>9288</v>
      </c>
      <c r="C1814">
        <v>543</v>
      </c>
      <c r="D1814" t="s">
        <v>9289</v>
      </c>
      <c r="E1814" t="s">
        <v>25</v>
      </c>
      <c r="F1814">
        <v>98</v>
      </c>
      <c r="G1814" s="3">
        <f t="shared" si="112"/>
        <v>10</v>
      </c>
      <c r="H1814" s="3" t="str">
        <f t="shared" si="113"/>
        <v>A</v>
      </c>
      <c r="I1814" s="3" t="str">
        <f t="shared" si="114"/>
        <v>V</v>
      </c>
      <c r="J1814" s="3" t="str">
        <f t="shared" si="115"/>
        <v>W</v>
      </c>
    </row>
    <row r="1815" spans="1:10" x14ac:dyDescent="0.25">
      <c r="A1815" t="s">
        <v>1727</v>
      </c>
      <c r="B1815" t="s">
        <v>1728</v>
      </c>
      <c r="C1815">
        <v>80</v>
      </c>
      <c r="D1815" t="s">
        <v>8300</v>
      </c>
      <c r="F1815">
        <v>98.5</v>
      </c>
      <c r="G1815" s="3">
        <f t="shared" si="112"/>
        <v>10</v>
      </c>
      <c r="H1815" s="3" t="str">
        <f t="shared" si="113"/>
        <v>A</v>
      </c>
      <c r="I1815" s="3" t="str">
        <f t="shared" si="114"/>
        <v>Q</v>
      </c>
      <c r="J1815" s="3" t="str">
        <f t="shared" si="115"/>
        <v>W</v>
      </c>
    </row>
    <row r="1816" spans="1:10" x14ac:dyDescent="0.25">
      <c r="A1816" t="s">
        <v>3796</v>
      </c>
      <c r="B1816" t="s">
        <v>3797</v>
      </c>
      <c r="C1816">
        <v>36</v>
      </c>
      <c r="D1816" t="s">
        <v>3798</v>
      </c>
      <c r="F1816">
        <v>99</v>
      </c>
      <c r="G1816" s="3">
        <f t="shared" si="112"/>
        <v>10</v>
      </c>
      <c r="H1816" s="3" t="str">
        <f t="shared" si="113"/>
        <v>A</v>
      </c>
      <c r="I1816" s="3" t="str">
        <f t="shared" si="114"/>
        <v>G</v>
      </c>
      <c r="J1816" s="3" t="str">
        <f t="shared" si="115"/>
        <v>W</v>
      </c>
    </row>
    <row r="1817" spans="1:10" x14ac:dyDescent="0.25">
      <c r="A1817" t="s">
        <v>1547</v>
      </c>
      <c r="B1817" t="s">
        <v>1548</v>
      </c>
      <c r="C1817">
        <v>1492</v>
      </c>
      <c r="D1817" t="s">
        <v>1549</v>
      </c>
      <c r="E1817" t="s">
        <v>104</v>
      </c>
      <c r="F1817">
        <v>99</v>
      </c>
      <c r="G1817" s="3">
        <f t="shared" si="112"/>
        <v>10</v>
      </c>
      <c r="H1817" s="3" t="str">
        <f t="shared" si="113"/>
        <v>A</v>
      </c>
      <c r="I1817" s="3" t="str">
        <f t="shared" si="114"/>
        <v>M</v>
      </c>
      <c r="J1817" s="3" t="str">
        <f t="shared" si="115"/>
        <v>Y</v>
      </c>
    </row>
    <row r="1818" spans="1:10" x14ac:dyDescent="0.25">
      <c r="A1818" t="s">
        <v>2979</v>
      </c>
      <c r="B1818" t="s">
        <v>2980</v>
      </c>
      <c r="C1818">
        <v>38</v>
      </c>
      <c r="D1818" t="s">
        <v>2981</v>
      </c>
      <c r="F1818">
        <v>96.7</v>
      </c>
      <c r="G1818" s="3">
        <f t="shared" si="112"/>
        <v>10</v>
      </c>
      <c r="H1818" s="3" t="str">
        <f t="shared" si="113"/>
        <v>A</v>
      </c>
      <c r="I1818" s="3" t="str">
        <f t="shared" si="114"/>
        <v>K</v>
      </c>
      <c r="J1818" s="3" t="str">
        <f t="shared" si="115"/>
        <v>F</v>
      </c>
    </row>
    <row r="1819" spans="1:10" x14ac:dyDescent="0.25">
      <c r="A1819" t="s">
        <v>10768</v>
      </c>
      <c r="B1819" t="s">
        <v>10769</v>
      </c>
      <c r="C1819">
        <v>60</v>
      </c>
      <c r="D1819" t="s">
        <v>10770</v>
      </c>
      <c r="F1819">
        <v>99</v>
      </c>
      <c r="G1819" s="3">
        <f t="shared" si="112"/>
        <v>10</v>
      </c>
      <c r="H1819" s="3" t="str">
        <f t="shared" si="113"/>
        <v>G</v>
      </c>
      <c r="I1819" s="3" t="str">
        <f t="shared" si="114"/>
        <v>A</v>
      </c>
      <c r="J1819" s="3" t="str">
        <f t="shared" si="115"/>
        <v>M</v>
      </c>
    </row>
    <row r="1820" spans="1:10" x14ac:dyDescent="0.25">
      <c r="A1820" t="s">
        <v>9102</v>
      </c>
      <c r="B1820" t="s">
        <v>9103</v>
      </c>
      <c r="C1820">
        <v>282</v>
      </c>
      <c r="D1820" t="s">
        <v>9104</v>
      </c>
      <c r="F1820">
        <v>99</v>
      </c>
      <c r="G1820" s="3">
        <f t="shared" si="112"/>
        <v>10</v>
      </c>
      <c r="H1820" s="3" t="str">
        <f t="shared" si="113"/>
        <v>G</v>
      </c>
      <c r="I1820" s="3" t="str">
        <f t="shared" si="114"/>
        <v>K</v>
      </c>
      <c r="J1820" s="3" t="str">
        <f t="shared" si="115"/>
        <v>W</v>
      </c>
    </row>
    <row r="1821" spans="1:10" x14ac:dyDescent="0.25">
      <c r="A1821" t="s">
        <v>8398</v>
      </c>
      <c r="B1821" t="s">
        <v>8399</v>
      </c>
      <c r="C1821">
        <v>330</v>
      </c>
      <c r="D1821" t="s">
        <v>8400</v>
      </c>
      <c r="F1821">
        <v>97.5</v>
      </c>
      <c r="G1821" s="3">
        <f t="shared" si="112"/>
        <v>10</v>
      </c>
      <c r="H1821" s="3" t="str">
        <f t="shared" si="113"/>
        <v>G</v>
      </c>
      <c r="I1821" s="3" t="str">
        <f t="shared" si="114"/>
        <v>V</v>
      </c>
      <c r="J1821" s="3" t="str">
        <f t="shared" si="115"/>
        <v>W</v>
      </c>
    </row>
    <row r="1822" spans="1:10" x14ac:dyDescent="0.25">
      <c r="A1822" t="s">
        <v>5045</v>
      </c>
      <c r="B1822" t="s">
        <v>5046</v>
      </c>
      <c r="C1822">
        <v>65</v>
      </c>
      <c r="D1822" t="s">
        <v>5047</v>
      </c>
      <c r="F1822">
        <v>98.6</v>
      </c>
      <c r="G1822" s="3">
        <f t="shared" si="112"/>
        <v>10</v>
      </c>
      <c r="H1822" s="3" t="str">
        <f t="shared" si="113"/>
        <v>G</v>
      </c>
      <c r="I1822" s="3" t="str">
        <f t="shared" si="114"/>
        <v>S</v>
      </c>
      <c r="J1822" s="3" t="str">
        <f t="shared" si="115"/>
        <v>W</v>
      </c>
    </row>
    <row r="1823" spans="1:10" x14ac:dyDescent="0.25">
      <c r="A1823" t="s">
        <v>388</v>
      </c>
      <c r="B1823" t="s">
        <v>389</v>
      </c>
      <c r="C1823">
        <v>125</v>
      </c>
      <c r="D1823" t="s">
        <v>390</v>
      </c>
      <c r="F1823">
        <v>97.6</v>
      </c>
      <c r="G1823" s="3">
        <f t="shared" si="112"/>
        <v>10</v>
      </c>
      <c r="H1823" s="3" t="str">
        <f t="shared" si="113"/>
        <v>L</v>
      </c>
      <c r="I1823" s="3" t="str">
        <f t="shared" si="114"/>
        <v>A</v>
      </c>
      <c r="J1823" s="3" t="str">
        <f t="shared" si="115"/>
        <v>F</v>
      </c>
    </row>
    <row r="1824" spans="1:10" x14ac:dyDescent="0.25">
      <c r="A1824" t="s">
        <v>4623</v>
      </c>
      <c r="B1824" t="s">
        <v>4624</v>
      </c>
      <c r="C1824">
        <v>979</v>
      </c>
      <c r="D1824" t="s">
        <v>10821</v>
      </c>
      <c r="E1824" t="s">
        <v>639</v>
      </c>
      <c r="F1824">
        <v>99</v>
      </c>
      <c r="G1824" s="3">
        <f t="shared" si="112"/>
        <v>10</v>
      </c>
      <c r="H1824" s="3" t="str">
        <f t="shared" si="113"/>
        <v>M</v>
      </c>
      <c r="I1824" s="3" t="str">
        <f t="shared" si="114"/>
        <v>T</v>
      </c>
      <c r="J1824" s="3" t="str">
        <f t="shared" si="115"/>
        <v>W</v>
      </c>
    </row>
    <row r="1825" spans="1:10" x14ac:dyDescent="0.25">
      <c r="A1825" t="s">
        <v>4623</v>
      </c>
      <c r="B1825" t="s">
        <v>4624</v>
      </c>
      <c r="C1825">
        <v>979</v>
      </c>
      <c r="D1825" t="s">
        <v>10821</v>
      </c>
      <c r="E1825" t="s">
        <v>8826</v>
      </c>
      <c r="F1825">
        <v>99</v>
      </c>
      <c r="G1825" s="3">
        <f t="shared" si="112"/>
        <v>10</v>
      </c>
      <c r="H1825" s="3" t="str">
        <f t="shared" si="113"/>
        <v>M</v>
      </c>
      <c r="I1825" s="3" t="str">
        <f t="shared" si="114"/>
        <v>T</v>
      </c>
      <c r="J1825" s="3" t="str">
        <f t="shared" si="115"/>
        <v>W</v>
      </c>
    </row>
    <row r="1826" spans="1:10" x14ac:dyDescent="0.25">
      <c r="A1826" t="s">
        <v>2160</v>
      </c>
      <c r="B1826" t="s">
        <v>2161</v>
      </c>
      <c r="C1826">
        <v>317</v>
      </c>
      <c r="D1826" t="s">
        <v>2162</v>
      </c>
      <c r="F1826">
        <v>98.4</v>
      </c>
      <c r="G1826" s="3">
        <f t="shared" si="112"/>
        <v>10</v>
      </c>
      <c r="H1826" s="3" t="str">
        <f t="shared" si="113"/>
        <v>Q</v>
      </c>
      <c r="I1826" s="3" t="str">
        <f t="shared" si="114"/>
        <v>H</v>
      </c>
      <c r="J1826" s="3" t="str">
        <f t="shared" si="115"/>
        <v>W</v>
      </c>
    </row>
    <row r="1827" spans="1:10" x14ac:dyDescent="0.25">
      <c r="A1827" t="s">
        <v>5973</v>
      </c>
      <c r="B1827" t="s">
        <v>5974</v>
      </c>
      <c r="C1827">
        <v>344</v>
      </c>
      <c r="D1827" t="s">
        <v>5975</v>
      </c>
      <c r="F1827">
        <v>99</v>
      </c>
      <c r="G1827" s="3">
        <f t="shared" si="112"/>
        <v>10</v>
      </c>
      <c r="H1827" s="3" t="str">
        <f t="shared" si="113"/>
        <v>S</v>
      </c>
      <c r="I1827" s="3" t="str">
        <f t="shared" si="114"/>
        <v>N</v>
      </c>
      <c r="J1827" s="3" t="str">
        <f t="shared" si="115"/>
        <v>F</v>
      </c>
    </row>
    <row r="1828" spans="1:10" x14ac:dyDescent="0.25">
      <c r="A1828" t="s">
        <v>6440</v>
      </c>
      <c r="B1828" t="s">
        <v>6441</v>
      </c>
      <c r="C1828">
        <v>385</v>
      </c>
      <c r="D1828" t="s">
        <v>6442</v>
      </c>
      <c r="F1828">
        <v>96.3</v>
      </c>
      <c r="G1828" s="3">
        <f t="shared" si="112"/>
        <v>10</v>
      </c>
      <c r="H1828" s="3" t="str">
        <f t="shared" si="113"/>
        <v>S</v>
      </c>
      <c r="I1828" s="3" t="str">
        <f t="shared" si="114"/>
        <v>N</v>
      </c>
      <c r="J1828" s="3" t="str">
        <f t="shared" si="115"/>
        <v>Y</v>
      </c>
    </row>
    <row r="1829" spans="1:10" x14ac:dyDescent="0.25">
      <c r="A1829" t="s">
        <v>5536</v>
      </c>
      <c r="B1829" t="s">
        <v>5537</v>
      </c>
      <c r="C1829">
        <v>316</v>
      </c>
      <c r="D1829" t="s">
        <v>10294</v>
      </c>
      <c r="F1829">
        <v>99</v>
      </c>
      <c r="G1829" s="3">
        <f t="shared" si="112"/>
        <v>10</v>
      </c>
      <c r="H1829" s="3" t="str">
        <f t="shared" si="113"/>
        <v>S</v>
      </c>
      <c r="I1829" s="3" t="str">
        <f t="shared" si="114"/>
        <v>K</v>
      </c>
      <c r="J1829" s="3" t="str">
        <f t="shared" si="115"/>
        <v>F</v>
      </c>
    </row>
    <row r="1830" spans="1:10" x14ac:dyDescent="0.25">
      <c r="A1830" t="s">
        <v>5399</v>
      </c>
      <c r="B1830" t="s">
        <v>5400</v>
      </c>
      <c r="C1830">
        <v>103</v>
      </c>
      <c r="D1830" t="s">
        <v>5401</v>
      </c>
      <c r="F1830">
        <v>99</v>
      </c>
      <c r="G1830" s="3">
        <f t="shared" si="112"/>
        <v>10</v>
      </c>
      <c r="H1830" s="3" t="str">
        <f t="shared" si="113"/>
        <v>S</v>
      </c>
      <c r="I1830" s="3" t="str">
        <f t="shared" si="114"/>
        <v>Q</v>
      </c>
      <c r="J1830" s="3" t="str">
        <f t="shared" si="115"/>
        <v>F</v>
      </c>
    </row>
    <row r="1831" spans="1:10" x14ac:dyDescent="0.25">
      <c r="A1831" t="s">
        <v>4954</v>
      </c>
      <c r="B1831" t="s">
        <v>4955</v>
      </c>
      <c r="C1831">
        <v>105</v>
      </c>
      <c r="D1831" t="s">
        <v>4956</v>
      </c>
      <c r="F1831">
        <v>99</v>
      </c>
      <c r="G1831" s="3">
        <f t="shared" si="112"/>
        <v>10</v>
      </c>
      <c r="H1831" s="3" t="str">
        <f t="shared" si="113"/>
        <v>S</v>
      </c>
      <c r="I1831" s="3" t="str">
        <f t="shared" si="114"/>
        <v>K</v>
      </c>
      <c r="J1831" s="3" t="str">
        <f t="shared" si="115"/>
        <v>F</v>
      </c>
    </row>
    <row r="1832" spans="1:10" x14ac:dyDescent="0.25">
      <c r="A1832" t="s">
        <v>11205</v>
      </c>
      <c r="B1832" t="s">
        <v>11206</v>
      </c>
      <c r="C1832">
        <v>9</v>
      </c>
      <c r="D1832" t="s">
        <v>11207</v>
      </c>
      <c r="F1832">
        <v>99</v>
      </c>
      <c r="G1832" s="3">
        <f t="shared" si="112"/>
        <v>10</v>
      </c>
      <c r="H1832" s="3" t="str">
        <f t="shared" si="113"/>
        <v>S</v>
      </c>
      <c r="I1832" s="3" t="str">
        <f t="shared" si="114"/>
        <v>R</v>
      </c>
      <c r="J1832" s="3" t="str">
        <f t="shared" si="115"/>
        <v>W</v>
      </c>
    </row>
    <row r="1833" spans="1:10" x14ac:dyDescent="0.25">
      <c r="A1833" t="s">
        <v>1233</v>
      </c>
      <c r="B1833" t="s">
        <v>1234</v>
      </c>
      <c r="C1833">
        <v>163</v>
      </c>
      <c r="D1833" t="s">
        <v>1235</v>
      </c>
      <c r="F1833">
        <v>99</v>
      </c>
      <c r="G1833" s="3">
        <f t="shared" si="112"/>
        <v>10</v>
      </c>
      <c r="H1833" s="3" t="str">
        <f t="shared" si="113"/>
        <v>S</v>
      </c>
      <c r="I1833" s="3" t="str">
        <f t="shared" si="114"/>
        <v>L</v>
      </c>
      <c r="J1833" s="3" t="str">
        <f t="shared" si="115"/>
        <v>W</v>
      </c>
    </row>
    <row r="1834" spans="1:10" x14ac:dyDescent="0.25">
      <c r="A1834" t="s">
        <v>11073</v>
      </c>
      <c r="B1834" t="s">
        <v>11074</v>
      </c>
      <c r="C1834">
        <v>597</v>
      </c>
      <c r="D1834" t="s">
        <v>11075</v>
      </c>
      <c r="F1834">
        <v>99</v>
      </c>
      <c r="G1834" s="3">
        <f t="shared" si="112"/>
        <v>10</v>
      </c>
      <c r="H1834" s="3" t="str">
        <f t="shared" si="113"/>
        <v>S</v>
      </c>
      <c r="I1834" s="3" t="str">
        <f t="shared" si="114"/>
        <v>K</v>
      </c>
      <c r="J1834" s="3" t="str">
        <f t="shared" si="115"/>
        <v>F</v>
      </c>
    </row>
    <row r="1835" spans="1:10" x14ac:dyDescent="0.25">
      <c r="A1835" t="s">
        <v>11144</v>
      </c>
      <c r="B1835" t="s">
        <v>11145</v>
      </c>
      <c r="C1835">
        <v>426</v>
      </c>
      <c r="D1835" t="s">
        <v>11146</v>
      </c>
      <c r="E1835" t="s">
        <v>24</v>
      </c>
      <c r="F1835">
        <v>99</v>
      </c>
      <c r="G1835" s="3">
        <f t="shared" si="112"/>
        <v>10</v>
      </c>
      <c r="H1835" s="3" t="str">
        <f t="shared" si="113"/>
        <v>S</v>
      </c>
      <c r="I1835" s="3" t="str">
        <f t="shared" si="114"/>
        <v>I</v>
      </c>
      <c r="J1835" s="3" t="str">
        <f t="shared" si="115"/>
        <v>W</v>
      </c>
    </row>
    <row r="1836" spans="1:10" x14ac:dyDescent="0.25">
      <c r="A1836" t="s">
        <v>9447</v>
      </c>
      <c r="B1836" t="s">
        <v>9448</v>
      </c>
      <c r="C1836">
        <v>191</v>
      </c>
      <c r="D1836" t="s">
        <v>9449</v>
      </c>
      <c r="F1836">
        <v>99</v>
      </c>
      <c r="G1836" s="3">
        <f t="shared" si="112"/>
        <v>10</v>
      </c>
      <c r="H1836" s="3" t="str">
        <f t="shared" si="113"/>
        <v>S</v>
      </c>
      <c r="I1836" s="3" t="str">
        <f t="shared" si="114"/>
        <v>V</v>
      </c>
      <c r="J1836" s="3" t="str">
        <f t="shared" si="115"/>
        <v>Y</v>
      </c>
    </row>
    <row r="1837" spans="1:10" x14ac:dyDescent="0.25">
      <c r="A1837" t="s">
        <v>3608</v>
      </c>
      <c r="B1837" t="s">
        <v>3609</v>
      </c>
      <c r="C1837">
        <v>144</v>
      </c>
      <c r="D1837" t="s">
        <v>3610</v>
      </c>
      <c r="F1837">
        <v>99</v>
      </c>
      <c r="G1837" s="3">
        <f t="shared" si="112"/>
        <v>10</v>
      </c>
      <c r="H1837" s="3" t="str">
        <f t="shared" si="113"/>
        <v>S</v>
      </c>
      <c r="I1837" s="3" t="str">
        <f t="shared" si="114"/>
        <v>V</v>
      </c>
      <c r="J1837" s="3" t="str">
        <f t="shared" si="115"/>
        <v>F</v>
      </c>
    </row>
    <row r="1838" spans="1:10" x14ac:dyDescent="0.25">
      <c r="A1838" t="s">
        <v>2431</v>
      </c>
      <c r="B1838" t="s">
        <v>2432</v>
      </c>
      <c r="C1838">
        <v>627</v>
      </c>
      <c r="D1838" t="s">
        <v>2433</v>
      </c>
      <c r="F1838">
        <v>99</v>
      </c>
      <c r="G1838" s="3">
        <f t="shared" si="112"/>
        <v>10</v>
      </c>
      <c r="H1838" s="3" t="str">
        <f t="shared" si="113"/>
        <v>S</v>
      </c>
      <c r="I1838" s="3" t="str">
        <f t="shared" si="114"/>
        <v>V</v>
      </c>
      <c r="J1838" s="3" t="str">
        <f t="shared" si="115"/>
        <v>F</v>
      </c>
    </row>
    <row r="1839" spans="1:10" x14ac:dyDescent="0.25">
      <c r="A1839" t="s">
        <v>8463</v>
      </c>
      <c r="B1839" t="s">
        <v>8464</v>
      </c>
      <c r="C1839">
        <v>275</v>
      </c>
      <c r="D1839" t="s">
        <v>8465</v>
      </c>
      <c r="E1839" t="s">
        <v>24</v>
      </c>
      <c r="F1839">
        <v>99</v>
      </c>
      <c r="G1839" s="3">
        <f t="shared" si="112"/>
        <v>10</v>
      </c>
      <c r="H1839" s="3" t="str">
        <f t="shared" si="113"/>
        <v>S</v>
      </c>
      <c r="I1839" s="3" t="str">
        <f t="shared" si="114"/>
        <v>F</v>
      </c>
      <c r="J1839" s="3" t="str">
        <f t="shared" si="115"/>
        <v>W</v>
      </c>
    </row>
    <row r="1840" spans="1:10" x14ac:dyDescent="0.25">
      <c r="A1840" t="s">
        <v>8463</v>
      </c>
      <c r="B1840" t="s">
        <v>8464</v>
      </c>
      <c r="C1840">
        <v>275</v>
      </c>
      <c r="D1840" t="s">
        <v>8465</v>
      </c>
      <c r="F1840">
        <v>99</v>
      </c>
      <c r="G1840" s="3">
        <f t="shared" si="112"/>
        <v>10</v>
      </c>
      <c r="H1840" s="3" t="str">
        <f t="shared" si="113"/>
        <v>S</v>
      </c>
      <c r="I1840" s="3" t="str">
        <f t="shared" si="114"/>
        <v>F</v>
      </c>
      <c r="J1840" s="3" t="str">
        <f t="shared" si="115"/>
        <v>W</v>
      </c>
    </row>
    <row r="1841" spans="1:10" x14ac:dyDescent="0.25">
      <c r="A1841" t="s">
        <v>1607</v>
      </c>
      <c r="B1841" t="s">
        <v>1608</v>
      </c>
      <c r="C1841">
        <v>669</v>
      </c>
      <c r="D1841" t="s">
        <v>1609</v>
      </c>
      <c r="F1841">
        <v>99</v>
      </c>
      <c r="G1841" s="3">
        <f t="shared" si="112"/>
        <v>10</v>
      </c>
      <c r="H1841" s="3" t="str">
        <f t="shared" si="113"/>
        <v>S</v>
      </c>
      <c r="I1841" s="3" t="str">
        <f t="shared" si="114"/>
        <v>V</v>
      </c>
      <c r="J1841" s="3" t="str">
        <f t="shared" si="115"/>
        <v>W</v>
      </c>
    </row>
    <row r="1842" spans="1:10" x14ac:dyDescent="0.25">
      <c r="A1842" t="s">
        <v>2100</v>
      </c>
      <c r="B1842" t="s">
        <v>2101</v>
      </c>
      <c r="C1842">
        <v>785</v>
      </c>
      <c r="D1842" t="s">
        <v>9395</v>
      </c>
      <c r="F1842">
        <v>99</v>
      </c>
      <c r="G1842" s="3">
        <f t="shared" si="112"/>
        <v>10</v>
      </c>
      <c r="H1842" s="3" t="str">
        <f t="shared" si="113"/>
        <v>S</v>
      </c>
      <c r="I1842" s="3" t="str">
        <f t="shared" si="114"/>
        <v>A</v>
      </c>
      <c r="J1842" s="3" t="str">
        <f t="shared" si="115"/>
        <v>L</v>
      </c>
    </row>
    <row r="1843" spans="1:10" x14ac:dyDescent="0.25">
      <c r="A1843" t="s">
        <v>2171</v>
      </c>
      <c r="B1843" t="s">
        <v>2172</v>
      </c>
      <c r="C1843">
        <v>4241</v>
      </c>
      <c r="D1843" t="s">
        <v>7808</v>
      </c>
      <c r="E1843" t="s">
        <v>24</v>
      </c>
      <c r="F1843">
        <v>99</v>
      </c>
      <c r="G1843" s="3">
        <f t="shared" si="112"/>
        <v>10</v>
      </c>
      <c r="H1843" s="3" t="str">
        <f t="shared" si="113"/>
        <v>S</v>
      </c>
      <c r="I1843" s="3" t="str">
        <f t="shared" si="114"/>
        <v>E</v>
      </c>
      <c r="J1843" s="3" t="str">
        <f t="shared" si="115"/>
        <v>W</v>
      </c>
    </row>
    <row r="1844" spans="1:10" x14ac:dyDescent="0.25">
      <c r="A1844" t="s">
        <v>2171</v>
      </c>
      <c r="B1844" t="s">
        <v>2172</v>
      </c>
      <c r="C1844">
        <v>4241</v>
      </c>
      <c r="D1844" t="s">
        <v>7808</v>
      </c>
      <c r="F1844">
        <v>99</v>
      </c>
      <c r="G1844" s="3">
        <f t="shared" si="112"/>
        <v>10</v>
      </c>
      <c r="H1844" s="3" t="str">
        <f t="shared" si="113"/>
        <v>S</v>
      </c>
      <c r="I1844" s="3" t="str">
        <f t="shared" si="114"/>
        <v>E</v>
      </c>
      <c r="J1844" s="3" t="str">
        <f t="shared" si="115"/>
        <v>W</v>
      </c>
    </row>
    <row r="1845" spans="1:10" x14ac:dyDescent="0.25">
      <c r="A1845" t="s">
        <v>2186</v>
      </c>
      <c r="B1845" t="s">
        <v>2187</v>
      </c>
      <c r="C1845">
        <v>33</v>
      </c>
      <c r="D1845" t="s">
        <v>5893</v>
      </c>
      <c r="E1845" t="s">
        <v>24</v>
      </c>
      <c r="F1845">
        <v>98.4</v>
      </c>
      <c r="G1845" s="3">
        <f t="shared" si="112"/>
        <v>10</v>
      </c>
      <c r="H1845" s="3" t="str">
        <f t="shared" si="113"/>
        <v>S</v>
      </c>
      <c r="I1845" s="3" t="str">
        <f t="shared" si="114"/>
        <v>V</v>
      </c>
      <c r="J1845" s="3" t="str">
        <f t="shared" si="115"/>
        <v>W</v>
      </c>
    </row>
    <row r="1846" spans="1:10" x14ac:dyDescent="0.25">
      <c r="A1846" t="s">
        <v>2543</v>
      </c>
      <c r="B1846" t="s">
        <v>2544</v>
      </c>
      <c r="C1846">
        <v>330</v>
      </c>
      <c r="D1846" t="s">
        <v>10982</v>
      </c>
      <c r="F1846">
        <v>99</v>
      </c>
      <c r="G1846" s="3">
        <f t="shared" si="112"/>
        <v>10</v>
      </c>
      <c r="H1846" s="3" t="str">
        <f t="shared" si="113"/>
        <v>S</v>
      </c>
      <c r="I1846" s="3" t="str">
        <f t="shared" si="114"/>
        <v>R</v>
      </c>
      <c r="J1846" s="3" t="str">
        <f t="shared" si="115"/>
        <v>W</v>
      </c>
    </row>
    <row r="1847" spans="1:10" x14ac:dyDescent="0.25">
      <c r="A1847" t="s">
        <v>4270</v>
      </c>
      <c r="B1847" t="s">
        <v>4271</v>
      </c>
      <c r="C1847">
        <v>4</v>
      </c>
      <c r="D1847" t="s">
        <v>4272</v>
      </c>
      <c r="E1847" t="s">
        <v>24</v>
      </c>
      <c r="F1847">
        <v>99</v>
      </c>
      <c r="G1847" s="3">
        <f t="shared" si="112"/>
        <v>10</v>
      </c>
      <c r="H1847" s="3" t="str">
        <f t="shared" si="113"/>
        <v>S</v>
      </c>
      <c r="I1847" s="3" t="str">
        <f t="shared" si="114"/>
        <v>V</v>
      </c>
      <c r="J1847" s="3" t="str">
        <f t="shared" si="115"/>
        <v>W</v>
      </c>
    </row>
    <row r="1848" spans="1:10" x14ac:dyDescent="0.25">
      <c r="A1848" t="s">
        <v>7574</v>
      </c>
      <c r="B1848" t="s">
        <v>7575</v>
      </c>
      <c r="C1848">
        <v>220</v>
      </c>
      <c r="D1848" t="s">
        <v>7576</v>
      </c>
      <c r="F1848">
        <v>99</v>
      </c>
      <c r="G1848" s="3">
        <f t="shared" si="112"/>
        <v>10</v>
      </c>
      <c r="H1848" s="3" t="str">
        <f t="shared" si="113"/>
        <v>S</v>
      </c>
      <c r="I1848" s="3" t="str">
        <f t="shared" si="114"/>
        <v>K</v>
      </c>
      <c r="J1848" s="3" t="str">
        <f t="shared" si="115"/>
        <v>F</v>
      </c>
    </row>
    <row r="1849" spans="1:10" x14ac:dyDescent="0.25">
      <c r="A1849" t="s">
        <v>11289</v>
      </c>
      <c r="B1849" t="s">
        <v>11290</v>
      </c>
      <c r="C1849">
        <v>1536</v>
      </c>
      <c r="D1849" t="s">
        <v>11291</v>
      </c>
      <c r="E1849" t="s">
        <v>24</v>
      </c>
      <c r="F1849">
        <v>98.3</v>
      </c>
      <c r="G1849" s="3">
        <f t="shared" si="112"/>
        <v>10</v>
      </c>
      <c r="H1849" s="3" t="str">
        <f t="shared" si="113"/>
        <v>S</v>
      </c>
      <c r="I1849" s="3" t="str">
        <f t="shared" si="114"/>
        <v>G</v>
      </c>
      <c r="J1849" s="3" t="str">
        <f t="shared" si="115"/>
        <v>W</v>
      </c>
    </row>
    <row r="1850" spans="1:10" x14ac:dyDescent="0.25">
      <c r="A1850" t="s">
        <v>11208</v>
      </c>
      <c r="B1850" t="s">
        <v>11209</v>
      </c>
      <c r="C1850">
        <v>444</v>
      </c>
      <c r="D1850" t="s">
        <v>11210</v>
      </c>
      <c r="F1850">
        <v>99</v>
      </c>
      <c r="G1850" s="3">
        <f t="shared" si="112"/>
        <v>10</v>
      </c>
      <c r="H1850" s="3" t="str">
        <f t="shared" si="113"/>
        <v>S</v>
      </c>
      <c r="I1850" s="3" t="str">
        <f t="shared" si="114"/>
        <v>P</v>
      </c>
      <c r="J1850" s="3" t="str">
        <f t="shared" si="115"/>
        <v>A</v>
      </c>
    </row>
    <row r="1851" spans="1:10" x14ac:dyDescent="0.25">
      <c r="A1851" t="s">
        <v>5630</v>
      </c>
      <c r="B1851" t="s">
        <v>5631</v>
      </c>
      <c r="C1851">
        <v>28</v>
      </c>
      <c r="D1851" t="s">
        <v>5632</v>
      </c>
      <c r="E1851" t="s">
        <v>24</v>
      </c>
      <c r="F1851">
        <v>99</v>
      </c>
      <c r="G1851" s="3">
        <f t="shared" si="112"/>
        <v>10</v>
      </c>
      <c r="H1851" s="3" t="str">
        <f t="shared" si="113"/>
        <v>S</v>
      </c>
      <c r="I1851" s="3" t="str">
        <f t="shared" si="114"/>
        <v>K</v>
      </c>
      <c r="J1851" s="3" t="str">
        <f t="shared" si="115"/>
        <v>W</v>
      </c>
    </row>
    <row r="1852" spans="1:10" x14ac:dyDescent="0.25">
      <c r="A1852" t="s">
        <v>5630</v>
      </c>
      <c r="B1852" t="s">
        <v>5631</v>
      </c>
      <c r="C1852">
        <v>28</v>
      </c>
      <c r="D1852" t="s">
        <v>5632</v>
      </c>
      <c r="E1852" t="s">
        <v>134</v>
      </c>
      <c r="F1852">
        <v>99</v>
      </c>
      <c r="G1852" s="3">
        <f t="shared" si="112"/>
        <v>10</v>
      </c>
      <c r="H1852" s="3" t="str">
        <f t="shared" si="113"/>
        <v>S</v>
      </c>
      <c r="I1852" s="3" t="str">
        <f t="shared" si="114"/>
        <v>K</v>
      </c>
      <c r="J1852" s="3" t="str">
        <f t="shared" si="115"/>
        <v>W</v>
      </c>
    </row>
    <row r="1853" spans="1:10" x14ac:dyDescent="0.25">
      <c r="A1853" t="s">
        <v>5630</v>
      </c>
      <c r="B1853" t="s">
        <v>5631</v>
      </c>
      <c r="C1853">
        <v>28</v>
      </c>
      <c r="D1853" t="s">
        <v>5632</v>
      </c>
      <c r="E1853" t="s">
        <v>25</v>
      </c>
      <c r="F1853">
        <v>99</v>
      </c>
      <c r="G1853" s="3">
        <f t="shared" si="112"/>
        <v>10</v>
      </c>
      <c r="H1853" s="3" t="str">
        <f t="shared" si="113"/>
        <v>S</v>
      </c>
      <c r="I1853" s="3" t="str">
        <f t="shared" si="114"/>
        <v>K</v>
      </c>
      <c r="J1853" s="3" t="str">
        <f t="shared" si="115"/>
        <v>W</v>
      </c>
    </row>
    <row r="1854" spans="1:10" x14ac:dyDescent="0.25">
      <c r="A1854" t="s">
        <v>965</v>
      </c>
      <c r="B1854" t="s">
        <v>966</v>
      </c>
      <c r="C1854">
        <v>211</v>
      </c>
      <c r="D1854" t="s">
        <v>11201</v>
      </c>
      <c r="F1854">
        <v>96.3</v>
      </c>
      <c r="G1854" s="3">
        <f t="shared" si="112"/>
        <v>10</v>
      </c>
      <c r="H1854" s="3" t="str">
        <f t="shared" si="113"/>
        <v>T</v>
      </c>
      <c r="I1854" s="3" t="str">
        <f t="shared" si="114"/>
        <v>L</v>
      </c>
      <c r="J1854" s="3" t="str">
        <f t="shared" si="115"/>
        <v>W</v>
      </c>
    </row>
    <row r="1855" spans="1:10" x14ac:dyDescent="0.25">
      <c r="A1855" t="s">
        <v>1095</v>
      </c>
      <c r="B1855" t="s">
        <v>1096</v>
      </c>
      <c r="C1855">
        <v>538</v>
      </c>
      <c r="D1855" t="s">
        <v>1097</v>
      </c>
      <c r="E1855" t="s">
        <v>24</v>
      </c>
      <c r="F1855">
        <v>99</v>
      </c>
      <c r="G1855" s="3">
        <f t="shared" si="112"/>
        <v>10</v>
      </c>
      <c r="H1855" s="3" t="str">
        <f t="shared" si="113"/>
        <v>T</v>
      </c>
      <c r="I1855" s="3" t="str">
        <f t="shared" si="114"/>
        <v>N</v>
      </c>
      <c r="J1855" s="3" t="str">
        <f t="shared" si="115"/>
        <v>W</v>
      </c>
    </row>
    <row r="1856" spans="1:10" x14ac:dyDescent="0.25">
      <c r="A1856" t="s">
        <v>1095</v>
      </c>
      <c r="B1856" t="s">
        <v>1096</v>
      </c>
      <c r="C1856">
        <v>538</v>
      </c>
      <c r="D1856" t="s">
        <v>1097</v>
      </c>
      <c r="E1856" t="s">
        <v>134</v>
      </c>
      <c r="F1856">
        <v>99</v>
      </c>
      <c r="G1856" s="3">
        <f t="shared" si="112"/>
        <v>10</v>
      </c>
      <c r="H1856" s="3" t="str">
        <f t="shared" si="113"/>
        <v>T</v>
      </c>
      <c r="I1856" s="3" t="str">
        <f t="shared" si="114"/>
        <v>N</v>
      </c>
      <c r="J1856" s="3" t="str">
        <f t="shared" si="115"/>
        <v>W</v>
      </c>
    </row>
    <row r="1857" spans="1:10" x14ac:dyDescent="0.25">
      <c r="A1857" t="s">
        <v>1095</v>
      </c>
      <c r="B1857" t="s">
        <v>1096</v>
      </c>
      <c r="C1857">
        <v>538</v>
      </c>
      <c r="D1857" t="s">
        <v>1097</v>
      </c>
      <c r="E1857" t="s">
        <v>25</v>
      </c>
      <c r="F1857">
        <v>99</v>
      </c>
      <c r="G1857" s="3">
        <f t="shared" si="112"/>
        <v>10</v>
      </c>
      <c r="H1857" s="3" t="str">
        <f t="shared" si="113"/>
        <v>T</v>
      </c>
      <c r="I1857" s="3" t="str">
        <f t="shared" si="114"/>
        <v>N</v>
      </c>
      <c r="J1857" s="3" t="str">
        <f t="shared" si="115"/>
        <v>W</v>
      </c>
    </row>
    <row r="1858" spans="1:10" x14ac:dyDescent="0.25">
      <c r="A1858" t="s">
        <v>1095</v>
      </c>
      <c r="B1858" t="s">
        <v>1096</v>
      </c>
      <c r="C1858">
        <v>538</v>
      </c>
      <c r="D1858" t="s">
        <v>1097</v>
      </c>
      <c r="F1858">
        <v>99</v>
      </c>
      <c r="G1858" s="3">
        <f t="shared" ref="G1858:G1921" si="116">LEN(D1858)</f>
        <v>10</v>
      </c>
      <c r="H1858" s="3" t="str">
        <f t="shared" ref="H1858:H1921" si="117">MID(D1858,2,1)</f>
        <v>T</v>
      </c>
      <c r="I1858" s="3" t="str">
        <f t="shared" ref="I1858:I1921" si="118">MID(D1858,G1858-2,1)</f>
        <v>N</v>
      </c>
      <c r="J1858" s="3" t="str">
        <f t="shared" ref="J1858:J1921" si="119">RIGHT(D1858,1)</f>
        <v>W</v>
      </c>
    </row>
    <row r="1859" spans="1:10" x14ac:dyDescent="0.25">
      <c r="A1859" t="s">
        <v>3150</v>
      </c>
      <c r="B1859" t="s">
        <v>3151</v>
      </c>
      <c r="C1859">
        <v>143</v>
      </c>
      <c r="D1859" t="s">
        <v>3153</v>
      </c>
      <c r="F1859">
        <v>99</v>
      </c>
      <c r="G1859" s="3">
        <f t="shared" si="116"/>
        <v>10</v>
      </c>
      <c r="H1859" s="3" t="str">
        <f t="shared" si="117"/>
        <v>T</v>
      </c>
      <c r="I1859" s="3" t="str">
        <f t="shared" si="118"/>
        <v>N</v>
      </c>
      <c r="J1859" s="3" t="str">
        <f t="shared" si="119"/>
        <v>F</v>
      </c>
    </row>
    <row r="1860" spans="1:10" x14ac:dyDescent="0.25">
      <c r="A1860" t="s">
        <v>4005</v>
      </c>
      <c r="B1860" t="s">
        <v>4006</v>
      </c>
      <c r="C1860">
        <v>58</v>
      </c>
      <c r="D1860" t="s">
        <v>10713</v>
      </c>
      <c r="F1860">
        <v>99</v>
      </c>
      <c r="G1860" s="3">
        <f t="shared" si="116"/>
        <v>10</v>
      </c>
      <c r="H1860" s="3" t="str">
        <f t="shared" si="117"/>
        <v>T</v>
      </c>
      <c r="I1860" s="3" t="str">
        <f t="shared" si="118"/>
        <v>F</v>
      </c>
      <c r="J1860" s="3" t="str">
        <f t="shared" si="119"/>
        <v>A</v>
      </c>
    </row>
    <row r="1861" spans="1:10" x14ac:dyDescent="0.25">
      <c r="A1861" t="s">
        <v>180</v>
      </c>
      <c r="B1861" t="s">
        <v>181</v>
      </c>
      <c r="C1861">
        <v>980</v>
      </c>
      <c r="D1861" t="s">
        <v>5561</v>
      </c>
      <c r="F1861">
        <v>99</v>
      </c>
      <c r="G1861" s="3">
        <f t="shared" si="116"/>
        <v>10</v>
      </c>
      <c r="H1861" s="3" t="str">
        <f t="shared" si="117"/>
        <v>T</v>
      </c>
      <c r="I1861" s="3" t="str">
        <f t="shared" si="118"/>
        <v>Q</v>
      </c>
      <c r="J1861" s="3" t="str">
        <f t="shared" si="119"/>
        <v>W</v>
      </c>
    </row>
    <row r="1862" spans="1:10" x14ac:dyDescent="0.25">
      <c r="A1862" t="s">
        <v>4285</v>
      </c>
      <c r="B1862" t="s">
        <v>4286</v>
      </c>
      <c r="C1862">
        <v>45</v>
      </c>
      <c r="D1862" t="s">
        <v>4287</v>
      </c>
      <c r="E1862" t="s">
        <v>303</v>
      </c>
      <c r="F1862">
        <v>99</v>
      </c>
      <c r="G1862" s="3">
        <f t="shared" si="116"/>
        <v>10</v>
      </c>
      <c r="H1862" s="3" t="str">
        <f t="shared" si="117"/>
        <v>T</v>
      </c>
      <c r="I1862" s="3" t="str">
        <f t="shared" si="118"/>
        <v>K</v>
      </c>
      <c r="J1862" s="3" t="str">
        <f t="shared" si="119"/>
        <v>F</v>
      </c>
    </row>
    <row r="1863" spans="1:10" x14ac:dyDescent="0.25">
      <c r="A1863" t="s">
        <v>4285</v>
      </c>
      <c r="B1863" t="s">
        <v>4286</v>
      </c>
      <c r="C1863">
        <v>45</v>
      </c>
      <c r="D1863" t="s">
        <v>4287</v>
      </c>
      <c r="F1863">
        <v>96.9</v>
      </c>
      <c r="G1863" s="3">
        <f t="shared" si="116"/>
        <v>10</v>
      </c>
      <c r="H1863" s="3" t="str">
        <f t="shared" si="117"/>
        <v>T</v>
      </c>
      <c r="I1863" s="3" t="str">
        <f t="shared" si="118"/>
        <v>K</v>
      </c>
      <c r="J1863" s="3" t="str">
        <f t="shared" si="119"/>
        <v>F</v>
      </c>
    </row>
    <row r="1864" spans="1:10" x14ac:dyDescent="0.25">
      <c r="A1864" t="s">
        <v>2681</v>
      </c>
      <c r="B1864" t="s">
        <v>2682</v>
      </c>
      <c r="C1864">
        <v>301</v>
      </c>
      <c r="D1864" t="s">
        <v>2683</v>
      </c>
      <c r="F1864">
        <v>99</v>
      </c>
      <c r="G1864" s="3">
        <f t="shared" si="116"/>
        <v>10</v>
      </c>
      <c r="H1864" s="3" t="str">
        <f t="shared" si="117"/>
        <v>T</v>
      </c>
      <c r="I1864" s="3" t="str">
        <f t="shared" si="118"/>
        <v>V</v>
      </c>
      <c r="J1864" s="3" t="str">
        <f t="shared" si="119"/>
        <v>F</v>
      </c>
    </row>
    <row r="1865" spans="1:10" x14ac:dyDescent="0.25">
      <c r="A1865" t="s">
        <v>1100</v>
      </c>
      <c r="B1865" t="s">
        <v>1101</v>
      </c>
      <c r="C1865">
        <v>617</v>
      </c>
      <c r="D1865" t="s">
        <v>1104</v>
      </c>
      <c r="E1865" t="s">
        <v>24</v>
      </c>
      <c r="F1865">
        <v>99</v>
      </c>
      <c r="G1865" s="3">
        <f t="shared" si="116"/>
        <v>10</v>
      </c>
      <c r="H1865" s="3" t="str">
        <f t="shared" si="117"/>
        <v>T</v>
      </c>
      <c r="I1865" s="3" t="str">
        <f t="shared" si="118"/>
        <v>N</v>
      </c>
      <c r="J1865" s="3" t="str">
        <f t="shared" si="119"/>
        <v>W</v>
      </c>
    </row>
    <row r="1866" spans="1:10" x14ac:dyDescent="0.25">
      <c r="A1866" t="s">
        <v>1100</v>
      </c>
      <c r="B1866" t="s">
        <v>1101</v>
      </c>
      <c r="C1866">
        <v>617</v>
      </c>
      <c r="D1866" t="s">
        <v>1104</v>
      </c>
      <c r="F1866">
        <v>99</v>
      </c>
      <c r="G1866" s="3">
        <f t="shared" si="116"/>
        <v>10</v>
      </c>
      <c r="H1866" s="3" t="str">
        <f t="shared" si="117"/>
        <v>T</v>
      </c>
      <c r="I1866" s="3" t="str">
        <f t="shared" si="118"/>
        <v>N</v>
      </c>
      <c r="J1866" s="3" t="str">
        <f t="shared" si="119"/>
        <v>W</v>
      </c>
    </row>
    <row r="1867" spans="1:10" x14ac:dyDescent="0.25">
      <c r="A1867" t="s">
        <v>2004</v>
      </c>
      <c r="B1867" t="s">
        <v>2005</v>
      </c>
      <c r="C1867">
        <v>56</v>
      </c>
      <c r="D1867" t="s">
        <v>8601</v>
      </c>
      <c r="F1867">
        <v>99</v>
      </c>
      <c r="G1867" s="3">
        <f t="shared" si="116"/>
        <v>10</v>
      </c>
      <c r="H1867" s="3" t="str">
        <f t="shared" si="117"/>
        <v>T</v>
      </c>
      <c r="I1867" s="3" t="str">
        <f t="shared" si="118"/>
        <v>Q</v>
      </c>
      <c r="J1867" s="3" t="str">
        <f t="shared" si="119"/>
        <v>W</v>
      </c>
    </row>
    <row r="1868" spans="1:10" x14ac:dyDescent="0.25">
      <c r="A1868" t="s">
        <v>600</v>
      </c>
      <c r="B1868" t="s">
        <v>601</v>
      </c>
      <c r="C1868">
        <v>329</v>
      </c>
      <c r="D1868" t="s">
        <v>602</v>
      </c>
      <c r="E1868" t="s">
        <v>134</v>
      </c>
      <c r="F1868">
        <v>99</v>
      </c>
      <c r="G1868" s="3">
        <f t="shared" si="116"/>
        <v>10</v>
      </c>
      <c r="H1868" s="3" t="str">
        <f t="shared" si="117"/>
        <v>T</v>
      </c>
      <c r="I1868" s="3" t="str">
        <f t="shared" si="118"/>
        <v>L</v>
      </c>
      <c r="J1868" s="3" t="str">
        <f t="shared" si="119"/>
        <v>W</v>
      </c>
    </row>
    <row r="1869" spans="1:10" x14ac:dyDescent="0.25">
      <c r="A1869" t="s">
        <v>600</v>
      </c>
      <c r="B1869" t="s">
        <v>601</v>
      </c>
      <c r="C1869">
        <v>329</v>
      </c>
      <c r="D1869" t="s">
        <v>602</v>
      </c>
      <c r="E1869" t="s">
        <v>25</v>
      </c>
      <c r="F1869">
        <v>99</v>
      </c>
      <c r="G1869" s="3">
        <f t="shared" si="116"/>
        <v>10</v>
      </c>
      <c r="H1869" s="3" t="str">
        <f t="shared" si="117"/>
        <v>T</v>
      </c>
      <c r="I1869" s="3" t="str">
        <f t="shared" si="118"/>
        <v>L</v>
      </c>
      <c r="J1869" s="3" t="str">
        <f t="shared" si="119"/>
        <v>W</v>
      </c>
    </row>
    <row r="1870" spans="1:10" x14ac:dyDescent="0.25">
      <c r="A1870" t="s">
        <v>600</v>
      </c>
      <c r="B1870" t="s">
        <v>601</v>
      </c>
      <c r="C1870">
        <v>329</v>
      </c>
      <c r="D1870" t="s">
        <v>602</v>
      </c>
      <c r="F1870">
        <v>99</v>
      </c>
      <c r="G1870" s="3">
        <f t="shared" si="116"/>
        <v>10</v>
      </c>
      <c r="H1870" s="3" t="str">
        <f t="shared" si="117"/>
        <v>T</v>
      </c>
      <c r="I1870" s="3" t="str">
        <f t="shared" si="118"/>
        <v>L</v>
      </c>
      <c r="J1870" s="3" t="str">
        <f t="shared" si="119"/>
        <v>W</v>
      </c>
    </row>
    <row r="1871" spans="1:10" x14ac:dyDescent="0.25">
      <c r="A1871" t="s">
        <v>1873</v>
      </c>
      <c r="B1871" t="s">
        <v>1874</v>
      </c>
      <c r="C1871">
        <v>84</v>
      </c>
      <c r="D1871" t="s">
        <v>1875</v>
      </c>
      <c r="E1871" t="s">
        <v>134</v>
      </c>
      <c r="F1871">
        <v>99</v>
      </c>
      <c r="G1871" s="3">
        <f t="shared" si="116"/>
        <v>10</v>
      </c>
      <c r="H1871" s="3" t="str">
        <f t="shared" si="117"/>
        <v>V</v>
      </c>
      <c r="I1871" s="3" t="str">
        <f t="shared" si="118"/>
        <v>S</v>
      </c>
      <c r="J1871" s="3" t="str">
        <f t="shared" si="119"/>
        <v>W</v>
      </c>
    </row>
    <row r="1872" spans="1:10" x14ac:dyDescent="0.25">
      <c r="A1872" t="s">
        <v>1873</v>
      </c>
      <c r="B1872" t="s">
        <v>1874</v>
      </c>
      <c r="C1872">
        <v>84</v>
      </c>
      <c r="D1872" t="s">
        <v>1875</v>
      </c>
      <c r="F1872">
        <v>99</v>
      </c>
      <c r="G1872" s="3">
        <f t="shared" si="116"/>
        <v>10</v>
      </c>
      <c r="H1872" s="3" t="str">
        <f t="shared" si="117"/>
        <v>V</v>
      </c>
      <c r="I1872" s="3" t="str">
        <f t="shared" si="118"/>
        <v>S</v>
      </c>
      <c r="J1872" s="3" t="str">
        <f t="shared" si="119"/>
        <v>W</v>
      </c>
    </row>
    <row r="1873" spans="1:10" x14ac:dyDescent="0.25">
      <c r="A1873" t="s">
        <v>2332</v>
      </c>
      <c r="B1873" t="s">
        <v>2333</v>
      </c>
      <c r="C1873">
        <v>129</v>
      </c>
      <c r="D1873" t="s">
        <v>2334</v>
      </c>
      <c r="E1873" t="s">
        <v>24</v>
      </c>
      <c r="F1873">
        <v>99</v>
      </c>
      <c r="G1873" s="3">
        <f t="shared" si="116"/>
        <v>10</v>
      </c>
      <c r="H1873" s="3" t="str">
        <f t="shared" si="117"/>
        <v>V</v>
      </c>
      <c r="I1873" s="3" t="str">
        <f t="shared" si="118"/>
        <v>Q</v>
      </c>
      <c r="J1873" s="3" t="str">
        <f t="shared" si="119"/>
        <v>W</v>
      </c>
    </row>
    <row r="1874" spans="1:10" x14ac:dyDescent="0.25">
      <c r="A1874" t="s">
        <v>2332</v>
      </c>
      <c r="B1874" t="s">
        <v>2333</v>
      </c>
      <c r="C1874">
        <v>129</v>
      </c>
      <c r="D1874" t="s">
        <v>2334</v>
      </c>
      <c r="E1874" t="s">
        <v>25</v>
      </c>
      <c r="F1874">
        <v>99</v>
      </c>
      <c r="G1874" s="3">
        <f t="shared" si="116"/>
        <v>10</v>
      </c>
      <c r="H1874" s="3" t="str">
        <f t="shared" si="117"/>
        <v>V</v>
      </c>
      <c r="I1874" s="3" t="str">
        <f t="shared" si="118"/>
        <v>Q</v>
      </c>
      <c r="J1874" s="3" t="str">
        <f t="shared" si="119"/>
        <v>W</v>
      </c>
    </row>
    <row r="1875" spans="1:10" x14ac:dyDescent="0.25">
      <c r="A1875" t="s">
        <v>2436</v>
      </c>
      <c r="B1875" t="s">
        <v>2437</v>
      </c>
      <c r="C1875">
        <v>244</v>
      </c>
      <c r="D1875" t="s">
        <v>2438</v>
      </c>
      <c r="F1875">
        <v>99</v>
      </c>
      <c r="G1875" s="3">
        <f t="shared" si="116"/>
        <v>10</v>
      </c>
      <c r="H1875" s="3" t="str">
        <f t="shared" si="117"/>
        <v>V</v>
      </c>
      <c r="I1875" s="3" t="str">
        <f t="shared" si="118"/>
        <v>Y</v>
      </c>
      <c r="J1875" s="3" t="str">
        <f t="shared" si="119"/>
        <v>F</v>
      </c>
    </row>
    <row r="1876" spans="1:10" x14ac:dyDescent="0.25">
      <c r="A1876" t="s">
        <v>2439</v>
      </c>
      <c r="B1876" t="s">
        <v>2440</v>
      </c>
      <c r="C1876">
        <v>235</v>
      </c>
      <c r="D1876" t="s">
        <v>2441</v>
      </c>
      <c r="F1876">
        <v>99</v>
      </c>
      <c r="G1876" s="3">
        <f t="shared" si="116"/>
        <v>10</v>
      </c>
      <c r="H1876" s="3" t="str">
        <f t="shared" si="117"/>
        <v>V</v>
      </c>
      <c r="I1876" s="3" t="str">
        <f t="shared" si="118"/>
        <v>Y</v>
      </c>
      <c r="J1876" s="3" t="str">
        <f t="shared" si="119"/>
        <v>F</v>
      </c>
    </row>
    <row r="1877" spans="1:10" x14ac:dyDescent="0.25">
      <c r="A1877" t="s">
        <v>3847</v>
      </c>
      <c r="B1877" t="s">
        <v>3848</v>
      </c>
      <c r="C1877">
        <v>349</v>
      </c>
      <c r="D1877" t="s">
        <v>6211</v>
      </c>
      <c r="E1877" t="s">
        <v>24</v>
      </c>
      <c r="F1877">
        <v>99</v>
      </c>
      <c r="G1877" s="3">
        <f t="shared" si="116"/>
        <v>10</v>
      </c>
      <c r="H1877" s="3" t="str">
        <f t="shared" si="117"/>
        <v>V</v>
      </c>
      <c r="I1877" s="3" t="str">
        <f t="shared" si="118"/>
        <v>H</v>
      </c>
      <c r="J1877" s="3" t="str">
        <f t="shared" si="119"/>
        <v>W</v>
      </c>
    </row>
    <row r="1878" spans="1:10" x14ac:dyDescent="0.25">
      <c r="A1878" t="s">
        <v>11110</v>
      </c>
      <c r="B1878" t="s">
        <v>11111</v>
      </c>
      <c r="C1878">
        <v>14</v>
      </c>
      <c r="D1878" t="s">
        <v>1707</v>
      </c>
      <c r="E1878" t="s">
        <v>24</v>
      </c>
      <c r="F1878">
        <v>97.2</v>
      </c>
      <c r="G1878" s="3">
        <f t="shared" si="116"/>
        <v>10</v>
      </c>
      <c r="H1878" s="3" t="str">
        <f t="shared" si="117"/>
        <v>V</v>
      </c>
      <c r="I1878" s="3" t="str">
        <f t="shared" si="118"/>
        <v>K</v>
      </c>
      <c r="J1878" s="3" t="str">
        <f t="shared" si="119"/>
        <v>W</v>
      </c>
    </row>
    <row r="1879" spans="1:10" x14ac:dyDescent="0.25">
      <c r="A1879" t="s">
        <v>11110</v>
      </c>
      <c r="B1879" t="s">
        <v>11111</v>
      </c>
      <c r="C1879">
        <v>14</v>
      </c>
      <c r="D1879" t="s">
        <v>1707</v>
      </c>
      <c r="E1879" t="s">
        <v>134</v>
      </c>
      <c r="F1879">
        <v>98.5</v>
      </c>
      <c r="G1879" s="3">
        <f t="shared" si="116"/>
        <v>10</v>
      </c>
      <c r="H1879" s="3" t="str">
        <f t="shared" si="117"/>
        <v>V</v>
      </c>
      <c r="I1879" s="3" t="str">
        <f t="shared" si="118"/>
        <v>K</v>
      </c>
      <c r="J1879" s="3" t="str">
        <f t="shared" si="119"/>
        <v>W</v>
      </c>
    </row>
    <row r="1880" spans="1:10" x14ac:dyDescent="0.25">
      <c r="A1880" t="s">
        <v>11110</v>
      </c>
      <c r="B1880" t="s">
        <v>11111</v>
      </c>
      <c r="C1880">
        <v>14</v>
      </c>
      <c r="D1880" t="s">
        <v>1707</v>
      </c>
      <c r="E1880" t="s">
        <v>25</v>
      </c>
      <c r="F1880">
        <v>98.1</v>
      </c>
      <c r="G1880" s="3">
        <f t="shared" si="116"/>
        <v>10</v>
      </c>
      <c r="H1880" s="3" t="str">
        <f t="shared" si="117"/>
        <v>V</v>
      </c>
      <c r="I1880" s="3" t="str">
        <f t="shared" si="118"/>
        <v>K</v>
      </c>
      <c r="J1880" s="3" t="str">
        <f t="shared" si="119"/>
        <v>W</v>
      </c>
    </row>
    <row r="1881" spans="1:10" x14ac:dyDescent="0.25">
      <c r="A1881" t="s">
        <v>11110</v>
      </c>
      <c r="B1881" t="s">
        <v>11111</v>
      </c>
      <c r="C1881">
        <v>14</v>
      </c>
      <c r="D1881" t="s">
        <v>1707</v>
      </c>
      <c r="F1881">
        <v>99</v>
      </c>
      <c r="G1881" s="3">
        <f t="shared" si="116"/>
        <v>10</v>
      </c>
      <c r="H1881" s="3" t="str">
        <f t="shared" si="117"/>
        <v>V</v>
      </c>
      <c r="I1881" s="3" t="str">
        <f t="shared" si="118"/>
        <v>K</v>
      </c>
      <c r="J1881" s="3" t="str">
        <f t="shared" si="119"/>
        <v>W</v>
      </c>
    </row>
    <row r="1882" spans="1:10" x14ac:dyDescent="0.25">
      <c r="A1882" t="s">
        <v>1383</v>
      </c>
      <c r="B1882" t="s">
        <v>1384</v>
      </c>
      <c r="C1882">
        <v>372</v>
      </c>
      <c r="D1882" t="s">
        <v>9612</v>
      </c>
      <c r="F1882">
        <v>99</v>
      </c>
      <c r="G1882" s="3">
        <f t="shared" si="116"/>
        <v>10</v>
      </c>
      <c r="H1882" s="3" t="str">
        <f t="shared" si="117"/>
        <v>V</v>
      </c>
      <c r="I1882" s="3" t="str">
        <f t="shared" si="118"/>
        <v>I</v>
      </c>
      <c r="J1882" s="3" t="str">
        <f t="shared" si="119"/>
        <v>W</v>
      </c>
    </row>
    <row r="1883" spans="1:10" x14ac:dyDescent="0.25">
      <c r="A1883" t="s">
        <v>2338</v>
      </c>
      <c r="B1883" t="s">
        <v>2339</v>
      </c>
      <c r="C1883">
        <v>726</v>
      </c>
      <c r="D1883" t="s">
        <v>11010</v>
      </c>
      <c r="E1883" t="s">
        <v>339</v>
      </c>
      <c r="F1883">
        <v>99</v>
      </c>
      <c r="G1883" s="3">
        <f t="shared" si="116"/>
        <v>10</v>
      </c>
      <c r="H1883" s="3" t="str">
        <f t="shared" si="117"/>
        <v>V</v>
      </c>
      <c r="I1883" s="3" t="str">
        <f t="shared" si="118"/>
        <v>P</v>
      </c>
      <c r="J1883" s="3" t="str">
        <f t="shared" si="119"/>
        <v>M</v>
      </c>
    </row>
    <row r="1884" spans="1:10" x14ac:dyDescent="0.25">
      <c r="A1884" t="s">
        <v>11066</v>
      </c>
      <c r="B1884" t="s">
        <v>11067</v>
      </c>
      <c r="C1884">
        <v>4</v>
      </c>
      <c r="D1884" t="s">
        <v>11068</v>
      </c>
      <c r="F1884">
        <v>98.6</v>
      </c>
      <c r="G1884" s="3">
        <f t="shared" si="116"/>
        <v>10</v>
      </c>
      <c r="H1884" s="3" t="str">
        <f t="shared" si="117"/>
        <v>W</v>
      </c>
      <c r="I1884" s="3" t="str">
        <f t="shared" si="118"/>
        <v>P</v>
      </c>
      <c r="J1884" s="3" t="str">
        <f t="shared" si="119"/>
        <v>W</v>
      </c>
    </row>
    <row r="1885" spans="1:10" x14ac:dyDescent="0.25">
      <c r="A1885" t="s">
        <v>7507</v>
      </c>
      <c r="B1885" t="s">
        <v>7508</v>
      </c>
      <c r="C1885">
        <v>432</v>
      </c>
      <c r="D1885" t="s">
        <v>7509</v>
      </c>
      <c r="E1885" t="s">
        <v>24</v>
      </c>
      <c r="F1885">
        <v>99</v>
      </c>
      <c r="G1885" s="3">
        <f t="shared" si="116"/>
        <v>10</v>
      </c>
      <c r="H1885" s="3" t="str">
        <f t="shared" si="117"/>
        <v>A</v>
      </c>
      <c r="I1885" s="3" t="str">
        <f t="shared" si="118"/>
        <v>K</v>
      </c>
      <c r="J1885" s="3" t="str">
        <f t="shared" si="119"/>
        <v>W</v>
      </c>
    </row>
    <row r="1886" spans="1:10" x14ac:dyDescent="0.25">
      <c r="A1886" t="s">
        <v>7507</v>
      </c>
      <c r="B1886" t="s">
        <v>7508</v>
      </c>
      <c r="C1886">
        <v>432</v>
      </c>
      <c r="D1886" t="s">
        <v>7509</v>
      </c>
      <c r="E1886" t="s">
        <v>134</v>
      </c>
      <c r="F1886">
        <v>99</v>
      </c>
      <c r="G1886" s="3">
        <f t="shared" si="116"/>
        <v>10</v>
      </c>
      <c r="H1886" s="3" t="str">
        <f t="shared" si="117"/>
        <v>A</v>
      </c>
      <c r="I1886" s="3" t="str">
        <f t="shared" si="118"/>
        <v>K</v>
      </c>
      <c r="J1886" s="3" t="str">
        <f t="shared" si="119"/>
        <v>W</v>
      </c>
    </row>
    <row r="1887" spans="1:10" x14ac:dyDescent="0.25">
      <c r="A1887" t="s">
        <v>7507</v>
      </c>
      <c r="B1887" t="s">
        <v>7508</v>
      </c>
      <c r="C1887">
        <v>432</v>
      </c>
      <c r="D1887" t="s">
        <v>7509</v>
      </c>
      <c r="E1887" t="s">
        <v>25</v>
      </c>
      <c r="F1887">
        <v>99</v>
      </c>
      <c r="G1887" s="3">
        <f t="shared" si="116"/>
        <v>10</v>
      </c>
      <c r="H1887" s="3" t="str">
        <f t="shared" si="117"/>
        <v>A</v>
      </c>
      <c r="I1887" s="3" t="str">
        <f t="shared" si="118"/>
        <v>K</v>
      </c>
      <c r="J1887" s="3" t="str">
        <f t="shared" si="119"/>
        <v>W</v>
      </c>
    </row>
    <row r="1888" spans="1:10" x14ac:dyDescent="0.25">
      <c r="A1888" t="s">
        <v>7507</v>
      </c>
      <c r="B1888" t="s">
        <v>7508</v>
      </c>
      <c r="C1888">
        <v>432</v>
      </c>
      <c r="D1888" t="s">
        <v>7509</v>
      </c>
      <c r="F1888">
        <v>99</v>
      </c>
      <c r="G1888" s="3">
        <f t="shared" si="116"/>
        <v>10</v>
      </c>
      <c r="H1888" s="3" t="str">
        <f t="shared" si="117"/>
        <v>A</v>
      </c>
      <c r="I1888" s="3" t="str">
        <f t="shared" si="118"/>
        <v>K</v>
      </c>
      <c r="J1888" s="3" t="str">
        <f t="shared" si="119"/>
        <v>W</v>
      </c>
    </row>
    <row r="1889" spans="1:10" x14ac:dyDescent="0.25">
      <c r="A1889" t="s">
        <v>394</v>
      </c>
      <c r="B1889" t="s">
        <v>395</v>
      </c>
      <c r="C1889">
        <v>25</v>
      </c>
      <c r="D1889" t="s">
        <v>397</v>
      </c>
      <c r="E1889" t="s">
        <v>24</v>
      </c>
      <c r="F1889">
        <v>99</v>
      </c>
      <c r="G1889" s="3">
        <f t="shared" si="116"/>
        <v>10</v>
      </c>
      <c r="H1889" s="3" t="str">
        <f t="shared" si="117"/>
        <v>A</v>
      </c>
      <c r="I1889" s="3" t="str">
        <f t="shared" si="118"/>
        <v>Q</v>
      </c>
      <c r="J1889" s="3" t="str">
        <f t="shared" si="119"/>
        <v>W</v>
      </c>
    </row>
    <row r="1890" spans="1:10" x14ac:dyDescent="0.25">
      <c r="A1890" t="s">
        <v>394</v>
      </c>
      <c r="B1890" t="s">
        <v>395</v>
      </c>
      <c r="C1890">
        <v>25</v>
      </c>
      <c r="D1890" t="s">
        <v>397</v>
      </c>
      <c r="E1890" t="s">
        <v>134</v>
      </c>
      <c r="F1890">
        <v>99</v>
      </c>
      <c r="G1890" s="3">
        <f t="shared" si="116"/>
        <v>10</v>
      </c>
      <c r="H1890" s="3" t="str">
        <f t="shared" si="117"/>
        <v>A</v>
      </c>
      <c r="I1890" s="3" t="str">
        <f t="shared" si="118"/>
        <v>Q</v>
      </c>
      <c r="J1890" s="3" t="str">
        <f t="shared" si="119"/>
        <v>W</v>
      </c>
    </row>
    <row r="1891" spans="1:10" x14ac:dyDescent="0.25">
      <c r="A1891" t="s">
        <v>394</v>
      </c>
      <c r="B1891" t="s">
        <v>395</v>
      </c>
      <c r="C1891">
        <v>25</v>
      </c>
      <c r="D1891" t="s">
        <v>397</v>
      </c>
      <c r="E1891" t="s">
        <v>25</v>
      </c>
      <c r="F1891">
        <v>99</v>
      </c>
      <c r="G1891" s="3">
        <f t="shared" si="116"/>
        <v>10</v>
      </c>
      <c r="H1891" s="3" t="str">
        <f t="shared" si="117"/>
        <v>A</v>
      </c>
      <c r="I1891" s="3" t="str">
        <f t="shared" si="118"/>
        <v>Q</v>
      </c>
      <c r="J1891" s="3" t="str">
        <f t="shared" si="119"/>
        <v>W</v>
      </c>
    </row>
    <row r="1892" spans="1:10" x14ac:dyDescent="0.25">
      <c r="A1892" t="s">
        <v>394</v>
      </c>
      <c r="B1892" t="s">
        <v>395</v>
      </c>
      <c r="C1892">
        <v>25</v>
      </c>
      <c r="D1892" t="s">
        <v>397</v>
      </c>
      <c r="F1892">
        <v>99</v>
      </c>
      <c r="G1892" s="3">
        <f t="shared" si="116"/>
        <v>10</v>
      </c>
      <c r="H1892" s="3" t="str">
        <f t="shared" si="117"/>
        <v>A</v>
      </c>
      <c r="I1892" s="3" t="str">
        <f t="shared" si="118"/>
        <v>Q</v>
      </c>
      <c r="J1892" s="3" t="str">
        <f t="shared" si="119"/>
        <v>W</v>
      </c>
    </row>
    <row r="1893" spans="1:10" x14ac:dyDescent="0.25">
      <c r="A1893" t="s">
        <v>9352</v>
      </c>
      <c r="B1893" t="s">
        <v>9353</v>
      </c>
      <c r="C1893">
        <v>88</v>
      </c>
      <c r="D1893" t="s">
        <v>9354</v>
      </c>
      <c r="F1893">
        <v>99</v>
      </c>
      <c r="G1893" s="3">
        <f t="shared" si="116"/>
        <v>10</v>
      </c>
      <c r="H1893" s="3" t="str">
        <f t="shared" si="117"/>
        <v>A</v>
      </c>
      <c r="I1893" s="3" t="str">
        <f t="shared" si="118"/>
        <v>Y</v>
      </c>
      <c r="J1893" s="3" t="str">
        <f t="shared" si="119"/>
        <v>W</v>
      </c>
    </row>
    <row r="1894" spans="1:10" x14ac:dyDescent="0.25">
      <c r="A1894" t="s">
        <v>4273</v>
      </c>
      <c r="B1894" t="s">
        <v>4274</v>
      </c>
      <c r="C1894">
        <v>70</v>
      </c>
      <c r="D1894" t="s">
        <v>6254</v>
      </c>
      <c r="F1894">
        <v>99</v>
      </c>
      <c r="G1894" s="3">
        <f t="shared" si="116"/>
        <v>10</v>
      </c>
      <c r="H1894" s="3" t="str">
        <f t="shared" si="117"/>
        <v>A</v>
      </c>
      <c r="I1894" s="3" t="str">
        <f t="shared" si="118"/>
        <v>Q</v>
      </c>
      <c r="J1894" s="3" t="str">
        <f t="shared" si="119"/>
        <v>W</v>
      </c>
    </row>
    <row r="1895" spans="1:10" x14ac:dyDescent="0.25">
      <c r="A1895" t="s">
        <v>956</v>
      </c>
      <c r="B1895" t="s">
        <v>957</v>
      </c>
      <c r="C1895">
        <v>130</v>
      </c>
      <c r="D1895" t="s">
        <v>958</v>
      </c>
      <c r="F1895">
        <v>99</v>
      </c>
      <c r="G1895" s="3">
        <f t="shared" si="116"/>
        <v>10</v>
      </c>
      <c r="H1895" s="3" t="str">
        <f t="shared" si="117"/>
        <v>A</v>
      </c>
      <c r="I1895" s="3" t="str">
        <f t="shared" si="118"/>
        <v>D</v>
      </c>
      <c r="J1895" s="3" t="str">
        <f t="shared" si="119"/>
        <v>Y</v>
      </c>
    </row>
    <row r="1896" spans="1:10" x14ac:dyDescent="0.25">
      <c r="A1896" t="s">
        <v>7619</v>
      </c>
      <c r="B1896" t="s">
        <v>7620</v>
      </c>
      <c r="C1896">
        <v>8</v>
      </c>
      <c r="D1896" t="s">
        <v>10519</v>
      </c>
      <c r="F1896">
        <v>99</v>
      </c>
      <c r="G1896" s="3">
        <f t="shared" si="116"/>
        <v>10</v>
      </c>
      <c r="H1896" s="3" t="str">
        <f t="shared" si="117"/>
        <v>A</v>
      </c>
      <c r="I1896" s="3" t="str">
        <f t="shared" si="118"/>
        <v>A</v>
      </c>
      <c r="J1896" s="3" t="str">
        <f t="shared" si="119"/>
        <v>W</v>
      </c>
    </row>
    <row r="1897" spans="1:10" x14ac:dyDescent="0.25">
      <c r="A1897" t="s">
        <v>3880</v>
      </c>
      <c r="B1897" t="s">
        <v>3881</v>
      </c>
      <c r="C1897">
        <v>313</v>
      </c>
      <c r="D1897" t="s">
        <v>10752</v>
      </c>
      <c r="F1897">
        <v>99</v>
      </c>
      <c r="G1897" s="3">
        <f t="shared" si="116"/>
        <v>10</v>
      </c>
      <c r="H1897" s="3" t="str">
        <f t="shared" si="117"/>
        <v>A</v>
      </c>
      <c r="I1897" s="3" t="str">
        <f t="shared" si="118"/>
        <v>H</v>
      </c>
      <c r="J1897" s="3" t="str">
        <f t="shared" si="119"/>
        <v>W</v>
      </c>
    </row>
    <row r="1898" spans="1:10" x14ac:dyDescent="0.25">
      <c r="A1898" t="s">
        <v>3714</v>
      </c>
      <c r="B1898" t="s">
        <v>3715</v>
      </c>
      <c r="C1898">
        <v>171</v>
      </c>
      <c r="D1898" t="s">
        <v>3717</v>
      </c>
      <c r="E1898" t="s">
        <v>24</v>
      </c>
      <c r="F1898">
        <v>99</v>
      </c>
      <c r="G1898" s="3">
        <f t="shared" si="116"/>
        <v>10</v>
      </c>
      <c r="H1898" s="3" t="str">
        <f t="shared" si="117"/>
        <v>A</v>
      </c>
      <c r="I1898" s="3" t="str">
        <f t="shared" si="118"/>
        <v>R</v>
      </c>
      <c r="J1898" s="3" t="str">
        <f t="shared" si="119"/>
        <v>W</v>
      </c>
    </row>
    <row r="1899" spans="1:10" x14ac:dyDescent="0.25">
      <c r="A1899" t="s">
        <v>3714</v>
      </c>
      <c r="B1899" t="s">
        <v>3715</v>
      </c>
      <c r="C1899">
        <v>171</v>
      </c>
      <c r="D1899" t="s">
        <v>3717</v>
      </c>
      <c r="E1899" t="s">
        <v>134</v>
      </c>
      <c r="F1899">
        <v>99</v>
      </c>
      <c r="G1899" s="3">
        <f t="shared" si="116"/>
        <v>10</v>
      </c>
      <c r="H1899" s="3" t="str">
        <f t="shared" si="117"/>
        <v>A</v>
      </c>
      <c r="I1899" s="3" t="str">
        <f t="shared" si="118"/>
        <v>R</v>
      </c>
      <c r="J1899" s="3" t="str">
        <f t="shared" si="119"/>
        <v>W</v>
      </c>
    </row>
    <row r="1900" spans="1:10" x14ac:dyDescent="0.25">
      <c r="A1900" t="s">
        <v>3714</v>
      </c>
      <c r="B1900" t="s">
        <v>3715</v>
      </c>
      <c r="C1900">
        <v>171</v>
      </c>
      <c r="D1900" t="s">
        <v>3717</v>
      </c>
      <c r="E1900" t="s">
        <v>25</v>
      </c>
      <c r="F1900">
        <v>99</v>
      </c>
      <c r="G1900" s="3">
        <f t="shared" si="116"/>
        <v>10</v>
      </c>
      <c r="H1900" s="3" t="str">
        <f t="shared" si="117"/>
        <v>A</v>
      </c>
      <c r="I1900" s="3" t="str">
        <f t="shared" si="118"/>
        <v>R</v>
      </c>
      <c r="J1900" s="3" t="str">
        <f t="shared" si="119"/>
        <v>W</v>
      </c>
    </row>
    <row r="1901" spans="1:10" x14ac:dyDescent="0.25">
      <c r="A1901" t="s">
        <v>3714</v>
      </c>
      <c r="B1901" t="s">
        <v>3715</v>
      </c>
      <c r="C1901">
        <v>171</v>
      </c>
      <c r="D1901" t="s">
        <v>3717</v>
      </c>
      <c r="F1901">
        <v>99</v>
      </c>
      <c r="G1901" s="3">
        <f t="shared" si="116"/>
        <v>10</v>
      </c>
      <c r="H1901" s="3" t="str">
        <f t="shared" si="117"/>
        <v>A</v>
      </c>
      <c r="I1901" s="3" t="str">
        <f t="shared" si="118"/>
        <v>R</v>
      </c>
      <c r="J1901" s="3" t="str">
        <f t="shared" si="119"/>
        <v>W</v>
      </c>
    </row>
    <row r="1902" spans="1:10" x14ac:dyDescent="0.25">
      <c r="A1902" t="s">
        <v>1212</v>
      </c>
      <c r="B1902" t="s">
        <v>1213</v>
      </c>
      <c r="C1902">
        <v>388</v>
      </c>
      <c r="D1902" t="s">
        <v>1214</v>
      </c>
      <c r="F1902">
        <v>99</v>
      </c>
      <c r="G1902" s="3">
        <f t="shared" si="116"/>
        <v>10</v>
      </c>
      <c r="H1902" s="3" t="str">
        <f t="shared" si="117"/>
        <v>A</v>
      </c>
      <c r="I1902" s="3" t="str">
        <f t="shared" si="118"/>
        <v>R</v>
      </c>
      <c r="J1902" s="3" t="str">
        <f t="shared" si="119"/>
        <v>W</v>
      </c>
    </row>
    <row r="1903" spans="1:10" x14ac:dyDescent="0.25">
      <c r="A1903" t="s">
        <v>6113</v>
      </c>
      <c r="B1903" t="s">
        <v>6114</v>
      </c>
      <c r="C1903">
        <v>206</v>
      </c>
      <c r="D1903" t="s">
        <v>3240</v>
      </c>
      <c r="E1903" t="s">
        <v>24</v>
      </c>
      <c r="F1903">
        <v>99</v>
      </c>
      <c r="G1903" s="3">
        <f t="shared" si="116"/>
        <v>10</v>
      </c>
      <c r="H1903" s="3" t="str">
        <f t="shared" si="117"/>
        <v>A</v>
      </c>
      <c r="I1903" s="3" t="str">
        <f t="shared" si="118"/>
        <v>D</v>
      </c>
      <c r="J1903" s="3" t="str">
        <f t="shared" si="119"/>
        <v>W</v>
      </c>
    </row>
    <row r="1904" spans="1:10" x14ac:dyDescent="0.25">
      <c r="A1904" t="s">
        <v>6113</v>
      </c>
      <c r="B1904" t="s">
        <v>6114</v>
      </c>
      <c r="C1904">
        <v>206</v>
      </c>
      <c r="D1904" t="s">
        <v>3240</v>
      </c>
      <c r="E1904" t="s">
        <v>134</v>
      </c>
      <c r="F1904">
        <v>99</v>
      </c>
      <c r="G1904" s="3">
        <f t="shared" si="116"/>
        <v>10</v>
      </c>
      <c r="H1904" s="3" t="str">
        <f t="shared" si="117"/>
        <v>A</v>
      </c>
      <c r="I1904" s="3" t="str">
        <f t="shared" si="118"/>
        <v>D</v>
      </c>
      <c r="J1904" s="3" t="str">
        <f t="shared" si="119"/>
        <v>W</v>
      </c>
    </row>
    <row r="1905" spans="1:10" x14ac:dyDescent="0.25">
      <c r="A1905" t="s">
        <v>6113</v>
      </c>
      <c r="B1905" t="s">
        <v>6114</v>
      </c>
      <c r="C1905">
        <v>206</v>
      </c>
      <c r="D1905" t="s">
        <v>3240</v>
      </c>
      <c r="E1905" t="s">
        <v>25</v>
      </c>
      <c r="F1905">
        <v>99</v>
      </c>
      <c r="G1905" s="3">
        <f t="shared" si="116"/>
        <v>10</v>
      </c>
      <c r="H1905" s="3" t="str">
        <f t="shared" si="117"/>
        <v>A</v>
      </c>
      <c r="I1905" s="3" t="str">
        <f t="shared" si="118"/>
        <v>D</v>
      </c>
      <c r="J1905" s="3" t="str">
        <f t="shared" si="119"/>
        <v>W</v>
      </c>
    </row>
    <row r="1906" spans="1:10" x14ac:dyDescent="0.25">
      <c r="A1906" t="s">
        <v>6113</v>
      </c>
      <c r="B1906" t="s">
        <v>6114</v>
      </c>
      <c r="C1906">
        <v>206</v>
      </c>
      <c r="D1906" t="s">
        <v>3240</v>
      </c>
      <c r="F1906">
        <v>99</v>
      </c>
      <c r="G1906" s="3">
        <f t="shared" si="116"/>
        <v>10</v>
      </c>
      <c r="H1906" s="3" t="str">
        <f t="shared" si="117"/>
        <v>A</v>
      </c>
      <c r="I1906" s="3" t="str">
        <f t="shared" si="118"/>
        <v>D</v>
      </c>
      <c r="J1906" s="3" t="str">
        <f t="shared" si="119"/>
        <v>W</v>
      </c>
    </row>
    <row r="1907" spans="1:10" x14ac:dyDescent="0.25">
      <c r="A1907" t="s">
        <v>6205</v>
      </c>
      <c r="B1907" t="s">
        <v>6206</v>
      </c>
      <c r="C1907">
        <v>115</v>
      </c>
      <c r="D1907" t="s">
        <v>6207</v>
      </c>
      <c r="F1907">
        <v>99</v>
      </c>
      <c r="G1907" s="3">
        <f t="shared" si="116"/>
        <v>10</v>
      </c>
      <c r="H1907" s="3" t="str">
        <f t="shared" si="117"/>
        <v>G</v>
      </c>
      <c r="I1907" s="3" t="str">
        <f t="shared" si="118"/>
        <v>R</v>
      </c>
      <c r="J1907" s="3" t="str">
        <f t="shared" si="119"/>
        <v>W</v>
      </c>
    </row>
    <row r="1908" spans="1:10" x14ac:dyDescent="0.25">
      <c r="A1908" t="s">
        <v>11042</v>
      </c>
      <c r="B1908" t="s">
        <v>11043</v>
      </c>
      <c r="C1908">
        <v>484</v>
      </c>
      <c r="D1908" t="s">
        <v>11044</v>
      </c>
      <c r="F1908">
        <v>99</v>
      </c>
      <c r="G1908" s="3">
        <f t="shared" si="116"/>
        <v>10</v>
      </c>
      <c r="H1908" s="3" t="str">
        <f t="shared" si="117"/>
        <v>G</v>
      </c>
      <c r="I1908" s="3" t="str">
        <f t="shared" si="118"/>
        <v>E</v>
      </c>
      <c r="J1908" s="3" t="str">
        <f t="shared" si="119"/>
        <v>W</v>
      </c>
    </row>
    <row r="1909" spans="1:10" x14ac:dyDescent="0.25">
      <c r="A1909" t="s">
        <v>1303</v>
      </c>
      <c r="B1909" t="s">
        <v>1304</v>
      </c>
      <c r="C1909">
        <v>983</v>
      </c>
      <c r="D1909" t="s">
        <v>1307</v>
      </c>
      <c r="E1909" t="s">
        <v>24</v>
      </c>
      <c r="F1909">
        <v>99</v>
      </c>
      <c r="G1909" s="3">
        <f t="shared" si="116"/>
        <v>10</v>
      </c>
      <c r="H1909" s="3" t="str">
        <f t="shared" si="117"/>
        <v>S</v>
      </c>
      <c r="I1909" s="3" t="str">
        <f t="shared" si="118"/>
        <v>T</v>
      </c>
      <c r="J1909" s="3" t="str">
        <f t="shared" si="119"/>
        <v>W</v>
      </c>
    </row>
    <row r="1910" spans="1:10" x14ac:dyDescent="0.25">
      <c r="A1910" t="s">
        <v>1303</v>
      </c>
      <c r="B1910" t="s">
        <v>1304</v>
      </c>
      <c r="C1910">
        <v>983</v>
      </c>
      <c r="D1910" t="s">
        <v>1307</v>
      </c>
      <c r="E1910" t="s">
        <v>134</v>
      </c>
      <c r="F1910">
        <v>99</v>
      </c>
      <c r="G1910" s="3">
        <f t="shared" si="116"/>
        <v>10</v>
      </c>
      <c r="H1910" s="3" t="str">
        <f t="shared" si="117"/>
        <v>S</v>
      </c>
      <c r="I1910" s="3" t="str">
        <f t="shared" si="118"/>
        <v>T</v>
      </c>
      <c r="J1910" s="3" t="str">
        <f t="shared" si="119"/>
        <v>W</v>
      </c>
    </row>
    <row r="1911" spans="1:10" x14ac:dyDescent="0.25">
      <c r="A1911" t="s">
        <v>1303</v>
      </c>
      <c r="B1911" t="s">
        <v>1304</v>
      </c>
      <c r="C1911">
        <v>983</v>
      </c>
      <c r="D1911" t="s">
        <v>1307</v>
      </c>
      <c r="F1911">
        <v>99</v>
      </c>
      <c r="G1911" s="3">
        <f t="shared" si="116"/>
        <v>10</v>
      </c>
      <c r="H1911" s="3" t="str">
        <f t="shared" si="117"/>
        <v>S</v>
      </c>
      <c r="I1911" s="3" t="str">
        <f t="shared" si="118"/>
        <v>T</v>
      </c>
      <c r="J1911" s="3" t="str">
        <f t="shared" si="119"/>
        <v>W</v>
      </c>
    </row>
    <row r="1912" spans="1:10" x14ac:dyDescent="0.25">
      <c r="A1912" t="s">
        <v>3692</v>
      </c>
      <c r="B1912" t="s">
        <v>3693</v>
      </c>
      <c r="C1912">
        <v>561</v>
      </c>
      <c r="D1912" t="s">
        <v>3695</v>
      </c>
      <c r="E1912" t="s">
        <v>24</v>
      </c>
      <c r="F1912">
        <v>99</v>
      </c>
      <c r="G1912" s="3">
        <f t="shared" si="116"/>
        <v>10</v>
      </c>
      <c r="H1912" s="3" t="str">
        <f t="shared" si="117"/>
        <v>S</v>
      </c>
      <c r="I1912" s="3" t="str">
        <f t="shared" si="118"/>
        <v>R</v>
      </c>
      <c r="J1912" s="3" t="str">
        <f t="shared" si="119"/>
        <v>W</v>
      </c>
    </row>
    <row r="1913" spans="1:10" x14ac:dyDescent="0.25">
      <c r="A1913" t="s">
        <v>3692</v>
      </c>
      <c r="B1913" t="s">
        <v>3693</v>
      </c>
      <c r="C1913">
        <v>561</v>
      </c>
      <c r="D1913" t="s">
        <v>3695</v>
      </c>
      <c r="F1913">
        <v>99</v>
      </c>
      <c r="G1913" s="3">
        <f t="shared" si="116"/>
        <v>10</v>
      </c>
      <c r="H1913" s="3" t="str">
        <f t="shared" si="117"/>
        <v>S</v>
      </c>
      <c r="I1913" s="3" t="str">
        <f t="shared" si="118"/>
        <v>R</v>
      </c>
      <c r="J1913" s="3" t="str">
        <f t="shared" si="119"/>
        <v>W</v>
      </c>
    </row>
    <row r="1914" spans="1:10" x14ac:dyDescent="0.25">
      <c r="A1914" t="s">
        <v>1070</v>
      </c>
      <c r="B1914" t="s">
        <v>1071</v>
      </c>
      <c r="C1914">
        <v>208</v>
      </c>
      <c r="D1914" t="s">
        <v>1072</v>
      </c>
      <c r="E1914" t="s">
        <v>24</v>
      </c>
      <c r="F1914">
        <v>99</v>
      </c>
      <c r="G1914" s="3">
        <f t="shared" si="116"/>
        <v>10</v>
      </c>
      <c r="H1914" s="3" t="str">
        <f t="shared" si="117"/>
        <v>S</v>
      </c>
      <c r="I1914" s="3" t="str">
        <f t="shared" si="118"/>
        <v>E</v>
      </c>
      <c r="J1914" s="3" t="str">
        <f t="shared" si="119"/>
        <v>W</v>
      </c>
    </row>
    <row r="1915" spans="1:10" x14ac:dyDescent="0.25">
      <c r="A1915" t="s">
        <v>4492</v>
      </c>
      <c r="B1915" t="s">
        <v>4493</v>
      </c>
      <c r="C1915">
        <v>207</v>
      </c>
      <c r="D1915" t="s">
        <v>4494</v>
      </c>
      <c r="E1915" t="s">
        <v>24</v>
      </c>
      <c r="F1915">
        <v>97</v>
      </c>
      <c r="G1915" s="3">
        <f t="shared" si="116"/>
        <v>10</v>
      </c>
      <c r="H1915" s="3" t="str">
        <f t="shared" si="117"/>
        <v>S</v>
      </c>
      <c r="I1915" s="3" t="str">
        <f t="shared" si="118"/>
        <v>R</v>
      </c>
      <c r="J1915" s="3" t="str">
        <f t="shared" si="119"/>
        <v>W</v>
      </c>
    </row>
    <row r="1916" spans="1:10" x14ac:dyDescent="0.25">
      <c r="A1916" t="s">
        <v>4492</v>
      </c>
      <c r="B1916" t="s">
        <v>4493</v>
      </c>
      <c r="C1916">
        <v>207</v>
      </c>
      <c r="D1916" t="s">
        <v>4494</v>
      </c>
      <c r="E1916" t="s">
        <v>25</v>
      </c>
      <c r="F1916">
        <v>98.2</v>
      </c>
      <c r="G1916" s="3">
        <f t="shared" si="116"/>
        <v>10</v>
      </c>
      <c r="H1916" s="3" t="str">
        <f t="shared" si="117"/>
        <v>S</v>
      </c>
      <c r="I1916" s="3" t="str">
        <f t="shared" si="118"/>
        <v>R</v>
      </c>
      <c r="J1916" s="3" t="str">
        <f t="shared" si="119"/>
        <v>W</v>
      </c>
    </row>
    <row r="1917" spans="1:10" x14ac:dyDescent="0.25">
      <c r="A1917" t="s">
        <v>7360</v>
      </c>
      <c r="B1917" t="s">
        <v>7361</v>
      </c>
      <c r="C1917">
        <v>134</v>
      </c>
      <c r="D1917" t="s">
        <v>10775</v>
      </c>
      <c r="E1917" t="s">
        <v>339</v>
      </c>
      <c r="F1917">
        <v>99</v>
      </c>
      <c r="G1917" s="3">
        <f t="shared" si="116"/>
        <v>10</v>
      </c>
      <c r="H1917" s="3" t="str">
        <f t="shared" si="117"/>
        <v>S</v>
      </c>
      <c r="I1917" s="3" t="str">
        <f t="shared" si="118"/>
        <v>F</v>
      </c>
      <c r="J1917" s="3" t="str">
        <f t="shared" si="119"/>
        <v>M</v>
      </c>
    </row>
    <row r="1918" spans="1:10" x14ac:dyDescent="0.25">
      <c r="A1918" t="s">
        <v>3793</v>
      </c>
      <c r="B1918" t="s">
        <v>3794</v>
      </c>
      <c r="C1918">
        <v>310</v>
      </c>
      <c r="D1918" t="s">
        <v>6200</v>
      </c>
      <c r="F1918">
        <v>99</v>
      </c>
      <c r="G1918" s="3">
        <f t="shared" si="116"/>
        <v>10</v>
      </c>
      <c r="H1918" s="3" t="str">
        <f t="shared" si="117"/>
        <v>S</v>
      </c>
      <c r="I1918" s="3" t="str">
        <f t="shared" si="118"/>
        <v>E</v>
      </c>
      <c r="J1918" s="3" t="str">
        <f t="shared" si="119"/>
        <v>W</v>
      </c>
    </row>
    <row r="1919" spans="1:10" x14ac:dyDescent="0.25">
      <c r="A1919" t="s">
        <v>8705</v>
      </c>
      <c r="B1919" t="s">
        <v>8706</v>
      </c>
      <c r="C1919">
        <v>100</v>
      </c>
      <c r="D1919" t="s">
        <v>8707</v>
      </c>
      <c r="F1919">
        <v>99</v>
      </c>
      <c r="G1919" s="3">
        <f t="shared" si="116"/>
        <v>10</v>
      </c>
      <c r="H1919" s="3" t="str">
        <f t="shared" si="117"/>
        <v>S</v>
      </c>
      <c r="I1919" s="3" t="str">
        <f t="shared" si="118"/>
        <v>K</v>
      </c>
      <c r="J1919" s="3" t="str">
        <f t="shared" si="119"/>
        <v>F</v>
      </c>
    </row>
    <row r="1920" spans="1:10" x14ac:dyDescent="0.25">
      <c r="A1920" t="s">
        <v>488</v>
      </c>
      <c r="B1920" t="s">
        <v>489</v>
      </c>
      <c r="C1920">
        <v>480</v>
      </c>
      <c r="D1920" t="s">
        <v>492</v>
      </c>
      <c r="E1920" t="s">
        <v>104</v>
      </c>
      <c r="F1920">
        <v>98.8</v>
      </c>
      <c r="G1920" s="3">
        <f t="shared" si="116"/>
        <v>10</v>
      </c>
      <c r="H1920" s="3" t="str">
        <f t="shared" si="117"/>
        <v>S</v>
      </c>
      <c r="I1920" s="3" t="str">
        <f t="shared" si="118"/>
        <v>M</v>
      </c>
      <c r="J1920" s="3" t="str">
        <f t="shared" si="119"/>
        <v>W</v>
      </c>
    </row>
    <row r="1921" spans="1:10" x14ac:dyDescent="0.25">
      <c r="A1921" t="s">
        <v>2665</v>
      </c>
      <c r="B1921" t="s">
        <v>2666</v>
      </c>
      <c r="C1921">
        <v>270</v>
      </c>
      <c r="D1921" t="s">
        <v>2667</v>
      </c>
      <c r="E1921" t="s">
        <v>134</v>
      </c>
      <c r="F1921">
        <v>99</v>
      </c>
      <c r="G1921" s="3">
        <f t="shared" si="116"/>
        <v>10</v>
      </c>
      <c r="H1921" s="3" t="str">
        <f t="shared" si="117"/>
        <v>S</v>
      </c>
      <c r="I1921" s="3" t="str">
        <f t="shared" si="118"/>
        <v>G</v>
      </c>
      <c r="J1921" s="3" t="str">
        <f t="shared" si="119"/>
        <v>W</v>
      </c>
    </row>
    <row r="1922" spans="1:10" x14ac:dyDescent="0.25">
      <c r="A1922" t="s">
        <v>2665</v>
      </c>
      <c r="B1922" t="s">
        <v>2666</v>
      </c>
      <c r="C1922">
        <v>270</v>
      </c>
      <c r="D1922" t="s">
        <v>2667</v>
      </c>
      <c r="F1922">
        <v>99</v>
      </c>
      <c r="G1922" s="3">
        <f t="shared" ref="G1922:G1985" si="120">LEN(D1922)</f>
        <v>10</v>
      </c>
      <c r="H1922" s="3" t="str">
        <f t="shared" ref="H1922:H1985" si="121">MID(D1922,2,1)</f>
        <v>S</v>
      </c>
      <c r="I1922" s="3" t="str">
        <f t="shared" ref="I1922:I1985" si="122">MID(D1922,G1922-2,1)</f>
        <v>G</v>
      </c>
      <c r="J1922" s="3" t="str">
        <f t="shared" ref="J1922:J1985" si="123">RIGHT(D1922,1)</f>
        <v>W</v>
      </c>
    </row>
    <row r="1923" spans="1:10" x14ac:dyDescent="0.25">
      <c r="A1923" t="s">
        <v>4288</v>
      </c>
      <c r="B1923" t="s">
        <v>4289</v>
      </c>
      <c r="C1923">
        <v>309</v>
      </c>
      <c r="D1923" t="s">
        <v>4290</v>
      </c>
      <c r="E1923" t="s">
        <v>25</v>
      </c>
      <c r="F1923">
        <v>99</v>
      </c>
      <c r="G1923" s="3">
        <f t="shared" si="120"/>
        <v>10</v>
      </c>
      <c r="H1923" s="3" t="str">
        <f t="shared" si="121"/>
        <v>S</v>
      </c>
      <c r="I1923" s="3" t="str">
        <f t="shared" si="122"/>
        <v>Q</v>
      </c>
      <c r="J1923" s="3" t="str">
        <f t="shared" si="123"/>
        <v>W</v>
      </c>
    </row>
    <row r="1924" spans="1:10" x14ac:dyDescent="0.25">
      <c r="A1924" t="s">
        <v>10869</v>
      </c>
      <c r="B1924" t="s">
        <v>10870</v>
      </c>
      <c r="C1924">
        <v>39</v>
      </c>
      <c r="D1924" t="s">
        <v>3089</v>
      </c>
      <c r="F1924">
        <v>97.4</v>
      </c>
      <c r="G1924" s="3">
        <f t="shared" si="120"/>
        <v>10</v>
      </c>
      <c r="H1924" s="3" t="str">
        <f t="shared" si="121"/>
        <v>S</v>
      </c>
      <c r="I1924" s="3" t="str">
        <f t="shared" si="122"/>
        <v>F</v>
      </c>
      <c r="J1924" s="3" t="str">
        <f t="shared" si="123"/>
        <v>F</v>
      </c>
    </row>
    <row r="1925" spans="1:10" x14ac:dyDescent="0.25">
      <c r="A1925" t="s">
        <v>4674</v>
      </c>
      <c r="B1925" t="s">
        <v>4675</v>
      </c>
      <c r="C1925">
        <v>223</v>
      </c>
      <c r="D1925" t="s">
        <v>4676</v>
      </c>
      <c r="F1925">
        <v>99</v>
      </c>
      <c r="G1925" s="3">
        <f t="shared" si="120"/>
        <v>10</v>
      </c>
      <c r="H1925" s="3" t="str">
        <f t="shared" si="121"/>
        <v>S</v>
      </c>
      <c r="I1925" s="3" t="str">
        <f t="shared" si="122"/>
        <v>R</v>
      </c>
      <c r="J1925" s="3" t="str">
        <f t="shared" si="123"/>
        <v>Y</v>
      </c>
    </row>
    <row r="1926" spans="1:10" x14ac:dyDescent="0.25">
      <c r="A1926" t="s">
        <v>1088</v>
      </c>
      <c r="B1926" t="s">
        <v>1089</v>
      </c>
      <c r="C1926">
        <v>21</v>
      </c>
      <c r="D1926" t="s">
        <v>1090</v>
      </c>
      <c r="E1926" t="s">
        <v>1091</v>
      </c>
      <c r="F1926">
        <v>99</v>
      </c>
      <c r="G1926" s="3">
        <f t="shared" si="120"/>
        <v>10</v>
      </c>
      <c r="H1926" s="3" t="str">
        <f t="shared" si="121"/>
        <v>T</v>
      </c>
      <c r="I1926" s="3" t="str">
        <f t="shared" si="122"/>
        <v>A</v>
      </c>
      <c r="J1926" s="3" t="str">
        <f t="shared" si="123"/>
        <v>F</v>
      </c>
    </row>
    <row r="1927" spans="1:10" x14ac:dyDescent="0.25">
      <c r="A1927" t="s">
        <v>3017</v>
      </c>
      <c r="B1927" t="s">
        <v>3018</v>
      </c>
      <c r="C1927">
        <v>96</v>
      </c>
      <c r="D1927" t="s">
        <v>7928</v>
      </c>
      <c r="F1927">
        <v>99</v>
      </c>
      <c r="G1927" s="3">
        <f t="shared" si="120"/>
        <v>10</v>
      </c>
      <c r="H1927" s="3" t="str">
        <f t="shared" si="121"/>
        <v>T</v>
      </c>
      <c r="I1927" s="3" t="str">
        <f t="shared" si="122"/>
        <v>Q</v>
      </c>
      <c r="J1927" s="3" t="str">
        <f t="shared" si="123"/>
        <v>F</v>
      </c>
    </row>
    <row r="1928" spans="1:10" x14ac:dyDescent="0.25">
      <c r="A1928" t="s">
        <v>3705</v>
      </c>
      <c r="B1928" t="s">
        <v>3706</v>
      </c>
      <c r="C1928">
        <v>254</v>
      </c>
      <c r="D1928" t="s">
        <v>3707</v>
      </c>
      <c r="E1928" t="s">
        <v>303</v>
      </c>
      <c r="F1928">
        <v>99</v>
      </c>
      <c r="G1928" s="3">
        <f t="shared" si="120"/>
        <v>10</v>
      </c>
      <c r="H1928" s="3" t="str">
        <f t="shared" si="121"/>
        <v>T</v>
      </c>
      <c r="I1928" s="3" t="str">
        <f t="shared" si="122"/>
        <v>N</v>
      </c>
      <c r="J1928" s="3" t="str">
        <f t="shared" si="123"/>
        <v>W</v>
      </c>
    </row>
    <row r="1929" spans="1:10" x14ac:dyDescent="0.25">
      <c r="A1929" t="s">
        <v>2911</v>
      </c>
      <c r="B1929" t="s">
        <v>2912</v>
      </c>
      <c r="C1929">
        <v>1789</v>
      </c>
      <c r="D1929" t="s">
        <v>10899</v>
      </c>
      <c r="E1929" t="s">
        <v>25</v>
      </c>
      <c r="F1929">
        <v>99</v>
      </c>
      <c r="G1929" s="3">
        <f t="shared" si="120"/>
        <v>10</v>
      </c>
      <c r="H1929" s="3" t="str">
        <f t="shared" si="121"/>
        <v>T</v>
      </c>
      <c r="I1929" s="3" t="str">
        <f t="shared" si="122"/>
        <v>D</v>
      </c>
      <c r="J1929" s="3" t="str">
        <f t="shared" si="123"/>
        <v>W</v>
      </c>
    </row>
    <row r="1930" spans="1:10" x14ac:dyDescent="0.25">
      <c r="A1930" t="s">
        <v>11316</v>
      </c>
      <c r="B1930" t="s">
        <v>11317</v>
      </c>
      <c r="C1930">
        <v>35</v>
      </c>
      <c r="D1930" t="s">
        <v>11318</v>
      </c>
      <c r="F1930">
        <v>99</v>
      </c>
      <c r="G1930" s="3">
        <f t="shared" si="120"/>
        <v>10</v>
      </c>
      <c r="H1930" s="3" t="str">
        <f t="shared" si="121"/>
        <v>V</v>
      </c>
      <c r="I1930" s="3" t="str">
        <f t="shared" si="122"/>
        <v>R</v>
      </c>
      <c r="J1930" s="3" t="str">
        <f t="shared" si="123"/>
        <v>W</v>
      </c>
    </row>
    <row r="1931" spans="1:10" x14ac:dyDescent="0.25">
      <c r="A1931" t="s">
        <v>10662</v>
      </c>
      <c r="B1931" t="s">
        <v>10663</v>
      </c>
      <c r="C1931">
        <v>42</v>
      </c>
      <c r="D1931" t="s">
        <v>10664</v>
      </c>
      <c r="F1931">
        <v>99</v>
      </c>
      <c r="G1931" s="3">
        <f t="shared" si="120"/>
        <v>10</v>
      </c>
      <c r="H1931" s="3" t="str">
        <f t="shared" si="121"/>
        <v>V</v>
      </c>
      <c r="I1931" s="3" t="str">
        <f t="shared" si="122"/>
        <v>K</v>
      </c>
      <c r="J1931" s="3" t="str">
        <f t="shared" si="123"/>
        <v>Y</v>
      </c>
    </row>
    <row r="1932" spans="1:10" x14ac:dyDescent="0.25">
      <c r="A1932" t="s">
        <v>4319</v>
      </c>
      <c r="B1932" t="s">
        <v>4320</v>
      </c>
      <c r="C1932">
        <v>98</v>
      </c>
      <c r="D1932" t="s">
        <v>4321</v>
      </c>
      <c r="E1932" t="s">
        <v>905</v>
      </c>
      <c r="F1932">
        <v>99</v>
      </c>
      <c r="G1932" s="3">
        <f t="shared" si="120"/>
        <v>10</v>
      </c>
      <c r="H1932" s="3" t="str">
        <f t="shared" si="121"/>
        <v>A</v>
      </c>
      <c r="I1932" s="3" t="str">
        <f t="shared" si="122"/>
        <v>R</v>
      </c>
      <c r="J1932" s="3" t="str">
        <f t="shared" si="123"/>
        <v>W</v>
      </c>
    </row>
    <row r="1933" spans="1:10" x14ac:dyDescent="0.25">
      <c r="A1933" t="s">
        <v>4319</v>
      </c>
      <c r="B1933" t="s">
        <v>4320</v>
      </c>
      <c r="C1933">
        <v>98</v>
      </c>
      <c r="D1933" t="s">
        <v>4321</v>
      </c>
      <c r="E1933" t="s">
        <v>4329</v>
      </c>
      <c r="F1933">
        <v>99</v>
      </c>
      <c r="G1933" s="3">
        <f t="shared" si="120"/>
        <v>10</v>
      </c>
      <c r="H1933" s="3" t="str">
        <f t="shared" si="121"/>
        <v>A</v>
      </c>
      <c r="I1933" s="3" t="str">
        <f t="shared" si="122"/>
        <v>R</v>
      </c>
      <c r="J1933" s="3" t="str">
        <f t="shared" si="123"/>
        <v>W</v>
      </c>
    </row>
    <row r="1934" spans="1:10" x14ac:dyDescent="0.25">
      <c r="A1934" t="s">
        <v>6883</v>
      </c>
      <c r="B1934" t="s">
        <v>6884</v>
      </c>
      <c r="C1934">
        <v>200</v>
      </c>
      <c r="D1934" t="s">
        <v>6886</v>
      </c>
      <c r="E1934" t="s">
        <v>4722</v>
      </c>
      <c r="F1934">
        <v>99</v>
      </c>
      <c r="G1934" s="3">
        <f t="shared" si="120"/>
        <v>10</v>
      </c>
      <c r="H1934" s="3" t="str">
        <f t="shared" si="121"/>
        <v>A</v>
      </c>
      <c r="I1934" s="3" t="str">
        <f t="shared" si="122"/>
        <v>Y</v>
      </c>
      <c r="J1934" s="3" t="str">
        <f t="shared" si="123"/>
        <v>W</v>
      </c>
    </row>
    <row r="1935" spans="1:10" x14ac:dyDescent="0.25">
      <c r="A1935" t="s">
        <v>8375</v>
      </c>
      <c r="B1935" t="s">
        <v>8376</v>
      </c>
      <c r="C1935">
        <v>1129</v>
      </c>
      <c r="D1935" t="s">
        <v>9800</v>
      </c>
      <c r="F1935">
        <v>96.3</v>
      </c>
      <c r="G1935" s="3">
        <f t="shared" si="120"/>
        <v>10</v>
      </c>
      <c r="H1935" s="3" t="str">
        <f t="shared" si="121"/>
        <v>A</v>
      </c>
      <c r="I1935" s="3" t="str">
        <f t="shared" si="122"/>
        <v>Q</v>
      </c>
      <c r="J1935" s="3" t="str">
        <f t="shared" si="123"/>
        <v>W</v>
      </c>
    </row>
    <row r="1936" spans="1:10" x14ac:dyDescent="0.25">
      <c r="A1936" t="s">
        <v>861</v>
      </c>
      <c r="B1936" t="s">
        <v>862</v>
      </c>
      <c r="C1936">
        <v>4583</v>
      </c>
      <c r="D1936" t="s">
        <v>11227</v>
      </c>
      <c r="F1936">
        <v>97.4</v>
      </c>
      <c r="G1936" s="3">
        <f t="shared" si="120"/>
        <v>10</v>
      </c>
      <c r="H1936" s="3" t="str">
        <f t="shared" si="121"/>
        <v>A</v>
      </c>
      <c r="I1936" s="3" t="str">
        <f t="shared" si="122"/>
        <v>L</v>
      </c>
      <c r="J1936" s="3" t="str">
        <f t="shared" si="123"/>
        <v>W</v>
      </c>
    </row>
    <row r="1937" spans="1:10" x14ac:dyDescent="0.25">
      <c r="A1937" t="s">
        <v>4121</v>
      </c>
      <c r="B1937" t="s">
        <v>4122</v>
      </c>
      <c r="C1937">
        <v>558</v>
      </c>
      <c r="D1937" t="s">
        <v>4407</v>
      </c>
      <c r="E1937" t="s">
        <v>24</v>
      </c>
      <c r="F1937">
        <v>99</v>
      </c>
      <c r="G1937" s="3">
        <f t="shared" si="120"/>
        <v>10</v>
      </c>
      <c r="H1937" s="3" t="str">
        <f t="shared" si="121"/>
        <v>A</v>
      </c>
      <c r="I1937" s="3" t="str">
        <f t="shared" si="122"/>
        <v>I</v>
      </c>
      <c r="J1937" s="3" t="str">
        <f t="shared" si="123"/>
        <v>W</v>
      </c>
    </row>
    <row r="1938" spans="1:10" x14ac:dyDescent="0.25">
      <c r="A1938" t="s">
        <v>4121</v>
      </c>
      <c r="B1938" t="s">
        <v>4122</v>
      </c>
      <c r="C1938">
        <v>558</v>
      </c>
      <c r="D1938" t="s">
        <v>4407</v>
      </c>
      <c r="E1938" t="s">
        <v>25</v>
      </c>
      <c r="F1938">
        <v>99</v>
      </c>
      <c r="G1938" s="3">
        <f t="shared" si="120"/>
        <v>10</v>
      </c>
      <c r="H1938" s="3" t="str">
        <f t="shared" si="121"/>
        <v>A</v>
      </c>
      <c r="I1938" s="3" t="str">
        <f t="shared" si="122"/>
        <v>I</v>
      </c>
      <c r="J1938" s="3" t="str">
        <f t="shared" si="123"/>
        <v>W</v>
      </c>
    </row>
    <row r="1939" spans="1:10" x14ac:dyDescent="0.25">
      <c r="A1939" t="s">
        <v>3323</v>
      </c>
      <c r="B1939" t="s">
        <v>3324</v>
      </c>
      <c r="C1939">
        <v>127</v>
      </c>
      <c r="D1939" t="s">
        <v>3327</v>
      </c>
      <c r="F1939">
        <v>97.8</v>
      </c>
      <c r="G1939" s="3">
        <f t="shared" si="120"/>
        <v>10</v>
      </c>
      <c r="H1939" s="3" t="str">
        <f t="shared" si="121"/>
        <v>I</v>
      </c>
      <c r="I1939" s="3" t="str">
        <f t="shared" si="122"/>
        <v>H</v>
      </c>
      <c r="J1939" s="3" t="str">
        <f t="shared" si="123"/>
        <v>W</v>
      </c>
    </row>
    <row r="1940" spans="1:10" x14ac:dyDescent="0.25">
      <c r="A1940" t="s">
        <v>11363</v>
      </c>
      <c r="B1940" t="s">
        <v>11364</v>
      </c>
      <c r="C1940">
        <v>144</v>
      </c>
      <c r="D1940" t="s">
        <v>11365</v>
      </c>
      <c r="E1940" t="s">
        <v>134</v>
      </c>
      <c r="F1940">
        <v>97.2</v>
      </c>
      <c r="G1940" s="3">
        <f t="shared" si="120"/>
        <v>10</v>
      </c>
      <c r="H1940" s="3" t="str">
        <f t="shared" si="121"/>
        <v>S</v>
      </c>
      <c r="I1940" s="3" t="str">
        <f t="shared" si="122"/>
        <v>L</v>
      </c>
      <c r="J1940" s="3" t="str">
        <f t="shared" si="123"/>
        <v>W</v>
      </c>
    </row>
    <row r="1941" spans="1:10" x14ac:dyDescent="0.25">
      <c r="A1941" t="s">
        <v>9247</v>
      </c>
      <c r="B1941" t="s">
        <v>9248</v>
      </c>
      <c r="C1941">
        <v>436</v>
      </c>
      <c r="D1941" t="s">
        <v>9249</v>
      </c>
      <c r="F1941">
        <v>99</v>
      </c>
      <c r="G1941" s="3">
        <f t="shared" si="120"/>
        <v>10</v>
      </c>
      <c r="H1941" s="3" t="str">
        <f t="shared" si="121"/>
        <v>S</v>
      </c>
      <c r="I1941" s="3" t="str">
        <f t="shared" si="122"/>
        <v>R</v>
      </c>
      <c r="J1941" s="3" t="str">
        <f t="shared" si="123"/>
        <v>W</v>
      </c>
    </row>
    <row r="1942" spans="1:10" x14ac:dyDescent="0.25">
      <c r="A1942" t="s">
        <v>10374</v>
      </c>
      <c r="B1942" t="s">
        <v>10375</v>
      </c>
      <c r="C1942">
        <v>80</v>
      </c>
      <c r="D1942" t="s">
        <v>10376</v>
      </c>
      <c r="F1942">
        <v>99</v>
      </c>
      <c r="G1942" s="3">
        <f t="shared" si="120"/>
        <v>10</v>
      </c>
      <c r="H1942" s="3" t="str">
        <f t="shared" si="121"/>
        <v>S</v>
      </c>
      <c r="I1942" s="3" t="str">
        <f t="shared" si="122"/>
        <v>D</v>
      </c>
      <c r="J1942" s="3" t="str">
        <f t="shared" si="123"/>
        <v>F</v>
      </c>
    </row>
    <row r="1943" spans="1:10" x14ac:dyDescent="0.25">
      <c r="A1943" t="s">
        <v>5085</v>
      </c>
      <c r="B1943" t="s">
        <v>5086</v>
      </c>
      <c r="C1943">
        <v>683</v>
      </c>
      <c r="D1943" t="s">
        <v>5088</v>
      </c>
      <c r="E1943" t="s">
        <v>24</v>
      </c>
      <c r="F1943">
        <v>99</v>
      </c>
      <c r="G1943" s="3">
        <f t="shared" si="120"/>
        <v>10</v>
      </c>
      <c r="H1943" s="3" t="str">
        <f t="shared" si="121"/>
        <v>S</v>
      </c>
      <c r="I1943" s="3" t="str">
        <f t="shared" si="122"/>
        <v>T</v>
      </c>
      <c r="J1943" s="3" t="str">
        <f t="shared" si="123"/>
        <v>W</v>
      </c>
    </row>
    <row r="1944" spans="1:10" x14ac:dyDescent="0.25">
      <c r="A1944" t="s">
        <v>5085</v>
      </c>
      <c r="B1944" t="s">
        <v>5086</v>
      </c>
      <c r="C1944">
        <v>683</v>
      </c>
      <c r="D1944" t="s">
        <v>5088</v>
      </c>
      <c r="E1944" t="s">
        <v>25</v>
      </c>
      <c r="F1944">
        <v>99</v>
      </c>
      <c r="G1944" s="3">
        <f t="shared" si="120"/>
        <v>10</v>
      </c>
      <c r="H1944" s="3" t="str">
        <f t="shared" si="121"/>
        <v>S</v>
      </c>
      <c r="I1944" s="3" t="str">
        <f t="shared" si="122"/>
        <v>T</v>
      </c>
      <c r="J1944" s="3" t="str">
        <f t="shared" si="123"/>
        <v>W</v>
      </c>
    </row>
    <row r="1945" spans="1:10" x14ac:dyDescent="0.25">
      <c r="A1945" t="s">
        <v>5085</v>
      </c>
      <c r="B1945" t="s">
        <v>5086</v>
      </c>
      <c r="C1945">
        <v>683</v>
      </c>
      <c r="D1945" t="s">
        <v>5088</v>
      </c>
      <c r="F1945">
        <v>97</v>
      </c>
      <c r="G1945" s="3">
        <f t="shared" si="120"/>
        <v>10</v>
      </c>
      <c r="H1945" s="3" t="str">
        <f t="shared" si="121"/>
        <v>S</v>
      </c>
      <c r="I1945" s="3" t="str">
        <f t="shared" si="122"/>
        <v>T</v>
      </c>
      <c r="J1945" s="3" t="str">
        <f t="shared" si="123"/>
        <v>W</v>
      </c>
    </row>
    <row r="1946" spans="1:10" x14ac:dyDescent="0.25">
      <c r="A1946" t="s">
        <v>588</v>
      </c>
      <c r="B1946" t="s">
        <v>589</v>
      </c>
      <c r="C1946">
        <v>272</v>
      </c>
      <c r="D1946" t="s">
        <v>590</v>
      </c>
      <c r="F1946">
        <v>99</v>
      </c>
      <c r="G1946" s="3">
        <f t="shared" si="120"/>
        <v>10</v>
      </c>
      <c r="H1946" s="3" t="str">
        <f t="shared" si="121"/>
        <v>S</v>
      </c>
      <c r="I1946" s="3" t="str">
        <f t="shared" si="122"/>
        <v>Q</v>
      </c>
      <c r="J1946" s="3" t="str">
        <f t="shared" si="123"/>
        <v>F</v>
      </c>
    </row>
    <row r="1947" spans="1:10" x14ac:dyDescent="0.25">
      <c r="A1947" t="s">
        <v>277</v>
      </c>
      <c r="B1947" t="s">
        <v>278</v>
      </c>
      <c r="C1947">
        <v>770</v>
      </c>
      <c r="D1947" t="s">
        <v>279</v>
      </c>
      <c r="F1947">
        <v>99</v>
      </c>
      <c r="G1947" s="3">
        <f t="shared" si="120"/>
        <v>10</v>
      </c>
      <c r="H1947" s="3" t="str">
        <f t="shared" si="121"/>
        <v>S</v>
      </c>
      <c r="I1947" s="3" t="str">
        <f t="shared" si="122"/>
        <v>K</v>
      </c>
      <c r="J1947" s="3" t="str">
        <f t="shared" si="123"/>
        <v>W</v>
      </c>
    </row>
    <row r="1948" spans="1:10" x14ac:dyDescent="0.25">
      <c r="A1948" t="s">
        <v>1012</v>
      </c>
      <c r="B1948" t="s">
        <v>1013</v>
      </c>
      <c r="C1948">
        <v>1339</v>
      </c>
      <c r="D1948" t="s">
        <v>1015</v>
      </c>
      <c r="E1948" t="s">
        <v>24</v>
      </c>
      <c r="F1948">
        <v>99</v>
      </c>
      <c r="G1948" s="3">
        <f t="shared" si="120"/>
        <v>10</v>
      </c>
      <c r="H1948" s="3" t="str">
        <f t="shared" si="121"/>
        <v>S</v>
      </c>
      <c r="I1948" s="3" t="str">
        <f t="shared" si="122"/>
        <v>R</v>
      </c>
      <c r="J1948" s="3" t="str">
        <f t="shared" si="123"/>
        <v>W</v>
      </c>
    </row>
    <row r="1949" spans="1:10" x14ac:dyDescent="0.25">
      <c r="A1949" t="s">
        <v>1012</v>
      </c>
      <c r="B1949" t="s">
        <v>1013</v>
      </c>
      <c r="C1949">
        <v>1339</v>
      </c>
      <c r="D1949" t="s">
        <v>1015</v>
      </c>
      <c r="F1949">
        <v>99</v>
      </c>
      <c r="G1949" s="3">
        <f t="shared" si="120"/>
        <v>10</v>
      </c>
      <c r="H1949" s="3" t="str">
        <f t="shared" si="121"/>
        <v>S</v>
      </c>
      <c r="I1949" s="3" t="str">
        <f t="shared" si="122"/>
        <v>R</v>
      </c>
      <c r="J1949" s="3" t="str">
        <f t="shared" si="123"/>
        <v>W</v>
      </c>
    </row>
    <row r="1950" spans="1:10" x14ac:dyDescent="0.25">
      <c r="A1950" t="s">
        <v>1746</v>
      </c>
      <c r="B1950" t="s">
        <v>1747</v>
      </c>
      <c r="C1950">
        <v>2459</v>
      </c>
      <c r="D1950" t="s">
        <v>1748</v>
      </c>
      <c r="F1950">
        <v>99</v>
      </c>
      <c r="G1950" s="3">
        <f t="shared" si="120"/>
        <v>10</v>
      </c>
      <c r="H1950" s="3" t="str">
        <f t="shared" si="121"/>
        <v>S</v>
      </c>
      <c r="I1950" s="3" t="str">
        <f t="shared" si="122"/>
        <v>E</v>
      </c>
      <c r="J1950" s="3" t="str">
        <f t="shared" si="123"/>
        <v>W</v>
      </c>
    </row>
    <row r="1951" spans="1:10" x14ac:dyDescent="0.25">
      <c r="A1951" t="s">
        <v>3727</v>
      </c>
      <c r="B1951" t="s">
        <v>3728</v>
      </c>
      <c r="C1951">
        <v>380</v>
      </c>
      <c r="D1951" t="s">
        <v>3729</v>
      </c>
      <c r="E1951" t="s">
        <v>24</v>
      </c>
      <c r="F1951">
        <v>99</v>
      </c>
      <c r="G1951" s="3">
        <f t="shared" si="120"/>
        <v>10</v>
      </c>
      <c r="H1951" s="3" t="str">
        <f t="shared" si="121"/>
        <v>S</v>
      </c>
      <c r="I1951" s="3" t="str">
        <f t="shared" si="122"/>
        <v>S</v>
      </c>
      <c r="J1951" s="3" t="str">
        <f t="shared" si="123"/>
        <v>W</v>
      </c>
    </row>
    <row r="1952" spans="1:10" x14ac:dyDescent="0.25">
      <c r="A1952" t="s">
        <v>3727</v>
      </c>
      <c r="B1952" t="s">
        <v>3728</v>
      </c>
      <c r="C1952">
        <v>380</v>
      </c>
      <c r="D1952" t="s">
        <v>3729</v>
      </c>
      <c r="E1952" t="s">
        <v>25</v>
      </c>
      <c r="F1952">
        <v>99</v>
      </c>
      <c r="G1952" s="3">
        <f t="shared" si="120"/>
        <v>10</v>
      </c>
      <c r="H1952" s="3" t="str">
        <f t="shared" si="121"/>
        <v>S</v>
      </c>
      <c r="I1952" s="3" t="str">
        <f t="shared" si="122"/>
        <v>S</v>
      </c>
      <c r="J1952" s="3" t="str">
        <f t="shared" si="123"/>
        <v>W</v>
      </c>
    </row>
    <row r="1953" spans="1:10" x14ac:dyDescent="0.25">
      <c r="A1953" t="s">
        <v>3727</v>
      </c>
      <c r="B1953" t="s">
        <v>3728</v>
      </c>
      <c r="C1953">
        <v>380</v>
      </c>
      <c r="D1953" t="s">
        <v>3729</v>
      </c>
      <c r="F1953">
        <v>99</v>
      </c>
      <c r="G1953" s="3">
        <f t="shared" si="120"/>
        <v>10</v>
      </c>
      <c r="H1953" s="3" t="str">
        <f t="shared" si="121"/>
        <v>S</v>
      </c>
      <c r="I1953" s="3" t="str">
        <f t="shared" si="122"/>
        <v>S</v>
      </c>
      <c r="J1953" s="3" t="str">
        <f t="shared" si="123"/>
        <v>W</v>
      </c>
    </row>
    <row r="1954" spans="1:10" x14ac:dyDescent="0.25">
      <c r="A1954" t="s">
        <v>607</v>
      </c>
      <c r="B1954" t="s">
        <v>608</v>
      </c>
      <c r="C1954">
        <v>4</v>
      </c>
      <c r="D1954" t="s">
        <v>609</v>
      </c>
      <c r="E1954" t="s">
        <v>24</v>
      </c>
      <c r="F1954">
        <v>99</v>
      </c>
      <c r="G1954" s="3">
        <f t="shared" si="120"/>
        <v>10</v>
      </c>
      <c r="H1954" s="3" t="str">
        <f t="shared" si="121"/>
        <v>S</v>
      </c>
      <c r="I1954" s="3" t="str">
        <f t="shared" si="122"/>
        <v>V</v>
      </c>
      <c r="J1954" s="3" t="str">
        <f t="shared" si="123"/>
        <v>W</v>
      </c>
    </row>
    <row r="1955" spans="1:10" x14ac:dyDescent="0.25">
      <c r="A1955" t="s">
        <v>607</v>
      </c>
      <c r="B1955" t="s">
        <v>608</v>
      </c>
      <c r="C1955">
        <v>4</v>
      </c>
      <c r="D1955" t="s">
        <v>609</v>
      </c>
      <c r="E1955" t="s">
        <v>134</v>
      </c>
      <c r="F1955">
        <v>99</v>
      </c>
      <c r="G1955" s="3">
        <f t="shared" si="120"/>
        <v>10</v>
      </c>
      <c r="H1955" s="3" t="str">
        <f t="shared" si="121"/>
        <v>S</v>
      </c>
      <c r="I1955" s="3" t="str">
        <f t="shared" si="122"/>
        <v>V</v>
      </c>
      <c r="J1955" s="3" t="str">
        <f t="shared" si="123"/>
        <v>W</v>
      </c>
    </row>
    <row r="1956" spans="1:10" x14ac:dyDescent="0.25">
      <c r="A1956" t="s">
        <v>607</v>
      </c>
      <c r="B1956" t="s">
        <v>608</v>
      </c>
      <c r="C1956">
        <v>4</v>
      </c>
      <c r="D1956" t="s">
        <v>609</v>
      </c>
      <c r="E1956" t="s">
        <v>25</v>
      </c>
      <c r="F1956">
        <v>99</v>
      </c>
      <c r="G1956" s="3">
        <f t="shared" si="120"/>
        <v>10</v>
      </c>
      <c r="H1956" s="3" t="str">
        <f t="shared" si="121"/>
        <v>S</v>
      </c>
      <c r="I1956" s="3" t="str">
        <f t="shared" si="122"/>
        <v>V</v>
      </c>
      <c r="J1956" s="3" t="str">
        <f t="shared" si="123"/>
        <v>W</v>
      </c>
    </row>
    <row r="1957" spans="1:10" x14ac:dyDescent="0.25">
      <c r="A1957" t="s">
        <v>607</v>
      </c>
      <c r="B1957" t="s">
        <v>608</v>
      </c>
      <c r="C1957">
        <v>4</v>
      </c>
      <c r="D1957" t="s">
        <v>609</v>
      </c>
      <c r="F1957">
        <v>99</v>
      </c>
      <c r="G1957" s="3">
        <f t="shared" si="120"/>
        <v>10</v>
      </c>
      <c r="H1957" s="3" t="str">
        <f t="shared" si="121"/>
        <v>S</v>
      </c>
      <c r="I1957" s="3" t="str">
        <f t="shared" si="122"/>
        <v>V</v>
      </c>
      <c r="J1957" s="3" t="str">
        <f t="shared" si="123"/>
        <v>W</v>
      </c>
    </row>
    <row r="1958" spans="1:10" x14ac:dyDescent="0.25">
      <c r="A1958" t="s">
        <v>6796</v>
      </c>
      <c r="B1958" t="s">
        <v>6797</v>
      </c>
      <c r="C1958">
        <v>102</v>
      </c>
      <c r="D1958" t="s">
        <v>6798</v>
      </c>
      <c r="F1958">
        <v>99</v>
      </c>
      <c r="G1958" s="3">
        <f t="shared" si="120"/>
        <v>10</v>
      </c>
      <c r="H1958" s="3" t="str">
        <f t="shared" si="121"/>
        <v>S</v>
      </c>
      <c r="I1958" s="3" t="str">
        <f t="shared" si="122"/>
        <v>K</v>
      </c>
      <c r="J1958" s="3" t="str">
        <f t="shared" si="123"/>
        <v>W</v>
      </c>
    </row>
    <row r="1959" spans="1:10" x14ac:dyDescent="0.25">
      <c r="A1959" t="s">
        <v>3454</v>
      </c>
      <c r="B1959" t="s">
        <v>3455</v>
      </c>
      <c r="C1959">
        <v>411</v>
      </c>
      <c r="D1959" t="s">
        <v>3457</v>
      </c>
      <c r="E1959" t="s">
        <v>24</v>
      </c>
      <c r="F1959">
        <v>99</v>
      </c>
      <c r="G1959" s="3">
        <f t="shared" si="120"/>
        <v>10</v>
      </c>
      <c r="H1959" s="3" t="str">
        <f t="shared" si="121"/>
        <v>S</v>
      </c>
      <c r="I1959" s="3" t="str">
        <f t="shared" si="122"/>
        <v>R</v>
      </c>
      <c r="J1959" s="3" t="str">
        <f t="shared" si="123"/>
        <v>W</v>
      </c>
    </row>
    <row r="1960" spans="1:10" x14ac:dyDescent="0.25">
      <c r="A1960" t="s">
        <v>3454</v>
      </c>
      <c r="B1960" t="s">
        <v>3455</v>
      </c>
      <c r="C1960">
        <v>411</v>
      </c>
      <c r="D1960" t="s">
        <v>3457</v>
      </c>
      <c r="E1960" t="s">
        <v>25</v>
      </c>
      <c r="F1960">
        <v>96.6</v>
      </c>
      <c r="G1960" s="3">
        <f t="shared" si="120"/>
        <v>10</v>
      </c>
      <c r="H1960" s="3" t="str">
        <f t="shared" si="121"/>
        <v>S</v>
      </c>
      <c r="I1960" s="3" t="str">
        <f t="shared" si="122"/>
        <v>R</v>
      </c>
      <c r="J1960" s="3" t="str">
        <f t="shared" si="123"/>
        <v>W</v>
      </c>
    </row>
    <row r="1961" spans="1:10" x14ac:dyDescent="0.25">
      <c r="A1961" t="s">
        <v>3454</v>
      </c>
      <c r="B1961" t="s">
        <v>3455</v>
      </c>
      <c r="C1961">
        <v>411</v>
      </c>
      <c r="D1961" t="s">
        <v>3457</v>
      </c>
      <c r="F1961">
        <v>99</v>
      </c>
      <c r="G1961" s="3">
        <f t="shared" si="120"/>
        <v>10</v>
      </c>
      <c r="H1961" s="3" t="str">
        <f t="shared" si="121"/>
        <v>S</v>
      </c>
      <c r="I1961" s="3" t="str">
        <f t="shared" si="122"/>
        <v>R</v>
      </c>
      <c r="J1961" s="3" t="str">
        <f t="shared" si="123"/>
        <v>W</v>
      </c>
    </row>
    <row r="1962" spans="1:10" x14ac:dyDescent="0.25">
      <c r="A1962" t="s">
        <v>9907</v>
      </c>
      <c r="B1962" t="s">
        <v>9908</v>
      </c>
      <c r="C1962">
        <v>101</v>
      </c>
      <c r="D1962" t="s">
        <v>9909</v>
      </c>
      <c r="E1962" t="s">
        <v>850</v>
      </c>
      <c r="F1962">
        <v>97.6</v>
      </c>
      <c r="G1962" s="3">
        <f t="shared" si="120"/>
        <v>10</v>
      </c>
      <c r="H1962" s="3" t="str">
        <f t="shared" si="121"/>
        <v>T</v>
      </c>
      <c r="I1962" s="3" t="str">
        <f t="shared" si="122"/>
        <v>Q</v>
      </c>
      <c r="J1962" s="3" t="str">
        <f t="shared" si="123"/>
        <v>Y</v>
      </c>
    </row>
    <row r="1963" spans="1:10" x14ac:dyDescent="0.25">
      <c r="A1963" t="s">
        <v>94</v>
      </c>
      <c r="B1963" t="s">
        <v>95</v>
      </c>
      <c r="C1963">
        <v>129</v>
      </c>
      <c r="D1963" t="s">
        <v>100</v>
      </c>
      <c r="F1963">
        <v>99</v>
      </c>
      <c r="G1963" s="3">
        <f t="shared" si="120"/>
        <v>10</v>
      </c>
      <c r="H1963" s="3" t="str">
        <f t="shared" si="121"/>
        <v>T</v>
      </c>
      <c r="I1963" s="3" t="str">
        <f t="shared" si="122"/>
        <v>R</v>
      </c>
      <c r="J1963" s="3" t="str">
        <f t="shared" si="123"/>
        <v>F</v>
      </c>
    </row>
    <row r="1964" spans="1:10" x14ac:dyDescent="0.25">
      <c r="A1964" t="s">
        <v>7116</v>
      </c>
      <c r="B1964" t="s">
        <v>7117</v>
      </c>
      <c r="C1964">
        <v>174</v>
      </c>
      <c r="D1964" t="s">
        <v>8221</v>
      </c>
      <c r="F1964">
        <v>99</v>
      </c>
      <c r="G1964" s="3">
        <f t="shared" si="120"/>
        <v>10</v>
      </c>
      <c r="H1964" s="3" t="str">
        <f t="shared" si="121"/>
        <v>T</v>
      </c>
      <c r="I1964" s="3" t="str">
        <f t="shared" si="122"/>
        <v>R</v>
      </c>
      <c r="J1964" s="3" t="str">
        <f t="shared" si="123"/>
        <v>W</v>
      </c>
    </row>
    <row r="1965" spans="1:10" x14ac:dyDescent="0.25">
      <c r="A1965" t="s">
        <v>5055</v>
      </c>
      <c r="B1965" t="s">
        <v>5056</v>
      </c>
      <c r="C1965">
        <v>108</v>
      </c>
      <c r="D1965" t="s">
        <v>5057</v>
      </c>
      <c r="F1965">
        <v>99</v>
      </c>
      <c r="G1965" s="3">
        <f t="shared" si="120"/>
        <v>10</v>
      </c>
      <c r="H1965" s="3" t="str">
        <f t="shared" si="121"/>
        <v>T</v>
      </c>
      <c r="I1965" s="3" t="str">
        <f t="shared" si="122"/>
        <v>D</v>
      </c>
      <c r="J1965" s="3" t="str">
        <f t="shared" si="123"/>
        <v>F</v>
      </c>
    </row>
    <row r="1966" spans="1:10" x14ac:dyDescent="0.25">
      <c r="A1966" t="s">
        <v>1278</v>
      </c>
      <c r="B1966" t="s">
        <v>1279</v>
      </c>
      <c r="C1966">
        <v>493</v>
      </c>
      <c r="D1966" t="s">
        <v>1280</v>
      </c>
      <c r="F1966">
        <v>99</v>
      </c>
      <c r="G1966" s="3">
        <f t="shared" si="120"/>
        <v>10</v>
      </c>
      <c r="H1966" s="3" t="str">
        <f t="shared" si="121"/>
        <v>T</v>
      </c>
      <c r="I1966" s="3" t="str">
        <f t="shared" si="122"/>
        <v>D</v>
      </c>
      <c r="J1966" s="3" t="str">
        <f t="shared" si="123"/>
        <v>F</v>
      </c>
    </row>
    <row r="1967" spans="1:10" x14ac:dyDescent="0.25">
      <c r="A1967" t="s">
        <v>290</v>
      </c>
      <c r="B1967" t="s">
        <v>291</v>
      </c>
      <c r="C1967">
        <v>305</v>
      </c>
      <c r="D1967" t="s">
        <v>5440</v>
      </c>
      <c r="F1967">
        <v>99</v>
      </c>
      <c r="G1967" s="3">
        <f t="shared" si="120"/>
        <v>10</v>
      </c>
      <c r="H1967" s="3" t="str">
        <f t="shared" si="121"/>
        <v>T</v>
      </c>
      <c r="I1967" s="3" t="str">
        <f t="shared" si="122"/>
        <v>R</v>
      </c>
      <c r="J1967" s="3" t="str">
        <f t="shared" si="123"/>
        <v>W</v>
      </c>
    </row>
    <row r="1968" spans="1:10" x14ac:dyDescent="0.25">
      <c r="A1968" t="s">
        <v>9672</v>
      </c>
      <c r="B1968" t="s">
        <v>9673</v>
      </c>
      <c r="C1968">
        <v>651</v>
      </c>
      <c r="D1968" t="s">
        <v>9674</v>
      </c>
      <c r="F1968">
        <v>99</v>
      </c>
      <c r="G1968" s="3">
        <f t="shared" si="120"/>
        <v>10</v>
      </c>
      <c r="H1968" s="3" t="str">
        <f t="shared" si="121"/>
        <v>T</v>
      </c>
      <c r="I1968" s="3" t="str">
        <f t="shared" si="122"/>
        <v>K</v>
      </c>
      <c r="J1968" s="3" t="str">
        <f t="shared" si="123"/>
        <v>W</v>
      </c>
    </row>
    <row r="1969" spans="1:10" x14ac:dyDescent="0.25">
      <c r="A1969" t="s">
        <v>2843</v>
      </c>
      <c r="B1969" t="s">
        <v>2844</v>
      </c>
      <c r="C1969">
        <v>390</v>
      </c>
      <c r="D1969" t="s">
        <v>2845</v>
      </c>
      <c r="F1969">
        <v>99</v>
      </c>
      <c r="G1969" s="3">
        <f t="shared" si="120"/>
        <v>10</v>
      </c>
      <c r="H1969" s="3" t="str">
        <f t="shared" si="121"/>
        <v>T</v>
      </c>
      <c r="I1969" s="3" t="str">
        <f t="shared" si="122"/>
        <v>F</v>
      </c>
      <c r="J1969" s="3" t="str">
        <f t="shared" si="123"/>
        <v>Y</v>
      </c>
    </row>
    <row r="1970" spans="1:10" x14ac:dyDescent="0.25">
      <c r="A1970" t="s">
        <v>4015</v>
      </c>
      <c r="B1970" t="s">
        <v>4016</v>
      </c>
      <c r="C1970">
        <v>66</v>
      </c>
      <c r="D1970" t="s">
        <v>4017</v>
      </c>
      <c r="F1970">
        <v>97.7</v>
      </c>
      <c r="G1970" s="3">
        <f t="shared" si="120"/>
        <v>10</v>
      </c>
      <c r="H1970" s="3" t="str">
        <f t="shared" si="121"/>
        <v>T</v>
      </c>
      <c r="I1970" s="3" t="str">
        <f t="shared" si="122"/>
        <v>Y</v>
      </c>
      <c r="J1970" s="3" t="str">
        <f t="shared" si="123"/>
        <v>W</v>
      </c>
    </row>
    <row r="1971" spans="1:10" x14ac:dyDescent="0.25">
      <c r="A1971" t="s">
        <v>4390</v>
      </c>
      <c r="B1971" t="s">
        <v>4391</v>
      </c>
      <c r="C1971">
        <v>68</v>
      </c>
      <c r="D1971" t="s">
        <v>4392</v>
      </c>
      <c r="F1971">
        <v>99</v>
      </c>
      <c r="G1971" s="3">
        <f t="shared" si="120"/>
        <v>10</v>
      </c>
      <c r="H1971" s="3" t="str">
        <f t="shared" si="121"/>
        <v>V</v>
      </c>
      <c r="I1971" s="3" t="str">
        <f t="shared" si="122"/>
        <v>Q</v>
      </c>
      <c r="J1971" s="3" t="str">
        <f t="shared" si="123"/>
        <v>W</v>
      </c>
    </row>
    <row r="1972" spans="1:10" x14ac:dyDescent="0.25">
      <c r="A1972" t="s">
        <v>4387</v>
      </c>
      <c r="B1972" t="s">
        <v>4388</v>
      </c>
      <c r="C1972">
        <v>96</v>
      </c>
      <c r="D1972" t="s">
        <v>4389</v>
      </c>
      <c r="F1972">
        <v>99</v>
      </c>
      <c r="G1972" s="3">
        <f t="shared" si="120"/>
        <v>10</v>
      </c>
      <c r="H1972" s="3" t="str">
        <f t="shared" si="121"/>
        <v>V</v>
      </c>
      <c r="I1972" s="3" t="str">
        <f t="shared" si="122"/>
        <v>Q</v>
      </c>
      <c r="J1972" s="3" t="str">
        <f t="shared" si="123"/>
        <v>W</v>
      </c>
    </row>
    <row r="1973" spans="1:10" x14ac:dyDescent="0.25">
      <c r="A1973" t="s">
        <v>1906</v>
      </c>
      <c r="B1973" t="s">
        <v>1907</v>
      </c>
      <c r="C1973">
        <v>472</v>
      </c>
      <c r="D1973" t="s">
        <v>1908</v>
      </c>
      <c r="F1973">
        <v>99</v>
      </c>
      <c r="G1973" s="3">
        <f t="shared" si="120"/>
        <v>10</v>
      </c>
      <c r="H1973" s="3" t="str">
        <f t="shared" si="121"/>
        <v>V</v>
      </c>
      <c r="I1973" s="3" t="str">
        <f t="shared" si="122"/>
        <v>D</v>
      </c>
      <c r="J1973" s="3" t="str">
        <f t="shared" si="123"/>
        <v>W</v>
      </c>
    </row>
    <row r="1974" spans="1:10" x14ac:dyDescent="0.25">
      <c r="A1974" t="s">
        <v>899</v>
      </c>
      <c r="B1974" t="s">
        <v>900</v>
      </c>
      <c r="C1974">
        <v>157</v>
      </c>
      <c r="D1974" t="s">
        <v>903</v>
      </c>
      <c r="E1974" t="s">
        <v>25</v>
      </c>
      <c r="F1974">
        <v>99</v>
      </c>
      <c r="G1974" s="3">
        <f t="shared" si="120"/>
        <v>10</v>
      </c>
      <c r="H1974" s="3" t="str">
        <f t="shared" si="121"/>
        <v>V</v>
      </c>
      <c r="I1974" s="3" t="str">
        <f t="shared" si="122"/>
        <v>H</v>
      </c>
      <c r="J1974" s="3" t="str">
        <f t="shared" si="123"/>
        <v>W</v>
      </c>
    </row>
    <row r="1975" spans="1:10" x14ac:dyDescent="0.25">
      <c r="A1975" t="s">
        <v>899</v>
      </c>
      <c r="B1975" t="s">
        <v>900</v>
      </c>
      <c r="C1975">
        <v>157</v>
      </c>
      <c r="D1975" t="s">
        <v>903</v>
      </c>
      <c r="F1975">
        <v>99</v>
      </c>
      <c r="G1975" s="3">
        <f t="shared" si="120"/>
        <v>10</v>
      </c>
      <c r="H1975" s="3" t="str">
        <f t="shared" si="121"/>
        <v>V</v>
      </c>
      <c r="I1975" s="3" t="str">
        <f t="shared" si="122"/>
        <v>H</v>
      </c>
      <c r="J1975" s="3" t="str">
        <f t="shared" si="123"/>
        <v>W</v>
      </c>
    </row>
    <row r="1976" spans="1:10" x14ac:dyDescent="0.25">
      <c r="A1976" t="s">
        <v>105</v>
      </c>
      <c r="B1976" t="s">
        <v>106</v>
      </c>
      <c r="C1976">
        <v>36</v>
      </c>
      <c r="D1976" t="s">
        <v>107</v>
      </c>
      <c r="F1976">
        <v>98.3</v>
      </c>
      <c r="G1976" s="3">
        <f t="shared" si="120"/>
        <v>10</v>
      </c>
      <c r="H1976" s="3" t="str">
        <f t="shared" si="121"/>
        <v>A</v>
      </c>
      <c r="I1976" s="3" t="str">
        <f t="shared" si="122"/>
        <v>E</v>
      </c>
      <c r="J1976" s="3" t="str">
        <f t="shared" si="123"/>
        <v>W</v>
      </c>
    </row>
    <row r="1977" spans="1:10" x14ac:dyDescent="0.25">
      <c r="A1977" t="s">
        <v>4111</v>
      </c>
      <c r="B1977" t="s">
        <v>4112</v>
      </c>
      <c r="C1977">
        <v>369</v>
      </c>
      <c r="D1977" t="s">
        <v>8846</v>
      </c>
      <c r="E1977" t="s">
        <v>7099</v>
      </c>
      <c r="F1977">
        <v>99</v>
      </c>
      <c r="G1977" s="3">
        <f t="shared" si="120"/>
        <v>10</v>
      </c>
      <c r="H1977" s="3" t="str">
        <f t="shared" si="121"/>
        <v>A</v>
      </c>
      <c r="I1977" s="3" t="str">
        <f t="shared" si="122"/>
        <v>H</v>
      </c>
      <c r="J1977" s="3" t="str">
        <f t="shared" si="123"/>
        <v>F</v>
      </c>
    </row>
    <row r="1978" spans="1:10" x14ac:dyDescent="0.25">
      <c r="A1978" t="s">
        <v>4111</v>
      </c>
      <c r="B1978" t="s">
        <v>4112</v>
      </c>
      <c r="C1978">
        <v>369</v>
      </c>
      <c r="D1978" t="s">
        <v>8846</v>
      </c>
      <c r="F1978">
        <v>99</v>
      </c>
      <c r="G1978" s="3">
        <f t="shared" si="120"/>
        <v>10</v>
      </c>
      <c r="H1978" s="3" t="str">
        <f t="shared" si="121"/>
        <v>A</v>
      </c>
      <c r="I1978" s="3" t="str">
        <f t="shared" si="122"/>
        <v>H</v>
      </c>
      <c r="J1978" s="3" t="str">
        <f t="shared" si="123"/>
        <v>F</v>
      </c>
    </row>
    <row r="1979" spans="1:10" x14ac:dyDescent="0.25">
      <c r="A1979" t="s">
        <v>10694</v>
      </c>
      <c r="B1979" t="s">
        <v>10695</v>
      </c>
      <c r="C1979">
        <v>44</v>
      </c>
      <c r="D1979" t="s">
        <v>10696</v>
      </c>
      <c r="F1979">
        <v>99</v>
      </c>
      <c r="G1979" s="3">
        <f t="shared" si="120"/>
        <v>10</v>
      </c>
      <c r="H1979" s="3" t="str">
        <f t="shared" si="121"/>
        <v>A</v>
      </c>
      <c r="I1979" s="3" t="str">
        <f t="shared" si="122"/>
        <v>V</v>
      </c>
      <c r="J1979" s="3" t="str">
        <f t="shared" si="123"/>
        <v>N</v>
      </c>
    </row>
    <row r="1980" spans="1:10" x14ac:dyDescent="0.25">
      <c r="A1980" t="s">
        <v>11110</v>
      </c>
      <c r="B1980" t="s">
        <v>11111</v>
      </c>
      <c r="C1980">
        <v>245</v>
      </c>
      <c r="D1980" t="s">
        <v>1710</v>
      </c>
      <c r="E1980" t="s">
        <v>104</v>
      </c>
      <c r="F1980">
        <v>99</v>
      </c>
      <c r="G1980" s="3">
        <f t="shared" si="120"/>
        <v>10</v>
      </c>
      <c r="H1980" s="3" t="str">
        <f t="shared" si="121"/>
        <v>A</v>
      </c>
      <c r="I1980" s="3" t="str">
        <f t="shared" si="122"/>
        <v>M</v>
      </c>
      <c r="J1980" s="3" t="str">
        <f t="shared" si="123"/>
        <v>W</v>
      </c>
    </row>
    <row r="1981" spans="1:10" x14ac:dyDescent="0.25">
      <c r="A1981" t="s">
        <v>11110</v>
      </c>
      <c r="B1981" t="s">
        <v>11111</v>
      </c>
      <c r="C1981">
        <v>245</v>
      </c>
      <c r="D1981" t="s">
        <v>1710</v>
      </c>
      <c r="E1981" t="s">
        <v>931</v>
      </c>
      <c r="F1981">
        <v>99</v>
      </c>
      <c r="G1981" s="3">
        <f t="shared" si="120"/>
        <v>10</v>
      </c>
      <c r="H1981" s="3" t="str">
        <f t="shared" si="121"/>
        <v>A</v>
      </c>
      <c r="I1981" s="3" t="str">
        <f t="shared" si="122"/>
        <v>M</v>
      </c>
      <c r="J1981" s="3" t="str">
        <f t="shared" si="123"/>
        <v>W</v>
      </c>
    </row>
    <row r="1982" spans="1:10" x14ac:dyDescent="0.25">
      <c r="A1982" t="s">
        <v>6912</v>
      </c>
      <c r="B1982" t="s">
        <v>6913</v>
      </c>
      <c r="C1982">
        <v>185</v>
      </c>
      <c r="D1982" t="s">
        <v>6914</v>
      </c>
      <c r="F1982">
        <v>99</v>
      </c>
      <c r="G1982" s="3">
        <f t="shared" si="120"/>
        <v>10</v>
      </c>
      <c r="H1982" s="3" t="str">
        <f t="shared" si="121"/>
        <v>A</v>
      </c>
      <c r="I1982" s="3" t="str">
        <f t="shared" si="122"/>
        <v>S</v>
      </c>
      <c r="J1982" s="3" t="str">
        <f t="shared" si="123"/>
        <v>W</v>
      </c>
    </row>
    <row r="1983" spans="1:10" x14ac:dyDescent="0.25">
      <c r="A1983" t="s">
        <v>9343</v>
      </c>
      <c r="B1983" t="s">
        <v>9344</v>
      </c>
      <c r="C1983">
        <v>33</v>
      </c>
      <c r="D1983" t="s">
        <v>9345</v>
      </c>
      <c r="F1983">
        <v>99</v>
      </c>
      <c r="G1983" s="3">
        <f t="shared" si="120"/>
        <v>10</v>
      </c>
      <c r="H1983" s="3" t="str">
        <f t="shared" si="121"/>
        <v>A</v>
      </c>
      <c r="I1983" s="3" t="str">
        <f t="shared" si="122"/>
        <v>V</v>
      </c>
      <c r="J1983" s="3" t="str">
        <f t="shared" si="123"/>
        <v>Y</v>
      </c>
    </row>
    <row r="1984" spans="1:10" x14ac:dyDescent="0.25">
      <c r="A1984" t="s">
        <v>1361</v>
      </c>
      <c r="B1984" t="s">
        <v>1362</v>
      </c>
      <c r="C1984">
        <v>28</v>
      </c>
      <c r="D1984" t="s">
        <v>1363</v>
      </c>
      <c r="E1984" t="s">
        <v>24</v>
      </c>
      <c r="F1984">
        <v>99</v>
      </c>
      <c r="G1984" s="3">
        <f t="shared" si="120"/>
        <v>10</v>
      </c>
      <c r="H1984" s="3" t="str">
        <f t="shared" si="121"/>
        <v>A</v>
      </c>
      <c r="I1984" s="3" t="str">
        <f t="shared" si="122"/>
        <v>N</v>
      </c>
      <c r="J1984" s="3" t="str">
        <f t="shared" si="123"/>
        <v>W</v>
      </c>
    </row>
    <row r="1985" spans="1:10" x14ac:dyDescent="0.25">
      <c r="A1985" t="s">
        <v>1361</v>
      </c>
      <c r="B1985" t="s">
        <v>1362</v>
      </c>
      <c r="C1985">
        <v>28</v>
      </c>
      <c r="D1985" t="s">
        <v>1363</v>
      </c>
      <c r="E1985" t="s">
        <v>134</v>
      </c>
      <c r="F1985">
        <v>99</v>
      </c>
      <c r="G1985" s="3">
        <f t="shared" si="120"/>
        <v>10</v>
      </c>
      <c r="H1985" s="3" t="str">
        <f t="shared" si="121"/>
        <v>A</v>
      </c>
      <c r="I1985" s="3" t="str">
        <f t="shared" si="122"/>
        <v>N</v>
      </c>
      <c r="J1985" s="3" t="str">
        <f t="shared" si="123"/>
        <v>W</v>
      </c>
    </row>
    <row r="1986" spans="1:10" x14ac:dyDescent="0.25">
      <c r="A1986" t="s">
        <v>1361</v>
      </c>
      <c r="B1986" t="s">
        <v>1362</v>
      </c>
      <c r="C1986">
        <v>28</v>
      </c>
      <c r="D1986" t="s">
        <v>1363</v>
      </c>
      <c r="F1986">
        <v>99</v>
      </c>
      <c r="G1986" s="3">
        <f t="shared" ref="G1986:G2049" si="124">LEN(D1986)</f>
        <v>10</v>
      </c>
      <c r="H1986" s="3" t="str">
        <f t="shared" ref="H1986:H2049" si="125">MID(D1986,2,1)</f>
        <v>A</v>
      </c>
      <c r="I1986" s="3" t="str">
        <f t="shared" ref="I1986:I2049" si="126">MID(D1986,G1986-2,1)</f>
        <v>N</v>
      </c>
      <c r="J1986" s="3" t="str">
        <f t="shared" ref="J1986:J2049" si="127">RIGHT(D1986,1)</f>
        <v>W</v>
      </c>
    </row>
    <row r="1987" spans="1:10" x14ac:dyDescent="0.25">
      <c r="A1987" t="s">
        <v>1883</v>
      </c>
      <c r="B1987" t="s">
        <v>1884</v>
      </c>
      <c r="C1987">
        <v>522</v>
      </c>
      <c r="D1987" t="s">
        <v>1885</v>
      </c>
      <c r="E1987" t="s">
        <v>24</v>
      </c>
      <c r="F1987">
        <v>99</v>
      </c>
      <c r="G1987" s="3">
        <f t="shared" si="124"/>
        <v>10</v>
      </c>
      <c r="H1987" s="3" t="str">
        <f t="shared" si="125"/>
        <v>A</v>
      </c>
      <c r="I1987" s="3" t="str">
        <f t="shared" si="126"/>
        <v>E</v>
      </c>
      <c r="J1987" s="3" t="str">
        <f t="shared" si="127"/>
        <v>W</v>
      </c>
    </row>
    <row r="1988" spans="1:10" x14ac:dyDescent="0.25">
      <c r="A1988" t="s">
        <v>1883</v>
      </c>
      <c r="B1988" t="s">
        <v>1884</v>
      </c>
      <c r="C1988">
        <v>522</v>
      </c>
      <c r="D1988" t="s">
        <v>1885</v>
      </c>
      <c r="E1988" t="s">
        <v>134</v>
      </c>
      <c r="F1988">
        <v>99</v>
      </c>
      <c r="G1988" s="3">
        <f t="shared" si="124"/>
        <v>10</v>
      </c>
      <c r="H1988" s="3" t="str">
        <f t="shared" si="125"/>
        <v>A</v>
      </c>
      <c r="I1988" s="3" t="str">
        <f t="shared" si="126"/>
        <v>E</v>
      </c>
      <c r="J1988" s="3" t="str">
        <f t="shared" si="127"/>
        <v>W</v>
      </c>
    </row>
    <row r="1989" spans="1:10" x14ac:dyDescent="0.25">
      <c r="A1989" t="s">
        <v>1883</v>
      </c>
      <c r="B1989" t="s">
        <v>1884</v>
      </c>
      <c r="C1989">
        <v>522</v>
      </c>
      <c r="D1989" t="s">
        <v>1885</v>
      </c>
      <c r="E1989" t="s">
        <v>25</v>
      </c>
      <c r="F1989">
        <v>98.6</v>
      </c>
      <c r="G1989" s="3">
        <f t="shared" si="124"/>
        <v>10</v>
      </c>
      <c r="H1989" s="3" t="str">
        <f t="shared" si="125"/>
        <v>A</v>
      </c>
      <c r="I1989" s="3" t="str">
        <f t="shared" si="126"/>
        <v>E</v>
      </c>
      <c r="J1989" s="3" t="str">
        <f t="shared" si="127"/>
        <v>W</v>
      </c>
    </row>
    <row r="1990" spans="1:10" x14ac:dyDescent="0.25">
      <c r="A1990" t="s">
        <v>1883</v>
      </c>
      <c r="B1990" t="s">
        <v>1884</v>
      </c>
      <c r="C1990">
        <v>522</v>
      </c>
      <c r="D1990" t="s">
        <v>1885</v>
      </c>
      <c r="F1990">
        <v>99</v>
      </c>
      <c r="G1990" s="3">
        <f t="shared" si="124"/>
        <v>10</v>
      </c>
      <c r="H1990" s="3" t="str">
        <f t="shared" si="125"/>
        <v>A</v>
      </c>
      <c r="I1990" s="3" t="str">
        <f t="shared" si="126"/>
        <v>E</v>
      </c>
      <c r="J1990" s="3" t="str">
        <f t="shared" si="127"/>
        <v>W</v>
      </c>
    </row>
    <row r="1991" spans="1:10" x14ac:dyDescent="0.25">
      <c r="A1991" t="s">
        <v>5697</v>
      </c>
      <c r="B1991" t="s">
        <v>5698</v>
      </c>
      <c r="C1991">
        <v>366</v>
      </c>
      <c r="D1991" t="s">
        <v>5699</v>
      </c>
      <c r="E1991" t="s">
        <v>198</v>
      </c>
      <c r="F1991">
        <v>99</v>
      </c>
      <c r="G1991" s="3">
        <f t="shared" si="124"/>
        <v>10</v>
      </c>
      <c r="H1991" s="3" t="str">
        <f t="shared" si="125"/>
        <v>A</v>
      </c>
      <c r="I1991" s="3" t="str">
        <f t="shared" si="126"/>
        <v>E</v>
      </c>
      <c r="J1991" s="3" t="str">
        <f t="shared" si="127"/>
        <v>W</v>
      </c>
    </row>
    <row r="1992" spans="1:10" x14ac:dyDescent="0.25">
      <c r="A1992" t="s">
        <v>5697</v>
      </c>
      <c r="B1992" t="s">
        <v>5698</v>
      </c>
      <c r="C1992">
        <v>366</v>
      </c>
      <c r="D1992" t="s">
        <v>5699</v>
      </c>
      <c r="E1992" t="s">
        <v>199</v>
      </c>
      <c r="F1992">
        <v>99</v>
      </c>
      <c r="G1992" s="3">
        <f t="shared" si="124"/>
        <v>10</v>
      </c>
      <c r="H1992" s="3" t="str">
        <f t="shared" si="125"/>
        <v>A</v>
      </c>
      <c r="I1992" s="3" t="str">
        <f t="shared" si="126"/>
        <v>E</v>
      </c>
      <c r="J1992" s="3" t="str">
        <f t="shared" si="127"/>
        <v>W</v>
      </c>
    </row>
    <row r="1993" spans="1:10" x14ac:dyDescent="0.25">
      <c r="A1993" t="s">
        <v>2911</v>
      </c>
      <c r="B1993" t="s">
        <v>2912</v>
      </c>
      <c r="C1993">
        <v>673</v>
      </c>
      <c r="D1993" t="s">
        <v>4729</v>
      </c>
      <c r="F1993">
        <v>99</v>
      </c>
      <c r="G1993" s="3">
        <f t="shared" si="124"/>
        <v>10</v>
      </c>
      <c r="H1993" s="3" t="str">
        <f t="shared" si="125"/>
        <v>A</v>
      </c>
      <c r="I1993" s="3" t="str">
        <f t="shared" si="126"/>
        <v>H</v>
      </c>
      <c r="J1993" s="3" t="str">
        <f t="shared" si="127"/>
        <v>W</v>
      </c>
    </row>
    <row r="1994" spans="1:10" x14ac:dyDescent="0.25">
      <c r="A1994" t="s">
        <v>8444</v>
      </c>
      <c r="B1994" t="s">
        <v>8445</v>
      </c>
      <c r="C1994">
        <v>325</v>
      </c>
      <c r="D1994" t="s">
        <v>10669</v>
      </c>
      <c r="F1994">
        <v>99</v>
      </c>
      <c r="G1994" s="3">
        <f t="shared" si="124"/>
        <v>10</v>
      </c>
      <c r="H1994" s="3" t="str">
        <f t="shared" si="125"/>
        <v>A</v>
      </c>
      <c r="I1994" s="3" t="str">
        <f t="shared" si="126"/>
        <v>H</v>
      </c>
      <c r="J1994" s="3" t="str">
        <f t="shared" si="127"/>
        <v>Y</v>
      </c>
    </row>
    <row r="1995" spans="1:10" x14ac:dyDescent="0.25">
      <c r="A1995" t="s">
        <v>2421</v>
      </c>
      <c r="B1995" t="s">
        <v>2422</v>
      </c>
      <c r="C1995">
        <v>71</v>
      </c>
      <c r="D1995" t="s">
        <v>2423</v>
      </c>
      <c r="E1995" t="s">
        <v>25</v>
      </c>
      <c r="F1995">
        <v>99</v>
      </c>
      <c r="G1995" s="3">
        <f t="shared" si="124"/>
        <v>10</v>
      </c>
      <c r="H1995" s="3" t="str">
        <f t="shared" si="125"/>
        <v>A</v>
      </c>
      <c r="I1995" s="3" t="str">
        <f t="shared" si="126"/>
        <v>I</v>
      </c>
      <c r="J1995" s="3" t="str">
        <f t="shared" si="127"/>
        <v>W</v>
      </c>
    </row>
    <row r="1996" spans="1:10" x14ac:dyDescent="0.25">
      <c r="A1996" t="s">
        <v>2421</v>
      </c>
      <c r="B1996" t="s">
        <v>2422</v>
      </c>
      <c r="C1996">
        <v>71</v>
      </c>
      <c r="D1996" t="s">
        <v>2423</v>
      </c>
      <c r="F1996">
        <v>99</v>
      </c>
      <c r="G1996" s="3">
        <f t="shared" si="124"/>
        <v>10</v>
      </c>
      <c r="H1996" s="3" t="str">
        <f t="shared" si="125"/>
        <v>A</v>
      </c>
      <c r="I1996" s="3" t="str">
        <f t="shared" si="126"/>
        <v>I</v>
      </c>
      <c r="J1996" s="3" t="str">
        <f t="shared" si="127"/>
        <v>W</v>
      </c>
    </row>
    <row r="1997" spans="1:10" x14ac:dyDescent="0.25">
      <c r="A1997" t="s">
        <v>4072</v>
      </c>
      <c r="B1997" t="s">
        <v>4073</v>
      </c>
      <c r="C1997">
        <v>86</v>
      </c>
      <c r="D1997" t="s">
        <v>4074</v>
      </c>
      <c r="F1997">
        <v>99</v>
      </c>
      <c r="G1997" s="3">
        <f t="shared" si="124"/>
        <v>10</v>
      </c>
      <c r="H1997" s="3" t="str">
        <f t="shared" si="125"/>
        <v>A</v>
      </c>
      <c r="I1997" s="3" t="str">
        <f t="shared" si="126"/>
        <v>R</v>
      </c>
      <c r="J1997" s="3" t="str">
        <f t="shared" si="127"/>
        <v>W</v>
      </c>
    </row>
    <row r="1998" spans="1:10" x14ac:dyDescent="0.25">
      <c r="A1998" t="s">
        <v>4134</v>
      </c>
      <c r="B1998" t="s">
        <v>4135</v>
      </c>
      <c r="C1998">
        <v>232</v>
      </c>
      <c r="D1998" t="s">
        <v>4136</v>
      </c>
      <c r="E1998" t="s">
        <v>24</v>
      </c>
      <c r="F1998">
        <v>99</v>
      </c>
      <c r="G1998" s="3">
        <f t="shared" si="124"/>
        <v>10</v>
      </c>
      <c r="H1998" s="3" t="str">
        <f t="shared" si="125"/>
        <v>G</v>
      </c>
      <c r="I1998" s="3" t="str">
        <f t="shared" si="126"/>
        <v>F</v>
      </c>
      <c r="J1998" s="3" t="str">
        <f t="shared" si="127"/>
        <v>W</v>
      </c>
    </row>
    <row r="1999" spans="1:10" x14ac:dyDescent="0.25">
      <c r="A1999" t="s">
        <v>4134</v>
      </c>
      <c r="B1999" t="s">
        <v>4135</v>
      </c>
      <c r="C1999">
        <v>232</v>
      </c>
      <c r="D1999" t="s">
        <v>4136</v>
      </c>
      <c r="E1999" t="s">
        <v>134</v>
      </c>
      <c r="F1999">
        <v>99</v>
      </c>
      <c r="G1999" s="3">
        <f t="shared" si="124"/>
        <v>10</v>
      </c>
      <c r="H1999" s="3" t="str">
        <f t="shared" si="125"/>
        <v>G</v>
      </c>
      <c r="I1999" s="3" t="str">
        <f t="shared" si="126"/>
        <v>F</v>
      </c>
      <c r="J1999" s="3" t="str">
        <f t="shared" si="127"/>
        <v>W</v>
      </c>
    </row>
    <row r="2000" spans="1:10" x14ac:dyDescent="0.25">
      <c r="A2000" t="s">
        <v>4134</v>
      </c>
      <c r="B2000" t="s">
        <v>4135</v>
      </c>
      <c r="C2000">
        <v>232</v>
      </c>
      <c r="D2000" t="s">
        <v>4136</v>
      </c>
      <c r="F2000">
        <v>99</v>
      </c>
      <c r="G2000" s="3">
        <f t="shared" si="124"/>
        <v>10</v>
      </c>
      <c r="H2000" s="3" t="str">
        <f t="shared" si="125"/>
        <v>G</v>
      </c>
      <c r="I2000" s="3" t="str">
        <f t="shared" si="126"/>
        <v>F</v>
      </c>
      <c r="J2000" s="3" t="str">
        <f t="shared" si="127"/>
        <v>W</v>
      </c>
    </row>
    <row r="2001" spans="1:10" x14ac:dyDescent="0.25">
      <c r="A2001" t="s">
        <v>1239</v>
      </c>
      <c r="B2001" t="s">
        <v>1240</v>
      </c>
      <c r="C2001">
        <v>212</v>
      </c>
      <c r="D2001" t="s">
        <v>1242</v>
      </c>
      <c r="E2001" t="s">
        <v>24</v>
      </c>
      <c r="F2001">
        <v>99</v>
      </c>
      <c r="G2001" s="3">
        <f t="shared" si="124"/>
        <v>10</v>
      </c>
      <c r="H2001" s="3" t="str">
        <f t="shared" si="125"/>
        <v>G</v>
      </c>
      <c r="I2001" s="3" t="str">
        <f t="shared" si="126"/>
        <v>H</v>
      </c>
      <c r="J2001" s="3" t="str">
        <f t="shared" si="127"/>
        <v>W</v>
      </c>
    </row>
    <row r="2002" spans="1:10" x14ac:dyDescent="0.25">
      <c r="A2002" t="s">
        <v>1239</v>
      </c>
      <c r="B2002" t="s">
        <v>1240</v>
      </c>
      <c r="C2002">
        <v>212</v>
      </c>
      <c r="D2002" t="s">
        <v>1242</v>
      </c>
      <c r="E2002" t="s">
        <v>134</v>
      </c>
      <c r="F2002">
        <v>99</v>
      </c>
      <c r="G2002" s="3">
        <f t="shared" si="124"/>
        <v>10</v>
      </c>
      <c r="H2002" s="3" t="str">
        <f t="shared" si="125"/>
        <v>G</v>
      </c>
      <c r="I2002" s="3" t="str">
        <f t="shared" si="126"/>
        <v>H</v>
      </c>
      <c r="J2002" s="3" t="str">
        <f t="shared" si="127"/>
        <v>W</v>
      </c>
    </row>
    <row r="2003" spans="1:10" x14ac:dyDescent="0.25">
      <c r="A2003" t="s">
        <v>9164</v>
      </c>
      <c r="B2003" t="s">
        <v>9165</v>
      </c>
      <c r="C2003">
        <v>44</v>
      </c>
      <c r="D2003" t="s">
        <v>9166</v>
      </c>
      <c r="F2003">
        <v>99</v>
      </c>
      <c r="G2003" s="3">
        <f t="shared" si="124"/>
        <v>10</v>
      </c>
      <c r="H2003" s="3" t="str">
        <f t="shared" si="125"/>
        <v>G</v>
      </c>
      <c r="I2003" s="3" t="str">
        <f t="shared" si="126"/>
        <v>E</v>
      </c>
      <c r="J2003" s="3" t="str">
        <f t="shared" si="127"/>
        <v>W</v>
      </c>
    </row>
    <row r="2004" spans="1:10" x14ac:dyDescent="0.25">
      <c r="A2004" t="s">
        <v>4157</v>
      </c>
      <c r="B2004" t="s">
        <v>4158</v>
      </c>
      <c r="C2004">
        <v>141</v>
      </c>
      <c r="D2004" t="s">
        <v>4160</v>
      </c>
      <c r="E2004" t="s">
        <v>24</v>
      </c>
      <c r="F2004">
        <v>99</v>
      </c>
      <c r="G2004" s="3">
        <f t="shared" si="124"/>
        <v>10</v>
      </c>
      <c r="H2004" s="3" t="str">
        <f t="shared" si="125"/>
        <v>G</v>
      </c>
      <c r="I2004" s="3" t="str">
        <f t="shared" si="126"/>
        <v>R</v>
      </c>
      <c r="J2004" s="3" t="str">
        <f t="shared" si="127"/>
        <v>W</v>
      </c>
    </row>
    <row r="2005" spans="1:10" x14ac:dyDescent="0.25">
      <c r="A2005" t="s">
        <v>4157</v>
      </c>
      <c r="B2005" t="s">
        <v>4158</v>
      </c>
      <c r="C2005">
        <v>141</v>
      </c>
      <c r="D2005" t="s">
        <v>4160</v>
      </c>
      <c r="F2005">
        <v>99</v>
      </c>
      <c r="G2005" s="3">
        <f t="shared" si="124"/>
        <v>10</v>
      </c>
      <c r="H2005" s="3" t="str">
        <f t="shared" si="125"/>
        <v>G</v>
      </c>
      <c r="I2005" s="3" t="str">
        <f t="shared" si="126"/>
        <v>R</v>
      </c>
      <c r="J2005" s="3" t="str">
        <f t="shared" si="127"/>
        <v>W</v>
      </c>
    </row>
    <row r="2006" spans="1:10" x14ac:dyDescent="0.25">
      <c r="A2006" t="s">
        <v>11038</v>
      </c>
      <c r="B2006" t="s">
        <v>11039</v>
      </c>
      <c r="C2006">
        <v>10</v>
      </c>
      <c r="D2006" t="s">
        <v>11040</v>
      </c>
      <c r="F2006">
        <v>97.8</v>
      </c>
      <c r="G2006" s="3">
        <f t="shared" si="124"/>
        <v>10</v>
      </c>
      <c r="H2006" s="3" t="str">
        <f t="shared" si="125"/>
        <v>I</v>
      </c>
      <c r="I2006" s="3" t="str">
        <f t="shared" si="126"/>
        <v>R</v>
      </c>
      <c r="J2006" s="3" t="str">
        <f t="shared" si="127"/>
        <v>W</v>
      </c>
    </row>
    <row r="2007" spans="1:10" x14ac:dyDescent="0.25">
      <c r="A2007" t="s">
        <v>4054</v>
      </c>
      <c r="B2007" t="s">
        <v>4055</v>
      </c>
      <c r="C2007">
        <v>183</v>
      </c>
      <c r="D2007" t="s">
        <v>4056</v>
      </c>
      <c r="E2007" t="s">
        <v>24</v>
      </c>
      <c r="F2007">
        <v>99</v>
      </c>
      <c r="G2007" s="3">
        <f t="shared" si="124"/>
        <v>10</v>
      </c>
      <c r="H2007" s="3" t="str">
        <f t="shared" si="125"/>
        <v>I</v>
      </c>
      <c r="I2007" s="3" t="str">
        <f t="shared" si="126"/>
        <v>Q</v>
      </c>
      <c r="J2007" s="3" t="str">
        <f t="shared" si="127"/>
        <v>W</v>
      </c>
    </row>
    <row r="2008" spans="1:10" x14ac:dyDescent="0.25">
      <c r="A2008" t="s">
        <v>4054</v>
      </c>
      <c r="B2008" t="s">
        <v>4055</v>
      </c>
      <c r="C2008">
        <v>183</v>
      </c>
      <c r="D2008" t="s">
        <v>4056</v>
      </c>
      <c r="F2008">
        <v>99</v>
      </c>
      <c r="G2008" s="3">
        <f t="shared" si="124"/>
        <v>10</v>
      </c>
      <c r="H2008" s="3" t="str">
        <f t="shared" si="125"/>
        <v>I</v>
      </c>
      <c r="I2008" s="3" t="str">
        <f t="shared" si="126"/>
        <v>Q</v>
      </c>
      <c r="J2008" s="3" t="str">
        <f t="shared" si="127"/>
        <v>W</v>
      </c>
    </row>
    <row r="2009" spans="1:10" x14ac:dyDescent="0.25">
      <c r="A2009" t="s">
        <v>4310</v>
      </c>
      <c r="B2009" t="s">
        <v>4311</v>
      </c>
      <c r="C2009">
        <v>348</v>
      </c>
      <c r="D2009" t="s">
        <v>4312</v>
      </c>
      <c r="E2009" t="s">
        <v>24</v>
      </c>
      <c r="F2009">
        <v>99</v>
      </c>
      <c r="G2009" s="3">
        <f t="shared" si="124"/>
        <v>10</v>
      </c>
      <c r="H2009" s="3" t="str">
        <f t="shared" si="125"/>
        <v>L</v>
      </c>
      <c r="I2009" s="3" t="str">
        <f t="shared" si="126"/>
        <v>Q</v>
      </c>
      <c r="J2009" s="3" t="str">
        <f t="shared" si="127"/>
        <v>W</v>
      </c>
    </row>
    <row r="2010" spans="1:10" x14ac:dyDescent="0.25">
      <c r="A2010" t="s">
        <v>4310</v>
      </c>
      <c r="B2010" t="s">
        <v>4311</v>
      </c>
      <c r="C2010">
        <v>348</v>
      </c>
      <c r="D2010" t="s">
        <v>4312</v>
      </c>
      <c r="F2010">
        <v>96.6</v>
      </c>
      <c r="G2010" s="3">
        <f t="shared" si="124"/>
        <v>10</v>
      </c>
      <c r="H2010" s="3" t="str">
        <f t="shared" si="125"/>
        <v>L</v>
      </c>
      <c r="I2010" s="3" t="str">
        <f t="shared" si="126"/>
        <v>Q</v>
      </c>
      <c r="J2010" s="3" t="str">
        <f t="shared" si="127"/>
        <v>W</v>
      </c>
    </row>
    <row r="2011" spans="1:10" x14ac:dyDescent="0.25">
      <c r="A2011" t="s">
        <v>482</v>
      </c>
      <c r="B2011" t="s">
        <v>483</v>
      </c>
      <c r="C2011">
        <v>512</v>
      </c>
      <c r="D2011" t="s">
        <v>5604</v>
      </c>
      <c r="E2011" t="s">
        <v>5605</v>
      </c>
      <c r="F2011">
        <v>98.1</v>
      </c>
      <c r="G2011" s="3">
        <f t="shared" si="124"/>
        <v>10</v>
      </c>
      <c r="H2011" s="3" t="str">
        <f t="shared" si="125"/>
        <v>Q</v>
      </c>
      <c r="I2011" s="3" t="str">
        <f t="shared" si="126"/>
        <v>V</v>
      </c>
      <c r="J2011" s="3" t="str">
        <f t="shared" si="127"/>
        <v>F</v>
      </c>
    </row>
    <row r="2012" spans="1:10" x14ac:dyDescent="0.25">
      <c r="A2012" t="s">
        <v>2653</v>
      </c>
      <c r="B2012" t="s">
        <v>2654</v>
      </c>
      <c r="C2012">
        <v>938</v>
      </c>
      <c r="D2012" t="s">
        <v>2656</v>
      </c>
      <c r="F2012">
        <v>99</v>
      </c>
      <c r="G2012" s="3">
        <f t="shared" si="124"/>
        <v>10</v>
      </c>
      <c r="H2012" s="3" t="str">
        <f t="shared" si="125"/>
        <v>S</v>
      </c>
      <c r="I2012" s="3" t="str">
        <f t="shared" si="126"/>
        <v>F</v>
      </c>
      <c r="J2012" s="3" t="str">
        <f t="shared" si="127"/>
        <v>F</v>
      </c>
    </row>
    <row r="2013" spans="1:10" x14ac:dyDescent="0.25">
      <c r="A2013" t="s">
        <v>588</v>
      </c>
      <c r="B2013" t="s">
        <v>589</v>
      </c>
      <c r="C2013">
        <v>457</v>
      </c>
      <c r="D2013" t="s">
        <v>591</v>
      </c>
      <c r="E2013" t="s">
        <v>134</v>
      </c>
      <c r="F2013">
        <v>96.4</v>
      </c>
      <c r="G2013" s="3">
        <f t="shared" si="124"/>
        <v>10</v>
      </c>
      <c r="H2013" s="3" t="str">
        <f t="shared" si="125"/>
        <v>S</v>
      </c>
      <c r="I2013" s="3" t="str">
        <f t="shared" si="126"/>
        <v>Y</v>
      </c>
      <c r="J2013" s="3" t="str">
        <f t="shared" si="127"/>
        <v>W</v>
      </c>
    </row>
    <row r="2014" spans="1:10" x14ac:dyDescent="0.25">
      <c r="A2014" t="s">
        <v>588</v>
      </c>
      <c r="B2014" t="s">
        <v>589</v>
      </c>
      <c r="C2014">
        <v>457</v>
      </c>
      <c r="D2014" t="s">
        <v>591</v>
      </c>
      <c r="F2014">
        <v>99</v>
      </c>
      <c r="G2014" s="3">
        <f t="shared" si="124"/>
        <v>10</v>
      </c>
      <c r="H2014" s="3" t="str">
        <f t="shared" si="125"/>
        <v>S</v>
      </c>
      <c r="I2014" s="3" t="str">
        <f t="shared" si="126"/>
        <v>Y</v>
      </c>
      <c r="J2014" s="3" t="str">
        <f t="shared" si="127"/>
        <v>W</v>
      </c>
    </row>
    <row r="2015" spans="1:10" x14ac:dyDescent="0.25">
      <c r="A2015" t="s">
        <v>3285</v>
      </c>
      <c r="B2015" t="s">
        <v>3286</v>
      </c>
      <c r="C2015">
        <v>56</v>
      </c>
      <c r="D2015" t="s">
        <v>3287</v>
      </c>
      <c r="E2015" t="s">
        <v>24</v>
      </c>
      <c r="F2015">
        <v>99</v>
      </c>
      <c r="G2015" s="3">
        <f t="shared" si="124"/>
        <v>10</v>
      </c>
      <c r="H2015" s="3" t="str">
        <f t="shared" si="125"/>
        <v>S</v>
      </c>
      <c r="I2015" s="3" t="str">
        <f t="shared" si="126"/>
        <v>L</v>
      </c>
      <c r="J2015" s="3" t="str">
        <f t="shared" si="127"/>
        <v>W</v>
      </c>
    </row>
    <row r="2016" spans="1:10" x14ac:dyDescent="0.25">
      <c r="A2016" t="s">
        <v>3285</v>
      </c>
      <c r="B2016" t="s">
        <v>3286</v>
      </c>
      <c r="C2016">
        <v>56</v>
      </c>
      <c r="D2016" t="s">
        <v>3287</v>
      </c>
      <c r="E2016" t="s">
        <v>134</v>
      </c>
      <c r="F2016">
        <v>99</v>
      </c>
      <c r="G2016" s="3">
        <f t="shared" si="124"/>
        <v>10</v>
      </c>
      <c r="H2016" s="3" t="str">
        <f t="shared" si="125"/>
        <v>S</v>
      </c>
      <c r="I2016" s="3" t="str">
        <f t="shared" si="126"/>
        <v>L</v>
      </c>
      <c r="J2016" s="3" t="str">
        <f t="shared" si="127"/>
        <v>W</v>
      </c>
    </row>
    <row r="2017" spans="1:10" x14ac:dyDescent="0.25">
      <c r="A2017" t="s">
        <v>3285</v>
      </c>
      <c r="B2017" t="s">
        <v>3286</v>
      </c>
      <c r="C2017">
        <v>56</v>
      </c>
      <c r="D2017" t="s">
        <v>3287</v>
      </c>
      <c r="E2017" t="s">
        <v>25</v>
      </c>
      <c r="F2017">
        <v>98.1</v>
      </c>
      <c r="G2017" s="3">
        <f t="shared" si="124"/>
        <v>10</v>
      </c>
      <c r="H2017" s="3" t="str">
        <f t="shared" si="125"/>
        <v>S</v>
      </c>
      <c r="I2017" s="3" t="str">
        <f t="shared" si="126"/>
        <v>L</v>
      </c>
      <c r="J2017" s="3" t="str">
        <f t="shared" si="127"/>
        <v>W</v>
      </c>
    </row>
    <row r="2018" spans="1:10" x14ac:dyDescent="0.25">
      <c r="A2018" t="s">
        <v>6251</v>
      </c>
      <c r="B2018" t="s">
        <v>6252</v>
      </c>
      <c r="C2018">
        <v>89</v>
      </c>
      <c r="D2018" t="s">
        <v>6253</v>
      </c>
      <c r="F2018">
        <v>99</v>
      </c>
      <c r="G2018" s="3">
        <f t="shared" si="124"/>
        <v>10</v>
      </c>
      <c r="H2018" s="3" t="str">
        <f t="shared" si="125"/>
        <v>S</v>
      </c>
      <c r="I2018" s="3" t="str">
        <f t="shared" si="126"/>
        <v>Q</v>
      </c>
      <c r="J2018" s="3" t="str">
        <f t="shared" si="127"/>
        <v>W</v>
      </c>
    </row>
    <row r="2019" spans="1:10" x14ac:dyDescent="0.25">
      <c r="A2019" t="s">
        <v>1945</v>
      </c>
      <c r="B2019" t="s">
        <v>1946</v>
      </c>
      <c r="C2019">
        <v>59</v>
      </c>
      <c r="D2019" t="s">
        <v>6875</v>
      </c>
      <c r="F2019">
        <v>99</v>
      </c>
      <c r="G2019" s="3">
        <f t="shared" si="124"/>
        <v>10</v>
      </c>
      <c r="H2019" s="3" t="str">
        <f t="shared" si="125"/>
        <v>S</v>
      </c>
      <c r="I2019" s="3" t="str">
        <f t="shared" si="126"/>
        <v>K</v>
      </c>
      <c r="J2019" s="3" t="str">
        <f t="shared" si="127"/>
        <v>F</v>
      </c>
    </row>
    <row r="2020" spans="1:10" x14ac:dyDescent="0.25">
      <c r="A2020" t="s">
        <v>4623</v>
      </c>
      <c r="B2020" t="s">
        <v>4624</v>
      </c>
      <c r="C2020">
        <v>409</v>
      </c>
      <c r="D2020" t="s">
        <v>4625</v>
      </c>
      <c r="E2020" t="s">
        <v>24</v>
      </c>
      <c r="F2020">
        <v>99</v>
      </c>
      <c r="G2020" s="3">
        <f t="shared" si="124"/>
        <v>10</v>
      </c>
      <c r="H2020" s="3" t="str">
        <f t="shared" si="125"/>
        <v>S</v>
      </c>
      <c r="I2020" s="3" t="str">
        <f t="shared" si="126"/>
        <v>A</v>
      </c>
      <c r="J2020" s="3" t="str">
        <f t="shared" si="127"/>
        <v>W</v>
      </c>
    </row>
    <row r="2021" spans="1:10" x14ac:dyDescent="0.25">
      <c r="A2021" t="s">
        <v>4623</v>
      </c>
      <c r="B2021" t="s">
        <v>4624</v>
      </c>
      <c r="C2021">
        <v>409</v>
      </c>
      <c r="D2021" t="s">
        <v>4625</v>
      </c>
      <c r="F2021">
        <v>99</v>
      </c>
      <c r="G2021" s="3">
        <f t="shared" si="124"/>
        <v>10</v>
      </c>
      <c r="H2021" s="3" t="str">
        <f t="shared" si="125"/>
        <v>S</v>
      </c>
      <c r="I2021" s="3" t="str">
        <f t="shared" si="126"/>
        <v>A</v>
      </c>
      <c r="J2021" s="3" t="str">
        <f t="shared" si="127"/>
        <v>W</v>
      </c>
    </row>
    <row r="2022" spans="1:10" x14ac:dyDescent="0.25">
      <c r="A2022" t="s">
        <v>6393</v>
      </c>
      <c r="B2022" t="s">
        <v>6394</v>
      </c>
      <c r="C2022">
        <v>485</v>
      </c>
      <c r="D2022" t="s">
        <v>6395</v>
      </c>
      <c r="F2022">
        <v>98.8</v>
      </c>
      <c r="G2022" s="3">
        <f t="shared" si="124"/>
        <v>10</v>
      </c>
      <c r="H2022" s="3" t="str">
        <f t="shared" si="125"/>
        <v>S</v>
      </c>
      <c r="I2022" s="3" t="str">
        <f t="shared" si="126"/>
        <v>A</v>
      </c>
      <c r="J2022" s="3" t="str">
        <f t="shared" si="127"/>
        <v>W</v>
      </c>
    </row>
    <row r="2023" spans="1:10" x14ac:dyDescent="0.25">
      <c r="A2023" t="s">
        <v>1120</v>
      </c>
      <c r="B2023" t="s">
        <v>1121</v>
      </c>
      <c r="C2023">
        <v>1156</v>
      </c>
      <c r="D2023" t="s">
        <v>1124</v>
      </c>
      <c r="F2023">
        <v>99</v>
      </c>
      <c r="G2023" s="3">
        <f t="shared" si="124"/>
        <v>10</v>
      </c>
      <c r="H2023" s="3" t="str">
        <f t="shared" si="125"/>
        <v>S</v>
      </c>
      <c r="I2023" s="3" t="str">
        <f t="shared" si="126"/>
        <v>L</v>
      </c>
      <c r="J2023" s="3" t="str">
        <f t="shared" si="127"/>
        <v>F</v>
      </c>
    </row>
    <row r="2024" spans="1:10" x14ac:dyDescent="0.25">
      <c r="A2024" t="s">
        <v>3386</v>
      </c>
      <c r="B2024" t="s">
        <v>3387</v>
      </c>
      <c r="C2024">
        <v>162</v>
      </c>
      <c r="D2024" t="s">
        <v>3388</v>
      </c>
      <c r="F2024">
        <v>99</v>
      </c>
      <c r="G2024" s="3">
        <f t="shared" si="124"/>
        <v>10</v>
      </c>
      <c r="H2024" s="3" t="str">
        <f t="shared" si="125"/>
        <v>S</v>
      </c>
      <c r="I2024" s="3" t="str">
        <f t="shared" si="126"/>
        <v>V</v>
      </c>
      <c r="J2024" s="3" t="str">
        <f t="shared" si="127"/>
        <v>F</v>
      </c>
    </row>
    <row r="2025" spans="1:10" x14ac:dyDescent="0.25">
      <c r="A2025" t="s">
        <v>6447</v>
      </c>
      <c r="B2025" t="s">
        <v>6448</v>
      </c>
      <c r="C2025">
        <v>631</v>
      </c>
      <c r="D2025" t="s">
        <v>6449</v>
      </c>
      <c r="F2025">
        <v>99</v>
      </c>
      <c r="G2025" s="3">
        <f t="shared" si="124"/>
        <v>10</v>
      </c>
      <c r="H2025" s="3" t="str">
        <f t="shared" si="125"/>
        <v>S</v>
      </c>
      <c r="I2025" s="3" t="str">
        <f t="shared" si="126"/>
        <v>D</v>
      </c>
      <c r="J2025" s="3" t="str">
        <f t="shared" si="127"/>
        <v>W</v>
      </c>
    </row>
    <row r="2026" spans="1:10" x14ac:dyDescent="0.25">
      <c r="A2026" t="s">
        <v>5908</v>
      </c>
      <c r="B2026" t="s">
        <v>5909</v>
      </c>
      <c r="C2026">
        <v>272</v>
      </c>
      <c r="D2026" t="s">
        <v>2348</v>
      </c>
      <c r="F2026">
        <v>99</v>
      </c>
      <c r="G2026" s="3">
        <f t="shared" si="124"/>
        <v>10</v>
      </c>
      <c r="H2026" s="3" t="str">
        <f t="shared" si="125"/>
        <v>S</v>
      </c>
      <c r="I2026" s="3" t="str">
        <f t="shared" si="126"/>
        <v>F</v>
      </c>
      <c r="J2026" s="3" t="str">
        <f t="shared" si="127"/>
        <v>F</v>
      </c>
    </row>
    <row r="2027" spans="1:10" x14ac:dyDescent="0.25">
      <c r="A2027" t="s">
        <v>760</v>
      </c>
      <c r="B2027" t="s">
        <v>761</v>
      </c>
      <c r="C2027">
        <v>525</v>
      </c>
      <c r="D2027" t="s">
        <v>762</v>
      </c>
      <c r="E2027" t="s">
        <v>24</v>
      </c>
      <c r="F2027">
        <v>99</v>
      </c>
      <c r="G2027" s="3">
        <f t="shared" si="124"/>
        <v>10</v>
      </c>
      <c r="H2027" s="3" t="str">
        <f t="shared" si="125"/>
        <v>S</v>
      </c>
      <c r="I2027" s="3" t="str">
        <f t="shared" si="126"/>
        <v>N</v>
      </c>
      <c r="J2027" s="3" t="str">
        <f t="shared" si="127"/>
        <v>W</v>
      </c>
    </row>
    <row r="2028" spans="1:10" x14ac:dyDescent="0.25">
      <c r="A2028" t="s">
        <v>760</v>
      </c>
      <c r="B2028" t="s">
        <v>761</v>
      </c>
      <c r="C2028">
        <v>525</v>
      </c>
      <c r="D2028" t="s">
        <v>762</v>
      </c>
      <c r="E2028" t="s">
        <v>134</v>
      </c>
      <c r="F2028">
        <v>99</v>
      </c>
      <c r="G2028" s="3">
        <f t="shared" si="124"/>
        <v>10</v>
      </c>
      <c r="H2028" s="3" t="str">
        <f t="shared" si="125"/>
        <v>S</v>
      </c>
      <c r="I2028" s="3" t="str">
        <f t="shared" si="126"/>
        <v>N</v>
      </c>
      <c r="J2028" s="3" t="str">
        <f t="shared" si="127"/>
        <v>W</v>
      </c>
    </row>
    <row r="2029" spans="1:10" x14ac:dyDescent="0.25">
      <c r="A2029" t="s">
        <v>760</v>
      </c>
      <c r="B2029" t="s">
        <v>761</v>
      </c>
      <c r="C2029">
        <v>525</v>
      </c>
      <c r="D2029" t="s">
        <v>762</v>
      </c>
      <c r="E2029" t="s">
        <v>25</v>
      </c>
      <c r="F2029">
        <v>99</v>
      </c>
      <c r="G2029" s="3">
        <f t="shared" si="124"/>
        <v>10</v>
      </c>
      <c r="H2029" s="3" t="str">
        <f t="shared" si="125"/>
        <v>S</v>
      </c>
      <c r="I2029" s="3" t="str">
        <f t="shared" si="126"/>
        <v>N</v>
      </c>
      <c r="J2029" s="3" t="str">
        <f t="shared" si="127"/>
        <v>W</v>
      </c>
    </row>
    <row r="2030" spans="1:10" x14ac:dyDescent="0.25">
      <c r="A2030" t="s">
        <v>760</v>
      </c>
      <c r="B2030" t="s">
        <v>761</v>
      </c>
      <c r="C2030">
        <v>525</v>
      </c>
      <c r="D2030" t="s">
        <v>762</v>
      </c>
      <c r="F2030">
        <v>99</v>
      </c>
      <c r="G2030" s="3">
        <f t="shared" si="124"/>
        <v>10</v>
      </c>
      <c r="H2030" s="3" t="str">
        <f t="shared" si="125"/>
        <v>S</v>
      </c>
      <c r="I2030" s="3" t="str">
        <f t="shared" si="126"/>
        <v>N</v>
      </c>
      <c r="J2030" s="3" t="str">
        <f t="shared" si="127"/>
        <v>W</v>
      </c>
    </row>
    <row r="2031" spans="1:10" x14ac:dyDescent="0.25">
      <c r="A2031" t="s">
        <v>2112</v>
      </c>
      <c r="B2031" t="s">
        <v>2113</v>
      </c>
      <c r="C2031">
        <v>1017</v>
      </c>
      <c r="D2031" t="s">
        <v>2114</v>
      </c>
      <c r="F2031">
        <v>99</v>
      </c>
      <c r="G2031" s="3">
        <f t="shared" si="124"/>
        <v>10</v>
      </c>
      <c r="H2031" s="3" t="str">
        <f t="shared" si="125"/>
        <v>S</v>
      </c>
      <c r="I2031" s="3" t="str">
        <f t="shared" si="126"/>
        <v>T</v>
      </c>
      <c r="J2031" s="3" t="str">
        <f t="shared" si="127"/>
        <v>F</v>
      </c>
    </row>
    <row r="2032" spans="1:10" x14ac:dyDescent="0.25">
      <c r="A2032" t="s">
        <v>51</v>
      </c>
      <c r="B2032" t="s">
        <v>52</v>
      </c>
      <c r="C2032">
        <v>20</v>
      </c>
      <c r="D2032" t="s">
        <v>53</v>
      </c>
      <c r="F2032">
        <v>99</v>
      </c>
      <c r="G2032" s="3">
        <f t="shared" si="124"/>
        <v>10</v>
      </c>
      <c r="H2032" s="3" t="str">
        <f t="shared" si="125"/>
        <v>S</v>
      </c>
      <c r="I2032" s="3" t="str">
        <f t="shared" si="126"/>
        <v>L</v>
      </c>
      <c r="J2032" s="3" t="str">
        <f t="shared" si="127"/>
        <v>F</v>
      </c>
    </row>
    <row r="2033" spans="1:10" x14ac:dyDescent="0.25">
      <c r="A2033" t="s">
        <v>1209</v>
      </c>
      <c r="B2033" t="s">
        <v>1210</v>
      </c>
      <c r="C2033">
        <v>384</v>
      </c>
      <c r="D2033" t="s">
        <v>1211</v>
      </c>
      <c r="E2033" t="s">
        <v>24</v>
      </c>
      <c r="F2033">
        <v>99</v>
      </c>
      <c r="G2033" s="3">
        <f t="shared" si="124"/>
        <v>10</v>
      </c>
      <c r="H2033" s="3" t="str">
        <f t="shared" si="125"/>
        <v>S</v>
      </c>
      <c r="I2033" s="3" t="str">
        <f t="shared" si="126"/>
        <v>Y</v>
      </c>
      <c r="J2033" s="3" t="str">
        <f t="shared" si="127"/>
        <v>W</v>
      </c>
    </row>
    <row r="2034" spans="1:10" x14ac:dyDescent="0.25">
      <c r="A2034" t="s">
        <v>1209</v>
      </c>
      <c r="B2034" t="s">
        <v>1210</v>
      </c>
      <c r="C2034">
        <v>384</v>
      </c>
      <c r="D2034" t="s">
        <v>1211</v>
      </c>
      <c r="E2034" t="s">
        <v>134</v>
      </c>
      <c r="F2034">
        <v>99</v>
      </c>
      <c r="G2034" s="3">
        <f t="shared" si="124"/>
        <v>10</v>
      </c>
      <c r="H2034" s="3" t="str">
        <f t="shared" si="125"/>
        <v>S</v>
      </c>
      <c r="I2034" s="3" t="str">
        <f t="shared" si="126"/>
        <v>Y</v>
      </c>
      <c r="J2034" s="3" t="str">
        <f t="shared" si="127"/>
        <v>W</v>
      </c>
    </row>
    <row r="2035" spans="1:10" x14ac:dyDescent="0.25">
      <c r="A2035" t="s">
        <v>1209</v>
      </c>
      <c r="B2035" t="s">
        <v>1210</v>
      </c>
      <c r="C2035">
        <v>384</v>
      </c>
      <c r="D2035" t="s">
        <v>1211</v>
      </c>
      <c r="F2035">
        <v>99</v>
      </c>
      <c r="G2035" s="3">
        <f t="shared" si="124"/>
        <v>10</v>
      </c>
      <c r="H2035" s="3" t="str">
        <f t="shared" si="125"/>
        <v>S</v>
      </c>
      <c r="I2035" s="3" t="str">
        <f t="shared" si="126"/>
        <v>Y</v>
      </c>
      <c r="J2035" s="3" t="str">
        <f t="shared" si="127"/>
        <v>W</v>
      </c>
    </row>
    <row r="2036" spans="1:10" x14ac:dyDescent="0.25">
      <c r="A2036" t="s">
        <v>2626</v>
      </c>
      <c r="B2036" t="s">
        <v>2627</v>
      </c>
      <c r="C2036">
        <v>126</v>
      </c>
      <c r="D2036" t="s">
        <v>2628</v>
      </c>
      <c r="F2036">
        <v>99</v>
      </c>
      <c r="G2036" s="3">
        <f t="shared" si="124"/>
        <v>10</v>
      </c>
      <c r="H2036" s="3" t="str">
        <f t="shared" si="125"/>
        <v>S</v>
      </c>
      <c r="I2036" s="3" t="str">
        <f t="shared" si="126"/>
        <v>T</v>
      </c>
      <c r="J2036" s="3" t="str">
        <f t="shared" si="127"/>
        <v>Y</v>
      </c>
    </row>
    <row r="2037" spans="1:10" x14ac:dyDescent="0.25">
      <c r="A2037" t="s">
        <v>4089</v>
      </c>
      <c r="B2037" t="s">
        <v>4090</v>
      </c>
      <c r="C2037">
        <v>192</v>
      </c>
      <c r="D2037" t="s">
        <v>4091</v>
      </c>
      <c r="E2037" t="s">
        <v>175</v>
      </c>
      <c r="F2037">
        <v>99</v>
      </c>
      <c r="G2037" s="3">
        <f t="shared" si="124"/>
        <v>10</v>
      </c>
      <c r="H2037" s="3" t="str">
        <f t="shared" si="125"/>
        <v>S</v>
      </c>
      <c r="I2037" s="3" t="str">
        <f t="shared" si="126"/>
        <v>S</v>
      </c>
      <c r="J2037" s="3" t="str">
        <f t="shared" si="127"/>
        <v>W</v>
      </c>
    </row>
    <row r="2038" spans="1:10" x14ac:dyDescent="0.25">
      <c r="A2038" t="s">
        <v>1518</v>
      </c>
      <c r="B2038" t="s">
        <v>1519</v>
      </c>
      <c r="C2038">
        <v>913</v>
      </c>
      <c r="D2038" t="s">
        <v>1520</v>
      </c>
      <c r="E2038" t="s">
        <v>104</v>
      </c>
      <c r="F2038">
        <v>99</v>
      </c>
      <c r="G2038" s="3">
        <f t="shared" si="124"/>
        <v>10</v>
      </c>
      <c r="H2038" s="3" t="str">
        <f t="shared" si="125"/>
        <v>S</v>
      </c>
      <c r="I2038" s="3" t="str">
        <f t="shared" si="126"/>
        <v>M</v>
      </c>
      <c r="J2038" s="3" t="str">
        <f t="shared" si="127"/>
        <v>W</v>
      </c>
    </row>
    <row r="2039" spans="1:10" x14ac:dyDescent="0.25">
      <c r="A2039" t="s">
        <v>1518</v>
      </c>
      <c r="B2039" t="s">
        <v>1519</v>
      </c>
      <c r="C2039">
        <v>913</v>
      </c>
      <c r="D2039" t="s">
        <v>1520</v>
      </c>
      <c r="E2039" t="s">
        <v>931</v>
      </c>
      <c r="F2039">
        <v>98.4</v>
      </c>
      <c r="G2039" s="3">
        <f t="shared" si="124"/>
        <v>10</v>
      </c>
      <c r="H2039" s="3" t="str">
        <f t="shared" si="125"/>
        <v>S</v>
      </c>
      <c r="I2039" s="3" t="str">
        <f t="shared" si="126"/>
        <v>M</v>
      </c>
      <c r="J2039" s="3" t="str">
        <f t="shared" si="127"/>
        <v>W</v>
      </c>
    </row>
    <row r="2040" spans="1:10" x14ac:dyDescent="0.25">
      <c r="A2040" t="s">
        <v>8409</v>
      </c>
      <c r="B2040" t="s">
        <v>8410</v>
      </c>
      <c r="C2040">
        <v>157</v>
      </c>
      <c r="D2040" t="s">
        <v>11311</v>
      </c>
      <c r="F2040">
        <v>99</v>
      </c>
      <c r="G2040" s="3">
        <f t="shared" si="124"/>
        <v>10</v>
      </c>
      <c r="H2040" s="3" t="str">
        <f t="shared" si="125"/>
        <v>S</v>
      </c>
      <c r="I2040" s="3" t="str">
        <f t="shared" si="126"/>
        <v>I</v>
      </c>
      <c r="J2040" s="3" t="str">
        <f t="shared" si="127"/>
        <v>Y</v>
      </c>
    </row>
    <row r="2041" spans="1:10" x14ac:dyDescent="0.25">
      <c r="A2041" t="s">
        <v>6615</v>
      </c>
      <c r="B2041" t="s">
        <v>6616</v>
      </c>
      <c r="C2041">
        <v>432</v>
      </c>
      <c r="D2041" t="s">
        <v>6617</v>
      </c>
      <c r="F2041">
        <v>99</v>
      </c>
      <c r="G2041" s="3">
        <f t="shared" si="124"/>
        <v>10</v>
      </c>
      <c r="H2041" s="3" t="str">
        <f t="shared" si="125"/>
        <v>S</v>
      </c>
      <c r="I2041" s="3" t="str">
        <f t="shared" si="126"/>
        <v>Q</v>
      </c>
      <c r="J2041" s="3" t="str">
        <f t="shared" si="127"/>
        <v>W</v>
      </c>
    </row>
    <row r="2042" spans="1:10" x14ac:dyDescent="0.25">
      <c r="A2042" t="s">
        <v>6074</v>
      </c>
      <c r="B2042" t="s">
        <v>6075</v>
      </c>
      <c r="C2042">
        <v>699</v>
      </c>
      <c r="D2042" t="s">
        <v>6076</v>
      </c>
      <c r="F2042">
        <v>99</v>
      </c>
      <c r="G2042" s="3">
        <f t="shared" si="124"/>
        <v>10</v>
      </c>
      <c r="H2042" s="3" t="str">
        <f t="shared" si="125"/>
        <v>T</v>
      </c>
      <c r="I2042" s="3" t="str">
        <f t="shared" si="126"/>
        <v>R</v>
      </c>
      <c r="J2042" s="3" t="str">
        <f t="shared" si="127"/>
        <v>F</v>
      </c>
    </row>
    <row r="2043" spans="1:10" x14ac:dyDescent="0.25">
      <c r="A2043" t="s">
        <v>1273</v>
      </c>
      <c r="B2043" t="s">
        <v>1274</v>
      </c>
      <c r="C2043">
        <v>267</v>
      </c>
      <c r="D2043" t="s">
        <v>1276</v>
      </c>
      <c r="E2043" t="s">
        <v>1277</v>
      </c>
      <c r="F2043">
        <v>97.6</v>
      </c>
      <c r="G2043" s="3">
        <f t="shared" si="124"/>
        <v>10</v>
      </c>
      <c r="H2043" s="3" t="str">
        <f t="shared" si="125"/>
        <v>T</v>
      </c>
      <c r="I2043" s="3" t="str">
        <f t="shared" si="126"/>
        <v>M</v>
      </c>
      <c r="J2043" s="3" t="str">
        <f t="shared" si="127"/>
        <v>F</v>
      </c>
    </row>
    <row r="2044" spans="1:10" x14ac:dyDescent="0.25">
      <c r="A2044" t="s">
        <v>3622</v>
      </c>
      <c r="B2044" t="s">
        <v>3623</v>
      </c>
      <c r="C2044">
        <v>15</v>
      </c>
      <c r="D2044" t="s">
        <v>3624</v>
      </c>
      <c r="E2044" t="s">
        <v>24</v>
      </c>
      <c r="F2044">
        <v>99</v>
      </c>
      <c r="G2044" s="3">
        <f t="shared" si="124"/>
        <v>10</v>
      </c>
      <c r="H2044" s="3" t="str">
        <f t="shared" si="125"/>
        <v>T</v>
      </c>
      <c r="I2044" s="3" t="str">
        <f t="shared" si="126"/>
        <v>V</v>
      </c>
      <c r="J2044" s="3" t="str">
        <f t="shared" si="127"/>
        <v>W</v>
      </c>
    </row>
    <row r="2045" spans="1:10" x14ac:dyDescent="0.25">
      <c r="A2045" t="s">
        <v>3622</v>
      </c>
      <c r="B2045" t="s">
        <v>3623</v>
      </c>
      <c r="C2045">
        <v>15</v>
      </c>
      <c r="D2045" t="s">
        <v>3624</v>
      </c>
      <c r="E2045" t="s">
        <v>134</v>
      </c>
      <c r="F2045">
        <v>99</v>
      </c>
      <c r="G2045" s="3">
        <f t="shared" si="124"/>
        <v>10</v>
      </c>
      <c r="H2045" s="3" t="str">
        <f t="shared" si="125"/>
        <v>T</v>
      </c>
      <c r="I2045" s="3" t="str">
        <f t="shared" si="126"/>
        <v>V</v>
      </c>
      <c r="J2045" s="3" t="str">
        <f t="shared" si="127"/>
        <v>W</v>
      </c>
    </row>
    <row r="2046" spans="1:10" x14ac:dyDescent="0.25">
      <c r="A2046" t="s">
        <v>3622</v>
      </c>
      <c r="B2046" t="s">
        <v>3623</v>
      </c>
      <c r="C2046">
        <v>15</v>
      </c>
      <c r="D2046" t="s">
        <v>3624</v>
      </c>
      <c r="F2046">
        <v>99</v>
      </c>
      <c r="G2046" s="3">
        <f t="shared" si="124"/>
        <v>10</v>
      </c>
      <c r="H2046" s="3" t="str">
        <f t="shared" si="125"/>
        <v>T</v>
      </c>
      <c r="I2046" s="3" t="str">
        <f t="shared" si="126"/>
        <v>V</v>
      </c>
      <c r="J2046" s="3" t="str">
        <f t="shared" si="127"/>
        <v>W</v>
      </c>
    </row>
    <row r="2047" spans="1:10" x14ac:dyDescent="0.25">
      <c r="A2047" t="s">
        <v>2086</v>
      </c>
      <c r="B2047" t="s">
        <v>2087</v>
      </c>
      <c r="C2047">
        <v>360</v>
      </c>
      <c r="D2047" t="s">
        <v>11062</v>
      </c>
      <c r="F2047">
        <v>99</v>
      </c>
      <c r="G2047" s="3">
        <f t="shared" si="124"/>
        <v>10</v>
      </c>
      <c r="H2047" s="3" t="str">
        <f t="shared" si="125"/>
        <v>T</v>
      </c>
      <c r="I2047" s="3" t="str">
        <f t="shared" si="126"/>
        <v>Y</v>
      </c>
      <c r="J2047" s="3" t="str">
        <f t="shared" si="127"/>
        <v>A</v>
      </c>
    </row>
    <row r="2048" spans="1:10" x14ac:dyDescent="0.25">
      <c r="A2048" t="s">
        <v>1168</v>
      </c>
      <c r="B2048" t="s">
        <v>1169</v>
      </c>
      <c r="C2048">
        <v>3272</v>
      </c>
      <c r="D2048" t="s">
        <v>1177</v>
      </c>
      <c r="E2048" t="s">
        <v>25</v>
      </c>
      <c r="F2048">
        <v>99</v>
      </c>
      <c r="G2048" s="3">
        <f t="shared" si="124"/>
        <v>10</v>
      </c>
      <c r="H2048" s="3" t="str">
        <f t="shared" si="125"/>
        <v>T</v>
      </c>
      <c r="I2048" s="3" t="str">
        <f t="shared" si="126"/>
        <v>Y</v>
      </c>
      <c r="J2048" s="3" t="str">
        <f t="shared" si="127"/>
        <v>W</v>
      </c>
    </row>
    <row r="2049" spans="1:10" x14ac:dyDescent="0.25">
      <c r="A2049" t="s">
        <v>4705</v>
      </c>
      <c r="B2049" t="s">
        <v>4706</v>
      </c>
      <c r="C2049">
        <v>98</v>
      </c>
      <c r="D2049" t="s">
        <v>7189</v>
      </c>
      <c r="F2049">
        <v>99</v>
      </c>
      <c r="G2049" s="3">
        <f t="shared" si="124"/>
        <v>10</v>
      </c>
      <c r="H2049" s="3" t="str">
        <f t="shared" si="125"/>
        <v>T</v>
      </c>
      <c r="I2049" s="3" t="str">
        <f t="shared" si="126"/>
        <v>H</v>
      </c>
      <c r="J2049" s="3" t="str">
        <f t="shared" si="127"/>
        <v>Y</v>
      </c>
    </row>
    <row r="2050" spans="1:10" x14ac:dyDescent="0.25">
      <c r="A2050" t="s">
        <v>2561</v>
      </c>
      <c r="B2050" t="s">
        <v>2562</v>
      </c>
      <c r="C2050">
        <v>72</v>
      </c>
      <c r="D2050" t="s">
        <v>2563</v>
      </c>
      <c r="E2050" t="s">
        <v>24</v>
      </c>
      <c r="F2050">
        <v>99</v>
      </c>
      <c r="G2050" s="3">
        <f t="shared" ref="G2050:G2113" si="128">LEN(D2050)</f>
        <v>10</v>
      </c>
      <c r="H2050" s="3" t="str">
        <f t="shared" ref="H2050:H2113" si="129">MID(D2050,2,1)</f>
        <v>T</v>
      </c>
      <c r="I2050" s="3" t="str">
        <f t="shared" ref="I2050:I2113" si="130">MID(D2050,G2050-2,1)</f>
        <v>K</v>
      </c>
      <c r="J2050" s="3" t="str">
        <f t="shared" ref="J2050:J2113" si="131">RIGHT(D2050,1)</f>
        <v>W</v>
      </c>
    </row>
    <row r="2051" spans="1:10" x14ac:dyDescent="0.25">
      <c r="A2051" t="s">
        <v>2561</v>
      </c>
      <c r="B2051" t="s">
        <v>2562</v>
      </c>
      <c r="C2051">
        <v>72</v>
      </c>
      <c r="D2051" t="s">
        <v>2563</v>
      </c>
      <c r="F2051">
        <v>99</v>
      </c>
      <c r="G2051" s="3">
        <f t="shared" si="128"/>
        <v>10</v>
      </c>
      <c r="H2051" s="3" t="str">
        <f t="shared" si="129"/>
        <v>T</v>
      </c>
      <c r="I2051" s="3" t="str">
        <f t="shared" si="130"/>
        <v>K</v>
      </c>
      <c r="J2051" s="3" t="str">
        <f t="shared" si="131"/>
        <v>W</v>
      </c>
    </row>
    <row r="2052" spans="1:10" x14ac:dyDescent="0.25">
      <c r="A2052" t="s">
        <v>4264</v>
      </c>
      <c r="B2052" t="s">
        <v>4265</v>
      </c>
      <c r="C2052">
        <v>8</v>
      </c>
      <c r="D2052" t="s">
        <v>4266</v>
      </c>
      <c r="F2052">
        <v>99</v>
      </c>
      <c r="G2052" s="3">
        <f t="shared" si="128"/>
        <v>10</v>
      </c>
      <c r="H2052" s="3" t="str">
        <f t="shared" si="129"/>
        <v>T</v>
      </c>
      <c r="I2052" s="3" t="str">
        <f t="shared" si="130"/>
        <v>V</v>
      </c>
      <c r="J2052" s="3" t="str">
        <f t="shared" si="131"/>
        <v>F</v>
      </c>
    </row>
    <row r="2053" spans="1:10" x14ac:dyDescent="0.25">
      <c r="A2053" t="s">
        <v>5762</v>
      </c>
      <c r="B2053" t="s">
        <v>5763</v>
      </c>
      <c r="C2053">
        <v>604</v>
      </c>
      <c r="D2053" t="s">
        <v>5764</v>
      </c>
      <c r="E2053" t="s">
        <v>134</v>
      </c>
      <c r="F2053">
        <v>99</v>
      </c>
      <c r="G2053" s="3">
        <f t="shared" si="128"/>
        <v>10</v>
      </c>
      <c r="H2053" s="3" t="str">
        <f t="shared" si="129"/>
        <v>T</v>
      </c>
      <c r="I2053" s="3" t="str">
        <f t="shared" si="130"/>
        <v>E</v>
      </c>
      <c r="J2053" s="3" t="str">
        <f t="shared" si="131"/>
        <v>W</v>
      </c>
    </row>
    <row r="2054" spans="1:10" x14ac:dyDescent="0.25">
      <c r="A2054" t="s">
        <v>5762</v>
      </c>
      <c r="B2054" t="s">
        <v>5763</v>
      </c>
      <c r="C2054">
        <v>604</v>
      </c>
      <c r="D2054" t="s">
        <v>5764</v>
      </c>
      <c r="F2054">
        <v>99</v>
      </c>
      <c r="G2054" s="3">
        <f t="shared" si="128"/>
        <v>10</v>
      </c>
      <c r="H2054" s="3" t="str">
        <f t="shared" si="129"/>
        <v>T</v>
      </c>
      <c r="I2054" s="3" t="str">
        <f t="shared" si="130"/>
        <v>E</v>
      </c>
      <c r="J2054" s="3" t="str">
        <f t="shared" si="131"/>
        <v>W</v>
      </c>
    </row>
    <row r="2055" spans="1:10" x14ac:dyDescent="0.25">
      <c r="A2055" t="s">
        <v>9971</v>
      </c>
      <c r="B2055" t="s">
        <v>9972</v>
      </c>
      <c r="C2055">
        <v>8</v>
      </c>
      <c r="D2055" t="s">
        <v>9973</v>
      </c>
      <c r="F2055">
        <v>99</v>
      </c>
      <c r="G2055" s="3">
        <f t="shared" si="128"/>
        <v>10</v>
      </c>
      <c r="H2055" s="3" t="str">
        <f t="shared" si="129"/>
        <v>T</v>
      </c>
      <c r="I2055" s="3" t="str">
        <f t="shared" si="130"/>
        <v>I</v>
      </c>
      <c r="J2055" s="3" t="str">
        <f t="shared" si="131"/>
        <v>F</v>
      </c>
    </row>
    <row r="2056" spans="1:10" x14ac:dyDescent="0.25">
      <c r="A2056" t="s">
        <v>2684</v>
      </c>
      <c r="B2056" t="s">
        <v>2685</v>
      </c>
      <c r="C2056">
        <v>47</v>
      </c>
      <c r="D2056" t="s">
        <v>2686</v>
      </c>
      <c r="E2056" t="s">
        <v>24</v>
      </c>
      <c r="F2056">
        <v>99</v>
      </c>
      <c r="G2056" s="3">
        <f t="shared" si="128"/>
        <v>10</v>
      </c>
      <c r="H2056" s="3" t="str">
        <f t="shared" si="129"/>
        <v>T</v>
      </c>
      <c r="I2056" s="3" t="str">
        <f t="shared" si="130"/>
        <v>V</v>
      </c>
      <c r="J2056" s="3" t="str">
        <f t="shared" si="131"/>
        <v>W</v>
      </c>
    </row>
    <row r="2057" spans="1:10" x14ac:dyDescent="0.25">
      <c r="A2057" t="s">
        <v>2684</v>
      </c>
      <c r="B2057" t="s">
        <v>2685</v>
      </c>
      <c r="C2057">
        <v>47</v>
      </c>
      <c r="D2057" t="s">
        <v>2686</v>
      </c>
      <c r="E2057" t="s">
        <v>134</v>
      </c>
      <c r="F2057">
        <v>99</v>
      </c>
      <c r="G2057" s="3">
        <f t="shared" si="128"/>
        <v>10</v>
      </c>
      <c r="H2057" s="3" t="str">
        <f t="shared" si="129"/>
        <v>T</v>
      </c>
      <c r="I2057" s="3" t="str">
        <f t="shared" si="130"/>
        <v>V</v>
      </c>
      <c r="J2057" s="3" t="str">
        <f t="shared" si="131"/>
        <v>W</v>
      </c>
    </row>
    <row r="2058" spans="1:10" x14ac:dyDescent="0.25">
      <c r="A2058" t="s">
        <v>2684</v>
      </c>
      <c r="B2058" t="s">
        <v>2685</v>
      </c>
      <c r="C2058">
        <v>47</v>
      </c>
      <c r="D2058" t="s">
        <v>2686</v>
      </c>
      <c r="E2058" t="s">
        <v>25</v>
      </c>
      <c r="F2058">
        <v>99</v>
      </c>
      <c r="G2058" s="3">
        <f t="shared" si="128"/>
        <v>10</v>
      </c>
      <c r="H2058" s="3" t="str">
        <f t="shared" si="129"/>
        <v>T</v>
      </c>
      <c r="I2058" s="3" t="str">
        <f t="shared" si="130"/>
        <v>V</v>
      </c>
      <c r="J2058" s="3" t="str">
        <f t="shared" si="131"/>
        <v>W</v>
      </c>
    </row>
    <row r="2059" spans="1:10" x14ac:dyDescent="0.25">
      <c r="A2059" t="s">
        <v>2684</v>
      </c>
      <c r="B2059" t="s">
        <v>2685</v>
      </c>
      <c r="C2059">
        <v>47</v>
      </c>
      <c r="D2059" t="s">
        <v>2686</v>
      </c>
      <c r="F2059">
        <v>99</v>
      </c>
      <c r="G2059" s="3">
        <f t="shared" si="128"/>
        <v>10</v>
      </c>
      <c r="H2059" s="3" t="str">
        <f t="shared" si="129"/>
        <v>T</v>
      </c>
      <c r="I2059" s="3" t="str">
        <f t="shared" si="130"/>
        <v>V</v>
      </c>
      <c r="J2059" s="3" t="str">
        <f t="shared" si="131"/>
        <v>W</v>
      </c>
    </row>
    <row r="2060" spans="1:10" x14ac:dyDescent="0.25">
      <c r="A2060" t="s">
        <v>2817</v>
      </c>
      <c r="B2060" t="s">
        <v>2818</v>
      </c>
      <c r="C2060">
        <v>189</v>
      </c>
      <c r="D2060" t="s">
        <v>7134</v>
      </c>
      <c r="F2060">
        <v>99</v>
      </c>
      <c r="G2060" s="3">
        <f t="shared" si="128"/>
        <v>10</v>
      </c>
      <c r="H2060" s="3" t="str">
        <f t="shared" si="129"/>
        <v>T</v>
      </c>
      <c r="I2060" s="3" t="str">
        <f t="shared" si="130"/>
        <v>I</v>
      </c>
      <c r="J2060" s="3" t="str">
        <f t="shared" si="131"/>
        <v>W</v>
      </c>
    </row>
    <row r="2061" spans="1:10" x14ac:dyDescent="0.25">
      <c r="A2061" t="s">
        <v>2473</v>
      </c>
      <c r="B2061" t="s">
        <v>2474</v>
      </c>
      <c r="C2061">
        <v>288</v>
      </c>
      <c r="D2061" t="s">
        <v>2475</v>
      </c>
      <c r="E2061" t="s">
        <v>10998</v>
      </c>
      <c r="F2061">
        <v>99</v>
      </c>
      <c r="G2061" s="3">
        <f t="shared" si="128"/>
        <v>10</v>
      </c>
      <c r="H2061" s="3" t="str">
        <f t="shared" si="129"/>
        <v>T</v>
      </c>
      <c r="I2061" s="3" t="str">
        <f t="shared" si="130"/>
        <v>D</v>
      </c>
      <c r="J2061" s="3" t="str">
        <f t="shared" si="131"/>
        <v>F</v>
      </c>
    </row>
    <row r="2062" spans="1:10" x14ac:dyDescent="0.25">
      <c r="A2062" t="s">
        <v>2473</v>
      </c>
      <c r="B2062" t="s">
        <v>2474</v>
      </c>
      <c r="C2062">
        <v>288</v>
      </c>
      <c r="D2062" t="s">
        <v>2475</v>
      </c>
      <c r="E2062" t="s">
        <v>10999</v>
      </c>
      <c r="F2062">
        <v>99</v>
      </c>
      <c r="G2062" s="3">
        <f t="shared" si="128"/>
        <v>10</v>
      </c>
      <c r="H2062" s="3" t="str">
        <f t="shared" si="129"/>
        <v>T</v>
      </c>
      <c r="I2062" s="3" t="str">
        <f t="shared" si="130"/>
        <v>D</v>
      </c>
      <c r="J2062" s="3" t="str">
        <f t="shared" si="131"/>
        <v>F</v>
      </c>
    </row>
    <row r="2063" spans="1:10" x14ac:dyDescent="0.25">
      <c r="A2063" t="s">
        <v>2473</v>
      </c>
      <c r="B2063" t="s">
        <v>2474</v>
      </c>
      <c r="C2063">
        <v>288</v>
      </c>
      <c r="D2063" t="s">
        <v>2475</v>
      </c>
      <c r="F2063">
        <v>99</v>
      </c>
      <c r="G2063" s="3">
        <f t="shared" si="128"/>
        <v>10</v>
      </c>
      <c r="H2063" s="3" t="str">
        <f t="shared" si="129"/>
        <v>T</v>
      </c>
      <c r="I2063" s="3" t="str">
        <f t="shared" si="130"/>
        <v>D</v>
      </c>
      <c r="J2063" s="3" t="str">
        <f t="shared" si="131"/>
        <v>F</v>
      </c>
    </row>
    <row r="2064" spans="1:10" x14ac:dyDescent="0.25">
      <c r="A2064" t="s">
        <v>3935</v>
      </c>
      <c r="B2064" t="s">
        <v>3936</v>
      </c>
      <c r="C2064">
        <v>474</v>
      </c>
      <c r="D2064" t="s">
        <v>10740</v>
      </c>
      <c r="F2064">
        <v>98.7</v>
      </c>
      <c r="G2064" s="3">
        <f t="shared" si="128"/>
        <v>10</v>
      </c>
      <c r="H2064" s="3" t="str">
        <f t="shared" si="129"/>
        <v>T</v>
      </c>
      <c r="I2064" s="3" t="str">
        <f t="shared" si="130"/>
        <v>L</v>
      </c>
      <c r="J2064" s="3" t="str">
        <f t="shared" si="131"/>
        <v>W</v>
      </c>
    </row>
    <row r="2065" spans="1:10" x14ac:dyDescent="0.25">
      <c r="A2065" t="s">
        <v>438</v>
      </c>
      <c r="B2065" t="s">
        <v>439</v>
      </c>
      <c r="C2065">
        <v>590</v>
      </c>
      <c r="D2065" t="s">
        <v>440</v>
      </c>
      <c r="F2065">
        <v>99</v>
      </c>
      <c r="G2065" s="3">
        <f t="shared" si="128"/>
        <v>10</v>
      </c>
      <c r="H2065" s="3" t="str">
        <f t="shared" si="129"/>
        <v>T</v>
      </c>
      <c r="I2065" s="3" t="str">
        <f t="shared" si="130"/>
        <v>Q</v>
      </c>
      <c r="J2065" s="3" t="str">
        <f t="shared" si="131"/>
        <v>Y</v>
      </c>
    </row>
    <row r="2066" spans="1:10" x14ac:dyDescent="0.25">
      <c r="A2066" t="s">
        <v>464</v>
      </c>
      <c r="B2066" t="s">
        <v>465</v>
      </c>
      <c r="C2066">
        <v>211</v>
      </c>
      <c r="D2066" t="s">
        <v>9846</v>
      </c>
      <c r="F2066">
        <v>99</v>
      </c>
      <c r="G2066" s="3">
        <f t="shared" si="128"/>
        <v>10</v>
      </c>
      <c r="H2066" s="3" t="str">
        <f t="shared" si="129"/>
        <v>T</v>
      </c>
      <c r="I2066" s="3" t="str">
        <f t="shared" si="130"/>
        <v>V</v>
      </c>
      <c r="J2066" s="3" t="str">
        <f t="shared" si="131"/>
        <v>W</v>
      </c>
    </row>
    <row r="2067" spans="1:10" x14ac:dyDescent="0.25">
      <c r="A2067" t="s">
        <v>3141</v>
      </c>
      <c r="B2067" t="s">
        <v>3142</v>
      </c>
      <c r="C2067">
        <v>203</v>
      </c>
      <c r="D2067" t="s">
        <v>9115</v>
      </c>
      <c r="E2067" t="s">
        <v>24</v>
      </c>
      <c r="F2067">
        <v>97</v>
      </c>
      <c r="G2067" s="3">
        <f t="shared" si="128"/>
        <v>10</v>
      </c>
      <c r="H2067" s="3" t="str">
        <f t="shared" si="129"/>
        <v>T</v>
      </c>
      <c r="I2067" s="3" t="str">
        <f t="shared" si="130"/>
        <v>R</v>
      </c>
      <c r="J2067" s="3" t="str">
        <f t="shared" si="131"/>
        <v>W</v>
      </c>
    </row>
    <row r="2068" spans="1:10" x14ac:dyDescent="0.25">
      <c r="A2068" t="s">
        <v>3141</v>
      </c>
      <c r="B2068" t="s">
        <v>3142</v>
      </c>
      <c r="C2068">
        <v>203</v>
      </c>
      <c r="D2068" t="s">
        <v>9115</v>
      </c>
      <c r="E2068" t="s">
        <v>134</v>
      </c>
      <c r="F2068">
        <v>99</v>
      </c>
      <c r="G2068" s="3">
        <f t="shared" si="128"/>
        <v>10</v>
      </c>
      <c r="H2068" s="3" t="str">
        <f t="shared" si="129"/>
        <v>T</v>
      </c>
      <c r="I2068" s="3" t="str">
        <f t="shared" si="130"/>
        <v>R</v>
      </c>
      <c r="J2068" s="3" t="str">
        <f t="shared" si="131"/>
        <v>W</v>
      </c>
    </row>
    <row r="2069" spans="1:10" x14ac:dyDescent="0.25">
      <c r="A2069" t="s">
        <v>3141</v>
      </c>
      <c r="B2069" t="s">
        <v>3142</v>
      </c>
      <c r="C2069">
        <v>203</v>
      </c>
      <c r="D2069" t="s">
        <v>9115</v>
      </c>
      <c r="E2069" t="s">
        <v>25</v>
      </c>
      <c r="F2069">
        <v>99</v>
      </c>
      <c r="G2069" s="3">
        <f t="shared" si="128"/>
        <v>10</v>
      </c>
      <c r="H2069" s="3" t="str">
        <f t="shared" si="129"/>
        <v>T</v>
      </c>
      <c r="I2069" s="3" t="str">
        <f t="shared" si="130"/>
        <v>R</v>
      </c>
      <c r="J2069" s="3" t="str">
        <f t="shared" si="131"/>
        <v>W</v>
      </c>
    </row>
    <row r="2070" spans="1:10" x14ac:dyDescent="0.25">
      <c r="A2070" t="s">
        <v>3141</v>
      </c>
      <c r="B2070" t="s">
        <v>3142</v>
      </c>
      <c r="C2070">
        <v>203</v>
      </c>
      <c r="D2070" t="s">
        <v>9115</v>
      </c>
      <c r="F2070">
        <v>99</v>
      </c>
      <c r="G2070" s="3">
        <f t="shared" si="128"/>
        <v>10</v>
      </c>
      <c r="H2070" s="3" t="str">
        <f t="shared" si="129"/>
        <v>T</v>
      </c>
      <c r="I2070" s="3" t="str">
        <f t="shared" si="130"/>
        <v>R</v>
      </c>
      <c r="J2070" s="3" t="str">
        <f t="shared" si="131"/>
        <v>W</v>
      </c>
    </row>
    <row r="2071" spans="1:10" x14ac:dyDescent="0.25">
      <c r="A2071" t="s">
        <v>6080</v>
      </c>
      <c r="B2071" t="s">
        <v>6081</v>
      </c>
      <c r="C2071">
        <v>82</v>
      </c>
      <c r="D2071" t="s">
        <v>6082</v>
      </c>
      <c r="F2071">
        <v>99</v>
      </c>
      <c r="G2071" s="3">
        <f t="shared" si="128"/>
        <v>10</v>
      </c>
      <c r="H2071" s="3" t="str">
        <f t="shared" si="129"/>
        <v>T</v>
      </c>
      <c r="I2071" s="3" t="str">
        <f t="shared" si="130"/>
        <v>H</v>
      </c>
      <c r="J2071" s="3" t="str">
        <f t="shared" si="131"/>
        <v>Y</v>
      </c>
    </row>
    <row r="2072" spans="1:10" x14ac:dyDescent="0.25">
      <c r="A2072" t="s">
        <v>2725</v>
      </c>
      <c r="B2072" t="s">
        <v>2726</v>
      </c>
      <c r="C2072">
        <v>4149</v>
      </c>
      <c r="D2072" t="s">
        <v>7112</v>
      </c>
      <c r="F2072">
        <v>99</v>
      </c>
      <c r="G2072" s="3">
        <f t="shared" si="128"/>
        <v>10</v>
      </c>
      <c r="H2072" s="3" t="str">
        <f t="shared" si="129"/>
        <v>T</v>
      </c>
      <c r="I2072" s="3" t="str">
        <f t="shared" si="130"/>
        <v>F</v>
      </c>
      <c r="J2072" s="3" t="str">
        <f t="shared" si="131"/>
        <v>F</v>
      </c>
    </row>
    <row r="2073" spans="1:10" x14ac:dyDescent="0.25">
      <c r="A2073" t="s">
        <v>3260</v>
      </c>
      <c r="B2073" t="s">
        <v>3261</v>
      </c>
      <c r="C2073">
        <v>384</v>
      </c>
      <c r="D2073" t="s">
        <v>7262</v>
      </c>
      <c r="F2073">
        <v>99</v>
      </c>
      <c r="G2073" s="3">
        <f t="shared" si="128"/>
        <v>10</v>
      </c>
      <c r="H2073" s="3" t="str">
        <f t="shared" si="129"/>
        <v>T</v>
      </c>
      <c r="I2073" s="3" t="str">
        <f t="shared" si="130"/>
        <v>Y</v>
      </c>
      <c r="J2073" s="3" t="str">
        <f t="shared" si="131"/>
        <v>W</v>
      </c>
    </row>
    <row r="2074" spans="1:10" x14ac:dyDescent="0.25">
      <c r="A2074" t="s">
        <v>3708</v>
      </c>
      <c r="B2074" t="s">
        <v>3709</v>
      </c>
      <c r="C2074">
        <v>34</v>
      </c>
      <c r="D2074" t="s">
        <v>3710</v>
      </c>
      <c r="F2074">
        <v>99</v>
      </c>
      <c r="G2074" s="3">
        <f t="shared" si="128"/>
        <v>10</v>
      </c>
      <c r="H2074" s="3" t="str">
        <f t="shared" si="129"/>
        <v>T</v>
      </c>
      <c r="I2074" s="3" t="str">
        <f t="shared" si="130"/>
        <v>R</v>
      </c>
      <c r="J2074" s="3" t="str">
        <f t="shared" si="131"/>
        <v>F</v>
      </c>
    </row>
    <row r="2075" spans="1:10" x14ac:dyDescent="0.25">
      <c r="A2075" t="s">
        <v>310</v>
      </c>
      <c r="B2075" t="s">
        <v>311</v>
      </c>
      <c r="C2075">
        <v>293</v>
      </c>
      <c r="D2075" t="s">
        <v>312</v>
      </c>
      <c r="E2075" t="s">
        <v>24</v>
      </c>
      <c r="F2075">
        <v>99</v>
      </c>
      <c r="G2075" s="3">
        <f t="shared" si="128"/>
        <v>10</v>
      </c>
      <c r="H2075" s="3" t="str">
        <f t="shared" si="129"/>
        <v>T</v>
      </c>
      <c r="I2075" s="3" t="str">
        <f t="shared" si="130"/>
        <v>Q</v>
      </c>
      <c r="J2075" s="3" t="str">
        <f t="shared" si="131"/>
        <v>W</v>
      </c>
    </row>
    <row r="2076" spans="1:10" x14ac:dyDescent="0.25">
      <c r="A2076" t="s">
        <v>310</v>
      </c>
      <c r="B2076" t="s">
        <v>311</v>
      </c>
      <c r="C2076">
        <v>293</v>
      </c>
      <c r="D2076" t="s">
        <v>312</v>
      </c>
      <c r="F2076">
        <v>99</v>
      </c>
      <c r="G2076" s="3">
        <f t="shared" si="128"/>
        <v>10</v>
      </c>
      <c r="H2076" s="3" t="str">
        <f t="shared" si="129"/>
        <v>T</v>
      </c>
      <c r="I2076" s="3" t="str">
        <f t="shared" si="130"/>
        <v>Q</v>
      </c>
      <c r="J2076" s="3" t="str">
        <f t="shared" si="131"/>
        <v>W</v>
      </c>
    </row>
    <row r="2077" spans="1:10" x14ac:dyDescent="0.25">
      <c r="A2077" t="s">
        <v>94</v>
      </c>
      <c r="B2077" t="s">
        <v>95</v>
      </c>
      <c r="C2077">
        <v>21</v>
      </c>
      <c r="D2077" t="s">
        <v>96</v>
      </c>
      <c r="E2077" t="s">
        <v>24</v>
      </c>
      <c r="F2077">
        <v>99</v>
      </c>
      <c r="G2077" s="3">
        <f t="shared" si="128"/>
        <v>10</v>
      </c>
      <c r="H2077" s="3" t="str">
        <f t="shared" si="129"/>
        <v>V</v>
      </c>
      <c r="I2077" s="3" t="str">
        <f t="shared" si="130"/>
        <v>K</v>
      </c>
      <c r="J2077" s="3" t="str">
        <f t="shared" si="131"/>
        <v>W</v>
      </c>
    </row>
    <row r="2078" spans="1:10" x14ac:dyDescent="0.25">
      <c r="A2078" t="s">
        <v>94</v>
      </c>
      <c r="B2078" t="s">
        <v>95</v>
      </c>
      <c r="C2078">
        <v>21</v>
      </c>
      <c r="D2078" t="s">
        <v>96</v>
      </c>
      <c r="F2078">
        <v>99</v>
      </c>
      <c r="G2078" s="3">
        <f t="shared" si="128"/>
        <v>10</v>
      </c>
      <c r="H2078" s="3" t="str">
        <f t="shared" si="129"/>
        <v>V</v>
      </c>
      <c r="I2078" s="3" t="str">
        <f t="shared" si="130"/>
        <v>K</v>
      </c>
      <c r="J2078" s="3" t="str">
        <f t="shared" si="131"/>
        <v>W</v>
      </c>
    </row>
    <row r="2079" spans="1:10" x14ac:dyDescent="0.25">
      <c r="A2079" t="s">
        <v>1372</v>
      </c>
      <c r="B2079" t="s">
        <v>1373</v>
      </c>
      <c r="C2079">
        <v>1554</v>
      </c>
      <c r="D2079" t="s">
        <v>1376</v>
      </c>
      <c r="E2079" t="s">
        <v>134</v>
      </c>
      <c r="F2079">
        <v>99</v>
      </c>
      <c r="G2079" s="3">
        <f t="shared" si="128"/>
        <v>10</v>
      </c>
      <c r="H2079" s="3" t="str">
        <f t="shared" si="129"/>
        <v>V</v>
      </c>
      <c r="I2079" s="3" t="str">
        <f t="shared" si="130"/>
        <v>Y</v>
      </c>
      <c r="J2079" s="3" t="str">
        <f t="shared" si="131"/>
        <v>W</v>
      </c>
    </row>
    <row r="2080" spans="1:10" x14ac:dyDescent="0.25">
      <c r="A2080" t="s">
        <v>1372</v>
      </c>
      <c r="B2080" t="s">
        <v>1373</v>
      </c>
      <c r="C2080">
        <v>1554</v>
      </c>
      <c r="D2080" t="s">
        <v>1376</v>
      </c>
      <c r="F2080">
        <v>99</v>
      </c>
      <c r="G2080" s="3">
        <f t="shared" si="128"/>
        <v>10</v>
      </c>
      <c r="H2080" s="3" t="str">
        <f t="shared" si="129"/>
        <v>V</v>
      </c>
      <c r="I2080" s="3" t="str">
        <f t="shared" si="130"/>
        <v>Y</v>
      </c>
      <c r="J2080" s="3" t="str">
        <f t="shared" si="131"/>
        <v>W</v>
      </c>
    </row>
    <row r="2081" spans="1:10" x14ac:dyDescent="0.25">
      <c r="A2081" t="s">
        <v>21</v>
      </c>
      <c r="B2081" t="s">
        <v>22</v>
      </c>
      <c r="C2081">
        <v>145</v>
      </c>
      <c r="D2081" t="s">
        <v>23</v>
      </c>
      <c r="E2081" t="s">
        <v>24</v>
      </c>
      <c r="F2081">
        <v>99</v>
      </c>
      <c r="G2081" s="3">
        <f t="shared" si="128"/>
        <v>10</v>
      </c>
      <c r="H2081" s="3" t="str">
        <f t="shared" si="129"/>
        <v>V</v>
      </c>
      <c r="I2081" s="3" t="str">
        <f t="shared" si="130"/>
        <v>T</v>
      </c>
      <c r="J2081" s="3" t="str">
        <f t="shared" si="131"/>
        <v>W</v>
      </c>
    </row>
    <row r="2082" spans="1:10" x14ac:dyDescent="0.25">
      <c r="A2082" t="s">
        <v>21</v>
      </c>
      <c r="B2082" t="s">
        <v>22</v>
      </c>
      <c r="C2082">
        <v>145</v>
      </c>
      <c r="D2082" t="s">
        <v>23</v>
      </c>
      <c r="E2082" t="s">
        <v>134</v>
      </c>
      <c r="F2082">
        <v>99</v>
      </c>
      <c r="G2082" s="3">
        <f t="shared" si="128"/>
        <v>10</v>
      </c>
      <c r="H2082" s="3" t="str">
        <f t="shared" si="129"/>
        <v>V</v>
      </c>
      <c r="I2082" s="3" t="str">
        <f t="shared" si="130"/>
        <v>T</v>
      </c>
      <c r="J2082" s="3" t="str">
        <f t="shared" si="131"/>
        <v>W</v>
      </c>
    </row>
    <row r="2083" spans="1:10" x14ac:dyDescent="0.25">
      <c r="A2083" t="s">
        <v>21</v>
      </c>
      <c r="B2083" t="s">
        <v>22</v>
      </c>
      <c r="C2083">
        <v>145</v>
      </c>
      <c r="D2083" t="s">
        <v>23</v>
      </c>
      <c r="F2083">
        <v>99</v>
      </c>
      <c r="G2083" s="3">
        <f t="shared" si="128"/>
        <v>10</v>
      </c>
      <c r="H2083" s="3" t="str">
        <f t="shared" si="129"/>
        <v>V</v>
      </c>
      <c r="I2083" s="3" t="str">
        <f t="shared" si="130"/>
        <v>T</v>
      </c>
      <c r="J2083" s="3" t="str">
        <f t="shared" si="131"/>
        <v>W</v>
      </c>
    </row>
    <row r="2084" spans="1:10" x14ac:dyDescent="0.25">
      <c r="A2084" t="s">
        <v>1026</v>
      </c>
      <c r="B2084" t="s">
        <v>1027</v>
      </c>
      <c r="C2084">
        <v>433</v>
      </c>
      <c r="D2084" t="s">
        <v>9697</v>
      </c>
      <c r="F2084">
        <v>99</v>
      </c>
      <c r="G2084" s="3">
        <f t="shared" si="128"/>
        <v>10</v>
      </c>
      <c r="H2084" s="3" t="str">
        <f t="shared" si="129"/>
        <v>V</v>
      </c>
      <c r="I2084" s="3" t="str">
        <f t="shared" si="130"/>
        <v>H</v>
      </c>
      <c r="J2084" s="3" t="str">
        <f t="shared" si="131"/>
        <v>F</v>
      </c>
    </row>
    <row r="2085" spans="1:10" x14ac:dyDescent="0.25">
      <c r="A2085" t="s">
        <v>10944</v>
      </c>
      <c r="B2085" t="s">
        <v>10945</v>
      </c>
      <c r="C2085">
        <v>455</v>
      </c>
      <c r="D2085" t="s">
        <v>10946</v>
      </c>
      <c r="F2085">
        <v>96.8</v>
      </c>
      <c r="G2085" s="3">
        <f t="shared" si="128"/>
        <v>10</v>
      </c>
      <c r="H2085" s="3" t="str">
        <f t="shared" si="129"/>
        <v>T</v>
      </c>
      <c r="I2085" s="3" t="str">
        <f t="shared" si="130"/>
        <v>H</v>
      </c>
      <c r="J2085" s="3" t="str">
        <f t="shared" si="131"/>
        <v>W</v>
      </c>
    </row>
    <row r="2086" spans="1:10" x14ac:dyDescent="0.25">
      <c r="A2086" t="s">
        <v>4276</v>
      </c>
      <c r="B2086" t="s">
        <v>4277</v>
      </c>
      <c r="C2086">
        <v>92</v>
      </c>
      <c r="D2086" t="s">
        <v>4278</v>
      </c>
      <c r="E2086" t="s">
        <v>4251</v>
      </c>
      <c r="F2086">
        <v>99</v>
      </c>
      <c r="G2086" s="3">
        <f t="shared" si="128"/>
        <v>10</v>
      </c>
      <c r="H2086" s="3" t="str">
        <f t="shared" si="129"/>
        <v>S</v>
      </c>
      <c r="I2086" s="3" t="str">
        <f t="shared" si="130"/>
        <v>R</v>
      </c>
      <c r="J2086" s="3" t="str">
        <f t="shared" si="131"/>
        <v>F</v>
      </c>
    </row>
    <row r="2087" spans="1:10" x14ac:dyDescent="0.25">
      <c r="A2087" t="s">
        <v>2738</v>
      </c>
      <c r="B2087" t="s">
        <v>2739</v>
      </c>
      <c r="C2087">
        <v>1316</v>
      </c>
      <c r="D2087" t="s">
        <v>2740</v>
      </c>
      <c r="F2087">
        <v>99</v>
      </c>
      <c r="G2087" s="3">
        <f t="shared" si="128"/>
        <v>10</v>
      </c>
      <c r="H2087" s="3" t="str">
        <f t="shared" si="129"/>
        <v>S</v>
      </c>
      <c r="I2087" s="3" t="str">
        <f t="shared" si="130"/>
        <v>K</v>
      </c>
      <c r="J2087" s="3" t="str">
        <f t="shared" si="131"/>
        <v>W</v>
      </c>
    </row>
    <row r="2088" spans="1:10" x14ac:dyDescent="0.25">
      <c r="A2088" t="s">
        <v>3651</v>
      </c>
      <c r="B2088" t="s">
        <v>3652</v>
      </c>
      <c r="C2088">
        <v>1379</v>
      </c>
      <c r="D2088" t="s">
        <v>3656</v>
      </c>
      <c r="E2088" t="s">
        <v>24</v>
      </c>
      <c r="F2088">
        <v>99</v>
      </c>
      <c r="G2088" s="3">
        <f t="shared" si="128"/>
        <v>10</v>
      </c>
      <c r="H2088" s="3" t="str">
        <f t="shared" si="129"/>
        <v>S</v>
      </c>
      <c r="I2088" s="3" t="str">
        <f t="shared" si="130"/>
        <v>K</v>
      </c>
      <c r="J2088" s="3" t="str">
        <f t="shared" si="131"/>
        <v>W</v>
      </c>
    </row>
    <row r="2089" spans="1:10" x14ac:dyDescent="0.25">
      <c r="A2089" t="s">
        <v>3651</v>
      </c>
      <c r="B2089" t="s">
        <v>3652</v>
      </c>
      <c r="C2089">
        <v>1379</v>
      </c>
      <c r="D2089" t="s">
        <v>3656</v>
      </c>
      <c r="E2089" t="s">
        <v>25</v>
      </c>
      <c r="F2089">
        <v>99</v>
      </c>
      <c r="G2089" s="3">
        <f t="shared" si="128"/>
        <v>10</v>
      </c>
      <c r="H2089" s="3" t="str">
        <f t="shared" si="129"/>
        <v>S</v>
      </c>
      <c r="I2089" s="3" t="str">
        <f t="shared" si="130"/>
        <v>K</v>
      </c>
      <c r="J2089" s="3" t="str">
        <f t="shared" si="131"/>
        <v>W</v>
      </c>
    </row>
    <row r="2090" spans="1:10" x14ac:dyDescent="0.25">
      <c r="A2090" t="s">
        <v>4209</v>
      </c>
      <c r="B2090" t="s">
        <v>4210</v>
      </c>
      <c r="C2090">
        <v>502</v>
      </c>
      <c r="D2090" t="s">
        <v>4211</v>
      </c>
      <c r="E2090" t="s">
        <v>24</v>
      </c>
      <c r="F2090">
        <v>99</v>
      </c>
      <c r="G2090" s="3">
        <f t="shared" si="128"/>
        <v>10</v>
      </c>
      <c r="H2090" s="3" t="str">
        <f t="shared" si="129"/>
        <v>S</v>
      </c>
      <c r="I2090" s="3" t="str">
        <f t="shared" si="130"/>
        <v>K</v>
      </c>
      <c r="J2090" s="3" t="str">
        <f t="shared" si="131"/>
        <v>W</v>
      </c>
    </row>
    <row r="2091" spans="1:10" x14ac:dyDescent="0.25">
      <c r="A2091" t="s">
        <v>4209</v>
      </c>
      <c r="B2091" t="s">
        <v>4210</v>
      </c>
      <c r="C2091">
        <v>502</v>
      </c>
      <c r="D2091" t="s">
        <v>4211</v>
      </c>
      <c r="F2091">
        <v>99</v>
      </c>
      <c r="G2091" s="3">
        <f t="shared" si="128"/>
        <v>10</v>
      </c>
      <c r="H2091" s="3" t="str">
        <f t="shared" si="129"/>
        <v>S</v>
      </c>
      <c r="I2091" s="3" t="str">
        <f t="shared" si="130"/>
        <v>K</v>
      </c>
      <c r="J2091" s="3" t="str">
        <f t="shared" si="131"/>
        <v>W</v>
      </c>
    </row>
    <row r="2092" spans="1:10" x14ac:dyDescent="0.25">
      <c r="A2092" t="s">
        <v>2856</v>
      </c>
      <c r="B2092" t="s">
        <v>2857</v>
      </c>
      <c r="C2092">
        <v>457</v>
      </c>
      <c r="D2092" t="s">
        <v>2858</v>
      </c>
      <c r="E2092" t="s">
        <v>104</v>
      </c>
      <c r="F2092">
        <v>99</v>
      </c>
      <c r="G2092" s="3">
        <f t="shared" si="128"/>
        <v>10</v>
      </c>
      <c r="H2092" s="3" t="str">
        <f t="shared" si="129"/>
        <v>S</v>
      </c>
      <c r="I2092" s="3" t="str">
        <f t="shared" si="130"/>
        <v>M</v>
      </c>
      <c r="J2092" s="3" t="str">
        <f t="shared" si="131"/>
        <v>W</v>
      </c>
    </row>
    <row r="2093" spans="1:10" x14ac:dyDescent="0.25">
      <c r="A2093" t="s">
        <v>11173</v>
      </c>
      <c r="B2093" t="s">
        <v>11174</v>
      </c>
      <c r="C2093">
        <v>73</v>
      </c>
      <c r="D2093" t="s">
        <v>11175</v>
      </c>
      <c r="F2093">
        <v>99</v>
      </c>
      <c r="G2093" s="3">
        <f t="shared" si="128"/>
        <v>10</v>
      </c>
      <c r="H2093" s="3" t="str">
        <f t="shared" si="129"/>
        <v>S</v>
      </c>
      <c r="I2093" s="3" t="str">
        <f t="shared" si="130"/>
        <v>E</v>
      </c>
      <c r="J2093" s="3" t="str">
        <f t="shared" si="131"/>
        <v>Y</v>
      </c>
    </row>
    <row r="2094" spans="1:10" x14ac:dyDescent="0.25">
      <c r="A2094" t="s">
        <v>4338</v>
      </c>
      <c r="B2094" t="s">
        <v>4339</v>
      </c>
      <c r="C2094">
        <v>85</v>
      </c>
      <c r="D2094" t="s">
        <v>11052</v>
      </c>
      <c r="F2094">
        <v>99</v>
      </c>
      <c r="G2094" s="3">
        <f t="shared" si="128"/>
        <v>10</v>
      </c>
      <c r="H2094" s="3" t="str">
        <f t="shared" si="129"/>
        <v>S</v>
      </c>
      <c r="I2094" s="3" t="str">
        <f t="shared" si="130"/>
        <v>K</v>
      </c>
      <c r="J2094" s="3" t="str">
        <f t="shared" si="131"/>
        <v>W</v>
      </c>
    </row>
    <row r="2095" spans="1:10" x14ac:dyDescent="0.25">
      <c r="A2095" t="s">
        <v>1925</v>
      </c>
      <c r="B2095" t="s">
        <v>1926</v>
      </c>
      <c r="C2095">
        <v>26</v>
      </c>
      <c r="D2095" t="s">
        <v>1927</v>
      </c>
      <c r="F2095">
        <v>99</v>
      </c>
      <c r="G2095" s="3">
        <f t="shared" si="128"/>
        <v>10</v>
      </c>
      <c r="H2095" s="3" t="str">
        <f t="shared" si="129"/>
        <v>S</v>
      </c>
      <c r="I2095" s="3" t="str">
        <f t="shared" si="130"/>
        <v>T</v>
      </c>
      <c r="J2095" s="3" t="str">
        <f t="shared" si="131"/>
        <v>W</v>
      </c>
    </row>
    <row r="2096" spans="1:10" x14ac:dyDescent="0.25">
      <c r="A2096" t="s">
        <v>3304</v>
      </c>
      <c r="B2096" t="s">
        <v>3305</v>
      </c>
      <c r="C2096">
        <v>329</v>
      </c>
      <c r="D2096" t="s">
        <v>10825</v>
      </c>
      <c r="F2096">
        <v>99</v>
      </c>
      <c r="G2096" s="3">
        <f t="shared" si="128"/>
        <v>10</v>
      </c>
      <c r="H2096" s="3" t="str">
        <f t="shared" si="129"/>
        <v>S</v>
      </c>
      <c r="I2096" s="3" t="str">
        <f t="shared" si="130"/>
        <v>K</v>
      </c>
      <c r="J2096" s="3" t="str">
        <f t="shared" si="131"/>
        <v>W</v>
      </c>
    </row>
    <row r="2097" spans="1:10" x14ac:dyDescent="0.25">
      <c r="A2097" t="s">
        <v>2024</v>
      </c>
      <c r="B2097" t="s">
        <v>2025</v>
      </c>
      <c r="C2097">
        <v>541</v>
      </c>
      <c r="D2097" t="s">
        <v>2026</v>
      </c>
      <c r="F2097">
        <v>99</v>
      </c>
      <c r="G2097" s="3">
        <f t="shared" si="128"/>
        <v>10</v>
      </c>
      <c r="H2097" s="3" t="str">
        <f t="shared" si="129"/>
        <v>S</v>
      </c>
      <c r="I2097" s="3" t="str">
        <f t="shared" si="130"/>
        <v>Q</v>
      </c>
      <c r="J2097" s="3" t="str">
        <f t="shared" si="131"/>
        <v>W</v>
      </c>
    </row>
    <row r="2098" spans="1:10" x14ac:dyDescent="0.25">
      <c r="A2098" t="s">
        <v>658</v>
      </c>
      <c r="B2098" t="s">
        <v>659</v>
      </c>
      <c r="C2098">
        <v>225</v>
      </c>
      <c r="D2098" t="s">
        <v>660</v>
      </c>
      <c r="F2098">
        <v>99</v>
      </c>
      <c r="G2098" s="3">
        <f t="shared" si="128"/>
        <v>10</v>
      </c>
      <c r="H2098" s="3" t="str">
        <f t="shared" si="129"/>
        <v>T</v>
      </c>
      <c r="I2098" s="3" t="str">
        <f t="shared" si="130"/>
        <v>V</v>
      </c>
      <c r="J2098" s="3" t="str">
        <f t="shared" si="131"/>
        <v>F</v>
      </c>
    </row>
    <row r="2099" spans="1:10" x14ac:dyDescent="0.25">
      <c r="A2099" t="s">
        <v>6013</v>
      </c>
      <c r="B2099" t="s">
        <v>6014</v>
      </c>
      <c r="C2099">
        <v>329</v>
      </c>
      <c r="D2099" t="s">
        <v>6015</v>
      </c>
      <c r="E2099" t="s">
        <v>25</v>
      </c>
      <c r="F2099">
        <v>99</v>
      </c>
      <c r="G2099" s="3">
        <f t="shared" si="128"/>
        <v>10</v>
      </c>
      <c r="H2099" s="3" t="str">
        <f t="shared" si="129"/>
        <v>T</v>
      </c>
      <c r="I2099" s="3" t="str">
        <f t="shared" si="130"/>
        <v>Q</v>
      </c>
      <c r="J2099" s="3" t="str">
        <f t="shared" si="131"/>
        <v>W</v>
      </c>
    </row>
    <row r="2100" spans="1:10" x14ac:dyDescent="0.25">
      <c r="A2100" t="s">
        <v>2619</v>
      </c>
      <c r="B2100" t="s">
        <v>2620</v>
      </c>
      <c r="C2100">
        <v>131</v>
      </c>
      <c r="D2100" t="s">
        <v>2621</v>
      </c>
      <c r="F2100">
        <v>99</v>
      </c>
      <c r="G2100" s="3">
        <f t="shared" si="128"/>
        <v>10</v>
      </c>
      <c r="H2100" s="3" t="str">
        <f t="shared" si="129"/>
        <v>T</v>
      </c>
      <c r="I2100" s="3" t="str">
        <f t="shared" si="130"/>
        <v>S</v>
      </c>
      <c r="J2100" s="3" t="str">
        <f t="shared" si="131"/>
        <v>W</v>
      </c>
    </row>
    <row r="2101" spans="1:10" x14ac:dyDescent="0.25">
      <c r="A2101" t="s">
        <v>669</v>
      </c>
      <c r="B2101" t="s">
        <v>670</v>
      </c>
      <c r="C2101">
        <v>1465</v>
      </c>
      <c r="D2101" t="s">
        <v>671</v>
      </c>
      <c r="E2101" t="s">
        <v>24</v>
      </c>
      <c r="F2101">
        <v>99</v>
      </c>
      <c r="G2101" s="3">
        <f t="shared" si="128"/>
        <v>10</v>
      </c>
      <c r="H2101" s="3" t="str">
        <f t="shared" si="129"/>
        <v>T</v>
      </c>
      <c r="I2101" s="3" t="str">
        <f t="shared" si="130"/>
        <v>K</v>
      </c>
      <c r="J2101" s="3" t="str">
        <f t="shared" si="131"/>
        <v>W</v>
      </c>
    </row>
    <row r="2102" spans="1:10" x14ac:dyDescent="0.25">
      <c r="A2102" t="s">
        <v>6499</v>
      </c>
      <c r="B2102" t="s">
        <v>6500</v>
      </c>
      <c r="C2102">
        <v>38</v>
      </c>
      <c r="D2102" t="s">
        <v>6501</v>
      </c>
      <c r="F2102">
        <v>99</v>
      </c>
      <c r="G2102" s="3">
        <f t="shared" si="128"/>
        <v>10</v>
      </c>
      <c r="H2102" s="3" t="str">
        <f t="shared" si="129"/>
        <v>T</v>
      </c>
      <c r="I2102" s="3" t="str">
        <f t="shared" si="130"/>
        <v>Q</v>
      </c>
      <c r="J2102" s="3" t="str">
        <f t="shared" si="131"/>
        <v>F</v>
      </c>
    </row>
    <row r="2103" spans="1:10" x14ac:dyDescent="0.25">
      <c r="A2103" t="s">
        <v>4282</v>
      </c>
      <c r="B2103" t="s">
        <v>4283</v>
      </c>
      <c r="C2103">
        <v>506</v>
      </c>
      <c r="D2103" t="s">
        <v>4284</v>
      </c>
      <c r="F2103">
        <v>99</v>
      </c>
      <c r="G2103" s="3">
        <f t="shared" si="128"/>
        <v>11</v>
      </c>
      <c r="H2103" s="3" t="str">
        <f t="shared" si="129"/>
        <v>A</v>
      </c>
      <c r="I2103" s="3" t="str">
        <f t="shared" si="130"/>
        <v>A</v>
      </c>
      <c r="J2103" s="3" t="str">
        <f t="shared" si="131"/>
        <v>C</v>
      </c>
    </row>
    <row r="2104" spans="1:10" x14ac:dyDescent="0.25">
      <c r="A2104" t="s">
        <v>7063</v>
      </c>
      <c r="B2104" t="s">
        <v>7064</v>
      </c>
      <c r="C2104">
        <v>874</v>
      </c>
      <c r="D2104" t="s">
        <v>2586</v>
      </c>
      <c r="E2104" t="s">
        <v>259</v>
      </c>
      <c r="F2104">
        <v>99</v>
      </c>
      <c r="G2104" s="3">
        <f t="shared" si="128"/>
        <v>11</v>
      </c>
      <c r="H2104" s="3" t="str">
        <f t="shared" si="129"/>
        <v>A</v>
      </c>
      <c r="I2104" s="3" t="str">
        <f t="shared" si="130"/>
        <v>L</v>
      </c>
      <c r="J2104" s="3" t="str">
        <f t="shared" si="131"/>
        <v>W</v>
      </c>
    </row>
    <row r="2105" spans="1:10" x14ac:dyDescent="0.25">
      <c r="A2105" t="s">
        <v>7063</v>
      </c>
      <c r="B2105" t="s">
        <v>7064</v>
      </c>
      <c r="C2105">
        <v>874</v>
      </c>
      <c r="D2105" t="s">
        <v>2586</v>
      </c>
      <c r="F2105">
        <v>99</v>
      </c>
      <c r="G2105" s="3">
        <f t="shared" si="128"/>
        <v>11</v>
      </c>
      <c r="H2105" s="3" t="str">
        <f t="shared" si="129"/>
        <v>A</v>
      </c>
      <c r="I2105" s="3" t="str">
        <f t="shared" si="130"/>
        <v>L</v>
      </c>
      <c r="J2105" s="3" t="str">
        <f t="shared" si="131"/>
        <v>W</v>
      </c>
    </row>
    <row r="2106" spans="1:10" x14ac:dyDescent="0.25">
      <c r="A2106" t="s">
        <v>3294</v>
      </c>
      <c r="B2106" t="s">
        <v>3295</v>
      </c>
      <c r="C2106">
        <v>19</v>
      </c>
      <c r="D2106" t="s">
        <v>3296</v>
      </c>
      <c r="F2106">
        <v>99</v>
      </c>
      <c r="G2106" s="3">
        <f t="shared" si="128"/>
        <v>11</v>
      </c>
      <c r="H2106" s="3" t="str">
        <f t="shared" si="129"/>
        <v>A</v>
      </c>
      <c r="I2106" s="3" t="str">
        <f t="shared" si="130"/>
        <v>S</v>
      </c>
      <c r="J2106" s="3" t="str">
        <f t="shared" si="131"/>
        <v>W</v>
      </c>
    </row>
    <row r="2107" spans="1:10" x14ac:dyDescent="0.25">
      <c r="A2107" t="s">
        <v>2801</v>
      </c>
      <c r="B2107" t="s">
        <v>2802</v>
      </c>
      <c r="C2107">
        <v>137</v>
      </c>
      <c r="D2107" t="s">
        <v>2803</v>
      </c>
      <c r="E2107" t="s">
        <v>197</v>
      </c>
      <c r="F2107">
        <v>99</v>
      </c>
      <c r="G2107" s="3">
        <f t="shared" si="128"/>
        <v>11</v>
      </c>
      <c r="H2107" s="3" t="str">
        <f t="shared" si="129"/>
        <v>A</v>
      </c>
      <c r="I2107" s="3" t="str">
        <f t="shared" si="130"/>
        <v>M</v>
      </c>
      <c r="J2107" s="3" t="str">
        <f t="shared" si="131"/>
        <v>Y</v>
      </c>
    </row>
    <row r="2108" spans="1:10" x14ac:dyDescent="0.25">
      <c r="A2108" t="s">
        <v>2908</v>
      </c>
      <c r="B2108" t="s">
        <v>2909</v>
      </c>
      <c r="C2108">
        <v>127</v>
      </c>
      <c r="D2108" t="s">
        <v>7158</v>
      </c>
      <c r="E2108" t="s">
        <v>259</v>
      </c>
      <c r="F2108">
        <v>99</v>
      </c>
      <c r="G2108" s="3">
        <f t="shared" si="128"/>
        <v>11</v>
      </c>
      <c r="H2108" s="3" t="str">
        <f t="shared" si="129"/>
        <v>A</v>
      </c>
      <c r="I2108" s="3" t="str">
        <f t="shared" si="130"/>
        <v>N</v>
      </c>
      <c r="J2108" s="3" t="str">
        <f t="shared" si="131"/>
        <v>W</v>
      </c>
    </row>
    <row r="2109" spans="1:10" x14ac:dyDescent="0.25">
      <c r="A2109" t="s">
        <v>2908</v>
      </c>
      <c r="B2109" t="s">
        <v>2909</v>
      </c>
      <c r="C2109">
        <v>127</v>
      </c>
      <c r="D2109" t="s">
        <v>7158</v>
      </c>
      <c r="E2109" t="s">
        <v>595</v>
      </c>
      <c r="F2109">
        <v>98.9</v>
      </c>
      <c r="G2109" s="3">
        <f t="shared" si="128"/>
        <v>11</v>
      </c>
      <c r="H2109" s="3" t="str">
        <f t="shared" si="129"/>
        <v>A</v>
      </c>
      <c r="I2109" s="3" t="str">
        <f t="shared" si="130"/>
        <v>N</v>
      </c>
      <c r="J2109" s="3" t="str">
        <f t="shared" si="131"/>
        <v>W</v>
      </c>
    </row>
    <row r="2110" spans="1:10" x14ac:dyDescent="0.25">
      <c r="A2110" t="s">
        <v>2908</v>
      </c>
      <c r="B2110" t="s">
        <v>2909</v>
      </c>
      <c r="C2110">
        <v>127</v>
      </c>
      <c r="D2110" t="s">
        <v>7158</v>
      </c>
      <c r="F2110">
        <v>99</v>
      </c>
      <c r="G2110" s="3">
        <f t="shared" si="128"/>
        <v>11</v>
      </c>
      <c r="H2110" s="3" t="str">
        <f t="shared" si="129"/>
        <v>A</v>
      </c>
      <c r="I2110" s="3" t="str">
        <f t="shared" si="130"/>
        <v>N</v>
      </c>
      <c r="J2110" s="3" t="str">
        <f t="shared" si="131"/>
        <v>W</v>
      </c>
    </row>
    <row r="2111" spans="1:10" x14ac:dyDescent="0.25">
      <c r="A2111" t="s">
        <v>573</v>
      </c>
      <c r="B2111" t="s">
        <v>574</v>
      </c>
      <c r="C2111">
        <v>272</v>
      </c>
      <c r="D2111" t="s">
        <v>576</v>
      </c>
      <c r="F2111">
        <v>99</v>
      </c>
      <c r="G2111" s="3">
        <f t="shared" si="128"/>
        <v>11</v>
      </c>
      <c r="H2111" s="3" t="str">
        <f t="shared" si="129"/>
        <v>G</v>
      </c>
      <c r="I2111" s="3" t="str">
        <f t="shared" si="130"/>
        <v>L</v>
      </c>
      <c r="J2111" s="3" t="str">
        <f t="shared" si="131"/>
        <v>Y</v>
      </c>
    </row>
    <row r="2112" spans="1:10" x14ac:dyDescent="0.25">
      <c r="A2112" t="s">
        <v>3103</v>
      </c>
      <c r="B2112" t="s">
        <v>3104</v>
      </c>
      <c r="C2112">
        <v>300</v>
      </c>
      <c r="D2112" t="s">
        <v>3115</v>
      </c>
      <c r="E2112" t="s">
        <v>259</v>
      </c>
      <c r="F2112">
        <v>99</v>
      </c>
      <c r="G2112" s="3">
        <f t="shared" si="128"/>
        <v>11</v>
      </c>
      <c r="H2112" s="3" t="str">
        <f t="shared" si="129"/>
        <v>G</v>
      </c>
      <c r="I2112" s="3" t="str">
        <f t="shared" si="130"/>
        <v>R</v>
      </c>
      <c r="J2112" s="3" t="str">
        <f t="shared" si="131"/>
        <v>W</v>
      </c>
    </row>
    <row r="2113" spans="1:10" x14ac:dyDescent="0.25">
      <c r="A2113" t="s">
        <v>3103</v>
      </c>
      <c r="B2113" t="s">
        <v>3104</v>
      </c>
      <c r="C2113">
        <v>300</v>
      </c>
      <c r="D2113" t="s">
        <v>3115</v>
      </c>
      <c r="F2113">
        <v>99</v>
      </c>
      <c r="G2113" s="3">
        <f t="shared" si="128"/>
        <v>11</v>
      </c>
      <c r="H2113" s="3" t="str">
        <f t="shared" si="129"/>
        <v>G</v>
      </c>
      <c r="I2113" s="3" t="str">
        <f t="shared" si="130"/>
        <v>R</v>
      </c>
      <c r="J2113" s="3" t="str">
        <f t="shared" si="131"/>
        <v>W</v>
      </c>
    </row>
    <row r="2114" spans="1:10" x14ac:dyDescent="0.25">
      <c r="A2114" t="s">
        <v>5033</v>
      </c>
      <c r="B2114" t="s">
        <v>5034</v>
      </c>
      <c r="C2114">
        <v>46</v>
      </c>
      <c r="D2114" t="s">
        <v>6839</v>
      </c>
      <c r="F2114">
        <v>99</v>
      </c>
      <c r="G2114" s="3">
        <f t="shared" ref="G2114:G2177" si="132">LEN(D2114)</f>
        <v>11</v>
      </c>
      <c r="H2114" s="3" t="str">
        <f t="shared" ref="H2114:H2177" si="133">MID(D2114,2,1)</f>
        <v>S</v>
      </c>
      <c r="I2114" s="3" t="str">
        <f t="shared" ref="I2114:I2177" si="134">MID(D2114,G2114-2,1)</f>
        <v>R</v>
      </c>
      <c r="J2114" s="3" t="str">
        <f t="shared" ref="J2114:J2177" si="135">RIGHT(D2114,1)</f>
        <v>F</v>
      </c>
    </row>
    <row r="2115" spans="1:10" x14ac:dyDescent="0.25">
      <c r="A2115" t="s">
        <v>10217</v>
      </c>
      <c r="B2115" t="s">
        <v>10218</v>
      </c>
      <c r="C2115">
        <v>104</v>
      </c>
      <c r="D2115" t="s">
        <v>10219</v>
      </c>
      <c r="F2115">
        <v>99</v>
      </c>
      <c r="G2115" s="3">
        <f t="shared" si="132"/>
        <v>11</v>
      </c>
      <c r="H2115" s="3" t="str">
        <f t="shared" si="133"/>
        <v>S</v>
      </c>
      <c r="I2115" s="3" t="str">
        <f t="shared" si="134"/>
        <v>Q</v>
      </c>
      <c r="J2115" s="3" t="str">
        <f t="shared" si="135"/>
        <v>W</v>
      </c>
    </row>
    <row r="2116" spans="1:10" x14ac:dyDescent="0.25">
      <c r="A2116" t="s">
        <v>2391</v>
      </c>
      <c r="B2116" t="s">
        <v>2392</v>
      </c>
      <c r="C2116">
        <v>1229</v>
      </c>
      <c r="D2116" t="s">
        <v>2393</v>
      </c>
      <c r="F2116">
        <v>99</v>
      </c>
      <c r="G2116" s="3">
        <f t="shared" si="132"/>
        <v>11</v>
      </c>
      <c r="H2116" s="3" t="str">
        <f t="shared" si="133"/>
        <v>S</v>
      </c>
      <c r="I2116" s="3" t="str">
        <f t="shared" si="134"/>
        <v>Y</v>
      </c>
      <c r="J2116" s="3" t="str">
        <f t="shared" si="135"/>
        <v>F</v>
      </c>
    </row>
    <row r="2117" spans="1:10" x14ac:dyDescent="0.25">
      <c r="A2117" t="s">
        <v>10727</v>
      </c>
      <c r="B2117" t="s">
        <v>10728</v>
      </c>
      <c r="C2117">
        <v>271</v>
      </c>
      <c r="D2117" t="s">
        <v>10729</v>
      </c>
      <c r="E2117" t="s">
        <v>259</v>
      </c>
      <c r="F2117">
        <v>99</v>
      </c>
      <c r="G2117" s="3">
        <f t="shared" si="132"/>
        <v>11</v>
      </c>
      <c r="H2117" s="3" t="str">
        <f t="shared" si="133"/>
        <v>S</v>
      </c>
      <c r="I2117" s="3" t="str">
        <f t="shared" si="134"/>
        <v>H</v>
      </c>
      <c r="J2117" s="3" t="str">
        <f t="shared" si="135"/>
        <v>W</v>
      </c>
    </row>
    <row r="2118" spans="1:10" x14ac:dyDescent="0.25">
      <c r="A2118" t="s">
        <v>1578</v>
      </c>
      <c r="B2118" t="s">
        <v>1579</v>
      </c>
      <c r="C2118">
        <v>35</v>
      </c>
      <c r="D2118" t="s">
        <v>1580</v>
      </c>
      <c r="F2118">
        <v>99</v>
      </c>
      <c r="G2118" s="3">
        <f t="shared" si="132"/>
        <v>11</v>
      </c>
      <c r="H2118" s="3" t="str">
        <f t="shared" si="133"/>
        <v>S</v>
      </c>
      <c r="I2118" s="3" t="str">
        <f t="shared" si="134"/>
        <v>Q</v>
      </c>
      <c r="J2118" s="3" t="str">
        <f t="shared" si="135"/>
        <v>F</v>
      </c>
    </row>
    <row r="2119" spans="1:10" x14ac:dyDescent="0.25">
      <c r="A2119" t="s">
        <v>8505</v>
      </c>
      <c r="B2119" t="s">
        <v>8506</v>
      </c>
      <c r="C2119">
        <v>77</v>
      </c>
      <c r="D2119" t="s">
        <v>8507</v>
      </c>
      <c r="F2119">
        <v>99</v>
      </c>
      <c r="G2119" s="3">
        <f t="shared" si="132"/>
        <v>11</v>
      </c>
      <c r="H2119" s="3" t="str">
        <f t="shared" si="133"/>
        <v>S</v>
      </c>
      <c r="I2119" s="3" t="str">
        <f t="shared" si="134"/>
        <v>V</v>
      </c>
      <c r="J2119" s="3" t="str">
        <f t="shared" si="135"/>
        <v>W</v>
      </c>
    </row>
    <row r="2120" spans="1:10" x14ac:dyDescent="0.25">
      <c r="A2120" t="s">
        <v>829</v>
      </c>
      <c r="B2120" t="s">
        <v>830</v>
      </c>
      <c r="C2120">
        <v>157</v>
      </c>
      <c r="D2120" t="s">
        <v>832</v>
      </c>
      <c r="F2120">
        <v>99</v>
      </c>
      <c r="G2120" s="3">
        <f t="shared" si="132"/>
        <v>11</v>
      </c>
      <c r="H2120" s="3" t="str">
        <f t="shared" si="133"/>
        <v>S</v>
      </c>
      <c r="I2120" s="3" t="str">
        <f t="shared" si="134"/>
        <v>N</v>
      </c>
      <c r="J2120" s="3" t="str">
        <f t="shared" si="135"/>
        <v>W</v>
      </c>
    </row>
    <row r="2121" spans="1:10" x14ac:dyDescent="0.25">
      <c r="A2121" t="s">
        <v>10241</v>
      </c>
      <c r="B2121" t="s">
        <v>10242</v>
      </c>
      <c r="C2121">
        <v>90</v>
      </c>
      <c r="D2121" t="s">
        <v>10243</v>
      </c>
      <c r="E2121" t="s">
        <v>179</v>
      </c>
      <c r="F2121">
        <v>99</v>
      </c>
      <c r="G2121" s="3">
        <f t="shared" si="132"/>
        <v>11</v>
      </c>
      <c r="H2121" s="3" t="str">
        <f t="shared" si="133"/>
        <v>S</v>
      </c>
      <c r="I2121" s="3" t="str">
        <f t="shared" si="134"/>
        <v>Q</v>
      </c>
      <c r="J2121" s="3" t="str">
        <f t="shared" si="135"/>
        <v>Y</v>
      </c>
    </row>
    <row r="2122" spans="1:10" x14ac:dyDescent="0.25">
      <c r="A2122" t="s">
        <v>1324</v>
      </c>
      <c r="B2122" t="s">
        <v>1325</v>
      </c>
      <c r="C2122">
        <v>327</v>
      </c>
      <c r="D2122" t="s">
        <v>1327</v>
      </c>
      <c r="E2122" t="s">
        <v>259</v>
      </c>
      <c r="F2122">
        <v>99</v>
      </c>
      <c r="G2122" s="3">
        <f t="shared" si="132"/>
        <v>11</v>
      </c>
      <c r="H2122" s="3" t="str">
        <f t="shared" si="133"/>
        <v>S</v>
      </c>
      <c r="I2122" s="3" t="str">
        <f t="shared" si="134"/>
        <v>D</v>
      </c>
      <c r="J2122" s="3" t="str">
        <f t="shared" si="135"/>
        <v>W</v>
      </c>
    </row>
    <row r="2123" spans="1:10" x14ac:dyDescent="0.25">
      <c r="A2123" t="s">
        <v>1324</v>
      </c>
      <c r="B2123" t="s">
        <v>1325</v>
      </c>
      <c r="C2123">
        <v>327</v>
      </c>
      <c r="D2123" t="s">
        <v>1327</v>
      </c>
      <c r="F2123">
        <v>99</v>
      </c>
      <c r="G2123" s="3">
        <f t="shared" si="132"/>
        <v>11</v>
      </c>
      <c r="H2123" s="3" t="str">
        <f t="shared" si="133"/>
        <v>S</v>
      </c>
      <c r="I2123" s="3" t="str">
        <f t="shared" si="134"/>
        <v>D</v>
      </c>
      <c r="J2123" s="3" t="str">
        <f t="shared" si="135"/>
        <v>W</v>
      </c>
    </row>
    <row r="2124" spans="1:10" x14ac:dyDescent="0.25">
      <c r="A2124" t="s">
        <v>3832</v>
      </c>
      <c r="B2124" t="s">
        <v>3833</v>
      </c>
      <c r="C2124">
        <v>235</v>
      </c>
      <c r="D2124" t="s">
        <v>3834</v>
      </c>
      <c r="E2124" t="s">
        <v>259</v>
      </c>
      <c r="F2124">
        <v>99</v>
      </c>
      <c r="G2124" s="3">
        <f t="shared" si="132"/>
        <v>11</v>
      </c>
      <c r="H2124" s="3" t="str">
        <f t="shared" si="133"/>
        <v>S</v>
      </c>
      <c r="I2124" s="3" t="str">
        <f t="shared" si="134"/>
        <v>D</v>
      </c>
      <c r="J2124" s="3" t="str">
        <f t="shared" si="135"/>
        <v>W</v>
      </c>
    </row>
    <row r="2125" spans="1:10" x14ac:dyDescent="0.25">
      <c r="A2125" t="s">
        <v>3832</v>
      </c>
      <c r="B2125" t="s">
        <v>3833</v>
      </c>
      <c r="C2125">
        <v>235</v>
      </c>
      <c r="D2125" t="s">
        <v>3834</v>
      </c>
      <c r="F2125">
        <v>99</v>
      </c>
      <c r="G2125" s="3">
        <f t="shared" si="132"/>
        <v>11</v>
      </c>
      <c r="H2125" s="3" t="str">
        <f t="shared" si="133"/>
        <v>S</v>
      </c>
      <c r="I2125" s="3" t="str">
        <f t="shared" si="134"/>
        <v>D</v>
      </c>
      <c r="J2125" s="3" t="str">
        <f t="shared" si="135"/>
        <v>W</v>
      </c>
    </row>
    <row r="2126" spans="1:10" x14ac:dyDescent="0.25">
      <c r="A2126" t="s">
        <v>1044</v>
      </c>
      <c r="B2126" t="s">
        <v>1045</v>
      </c>
      <c r="C2126">
        <v>4111</v>
      </c>
      <c r="D2126" t="s">
        <v>12035</v>
      </c>
      <c r="F2126">
        <v>99</v>
      </c>
      <c r="G2126" s="3">
        <f t="shared" si="132"/>
        <v>11</v>
      </c>
      <c r="H2126" s="3" t="str">
        <f t="shared" si="133"/>
        <v>T</v>
      </c>
      <c r="I2126" s="3" t="str">
        <f t="shared" si="134"/>
        <v>R</v>
      </c>
      <c r="J2126" s="3" t="str">
        <f t="shared" si="135"/>
        <v>W</v>
      </c>
    </row>
    <row r="2127" spans="1:10" x14ac:dyDescent="0.25">
      <c r="A2127" t="s">
        <v>3950</v>
      </c>
      <c r="B2127" t="s">
        <v>3951</v>
      </c>
      <c r="C2127">
        <v>345</v>
      </c>
      <c r="D2127" t="s">
        <v>3952</v>
      </c>
      <c r="F2127">
        <v>99</v>
      </c>
      <c r="G2127" s="3">
        <f t="shared" si="132"/>
        <v>11</v>
      </c>
      <c r="H2127" s="3" t="str">
        <f t="shared" si="133"/>
        <v>T</v>
      </c>
      <c r="I2127" s="3" t="str">
        <f t="shared" si="134"/>
        <v>S</v>
      </c>
      <c r="J2127" s="3" t="str">
        <f t="shared" si="135"/>
        <v>F</v>
      </c>
    </row>
    <row r="2128" spans="1:10" x14ac:dyDescent="0.25">
      <c r="A2128" t="s">
        <v>83</v>
      </c>
      <c r="B2128" t="s">
        <v>84</v>
      </c>
      <c r="C2128">
        <v>231</v>
      </c>
      <c r="D2128" t="s">
        <v>85</v>
      </c>
      <c r="F2128">
        <v>99</v>
      </c>
      <c r="G2128" s="3">
        <f t="shared" si="132"/>
        <v>11</v>
      </c>
      <c r="H2128" s="3" t="str">
        <f t="shared" si="133"/>
        <v>T</v>
      </c>
      <c r="I2128" s="3" t="str">
        <f t="shared" si="134"/>
        <v>A</v>
      </c>
      <c r="J2128" s="3" t="str">
        <f t="shared" si="135"/>
        <v>F</v>
      </c>
    </row>
    <row r="2129" spans="1:10" x14ac:dyDescent="0.25">
      <c r="A2129" t="s">
        <v>6836</v>
      </c>
      <c r="B2129" t="s">
        <v>6837</v>
      </c>
      <c r="C2129">
        <v>194</v>
      </c>
      <c r="D2129" t="s">
        <v>6838</v>
      </c>
      <c r="F2129">
        <v>99</v>
      </c>
      <c r="G2129" s="3">
        <f t="shared" si="132"/>
        <v>11</v>
      </c>
      <c r="H2129" s="3" t="str">
        <f t="shared" si="133"/>
        <v>T</v>
      </c>
      <c r="I2129" s="3" t="str">
        <f t="shared" si="134"/>
        <v>L</v>
      </c>
      <c r="J2129" s="3" t="str">
        <f t="shared" si="135"/>
        <v>F</v>
      </c>
    </row>
    <row r="2130" spans="1:10" x14ac:dyDescent="0.25">
      <c r="A2130" t="s">
        <v>2265</v>
      </c>
      <c r="B2130" t="s">
        <v>2266</v>
      </c>
      <c r="C2130">
        <v>165</v>
      </c>
      <c r="D2130" t="s">
        <v>6957</v>
      </c>
      <c r="F2130">
        <v>99</v>
      </c>
      <c r="G2130" s="3">
        <f t="shared" si="132"/>
        <v>11</v>
      </c>
      <c r="H2130" s="3" t="str">
        <f t="shared" si="133"/>
        <v>T</v>
      </c>
      <c r="I2130" s="3" t="str">
        <f t="shared" si="134"/>
        <v>V</v>
      </c>
      <c r="J2130" s="3" t="str">
        <f t="shared" si="135"/>
        <v>L</v>
      </c>
    </row>
    <row r="2131" spans="1:10" x14ac:dyDescent="0.25">
      <c r="A2131" t="s">
        <v>290</v>
      </c>
      <c r="B2131" t="s">
        <v>291</v>
      </c>
      <c r="C2131">
        <v>304</v>
      </c>
      <c r="D2131" t="s">
        <v>7569</v>
      </c>
      <c r="E2131" t="s">
        <v>259</v>
      </c>
      <c r="F2131">
        <v>99</v>
      </c>
      <c r="G2131" s="3">
        <f t="shared" si="132"/>
        <v>11</v>
      </c>
      <c r="H2131" s="3" t="str">
        <f t="shared" si="133"/>
        <v>T</v>
      </c>
      <c r="I2131" s="3" t="str">
        <f t="shared" si="134"/>
        <v>R</v>
      </c>
      <c r="J2131" s="3" t="str">
        <f t="shared" si="135"/>
        <v>W</v>
      </c>
    </row>
    <row r="2132" spans="1:10" x14ac:dyDescent="0.25">
      <c r="A2132" t="s">
        <v>290</v>
      </c>
      <c r="B2132" t="s">
        <v>291</v>
      </c>
      <c r="C2132">
        <v>304</v>
      </c>
      <c r="D2132" t="s">
        <v>7569</v>
      </c>
      <c r="F2132">
        <v>98.9</v>
      </c>
      <c r="G2132" s="3">
        <f t="shared" si="132"/>
        <v>11</v>
      </c>
      <c r="H2132" s="3" t="str">
        <f t="shared" si="133"/>
        <v>T</v>
      </c>
      <c r="I2132" s="3" t="str">
        <f t="shared" si="134"/>
        <v>R</v>
      </c>
      <c r="J2132" s="3" t="str">
        <f t="shared" si="135"/>
        <v>W</v>
      </c>
    </row>
    <row r="2133" spans="1:10" x14ac:dyDescent="0.25">
      <c r="A2133" t="s">
        <v>2446</v>
      </c>
      <c r="B2133" t="s">
        <v>2447</v>
      </c>
      <c r="C2133">
        <v>553</v>
      </c>
      <c r="D2133" t="s">
        <v>2448</v>
      </c>
      <c r="E2133" t="s">
        <v>5760</v>
      </c>
      <c r="F2133">
        <v>99</v>
      </c>
      <c r="G2133" s="3">
        <f t="shared" si="132"/>
        <v>11</v>
      </c>
      <c r="H2133" s="3" t="str">
        <f t="shared" si="133"/>
        <v>V</v>
      </c>
      <c r="I2133" s="3" t="str">
        <f t="shared" si="134"/>
        <v>H</v>
      </c>
      <c r="J2133" s="3" t="str">
        <f t="shared" si="135"/>
        <v>W</v>
      </c>
    </row>
    <row r="2134" spans="1:10" x14ac:dyDescent="0.25">
      <c r="A2134" t="s">
        <v>8778</v>
      </c>
      <c r="B2134" t="s">
        <v>8779</v>
      </c>
      <c r="C2134">
        <v>922</v>
      </c>
      <c r="D2134" t="s">
        <v>8780</v>
      </c>
      <c r="F2134">
        <v>98.2</v>
      </c>
      <c r="G2134" s="3">
        <f t="shared" si="132"/>
        <v>11</v>
      </c>
      <c r="H2134" s="3" t="str">
        <f t="shared" si="133"/>
        <v>V</v>
      </c>
      <c r="I2134" s="3" t="str">
        <f t="shared" si="134"/>
        <v>V</v>
      </c>
      <c r="J2134" s="3" t="str">
        <f t="shared" si="135"/>
        <v>W</v>
      </c>
    </row>
    <row r="2135" spans="1:10" x14ac:dyDescent="0.25">
      <c r="A2135" t="s">
        <v>3041</v>
      </c>
      <c r="B2135" t="s">
        <v>3042</v>
      </c>
      <c r="C2135">
        <v>232</v>
      </c>
      <c r="D2135" t="s">
        <v>4703</v>
      </c>
      <c r="F2135">
        <v>97.7</v>
      </c>
      <c r="G2135" s="3">
        <f t="shared" si="132"/>
        <v>11</v>
      </c>
      <c r="H2135" s="3" t="str">
        <f t="shared" si="133"/>
        <v>V</v>
      </c>
      <c r="I2135" s="3" t="str">
        <f t="shared" si="134"/>
        <v>P</v>
      </c>
      <c r="J2135" s="3" t="str">
        <f t="shared" si="135"/>
        <v>W</v>
      </c>
    </row>
    <row r="2136" spans="1:10" x14ac:dyDescent="0.25">
      <c r="A2136" t="s">
        <v>3405</v>
      </c>
      <c r="B2136" t="s">
        <v>3406</v>
      </c>
      <c r="C2136">
        <v>49</v>
      </c>
      <c r="D2136" t="s">
        <v>3408</v>
      </c>
      <c r="F2136">
        <v>99</v>
      </c>
      <c r="G2136" s="3">
        <f t="shared" si="132"/>
        <v>11</v>
      </c>
      <c r="H2136" s="3" t="str">
        <f t="shared" si="133"/>
        <v>G</v>
      </c>
      <c r="I2136" s="3" t="str">
        <f t="shared" si="134"/>
        <v>K</v>
      </c>
      <c r="J2136" s="3" t="str">
        <f t="shared" si="135"/>
        <v>W</v>
      </c>
    </row>
    <row r="2137" spans="1:10" x14ac:dyDescent="0.25">
      <c r="A2137" t="s">
        <v>2846</v>
      </c>
      <c r="B2137" t="s">
        <v>2847</v>
      </c>
      <c r="C2137">
        <v>970</v>
      </c>
      <c r="D2137" t="s">
        <v>2849</v>
      </c>
      <c r="E2137" t="s">
        <v>289</v>
      </c>
      <c r="F2137">
        <v>99</v>
      </c>
      <c r="G2137" s="3">
        <f t="shared" si="132"/>
        <v>11</v>
      </c>
      <c r="H2137" s="3" t="str">
        <f t="shared" si="133"/>
        <v>G</v>
      </c>
      <c r="I2137" s="3" t="str">
        <f t="shared" si="134"/>
        <v>Q</v>
      </c>
      <c r="J2137" s="3" t="str">
        <f t="shared" si="135"/>
        <v>W</v>
      </c>
    </row>
    <row r="2138" spans="1:10" x14ac:dyDescent="0.25">
      <c r="A2138" t="s">
        <v>2846</v>
      </c>
      <c r="B2138" t="s">
        <v>2847</v>
      </c>
      <c r="C2138">
        <v>970</v>
      </c>
      <c r="D2138" t="s">
        <v>2849</v>
      </c>
      <c r="F2138">
        <v>99</v>
      </c>
      <c r="G2138" s="3">
        <f t="shared" si="132"/>
        <v>11</v>
      </c>
      <c r="H2138" s="3" t="str">
        <f t="shared" si="133"/>
        <v>G</v>
      </c>
      <c r="I2138" s="3" t="str">
        <f t="shared" si="134"/>
        <v>Q</v>
      </c>
      <c r="J2138" s="3" t="str">
        <f t="shared" si="135"/>
        <v>W</v>
      </c>
    </row>
    <row r="2139" spans="1:10" x14ac:dyDescent="0.25">
      <c r="A2139" t="s">
        <v>2928</v>
      </c>
      <c r="B2139" t="s">
        <v>2929</v>
      </c>
      <c r="C2139">
        <v>163</v>
      </c>
      <c r="D2139" t="s">
        <v>8550</v>
      </c>
      <c r="E2139" t="s">
        <v>259</v>
      </c>
      <c r="F2139">
        <v>99</v>
      </c>
      <c r="G2139" s="3">
        <f t="shared" si="132"/>
        <v>11</v>
      </c>
      <c r="H2139" s="3" t="str">
        <f t="shared" si="133"/>
        <v>P</v>
      </c>
      <c r="I2139" s="3" t="str">
        <f t="shared" si="134"/>
        <v>I</v>
      </c>
      <c r="J2139" s="3" t="str">
        <f t="shared" si="135"/>
        <v>W</v>
      </c>
    </row>
    <row r="2140" spans="1:10" x14ac:dyDescent="0.25">
      <c r="A2140" t="s">
        <v>2928</v>
      </c>
      <c r="B2140" t="s">
        <v>2929</v>
      </c>
      <c r="C2140">
        <v>163</v>
      </c>
      <c r="D2140" t="s">
        <v>8550</v>
      </c>
      <c r="E2140" t="s">
        <v>289</v>
      </c>
      <c r="F2140">
        <v>99</v>
      </c>
      <c r="G2140" s="3">
        <f t="shared" si="132"/>
        <v>11</v>
      </c>
      <c r="H2140" s="3" t="str">
        <f t="shared" si="133"/>
        <v>P</v>
      </c>
      <c r="I2140" s="3" t="str">
        <f t="shared" si="134"/>
        <v>I</v>
      </c>
      <c r="J2140" s="3" t="str">
        <f t="shared" si="135"/>
        <v>W</v>
      </c>
    </row>
    <row r="2141" spans="1:10" x14ac:dyDescent="0.25">
      <c r="A2141" t="s">
        <v>1800</v>
      </c>
      <c r="B2141" t="s">
        <v>1801</v>
      </c>
      <c r="C2141">
        <v>503</v>
      </c>
      <c r="D2141" t="s">
        <v>11100</v>
      </c>
      <c r="F2141">
        <v>99</v>
      </c>
      <c r="G2141" s="3">
        <f t="shared" si="132"/>
        <v>11</v>
      </c>
      <c r="H2141" s="3" t="str">
        <f t="shared" si="133"/>
        <v>A</v>
      </c>
      <c r="I2141" s="3" t="str">
        <f t="shared" si="134"/>
        <v>K</v>
      </c>
      <c r="J2141" s="3" t="str">
        <f t="shared" si="135"/>
        <v>W</v>
      </c>
    </row>
    <row r="2142" spans="1:10" x14ac:dyDescent="0.25">
      <c r="A2142" t="s">
        <v>3702</v>
      </c>
      <c r="B2142" t="s">
        <v>3703</v>
      </c>
      <c r="C2142">
        <v>17</v>
      </c>
      <c r="D2142" t="s">
        <v>3704</v>
      </c>
      <c r="E2142" t="s">
        <v>259</v>
      </c>
      <c r="F2142">
        <v>99</v>
      </c>
      <c r="G2142" s="3">
        <f t="shared" si="132"/>
        <v>11</v>
      </c>
      <c r="H2142" s="3" t="str">
        <f t="shared" si="133"/>
        <v>A</v>
      </c>
      <c r="I2142" s="3" t="str">
        <f t="shared" si="134"/>
        <v>Q</v>
      </c>
      <c r="J2142" s="3" t="str">
        <f t="shared" si="135"/>
        <v>W</v>
      </c>
    </row>
    <row r="2143" spans="1:10" x14ac:dyDescent="0.25">
      <c r="A2143" t="s">
        <v>3702</v>
      </c>
      <c r="B2143" t="s">
        <v>3703</v>
      </c>
      <c r="C2143">
        <v>17</v>
      </c>
      <c r="D2143" t="s">
        <v>3704</v>
      </c>
      <c r="F2143">
        <v>99</v>
      </c>
      <c r="G2143" s="3">
        <f t="shared" si="132"/>
        <v>11</v>
      </c>
      <c r="H2143" s="3" t="str">
        <f t="shared" si="133"/>
        <v>A</v>
      </c>
      <c r="I2143" s="3" t="str">
        <f t="shared" si="134"/>
        <v>Q</v>
      </c>
      <c r="J2143" s="3" t="str">
        <f t="shared" si="135"/>
        <v>W</v>
      </c>
    </row>
    <row r="2144" spans="1:10" x14ac:dyDescent="0.25">
      <c r="A2144" t="s">
        <v>2917</v>
      </c>
      <c r="B2144" t="s">
        <v>2918</v>
      </c>
      <c r="C2144">
        <v>1087</v>
      </c>
      <c r="D2144" t="s">
        <v>2919</v>
      </c>
      <c r="F2144">
        <v>99</v>
      </c>
      <c r="G2144" s="3">
        <f t="shared" si="132"/>
        <v>11</v>
      </c>
      <c r="H2144" s="3" t="str">
        <f t="shared" si="133"/>
        <v>A</v>
      </c>
      <c r="I2144" s="3" t="str">
        <f t="shared" si="134"/>
        <v>N</v>
      </c>
      <c r="J2144" s="3" t="str">
        <f t="shared" si="135"/>
        <v>W</v>
      </c>
    </row>
    <row r="2145" spans="1:10" x14ac:dyDescent="0.25">
      <c r="A2145" t="s">
        <v>11346</v>
      </c>
      <c r="B2145" t="s">
        <v>11347</v>
      </c>
      <c r="C2145">
        <v>187</v>
      </c>
      <c r="D2145" t="s">
        <v>11348</v>
      </c>
      <c r="F2145">
        <v>99</v>
      </c>
      <c r="G2145" s="3">
        <f t="shared" si="132"/>
        <v>11</v>
      </c>
      <c r="H2145" s="3" t="str">
        <f t="shared" si="133"/>
        <v>G</v>
      </c>
      <c r="I2145" s="3" t="str">
        <f t="shared" si="134"/>
        <v>F</v>
      </c>
      <c r="J2145" s="3" t="str">
        <f t="shared" si="135"/>
        <v>W</v>
      </c>
    </row>
    <row r="2146" spans="1:10" x14ac:dyDescent="0.25">
      <c r="A2146" t="s">
        <v>10995</v>
      </c>
      <c r="B2146" t="s">
        <v>10996</v>
      </c>
      <c r="C2146">
        <v>85</v>
      </c>
      <c r="D2146" t="s">
        <v>10997</v>
      </c>
      <c r="F2146">
        <v>99</v>
      </c>
      <c r="G2146" s="3">
        <f t="shared" si="132"/>
        <v>11</v>
      </c>
      <c r="H2146" s="3" t="str">
        <f t="shared" si="133"/>
        <v>G</v>
      </c>
      <c r="I2146" s="3" t="str">
        <f t="shared" si="134"/>
        <v>Q</v>
      </c>
      <c r="J2146" s="3" t="str">
        <f t="shared" si="135"/>
        <v>C</v>
      </c>
    </row>
    <row r="2147" spans="1:10" x14ac:dyDescent="0.25">
      <c r="A2147" t="s">
        <v>11246</v>
      </c>
      <c r="B2147" t="s">
        <v>11247</v>
      </c>
      <c r="C2147">
        <v>282</v>
      </c>
      <c r="D2147" t="s">
        <v>11248</v>
      </c>
      <c r="F2147">
        <v>99</v>
      </c>
      <c r="G2147" s="3">
        <f t="shared" si="132"/>
        <v>11</v>
      </c>
      <c r="H2147" s="3" t="str">
        <f t="shared" si="133"/>
        <v>T</v>
      </c>
      <c r="I2147" s="3" t="str">
        <f t="shared" si="134"/>
        <v>R</v>
      </c>
      <c r="J2147" s="3" t="str">
        <f t="shared" si="135"/>
        <v>F</v>
      </c>
    </row>
    <row r="2148" spans="1:10" x14ac:dyDescent="0.25">
      <c r="A2148" t="s">
        <v>2341</v>
      </c>
      <c r="B2148" t="s">
        <v>2342</v>
      </c>
      <c r="C2148">
        <v>615</v>
      </c>
      <c r="D2148" t="s">
        <v>2343</v>
      </c>
      <c r="F2148">
        <v>99</v>
      </c>
      <c r="G2148" s="3">
        <f t="shared" si="132"/>
        <v>11</v>
      </c>
      <c r="H2148" s="3" t="str">
        <f t="shared" si="133"/>
        <v>A</v>
      </c>
      <c r="I2148" s="3" t="str">
        <f t="shared" si="134"/>
        <v>I</v>
      </c>
      <c r="J2148" s="3" t="str">
        <f t="shared" si="135"/>
        <v>F</v>
      </c>
    </row>
    <row r="2149" spans="1:10" x14ac:dyDescent="0.25">
      <c r="A2149" t="s">
        <v>488</v>
      </c>
      <c r="B2149" t="s">
        <v>489</v>
      </c>
      <c r="C2149">
        <v>479</v>
      </c>
      <c r="D2149" t="s">
        <v>491</v>
      </c>
      <c r="E2149" t="s">
        <v>197</v>
      </c>
      <c r="F2149">
        <v>99</v>
      </c>
      <c r="G2149" s="3">
        <f t="shared" si="132"/>
        <v>11</v>
      </c>
      <c r="H2149" s="3" t="str">
        <f t="shared" si="133"/>
        <v>S</v>
      </c>
      <c r="I2149" s="3" t="str">
        <f t="shared" si="134"/>
        <v>M</v>
      </c>
      <c r="J2149" s="3" t="str">
        <f t="shared" si="135"/>
        <v>W</v>
      </c>
    </row>
    <row r="2150" spans="1:10" x14ac:dyDescent="0.25">
      <c r="A2150" t="s">
        <v>488</v>
      </c>
      <c r="B2150" t="s">
        <v>489</v>
      </c>
      <c r="C2150">
        <v>479</v>
      </c>
      <c r="D2150" t="s">
        <v>491</v>
      </c>
      <c r="E2150" t="s">
        <v>1219</v>
      </c>
      <c r="F2150">
        <v>99</v>
      </c>
      <c r="G2150" s="3">
        <f t="shared" si="132"/>
        <v>11</v>
      </c>
      <c r="H2150" s="3" t="str">
        <f t="shared" si="133"/>
        <v>S</v>
      </c>
      <c r="I2150" s="3" t="str">
        <f t="shared" si="134"/>
        <v>M</v>
      </c>
      <c r="J2150" s="3" t="str">
        <f t="shared" si="135"/>
        <v>W</v>
      </c>
    </row>
    <row r="2151" spans="1:10" x14ac:dyDescent="0.25">
      <c r="A2151" t="s">
        <v>3829</v>
      </c>
      <c r="B2151" t="s">
        <v>3830</v>
      </c>
      <c r="C2151">
        <v>228</v>
      </c>
      <c r="D2151" t="s">
        <v>3831</v>
      </c>
      <c r="E2151" t="s">
        <v>259</v>
      </c>
      <c r="F2151">
        <v>99</v>
      </c>
      <c r="G2151" s="3">
        <f t="shared" si="132"/>
        <v>11</v>
      </c>
      <c r="H2151" s="3" t="str">
        <f t="shared" si="133"/>
        <v>S</v>
      </c>
      <c r="I2151" s="3" t="str">
        <f t="shared" si="134"/>
        <v>D</v>
      </c>
      <c r="J2151" s="3" t="str">
        <f t="shared" si="135"/>
        <v>W</v>
      </c>
    </row>
    <row r="2152" spans="1:10" x14ac:dyDescent="0.25">
      <c r="A2152" t="s">
        <v>3829</v>
      </c>
      <c r="B2152" t="s">
        <v>3830</v>
      </c>
      <c r="C2152">
        <v>228</v>
      </c>
      <c r="D2152" t="s">
        <v>3831</v>
      </c>
      <c r="F2152">
        <v>96.7</v>
      </c>
      <c r="G2152" s="3">
        <f t="shared" si="132"/>
        <v>11</v>
      </c>
      <c r="H2152" s="3" t="str">
        <f t="shared" si="133"/>
        <v>S</v>
      </c>
      <c r="I2152" s="3" t="str">
        <f t="shared" si="134"/>
        <v>D</v>
      </c>
      <c r="J2152" s="3" t="str">
        <f t="shared" si="135"/>
        <v>W</v>
      </c>
    </row>
    <row r="2153" spans="1:10" x14ac:dyDescent="0.25">
      <c r="A2153" t="s">
        <v>3807</v>
      </c>
      <c r="B2153" t="s">
        <v>3808</v>
      </c>
      <c r="C2153">
        <v>362</v>
      </c>
      <c r="D2153" t="s">
        <v>3809</v>
      </c>
      <c r="F2153">
        <v>99</v>
      </c>
      <c r="G2153" s="3">
        <f t="shared" si="132"/>
        <v>11</v>
      </c>
      <c r="H2153" s="3" t="str">
        <f t="shared" si="133"/>
        <v>S</v>
      </c>
      <c r="I2153" s="3" t="str">
        <f t="shared" si="134"/>
        <v>H</v>
      </c>
      <c r="J2153" s="3" t="str">
        <f t="shared" si="135"/>
        <v>W</v>
      </c>
    </row>
    <row r="2154" spans="1:10" x14ac:dyDescent="0.25">
      <c r="A2154" t="s">
        <v>1758</v>
      </c>
      <c r="B2154" t="s">
        <v>1759</v>
      </c>
      <c r="C2154">
        <v>132</v>
      </c>
      <c r="D2154" t="s">
        <v>1760</v>
      </c>
      <c r="E2154" t="s">
        <v>259</v>
      </c>
      <c r="F2154">
        <v>99</v>
      </c>
      <c r="G2154" s="3">
        <f t="shared" si="132"/>
        <v>11</v>
      </c>
      <c r="H2154" s="3" t="str">
        <f t="shared" si="133"/>
        <v>T</v>
      </c>
      <c r="I2154" s="3" t="str">
        <f t="shared" si="134"/>
        <v>V</v>
      </c>
      <c r="J2154" s="3" t="str">
        <f t="shared" si="135"/>
        <v>W</v>
      </c>
    </row>
    <row r="2155" spans="1:10" x14ac:dyDescent="0.25">
      <c r="A2155" t="s">
        <v>1758</v>
      </c>
      <c r="B2155" t="s">
        <v>1759</v>
      </c>
      <c r="C2155">
        <v>132</v>
      </c>
      <c r="D2155" t="s">
        <v>1760</v>
      </c>
      <c r="E2155" t="s">
        <v>595</v>
      </c>
      <c r="F2155">
        <v>99</v>
      </c>
      <c r="G2155" s="3">
        <f t="shared" si="132"/>
        <v>11</v>
      </c>
      <c r="H2155" s="3" t="str">
        <f t="shared" si="133"/>
        <v>T</v>
      </c>
      <c r="I2155" s="3" t="str">
        <f t="shared" si="134"/>
        <v>V</v>
      </c>
      <c r="J2155" s="3" t="str">
        <f t="shared" si="135"/>
        <v>W</v>
      </c>
    </row>
    <row r="2156" spans="1:10" x14ac:dyDescent="0.25">
      <c r="A2156" t="s">
        <v>1758</v>
      </c>
      <c r="B2156" t="s">
        <v>1759</v>
      </c>
      <c r="C2156">
        <v>132</v>
      </c>
      <c r="D2156" t="s">
        <v>1760</v>
      </c>
      <c r="E2156" t="s">
        <v>289</v>
      </c>
      <c r="F2156">
        <v>99</v>
      </c>
      <c r="G2156" s="3">
        <f t="shared" si="132"/>
        <v>11</v>
      </c>
      <c r="H2156" s="3" t="str">
        <f t="shared" si="133"/>
        <v>T</v>
      </c>
      <c r="I2156" s="3" t="str">
        <f t="shared" si="134"/>
        <v>V</v>
      </c>
      <c r="J2156" s="3" t="str">
        <f t="shared" si="135"/>
        <v>W</v>
      </c>
    </row>
    <row r="2157" spans="1:10" x14ac:dyDescent="0.25">
      <c r="A2157" t="s">
        <v>1191</v>
      </c>
      <c r="B2157" t="s">
        <v>1192</v>
      </c>
      <c r="C2157">
        <v>390</v>
      </c>
      <c r="D2157" t="s">
        <v>8699</v>
      </c>
      <c r="F2157">
        <v>99</v>
      </c>
      <c r="G2157" s="3">
        <f t="shared" si="132"/>
        <v>11</v>
      </c>
      <c r="H2157" s="3" t="str">
        <f t="shared" si="133"/>
        <v>T</v>
      </c>
      <c r="I2157" s="3" t="str">
        <f t="shared" si="134"/>
        <v>P</v>
      </c>
      <c r="J2157" s="3" t="str">
        <f t="shared" si="135"/>
        <v>W</v>
      </c>
    </row>
    <row r="2158" spans="1:10" x14ac:dyDescent="0.25">
      <c r="A2158" t="s">
        <v>1764</v>
      </c>
      <c r="B2158" t="s">
        <v>1765</v>
      </c>
      <c r="C2158">
        <v>77</v>
      </c>
      <c r="D2158" t="s">
        <v>9491</v>
      </c>
      <c r="F2158">
        <v>99</v>
      </c>
      <c r="G2158" s="3">
        <f t="shared" si="132"/>
        <v>11</v>
      </c>
      <c r="H2158" s="3" t="str">
        <f t="shared" si="133"/>
        <v>T</v>
      </c>
      <c r="I2158" s="3" t="str">
        <f t="shared" si="134"/>
        <v>V</v>
      </c>
      <c r="J2158" s="3" t="str">
        <f t="shared" si="135"/>
        <v>H</v>
      </c>
    </row>
    <row r="2159" spans="1:10" x14ac:dyDescent="0.25">
      <c r="A2159" t="s">
        <v>9029</v>
      </c>
      <c r="B2159" t="s">
        <v>9030</v>
      </c>
      <c r="C2159">
        <v>398</v>
      </c>
      <c r="D2159" t="s">
        <v>9031</v>
      </c>
      <c r="F2159">
        <v>98.6</v>
      </c>
      <c r="G2159" s="3">
        <f t="shared" si="132"/>
        <v>11</v>
      </c>
      <c r="H2159" s="3" t="str">
        <f t="shared" si="133"/>
        <v>T</v>
      </c>
      <c r="I2159" s="3" t="str">
        <f t="shared" si="134"/>
        <v>H</v>
      </c>
      <c r="J2159" s="3" t="str">
        <f t="shared" si="135"/>
        <v>W</v>
      </c>
    </row>
    <row r="2160" spans="1:10" x14ac:dyDescent="0.25">
      <c r="A2160" t="s">
        <v>1152</v>
      </c>
      <c r="B2160" t="s">
        <v>1153</v>
      </c>
      <c r="C2160">
        <v>248</v>
      </c>
      <c r="D2160" t="s">
        <v>1154</v>
      </c>
      <c r="E2160" t="s">
        <v>2227</v>
      </c>
      <c r="F2160">
        <v>99</v>
      </c>
      <c r="G2160" s="3">
        <f t="shared" si="132"/>
        <v>11</v>
      </c>
      <c r="H2160" s="3" t="str">
        <f t="shared" si="133"/>
        <v>T</v>
      </c>
      <c r="I2160" s="3" t="str">
        <f t="shared" si="134"/>
        <v>Y</v>
      </c>
      <c r="J2160" s="3" t="str">
        <f t="shared" si="135"/>
        <v>Y</v>
      </c>
    </row>
    <row r="2161" spans="1:10" x14ac:dyDescent="0.25">
      <c r="A2161" t="s">
        <v>1152</v>
      </c>
      <c r="B2161" t="s">
        <v>1153</v>
      </c>
      <c r="C2161">
        <v>248</v>
      </c>
      <c r="D2161" t="s">
        <v>1154</v>
      </c>
      <c r="E2161" t="s">
        <v>1155</v>
      </c>
      <c r="F2161">
        <v>99</v>
      </c>
      <c r="G2161" s="3">
        <f t="shared" si="132"/>
        <v>11</v>
      </c>
      <c r="H2161" s="3" t="str">
        <f t="shared" si="133"/>
        <v>T</v>
      </c>
      <c r="I2161" s="3" t="str">
        <f t="shared" si="134"/>
        <v>Y</v>
      </c>
      <c r="J2161" s="3" t="str">
        <f t="shared" si="135"/>
        <v>Y</v>
      </c>
    </row>
    <row r="2162" spans="1:10" x14ac:dyDescent="0.25">
      <c r="A2162" t="s">
        <v>6</v>
      </c>
      <c r="B2162" t="s">
        <v>7</v>
      </c>
      <c r="C2162">
        <v>1045</v>
      </c>
      <c r="D2162" t="s">
        <v>9939</v>
      </c>
      <c r="E2162" t="s">
        <v>289</v>
      </c>
      <c r="F2162">
        <v>98</v>
      </c>
      <c r="G2162" s="3">
        <f t="shared" si="132"/>
        <v>11</v>
      </c>
      <c r="H2162" s="3" t="str">
        <f t="shared" si="133"/>
        <v>T</v>
      </c>
      <c r="I2162" s="3" t="str">
        <f t="shared" si="134"/>
        <v>E</v>
      </c>
      <c r="J2162" s="3" t="str">
        <f t="shared" si="135"/>
        <v>W</v>
      </c>
    </row>
    <row r="2163" spans="1:10" x14ac:dyDescent="0.25">
      <c r="A2163" t="s">
        <v>6</v>
      </c>
      <c r="B2163" t="s">
        <v>7</v>
      </c>
      <c r="C2163">
        <v>1045</v>
      </c>
      <c r="D2163" t="s">
        <v>9939</v>
      </c>
      <c r="F2163">
        <v>99</v>
      </c>
      <c r="G2163" s="3">
        <f t="shared" si="132"/>
        <v>11</v>
      </c>
      <c r="H2163" s="3" t="str">
        <f t="shared" si="133"/>
        <v>T</v>
      </c>
      <c r="I2163" s="3" t="str">
        <f t="shared" si="134"/>
        <v>E</v>
      </c>
      <c r="J2163" s="3" t="str">
        <f t="shared" si="135"/>
        <v>W</v>
      </c>
    </row>
    <row r="2164" spans="1:10" x14ac:dyDescent="0.25">
      <c r="A2164" t="s">
        <v>1361</v>
      </c>
      <c r="B2164" t="s">
        <v>1362</v>
      </c>
      <c r="C2164">
        <v>46</v>
      </c>
      <c r="D2164" t="s">
        <v>1364</v>
      </c>
      <c r="E2164" t="s">
        <v>259</v>
      </c>
      <c r="F2164">
        <v>99</v>
      </c>
      <c r="G2164" s="3">
        <f t="shared" si="132"/>
        <v>11</v>
      </c>
      <c r="H2164" s="3" t="str">
        <f t="shared" si="133"/>
        <v>T</v>
      </c>
      <c r="I2164" s="3" t="str">
        <f t="shared" si="134"/>
        <v>A</v>
      </c>
      <c r="J2164" s="3" t="str">
        <f t="shared" si="135"/>
        <v>W</v>
      </c>
    </row>
    <row r="2165" spans="1:10" x14ac:dyDescent="0.25">
      <c r="A2165" t="s">
        <v>1361</v>
      </c>
      <c r="B2165" t="s">
        <v>1362</v>
      </c>
      <c r="C2165">
        <v>46</v>
      </c>
      <c r="D2165" t="s">
        <v>1364</v>
      </c>
      <c r="E2165" t="s">
        <v>303</v>
      </c>
      <c r="F2165">
        <v>99</v>
      </c>
      <c r="G2165" s="3">
        <f t="shared" si="132"/>
        <v>11</v>
      </c>
      <c r="H2165" s="3" t="str">
        <f t="shared" si="133"/>
        <v>T</v>
      </c>
      <c r="I2165" s="3" t="str">
        <f t="shared" si="134"/>
        <v>A</v>
      </c>
      <c r="J2165" s="3" t="str">
        <f t="shared" si="135"/>
        <v>W</v>
      </c>
    </row>
    <row r="2166" spans="1:10" x14ac:dyDescent="0.25">
      <c r="A2166" t="s">
        <v>1361</v>
      </c>
      <c r="B2166" t="s">
        <v>1362</v>
      </c>
      <c r="C2166">
        <v>46</v>
      </c>
      <c r="D2166" t="s">
        <v>1364</v>
      </c>
      <c r="E2166" t="s">
        <v>1365</v>
      </c>
      <c r="F2166">
        <v>99</v>
      </c>
      <c r="G2166" s="3">
        <f t="shared" si="132"/>
        <v>11</v>
      </c>
      <c r="H2166" s="3" t="str">
        <f t="shared" si="133"/>
        <v>T</v>
      </c>
      <c r="I2166" s="3" t="str">
        <f t="shared" si="134"/>
        <v>A</v>
      </c>
      <c r="J2166" s="3" t="str">
        <f t="shared" si="135"/>
        <v>W</v>
      </c>
    </row>
    <row r="2167" spans="1:10" x14ac:dyDescent="0.25">
      <c r="A2167" t="s">
        <v>1361</v>
      </c>
      <c r="B2167" t="s">
        <v>1362</v>
      </c>
      <c r="C2167">
        <v>46</v>
      </c>
      <c r="D2167" t="s">
        <v>1364</v>
      </c>
      <c r="E2167" t="s">
        <v>1366</v>
      </c>
      <c r="F2167">
        <v>99</v>
      </c>
      <c r="G2167" s="3">
        <f t="shared" si="132"/>
        <v>11</v>
      </c>
      <c r="H2167" s="3" t="str">
        <f t="shared" si="133"/>
        <v>T</v>
      </c>
      <c r="I2167" s="3" t="str">
        <f t="shared" si="134"/>
        <v>A</v>
      </c>
      <c r="J2167" s="3" t="str">
        <f t="shared" si="135"/>
        <v>W</v>
      </c>
    </row>
    <row r="2168" spans="1:10" x14ac:dyDescent="0.25">
      <c r="A2168" t="s">
        <v>1361</v>
      </c>
      <c r="B2168" t="s">
        <v>1362</v>
      </c>
      <c r="C2168">
        <v>46</v>
      </c>
      <c r="D2168" t="s">
        <v>1364</v>
      </c>
      <c r="E2168" t="s">
        <v>5161</v>
      </c>
      <c r="F2168">
        <v>99</v>
      </c>
      <c r="G2168" s="3">
        <f t="shared" si="132"/>
        <v>11</v>
      </c>
      <c r="H2168" s="3" t="str">
        <f t="shared" si="133"/>
        <v>T</v>
      </c>
      <c r="I2168" s="3" t="str">
        <f t="shared" si="134"/>
        <v>A</v>
      </c>
      <c r="J2168" s="3" t="str">
        <f t="shared" si="135"/>
        <v>W</v>
      </c>
    </row>
    <row r="2169" spans="1:10" x14ac:dyDescent="0.25">
      <c r="A2169" t="s">
        <v>1361</v>
      </c>
      <c r="B2169" t="s">
        <v>1362</v>
      </c>
      <c r="C2169">
        <v>46</v>
      </c>
      <c r="D2169" t="s">
        <v>1364</v>
      </c>
      <c r="F2169">
        <v>99</v>
      </c>
      <c r="G2169" s="3">
        <f t="shared" si="132"/>
        <v>11</v>
      </c>
      <c r="H2169" s="3" t="str">
        <f t="shared" si="133"/>
        <v>T</v>
      </c>
      <c r="I2169" s="3" t="str">
        <f t="shared" si="134"/>
        <v>A</v>
      </c>
      <c r="J2169" s="3" t="str">
        <f t="shared" si="135"/>
        <v>W</v>
      </c>
    </row>
    <row r="2170" spans="1:10" x14ac:dyDescent="0.25">
      <c r="A2170" t="s">
        <v>3450</v>
      </c>
      <c r="B2170" t="s">
        <v>3451</v>
      </c>
      <c r="C2170">
        <v>169</v>
      </c>
      <c r="D2170" t="s">
        <v>3452</v>
      </c>
      <c r="F2170">
        <v>99</v>
      </c>
      <c r="G2170" s="3">
        <f t="shared" si="132"/>
        <v>11</v>
      </c>
      <c r="H2170" s="3" t="str">
        <f t="shared" si="133"/>
        <v>T</v>
      </c>
      <c r="I2170" s="3" t="str">
        <f t="shared" si="134"/>
        <v>R</v>
      </c>
      <c r="J2170" s="3" t="str">
        <f t="shared" si="135"/>
        <v>F</v>
      </c>
    </row>
    <row r="2171" spans="1:10" x14ac:dyDescent="0.25">
      <c r="A2171" t="s">
        <v>2140</v>
      </c>
      <c r="B2171" t="s">
        <v>2141</v>
      </c>
      <c r="C2171">
        <v>243</v>
      </c>
      <c r="D2171" t="s">
        <v>2143</v>
      </c>
      <c r="F2171">
        <v>99</v>
      </c>
      <c r="G2171" s="3">
        <f t="shared" si="132"/>
        <v>11</v>
      </c>
      <c r="H2171" s="3" t="str">
        <f t="shared" si="133"/>
        <v>V</v>
      </c>
      <c r="I2171" s="3" t="str">
        <f t="shared" si="134"/>
        <v>Q</v>
      </c>
      <c r="J2171" s="3" t="str">
        <f t="shared" si="135"/>
        <v>W</v>
      </c>
    </row>
    <row r="2172" spans="1:10" x14ac:dyDescent="0.25">
      <c r="A2172" t="s">
        <v>1058</v>
      </c>
      <c r="B2172" t="s">
        <v>1059</v>
      </c>
      <c r="C2172">
        <v>465</v>
      </c>
      <c r="D2172" t="s">
        <v>1062</v>
      </c>
      <c r="F2172">
        <v>99</v>
      </c>
      <c r="G2172" s="3">
        <f t="shared" si="132"/>
        <v>11</v>
      </c>
      <c r="H2172" s="3" t="str">
        <f t="shared" si="133"/>
        <v>V</v>
      </c>
      <c r="I2172" s="3" t="str">
        <f t="shared" si="134"/>
        <v>L</v>
      </c>
      <c r="J2172" s="3" t="str">
        <f t="shared" si="135"/>
        <v>F</v>
      </c>
    </row>
    <row r="2173" spans="1:10" x14ac:dyDescent="0.25">
      <c r="A2173" t="s">
        <v>1736</v>
      </c>
      <c r="B2173" t="s">
        <v>1737</v>
      </c>
      <c r="C2173">
        <v>314</v>
      </c>
      <c r="D2173" t="s">
        <v>1738</v>
      </c>
      <c r="F2173">
        <v>99</v>
      </c>
      <c r="G2173" s="3">
        <f t="shared" si="132"/>
        <v>11</v>
      </c>
      <c r="H2173" s="3" t="str">
        <f t="shared" si="133"/>
        <v>V</v>
      </c>
      <c r="I2173" s="3" t="str">
        <f t="shared" si="134"/>
        <v>R</v>
      </c>
      <c r="J2173" s="3" t="str">
        <f t="shared" si="135"/>
        <v>W</v>
      </c>
    </row>
    <row r="2174" spans="1:10" x14ac:dyDescent="0.25">
      <c r="A2174" t="s">
        <v>3370</v>
      </c>
      <c r="B2174" t="s">
        <v>3371</v>
      </c>
      <c r="C2174">
        <v>399</v>
      </c>
      <c r="D2174" t="s">
        <v>3372</v>
      </c>
      <c r="F2174">
        <v>99</v>
      </c>
      <c r="G2174" s="3">
        <f t="shared" si="132"/>
        <v>11</v>
      </c>
      <c r="H2174" s="3" t="str">
        <f t="shared" si="133"/>
        <v>V</v>
      </c>
      <c r="I2174" s="3" t="str">
        <f t="shared" si="134"/>
        <v>H</v>
      </c>
      <c r="J2174" s="3" t="str">
        <f t="shared" si="135"/>
        <v>W</v>
      </c>
    </row>
    <row r="2175" spans="1:10" x14ac:dyDescent="0.25">
      <c r="A2175" t="s">
        <v>11091</v>
      </c>
      <c r="B2175" t="s">
        <v>11092</v>
      </c>
      <c r="C2175">
        <v>17</v>
      </c>
      <c r="D2175" t="s">
        <v>11093</v>
      </c>
      <c r="F2175">
        <v>99</v>
      </c>
      <c r="G2175" s="3">
        <f t="shared" si="132"/>
        <v>11</v>
      </c>
      <c r="H2175" s="3" t="str">
        <f t="shared" si="133"/>
        <v>A</v>
      </c>
      <c r="I2175" s="3" t="str">
        <f t="shared" si="134"/>
        <v>R</v>
      </c>
      <c r="J2175" s="3" t="str">
        <f t="shared" si="135"/>
        <v>Y</v>
      </c>
    </row>
    <row r="2176" spans="1:10" x14ac:dyDescent="0.25">
      <c r="A2176" t="s">
        <v>488</v>
      </c>
      <c r="B2176" t="s">
        <v>489</v>
      </c>
      <c r="C2176">
        <v>214</v>
      </c>
      <c r="D2176" t="s">
        <v>11285</v>
      </c>
      <c r="F2176">
        <v>97.4</v>
      </c>
      <c r="G2176" s="3">
        <f t="shared" si="132"/>
        <v>11</v>
      </c>
      <c r="H2176" s="3" t="str">
        <f t="shared" si="133"/>
        <v>A</v>
      </c>
      <c r="I2176" s="3" t="str">
        <f t="shared" si="134"/>
        <v>Q</v>
      </c>
      <c r="J2176" s="3" t="str">
        <f t="shared" si="135"/>
        <v>Y</v>
      </c>
    </row>
    <row r="2177" spans="1:10" x14ac:dyDescent="0.25">
      <c r="A2177" t="s">
        <v>6627</v>
      </c>
      <c r="B2177" t="s">
        <v>6628</v>
      </c>
      <c r="C2177">
        <v>13</v>
      </c>
      <c r="D2177" t="s">
        <v>6629</v>
      </c>
      <c r="F2177">
        <v>99</v>
      </c>
      <c r="G2177" s="3">
        <f t="shared" si="132"/>
        <v>11</v>
      </c>
      <c r="H2177" s="3" t="str">
        <f t="shared" si="133"/>
        <v>A</v>
      </c>
      <c r="I2177" s="3" t="str">
        <f t="shared" si="134"/>
        <v>K</v>
      </c>
      <c r="J2177" s="3" t="str">
        <f t="shared" si="135"/>
        <v>Y</v>
      </c>
    </row>
    <row r="2178" spans="1:10" x14ac:dyDescent="0.25">
      <c r="A2178" t="s">
        <v>3206</v>
      </c>
      <c r="B2178" t="s">
        <v>3207</v>
      </c>
      <c r="C2178">
        <v>179</v>
      </c>
      <c r="D2178" t="s">
        <v>3208</v>
      </c>
      <c r="E2178" t="s">
        <v>259</v>
      </c>
      <c r="F2178">
        <v>99</v>
      </c>
      <c r="G2178" s="3">
        <f t="shared" ref="G2178:G2241" si="136">LEN(D2178)</f>
        <v>11</v>
      </c>
      <c r="H2178" s="3" t="str">
        <f t="shared" ref="H2178:H2241" si="137">MID(D2178,2,1)</f>
        <v>S</v>
      </c>
      <c r="I2178" s="3" t="str">
        <f t="shared" ref="I2178:I2241" si="138">MID(D2178,G2178-2,1)</f>
        <v>S</v>
      </c>
      <c r="J2178" s="3" t="str">
        <f t="shared" ref="J2178:J2241" si="139">RIGHT(D2178,1)</f>
        <v>W</v>
      </c>
    </row>
    <row r="2179" spans="1:10" x14ac:dyDescent="0.25">
      <c r="A2179" t="s">
        <v>7672</v>
      </c>
      <c r="B2179" t="s">
        <v>7673</v>
      </c>
      <c r="C2179">
        <v>1513</v>
      </c>
      <c r="D2179" t="s">
        <v>7675</v>
      </c>
      <c r="E2179" t="s">
        <v>259</v>
      </c>
      <c r="F2179">
        <v>96.8</v>
      </c>
      <c r="G2179" s="3">
        <f t="shared" si="136"/>
        <v>11</v>
      </c>
      <c r="H2179" s="3" t="str">
        <f t="shared" si="137"/>
        <v>S</v>
      </c>
      <c r="I2179" s="3" t="str">
        <f t="shared" si="138"/>
        <v>L</v>
      </c>
      <c r="J2179" s="3" t="str">
        <f t="shared" si="139"/>
        <v>W</v>
      </c>
    </row>
    <row r="2180" spans="1:10" x14ac:dyDescent="0.25">
      <c r="A2180" t="s">
        <v>8635</v>
      </c>
      <c r="B2180" t="s">
        <v>8636</v>
      </c>
      <c r="C2180">
        <v>380</v>
      </c>
      <c r="D2180" t="s">
        <v>8637</v>
      </c>
      <c r="F2180">
        <v>99</v>
      </c>
      <c r="G2180" s="3">
        <f t="shared" si="136"/>
        <v>11</v>
      </c>
      <c r="H2180" s="3" t="str">
        <f t="shared" si="137"/>
        <v>S</v>
      </c>
      <c r="I2180" s="3" t="str">
        <f t="shared" si="138"/>
        <v>A</v>
      </c>
      <c r="J2180" s="3" t="str">
        <f t="shared" si="139"/>
        <v>W</v>
      </c>
    </row>
    <row r="2181" spans="1:10" x14ac:dyDescent="0.25">
      <c r="A2181" t="s">
        <v>4015</v>
      </c>
      <c r="B2181" t="s">
        <v>4016</v>
      </c>
      <c r="C2181">
        <v>95</v>
      </c>
      <c r="D2181" t="s">
        <v>10710</v>
      </c>
      <c r="E2181" t="s">
        <v>259</v>
      </c>
      <c r="F2181">
        <v>99</v>
      </c>
      <c r="G2181" s="3">
        <f t="shared" si="136"/>
        <v>11</v>
      </c>
      <c r="H2181" s="3" t="str">
        <f t="shared" si="137"/>
        <v>S</v>
      </c>
      <c r="I2181" s="3" t="str">
        <f t="shared" si="138"/>
        <v>F</v>
      </c>
      <c r="J2181" s="3" t="str">
        <f t="shared" si="139"/>
        <v>W</v>
      </c>
    </row>
    <row r="2182" spans="1:10" x14ac:dyDescent="0.25">
      <c r="A2182" t="s">
        <v>3236</v>
      </c>
      <c r="B2182" t="s">
        <v>3237</v>
      </c>
      <c r="C2182">
        <v>263</v>
      </c>
      <c r="D2182" t="s">
        <v>6112</v>
      </c>
      <c r="E2182" t="s">
        <v>595</v>
      </c>
      <c r="F2182">
        <v>99</v>
      </c>
      <c r="G2182" s="3">
        <f t="shared" si="136"/>
        <v>11</v>
      </c>
      <c r="H2182" s="3" t="str">
        <f t="shared" si="137"/>
        <v>S</v>
      </c>
      <c r="I2182" s="3" t="str">
        <f t="shared" si="138"/>
        <v>R</v>
      </c>
      <c r="J2182" s="3" t="str">
        <f t="shared" si="139"/>
        <v>W</v>
      </c>
    </row>
    <row r="2183" spans="1:10" x14ac:dyDescent="0.25">
      <c r="A2183" t="s">
        <v>3236</v>
      </c>
      <c r="B2183" t="s">
        <v>3237</v>
      </c>
      <c r="C2183">
        <v>263</v>
      </c>
      <c r="D2183" t="s">
        <v>6112</v>
      </c>
      <c r="F2183">
        <v>99</v>
      </c>
      <c r="G2183" s="3">
        <f t="shared" si="136"/>
        <v>11</v>
      </c>
      <c r="H2183" s="3" t="str">
        <f t="shared" si="137"/>
        <v>S</v>
      </c>
      <c r="I2183" s="3" t="str">
        <f t="shared" si="138"/>
        <v>R</v>
      </c>
      <c r="J2183" s="3" t="str">
        <f t="shared" si="139"/>
        <v>W</v>
      </c>
    </row>
    <row r="2184" spans="1:10" x14ac:dyDescent="0.25">
      <c r="A2184" t="s">
        <v>3956</v>
      </c>
      <c r="B2184" t="s">
        <v>3957</v>
      </c>
      <c r="C2184">
        <v>978</v>
      </c>
      <c r="D2184" t="s">
        <v>3958</v>
      </c>
      <c r="E2184" t="s">
        <v>289</v>
      </c>
      <c r="F2184">
        <v>98.8</v>
      </c>
      <c r="G2184" s="3">
        <f t="shared" si="136"/>
        <v>11</v>
      </c>
      <c r="H2184" s="3" t="str">
        <f t="shared" si="137"/>
        <v>S</v>
      </c>
      <c r="I2184" s="3" t="str">
        <f t="shared" si="138"/>
        <v>V</v>
      </c>
      <c r="J2184" s="3" t="str">
        <f t="shared" si="139"/>
        <v>W</v>
      </c>
    </row>
    <row r="2185" spans="1:10" x14ac:dyDescent="0.25">
      <c r="A2185" t="s">
        <v>3956</v>
      </c>
      <c r="B2185" t="s">
        <v>3957</v>
      </c>
      <c r="C2185">
        <v>978</v>
      </c>
      <c r="D2185" t="s">
        <v>3958</v>
      </c>
      <c r="F2185">
        <v>99</v>
      </c>
      <c r="G2185" s="3">
        <f t="shared" si="136"/>
        <v>11</v>
      </c>
      <c r="H2185" s="3" t="str">
        <f t="shared" si="137"/>
        <v>S</v>
      </c>
      <c r="I2185" s="3" t="str">
        <f t="shared" si="138"/>
        <v>V</v>
      </c>
      <c r="J2185" s="3" t="str">
        <f t="shared" si="139"/>
        <v>W</v>
      </c>
    </row>
    <row r="2186" spans="1:10" x14ac:dyDescent="0.25">
      <c r="A2186" t="s">
        <v>2722</v>
      </c>
      <c r="B2186" t="s">
        <v>2723</v>
      </c>
      <c r="C2186">
        <v>33</v>
      </c>
      <c r="D2186" t="s">
        <v>10937</v>
      </c>
      <c r="E2186" t="s">
        <v>259</v>
      </c>
      <c r="F2186">
        <v>99</v>
      </c>
      <c r="G2186" s="3">
        <f t="shared" si="136"/>
        <v>11</v>
      </c>
      <c r="H2186" s="3" t="str">
        <f t="shared" si="137"/>
        <v>S</v>
      </c>
      <c r="I2186" s="3" t="str">
        <f t="shared" si="138"/>
        <v>R</v>
      </c>
      <c r="J2186" s="3" t="str">
        <f t="shared" si="139"/>
        <v>W</v>
      </c>
    </row>
    <row r="2187" spans="1:10" x14ac:dyDescent="0.25">
      <c r="A2187" t="s">
        <v>2798</v>
      </c>
      <c r="B2187" t="s">
        <v>2799</v>
      </c>
      <c r="C2187">
        <v>126</v>
      </c>
      <c r="D2187" t="s">
        <v>10924</v>
      </c>
      <c r="E2187" t="s">
        <v>259</v>
      </c>
      <c r="F2187">
        <v>99</v>
      </c>
      <c r="G2187" s="3">
        <f t="shared" si="136"/>
        <v>11</v>
      </c>
      <c r="H2187" s="3" t="str">
        <f t="shared" si="137"/>
        <v>S</v>
      </c>
      <c r="I2187" s="3" t="str">
        <f t="shared" si="138"/>
        <v>H</v>
      </c>
      <c r="J2187" s="3" t="str">
        <f t="shared" si="139"/>
        <v>W</v>
      </c>
    </row>
    <row r="2188" spans="1:10" x14ac:dyDescent="0.25">
      <c r="A2188" t="s">
        <v>3014</v>
      </c>
      <c r="B2188" t="s">
        <v>3015</v>
      </c>
      <c r="C2188">
        <v>581</v>
      </c>
      <c r="D2188" t="s">
        <v>3016</v>
      </c>
      <c r="E2188" t="s">
        <v>595</v>
      </c>
      <c r="F2188">
        <v>99</v>
      </c>
      <c r="G2188" s="3">
        <f t="shared" si="136"/>
        <v>11</v>
      </c>
      <c r="H2188" s="3" t="str">
        <f t="shared" si="137"/>
        <v>T</v>
      </c>
      <c r="I2188" s="3" t="str">
        <f t="shared" si="138"/>
        <v>S</v>
      </c>
      <c r="J2188" s="3" t="str">
        <f t="shared" si="139"/>
        <v>W</v>
      </c>
    </row>
    <row r="2189" spans="1:10" x14ac:dyDescent="0.25">
      <c r="A2189" t="s">
        <v>3014</v>
      </c>
      <c r="B2189" t="s">
        <v>3015</v>
      </c>
      <c r="C2189">
        <v>581</v>
      </c>
      <c r="D2189" t="s">
        <v>3016</v>
      </c>
      <c r="E2189" t="s">
        <v>289</v>
      </c>
      <c r="F2189">
        <v>99</v>
      </c>
      <c r="G2189" s="3">
        <f t="shared" si="136"/>
        <v>11</v>
      </c>
      <c r="H2189" s="3" t="str">
        <f t="shared" si="137"/>
        <v>T</v>
      </c>
      <c r="I2189" s="3" t="str">
        <f t="shared" si="138"/>
        <v>S</v>
      </c>
      <c r="J2189" s="3" t="str">
        <f t="shared" si="139"/>
        <v>W</v>
      </c>
    </row>
    <row r="2190" spans="1:10" x14ac:dyDescent="0.25">
      <c r="A2190" t="s">
        <v>3014</v>
      </c>
      <c r="B2190" t="s">
        <v>3015</v>
      </c>
      <c r="C2190">
        <v>581</v>
      </c>
      <c r="D2190" t="s">
        <v>3016</v>
      </c>
      <c r="F2190">
        <v>99</v>
      </c>
      <c r="G2190" s="3">
        <f t="shared" si="136"/>
        <v>11</v>
      </c>
      <c r="H2190" s="3" t="str">
        <f t="shared" si="137"/>
        <v>T</v>
      </c>
      <c r="I2190" s="3" t="str">
        <f t="shared" si="138"/>
        <v>S</v>
      </c>
      <c r="J2190" s="3" t="str">
        <f t="shared" si="139"/>
        <v>W</v>
      </c>
    </row>
    <row r="2191" spans="1:10" x14ac:dyDescent="0.25">
      <c r="A2191" t="s">
        <v>854</v>
      </c>
      <c r="B2191" t="s">
        <v>855</v>
      </c>
      <c r="C2191">
        <v>256</v>
      </c>
      <c r="D2191" t="s">
        <v>857</v>
      </c>
      <c r="F2191">
        <v>99</v>
      </c>
      <c r="G2191" s="3">
        <f t="shared" si="136"/>
        <v>11</v>
      </c>
      <c r="H2191" s="3" t="str">
        <f t="shared" si="137"/>
        <v>T</v>
      </c>
      <c r="I2191" s="3" t="str">
        <f t="shared" si="138"/>
        <v>E</v>
      </c>
      <c r="J2191" s="3" t="str">
        <f t="shared" si="139"/>
        <v>W</v>
      </c>
    </row>
    <row r="2192" spans="1:10" x14ac:dyDescent="0.25">
      <c r="A2192" t="s">
        <v>10904</v>
      </c>
      <c r="B2192" t="s">
        <v>10905</v>
      </c>
      <c r="C2192">
        <v>100</v>
      </c>
      <c r="D2192" t="s">
        <v>10906</v>
      </c>
      <c r="F2192">
        <v>99</v>
      </c>
      <c r="G2192" s="3">
        <f t="shared" si="136"/>
        <v>11</v>
      </c>
      <c r="H2192" s="3" t="str">
        <f t="shared" si="137"/>
        <v>T</v>
      </c>
      <c r="I2192" s="3" t="str">
        <f t="shared" si="138"/>
        <v>R</v>
      </c>
      <c r="J2192" s="3" t="str">
        <f t="shared" si="139"/>
        <v>F</v>
      </c>
    </row>
    <row r="2193" spans="1:10" x14ac:dyDescent="0.25">
      <c r="A2193" t="s">
        <v>1438</v>
      </c>
      <c r="B2193" t="s">
        <v>1439</v>
      </c>
      <c r="C2193">
        <v>73</v>
      </c>
      <c r="D2193" t="s">
        <v>6721</v>
      </c>
      <c r="E2193" t="s">
        <v>11143</v>
      </c>
      <c r="F2193">
        <v>99</v>
      </c>
      <c r="G2193" s="3">
        <f t="shared" si="136"/>
        <v>11</v>
      </c>
      <c r="H2193" s="3" t="str">
        <f t="shared" si="137"/>
        <v>T</v>
      </c>
      <c r="I2193" s="3" t="str">
        <f t="shared" si="138"/>
        <v>L</v>
      </c>
      <c r="J2193" s="3" t="str">
        <f t="shared" si="139"/>
        <v>L</v>
      </c>
    </row>
    <row r="2194" spans="1:10" x14ac:dyDescent="0.25">
      <c r="A2194" t="s">
        <v>1438</v>
      </c>
      <c r="B2194" t="s">
        <v>1439</v>
      </c>
      <c r="C2194">
        <v>73</v>
      </c>
      <c r="D2194" t="s">
        <v>6721</v>
      </c>
      <c r="E2194" t="s">
        <v>179</v>
      </c>
      <c r="F2194">
        <v>97.3</v>
      </c>
      <c r="G2194" s="3">
        <f t="shared" si="136"/>
        <v>11</v>
      </c>
      <c r="H2194" s="3" t="str">
        <f t="shared" si="137"/>
        <v>T</v>
      </c>
      <c r="I2194" s="3" t="str">
        <f t="shared" si="138"/>
        <v>L</v>
      </c>
      <c r="J2194" s="3" t="str">
        <f t="shared" si="139"/>
        <v>L</v>
      </c>
    </row>
    <row r="2195" spans="1:10" x14ac:dyDescent="0.25">
      <c r="A2195" t="s">
        <v>4516</v>
      </c>
      <c r="B2195" t="s">
        <v>4517</v>
      </c>
      <c r="C2195">
        <v>526</v>
      </c>
      <c r="D2195" t="s">
        <v>6188</v>
      </c>
      <c r="E2195" t="s">
        <v>259</v>
      </c>
      <c r="F2195">
        <v>99</v>
      </c>
      <c r="G2195" s="3">
        <f t="shared" si="136"/>
        <v>11</v>
      </c>
      <c r="H2195" s="3" t="str">
        <f t="shared" si="137"/>
        <v>T</v>
      </c>
      <c r="I2195" s="3" t="str">
        <f t="shared" si="138"/>
        <v>A</v>
      </c>
      <c r="J2195" s="3" t="str">
        <f t="shared" si="139"/>
        <v>W</v>
      </c>
    </row>
    <row r="2196" spans="1:10" x14ac:dyDescent="0.25">
      <c r="A2196" t="s">
        <v>4516</v>
      </c>
      <c r="B2196" t="s">
        <v>4517</v>
      </c>
      <c r="C2196">
        <v>526</v>
      </c>
      <c r="D2196" t="s">
        <v>6188</v>
      </c>
      <c r="E2196" t="s">
        <v>289</v>
      </c>
      <c r="F2196">
        <v>99</v>
      </c>
      <c r="G2196" s="3">
        <f t="shared" si="136"/>
        <v>11</v>
      </c>
      <c r="H2196" s="3" t="str">
        <f t="shared" si="137"/>
        <v>T</v>
      </c>
      <c r="I2196" s="3" t="str">
        <f t="shared" si="138"/>
        <v>A</v>
      </c>
      <c r="J2196" s="3" t="str">
        <f t="shared" si="139"/>
        <v>W</v>
      </c>
    </row>
    <row r="2197" spans="1:10" x14ac:dyDescent="0.25">
      <c r="A2197" t="s">
        <v>1828</v>
      </c>
      <c r="B2197" t="s">
        <v>1829</v>
      </c>
      <c r="C2197">
        <v>520</v>
      </c>
      <c r="D2197" t="s">
        <v>1830</v>
      </c>
      <c r="F2197">
        <v>99</v>
      </c>
      <c r="G2197" s="3">
        <f t="shared" si="136"/>
        <v>11</v>
      </c>
      <c r="H2197" s="3" t="str">
        <f t="shared" si="137"/>
        <v>T</v>
      </c>
      <c r="I2197" s="3" t="str">
        <f t="shared" si="138"/>
        <v>L</v>
      </c>
      <c r="J2197" s="3" t="str">
        <f t="shared" si="139"/>
        <v>Y</v>
      </c>
    </row>
    <row r="2198" spans="1:10" x14ac:dyDescent="0.25">
      <c r="A2198" t="s">
        <v>4157</v>
      </c>
      <c r="B2198" t="s">
        <v>4158</v>
      </c>
      <c r="C2198">
        <v>442</v>
      </c>
      <c r="D2198" t="s">
        <v>4162</v>
      </c>
      <c r="F2198">
        <v>99</v>
      </c>
      <c r="G2198" s="3">
        <f t="shared" si="136"/>
        <v>11</v>
      </c>
      <c r="H2198" s="3" t="str">
        <f t="shared" si="137"/>
        <v>A</v>
      </c>
      <c r="I2198" s="3" t="str">
        <f t="shared" si="138"/>
        <v>Y</v>
      </c>
      <c r="J2198" s="3" t="str">
        <f t="shared" si="139"/>
        <v>W</v>
      </c>
    </row>
    <row r="2199" spans="1:10" x14ac:dyDescent="0.25">
      <c r="A2199" t="s">
        <v>3468</v>
      </c>
      <c r="B2199" t="s">
        <v>3469</v>
      </c>
      <c r="C2199">
        <v>1025</v>
      </c>
      <c r="D2199" t="s">
        <v>8501</v>
      </c>
      <c r="F2199">
        <v>99</v>
      </c>
      <c r="G2199" s="3">
        <f t="shared" si="136"/>
        <v>11</v>
      </c>
      <c r="H2199" s="3" t="str">
        <f t="shared" si="137"/>
        <v>A</v>
      </c>
      <c r="I2199" s="3" t="str">
        <f t="shared" si="138"/>
        <v>K</v>
      </c>
      <c r="J2199" s="3" t="str">
        <f t="shared" si="139"/>
        <v>W</v>
      </c>
    </row>
    <row r="2200" spans="1:10" x14ac:dyDescent="0.25">
      <c r="A2200" t="s">
        <v>256</v>
      </c>
      <c r="B2200" t="s">
        <v>257</v>
      </c>
      <c r="C2200">
        <v>92</v>
      </c>
      <c r="D2200" t="s">
        <v>258</v>
      </c>
      <c r="E2200" t="s">
        <v>259</v>
      </c>
      <c r="F2200">
        <v>99</v>
      </c>
      <c r="G2200" s="3">
        <f t="shared" si="136"/>
        <v>11</v>
      </c>
      <c r="H2200" s="3" t="str">
        <f t="shared" si="137"/>
        <v>A</v>
      </c>
      <c r="I2200" s="3" t="str">
        <f t="shared" si="138"/>
        <v>Y</v>
      </c>
      <c r="J2200" s="3" t="str">
        <f t="shared" si="139"/>
        <v>W</v>
      </c>
    </row>
    <row r="2201" spans="1:10" x14ac:dyDescent="0.25">
      <c r="A2201" t="s">
        <v>256</v>
      </c>
      <c r="B2201" t="s">
        <v>257</v>
      </c>
      <c r="C2201">
        <v>92</v>
      </c>
      <c r="D2201" t="s">
        <v>258</v>
      </c>
      <c r="F2201">
        <v>98.9</v>
      </c>
      <c r="G2201" s="3">
        <f t="shared" si="136"/>
        <v>11</v>
      </c>
      <c r="H2201" s="3" t="str">
        <f t="shared" si="137"/>
        <v>A</v>
      </c>
      <c r="I2201" s="3" t="str">
        <f t="shared" si="138"/>
        <v>Y</v>
      </c>
      <c r="J2201" s="3" t="str">
        <f t="shared" si="139"/>
        <v>W</v>
      </c>
    </row>
    <row r="2202" spans="1:10" x14ac:dyDescent="0.25">
      <c r="A2202" t="s">
        <v>11083</v>
      </c>
      <c r="B2202" t="s">
        <v>11084</v>
      </c>
      <c r="C2202">
        <v>523</v>
      </c>
      <c r="D2202" t="s">
        <v>11085</v>
      </c>
      <c r="F2202">
        <v>99</v>
      </c>
      <c r="G2202" s="3">
        <f t="shared" si="136"/>
        <v>11</v>
      </c>
      <c r="H2202" s="3" t="str">
        <f t="shared" si="137"/>
        <v>L</v>
      </c>
      <c r="I2202" s="3" t="str">
        <f t="shared" si="138"/>
        <v>R</v>
      </c>
      <c r="J2202" s="3" t="str">
        <f t="shared" si="139"/>
        <v>W</v>
      </c>
    </row>
    <row r="2203" spans="1:10" x14ac:dyDescent="0.25">
      <c r="A2203" t="s">
        <v>4598</v>
      </c>
      <c r="B2203" t="s">
        <v>4599</v>
      </c>
      <c r="C2203">
        <v>60</v>
      </c>
      <c r="D2203" t="s">
        <v>9014</v>
      </c>
      <c r="F2203">
        <v>99</v>
      </c>
      <c r="G2203" s="3">
        <f t="shared" si="136"/>
        <v>11</v>
      </c>
      <c r="H2203" s="3" t="str">
        <f t="shared" si="137"/>
        <v>Q</v>
      </c>
      <c r="I2203" s="3" t="str">
        <f t="shared" si="138"/>
        <v>K</v>
      </c>
      <c r="J2203" s="3" t="str">
        <f t="shared" si="139"/>
        <v>F</v>
      </c>
    </row>
    <row r="2204" spans="1:10" x14ac:dyDescent="0.25">
      <c r="A2204" t="s">
        <v>1223</v>
      </c>
      <c r="B2204" t="s">
        <v>1224</v>
      </c>
      <c r="C2204">
        <v>62</v>
      </c>
      <c r="D2204" t="s">
        <v>11168</v>
      </c>
      <c r="F2204">
        <v>99</v>
      </c>
      <c r="G2204" s="3">
        <f t="shared" si="136"/>
        <v>11</v>
      </c>
      <c r="H2204" s="3" t="str">
        <f t="shared" si="137"/>
        <v>Q</v>
      </c>
      <c r="I2204" s="3" t="str">
        <f t="shared" si="138"/>
        <v>V</v>
      </c>
      <c r="J2204" s="3" t="str">
        <f t="shared" si="139"/>
        <v>W</v>
      </c>
    </row>
    <row r="2205" spans="1:10" x14ac:dyDescent="0.25">
      <c r="A2205" t="s">
        <v>2580</v>
      </c>
      <c r="B2205" t="s">
        <v>2581</v>
      </c>
      <c r="C2205">
        <v>281</v>
      </c>
      <c r="D2205" t="s">
        <v>2582</v>
      </c>
      <c r="F2205">
        <v>99</v>
      </c>
      <c r="G2205" s="3">
        <f t="shared" si="136"/>
        <v>11</v>
      </c>
      <c r="H2205" s="3" t="str">
        <f t="shared" si="137"/>
        <v>S</v>
      </c>
      <c r="I2205" s="3" t="str">
        <f t="shared" si="138"/>
        <v>R</v>
      </c>
      <c r="J2205" s="3" t="str">
        <f t="shared" si="139"/>
        <v>F</v>
      </c>
    </row>
    <row r="2206" spans="1:10" x14ac:dyDescent="0.25">
      <c r="A2206" t="s">
        <v>4583</v>
      </c>
      <c r="B2206" t="s">
        <v>4584</v>
      </c>
      <c r="C2206">
        <v>189</v>
      </c>
      <c r="D2206" t="s">
        <v>8995</v>
      </c>
      <c r="F2206">
        <v>99</v>
      </c>
      <c r="G2206" s="3">
        <f t="shared" si="136"/>
        <v>11</v>
      </c>
      <c r="H2206" s="3" t="str">
        <f t="shared" si="137"/>
        <v>S</v>
      </c>
      <c r="I2206" s="3" t="str">
        <f t="shared" si="138"/>
        <v>Y</v>
      </c>
      <c r="J2206" s="3" t="str">
        <f t="shared" si="139"/>
        <v>F</v>
      </c>
    </row>
    <row r="2207" spans="1:10" x14ac:dyDescent="0.25">
      <c r="A2207" t="s">
        <v>435</v>
      </c>
      <c r="B2207" t="s">
        <v>436</v>
      </c>
      <c r="C2207">
        <v>235</v>
      </c>
      <c r="D2207" t="s">
        <v>437</v>
      </c>
      <c r="F2207">
        <v>99</v>
      </c>
      <c r="G2207" s="3">
        <f t="shared" si="136"/>
        <v>11</v>
      </c>
      <c r="H2207" s="3" t="str">
        <f t="shared" si="137"/>
        <v>S</v>
      </c>
      <c r="I2207" s="3" t="str">
        <f t="shared" si="138"/>
        <v>K</v>
      </c>
      <c r="J2207" s="3" t="str">
        <f t="shared" si="139"/>
        <v>F</v>
      </c>
    </row>
    <row r="2208" spans="1:10" x14ac:dyDescent="0.25">
      <c r="A2208" t="s">
        <v>391</v>
      </c>
      <c r="B2208" t="s">
        <v>392</v>
      </c>
      <c r="C2208">
        <v>407</v>
      </c>
      <c r="D2208" t="s">
        <v>393</v>
      </c>
      <c r="E2208" t="s">
        <v>289</v>
      </c>
      <c r="F2208">
        <v>99</v>
      </c>
      <c r="G2208" s="3">
        <f t="shared" si="136"/>
        <v>11</v>
      </c>
      <c r="H2208" s="3" t="str">
        <f t="shared" si="137"/>
        <v>S</v>
      </c>
      <c r="I2208" s="3" t="str">
        <f t="shared" si="138"/>
        <v>T</v>
      </c>
      <c r="J2208" s="3" t="str">
        <f t="shared" si="139"/>
        <v>W</v>
      </c>
    </row>
    <row r="2209" spans="1:10" x14ac:dyDescent="0.25">
      <c r="A2209" t="s">
        <v>391</v>
      </c>
      <c r="B2209" t="s">
        <v>392</v>
      </c>
      <c r="C2209">
        <v>407</v>
      </c>
      <c r="D2209" t="s">
        <v>393</v>
      </c>
      <c r="F2209">
        <v>99</v>
      </c>
      <c r="G2209" s="3">
        <f t="shared" si="136"/>
        <v>11</v>
      </c>
      <c r="H2209" s="3" t="str">
        <f t="shared" si="137"/>
        <v>S</v>
      </c>
      <c r="I2209" s="3" t="str">
        <f t="shared" si="138"/>
        <v>T</v>
      </c>
      <c r="J2209" s="3" t="str">
        <f t="shared" si="139"/>
        <v>W</v>
      </c>
    </row>
    <row r="2210" spans="1:10" x14ac:dyDescent="0.25">
      <c r="A2210" t="s">
        <v>3447</v>
      </c>
      <c r="B2210" t="s">
        <v>3448</v>
      </c>
      <c r="C2210">
        <v>507</v>
      </c>
      <c r="D2210" t="s">
        <v>10803</v>
      </c>
      <c r="F2210">
        <v>98.1</v>
      </c>
      <c r="G2210" s="3">
        <f t="shared" si="136"/>
        <v>11</v>
      </c>
      <c r="H2210" s="3" t="str">
        <f t="shared" si="137"/>
        <v>S</v>
      </c>
      <c r="I2210" s="3" t="str">
        <f t="shared" si="138"/>
        <v>K</v>
      </c>
      <c r="J2210" s="3" t="str">
        <f t="shared" si="139"/>
        <v>F</v>
      </c>
    </row>
    <row r="2211" spans="1:10" x14ac:dyDescent="0.25">
      <c r="A2211" t="s">
        <v>2171</v>
      </c>
      <c r="B2211" t="s">
        <v>2172</v>
      </c>
      <c r="C2211">
        <v>4470</v>
      </c>
      <c r="D2211" t="s">
        <v>11056</v>
      </c>
      <c r="E2211" t="s">
        <v>905</v>
      </c>
      <c r="F2211">
        <v>99</v>
      </c>
      <c r="G2211" s="3">
        <f t="shared" si="136"/>
        <v>11</v>
      </c>
      <c r="H2211" s="3" t="str">
        <f t="shared" si="137"/>
        <v>S</v>
      </c>
      <c r="I2211" s="3" t="str">
        <f t="shared" si="138"/>
        <v>T</v>
      </c>
      <c r="J2211" s="3" t="str">
        <f t="shared" si="139"/>
        <v>W</v>
      </c>
    </row>
    <row r="2212" spans="1:10" x14ac:dyDescent="0.25">
      <c r="A2212" t="s">
        <v>1329</v>
      </c>
      <c r="B2212" t="s">
        <v>1330</v>
      </c>
      <c r="C2212">
        <v>352</v>
      </c>
      <c r="D2212" t="s">
        <v>1332</v>
      </c>
      <c r="F2212">
        <v>99</v>
      </c>
      <c r="G2212" s="3">
        <f t="shared" si="136"/>
        <v>11</v>
      </c>
      <c r="H2212" s="3" t="str">
        <f t="shared" si="137"/>
        <v>S</v>
      </c>
      <c r="I2212" s="3" t="str">
        <f t="shared" si="138"/>
        <v>S</v>
      </c>
      <c r="J2212" s="3" t="str">
        <f t="shared" si="139"/>
        <v>Y</v>
      </c>
    </row>
    <row r="2213" spans="1:10" x14ac:dyDescent="0.25">
      <c r="A2213" t="s">
        <v>11170</v>
      </c>
      <c r="B2213" t="s">
        <v>11171</v>
      </c>
      <c r="C2213">
        <v>238</v>
      </c>
      <c r="D2213" t="s">
        <v>11172</v>
      </c>
      <c r="E2213" t="s">
        <v>11113</v>
      </c>
      <c r="F2213">
        <v>99</v>
      </c>
      <c r="G2213" s="3">
        <f t="shared" si="136"/>
        <v>11</v>
      </c>
      <c r="H2213" s="3" t="str">
        <f t="shared" si="137"/>
        <v>S</v>
      </c>
      <c r="I2213" s="3" t="str">
        <f t="shared" si="138"/>
        <v>M</v>
      </c>
      <c r="J2213" s="3" t="str">
        <f t="shared" si="139"/>
        <v>F</v>
      </c>
    </row>
    <row r="2214" spans="1:10" x14ac:dyDescent="0.25">
      <c r="A2214" t="s">
        <v>1928</v>
      </c>
      <c r="B2214" t="s">
        <v>1929</v>
      </c>
      <c r="C2214">
        <v>410</v>
      </c>
      <c r="D2214" t="s">
        <v>11087</v>
      </c>
      <c r="E2214" t="s">
        <v>2092</v>
      </c>
      <c r="F2214">
        <v>99</v>
      </c>
      <c r="G2214" s="3">
        <f t="shared" si="136"/>
        <v>11</v>
      </c>
      <c r="H2214" s="3" t="str">
        <f t="shared" si="137"/>
        <v>S</v>
      </c>
      <c r="I2214" s="3" t="str">
        <f t="shared" si="138"/>
        <v>S</v>
      </c>
      <c r="J2214" s="3" t="str">
        <f t="shared" si="139"/>
        <v>F</v>
      </c>
    </row>
    <row r="2215" spans="1:10" x14ac:dyDescent="0.25">
      <c r="A2215" t="s">
        <v>4086</v>
      </c>
      <c r="B2215" t="s">
        <v>4087</v>
      </c>
      <c r="C2215">
        <v>317</v>
      </c>
      <c r="D2215" t="s">
        <v>4088</v>
      </c>
      <c r="F2215">
        <v>97.7</v>
      </c>
      <c r="G2215" s="3">
        <f t="shared" si="136"/>
        <v>11</v>
      </c>
      <c r="H2215" s="3" t="str">
        <f t="shared" si="137"/>
        <v>S</v>
      </c>
      <c r="I2215" s="3" t="str">
        <f t="shared" si="138"/>
        <v>R</v>
      </c>
      <c r="J2215" s="3" t="str">
        <f t="shared" si="139"/>
        <v>F</v>
      </c>
    </row>
    <row r="2216" spans="1:10" x14ac:dyDescent="0.25">
      <c r="A2216" t="s">
        <v>3865</v>
      </c>
      <c r="B2216" t="s">
        <v>3866</v>
      </c>
      <c r="C2216">
        <v>99</v>
      </c>
      <c r="D2216" t="s">
        <v>3867</v>
      </c>
      <c r="F2216">
        <v>99</v>
      </c>
      <c r="G2216" s="3">
        <f t="shared" si="136"/>
        <v>11</v>
      </c>
      <c r="H2216" s="3" t="str">
        <f t="shared" si="137"/>
        <v>T</v>
      </c>
      <c r="I2216" s="3" t="str">
        <f t="shared" si="138"/>
        <v>N</v>
      </c>
      <c r="J2216" s="3" t="str">
        <f t="shared" si="139"/>
        <v>W</v>
      </c>
    </row>
    <row r="2217" spans="1:10" x14ac:dyDescent="0.25">
      <c r="A2217" t="s">
        <v>2109</v>
      </c>
      <c r="B2217" t="s">
        <v>2110</v>
      </c>
      <c r="C2217">
        <v>119</v>
      </c>
      <c r="D2217" t="s">
        <v>2111</v>
      </c>
      <c r="F2217">
        <v>99</v>
      </c>
      <c r="G2217" s="3">
        <f t="shared" si="136"/>
        <v>11</v>
      </c>
      <c r="H2217" s="3" t="str">
        <f t="shared" si="137"/>
        <v>T</v>
      </c>
      <c r="I2217" s="3" t="str">
        <f t="shared" si="138"/>
        <v>S</v>
      </c>
      <c r="J2217" s="3" t="str">
        <f t="shared" si="139"/>
        <v>W</v>
      </c>
    </row>
    <row r="2218" spans="1:10" x14ac:dyDescent="0.25">
      <c r="A2218" t="s">
        <v>1239</v>
      </c>
      <c r="B2218" t="s">
        <v>1240</v>
      </c>
      <c r="C2218">
        <v>354</v>
      </c>
      <c r="D2218" t="s">
        <v>7685</v>
      </c>
      <c r="F2218">
        <v>99</v>
      </c>
      <c r="G2218" s="3">
        <f t="shared" si="136"/>
        <v>11</v>
      </c>
      <c r="H2218" s="3" t="str">
        <f t="shared" si="137"/>
        <v>T</v>
      </c>
      <c r="I2218" s="3" t="str">
        <f t="shared" si="138"/>
        <v>V</v>
      </c>
      <c r="J2218" s="3" t="str">
        <f t="shared" si="139"/>
        <v>A</v>
      </c>
    </row>
    <row r="2219" spans="1:10" x14ac:dyDescent="0.25">
      <c r="A2219" t="s">
        <v>10649</v>
      </c>
      <c r="B2219" t="s">
        <v>10650</v>
      </c>
      <c r="C2219">
        <v>201</v>
      </c>
      <c r="D2219" t="s">
        <v>10651</v>
      </c>
      <c r="F2219">
        <v>99</v>
      </c>
      <c r="G2219" s="3">
        <f t="shared" si="136"/>
        <v>11</v>
      </c>
      <c r="H2219" s="3" t="str">
        <f t="shared" si="137"/>
        <v>T</v>
      </c>
      <c r="I2219" s="3" t="str">
        <f t="shared" si="138"/>
        <v>G</v>
      </c>
      <c r="J2219" s="3" t="str">
        <f t="shared" si="139"/>
        <v>A</v>
      </c>
    </row>
    <row r="2220" spans="1:10" x14ac:dyDescent="0.25">
      <c r="A2220" t="s">
        <v>3245</v>
      </c>
      <c r="B2220" t="s">
        <v>3246</v>
      </c>
      <c r="C2220">
        <v>254</v>
      </c>
      <c r="D2220" t="s">
        <v>3248</v>
      </c>
      <c r="E2220" t="s">
        <v>595</v>
      </c>
      <c r="F2220">
        <v>99</v>
      </c>
      <c r="G2220" s="3">
        <f t="shared" si="136"/>
        <v>11</v>
      </c>
      <c r="H2220" s="3" t="str">
        <f t="shared" si="137"/>
        <v>T</v>
      </c>
      <c r="I2220" s="3" t="str">
        <f t="shared" si="138"/>
        <v>D</v>
      </c>
      <c r="J2220" s="3" t="str">
        <f t="shared" si="139"/>
        <v>W</v>
      </c>
    </row>
    <row r="2221" spans="1:10" x14ac:dyDescent="0.25">
      <c r="A2221" t="s">
        <v>3245</v>
      </c>
      <c r="B2221" t="s">
        <v>3246</v>
      </c>
      <c r="C2221">
        <v>254</v>
      </c>
      <c r="D2221" t="s">
        <v>3248</v>
      </c>
      <c r="F2221">
        <v>99</v>
      </c>
      <c r="G2221" s="3">
        <f t="shared" si="136"/>
        <v>11</v>
      </c>
      <c r="H2221" s="3" t="str">
        <f t="shared" si="137"/>
        <v>T</v>
      </c>
      <c r="I2221" s="3" t="str">
        <f t="shared" si="138"/>
        <v>D</v>
      </c>
      <c r="J2221" s="3" t="str">
        <f t="shared" si="139"/>
        <v>W</v>
      </c>
    </row>
    <row r="2222" spans="1:10" x14ac:dyDescent="0.25">
      <c r="A2222" t="s">
        <v>2555</v>
      </c>
      <c r="B2222" t="s">
        <v>2556</v>
      </c>
      <c r="C2222">
        <v>654</v>
      </c>
      <c r="D2222" t="s">
        <v>10220</v>
      </c>
      <c r="F2222">
        <v>98.9</v>
      </c>
      <c r="G2222" s="3">
        <f t="shared" si="136"/>
        <v>11</v>
      </c>
      <c r="H2222" s="3" t="str">
        <f t="shared" si="137"/>
        <v>T</v>
      </c>
      <c r="I2222" s="3" t="str">
        <f t="shared" si="138"/>
        <v>A</v>
      </c>
      <c r="J2222" s="3" t="str">
        <f t="shared" si="139"/>
        <v>W</v>
      </c>
    </row>
    <row r="2223" spans="1:10" x14ac:dyDescent="0.25">
      <c r="A2223" t="s">
        <v>3397</v>
      </c>
      <c r="B2223" t="s">
        <v>3398</v>
      </c>
      <c r="C2223">
        <v>12</v>
      </c>
      <c r="D2223" t="s">
        <v>3399</v>
      </c>
      <c r="F2223">
        <v>99</v>
      </c>
      <c r="G2223" s="3">
        <f t="shared" si="136"/>
        <v>11</v>
      </c>
      <c r="H2223" s="3" t="str">
        <f t="shared" si="137"/>
        <v>T</v>
      </c>
      <c r="I2223" s="3" t="str">
        <f t="shared" si="138"/>
        <v>D</v>
      </c>
      <c r="J2223" s="3" t="str">
        <f t="shared" si="139"/>
        <v>Y</v>
      </c>
    </row>
    <row r="2224" spans="1:10" x14ac:dyDescent="0.25">
      <c r="A2224" t="s">
        <v>3147</v>
      </c>
      <c r="B2224" t="s">
        <v>3148</v>
      </c>
      <c r="C2224">
        <v>920</v>
      </c>
      <c r="D2224" t="s">
        <v>3149</v>
      </c>
      <c r="F2224">
        <v>99</v>
      </c>
      <c r="G2224" s="3">
        <f t="shared" si="136"/>
        <v>11</v>
      </c>
      <c r="H2224" s="3" t="str">
        <f t="shared" si="137"/>
        <v>T</v>
      </c>
      <c r="I2224" s="3" t="str">
        <f t="shared" si="138"/>
        <v>H</v>
      </c>
      <c r="J2224" s="3" t="str">
        <f t="shared" si="139"/>
        <v>Y</v>
      </c>
    </row>
    <row r="2225" spans="1:10" x14ac:dyDescent="0.25">
      <c r="A2225" t="s">
        <v>1314</v>
      </c>
      <c r="B2225" t="s">
        <v>1315</v>
      </c>
      <c r="C2225">
        <v>136</v>
      </c>
      <c r="D2225" t="s">
        <v>1316</v>
      </c>
      <c r="F2225">
        <v>99</v>
      </c>
      <c r="G2225" s="3">
        <f t="shared" si="136"/>
        <v>11</v>
      </c>
      <c r="H2225" s="3" t="str">
        <f t="shared" si="137"/>
        <v>T</v>
      </c>
      <c r="I2225" s="3" t="str">
        <f t="shared" si="138"/>
        <v>R</v>
      </c>
      <c r="J2225" s="3" t="str">
        <f t="shared" si="139"/>
        <v>L</v>
      </c>
    </row>
    <row r="2226" spans="1:10" x14ac:dyDescent="0.25">
      <c r="A2226" t="s">
        <v>2808</v>
      </c>
      <c r="B2226" t="s">
        <v>2809</v>
      </c>
      <c r="C2226">
        <v>1531</v>
      </c>
      <c r="D2226" t="s">
        <v>2812</v>
      </c>
      <c r="F2226">
        <v>99</v>
      </c>
      <c r="G2226" s="3">
        <f t="shared" si="136"/>
        <v>11</v>
      </c>
      <c r="H2226" s="3" t="str">
        <f t="shared" si="137"/>
        <v>T</v>
      </c>
      <c r="I2226" s="3" t="str">
        <f t="shared" si="138"/>
        <v>Q</v>
      </c>
      <c r="J2226" s="3" t="str">
        <f t="shared" si="139"/>
        <v>W</v>
      </c>
    </row>
    <row r="2227" spans="1:10" x14ac:dyDescent="0.25">
      <c r="A2227" t="s">
        <v>2176</v>
      </c>
      <c r="B2227" t="s">
        <v>2177</v>
      </c>
      <c r="C2227">
        <v>171</v>
      </c>
      <c r="D2227" t="s">
        <v>2178</v>
      </c>
      <c r="E2227" t="s">
        <v>259</v>
      </c>
      <c r="F2227">
        <v>99</v>
      </c>
      <c r="G2227" s="3">
        <f t="shared" si="136"/>
        <v>11</v>
      </c>
      <c r="H2227" s="3" t="str">
        <f t="shared" si="137"/>
        <v>T</v>
      </c>
      <c r="I2227" s="3" t="str">
        <f t="shared" si="138"/>
        <v>T</v>
      </c>
      <c r="J2227" s="3" t="str">
        <f t="shared" si="139"/>
        <v>W</v>
      </c>
    </row>
    <row r="2228" spans="1:10" x14ac:dyDescent="0.25">
      <c r="A2228" t="s">
        <v>2176</v>
      </c>
      <c r="B2228" t="s">
        <v>2177</v>
      </c>
      <c r="C2228">
        <v>171</v>
      </c>
      <c r="D2228" t="s">
        <v>2178</v>
      </c>
      <c r="E2228" t="s">
        <v>595</v>
      </c>
      <c r="F2228">
        <v>99</v>
      </c>
      <c r="G2228" s="3">
        <f t="shared" si="136"/>
        <v>11</v>
      </c>
      <c r="H2228" s="3" t="str">
        <f t="shared" si="137"/>
        <v>T</v>
      </c>
      <c r="I2228" s="3" t="str">
        <f t="shared" si="138"/>
        <v>T</v>
      </c>
      <c r="J2228" s="3" t="str">
        <f t="shared" si="139"/>
        <v>W</v>
      </c>
    </row>
    <row r="2229" spans="1:10" x14ac:dyDescent="0.25">
      <c r="A2229" t="s">
        <v>2176</v>
      </c>
      <c r="B2229" t="s">
        <v>2177</v>
      </c>
      <c r="C2229">
        <v>171</v>
      </c>
      <c r="D2229" t="s">
        <v>2178</v>
      </c>
      <c r="E2229" t="s">
        <v>289</v>
      </c>
      <c r="F2229">
        <v>96.5</v>
      </c>
      <c r="G2229" s="3">
        <f t="shared" si="136"/>
        <v>11</v>
      </c>
      <c r="H2229" s="3" t="str">
        <f t="shared" si="137"/>
        <v>T</v>
      </c>
      <c r="I2229" s="3" t="str">
        <f t="shared" si="138"/>
        <v>T</v>
      </c>
      <c r="J2229" s="3" t="str">
        <f t="shared" si="139"/>
        <v>W</v>
      </c>
    </row>
    <row r="2230" spans="1:10" x14ac:dyDescent="0.25">
      <c r="A2230" t="s">
        <v>2176</v>
      </c>
      <c r="B2230" t="s">
        <v>2177</v>
      </c>
      <c r="C2230">
        <v>171</v>
      </c>
      <c r="D2230" t="s">
        <v>2178</v>
      </c>
      <c r="F2230">
        <v>99</v>
      </c>
      <c r="G2230" s="3">
        <f t="shared" si="136"/>
        <v>11</v>
      </c>
      <c r="H2230" s="3" t="str">
        <f t="shared" si="137"/>
        <v>T</v>
      </c>
      <c r="I2230" s="3" t="str">
        <f t="shared" si="138"/>
        <v>T</v>
      </c>
      <c r="J2230" s="3" t="str">
        <f t="shared" si="139"/>
        <v>W</v>
      </c>
    </row>
    <row r="2231" spans="1:10" x14ac:dyDescent="0.25">
      <c r="A2231" t="s">
        <v>4057</v>
      </c>
      <c r="B2231" t="s">
        <v>4058</v>
      </c>
      <c r="C2231">
        <v>479</v>
      </c>
      <c r="D2231" t="s">
        <v>10702</v>
      </c>
      <c r="F2231">
        <v>99</v>
      </c>
      <c r="G2231" s="3">
        <f t="shared" si="136"/>
        <v>11</v>
      </c>
      <c r="H2231" s="3" t="str">
        <f t="shared" si="137"/>
        <v>T</v>
      </c>
      <c r="I2231" s="3" t="str">
        <f t="shared" si="138"/>
        <v>D</v>
      </c>
      <c r="J2231" s="3" t="str">
        <f t="shared" si="139"/>
        <v>Y</v>
      </c>
    </row>
    <row r="2232" spans="1:10" x14ac:dyDescent="0.25">
      <c r="A2232" t="s">
        <v>364</v>
      </c>
      <c r="B2232" t="s">
        <v>365</v>
      </c>
      <c r="C2232">
        <v>151</v>
      </c>
      <c r="D2232" t="s">
        <v>366</v>
      </c>
      <c r="E2232" t="s">
        <v>259</v>
      </c>
      <c r="F2232">
        <v>99</v>
      </c>
      <c r="G2232" s="3">
        <f t="shared" si="136"/>
        <v>11</v>
      </c>
      <c r="H2232" s="3" t="str">
        <f t="shared" si="137"/>
        <v>T</v>
      </c>
      <c r="I2232" s="3" t="str">
        <f t="shared" si="138"/>
        <v>I</v>
      </c>
      <c r="J2232" s="3" t="str">
        <f t="shared" si="139"/>
        <v>W</v>
      </c>
    </row>
    <row r="2233" spans="1:10" x14ac:dyDescent="0.25">
      <c r="A2233" t="s">
        <v>364</v>
      </c>
      <c r="B2233" t="s">
        <v>365</v>
      </c>
      <c r="C2233">
        <v>151</v>
      </c>
      <c r="D2233" t="s">
        <v>366</v>
      </c>
      <c r="E2233" t="s">
        <v>595</v>
      </c>
      <c r="F2233">
        <v>99</v>
      </c>
      <c r="G2233" s="3">
        <f t="shared" si="136"/>
        <v>11</v>
      </c>
      <c r="H2233" s="3" t="str">
        <f t="shared" si="137"/>
        <v>T</v>
      </c>
      <c r="I2233" s="3" t="str">
        <f t="shared" si="138"/>
        <v>I</v>
      </c>
      <c r="J2233" s="3" t="str">
        <f t="shared" si="139"/>
        <v>W</v>
      </c>
    </row>
    <row r="2234" spans="1:10" x14ac:dyDescent="0.25">
      <c r="A2234" t="s">
        <v>364</v>
      </c>
      <c r="B2234" t="s">
        <v>365</v>
      </c>
      <c r="C2234">
        <v>151</v>
      </c>
      <c r="D2234" t="s">
        <v>366</v>
      </c>
      <c r="F2234">
        <v>99</v>
      </c>
      <c r="G2234" s="3">
        <f t="shared" si="136"/>
        <v>11</v>
      </c>
      <c r="H2234" s="3" t="str">
        <f t="shared" si="137"/>
        <v>T</v>
      </c>
      <c r="I2234" s="3" t="str">
        <f t="shared" si="138"/>
        <v>I</v>
      </c>
      <c r="J2234" s="3" t="str">
        <f t="shared" si="139"/>
        <v>W</v>
      </c>
    </row>
    <row r="2235" spans="1:10" x14ac:dyDescent="0.25">
      <c r="A2235" t="s">
        <v>1012</v>
      </c>
      <c r="B2235" t="s">
        <v>1013</v>
      </c>
      <c r="C2235">
        <v>1890</v>
      </c>
      <c r="D2235" t="s">
        <v>11190</v>
      </c>
      <c r="F2235">
        <v>97.2</v>
      </c>
      <c r="G2235" s="3">
        <f t="shared" si="136"/>
        <v>11</v>
      </c>
      <c r="H2235" s="3" t="str">
        <f t="shared" si="137"/>
        <v>T</v>
      </c>
      <c r="I2235" s="3" t="str">
        <f t="shared" si="138"/>
        <v>E</v>
      </c>
      <c r="J2235" s="3" t="str">
        <f t="shared" si="139"/>
        <v>F</v>
      </c>
    </row>
    <row r="2236" spans="1:10" x14ac:dyDescent="0.25">
      <c r="A2236" t="s">
        <v>4790</v>
      </c>
      <c r="B2236" t="s">
        <v>4791</v>
      </c>
      <c r="C2236">
        <v>2872</v>
      </c>
      <c r="D2236" t="s">
        <v>4792</v>
      </c>
      <c r="F2236">
        <v>99</v>
      </c>
      <c r="G2236" s="3">
        <f t="shared" si="136"/>
        <v>11</v>
      </c>
      <c r="H2236" s="3" t="str">
        <f t="shared" si="137"/>
        <v>T</v>
      </c>
      <c r="I2236" s="3" t="str">
        <f t="shared" si="138"/>
        <v>S</v>
      </c>
      <c r="J2236" s="3" t="str">
        <f t="shared" si="139"/>
        <v>W</v>
      </c>
    </row>
    <row r="2237" spans="1:10" x14ac:dyDescent="0.25">
      <c r="A2237" t="s">
        <v>2706</v>
      </c>
      <c r="B2237" t="s">
        <v>2707</v>
      </c>
      <c r="C2237">
        <v>136</v>
      </c>
      <c r="D2237" t="s">
        <v>2708</v>
      </c>
      <c r="F2237">
        <v>99</v>
      </c>
      <c r="G2237" s="3">
        <f t="shared" si="136"/>
        <v>11</v>
      </c>
      <c r="H2237" s="3" t="str">
        <f t="shared" si="137"/>
        <v>T</v>
      </c>
      <c r="I2237" s="3" t="str">
        <f t="shared" si="138"/>
        <v>T</v>
      </c>
      <c r="J2237" s="3" t="str">
        <f t="shared" si="139"/>
        <v>W</v>
      </c>
    </row>
    <row r="2238" spans="1:10" x14ac:dyDescent="0.25">
      <c r="A2238" t="s">
        <v>805</v>
      </c>
      <c r="B2238" t="s">
        <v>806</v>
      </c>
      <c r="C2238">
        <v>26</v>
      </c>
      <c r="D2238" t="s">
        <v>807</v>
      </c>
      <c r="E2238" t="s">
        <v>259</v>
      </c>
      <c r="F2238">
        <v>99</v>
      </c>
      <c r="G2238" s="3">
        <f t="shared" si="136"/>
        <v>11</v>
      </c>
      <c r="H2238" s="3" t="str">
        <f t="shared" si="137"/>
        <v>V</v>
      </c>
      <c r="I2238" s="3" t="str">
        <f t="shared" si="138"/>
        <v>T</v>
      </c>
      <c r="J2238" s="3" t="str">
        <f t="shared" si="139"/>
        <v>W</v>
      </c>
    </row>
    <row r="2239" spans="1:10" x14ac:dyDescent="0.25">
      <c r="A2239" t="s">
        <v>805</v>
      </c>
      <c r="B2239" t="s">
        <v>806</v>
      </c>
      <c r="C2239">
        <v>26</v>
      </c>
      <c r="D2239" t="s">
        <v>807</v>
      </c>
      <c r="E2239" t="s">
        <v>595</v>
      </c>
      <c r="F2239">
        <v>99</v>
      </c>
      <c r="G2239" s="3">
        <f t="shared" si="136"/>
        <v>11</v>
      </c>
      <c r="H2239" s="3" t="str">
        <f t="shared" si="137"/>
        <v>V</v>
      </c>
      <c r="I2239" s="3" t="str">
        <f t="shared" si="138"/>
        <v>T</v>
      </c>
      <c r="J2239" s="3" t="str">
        <f t="shared" si="139"/>
        <v>W</v>
      </c>
    </row>
    <row r="2240" spans="1:10" x14ac:dyDescent="0.25">
      <c r="A2240" t="s">
        <v>805</v>
      </c>
      <c r="B2240" t="s">
        <v>806</v>
      </c>
      <c r="C2240">
        <v>26</v>
      </c>
      <c r="D2240" t="s">
        <v>807</v>
      </c>
      <c r="F2240">
        <v>99</v>
      </c>
      <c r="G2240" s="3">
        <f t="shared" si="136"/>
        <v>11</v>
      </c>
      <c r="H2240" s="3" t="str">
        <f t="shared" si="137"/>
        <v>V</v>
      </c>
      <c r="I2240" s="3" t="str">
        <f t="shared" si="138"/>
        <v>T</v>
      </c>
      <c r="J2240" s="3" t="str">
        <f t="shared" si="139"/>
        <v>W</v>
      </c>
    </row>
    <row r="2241" spans="1:10" x14ac:dyDescent="0.25">
      <c r="A2241" t="s">
        <v>3679</v>
      </c>
      <c r="B2241" t="s">
        <v>3680</v>
      </c>
      <c r="C2241">
        <v>370</v>
      </c>
      <c r="D2241" t="s">
        <v>3681</v>
      </c>
      <c r="E2241" t="s">
        <v>259</v>
      </c>
      <c r="F2241">
        <v>99</v>
      </c>
      <c r="G2241" s="3">
        <f t="shared" si="136"/>
        <v>11</v>
      </c>
      <c r="H2241" s="3" t="str">
        <f t="shared" si="137"/>
        <v>V</v>
      </c>
      <c r="I2241" s="3" t="str">
        <f t="shared" si="138"/>
        <v>R</v>
      </c>
      <c r="J2241" s="3" t="str">
        <f t="shared" si="139"/>
        <v>W</v>
      </c>
    </row>
    <row r="2242" spans="1:10" x14ac:dyDescent="0.25">
      <c r="A2242" t="s">
        <v>3679</v>
      </c>
      <c r="B2242" t="s">
        <v>3680</v>
      </c>
      <c r="C2242">
        <v>370</v>
      </c>
      <c r="D2242" t="s">
        <v>3681</v>
      </c>
      <c r="E2242" t="s">
        <v>595</v>
      </c>
      <c r="F2242">
        <v>96.8</v>
      </c>
      <c r="G2242" s="3">
        <f t="shared" ref="G2242:G2305" si="140">LEN(D2242)</f>
        <v>11</v>
      </c>
      <c r="H2242" s="3" t="str">
        <f t="shared" ref="H2242:H2305" si="141">MID(D2242,2,1)</f>
        <v>V</v>
      </c>
      <c r="I2242" s="3" t="str">
        <f t="shared" ref="I2242:I2305" si="142">MID(D2242,G2242-2,1)</f>
        <v>R</v>
      </c>
      <c r="J2242" s="3" t="str">
        <f t="shared" ref="J2242:J2305" si="143">RIGHT(D2242,1)</f>
        <v>W</v>
      </c>
    </row>
    <row r="2243" spans="1:10" x14ac:dyDescent="0.25">
      <c r="A2243" t="s">
        <v>3679</v>
      </c>
      <c r="B2243" t="s">
        <v>3680</v>
      </c>
      <c r="C2243">
        <v>370</v>
      </c>
      <c r="D2243" t="s">
        <v>3681</v>
      </c>
      <c r="F2243">
        <v>99</v>
      </c>
      <c r="G2243" s="3">
        <f t="shared" si="140"/>
        <v>11</v>
      </c>
      <c r="H2243" s="3" t="str">
        <f t="shared" si="141"/>
        <v>V</v>
      </c>
      <c r="I2243" s="3" t="str">
        <f t="shared" si="142"/>
        <v>R</v>
      </c>
      <c r="J2243" s="3" t="str">
        <f t="shared" si="143"/>
        <v>W</v>
      </c>
    </row>
    <row r="2244" spans="1:10" x14ac:dyDescent="0.25">
      <c r="A2244" t="s">
        <v>4157</v>
      </c>
      <c r="B2244" t="s">
        <v>4158</v>
      </c>
      <c r="C2244">
        <v>140</v>
      </c>
      <c r="D2244" t="s">
        <v>4159</v>
      </c>
      <c r="E2244" t="s">
        <v>259</v>
      </c>
      <c r="F2244">
        <v>99</v>
      </c>
      <c r="G2244" s="3">
        <f t="shared" si="140"/>
        <v>11</v>
      </c>
      <c r="H2244" s="3" t="str">
        <f t="shared" si="141"/>
        <v>V</v>
      </c>
      <c r="I2244" s="3" t="str">
        <f t="shared" si="142"/>
        <v>R</v>
      </c>
      <c r="J2244" s="3" t="str">
        <f t="shared" si="143"/>
        <v>W</v>
      </c>
    </row>
    <row r="2245" spans="1:10" x14ac:dyDescent="0.25">
      <c r="A2245" t="s">
        <v>9020</v>
      </c>
      <c r="B2245" t="s">
        <v>9021</v>
      </c>
      <c r="C2245">
        <v>114</v>
      </c>
      <c r="D2245" t="s">
        <v>9022</v>
      </c>
      <c r="F2245">
        <v>99</v>
      </c>
      <c r="G2245" s="3">
        <f t="shared" si="140"/>
        <v>11</v>
      </c>
      <c r="H2245" s="3" t="str">
        <f t="shared" si="141"/>
        <v>V</v>
      </c>
      <c r="I2245" s="3" t="str">
        <f t="shared" si="142"/>
        <v>T</v>
      </c>
      <c r="J2245" s="3" t="str">
        <f t="shared" si="143"/>
        <v>W</v>
      </c>
    </row>
    <row r="2246" spans="1:10" x14ac:dyDescent="0.25">
      <c r="A2246" t="s">
        <v>1984</v>
      </c>
      <c r="B2246" t="s">
        <v>1985</v>
      </c>
      <c r="C2246">
        <v>1090</v>
      </c>
      <c r="D2246" t="s">
        <v>1986</v>
      </c>
      <c r="F2246">
        <v>98.6</v>
      </c>
      <c r="G2246" s="3">
        <f t="shared" si="140"/>
        <v>11</v>
      </c>
      <c r="H2246" s="3" t="str">
        <f t="shared" si="141"/>
        <v>A</v>
      </c>
      <c r="I2246" s="3" t="str">
        <f t="shared" si="142"/>
        <v>K</v>
      </c>
      <c r="J2246" s="3" t="str">
        <f t="shared" si="143"/>
        <v>F</v>
      </c>
    </row>
    <row r="2247" spans="1:10" x14ac:dyDescent="0.25">
      <c r="A2247" t="s">
        <v>1566</v>
      </c>
      <c r="B2247" t="s">
        <v>1567</v>
      </c>
      <c r="C2247">
        <v>214</v>
      </c>
      <c r="D2247" t="s">
        <v>1568</v>
      </c>
      <c r="E2247" t="s">
        <v>339</v>
      </c>
      <c r="F2247">
        <v>99</v>
      </c>
      <c r="G2247" s="3">
        <f t="shared" si="140"/>
        <v>11</v>
      </c>
      <c r="H2247" s="3" t="str">
        <f t="shared" si="141"/>
        <v>A</v>
      </c>
      <c r="I2247" s="3" t="str">
        <f t="shared" si="142"/>
        <v>H</v>
      </c>
      <c r="J2247" s="3" t="str">
        <f t="shared" si="143"/>
        <v>W</v>
      </c>
    </row>
    <row r="2248" spans="1:10" x14ac:dyDescent="0.25">
      <c r="A2248" t="s">
        <v>1566</v>
      </c>
      <c r="B2248" t="s">
        <v>1567</v>
      </c>
      <c r="C2248">
        <v>214</v>
      </c>
      <c r="D2248" t="s">
        <v>1568</v>
      </c>
      <c r="E2248" t="s">
        <v>5794</v>
      </c>
      <c r="F2248">
        <v>99</v>
      </c>
      <c r="G2248" s="3">
        <f t="shared" si="140"/>
        <v>11</v>
      </c>
      <c r="H2248" s="3" t="str">
        <f t="shared" si="141"/>
        <v>A</v>
      </c>
      <c r="I2248" s="3" t="str">
        <f t="shared" si="142"/>
        <v>H</v>
      </c>
      <c r="J2248" s="3" t="str">
        <f t="shared" si="143"/>
        <v>W</v>
      </c>
    </row>
    <row r="2249" spans="1:10" x14ac:dyDescent="0.25">
      <c r="A2249" t="s">
        <v>1566</v>
      </c>
      <c r="B2249" t="s">
        <v>1567</v>
      </c>
      <c r="C2249">
        <v>214</v>
      </c>
      <c r="D2249" t="s">
        <v>1568</v>
      </c>
      <c r="F2249">
        <v>99</v>
      </c>
      <c r="G2249" s="3">
        <f t="shared" si="140"/>
        <v>11</v>
      </c>
      <c r="H2249" s="3" t="str">
        <f t="shared" si="141"/>
        <v>A</v>
      </c>
      <c r="I2249" s="3" t="str">
        <f t="shared" si="142"/>
        <v>H</v>
      </c>
      <c r="J2249" s="3" t="str">
        <f t="shared" si="143"/>
        <v>W</v>
      </c>
    </row>
    <row r="2250" spans="1:10" x14ac:dyDescent="0.25">
      <c r="A2250" t="s">
        <v>1764</v>
      </c>
      <c r="B2250" t="s">
        <v>1765</v>
      </c>
      <c r="C2250">
        <v>209</v>
      </c>
      <c r="D2250" t="s">
        <v>5836</v>
      </c>
      <c r="F2250">
        <v>99</v>
      </c>
      <c r="G2250" s="3">
        <f t="shared" si="140"/>
        <v>11</v>
      </c>
      <c r="H2250" s="3" t="str">
        <f t="shared" si="141"/>
        <v>A</v>
      </c>
      <c r="I2250" s="3" t="str">
        <f t="shared" si="142"/>
        <v>K</v>
      </c>
      <c r="J2250" s="3" t="str">
        <f t="shared" si="143"/>
        <v>I</v>
      </c>
    </row>
    <row r="2251" spans="1:10" x14ac:dyDescent="0.25">
      <c r="A2251" t="s">
        <v>2862</v>
      </c>
      <c r="B2251" t="s">
        <v>2863</v>
      </c>
      <c r="C2251">
        <v>17</v>
      </c>
      <c r="D2251" t="s">
        <v>2864</v>
      </c>
      <c r="F2251">
        <v>99</v>
      </c>
      <c r="G2251" s="3">
        <f t="shared" si="140"/>
        <v>11</v>
      </c>
      <c r="H2251" s="3" t="str">
        <f t="shared" si="141"/>
        <v>A</v>
      </c>
      <c r="I2251" s="3" t="str">
        <f t="shared" si="142"/>
        <v>T</v>
      </c>
      <c r="J2251" s="3" t="str">
        <f t="shared" si="143"/>
        <v>Y</v>
      </c>
    </row>
    <row r="2252" spans="1:10" x14ac:dyDescent="0.25">
      <c r="A2252" t="s">
        <v>3266</v>
      </c>
      <c r="B2252" t="s">
        <v>3267</v>
      </c>
      <c r="C2252">
        <v>146</v>
      </c>
      <c r="D2252" t="s">
        <v>3268</v>
      </c>
      <c r="F2252">
        <v>99</v>
      </c>
      <c r="G2252" s="3">
        <f t="shared" si="140"/>
        <v>11</v>
      </c>
      <c r="H2252" s="3" t="str">
        <f t="shared" si="141"/>
        <v>A</v>
      </c>
      <c r="I2252" s="3" t="str">
        <f t="shared" si="142"/>
        <v>R</v>
      </c>
      <c r="J2252" s="3" t="str">
        <f t="shared" si="143"/>
        <v>Y</v>
      </c>
    </row>
    <row r="2253" spans="1:10" x14ac:dyDescent="0.25">
      <c r="A2253" t="s">
        <v>2744</v>
      </c>
      <c r="B2253" t="s">
        <v>2745</v>
      </c>
      <c r="C2253">
        <v>458</v>
      </c>
      <c r="D2253" t="s">
        <v>2746</v>
      </c>
      <c r="F2253">
        <v>98.1</v>
      </c>
      <c r="G2253" s="3">
        <f t="shared" si="140"/>
        <v>11</v>
      </c>
      <c r="H2253" s="3" t="str">
        <f t="shared" si="141"/>
        <v>A</v>
      </c>
      <c r="I2253" s="3" t="str">
        <f t="shared" si="142"/>
        <v>Q</v>
      </c>
      <c r="J2253" s="3" t="str">
        <f t="shared" si="143"/>
        <v>F</v>
      </c>
    </row>
    <row r="2254" spans="1:10" x14ac:dyDescent="0.25">
      <c r="A2254" t="s">
        <v>441</v>
      </c>
      <c r="B2254" t="s">
        <v>442</v>
      </c>
      <c r="C2254">
        <v>50</v>
      </c>
      <c r="D2254" t="s">
        <v>443</v>
      </c>
      <c r="E2254" t="s">
        <v>259</v>
      </c>
      <c r="F2254">
        <v>97.8</v>
      </c>
      <c r="G2254" s="3">
        <f t="shared" si="140"/>
        <v>11</v>
      </c>
      <c r="H2254" s="3" t="str">
        <f t="shared" si="141"/>
        <v>G</v>
      </c>
      <c r="I2254" s="3" t="str">
        <f t="shared" si="142"/>
        <v>S</v>
      </c>
      <c r="J2254" s="3" t="str">
        <f t="shared" si="143"/>
        <v>W</v>
      </c>
    </row>
    <row r="2255" spans="1:10" x14ac:dyDescent="0.25">
      <c r="A2255" t="s">
        <v>482</v>
      </c>
      <c r="B2255" t="s">
        <v>483</v>
      </c>
      <c r="C2255">
        <v>382</v>
      </c>
      <c r="D2255" t="s">
        <v>484</v>
      </c>
      <c r="F2255">
        <v>99</v>
      </c>
      <c r="G2255" s="3">
        <f t="shared" si="140"/>
        <v>11</v>
      </c>
      <c r="H2255" s="3" t="str">
        <f t="shared" si="141"/>
        <v>I</v>
      </c>
      <c r="I2255" s="3" t="str">
        <f t="shared" si="142"/>
        <v>Q</v>
      </c>
      <c r="J2255" s="3" t="str">
        <f t="shared" si="143"/>
        <v>W</v>
      </c>
    </row>
    <row r="2256" spans="1:10" x14ac:dyDescent="0.25">
      <c r="A2256" t="s">
        <v>1661</v>
      </c>
      <c r="B2256" t="s">
        <v>1662</v>
      </c>
      <c r="C2256">
        <v>604</v>
      </c>
      <c r="D2256" t="s">
        <v>9536</v>
      </c>
      <c r="E2256" t="s">
        <v>24</v>
      </c>
      <c r="F2256">
        <v>99</v>
      </c>
      <c r="G2256" s="3">
        <f t="shared" si="140"/>
        <v>11</v>
      </c>
      <c r="H2256" s="3" t="str">
        <f t="shared" si="141"/>
        <v>L</v>
      </c>
      <c r="I2256" s="3" t="str">
        <f t="shared" si="142"/>
        <v>E</v>
      </c>
      <c r="J2256" s="3" t="str">
        <f t="shared" si="143"/>
        <v>W</v>
      </c>
    </row>
    <row r="2257" spans="1:10" x14ac:dyDescent="0.25">
      <c r="A2257" t="s">
        <v>1661</v>
      </c>
      <c r="B2257" t="s">
        <v>1662</v>
      </c>
      <c r="C2257">
        <v>604</v>
      </c>
      <c r="D2257" t="s">
        <v>9536</v>
      </c>
      <c r="F2257">
        <v>99</v>
      </c>
      <c r="G2257" s="3">
        <f t="shared" si="140"/>
        <v>11</v>
      </c>
      <c r="H2257" s="3" t="str">
        <f t="shared" si="141"/>
        <v>L</v>
      </c>
      <c r="I2257" s="3" t="str">
        <f t="shared" si="142"/>
        <v>E</v>
      </c>
      <c r="J2257" s="3" t="str">
        <f t="shared" si="143"/>
        <v>W</v>
      </c>
    </row>
    <row r="2258" spans="1:10" x14ac:dyDescent="0.25">
      <c r="A2258" t="s">
        <v>2647</v>
      </c>
      <c r="B2258" t="s">
        <v>2648</v>
      </c>
      <c r="C2258">
        <v>616</v>
      </c>
      <c r="D2258" t="s">
        <v>9257</v>
      </c>
      <c r="F2258">
        <v>96.9</v>
      </c>
      <c r="G2258" s="3">
        <f t="shared" si="140"/>
        <v>11</v>
      </c>
      <c r="H2258" s="3" t="str">
        <f t="shared" si="141"/>
        <v>L</v>
      </c>
      <c r="I2258" s="3" t="str">
        <f t="shared" si="142"/>
        <v>N</v>
      </c>
      <c r="J2258" s="3" t="str">
        <f t="shared" si="143"/>
        <v>W</v>
      </c>
    </row>
    <row r="2259" spans="1:10" x14ac:dyDescent="0.25">
      <c r="A2259" t="s">
        <v>1569</v>
      </c>
      <c r="B2259" t="s">
        <v>1570</v>
      </c>
      <c r="C2259">
        <v>172</v>
      </c>
      <c r="D2259" t="s">
        <v>1572</v>
      </c>
      <c r="E2259" t="s">
        <v>259</v>
      </c>
      <c r="F2259">
        <v>99</v>
      </c>
      <c r="G2259" s="3">
        <f t="shared" si="140"/>
        <v>11</v>
      </c>
      <c r="H2259" s="3" t="str">
        <f t="shared" si="141"/>
        <v>P</v>
      </c>
      <c r="I2259" s="3" t="str">
        <f t="shared" si="142"/>
        <v>R</v>
      </c>
      <c r="J2259" s="3" t="str">
        <f t="shared" si="143"/>
        <v>W</v>
      </c>
    </row>
    <row r="2260" spans="1:10" x14ac:dyDescent="0.25">
      <c r="A2260" t="s">
        <v>1569</v>
      </c>
      <c r="B2260" t="s">
        <v>1570</v>
      </c>
      <c r="C2260">
        <v>172</v>
      </c>
      <c r="D2260" t="s">
        <v>1572</v>
      </c>
      <c r="E2260" t="s">
        <v>595</v>
      </c>
      <c r="F2260">
        <v>99</v>
      </c>
      <c r="G2260" s="3">
        <f t="shared" si="140"/>
        <v>11</v>
      </c>
      <c r="H2260" s="3" t="str">
        <f t="shared" si="141"/>
        <v>P</v>
      </c>
      <c r="I2260" s="3" t="str">
        <f t="shared" si="142"/>
        <v>R</v>
      </c>
      <c r="J2260" s="3" t="str">
        <f t="shared" si="143"/>
        <v>W</v>
      </c>
    </row>
    <row r="2261" spans="1:10" x14ac:dyDescent="0.25">
      <c r="A2261" t="s">
        <v>6418</v>
      </c>
      <c r="B2261" t="s">
        <v>6419</v>
      </c>
      <c r="C2261">
        <v>35</v>
      </c>
      <c r="D2261" t="s">
        <v>6420</v>
      </c>
      <c r="F2261">
        <v>99</v>
      </c>
      <c r="G2261" s="3">
        <f t="shared" si="140"/>
        <v>11</v>
      </c>
      <c r="H2261" s="3" t="str">
        <f t="shared" si="141"/>
        <v>S</v>
      </c>
      <c r="I2261" s="3" t="str">
        <f t="shared" si="142"/>
        <v>S</v>
      </c>
      <c r="J2261" s="3" t="str">
        <f t="shared" si="143"/>
        <v>W</v>
      </c>
    </row>
    <row r="2262" spans="1:10" x14ac:dyDescent="0.25">
      <c r="A2262" t="s">
        <v>712</v>
      </c>
      <c r="B2262" t="s">
        <v>713</v>
      </c>
      <c r="C2262">
        <v>386</v>
      </c>
      <c r="D2262" t="s">
        <v>718</v>
      </c>
      <c r="E2262" t="s">
        <v>259</v>
      </c>
      <c r="F2262">
        <v>99</v>
      </c>
      <c r="G2262" s="3">
        <f t="shared" si="140"/>
        <v>11</v>
      </c>
      <c r="H2262" s="3" t="str">
        <f t="shared" si="141"/>
        <v>S</v>
      </c>
      <c r="I2262" s="3" t="str">
        <f t="shared" si="142"/>
        <v>F</v>
      </c>
      <c r="J2262" s="3" t="str">
        <f t="shared" si="143"/>
        <v>W</v>
      </c>
    </row>
    <row r="2263" spans="1:10" x14ac:dyDescent="0.25">
      <c r="A2263" t="s">
        <v>712</v>
      </c>
      <c r="B2263" t="s">
        <v>713</v>
      </c>
      <c r="C2263">
        <v>386</v>
      </c>
      <c r="D2263" t="s">
        <v>718</v>
      </c>
      <c r="E2263" t="s">
        <v>595</v>
      </c>
      <c r="F2263">
        <v>99</v>
      </c>
      <c r="G2263" s="3">
        <f t="shared" si="140"/>
        <v>11</v>
      </c>
      <c r="H2263" s="3" t="str">
        <f t="shared" si="141"/>
        <v>S</v>
      </c>
      <c r="I2263" s="3" t="str">
        <f t="shared" si="142"/>
        <v>F</v>
      </c>
      <c r="J2263" s="3" t="str">
        <f t="shared" si="143"/>
        <v>W</v>
      </c>
    </row>
    <row r="2264" spans="1:10" x14ac:dyDescent="0.25">
      <c r="A2264" t="s">
        <v>712</v>
      </c>
      <c r="B2264" t="s">
        <v>713</v>
      </c>
      <c r="C2264">
        <v>386</v>
      </c>
      <c r="D2264" t="s">
        <v>718</v>
      </c>
      <c r="F2264">
        <v>99</v>
      </c>
      <c r="G2264" s="3">
        <f t="shared" si="140"/>
        <v>11</v>
      </c>
      <c r="H2264" s="3" t="str">
        <f t="shared" si="141"/>
        <v>S</v>
      </c>
      <c r="I2264" s="3" t="str">
        <f t="shared" si="142"/>
        <v>F</v>
      </c>
      <c r="J2264" s="3" t="str">
        <f t="shared" si="143"/>
        <v>W</v>
      </c>
    </row>
    <row r="2265" spans="1:10" x14ac:dyDescent="0.25">
      <c r="A2265" t="s">
        <v>1329</v>
      </c>
      <c r="B2265" t="s">
        <v>1330</v>
      </c>
      <c r="C2265">
        <v>121</v>
      </c>
      <c r="D2265" t="s">
        <v>10440</v>
      </c>
      <c r="F2265">
        <v>99</v>
      </c>
      <c r="G2265" s="3">
        <f t="shared" si="140"/>
        <v>11</v>
      </c>
      <c r="H2265" s="3" t="str">
        <f t="shared" si="141"/>
        <v>S</v>
      </c>
      <c r="I2265" s="3" t="str">
        <f t="shared" si="142"/>
        <v>Q</v>
      </c>
      <c r="J2265" s="3" t="str">
        <f t="shared" si="143"/>
        <v>W</v>
      </c>
    </row>
    <row r="2266" spans="1:10" x14ac:dyDescent="0.25">
      <c r="A2266" t="s">
        <v>7535</v>
      </c>
      <c r="B2266" t="s">
        <v>7536</v>
      </c>
      <c r="C2266">
        <v>810</v>
      </c>
      <c r="D2266" t="s">
        <v>10657</v>
      </c>
      <c r="F2266">
        <v>99</v>
      </c>
      <c r="G2266" s="3">
        <f t="shared" si="140"/>
        <v>11</v>
      </c>
      <c r="H2266" s="3" t="str">
        <f t="shared" si="141"/>
        <v>S</v>
      </c>
      <c r="I2266" s="3" t="str">
        <f t="shared" si="142"/>
        <v>F</v>
      </c>
      <c r="J2266" s="3" t="str">
        <f t="shared" si="143"/>
        <v>A</v>
      </c>
    </row>
    <row r="2267" spans="1:10" x14ac:dyDescent="0.25">
      <c r="A2267" t="s">
        <v>5411</v>
      </c>
      <c r="B2267" t="s">
        <v>5412</v>
      </c>
      <c r="C2267">
        <v>346</v>
      </c>
      <c r="D2267" t="s">
        <v>5413</v>
      </c>
      <c r="E2267" t="s">
        <v>32</v>
      </c>
      <c r="F2267">
        <v>99</v>
      </c>
      <c r="G2267" s="3">
        <f t="shared" si="140"/>
        <v>11</v>
      </c>
      <c r="H2267" s="3" t="str">
        <f t="shared" si="141"/>
        <v>S</v>
      </c>
      <c r="I2267" s="3" t="str">
        <f t="shared" si="142"/>
        <v>Y</v>
      </c>
      <c r="J2267" s="3" t="str">
        <f t="shared" si="143"/>
        <v>M</v>
      </c>
    </row>
    <row r="2268" spans="1:10" x14ac:dyDescent="0.25">
      <c r="A2268" t="s">
        <v>2753</v>
      </c>
      <c r="B2268" t="s">
        <v>2754</v>
      </c>
      <c r="C2268">
        <v>172</v>
      </c>
      <c r="D2268" t="s">
        <v>2756</v>
      </c>
      <c r="F2268">
        <v>99</v>
      </c>
      <c r="G2268" s="3">
        <f t="shared" si="140"/>
        <v>11</v>
      </c>
      <c r="H2268" s="3" t="str">
        <f t="shared" si="141"/>
        <v>S</v>
      </c>
      <c r="I2268" s="3" t="str">
        <f t="shared" si="142"/>
        <v>T</v>
      </c>
      <c r="J2268" s="3" t="str">
        <f t="shared" si="143"/>
        <v>F</v>
      </c>
    </row>
    <row r="2269" spans="1:10" x14ac:dyDescent="0.25">
      <c r="A2269" t="s">
        <v>4182</v>
      </c>
      <c r="B2269" t="s">
        <v>4183</v>
      </c>
      <c r="C2269">
        <v>100</v>
      </c>
      <c r="D2269" t="s">
        <v>4187</v>
      </c>
      <c r="F2269">
        <v>99</v>
      </c>
      <c r="G2269" s="3">
        <f t="shared" si="140"/>
        <v>11</v>
      </c>
      <c r="H2269" s="3" t="str">
        <f t="shared" si="141"/>
        <v>S</v>
      </c>
      <c r="I2269" s="3" t="str">
        <f t="shared" si="142"/>
        <v>D</v>
      </c>
      <c r="J2269" s="3" t="str">
        <f t="shared" si="143"/>
        <v>W</v>
      </c>
    </row>
    <row r="2270" spans="1:10" x14ac:dyDescent="0.25">
      <c r="A2270" t="s">
        <v>6864</v>
      </c>
      <c r="B2270" t="s">
        <v>6865</v>
      </c>
      <c r="C2270">
        <v>187</v>
      </c>
      <c r="D2270" t="s">
        <v>6866</v>
      </c>
      <c r="F2270">
        <v>99</v>
      </c>
      <c r="G2270" s="3">
        <f t="shared" si="140"/>
        <v>11</v>
      </c>
      <c r="H2270" s="3" t="str">
        <f t="shared" si="141"/>
        <v>S</v>
      </c>
      <c r="I2270" s="3" t="str">
        <f t="shared" si="142"/>
        <v>S</v>
      </c>
      <c r="J2270" s="3" t="str">
        <f t="shared" si="143"/>
        <v>F</v>
      </c>
    </row>
    <row r="2271" spans="1:10" x14ac:dyDescent="0.25">
      <c r="A2271" t="s">
        <v>10794</v>
      </c>
      <c r="B2271" t="s">
        <v>10795</v>
      </c>
      <c r="C2271">
        <v>201</v>
      </c>
      <c r="D2271" t="s">
        <v>10796</v>
      </c>
      <c r="E2271" t="s">
        <v>104</v>
      </c>
      <c r="F2271">
        <v>99</v>
      </c>
      <c r="G2271" s="3">
        <f t="shared" si="140"/>
        <v>11</v>
      </c>
      <c r="H2271" s="3" t="str">
        <f t="shared" si="141"/>
        <v>S</v>
      </c>
      <c r="I2271" s="3" t="str">
        <f t="shared" si="142"/>
        <v>H</v>
      </c>
      <c r="J2271" s="3" t="str">
        <f t="shared" si="143"/>
        <v>Y</v>
      </c>
    </row>
    <row r="2272" spans="1:10" x14ac:dyDescent="0.25">
      <c r="A2272" t="s">
        <v>3965</v>
      </c>
      <c r="B2272" t="s">
        <v>3966</v>
      </c>
      <c r="C2272">
        <v>120</v>
      </c>
      <c r="D2272" t="s">
        <v>3967</v>
      </c>
      <c r="F2272">
        <v>99</v>
      </c>
      <c r="G2272" s="3">
        <f t="shared" si="140"/>
        <v>11</v>
      </c>
      <c r="H2272" s="3" t="str">
        <f t="shared" si="141"/>
        <v>S</v>
      </c>
      <c r="I2272" s="3" t="str">
        <f t="shared" si="142"/>
        <v>Q</v>
      </c>
      <c r="J2272" s="3" t="str">
        <f t="shared" si="143"/>
        <v>F</v>
      </c>
    </row>
    <row r="2273" spans="1:10" x14ac:dyDescent="0.25">
      <c r="A2273" t="s">
        <v>10457</v>
      </c>
      <c r="B2273" t="s">
        <v>10458</v>
      </c>
      <c r="C2273">
        <v>708</v>
      </c>
      <c r="D2273" t="s">
        <v>10459</v>
      </c>
      <c r="E2273" t="s">
        <v>259</v>
      </c>
      <c r="F2273">
        <v>98.6</v>
      </c>
      <c r="G2273" s="3">
        <f t="shared" si="140"/>
        <v>11</v>
      </c>
      <c r="H2273" s="3" t="str">
        <f t="shared" si="141"/>
        <v>S</v>
      </c>
      <c r="I2273" s="3" t="str">
        <f t="shared" si="142"/>
        <v>D</v>
      </c>
      <c r="J2273" s="3" t="str">
        <f t="shared" si="143"/>
        <v>W</v>
      </c>
    </row>
    <row r="2274" spans="1:10" x14ac:dyDescent="0.25">
      <c r="A2274" t="s">
        <v>10457</v>
      </c>
      <c r="B2274" t="s">
        <v>10458</v>
      </c>
      <c r="C2274">
        <v>708</v>
      </c>
      <c r="D2274" t="s">
        <v>10459</v>
      </c>
      <c r="E2274" t="s">
        <v>595</v>
      </c>
      <c r="F2274">
        <v>97.9</v>
      </c>
      <c r="G2274" s="3">
        <f t="shared" si="140"/>
        <v>11</v>
      </c>
      <c r="H2274" s="3" t="str">
        <f t="shared" si="141"/>
        <v>S</v>
      </c>
      <c r="I2274" s="3" t="str">
        <f t="shared" si="142"/>
        <v>D</v>
      </c>
      <c r="J2274" s="3" t="str">
        <f t="shared" si="143"/>
        <v>W</v>
      </c>
    </row>
    <row r="2275" spans="1:10" x14ac:dyDescent="0.25">
      <c r="A2275" t="s">
        <v>10457</v>
      </c>
      <c r="B2275" t="s">
        <v>10458</v>
      </c>
      <c r="C2275">
        <v>708</v>
      </c>
      <c r="D2275" t="s">
        <v>10459</v>
      </c>
      <c r="F2275">
        <v>99</v>
      </c>
      <c r="G2275" s="3">
        <f t="shared" si="140"/>
        <v>11</v>
      </c>
      <c r="H2275" s="3" t="str">
        <f t="shared" si="141"/>
        <v>S</v>
      </c>
      <c r="I2275" s="3" t="str">
        <f t="shared" si="142"/>
        <v>D</v>
      </c>
      <c r="J2275" s="3" t="str">
        <f t="shared" si="143"/>
        <v>W</v>
      </c>
    </row>
    <row r="2276" spans="1:10" x14ac:dyDescent="0.25">
      <c r="A2276" t="s">
        <v>596</v>
      </c>
      <c r="B2276" t="s">
        <v>597</v>
      </c>
      <c r="C2276">
        <v>695</v>
      </c>
      <c r="D2276" t="s">
        <v>598</v>
      </c>
      <c r="E2276" t="s">
        <v>259</v>
      </c>
      <c r="F2276">
        <v>99</v>
      </c>
      <c r="G2276" s="3">
        <f t="shared" si="140"/>
        <v>11</v>
      </c>
      <c r="H2276" s="3" t="str">
        <f t="shared" si="141"/>
        <v>S</v>
      </c>
      <c r="I2276" s="3" t="str">
        <f t="shared" si="142"/>
        <v>S</v>
      </c>
      <c r="J2276" s="3" t="str">
        <f t="shared" si="143"/>
        <v>W</v>
      </c>
    </row>
    <row r="2277" spans="1:10" x14ac:dyDescent="0.25">
      <c r="A2277" t="s">
        <v>596</v>
      </c>
      <c r="B2277" t="s">
        <v>597</v>
      </c>
      <c r="C2277">
        <v>695</v>
      </c>
      <c r="D2277" t="s">
        <v>598</v>
      </c>
      <c r="E2277" t="s">
        <v>289</v>
      </c>
      <c r="F2277">
        <v>97.7</v>
      </c>
      <c r="G2277" s="3">
        <f t="shared" si="140"/>
        <v>11</v>
      </c>
      <c r="H2277" s="3" t="str">
        <f t="shared" si="141"/>
        <v>S</v>
      </c>
      <c r="I2277" s="3" t="str">
        <f t="shared" si="142"/>
        <v>S</v>
      </c>
      <c r="J2277" s="3" t="str">
        <f t="shared" si="143"/>
        <v>W</v>
      </c>
    </row>
    <row r="2278" spans="1:10" x14ac:dyDescent="0.25">
      <c r="A2278" t="s">
        <v>596</v>
      </c>
      <c r="B2278" t="s">
        <v>597</v>
      </c>
      <c r="C2278">
        <v>695</v>
      </c>
      <c r="D2278" t="s">
        <v>598</v>
      </c>
      <c r="F2278">
        <v>99</v>
      </c>
      <c r="G2278" s="3">
        <f t="shared" si="140"/>
        <v>11</v>
      </c>
      <c r="H2278" s="3" t="str">
        <f t="shared" si="141"/>
        <v>S</v>
      </c>
      <c r="I2278" s="3" t="str">
        <f t="shared" si="142"/>
        <v>S</v>
      </c>
      <c r="J2278" s="3" t="str">
        <f t="shared" si="143"/>
        <v>W</v>
      </c>
    </row>
    <row r="2279" spans="1:10" x14ac:dyDescent="0.25">
      <c r="A2279" t="s">
        <v>10782</v>
      </c>
      <c r="B2279" t="s">
        <v>10783</v>
      </c>
      <c r="C2279">
        <v>317</v>
      </c>
      <c r="D2279" t="s">
        <v>10784</v>
      </c>
      <c r="F2279">
        <v>98.1</v>
      </c>
      <c r="G2279" s="3">
        <f t="shared" si="140"/>
        <v>11</v>
      </c>
      <c r="H2279" s="3" t="str">
        <f t="shared" si="141"/>
        <v>S</v>
      </c>
      <c r="I2279" s="3" t="str">
        <f t="shared" si="142"/>
        <v>R</v>
      </c>
      <c r="J2279" s="3" t="str">
        <f t="shared" si="143"/>
        <v>F</v>
      </c>
    </row>
    <row r="2280" spans="1:10" x14ac:dyDescent="0.25">
      <c r="A2280" t="s">
        <v>11357</v>
      </c>
      <c r="B2280" t="s">
        <v>11358</v>
      </c>
      <c r="C2280">
        <v>2334</v>
      </c>
      <c r="D2280" t="s">
        <v>11359</v>
      </c>
      <c r="E2280" t="s">
        <v>10717</v>
      </c>
      <c r="F2280">
        <v>97.5</v>
      </c>
      <c r="G2280" s="3">
        <f t="shared" si="140"/>
        <v>11</v>
      </c>
      <c r="H2280" s="3" t="str">
        <f t="shared" si="141"/>
        <v>S</v>
      </c>
      <c r="I2280" s="3" t="str">
        <f t="shared" si="142"/>
        <v>Q</v>
      </c>
      <c r="J2280" s="3" t="str">
        <f t="shared" si="143"/>
        <v>Y</v>
      </c>
    </row>
    <row r="2281" spans="1:10" x14ac:dyDescent="0.25">
      <c r="A2281" t="s">
        <v>646</v>
      </c>
      <c r="B2281" t="s">
        <v>647</v>
      </c>
      <c r="C2281">
        <v>693</v>
      </c>
      <c r="D2281" t="s">
        <v>648</v>
      </c>
      <c r="F2281">
        <v>99</v>
      </c>
      <c r="G2281" s="3">
        <f t="shared" si="140"/>
        <v>11</v>
      </c>
      <c r="H2281" s="3" t="str">
        <f t="shared" si="141"/>
        <v>S</v>
      </c>
      <c r="I2281" s="3" t="str">
        <f t="shared" si="142"/>
        <v>S</v>
      </c>
      <c r="J2281" s="3" t="str">
        <f t="shared" si="143"/>
        <v>F</v>
      </c>
    </row>
    <row r="2282" spans="1:10" x14ac:dyDescent="0.25">
      <c r="A2282" t="s">
        <v>5861</v>
      </c>
      <c r="B2282" t="s">
        <v>5862</v>
      </c>
      <c r="C2282">
        <v>120</v>
      </c>
      <c r="D2282" t="s">
        <v>5863</v>
      </c>
      <c r="F2282">
        <v>99</v>
      </c>
      <c r="G2282" s="3">
        <f t="shared" si="140"/>
        <v>11</v>
      </c>
      <c r="H2282" s="3" t="str">
        <f t="shared" si="141"/>
        <v>S</v>
      </c>
      <c r="I2282" s="3" t="str">
        <f t="shared" si="142"/>
        <v>P</v>
      </c>
      <c r="J2282" s="3" t="str">
        <f t="shared" si="143"/>
        <v>I</v>
      </c>
    </row>
    <row r="2283" spans="1:10" x14ac:dyDescent="0.25">
      <c r="A2283" t="s">
        <v>2210</v>
      </c>
      <c r="B2283" t="s">
        <v>2211</v>
      </c>
      <c r="C2283">
        <v>703</v>
      </c>
      <c r="D2283" t="s">
        <v>4907</v>
      </c>
      <c r="F2283">
        <v>99</v>
      </c>
      <c r="G2283" s="3">
        <f t="shared" si="140"/>
        <v>11</v>
      </c>
      <c r="H2283" s="3" t="str">
        <f t="shared" si="141"/>
        <v>S</v>
      </c>
      <c r="I2283" s="3" t="str">
        <f t="shared" si="142"/>
        <v>Q</v>
      </c>
      <c r="J2283" s="3" t="str">
        <f t="shared" si="143"/>
        <v>Y</v>
      </c>
    </row>
    <row r="2284" spans="1:10" x14ac:dyDescent="0.25">
      <c r="A2284" t="s">
        <v>2570</v>
      </c>
      <c r="B2284" t="s">
        <v>2571</v>
      </c>
      <c r="C2284">
        <v>218</v>
      </c>
      <c r="D2284" t="s">
        <v>2572</v>
      </c>
      <c r="F2284">
        <v>99</v>
      </c>
      <c r="G2284" s="3">
        <f t="shared" si="140"/>
        <v>11</v>
      </c>
      <c r="H2284" s="3" t="str">
        <f t="shared" si="141"/>
        <v>S</v>
      </c>
      <c r="I2284" s="3" t="str">
        <f t="shared" si="142"/>
        <v>S</v>
      </c>
      <c r="J2284" s="3" t="str">
        <f t="shared" si="143"/>
        <v>F</v>
      </c>
    </row>
    <row r="2285" spans="1:10" x14ac:dyDescent="0.25">
      <c r="A2285" t="s">
        <v>1317</v>
      </c>
      <c r="B2285" t="s">
        <v>1318</v>
      </c>
      <c r="C2285">
        <v>866</v>
      </c>
      <c r="D2285" t="s">
        <v>8326</v>
      </c>
      <c r="F2285">
        <v>99</v>
      </c>
      <c r="G2285" s="3">
        <f t="shared" si="140"/>
        <v>11</v>
      </c>
      <c r="H2285" s="3" t="str">
        <f t="shared" si="141"/>
        <v>S</v>
      </c>
      <c r="I2285" s="3" t="str">
        <f t="shared" si="142"/>
        <v>Q</v>
      </c>
      <c r="J2285" s="3" t="str">
        <f t="shared" si="143"/>
        <v>W</v>
      </c>
    </row>
    <row r="2286" spans="1:10" x14ac:dyDescent="0.25">
      <c r="A2286" t="s">
        <v>5461</v>
      </c>
      <c r="B2286" t="s">
        <v>5462</v>
      </c>
      <c r="C2286">
        <v>238</v>
      </c>
      <c r="D2286" t="s">
        <v>195</v>
      </c>
      <c r="F2286">
        <v>99</v>
      </c>
      <c r="G2286" s="3">
        <f t="shared" si="140"/>
        <v>11</v>
      </c>
      <c r="H2286" s="3" t="str">
        <f t="shared" si="141"/>
        <v>S</v>
      </c>
      <c r="I2286" s="3" t="str">
        <f t="shared" si="142"/>
        <v>Q</v>
      </c>
      <c r="J2286" s="3" t="str">
        <f t="shared" si="143"/>
        <v>I</v>
      </c>
    </row>
    <row r="2287" spans="1:10" x14ac:dyDescent="0.25">
      <c r="A2287" t="s">
        <v>2086</v>
      </c>
      <c r="B2287" t="s">
        <v>2087</v>
      </c>
      <c r="C2287">
        <v>183</v>
      </c>
      <c r="D2287" t="s">
        <v>2088</v>
      </c>
      <c r="E2287" t="s">
        <v>259</v>
      </c>
      <c r="F2287">
        <v>99</v>
      </c>
      <c r="G2287" s="3">
        <f t="shared" si="140"/>
        <v>11</v>
      </c>
      <c r="H2287" s="3" t="str">
        <f t="shared" si="141"/>
        <v>S</v>
      </c>
      <c r="I2287" s="3" t="str">
        <f t="shared" si="142"/>
        <v>D</v>
      </c>
      <c r="J2287" s="3" t="str">
        <f t="shared" si="143"/>
        <v>W</v>
      </c>
    </row>
    <row r="2288" spans="1:10" x14ac:dyDescent="0.25">
      <c r="A2288" t="s">
        <v>2086</v>
      </c>
      <c r="B2288" t="s">
        <v>2087</v>
      </c>
      <c r="C2288">
        <v>183</v>
      </c>
      <c r="D2288" t="s">
        <v>2088</v>
      </c>
      <c r="E2288" t="s">
        <v>595</v>
      </c>
      <c r="F2288">
        <v>99</v>
      </c>
      <c r="G2288" s="3">
        <f t="shared" si="140"/>
        <v>11</v>
      </c>
      <c r="H2288" s="3" t="str">
        <f t="shared" si="141"/>
        <v>S</v>
      </c>
      <c r="I2288" s="3" t="str">
        <f t="shared" si="142"/>
        <v>D</v>
      </c>
      <c r="J2288" s="3" t="str">
        <f t="shared" si="143"/>
        <v>W</v>
      </c>
    </row>
    <row r="2289" spans="1:10" x14ac:dyDescent="0.25">
      <c r="A2289" t="s">
        <v>2086</v>
      </c>
      <c r="B2289" t="s">
        <v>2087</v>
      </c>
      <c r="C2289">
        <v>183</v>
      </c>
      <c r="D2289" t="s">
        <v>2088</v>
      </c>
      <c r="E2289" t="s">
        <v>289</v>
      </c>
      <c r="F2289">
        <v>99</v>
      </c>
      <c r="G2289" s="3">
        <f t="shared" si="140"/>
        <v>11</v>
      </c>
      <c r="H2289" s="3" t="str">
        <f t="shared" si="141"/>
        <v>S</v>
      </c>
      <c r="I2289" s="3" t="str">
        <f t="shared" si="142"/>
        <v>D</v>
      </c>
      <c r="J2289" s="3" t="str">
        <f t="shared" si="143"/>
        <v>W</v>
      </c>
    </row>
    <row r="2290" spans="1:10" x14ac:dyDescent="0.25">
      <c r="A2290" t="s">
        <v>3100</v>
      </c>
      <c r="B2290" t="s">
        <v>3101</v>
      </c>
      <c r="C2290">
        <v>124</v>
      </c>
      <c r="D2290" t="s">
        <v>3102</v>
      </c>
      <c r="E2290" t="s">
        <v>32</v>
      </c>
      <c r="F2290">
        <v>99</v>
      </c>
      <c r="G2290" s="3">
        <f t="shared" si="140"/>
        <v>11</v>
      </c>
      <c r="H2290" s="3" t="str">
        <f t="shared" si="141"/>
        <v>T</v>
      </c>
      <c r="I2290" s="3" t="str">
        <f t="shared" si="142"/>
        <v>W</v>
      </c>
      <c r="J2290" s="3" t="str">
        <f t="shared" si="143"/>
        <v>M</v>
      </c>
    </row>
    <row r="2291" spans="1:10" x14ac:dyDescent="0.25">
      <c r="A2291" t="s">
        <v>2016</v>
      </c>
      <c r="B2291" t="s">
        <v>2017</v>
      </c>
      <c r="C2291">
        <v>143</v>
      </c>
      <c r="D2291" t="s">
        <v>2020</v>
      </c>
      <c r="F2291">
        <v>99</v>
      </c>
      <c r="G2291" s="3">
        <f t="shared" si="140"/>
        <v>11</v>
      </c>
      <c r="H2291" s="3" t="str">
        <f t="shared" si="141"/>
        <v>T</v>
      </c>
      <c r="I2291" s="3" t="str">
        <f t="shared" si="142"/>
        <v>G</v>
      </c>
      <c r="J2291" s="3" t="str">
        <f t="shared" si="143"/>
        <v>F</v>
      </c>
    </row>
    <row r="2292" spans="1:10" x14ac:dyDescent="0.25">
      <c r="A2292" t="s">
        <v>2853</v>
      </c>
      <c r="B2292" t="s">
        <v>2854</v>
      </c>
      <c r="C2292">
        <v>1716</v>
      </c>
      <c r="D2292" t="s">
        <v>10920</v>
      </c>
      <c r="F2292">
        <v>99</v>
      </c>
      <c r="G2292" s="3">
        <f t="shared" si="140"/>
        <v>11</v>
      </c>
      <c r="H2292" s="3" t="str">
        <f t="shared" si="141"/>
        <v>T</v>
      </c>
      <c r="I2292" s="3" t="str">
        <f t="shared" si="142"/>
        <v>M</v>
      </c>
      <c r="J2292" s="3" t="str">
        <f t="shared" si="143"/>
        <v>M</v>
      </c>
    </row>
    <row r="2293" spans="1:10" x14ac:dyDescent="0.25">
      <c r="A2293" t="s">
        <v>1951</v>
      </c>
      <c r="B2293" t="s">
        <v>1952</v>
      </c>
      <c r="C2293">
        <v>658</v>
      </c>
      <c r="D2293" t="s">
        <v>8605</v>
      </c>
      <c r="F2293">
        <v>99</v>
      </c>
      <c r="G2293" s="3">
        <f t="shared" si="140"/>
        <v>11</v>
      </c>
      <c r="H2293" s="3" t="str">
        <f t="shared" si="141"/>
        <v>T</v>
      </c>
      <c r="I2293" s="3" t="str">
        <f t="shared" si="142"/>
        <v>S</v>
      </c>
      <c r="J2293" s="3" t="str">
        <f t="shared" si="143"/>
        <v>W</v>
      </c>
    </row>
    <row r="2294" spans="1:10" x14ac:dyDescent="0.25">
      <c r="A2294" t="s">
        <v>3651</v>
      </c>
      <c r="B2294" t="s">
        <v>3652</v>
      </c>
      <c r="C2294">
        <v>1140</v>
      </c>
      <c r="D2294" t="s">
        <v>3653</v>
      </c>
      <c r="F2294">
        <v>99</v>
      </c>
      <c r="G2294" s="3">
        <f t="shared" si="140"/>
        <v>11</v>
      </c>
      <c r="H2294" s="3" t="str">
        <f t="shared" si="141"/>
        <v>T</v>
      </c>
      <c r="I2294" s="3" t="str">
        <f t="shared" si="142"/>
        <v>E</v>
      </c>
      <c r="J2294" s="3" t="str">
        <f t="shared" si="143"/>
        <v>F</v>
      </c>
    </row>
    <row r="2295" spans="1:10" x14ac:dyDescent="0.25">
      <c r="A2295" t="s">
        <v>678</v>
      </c>
      <c r="B2295" t="s">
        <v>679</v>
      </c>
      <c r="C2295">
        <v>283</v>
      </c>
      <c r="D2295" t="s">
        <v>680</v>
      </c>
      <c r="F2295">
        <v>96.9</v>
      </c>
      <c r="G2295" s="3">
        <f t="shared" si="140"/>
        <v>11</v>
      </c>
      <c r="H2295" s="3" t="str">
        <f t="shared" si="141"/>
        <v>T</v>
      </c>
      <c r="I2295" s="3" t="str">
        <f t="shared" si="142"/>
        <v>A</v>
      </c>
      <c r="J2295" s="3" t="str">
        <f t="shared" si="143"/>
        <v>Y</v>
      </c>
    </row>
    <row r="2296" spans="1:10" x14ac:dyDescent="0.25">
      <c r="A2296" t="s">
        <v>4983</v>
      </c>
      <c r="B2296" t="s">
        <v>4984</v>
      </c>
      <c r="C2296">
        <v>22</v>
      </c>
      <c r="D2296" t="s">
        <v>10316</v>
      </c>
      <c r="F2296">
        <v>97.2</v>
      </c>
      <c r="G2296" s="3">
        <f t="shared" si="140"/>
        <v>11</v>
      </c>
      <c r="H2296" s="3" t="str">
        <f t="shared" si="141"/>
        <v>T</v>
      </c>
      <c r="I2296" s="3" t="str">
        <f t="shared" si="142"/>
        <v>T</v>
      </c>
      <c r="J2296" s="3" t="str">
        <f t="shared" si="143"/>
        <v>I</v>
      </c>
    </row>
    <row r="2297" spans="1:10" x14ac:dyDescent="0.25">
      <c r="A2297" t="s">
        <v>2917</v>
      </c>
      <c r="B2297" t="s">
        <v>2918</v>
      </c>
      <c r="C2297">
        <v>1152</v>
      </c>
      <c r="D2297" t="s">
        <v>2921</v>
      </c>
      <c r="F2297">
        <v>99</v>
      </c>
      <c r="G2297" s="3">
        <f t="shared" si="140"/>
        <v>11</v>
      </c>
      <c r="H2297" s="3" t="str">
        <f t="shared" si="141"/>
        <v>T</v>
      </c>
      <c r="I2297" s="3" t="str">
        <f t="shared" si="142"/>
        <v>N</v>
      </c>
      <c r="J2297" s="3" t="str">
        <f t="shared" si="143"/>
        <v>Y</v>
      </c>
    </row>
    <row r="2298" spans="1:10" x14ac:dyDescent="0.25">
      <c r="A2298" t="s">
        <v>1752</v>
      </c>
      <c r="B2298" t="s">
        <v>1753</v>
      </c>
      <c r="C2298">
        <v>17</v>
      </c>
      <c r="D2298" t="s">
        <v>1754</v>
      </c>
      <c r="F2298">
        <v>99</v>
      </c>
      <c r="G2298" s="3">
        <f t="shared" si="140"/>
        <v>11</v>
      </c>
      <c r="H2298" s="3" t="str">
        <f t="shared" si="141"/>
        <v>T</v>
      </c>
      <c r="I2298" s="3" t="str">
        <f t="shared" si="142"/>
        <v>P</v>
      </c>
      <c r="J2298" s="3" t="str">
        <f t="shared" si="143"/>
        <v>Y</v>
      </c>
    </row>
    <row r="2299" spans="1:10" x14ac:dyDescent="0.25">
      <c r="A2299" t="s">
        <v>376</v>
      </c>
      <c r="B2299" t="s">
        <v>377</v>
      </c>
      <c r="C2299">
        <v>250</v>
      </c>
      <c r="D2299" t="s">
        <v>11308</v>
      </c>
      <c r="F2299">
        <v>97.2</v>
      </c>
      <c r="G2299" s="3">
        <f t="shared" si="140"/>
        <v>11</v>
      </c>
      <c r="H2299" s="3" t="str">
        <f t="shared" si="141"/>
        <v>T</v>
      </c>
      <c r="I2299" s="3" t="str">
        <f t="shared" si="142"/>
        <v>H</v>
      </c>
      <c r="J2299" s="3" t="str">
        <f t="shared" si="143"/>
        <v>F</v>
      </c>
    </row>
    <row r="2300" spans="1:10" x14ac:dyDescent="0.25">
      <c r="A2300" t="s">
        <v>5450</v>
      </c>
      <c r="B2300" t="s">
        <v>5451</v>
      </c>
      <c r="C2300">
        <v>190</v>
      </c>
      <c r="D2300" t="s">
        <v>5452</v>
      </c>
      <c r="F2300">
        <v>99</v>
      </c>
      <c r="G2300" s="3">
        <f t="shared" si="140"/>
        <v>11</v>
      </c>
      <c r="H2300" s="3" t="str">
        <f t="shared" si="141"/>
        <v>T</v>
      </c>
      <c r="I2300" s="3" t="str">
        <f t="shared" si="142"/>
        <v>V</v>
      </c>
      <c r="J2300" s="3" t="str">
        <f t="shared" si="143"/>
        <v>F</v>
      </c>
    </row>
    <row r="2301" spans="1:10" x14ac:dyDescent="0.25">
      <c r="A2301" t="s">
        <v>4437</v>
      </c>
      <c r="B2301" t="s">
        <v>4438</v>
      </c>
      <c r="C2301">
        <v>106</v>
      </c>
      <c r="D2301" t="s">
        <v>10711</v>
      </c>
      <c r="E2301" t="s">
        <v>179</v>
      </c>
      <c r="F2301">
        <v>98.4</v>
      </c>
      <c r="G2301" s="3">
        <f t="shared" si="140"/>
        <v>11</v>
      </c>
      <c r="H2301" s="3" t="str">
        <f t="shared" si="141"/>
        <v>T</v>
      </c>
      <c r="I2301" s="3" t="str">
        <f t="shared" si="142"/>
        <v>V</v>
      </c>
      <c r="J2301" s="3" t="str">
        <f t="shared" si="143"/>
        <v>F</v>
      </c>
    </row>
    <row r="2302" spans="1:10" x14ac:dyDescent="0.25">
      <c r="A2302" t="s">
        <v>7705</v>
      </c>
      <c r="B2302" t="s">
        <v>7706</v>
      </c>
      <c r="C2302">
        <v>159</v>
      </c>
      <c r="D2302" t="s">
        <v>7707</v>
      </c>
      <c r="E2302" t="s">
        <v>179</v>
      </c>
      <c r="F2302">
        <v>99</v>
      </c>
      <c r="G2302" s="3">
        <f t="shared" si="140"/>
        <v>11</v>
      </c>
      <c r="H2302" s="3" t="str">
        <f t="shared" si="141"/>
        <v>T</v>
      </c>
      <c r="I2302" s="3" t="str">
        <f t="shared" si="142"/>
        <v>V</v>
      </c>
      <c r="J2302" s="3" t="str">
        <f t="shared" si="143"/>
        <v>F</v>
      </c>
    </row>
    <row r="2303" spans="1:10" x14ac:dyDescent="0.25">
      <c r="A2303" t="s">
        <v>9790</v>
      </c>
      <c r="B2303" t="s">
        <v>9791</v>
      </c>
      <c r="C2303">
        <v>1104</v>
      </c>
      <c r="D2303" t="s">
        <v>9792</v>
      </c>
      <c r="E2303" t="s">
        <v>179</v>
      </c>
      <c r="F2303">
        <v>99</v>
      </c>
      <c r="G2303" s="3">
        <f t="shared" si="140"/>
        <v>11</v>
      </c>
      <c r="H2303" s="3" t="str">
        <f t="shared" si="141"/>
        <v>T</v>
      </c>
      <c r="I2303" s="3" t="str">
        <f t="shared" si="142"/>
        <v>R</v>
      </c>
      <c r="J2303" s="3" t="str">
        <f t="shared" si="143"/>
        <v>L</v>
      </c>
    </row>
    <row r="2304" spans="1:10" x14ac:dyDescent="0.25">
      <c r="A2304" t="s">
        <v>9790</v>
      </c>
      <c r="B2304" t="s">
        <v>9791</v>
      </c>
      <c r="C2304">
        <v>1104</v>
      </c>
      <c r="D2304" t="s">
        <v>9792</v>
      </c>
      <c r="F2304">
        <v>99</v>
      </c>
      <c r="G2304" s="3">
        <f t="shared" si="140"/>
        <v>11</v>
      </c>
      <c r="H2304" s="3" t="str">
        <f t="shared" si="141"/>
        <v>T</v>
      </c>
      <c r="I2304" s="3" t="str">
        <f t="shared" si="142"/>
        <v>R</v>
      </c>
      <c r="J2304" s="3" t="str">
        <f t="shared" si="143"/>
        <v>L</v>
      </c>
    </row>
    <row r="2305" spans="1:10" x14ac:dyDescent="0.25">
      <c r="A2305" t="s">
        <v>8592</v>
      </c>
      <c r="B2305" t="s">
        <v>8593</v>
      </c>
      <c r="C2305">
        <v>785</v>
      </c>
      <c r="D2305" t="s">
        <v>8594</v>
      </c>
      <c r="F2305">
        <v>99</v>
      </c>
      <c r="G2305" s="3">
        <f t="shared" si="140"/>
        <v>11</v>
      </c>
      <c r="H2305" s="3" t="str">
        <f t="shared" si="141"/>
        <v>T</v>
      </c>
      <c r="I2305" s="3" t="str">
        <f t="shared" si="142"/>
        <v>K</v>
      </c>
      <c r="J2305" s="3" t="str">
        <f t="shared" si="143"/>
        <v>W</v>
      </c>
    </row>
    <row r="2306" spans="1:10" x14ac:dyDescent="0.25">
      <c r="A2306" t="s">
        <v>5539</v>
      </c>
      <c r="B2306" t="s">
        <v>5540</v>
      </c>
      <c r="C2306">
        <v>413</v>
      </c>
      <c r="D2306" t="s">
        <v>10131</v>
      </c>
      <c r="F2306">
        <v>99</v>
      </c>
      <c r="G2306" s="3">
        <f t="shared" ref="G2306:G2369" si="144">LEN(D2306)</f>
        <v>11</v>
      </c>
      <c r="H2306" s="3" t="str">
        <f t="shared" ref="H2306:H2369" si="145">MID(D2306,2,1)</f>
        <v>T</v>
      </c>
      <c r="I2306" s="3" t="str">
        <f t="shared" ref="I2306:I2369" si="146">MID(D2306,G2306-2,1)</f>
        <v>T</v>
      </c>
      <c r="J2306" s="3" t="str">
        <f t="shared" ref="J2306:J2369" si="147">RIGHT(D2306,1)</f>
        <v>W</v>
      </c>
    </row>
    <row r="2307" spans="1:10" x14ac:dyDescent="0.25">
      <c r="A2307" t="s">
        <v>529</v>
      </c>
      <c r="B2307" t="s">
        <v>530</v>
      </c>
      <c r="C2307">
        <v>148</v>
      </c>
      <c r="D2307" t="s">
        <v>11278</v>
      </c>
      <c r="F2307">
        <v>99</v>
      </c>
      <c r="G2307" s="3">
        <f t="shared" si="144"/>
        <v>11</v>
      </c>
      <c r="H2307" s="3" t="str">
        <f t="shared" si="145"/>
        <v>T</v>
      </c>
      <c r="I2307" s="3" t="str">
        <f t="shared" si="146"/>
        <v>H</v>
      </c>
      <c r="J2307" s="3" t="str">
        <f t="shared" si="147"/>
        <v>Y</v>
      </c>
    </row>
    <row r="2308" spans="1:10" x14ac:dyDescent="0.25">
      <c r="A2308" t="s">
        <v>94</v>
      </c>
      <c r="B2308" t="s">
        <v>95</v>
      </c>
      <c r="C2308">
        <v>128</v>
      </c>
      <c r="D2308" t="s">
        <v>99</v>
      </c>
      <c r="F2308">
        <v>99</v>
      </c>
      <c r="G2308" s="3">
        <f t="shared" si="144"/>
        <v>11</v>
      </c>
      <c r="H2308" s="3" t="str">
        <f t="shared" si="145"/>
        <v>T</v>
      </c>
      <c r="I2308" s="3" t="str">
        <f t="shared" si="146"/>
        <v>R</v>
      </c>
      <c r="J2308" s="3" t="str">
        <f t="shared" si="147"/>
        <v>F</v>
      </c>
    </row>
    <row r="2309" spans="1:10" x14ac:dyDescent="0.25">
      <c r="A2309" t="s">
        <v>1588</v>
      </c>
      <c r="B2309" t="s">
        <v>1589</v>
      </c>
      <c r="C2309">
        <v>186</v>
      </c>
      <c r="D2309" t="s">
        <v>1591</v>
      </c>
      <c r="E2309" t="s">
        <v>259</v>
      </c>
      <c r="F2309">
        <v>99</v>
      </c>
      <c r="G2309" s="3">
        <f t="shared" si="144"/>
        <v>11</v>
      </c>
      <c r="H2309" s="3" t="str">
        <f t="shared" si="145"/>
        <v>T</v>
      </c>
      <c r="I2309" s="3" t="str">
        <f t="shared" si="146"/>
        <v>K</v>
      </c>
      <c r="J2309" s="3" t="str">
        <f t="shared" si="147"/>
        <v>W</v>
      </c>
    </row>
    <row r="2310" spans="1:10" x14ac:dyDescent="0.25">
      <c r="A2310" t="s">
        <v>1588</v>
      </c>
      <c r="B2310" t="s">
        <v>1589</v>
      </c>
      <c r="C2310">
        <v>186</v>
      </c>
      <c r="D2310" t="s">
        <v>1591</v>
      </c>
      <c r="E2310" t="s">
        <v>289</v>
      </c>
      <c r="F2310">
        <v>99</v>
      </c>
      <c r="G2310" s="3">
        <f t="shared" si="144"/>
        <v>11</v>
      </c>
      <c r="H2310" s="3" t="str">
        <f t="shared" si="145"/>
        <v>T</v>
      </c>
      <c r="I2310" s="3" t="str">
        <f t="shared" si="146"/>
        <v>K</v>
      </c>
      <c r="J2310" s="3" t="str">
        <f t="shared" si="147"/>
        <v>W</v>
      </c>
    </row>
    <row r="2311" spans="1:10" x14ac:dyDescent="0.25">
      <c r="A2311" t="s">
        <v>1588</v>
      </c>
      <c r="B2311" t="s">
        <v>1589</v>
      </c>
      <c r="C2311">
        <v>186</v>
      </c>
      <c r="D2311" t="s">
        <v>1591</v>
      </c>
      <c r="F2311">
        <v>99</v>
      </c>
      <c r="G2311" s="3">
        <f t="shared" si="144"/>
        <v>11</v>
      </c>
      <c r="H2311" s="3" t="str">
        <f t="shared" si="145"/>
        <v>T</v>
      </c>
      <c r="I2311" s="3" t="str">
        <f t="shared" si="146"/>
        <v>K</v>
      </c>
      <c r="J2311" s="3" t="str">
        <f t="shared" si="147"/>
        <v>W</v>
      </c>
    </row>
    <row r="2312" spans="1:10" x14ac:dyDescent="0.25">
      <c r="A2312" t="s">
        <v>11187</v>
      </c>
      <c r="B2312" t="s">
        <v>11188</v>
      </c>
      <c r="C2312">
        <v>517</v>
      </c>
      <c r="D2312" t="s">
        <v>11189</v>
      </c>
      <c r="F2312">
        <v>99</v>
      </c>
      <c r="G2312" s="3">
        <f t="shared" si="144"/>
        <v>11</v>
      </c>
      <c r="H2312" s="3" t="str">
        <f t="shared" si="145"/>
        <v>T</v>
      </c>
      <c r="I2312" s="3" t="str">
        <f t="shared" si="146"/>
        <v>Q</v>
      </c>
      <c r="J2312" s="3" t="str">
        <f t="shared" si="147"/>
        <v>F</v>
      </c>
    </row>
    <row r="2313" spans="1:10" x14ac:dyDescent="0.25">
      <c r="A2313" t="s">
        <v>10817</v>
      </c>
      <c r="B2313" t="s">
        <v>10818</v>
      </c>
      <c r="C2313">
        <v>274</v>
      </c>
      <c r="D2313" t="s">
        <v>10819</v>
      </c>
      <c r="F2313">
        <v>96.7</v>
      </c>
      <c r="G2313" s="3">
        <f t="shared" si="144"/>
        <v>11</v>
      </c>
      <c r="H2313" s="3" t="str">
        <f t="shared" si="145"/>
        <v>T</v>
      </c>
      <c r="I2313" s="3" t="str">
        <f t="shared" si="146"/>
        <v>I</v>
      </c>
      <c r="J2313" s="3" t="str">
        <f t="shared" si="147"/>
        <v>F</v>
      </c>
    </row>
    <row r="2314" spans="1:10" x14ac:dyDescent="0.25">
      <c r="A2314" t="s">
        <v>899</v>
      </c>
      <c r="B2314" t="s">
        <v>900</v>
      </c>
      <c r="C2314">
        <v>156</v>
      </c>
      <c r="D2314" t="s">
        <v>902</v>
      </c>
      <c r="E2314" t="s">
        <v>259</v>
      </c>
      <c r="F2314">
        <v>99</v>
      </c>
      <c r="G2314" s="3">
        <f t="shared" si="144"/>
        <v>11</v>
      </c>
      <c r="H2314" s="3" t="str">
        <f t="shared" si="145"/>
        <v>T</v>
      </c>
      <c r="I2314" s="3" t="str">
        <f t="shared" si="146"/>
        <v>H</v>
      </c>
      <c r="J2314" s="3" t="str">
        <f t="shared" si="147"/>
        <v>W</v>
      </c>
    </row>
    <row r="2315" spans="1:10" x14ac:dyDescent="0.25">
      <c r="A2315" t="s">
        <v>899</v>
      </c>
      <c r="B2315" t="s">
        <v>900</v>
      </c>
      <c r="C2315">
        <v>156</v>
      </c>
      <c r="D2315" t="s">
        <v>902</v>
      </c>
      <c r="E2315" t="s">
        <v>289</v>
      </c>
      <c r="F2315">
        <v>99</v>
      </c>
      <c r="G2315" s="3">
        <f t="shared" si="144"/>
        <v>11</v>
      </c>
      <c r="H2315" s="3" t="str">
        <f t="shared" si="145"/>
        <v>T</v>
      </c>
      <c r="I2315" s="3" t="str">
        <f t="shared" si="146"/>
        <v>H</v>
      </c>
      <c r="J2315" s="3" t="str">
        <f t="shared" si="147"/>
        <v>W</v>
      </c>
    </row>
    <row r="2316" spans="1:10" x14ac:dyDescent="0.25">
      <c r="A2316" t="s">
        <v>2905</v>
      </c>
      <c r="B2316" t="s">
        <v>2906</v>
      </c>
      <c r="C2316">
        <v>260</v>
      </c>
      <c r="D2316" t="s">
        <v>2907</v>
      </c>
      <c r="F2316">
        <v>99</v>
      </c>
      <c r="G2316" s="3">
        <f t="shared" si="144"/>
        <v>11</v>
      </c>
      <c r="H2316" s="3" t="str">
        <f t="shared" si="145"/>
        <v>T</v>
      </c>
      <c r="I2316" s="3" t="str">
        <f t="shared" si="146"/>
        <v>Q</v>
      </c>
      <c r="J2316" s="3" t="str">
        <f t="shared" si="147"/>
        <v>F</v>
      </c>
    </row>
    <row r="2317" spans="1:10" x14ac:dyDescent="0.25">
      <c r="A2317" t="s">
        <v>83</v>
      </c>
      <c r="B2317" t="s">
        <v>84</v>
      </c>
      <c r="C2317">
        <v>246</v>
      </c>
      <c r="D2317" t="s">
        <v>5481</v>
      </c>
      <c r="E2317" t="s">
        <v>259</v>
      </c>
      <c r="F2317">
        <v>99</v>
      </c>
      <c r="G2317" s="3">
        <f t="shared" si="144"/>
        <v>11</v>
      </c>
      <c r="H2317" s="3" t="str">
        <f t="shared" si="145"/>
        <v>T</v>
      </c>
      <c r="I2317" s="3" t="str">
        <f t="shared" si="146"/>
        <v>D</v>
      </c>
      <c r="J2317" s="3" t="str">
        <f t="shared" si="147"/>
        <v>W</v>
      </c>
    </row>
    <row r="2318" spans="1:10" x14ac:dyDescent="0.25">
      <c r="A2318" t="s">
        <v>83</v>
      </c>
      <c r="B2318" t="s">
        <v>84</v>
      </c>
      <c r="C2318">
        <v>246</v>
      </c>
      <c r="D2318" t="s">
        <v>5481</v>
      </c>
      <c r="F2318">
        <v>99</v>
      </c>
      <c r="G2318" s="3">
        <f t="shared" si="144"/>
        <v>11</v>
      </c>
      <c r="H2318" s="3" t="str">
        <f t="shared" si="145"/>
        <v>T</v>
      </c>
      <c r="I2318" s="3" t="str">
        <f t="shared" si="146"/>
        <v>D</v>
      </c>
      <c r="J2318" s="3" t="str">
        <f t="shared" si="147"/>
        <v>W</v>
      </c>
    </row>
    <row r="2319" spans="1:10" x14ac:dyDescent="0.25">
      <c r="A2319" t="s">
        <v>125</v>
      </c>
      <c r="B2319" t="s">
        <v>126</v>
      </c>
      <c r="C2319">
        <v>147</v>
      </c>
      <c r="D2319" t="s">
        <v>127</v>
      </c>
      <c r="F2319">
        <v>99</v>
      </c>
      <c r="G2319" s="3">
        <f t="shared" si="144"/>
        <v>11</v>
      </c>
      <c r="H2319" s="3" t="str">
        <f t="shared" si="145"/>
        <v>V</v>
      </c>
      <c r="I2319" s="3" t="str">
        <f t="shared" si="146"/>
        <v>I</v>
      </c>
      <c r="J2319" s="3" t="str">
        <f t="shared" si="147"/>
        <v>F</v>
      </c>
    </row>
    <row r="2320" spans="1:10" x14ac:dyDescent="0.25">
      <c r="A2320" t="s">
        <v>3501</v>
      </c>
      <c r="B2320" t="s">
        <v>3502</v>
      </c>
      <c r="C2320">
        <v>290</v>
      </c>
      <c r="D2320" t="s">
        <v>3503</v>
      </c>
      <c r="E2320" t="s">
        <v>197</v>
      </c>
      <c r="F2320">
        <v>99</v>
      </c>
      <c r="G2320" s="3">
        <f t="shared" si="144"/>
        <v>11</v>
      </c>
      <c r="H2320" s="3" t="str">
        <f t="shared" si="145"/>
        <v>V</v>
      </c>
      <c r="I2320" s="3" t="str">
        <f t="shared" si="146"/>
        <v>M</v>
      </c>
      <c r="J2320" s="3" t="str">
        <f t="shared" si="147"/>
        <v>Y</v>
      </c>
    </row>
    <row r="2321" spans="1:10" x14ac:dyDescent="0.25">
      <c r="A2321" t="s">
        <v>3501</v>
      </c>
      <c r="B2321" t="s">
        <v>3502</v>
      </c>
      <c r="C2321">
        <v>290</v>
      </c>
      <c r="D2321" t="s">
        <v>3503</v>
      </c>
      <c r="F2321">
        <v>98.5</v>
      </c>
      <c r="G2321" s="3">
        <f t="shared" si="144"/>
        <v>11</v>
      </c>
      <c r="H2321" s="3" t="str">
        <f t="shared" si="145"/>
        <v>V</v>
      </c>
      <c r="I2321" s="3" t="str">
        <f t="shared" si="146"/>
        <v>M</v>
      </c>
      <c r="J2321" s="3" t="str">
        <f t="shared" si="147"/>
        <v>Y</v>
      </c>
    </row>
    <row r="2322" spans="1:10" x14ac:dyDescent="0.25">
      <c r="A2322" t="s">
        <v>1030</v>
      </c>
      <c r="B2322" t="s">
        <v>1031</v>
      </c>
      <c r="C2322">
        <v>287</v>
      </c>
      <c r="D2322" t="s">
        <v>5714</v>
      </c>
      <c r="E2322" t="s">
        <v>259</v>
      </c>
      <c r="F2322">
        <v>98.6</v>
      </c>
      <c r="G2322" s="3">
        <f t="shared" si="144"/>
        <v>11</v>
      </c>
      <c r="H2322" s="3" t="str">
        <f t="shared" si="145"/>
        <v>V</v>
      </c>
      <c r="I2322" s="3" t="str">
        <f t="shared" si="146"/>
        <v>H</v>
      </c>
      <c r="J2322" s="3" t="str">
        <f t="shared" si="147"/>
        <v>W</v>
      </c>
    </row>
    <row r="2323" spans="1:10" x14ac:dyDescent="0.25">
      <c r="A2323" t="s">
        <v>1030</v>
      </c>
      <c r="B2323" t="s">
        <v>1031</v>
      </c>
      <c r="C2323">
        <v>287</v>
      </c>
      <c r="D2323" t="s">
        <v>5714</v>
      </c>
      <c r="E2323" t="s">
        <v>595</v>
      </c>
      <c r="F2323">
        <v>99</v>
      </c>
      <c r="G2323" s="3">
        <f t="shared" si="144"/>
        <v>11</v>
      </c>
      <c r="H2323" s="3" t="str">
        <f t="shared" si="145"/>
        <v>V</v>
      </c>
      <c r="I2323" s="3" t="str">
        <f t="shared" si="146"/>
        <v>H</v>
      </c>
      <c r="J2323" s="3" t="str">
        <f t="shared" si="147"/>
        <v>W</v>
      </c>
    </row>
    <row r="2324" spans="1:10" x14ac:dyDescent="0.25">
      <c r="A2324" t="s">
        <v>1030</v>
      </c>
      <c r="B2324" t="s">
        <v>1031</v>
      </c>
      <c r="C2324">
        <v>287</v>
      </c>
      <c r="D2324" t="s">
        <v>5714</v>
      </c>
      <c r="E2324" t="s">
        <v>289</v>
      </c>
      <c r="F2324">
        <v>97.1</v>
      </c>
      <c r="G2324" s="3">
        <f t="shared" si="144"/>
        <v>11</v>
      </c>
      <c r="H2324" s="3" t="str">
        <f t="shared" si="145"/>
        <v>V</v>
      </c>
      <c r="I2324" s="3" t="str">
        <f t="shared" si="146"/>
        <v>H</v>
      </c>
      <c r="J2324" s="3" t="str">
        <f t="shared" si="147"/>
        <v>W</v>
      </c>
    </row>
    <row r="2325" spans="1:10" x14ac:dyDescent="0.25">
      <c r="A2325" t="s">
        <v>2237</v>
      </c>
      <c r="B2325" t="s">
        <v>2238</v>
      </c>
      <c r="C2325">
        <v>196</v>
      </c>
      <c r="D2325" t="s">
        <v>2239</v>
      </c>
      <c r="F2325">
        <v>99</v>
      </c>
      <c r="G2325" s="3">
        <f t="shared" si="144"/>
        <v>11</v>
      </c>
      <c r="H2325" s="3" t="str">
        <f t="shared" si="145"/>
        <v>V</v>
      </c>
      <c r="I2325" s="3" t="str">
        <f t="shared" si="146"/>
        <v>K</v>
      </c>
      <c r="J2325" s="3" t="str">
        <f t="shared" si="147"/>
        <v>W</v>
      </c>
    </row>
    <row r="2326" spans="1:10" x14ac:dyDescent="0.25">
      <c r="A2326" t="s">
        <v>94</v>
      </c>
      <c r="B2326" t="s">
        <v>95</v>
      </c>
      <c r="C2326">
        <v>20</v>
      </c>
      <c r="D2326" t="s">
        <v>9922</v>
      </c>
      <c r="F2326">
        <v>99</v>
      </c>
      <c r="G2326" s="3">
        <f t="shared" si="144"/>
        <v>11</v>
      </c>
      <c r="H2326" s="3" t="str">
        <f t="shared" si="145"/>
        <v>V</v>
      </c>
      <c r="I2326" s="3" t="str">
        <f t="shared" si="146"/>
        <v>K</v>
      </c>
      <c r="J2326" s="3" t="str">
        <f t="shared" si="147"/>
        <v>W</v>
      </c>
    </row>
    <row r="2327" spans="1:10" x14ac:dyDescent="0.25">
      <c r="A2327" t="s">
        <v>6603</v>
      </c>
      <c r="B2327" t="s">
        <v>6604</v>
      </c>
      <c r="C2327">
        <v>163</v>
      </c>
      <c r="D2327" t="s">
        <v>6605</v>
      </c>
      <c r="F2327">
        <v>99</v>
      </c>
      <c r="G2327" s="3">
        <f t="shared" si="144"/>
        <v>11</v>
      </c>
      <c r="H2327" s="3" t="str">
        <f t="shared" si="145"/>
        <v>A</v>
      </c>
      <c r="I2327" s="3" t="str">
        <f t="shared" si="146"/>
        <v>P</v>
      </c>
      <c r="J2327" s="3" t="str">
        <f t="shared" si="147"/>
        <v>F</v>
      </c>
    </row>
    <row r="2328" spans="1:10" x14ac:dyDescent="0.25">
      <c r="A2328" t="s">
        <v>845</v>
      </c>
      <c r="B2328" t="s">
        <v>846</v>
      </c>
      <c r="C2328">
        <v>36</v>
      </c>
      <c r="D2328" t="s">
        <v>847</v>
      </c>
      <c r="E2328" t="s">
        <v>853</v>
      </c>
      <c r="F2328">
        <v>99</v>
      </c>
      <c r="G2328" s="3">
        <f t="shared" si="144"/>
        <v>11</v>
      </c>
      <c r="H2328" s="3" t="str">
        <f t="shared" si="145"/>
        <v>A</v>
      </c>
      <c r="I2328" s="3" t="str">
        <f t="shared" si="146"/>
        <v>C</v>
      </c>
      <c r="J2328" s="3" t="str">
        <f t="shared" si="147"/>
        <v>D</v>
      </c>
    </row>
    <row r="2329" spans="1:10" x14ac:dyDescent="0.25">
      <c r="A2329" t="s">
        <v>233</v>
      </c>
      <c r="B2329" t="s">
        <v>234</v>
      </c>
      <c r="C2329">
        <v>113</v>
      </c>
      <c r="D2329" t="s">
        <v>236</v>
      </c>
      <c r="E2329" t="s">
        <v>259</v>
      </c>
      <c r="F2329">
        <v>99</v>
      </c>
      <c r="G2329" s="3">
        <f t="shared" si="144"/>
        <v>11</v>
      </c>
      <c r="H2329" s="3" t="str">
        <f t="shared" si="145"/>
        <v>G</v>
      </c>
      <c r="I2329" s="3" t="str">
        <f t="shared" si="146"/>
        <v>R</v>
      </c>
      <c r="J2329" s="3" t="str">
        <f t="shared" si="147"/>
        <v>W</v>
      </c>
    </row>
    <row r="2330" spans="1:10" x14ac:dyDescent="0.25">
      <c r="A2330" t="s">
        <v>233</v>
      </c>
      <c r="B2330" t="s">
        <v>234</v>
      </c>
      <c r="C2330">
        <v>113</v>
      </c>
      <c r="D2330" t="s">
        <v>236</v>
      </c>
      <c r="E2330" t="s">
        <v>595</v>
      </c>
      <c r="F2330">
        <v>99</v>
      </c>
      <c r="G2330" s="3">
        <f t="shared" si="144"/>
        <v>11</v>
      </c>
      <c r="H2330" s="3" t="str">
        <f t="shared" si="145"/>
        <v>G</v>
      </c>
      <c r="I2330" s="3" t="str">
        <f t="shared" si="146"/>
        <v>R</v>
      </c>
      <c r="J2330" s="3" t="str">
        <f t="shared" si="147"/>
        <v>W</v>
      </c>
    </row>
    <row r="2331" spans="1:10" x14ac:dyDescent="0.25">
      <c r="A2331" t="s">
        <v>233</v>
      </c>
      <c r="B2331" t="s">
        <v>234</v>
      </c>
      <c r="C2331">
        <v>113</v>
      </c>
      <c r="D2331" t="s">
        <v>236</v>
      </c>
      <c r="E2331" t="s">
        <v>289</v>
      </c>
      <c r="F2331">
        <v>96.7</v>
      </c>
      <c r="G2331" s="3">
        <f t="shared" si="144"/>
        <v>11</v>
      </c>
      <c r="H2331" s="3" t="str">
        <f t="shared" si="145"/>
        <v>G</v>
      </c>
      <c r="I2331" s="3" t="str">
        <f t="shared" si="146"/>
        <v>R</v>
      </c>
      <c r="J2331" s="3" t="str">
        <f t="shared" si="147"/>
        <v>W</v>
      </c>
    </row>
    <row r="2332" spans="1:10" x14ac:dyDescent="0.25">
      <c r="A2332" t="s">
        <v>233</v>
      </c>
      <c r="B2332" t="s">
        <v>234</v>
      </c>
      <c r="C2332">
        <v>113</v>
      </c>
      <c r="D2332" t="s">
        <v>236</v>
      </c>
      <c r="F2332">
        <v>97.1</v>
      </c>
      <c r="G2332" s="3">
        <f t="shared" si="144"/>
        <v>11</v>
      </c>
      <c r="H2332" s="3" t="str">
        <f t="shared" si="145"/>
        <v>G</v>
      </c>
      <c r="I2332" s="3" t="str">
        <f t="shared" si="146"/>
        <v>R</v>
      </c>
      <c r="J2332" s="3" t="str">
        <f t="shared" si="147"/>
        <v>W</v>
      </c>
    </row>
    <row r="2333" spans="1:10" x14ac:dyDescent="0.25">
      <c r="A2333" t="s">
        <v>2993</v>
      </c>
      <c r="B2333" t="s">
        <v>2994</v>
      </c>
      <c r="C2333">
        <v>98</v>
      </c>
      <c r="D2333" t="s">
        <v>2995</v>
      </c>
      <c r="E2333" t="s">
        <v>197</v>
      </c>
      <c r="F2333">
        <v>99</v>
      </c>
      <c r="G2333" s="3">
        <f t="shared" si="144"/>
        <v>11</v>
      </c>
      <c r="H2333" s="3" t="str">
        <f t="shared" si="145"/>
        <v>G</v>
      </c>
      <c r="I2333" s="3" t="str">
        <f t="shared" si="146"/>
        <v>M</v>
      </c>
      <c r="J2333" s="3" t="str">
        <f t="shared" si="147"/>
        <v>W</v>
      </c>
    </row>
    <row r="2334" spans="1:10" x14ac:dyDescent="0.25">
      <c r="A2334" t="s">
        <v>2993</v>
      </c>
      <c r="B2334" t="s">
        <v>2994</v>
      </c>
      <c r="C2334">
        <v>98</v>
      </c>
      <c r="D2334" t="s">
        <v>2995</v>
      </c>
      <c r="E2334" t="s">
        <v>1219</v>
      </c>
      <c r="F2334">
        <v>99</v>
      </c>
      <c r="G2334" s="3">
        <f t="shared" si="144"/>
        <v>11</v>
      </c>
      <c r="H2334" s="3" t="str">
        <f t="shared" si="145"/>
        <v>G</v>
      </c>
      <c r="I2334" s="3" t="str">
        <f t="shared" si="146"/>
        <v>M</v>
      </c>
      <c r="J2334" s="3" t="str">
        <f t="shared" si="147"/>
        <v>W</v>
      </c>
    </row>
    <row r="2335" spans="1:10" x14ac:dyDescent="0.25">
      <c r="A2335" t="s">
        <v>4668</v>
      </c>
      <c r="B2335" t="s">
        <v>4669</v>
      </c>
      <c r="C2335">
        <v>1116</v>
      </c>
      <c r="D2335" t="s">
        <v>7950</v>
      </c>
      <c r="F2335">
        <v>99</v>
      </c>
      <c r="G2335" s="3">
        <f t="shared" si="144"/>
        <v>11</v>
      </c>
      <c r="H2335" s="3" t="str">
        <f t="shared" si="145"/>
        <v>L</v>
      </c>
      <c r="I2335" s="3" t="str">
        <f t="shared" si="146"/>
        <v>D</v>
      </c>
      <c r="J2335" s="3" t="str">
        <f t="shared" si="147"/>
        <v>W</v>
      </c>
    </row>
    <row r="2336" spans="1:10" x14ac:dyDescent="0.25">
      <c r="A2336" t="s">
        <v>9928</v>
      </c>
      <c r="B2336" t="s">
        <v>9929</v>
      </c>
      <c r="C2336">
        <v>525</v>
      </c>
      <c r="D2336" t="s">
        <v>9930</v>
      </c>
      <c r="E2336" t="s">
        <v>639</v>
      </c>
      <c r="F2336">
        <v>99</v>
      </c>
      <c r="G2336" s="3">
        <f t="shared" si="144"/>
        <v>11</v>
      </c>
      <c r="H2336" s="3" t="str">
        <f t="shared" si="145"/>
        <v>M</v>
      </c>
      <c r="I2336" s="3" t="str">
        <f t="shared" si="146"/>
        <v>H</v>
      </c>
      <c r="J2336" s="3" t="str">
        <f t="shared" si="147"/>
        <v>W</v>
      </c>
    </row>
    <row r="2337" spans="1:10" x14ac:dyDescent="0.25">
      <c r="A2337" t="s">
        <v>4273</v>
      </c>
      <c r="B2337" t="s">
        <v>4274</v>
      </c>
      <c r="C2337">
        <v>69</v>
      </c>
      <c r="D2337" t="s">
        <v>4275</v>
      </c>
      <c r="E2337" t="s">
        <v>289</v>
      </c>
      <c r="F2337">
        <v>98.9</v>
      </c>
      <c r="G2337" s="3">
        <f t="shared" si="144"/>
        <v>11</v>
      </c>
      <c r="H2337" s="3" t="str">
        <f t="shared" si="145"/>
        <v>S</v>
      </c>
      <c r="I2337" s="3" t="str">
        <f t="shared" si="146"/>
        <v>Q</v>
      </c>
      <c r="J2337" s="3" t="str">
        <f t="shared" si="147"/>
        <v>W</v>
      </c>
    </row>
    <row r="2338" spans="1:10" x14ac:dyDescent="0.25">
      <c r="A2338" t="s">
        <v>4273</v>
      </c>
      <c r="B2338" t="s">
        <v>4274</v>
      </c>
      <c r="C2338">
        <v>69</v>
      </c>
      <c r="D2338" t="s">
        <v>4275</v>
      </c>
      <c r="F2338">
        <v>99</v>
      </c>
      <c r="G2338" s="3">
        <f t="shared" si="144"/>
        <v>11</v>
      </c>
      <c r="H2338" s="3" t="str">
        <f t="shared" si="145"/>
        <v>S</v>
      </c>
      <c r="I2338" s="3" t="str">
        <f t="shared" si="146"/>
        <v>Q</v>
      </c>
      <c r="J2338" s="3" t="str">
        <f t="shared" si="147"/>
        <v>W</v>
      </c>
    </row>
    <row r="2339" spans="1:10" x14ac:dyDescent="0.25">
      <c r="A2339" t="s">
        <v>10673</v>
      </c>
      <c r="B2339" t="s">
        <v>10674</v>
      </c>
      <c r="C2339">
        <v>575</v>
      </c>
      <c r="D2339" t="s">
        <v>10675</v>
      </c>
      <c r="F2339">
        <v>97.8</v>
      </c>
      <c r="G2339" s="3">
        <f t="shared" si="144"/>
        <v>11</v>
      </c>
      <c r="H2339" s="3" t="str">
        <f t="shared" si="145"/>
        <v>S</v>
      </c>
      <c r="I2339" s="3" t="str">
        <f t="shared" si="146"/>
        <v>S</v>
      </c>
      <c r="J2339" s="3" t="str">
        <f t="shared" si="147"/>
        <v>S</v>
      </c>
    </row>
    <row r="2340" spans="1:10" x14ac:dyDescent="0.25">
      <c r="A2340" t="s">
        <v>833</v>
      </c>
      <c r="B2340" t="s">
        <v>834</v>
      </c>
      <c r="C2340">
        <v>29</v>
      </c>
      <c r="D2340" t="s">
        <v>835</v>
      </c>
      <c r="F2340">
        <v>99</v>
      </c>
      <c r="G2340" s="3">
        <f t="shared" si="144"/>
        <v>11</v>
      </c>
      <c r="H2340" s="3" t="str">
        <f t="shared" si="145"/>
        <v>S</v>
      </c>
      <c r="I2340" s="3" t="str">
        <f t="shared" si="146"/>
        <v>Y</v>
      </c>
      <c r="J2340" s="3" t="str">
        <f t="shared" si="147"/>
        <v>F</v>
      </c>
    </row>
    <row r="2341" spans="1:10" x14ac:dyDescent="0.25">
      <c r="A2341" t="s">
        <v>9124</v>
      </c>
      <c r="B2341" t="s">
        <v>9125</v>
      </c>
      <c r="C2341">
        <v>98</v>
      </c>
      <c r="D2341" t="s">
        <v>9126</v>
      </c>
      <c r="F2341">
        <v>99</v>
      </c>
      <c r="G2341" s="3">
        <f t="shared" si="144"/>
        <v>11</v>
      </c>
      <c r="H2341" s="3" t="str">
        <f t="shared" si="145"/>
        <v>S</v>
      </c>
      <c r="I2341" s="3" t="str">
        <f t="shared" si="146"/>
        <v>R</v>
      </c>
      <c r="J2341" s="3" t="str">
        <f t="shared" si="147"/>
        <v>F</v>
      </c>
    </row>
    <row r="2342" spans="1:10" x14ac:dyDescent="0.25">
      <c r="A2342" t="s">
        <v>6215</v>
      </c>
      <c r="B2342" t="s">
        <v>6216</v>
      </c>
      <c r="C2342">
        <v>352</v>
      </c>
      <c r="D2342" t="s">
        <v>6217</v>
      </c>
      <c r="F2342">
        <v>99</v>
      </c>
      <c r="G2342" s="3">
        <f t="shared" si="144"/>
        <v>11</v>
      </c>
      <c r="H2342" s="3" t="str">
        <f t="shared" si="145"/>
        <v>S</v>
      </c>
      <c r="I2342" s="3" t="str">
        <f t="shared" si="146"/>
        <v>A</v>
      </c>
      <c r="J2342" s="3" t="str">
        <f t="shared" si="147"/>
        <v>F</v>
      </c>
    </row>
    <row r="2343" spans="1:10" x14ac:dyDescent="0.25">
      <c r="A2343" t="s">
        <v>286</v>
      </c>
      <c r="B2343" t="s">
        <v>287</v>
      </c>
      <c r="C2343">
        <v>114</v>
      </c>
      <c r="D2343" t="s">
        <v>288</v>
      </c>
      <c r="E2343" t="s">
        <v>259</v>
      </c>
      <c r="F2343">
        <v>99</v>
      </c>
      <c r="G2343" s="3">
        <f t="shared" si="144"/>
        <v>11</v>
      </c>
      <c r="H2343" s="3" t="str">
        <f t="shared" si="145"/>
        <v>T</v>
      </c>
      <c r="I2343" s="3" t="str">
        <f t="shared" si="146"/>
        <v>S</v>
      </c>
      <c r="J2343" s="3" t="str">
        <f t="shared" si="147"/>
        <v>W</v>
      </c>
    </row>
    <row r="2344" spans="1:10" x14ac:dyDescent="0.25">
      <c r="A2344" t="s">
        <v>286</v>
      </c>
      <c r="B2344" t="s">
        <v>287</v>
      </c>
      <c r="C2344">
        <v>114</v>
      </c>
      <c r="D2344" t="s">
        <v>288</v>
      </c>
      <c r="E2344" t="s">
        <v>289</v>
      </c>
      <c r="F2344">
        <v>99</v>
      </c>
      <c r="G2344" s="3">
        <f t="shared" si="144"/>
        <v>11</v>
      </c>
      <c r="H2344" s="3" t="str">
        <f t="shared" si="145"/>
        <v>T</v>
      </c>
      <c r="I2344" s="3" t="str">
        <f t="shared" si="146"/>
        <v>S</v>
      </c>
      <c r="J2344" s="3" t="str">
        <f t="shared" si="147"/>
        <v>W</v>
      </c>
    </row>
    <row r="2345" spans="1:10" x14ac:dyDescent="0.25">
      <c r="A2345" t="s">
        <v>286</v>
      </c>
      <c r="B2345" t="s">
        <v>287</v>
      </c>
      <c r="C2345">
        <v>114</v>
      </c>
      <c r="D2345" t="s">
        <v>288</v>
      </c>
      <c r="F2345">
        <v>99</v>
      </c>
      <c r="G2345" s="3">
        <f t="shared" si="144"/>
        <v>11</v>
      </c>
      <c r="H2345" s="3" t="str">
        <f t="shared" si="145"/>
        <v>T</v>
      </c>
      <c r="I2345" s="3" t="str">
        <f t="shared" si="146"/>
        <v>S</v>
      </c>
      <c r="J2345" s="3" t="str">
        <f t="shared" si="147"/>
        <v>W</v>
      </c>
    </row>
    <row r="2346" spans="1:10" x14ac:dyDescent="0.25">
      <c r="A2346" t="s">
        <v>1239</v>
      </c>
      <c r="B2346" t="s">
        <v>1240</v>
      </c>
      <c r="C2346">
        <v>662</v>
      </c>
      <c r="D2346" t="s">
        <v>1246</v>
      </c>
      <c r="F2346">
        <v>99</v>
      </c>
      <c r="G2346" s="3">
        <f t="shared" si="144"/>
        <v>11</v>
      </c>
      <c r="H2346" s="3" t="str">
        <f t="shared" si="145"/>
        <v>T</v>
      </c>
      <c r="I2346" s="3" t="str">
        <f t="shared" si="146"/>
        <v>Q</v>
      </c>
      <c r="J2346" s="3" t="str">
        <f t="shared" si="147"/>
        <v>L</v>
      </c>
    </row>
    <row r="2347" spans="1:10" x14ac:dyDescent="0.25">
      <c r="A2347" t="s">
        <v>11343</v>
      </c>
      <c r="B2347" t="s">
        <v>11344</v>
      </c>
      <c r="C2347">
        <v>26</v>
      </c>
      <c r="D2347" t="s">
        <v>11345</v>
      </c>
      <c r="F2347">
        <v>99</v>
      </c>
      <c r="G2347" s="3">
        <f t="shared" si="144"/>
        <v>11</v>
      </c>
      <c r="H2347" s="3" t="str">
        <f t="shared" si="145"/>
        <v>T</v>
      </c>
      <c r="I2347" s="3" t="str">
        <f t="shared" si="146"/>
        <v>V</v>
      </c>
      <c r="J2347" s="3" t="str">
        <f t="shared" si="147"/>
        <v>W</v>
      </c>
    </row>
    <row r="2348" spans="1:10" x14ac:dyDescent="0.25">
      <c r="A2348" t="s">
        <v>4243</v>
      </c>
      <c r="B2348" t="s">
        <v>4244</v>
      </c>
      <c r="C2348">
        <v>670</v>
      </c>
      <c r="D2348" t="s">
        <v>4246</v>
      </c>
      <c r="F2348">
        <v>99</v>
      </c>
      <c r="G2348" s="3">
        <f t="shared" si="144"/>
        <v>11</v>
      </c>
      <c r="H2348" s="3" t="str">
        <f t="shared" si="145"/>
        <v>T</v>
      </c>
      <c r="I2348" s="3" t="str">
        <f t="shared" si="146"/>
        <v>E</v>
      </c>
      <c r="J2348" s="3" t="str">
        <f t="shared" si="147"/>
        <v>W</v>
      </c>
    </row>
    <row r="2349" spans="1:10" x14ac:dyDescent="0.25">
      <c r="A2349" t="s">
        <v>757</v>
      </c>
      <c r="B2349" t="s">
        <v>758</v>
      </c>
      <c r="C2349">
        <v>493</v>
      </c>
      <c r="D2349" t="s">
        <v>759</v>
      </c>
      <c r="E2349" t="s">
        <v>259</v>
      </c>
      <c r="F2349">
        <v>99</v>
      </c>
      <c r="G2349" s="3">
        <f t="shared" si="144"/>
        <v>11</v>
      </c>
      <c r="H2349" s="3" t="str">
        <f t="shared" si="145"/>
        <v>T</v>
      </c>
      <c r="I2349" s="3" t="str">
        <f t="shared" si="146"/>
        <v>Q</v>
      </c>
      <c r="J2349" s="3" t="str">
        <f t="shared" si="147"/>
        <v>W</v>
      </c>
    </row>
    <row r="2350" spans="1:10" x14ac:dyDescent="0.25">
      <c r="A2350" t="s">
        <v>757</v>
      </c>
      <c r="B2350" t="s">
        <v>758</v>
      </c>
      <c r="C2350">
        <v>493</v>
      </c>
      <c r="D2350" t="s">
        <v>759</v>
      </c>
      <c r="F2350">
        <v>99</v>
      </c>
      <c r="G2350" s="3">
        <f t="shared" si="144"/>
        <v>11</v>
      </c>
      <c r="H2350" s="3" t="str">
        <f t="shared" si="145"/>
        <v>T</v>
      </c>
      <c r="I2350" s="3" t="str">
        <f t="shared" si="146"/>
        <v>Q</v>
      </c>
      <c r="J2350" s="3" t="str">
        <f t="shared" si="147"/>
        <v>W</v>
      </c>
    </row>
    <row r="2351" spans="1:10" x14ac:dyDescent="0.25">
      <c r="A2351" t="s">
        <v>4761</v>
      </c>
      <c r="B2351" t="s">
        <v>4762</v>
      </c>
      <c r="C2351">
        <v>50</v>
      </c>
      <c r="D2351" t="s">
        <v>4763</v>
      </c>
      <c r="F2351">
        <v>99</v>
      </c>
      <c r="G2351" s="3">
        <f t="shared" si="144"/>
        <v>11</v>
      </c>
      <c r="H2351" s="3" t="str">
        <f t="shared" si="145"/>
        <v>T</v>
      </c>
      <c r="I2351" s="3" t="str">
        <f t="shared" si="146"/>
        <v>D</v>
      </c>
      <c r="J2351" s="3" t="str">
        <f t="shared" si="147"/>
        <v>Y</v>
      </c>
    </row>
    <row r="2352" spans="1:10" x14ac:dyDescent="0.25">
      <c r="A2352" t="s">
        <v>2817</v>
      </c>
      <c r="B2352" t="s">
        <v>2818</v>
      </c>
      <c r="C2352">
        <v>67</v>
      </c>
      <c r="D2352" t="s">
        <v>8553</v>
      </c>
      <c r="F2352">
        <v>99</v>
      </c>
      <c r="G2352" s="3">
        <f t="shared" si="144"/>
        <v>11</v>
      </c>
      <c r="H2352" s="3" t="str">
        <f t="shared" si="145"/>
        <v>T</v>
      </c>
      <c r="I2352" s="3" t="str">
        <f t="shared" si="146"/>
        <v>Y</v>
      </c>
      <c r="J2352" s="3" t="str">
        <f t="shared" si="147"/>
        <v>Y</v>
      </c>
    </row>
    <row r="2353" spans="1:10" x14ac:dyDescent="0.25">
      <c r="A2353" t="s">
        <v>7417</v>
      </c>
      <c r="B2353" t="s">
        <v>7418</v>
      </c>
      <c r="C2353">
        <v>47</v>
      </c>
      <c r="D2353" t="s">
        <v>7419</v>
      </c>
      <c r="F2353">
        <v>99</v>
      </c>
      <c r="G2353" s="3">
        <f t="shared" si="144"/>
        <v>11</v>
      </c>
      <c r="H2353" s="3" t="str">
        <f t="shared" si="145"/>
        <v>T</v>
      </c>
      <c r="I2353" s="3" t="str">
        <f t="shared" si="146"/>
        <v>R</v>
      </c>
      <c r="J2353" s="3" t="str">
        <f t="shared" si="147"/>
        <v>F</v>
      </c>
    </row>
    <row r="2354" spans="1:10" x14ac:dyDescent="0.25">
      <c r="A2354" t="s">
        <v>573</v>
      </c>
      <c r="B2354" t="s">
        <v>574</v>
      </c>
      <c r="C2354">
        <v>587</v>
      </c>
      <c r="D2354" t="s">
        <v>579</v>
      </c>
      <c r="E2354" t="s">
        <v>175</v>
      </c>
      <c r="F2354">
        <v>99</v>
      </c>
      <c r="G2354" s="3">
        <f t="shared" si="144"/>
        <v>11</v>
      </c>
      <c r="H2354" s="3" t="str">
        <f t="shared" si="145"/>
        <v>T</v>
      </c>
      <c r="I2354" s="3" t="str">
        <f t="shared" si="146"/>
        <v>R</v>
      </c>
      <c r="J2354" s="3" t="str">
        <f t="shared" si="147"/>
        <v>F</v>
      </c>
    </row>
    <row r="2355" spans="1:10" x14ac:dyDescent="0.25">
      <c r="A2355" t="s">
        <v>6297</v>
      </c>
      <c r="B2355" t="s">
        <v>6298</v>
      </c>
      <c r="C2355">
        <v>259</v>
      </c>
      <c r="D2355" t="s">
        <v>6299</v>
      </c>
      <c r="E2355" t="s">
        <v>595</v>
      </c>
      <c r="F2355">
        <v>99</v>
      </c>
      <c r="G2355" s="3">
        <f t="shared" si="144"/>
        <v>11</v>
      </c>
      <c r="H2355" s="3" t="str">
        <f t="shared" si="145"/>
        <v>V</v>
      </c>
      <c r="I2355" s="3" t="str">
        <f t="shared" si="146"/>
        <v>A</v>
      </c>
      <c r="J2355" s="3" t="str">
        <f t="shared" si="147"/>
        <v>W</v>
      </c>
    </row>
    <row r="2356" spans="1:10" x14ac:dyDescent="0.25">
      <c r="A2356" t="s">
        <v>6297</v>
      </c>
      <c r="B2356" t="s">
        <v>6298</v>
      </c>
      <c r="C2356">
        <v>259</v>
      </c>
      <c r="D2356" t="s">
        <v>6299</v>
      </c>
      <c r="E2356" t="s">
        <v>289</v>
      </c>
      <c r="F2356">
        <v>99</v>
      </c>
      <c r="G2356" s="3">
        <f t="shared" si="144"/>
        <v>11</v>
      </c>
      <c r="H2356" s="3" t="str">
        <f t="shared" si="145"/>
        <v>V</v>
      </c>
      <c r="I2356" s="3" t="str">
        <f t="shared" si="146"/>
        <v>A</v>
      </c>
      <c r="J2356" s="3" t="str">
        <f t="shared" si="147"/>
        <v>W</v>
      </c>
    </row>
    <row r="2357" spans="1:10" x14ac:dyDescent="0.25">
      <c r="A2357" t="s">
        <v>6297</v>
      </c>
      <c r="B2357" t="s">
        <v>6298</v>
      </c>
      <c r="C2357">
        <v>259</v>
      </c>
      <c r="D2357" t="s">
        <v>6299</v>
      </c>
      <c r="F2357">
        <v>98.6</v>
      </c>
      <c r="G2357" s="3">
        <f t="shared" si="144"/>
        <v>11</v>
      </c>
      <c r="H2357" s="3" t="str">
        <f t="shared" si="145"/>
        <v>V</v>
      </c>
      <c r="I2357" s="3" t="str">
        <f t="shared" si="146"/>
        <v>A</v>
      </c>
      <c r="J2357" s="3" t="str">
        <f t="shared" si="147"/>
        <v>W</v>
      </c>
    </row>
    <row r="2358" spans="1:10" x14ac:dyDescent="0.25">
      <c r="A2358" t="s">
        <v>5897</v>
      </c>
      <c r="B2358" t="s">
        <v>5898</v>
      </c>
      <c r="C2358">
        <v>37</v>
      </c>
      <c r="D2358" t="s">
        <v>5899</v>
      </c>
      <c r="E2358" t="s">
        <v>241</v>
      </c>
      <c r="F2358">
        <v>99</v>
      </c>
      <c r="G2358" s="3">
        <f t="shared" si="144"/>
        <v>11</v>
      </c>
      <c r="H2358" s="3" t="str">
        <f t="shared" si="145"/>
        <v>A</v>
      </c>
      <c r="I2358" s="3" t="str">
        <f t="shared" si="146"/>
        <v>Q</v>
      </c>
      <c r="J2358" s="3" t="str">
        <f t="shared" si="147"/>
        <v>W</v>
      </c>
    </row>
    <row r="2359" spans="1:10" x14ac:dyDescent="0.25">
      <c r="A2359" t="s">
        <v>1297</v>
      </c>
      <c r="B2359" t="s">
        <v>1298</v>
      </c>
      <c r="C2359">
        <v>208</v>
      </c>
      <c r="D2359" t="s">
        <v>1299</v>
      </c>
      <c r="E2359" t="s">
        <v>717</v>
      </c>
      <c r="F2359">
        <v>99</v>
      </c>
      <c r="G2359" s="3">
        <f t="shared" si="144"/>
        <v>11</v>
      </c>
      <c r="H2359" s="3" t="str">
        <f t="shared" si="145"/>
        <v>A</v>
      </c>
      <c r="I2359" s="3" t="str">
        <f t="shared" si="146"/>
        <v>K</v>
      </c>
      <c r="J2359" s="3" t="str">
        <f t="shared" si="147"/>
        <v>F</v>
      </c>
    </row>
    <row r="2360" spans="1:10" x14ac:dyDescent="0.25">
      <c r="A2360" t="s">
        <v>419</v>
      </c>
      <c r="B2360" t="s">
        <v>420</v>
      </c>
      <c r="C2360">
        <v>1</v>
      </c>
      <c r="D2360" t="s">
        <v>421</v>
      </c>
      <c r="E2360" t="s">
        <v>422</v>
      </c>
      <c r="F2360">
        <v>99</v>
      </c>
      <c r="G2360" s="3">
        <f t="shared" si="144"/>
        <v>11</v>
      </c>
      <c r="H2360" s="3" t="str">
        <f t="shared" si="145"/>
        <v>A</v>
      </c>
      <c r="I2360" s="3" t="str">
        <f t="shared" si="146"/>
        <v>R</v>
      </c>
      <c r="J2360" s="3" t="str">
        <f t="shared" si="147"/>
        <v>W</v>
      </c>
    </row>
    <row r="2361" spans="1:10" x14ac:dyDescent="0.25">
      <c r="A2361" t="s">
        <v>865</v>
      </c>
      <c r="B2361" t="s">
        <v>866</v>
      </c>
      <c r="C2361">
        <v>437</v>
      </c>
      <c r="D2361" t="s">
        <v>867</v>
      </c>
      <c r="E2361" t="s">
        <v>241</v>
      </c>
      <c r="F2361">
        <v>99</v>
      </c>
      <c r="G2361" s="3">
        <f t="shared" si="144"/>
        <v>11</v>
      </c>
      <c r="H2361" s="3" t="str">
        <f t="shared" si="145"/>
        <v>S</v>
      </c>
      <c r="I2361" s="3" t="str">
        <f t="shared" si="146"/>
        <v>N</v>
      </c>
      <c r="J2361" s="3" t="str">
        <f t="shared" si="147"/>
        <v>F</v>
      </c>
    </row>
    <row r="2362" spans="1:10" x14ac:dyDescent="0.25">
      <c r="A2362" t="s">
        <v>712</v>
      </c>
      <c r="B2362" t="s">
        <v>713</v>
      </c>
      <c r="C2362">
        <v>306</v>
      </c>
      <c r="D2362" t="s">
        <v>716</v>
      </c>
      <c r="E2362" t="s">
        <v>717</v>
      </c>
      <c r="F2362">
        <v>99</v>
      </c>
      <c r="G2362" s="3">
        <f t="shared" si="144"/>
        <v>11</v>
      </c>
      <c r="H2362" s="3" t="str">
        <f t="shared" si="145"/>
        <v>S</v>
      </c>
      <c r="I2362" s="3" t="str">
        <f t="shared" si="146"/>
        <v>I</v>
      </c>
      <c r="J2362" s="3" t="str">
        <f t="shared" si="147"/>
        <v>W</v>
      </c>
    </row>
    <row r="2363" spans="1:10" x14ac:dyDescent="0.25">
      <c r="A2363" t="s">
        <v>7505</v>
      </c>
      <c r="B2363" t="s">
        <v>7506</v>
      </c>
      <c r="C2363">
        <v>1036</v>
      </c>
      <c r="D2363" t="s">
        <v>4126</v>
      </c>
      <c r="E2363" t="s">
        <v>241</v>
      </c>
      <c r="F2363">
        <v>98.2</v>
      </c>
      <c r="G2363" s="3">
        <f t="shared" si="144"/>
        <v>11</v>
      </c>
      <c r="H2363" s="3" t="str">
        <f t="shared" si="145"/>
        <v>S</v>
      </c>
      <c r="I2363" s="3" t="str">
        <f t="shared" si="146"/>
        <v>A</v>
      </c>
      <c r="J2363" s="3" t="str">
        <f t="shared" si="147"/>
        <v>W</v>
      </c>
    </row>
    <row r="2364" spans="1:10" x14ac:dyDescent="0.25">
      <c r="A2364" t="s">
        <v>4124</v>
      </c>
      <c r="B2364" t="s">
        <v>4125</v>
      </c>
      <c r="C2364">
        <v>1036</v>
      </c>
      <c r="D2364" t="s">
        <v>4126</v>
      </c>
      <c r="E2364" t="s">
        <v>422</v>
      </c>
      <c r="F2364">
        <v>97.7</v>
      </c>
      <c r="G2364" s="3">
        <f t="shared" si="144"/>
        <v>11</v>
      </c>
      <c r="H2364" s="3" t="str">
        <f t="shared" si="145"/>
        <v>S</v>
      </c>
      <c r="I2364" s="3" t="str">
        <f t="shared" si="146"/>
        <v>A</v>
      </c>
      <c r="J2364" s="3" t="str">
        <f t="shared" si="147"/>
        <v>W</v>
      </c>
    </row>
    <row r="2365" spans="1:10" x14ac:dyDescent="0.25">
      <c r="A2365" t="s">
        <v>5115</v>
      </c>
      <c r="B2365" t="s">
        <v>5116</v>
      </c>
      <c r="C2365">
        <v>129</v>
      </c>
      <c r="D2365" t="s">
        <v>5117</v>
      </c>
      <c r="E2365" t="s">
        <v>259</v>
      </c>
      <c r="F2365">
        <v>99</v>
      </c>
      <c r="G2365" s="3">
        <f t="shared" si="144"/>
        <v>11</v>
      </c>
      <c r="H2365" s="3" t="str">
        <f t="shared" si="145"/>
        <v>S</v>
      </c>
      <c r="I2365" s="3" t="str">
        <f t="shared" si="146"/>
        <v>L</v>
      </c>
      <c r="J2365" s="3" t="str">
        <f t="shared" si="147"/>
        <v>W</v>
      </c>
    </row>
    <row r="2366" spans="1:10" x14ac:dyDescent="0.25">
      <c r="A2366" t="s">
        <v>5115</v>
      </c>
      <c r="B2366" t="s">
        <v>5116</v>
      </c>
      <c r="C2366">
        <v>129</v>
      </c>
      <c r="D2366" t="s">
        <v>5117</v>
      </c>
      <c r="E2366" t="s">
        <v>595</v>
      </c>
      <c r="F2366">
        <v>99</v>
      </c>
      <c r="G2366" s="3">
        <f t="shared" si="144"/>
        <v>11</v>
      </c>
      <c r="H2366" s="3" t="str">
        <f t="shared" si="145"/>
        <v>S</v>
      </c>
      <c r="I2366" s="3" t="str">
        <f t="shared" si="146"/>
        <v>L</v>
      </c>
      <c r="J2366" s="3" t="str">
        <f t="shared" si="147"/>
        <v>W</v>
      </c>
    </row>
    <row r="2367" spans="1:10" x14ac:dyDescent="0.25">
      <c r="A2367" t="s">
        <v>1196</v>
      </c>
      <c r="B2367" t="s">
        <v>1197</v>
      </c>
      <c r="C2367">
        <v>55</v>
      </c>
      <c r="D2367" t="s">
        <v>1198</v>
      </c>
      <c r="F2367">
        <v>99</v>
      </c>
      <c r="G2367" s="3">
        <f t="shared" si="144"/>
        <v>11</v>
      </c>
      <c r="H2367" s="3" t="str">
        <f t="shared" si="145"/>
        <v>S</v>
      </c>
      <c r="I2367" s="3" t="str">
        <f t="shared" si="146"/>
        <v>P</v>
      </c>
      <c r="J2367" s="3" t="str">
        <f t="shared" si="147"/>
        <v>W</v>
      </c>
    </row>
    <row r="2368" spans="1:10" x14ac:dyDescent="0.25">
      <c r="A2368" t="s">
        <v>8327</v>
      </c>
      <c r="B2368" t="s">
        <v>8328</v>
      </c>
      <c r="C2368">
        <v>287</v>
      </c>
      <c r="D2368" t="s">
        <v>8329</v>
      </c>
      <c r="F2368">
        <v>99</v>
      </c>
      <c r="G2368" s="3">
        <f t="shared" si="144"/>
        <v>11</v>
      </c>
      <c r="H2368" s="3" t="str">
        <f t="shared" si="145"/>
        <v>A</v>
      </c>
      <c r="I2368" s="3" t="str">
        <f t="shared" si="146"/>
        <v>I</v>
      </c>
      <c r="J2368" s="3" t="str">
        <f t="shared" si="147"/>
        <v>F</v>
      </c>
    </row>
    <row r="2369" spans="1:10" x14ac:dyDescent="0.25">
      <c r="A2369" t="s">
        <v>3601</v>
      </c>
      <c r="B2369" t="s">
        <v>3602</v>
      </c>
      <c r="C2369">
        <v>228</v>
      </c>
      <c r="D2369" t="s">
        <v>3603</v>
      </c>
      <c r="F2369">
        <v>99</v>
      </c>
      <c r="G2369" s="3">
        <f t="shared" si="144"/>
        <v>11</v>
      </c>
      <c r="H2369" s="3" t="str">
        <f t="shared" si="145"/>
        <v>A</v>
      </c>
      <c r="I2369" s="3" t="str">
        <f t="shared" si="146"/>
        <v>Y</v>
      </c>
      <c r="J2369" s="3" t="str">
        <f t="shared" si="147"/>
        <v>W</v>
      </c>
    </row>
    <row r="2370" spans="1:10" x14ac:dyDescent="0.25">
      <c r="A2370" t="s">
        <v>1655</v>
      </c>
      <c r="B2370" t="s">
        <v>1656</v>
      </c>
      <c r="C2370">
        <v>609</v>
      </c>
      <c r="D2370" t="s">
        <v>1657</v>
      </c>
      <c r="E2370" t="s">
        <v>197</v>
      </c>
      <c r="F2370">
        <v>99</v>
      </c>
      <c r="G2370" s="3">
        <f t="shared" ref="G2370:G2433" si="148">LEN(D2370)</f>
        <v>11</v>
      </c>
      <c r="H2370" s="3" t="str">
        <f t="shared" ref="H2370:H2433" si="149">MID(D2370,2,1)</f>
        <v>A</v>
      </c>
      <c r="I2370" s="3" t="str">
        <f t="shared" ref="I2370:I2433" si="150">MID(D2370,G2370-2,1)</f>
        <v>M</v>
      </c>
      <c r="J2370" s="3" t="str">
        <f t="shared" ref="J2370:J2433" si="151">RIGHT(D2370,1)</f>
        <v>Y</v>
      </c>
    </row>
    <row r="2371" spans="1:10" x14ac:dyDescent="0.25">
      <c r="A2371" t="s">
        <v>1655</v>
      </c>
      <c r="B2371" t="s">
        <v>1656</v>
      </c>
      <c r="C2371">
        <v>609</v>
      </c>
      <c r="D2371" t="s">
        <v>1657</v>
      </c>
      <c r="F2371">
        <v>99</v>
      </c>
      <c r="G2371" s="3">
        <f t="shared" si="148"/>
        <v>11</v>
      </c>
      <c r="H2371" s="3" t="str">
        <f t="shared" si="149"/>
        <v>A</v>
      </c>
      <c r="I2371" s="3" t="str">
        <f t="shared" si="150"/>
        <v>M</v>
      </c>
      <c r="J2371" s="3" t="str">
        <f t="shared" si="151"/>
        <v>Y</v>
      </c>
    </row>
    <row r="2372" spans="1:10" x14ac:dyDescent="0.25">
      <c r="A2372" t="s">
        <v>2577</v>
      </c>
      <c r="B2372" t="s">
        <v>2578</v>
      </c>
      <c r="C2372">
        <v>66</v>
      </c>
      <c r="D2372" t="s">
        <v>2579</v>
      </c>
      <c r="E2372" t="s">
        <v>104</v>
      </c>
      <c r="F2372">
        <v>97.1</v>
      </c>
      <c r="G2372" s="3">
        <f t="shared" si="148"/>
        <v>11</v>
      </c>
      <c r="H2372" s="3" t="str">
        <f t="shared" si="149"/>
        <v>A</v>
      </c>
      <c r="I2372" s="3" t="str">
        <f t="shared" si="150"/>
        <v>R</v>
      </c>
      <c r="J2372" s="3" t="str">
        <f t="shared" si="151"/>
        <v>F</v>
      </c>
    </row>
    <row r="2373" spans="1:10" x14ac:dyDescent="0.25">
      <c r="A2373" t="s">
        <v>2785</v>
      </c>
      <c r="B2373" t="s">
        <v>2786</v>
      </c>
      <c r="C2373">
        <v>148</v>
      </c>
      <c r="D2373" t="s">
        <v>2787</v>
      </c>
      <c r="E2373" t="s">
        <v>259</v>
      </c>
      <c r="F2373">
        <v>99</v>
      </c>
      <c r="G2373" s="3">
        <f t="shared" si="148"/>
        <v>11</v>
      </c>
      <c r="H2373" s="3" t="str">
        <f t="shared" si="149"/>
        <v>S</v>
      </c>
      <c r="I2373" s="3" t="str">
        <f t="shared" si="150"/>
        <v>F</v>
      </c>
      <c r="J2373" s="3" t="str">
        <f t="shared" si="151"/>
        <v>W</v>
      </c>
    </row>
    <row r="2374" spans="1:10" x14ac:dyDescent="0.25">
      <c r="A2374" t="s">
        <v>2785</v>
      </c>
      <c r="B2374" t="s">
        <v>2786</v>
      </c>
      <c r="C2374">
        <v>148</v>
      </c>
      <c r="D2374" t="s">
        <v>2787</v>
      </c>
      <c r="E2374" t="s">
        <v>595</v>
      </c>
      <c r="F2374">
        <v>98.9</v>
      </c>
      <c r="G2374" s="3">
        <f t="shared" si="148"/>
        <v>11</v>
      </c>
      <c r="H2374" s="3" t="str">
        <f t="shared" si="149"/>
        <v>S</v>
      </c>
      <c r="I2374" s="3" t="str">
        <f t="shared" si="150"/>
        <v>F</v>
      </c>
      <c r="J2374" s="3" t="str">
        <f t="shared" si="151"/>
        <v>W</v>
      </c>
    </row>
    <row r="2375" spans="1:10" x14ac:dyDescent="0.25">
      <c r="A2375" t="s">
        <v>2785</v>
      </c>
      <c r="B2375" t="s">
        <v>2786</v>
      </c>
      <c r="C2375">
        <v>148</v>
      </c>
      <c r="D2375" t="s">
        <v>2787</v>
      </c>
      <c r="E2375" t="s">
        <v>289</v>
      </c>
      <c r="F2375">
        <v>99</v>
      </c>
      <c r="G2375" s="3">
        <f t="shared" si="148"/>
        <v>11</v>
      </c>
      <c r="H2375" s="3" t="str">
        <f t="shared" si="149"/>
        <v>S</v>
      </c>
      <c r="I2375" s="3" t="str">
        <f t="shared" si="150"/>
        <v>F</v>
      </c>
      <c r="J2375" s="3" t="str">
        <f t="shared" si="151"/>
        <v>W</v>
      </c>
    </row>
    <row r="2376" spans="1:10" x14ac:dyDescent="0.25">
      <c r="A2376" t="s">
        <v>2785</v>
      </c>
      <c r="B2376" t="s">
        <v>2786</v>
      </c>
      <c r="C2376">
        <v>148</v>
      </c>
      <c r="D2376" t="s">
        <v>2787</v>
      </c>
      <c r="F2376">
        <v>99</v>
      </c>
      <c r="G2376" s="3">
        <f t="shared" si="148"/>
        <v>11</v>
      </c>
      <c r="H2376" s="3" t="str">
        <f t="shared" si="149"/>
        <v>S</v>
      </c>
      <c r="I2376" s="3" t="str">
        <f t="shared" si="150"/>
        <v>F</v>
      </c>
      <c r="J2376" s="3" t="str">
        <f t="shared" si="151"/>
        <v>W</v>
      </c>
    </row>
    <row r="2377" spans="1:10" x14ac:dyDescent="0.25">
      <c r="A2377" t="s">
        <v>9362</v>
      </c>
      <c r="B2377" t="s">
        <v>9363</v>
      </c>
      <c r="C2377">
        <v>282</v>
      </c>
      <c r="D2377" t="s">
        <v>9364</v>
      </c>
      <c r="E2377" t="s">
        <v>1230</v>
      </c>
      <c r="F2377">
        <v>99</v>
      </c>
      <c r="G2377" s="3">
        <f t="shared" si="148"/>
        <v>11</v>
      </c>
      <c r="H2377" s="3" t="str">
        <f t="shared" si="149"/>
        <v>S</v>
      </c>
      <c r="I2377" s="3" t="str">
        <f t="shared" si="150"/>
        <v>V</v>
      </c>
      <c r="J2377" s="3" t="str">
        <f t="shared" si="151"/>
        <v>W</v>
      </c>
    </row>
    <row r="2378" spans="1:10" x14ac:dyDescent="0.25">
      <c r="A2378" t="s">
        <v>7473</v>
      </c>
      <c r="B2378" t="s">
        <v>7474</v>
      </c>
      <c r="C2378">
        <v>86</v>
      </c>
      <c r="D2378" t="s">
        <v>7475</v>
      </c>
      <c r="F2378">
        <v>99</v>
      </c>
      <c r="G2378" s="3">
        <f t="shared" si="148"/>
        <v>11</v>
      </c>
      <c r="H2378" s="3" t="str">
        <f t="shared" si="149"/>
        <v>S</v>
      </c>
      <c r="I2378" s="3" t="str">
        <f t="shared" si="150"/>
        <v>H</v>
      </c>
      <c r="J2378" s="3" t="str">
        <f t="shared" si="151"/>
        <v>I</v>
      </c>
    </row>
    <row r="2379" spans="1:10" x14ac:dyDescent="0.25">
      <c r="A2379" t="s">
        <v>8174</v>
      </c>
      <c r="B2379" t="s">
        <v>8175</v>
      </c>
      <c r="C2379">
        <v>334</v>
      </c>
      <c r="D2379" t="s">
        <v>8176</v>
      </c>
      <c r="F2379">
        <v>99</v>
      </c>
      <c r="G2379" s="3">
        <f t="shared" si="148"/>
        <v>11</v>
      </c>
      <c r="H2379" s="3" t="str">
        <f t="shared" si="149"/>
        <v>S</v>
      </c>
      <c r="I2379" s="3" t="str">
        <f t="shared" si="150"/>
        <v>A</v>
      </c>
      <c r="J2379" s="3" t="str">
        <f t="shared" si="151"/>
        <v>W</v>
      </c>
    </row>
    <row r="2380" spans="1:10" x14ac:dyDescent="0.25">
      <c r="A2380" t="s">
        <v>4859</v>
      </c>
      <c r="B2380" t="s">
        <v>4860</v>
      </c>
      <c r="C2380">
        <v>406</v>
      </c>
      <c r="D2380" t="s">
        <v>5913</v>
      </c>
      <c r="F2380">
        <v>99</v>
      </c>
      <c r="G2380" s="3">
        <f t="shared" si="148"/>
        <v>11</v>
      </c>
      <c r="H2380" s="3" t="str">
        <f t="shared" si="149"/>
        <v>S</v>
      </c>
      <c r="I2380" s="3" t="str">
        <f t="shared" si="150"/>
        <v>N</v>
      </c>
      <c r="J2380" s="3" t="str">
        <f t="shared" si="151"/>
        <v>W</v>
      </c>
    </row>
    <row r="2381" spans="1:10" x14ac:dyDescent="0.25">
      <c r="A2381" t="s">
        <v>2747</v>
      </c>
      <c r="B2381" t="s">
        <v>2748</v>
      </c>
      <c r="C2381">
        <v>156</v>
      </c>
      <c r="D2381" t="s">
        <v>2749</v>
      </c>
      <c r="F2381">
        <v>99</v>
      </c>
      <c r="G2381" s="3">
        <f t="shared" si="148"/>
        <v>11</v>
      </c>
      <c r="H2381" s="3" t="str">
        <f t="shared" si="149"/>
        <v>T</v>
      </c>
      <c r="I2381" s="3" t="str">
        <f t="shared" si="150"/>
        <v>R</v>
      </c>
      <c r="J2381" s="3" t="str">
        <f t="shared" si="151"/>
        <v>F</v>
      </c>
    </row>
    <row r="2382" spans="1:10" x14ac:dyDescent="0.25">
      <c r="A2382" t="s">
        <v>2791</v>
      </c>
      <c r="B2382" t="s">
        <v>2792</v>
      </c>
      <c r="C2382">
        <v>154</v>
      </c>
      <c r="D2382" t="s">
        <v>2793</v>
      </c>
      <c r="E2382" t="s">
        <v>259</v>
      </c>
      <c r="F2382">
        <v>99</v>
      </c>
      <c r="G2382" s="3">
        <f t="shared" si="148"/>
        <v>11</v>
      </c>
      <c r="H2382" s="3" t="str">
        <f t="shared" si="149"/>
        <v>T</v>
      </c>
      <c r="I2382" s="3" t="str">
        <f t="shared" si="150"/>
        <v>H</v>
      </c>
      <c r="J2382" s="3" t="str">
        <f t="shared" si="151"/>
        <v>W</v>
      </c>
    </row>
    <row r="2383" spans="1:10" x14ac:dyDescent="0.25">
      <c r="A2383" t="s">
        <v>2791</v>
      </c>
      <c r="B2383" t="s">
        <v>2792</v>
      </c>
      <c r="C2383">
        <v>154</v>
      </c>
      <c r="D2383" t="s">
        <v>2793</v>
      </c>
      <c r="E2383" t="s">
        <v>1230</v>
      </c>
      <c r="F2383">
        <v>99</v>
      </c>
      <c r="G2383" s="3">
        <f t="shared" si="148"/>
        <v>11</v>
      </c>
      <c r="H2383" s="3" t="str">
        <f t="shared" si="149"/>
        <v>T</v>
      </c>
      <c r="I2383" s="3" t="str">
        <f t="shared" si="150"/>
        <v>H</v>
      </c>
      <c r="J2383" s="3" t="str">
        <f t="shared" si="151"/>
        <v>W</v>
      </c>
    </row>
    <row r="2384" spans="1:10" x14ac:dyDescent="0.25">
      <c r="A2384" t="s">
        <v>2791</v>
      </c>
      <c r="B2384" t="s">
        <v>2792</v>
      </c>
      <c r="C2384">
        <v>154</v>
      </c>
      <c r="D2384" t="s">
        <v>2793</v>
      </c>
      <c r="E2384" t="s">
        <v>595</v>
      </c>
      <c r="F2384">
        <v>99</v>
      </c>
      <c r="G2384" s="3">
        <f t="shared" si="148"/>
        <v>11</v>
      </c>
      <c r="H2384" s="3" t="str">
        <f t="shared" si="149"/>
        <v>T</v>
      </c>
      <c r="I2384" s="3" t="str">
        <f t="shared" si="150"/>
        <v>H</v>
      </c>
      <c r="J2384" s="3" t="str">
        <f t="shared" si="151"/>
        <v>W</v>
      </c>
    </row>
    <row r="2385" spans="1:10" x14ac:dyDescent="0.25">
      <c r="A2385" t="s">
        <v>1721</v>
      </c>
      <c r="B2385" t="s">
        <v>1722</v>
      </c>
      <c r="C2385">
        <v>3092</v>
      </c>
      <c r="D2385" t="s">
        <v>1723</v>
      </c>
      <c r="F2385">
        <v>99</v>
      </c>
      <c r="G2385" s="3">
        <f t="shared" si="148"/>
        <v>11</v>
      </c>
      <c r="H2385" s="3" t="str">
        <f t="shared" si="149"/>
        <v>T</v>
      </c>
      <c r="I2385" s="3" t="str">
        <f t="shared" si="150"/>
        <v>Q</v>
      </c>
      <c r="J2385" s="3" t="str">
        <f t="shared" si="151"/>
        <v>I</v>
      </c>
    </row>
    <row r="2386" spans="1:10" x14ac:dyDescent="0.25">
      <c r="A2386" t="s">
        <v>6109</v>
      </c>
      <c r="B2386" t="s">
        <v>6110</v>
      </c>
      <c r="C2386">
        <v>33</v>
      </c>
      <c r="D2386" t="s">
        <v>6111</v>
      </c>
      <c r="F2386">
        <v>99</v>
      </c>
      <c r="G2386" s="3">
        <f t="shared" si="148"/>
        <v>11</v>
      </c>
      <c r="H2386" s="3" t="str">
        <f t="shared" si="149"/>
        <v>T</v>
      </c>
      <c r="I2386" s="3" t="str">
        <f t="shared" si="150"/>
        <v>R</v>
      </c>
      <c r="J2386" s="3" t="str">
        <f t="shared" si="151"/>
        <v>W</v>
      </c>
    </row>
    <row r="2387" spans="1:10" x14ac:dyDescent="0.25">
      <c r="A2387" t="s">
        <v>11259</v>
      </c>
      <c r="B2387" t="s">
        <v>11260</v>
      </c>
      <c r="C2387">
        <v>2379</v>
      </c>
      <c r="D2387" t="s">
        <v>11261</v>
      </c>
      <c r="F2387">
        <v>98.5</v>
      </c>
      <c r="G2387" s="3">
        <f t="shared" si="148"/>
        <v>11</v>
      </c>
      <c r="H2387" s="3" t="str">
        <f t="shared" si="149"/>
        <v>T</v>
      </c>
      <c r="I2387" s="3" t="str">
        <f t="shared" si="150"/>
        <v>L</v>
      </c>
      <c r="J2387" s="3" t="str">
        <f t="shared" si="151"/>
        <v>H</v>
      </c>
    </row>
    <row r="2388" spans="1:10" x14ac:dyDescent="0.25">
      <c r="A2388" t="s">
        <v>815</v>
      </c>
      <c r="B2388" t="s">
        <v>816</v>
      </c>
      <c r="C2388">
        <v>34</v>
      </c>
      <c r="D2388" t="s">
        <v>817</v>
      </c>
      <c r="F2388">
        <v>99</v>
      </c>
      <c r="G2388" s="3">
        <f t="shared" si="148"/>
        <v>11</v>
      </c>
      <c r="H2388" s="3" t="str">
        <f t="shared" si="149"/>
        <v>A</v>
      </c>
      <c r="I2388" s="3" t="str">
        <f t="shared" si="150"/>
        <v>A</v>
      </c>
      <c r="J2388" s="3" t="str">
        <f t="shared" si="151"/>
        <v>Y</v>
      </c>
    </row>
    <row r="2389" spans="1:10" x14ac:dyDescent="0.25">
      <c r="A2389" t="s">
        <v>10986</v>
      </c>
      <c r="B2389" t="s">
        <v>10987</v>
      </c>
      <c r="C2389">
        <v>93</v>
      </c>
      <c r="D2389" t="s">
        <v>10988</v>
      </c>
      <c r="E2389" t="s">
        <v>259</v>
      </c>
      <c r="F2389">
        <v>99</v>
      </c>
      <c r="G2389" s="3">
        <f t="shared" si="148"/>
        <v>11</v>
      </c>
      <c r="H2389" s="3" t="str">
        <f t="shared" si="149"/>
        <v>A</v>
      </c>
      <c r="I2389" s="3" t="str">
        <f t="shared" si="150"/>
        <v>E</v>
      </c>
      <c r="J2389" s="3" t="str">
        <f t="shared" si="151"/>
        <v>W</v>
      </c>
    </row>
    <row r="2390" spans="1:10" x14ac:dyDescent="0.25">
      <c r="A2390" t="s">
        <v>4428</v>
      </c>
      <c r="B2390" t="s">
        <v>4429</v>
      </c>
      <c r="C2390">
        <v>746</v>
      </c>
      <c r="D2390" t="s">
        <v>4430</v>
      </c>
      <c r="F2390">
        <v>99</v>
      </c>
      <c r="G2390" s="3">
        <f t="shared" si="148"/>
        <v>11</v>
      </c>
      <c r="H2390" s="3" t="str">
        <f t="shared" si="149"/>
        <v>A</v>
      </c>
      <c r="I2390" s="3" t="str">
        <f t="shared" si="150"/>
        <v>Q</v>
      </c>
      <c r="J2390" s="3" t="str">
        <f t="shared" si="151"/>
        <v>Y</v>
      </c>
    </row>
    <row r="2391" spans="1:10" x14ac:dyDescent="0.25">
      <c r="A2391" t="s">
        <v>6786</v>
      </c>
      <c r="B2391" t="s">
        <v>6787</v>
      </c>
      <c r="C2391">
        <v>1618</v>
      </c>
      <c r="D2391" t="s">
        <v>6788</v>
      </c>
      <c r="F2391">
        <v>99</v>
      </c>
      <c r="G2391" s="3">
        <f t="shared" si="148"/>
        <v>11</v>
      </c>
      <c r="H2391" s="3" t="str">
        <f t="shared" si="149"/>
        <v>A</v>
      </c>
      <c r="I2391" s="3" t="str">
        <f t="shared" si="150"/>
        <v>V</v>
      </c>
      <c r="J2391" s="3" t="str">
        <f t="shared" si="151"/>
        <v>L</v>
      </c>
    </row>
    <row r="2392" spans="1:10" x14ac:dyDescent="0.25">
      <c r="A2392" t="s">
        <v>8581</v>
      </c>
      <c r="B2392" t="s">
        <v>8582</v>
      </c>
      <c r="C2392">
        <v>7555</v>
      </c>
      <c r="D2392" t="s">
        <v>11018</v>
      </c>
      <c r="F2392">
        <v>97.6</v>
      </c>
      <c r="G2392" s="3">
        <f t="shared" si="148"/>
        <v>11</v>
      </c>
      <c r="H2392" s="3" t="str">
        <f t="shared" si="149"/>
        <v>G</v>
      </c>
      <c r="I2392" s="3" t="str">
        <f t="shared" si="150"/>
        <v>R</v>
      </c>
      <c r="J2392" s="3" t="str">
        <f t="shared" si="151"/>
        <v>W</v>
      </c>
    </row>
    <row r="2393" spans="1:10" x14ac:dyDescent="0.25">
      <c r="A2393" t="s">
        <v>11053</v>
      </c>
      <c r="B2393" t="s">
        <v>11054</v>
      </c>
      <c r="C2393">
        <v>509</v>
      </c>
      <c r="D2393" t="s">
        <v>11055</v>
      </c>
      <c r="E2393" t="s">
        <v>179</v>
      </c>
      <c r="F2393">
        <v>99</v>
      </c>
      <c r="G2393" s="3">
        <f t="shared" si="148"/>
        <v>11</v>
      </c>
      <c r="H2393" s="3" t="str">
        <f t="shared" si="149"/>
        <v>G</v>
      </c>
      <c r="I2393" s="3" t="str">
        <f t="shared" si="150"/>
        <v>P</v>
      </c>
      <c r="J2393" s="3" t="str">
        <f t="shared" si="151"/>
        <v>W</v>
      </c>
    </row>
    <row r="2394" spans="1:10" x14ac:dyDescent="0.25">
      <c r="A2394" t="s">
        <v>8055</v>
      </c>
      <c r="B2394" t="s">
        <v>8056</v>
      </c>
      <c r="C2394">
        <v>10</v>
      </c>
      <c r="D2394" t="s">
        <v>8057</v>
      </c>
      <c r="E2394" t="s">
        <v>259</v>
      </c>
      <c r="F2394">
        <v>99</v>
      </c>
      <c r="G2394" s="3">
        <f t="shared" si="148"/>
        <v>11</v>
      </c>
      <c r="H2394" s="3" t="str">
        <f t="shared" si="149"/>
        <v>G</v>
      </c>
      <c r="I2394" s="3" t="str">
        <f t="shared" si="150"/>
        <v>H</v>
      </c>
      <c r="J2394" s="3" t="str">
        <f t="shared" si="151"/>
        <v>W</v>
      </c>
    </row>
    <row r="2395" spans="1:10" x14ac:dyDescent="0.25">
      <c r="A2395" t="s">
        <v>8055</v>
      </c>
      <c r="B2395" t="s">
        <v>8056</v>
      </c>
      <c r="C2395">
        <v>10</v>
      </c>
      <c r="D2395" t="s">
        <v>8057</v>
      </c>
      <c r="E2395" t="s">
        <v>289</v>
      </c>
      <c r="F2395">
        <v>99</v>
      </c>
      <c r="G2395" s="3">
        <f t="shared" si="148"/>
        <v>11</v>
      </c>
      <c r="H2395" s="3" t="str">
        <f t="shared" si="149"/>
        <v>G</v>
      </c>
      <c r="I2395" s="3" t="str">
        <f t="shared" si="150"/>
        <v>H</v>
      </c>
      <c r="J2395" s="3" t="str">
        <f t="shared" si="151"/>
        <v>W</v>
      </c>
    </row>
    <row r="2396" spans="1:10" x14ac:dyDescent="0.25">
      <c r="A2396" t="s">
        <v>8055</v>
      </c>
      <c r="B2396" t="s">
        <v>8056</v>
      </c>
      <c r="C2396">
        <v>10</v>
      </c>
      <c r="D2396" t="s">
        <v>8057</v>
      </c>
      <c r="F2396">
        <v>99</v>
      </c>
      <c r="G2396" s="3">
        <f t="shared" si="148"/>
        <v>11</v>
      </c>
      <c r="H2396" s="3" t="str">
        <f t="shared" si="149"/>
        <v>G</v>
      </c>
      <c r="I2396" s="3" t="str">
        <f t="shared" si="150"/>
        <v>H</v>
      </c>
      <c r="J2396" s="3" t="str">
        <f t="shared" si="151"/>
        <v>W</v>
      </c>
    </row>
    <row r="2397" spans="1:10" x14ac:dyDescent="0.25">
      <c r="A2397" t="s">
        <v>128</v>
      </c>
      <c r="B2397" t="s">
        <v>129</v>
      </c>
      <c r="C2397">
        <v>24</v>
      </c>
      <c r="D2397" t="s">
        <v>130</v>
      </c>
      <c r="F2397">
        <v>98.8</v>
      </c>
      <c r="G2397" s="3">
        <f t="shared" si="148"/>
        <v>11</v>
      </c>
      <c r="H2397" s="3" t="str">
        <f t="shared" si="149"/>
        <v>G</v>
      </c>
      <c r="I2397" s="3" t="str">
        <f t="shared" si="150"/>
        <v>R</v>
      </c>
      <c r="J2397" s="3" t="str">
        <f t="shared" si="151"/>
        <v>F</v>
      </c>
    </row>
    <row r="2398" spans="1:10" x14ac:dyDescent="0.25">
      <c r="A2398" t="s">
        <v>1030</v>
      </c>
      <c r="B2398" t="s">
        <v>1031</v>
      </c>
      <c r="C2398">
        <v>1080</v>
      </c>
      <c r="D2398" t="s">
        <v>1035</v>
      </c>
      <c r="F2398">
        <v>99</v>
      </c>
      <c r="G2398" s="3">
        <f t="shared" si="148"/>
        <v>11</v>
      </c>
      <c r="H2398" s="3" t="str">
        <f t="shared" si="149"/>
        <v>G</v>
      </c>
      <c r="I2398" s="3" t="str">
        <f t="shared" si="150"/>
        <v>K</v>
      </c>
      <c r="J2398" s="3" t="str">
        <f t="shared" si="151"/>
        <v>W</v>
      </c>
    </row>
    <row r="2399" spans="1:10" x14ac:dyDescent="0.25">
      <c r="A2399" t="s">
        <v>166</v>
      </c>
      <c r="B2399" t="s">
        <v>167</v>
      </c>
      <c r="C2399">
        <v>17</v>
      </c>
      <c r="D2399" t="s">
        <v>8424</v>
      </c>
      <c r="F2399">
        <v>99</v>
      </c>
      <c r="G2399" s="3">
        <f t="shared" si="148"/>
        <v>11</v>
      </c>
      <c r="H2399" s="3" t="str">
        <f t="shared" si="149"/>
        <v>I</v>
      </c>
      <c r="I2399" s="3" t="str">
        <f t="shared" si="150"/>
        <v>R</v>
      </c>
      <c r="J2399" s="3" t="str">
        <f t="shared" si="151"/>
        <v>Y</v>
      </c>
    </row>
    <row r="2400" spans="1:10" x14ac:dyDescent="0.25">
      <c r="A2400" t="s">
        <v>8182</v>
      </c>
      <c r="B2400" t="s">
        <v>8183</v>
      </c>
      <c r="C2400">
        <v>163</v>
      </c>
      <c r="D2400" t="s">
        <v>8184</v>
      </c>
      <c r="F2400">
        <v>99</v>
      </c>
      <c r="G2400" s="3">
        <f t="shared" si="148"/>
        <v>11</v>
      </c>
      <c r="H2400" s="3" t="str">
        <f t="shared" si="149"/>
        <v>L</v>
      </c>
      <c r="I2400" s="3" t="str">
        <f t="shared" si="150"/>
        <v>R</v>
      </c>
      <c r="J2400" s="3" t="str">
        <f t="shared" si="151"/>
        <v>F</v>
      </c>
    </row>
    <row r="2401" spans="1:10" x14ac:dyDescent="0.25">
      <c r="A2401" t="s">
        <v>9272</v>
      </c>
      <c r="B2401" t="s">
        <v>9273</v>
      </c>
      <c r="C2401">
        <v>284</v>
      </c>
      <c r="D2401" t="s">
        <v>9274</v>
      </c>
      <c r="F2401">
        <v>97.5</v>
      </c>
      <c r="G2401" s="3">
        <f t="shared" si="148"/>
        <v>11</v>
      </c>
      <c r="H2401" s="3" t="str">
        <f t="shared" si="149"/>
        <v>S</v>
      </c>
      <c r="I2401" s="3" t="str">
        <f t="shared" si="150"/>
        <v>N</v>
      </c>
      <c r="J2401" s="3" t="str">
        <f t="shared" si="151"/>
        <v>F</v>
      </c>
    </row>
    <row r="2402" spans="1:10" x14ac:dyDescent="0.25">
      <c r="A2402" t="s">
        <v>1839</v>
      </c>
      <c r="B2402" t="s">
        <v>1840</v>
      </c>
      <c r="C2402">
        <v>51</v>
      </c>
      <c r="D2402" t="s">
        <v>1841</v>
      </c>
      <c r="F2402">
        <v>98</v>
      </c>
      <c r="G2402" s="3">
        <f t="shared" si="148"/>
        <v>11</v>
      </c>
      <c r="H2402" s="3" t="str">
        <f t="shared" si="149"/>
        <v>S</v>
      </c>
      <c r="I2402" s="3" t="str">
        <f t="shared" si="150"/>
        <v>V</v>
      </c>
      <c r="J2402" s="3" t="str">
        <f t="shared" si="151"/>
        <v>F</v>
      </c>
    </row>
    <row r="2403" spans="1:10" x14ac:dyDescent="0.25">
      <c r="A2403" t="s">
        <v>4066</v>
      </c>
      <c r="B2403" t="s">
        <v>4067</v>
      </c>
      <c r="C2403">
        <v>1084</v>
      </c>
      <c r="D2403" t="s">
        <v>4068</v>
      </c>
      <c r="E2403" t="s">
        <v>259</v>
      </c>
      <c r="F2403">
        <v>97.6</v>
      </c>
      <c r="G2403" s="3">
        <f t="shared" si="148"/>
        <v>11</v>
      </c>
      <c r="H2403" s="3" t="str">
        <f t="shared" si="149"/>
        <v>S</v>
      </c>
      <c r="I2403" s="3" t="str">
        <f t="shared" si="150"/>
        <v>K</v>
      </c>
      <c r="J2403" s="3" t="str">
        <f t="shared" si="151"/>
        <v>W</v>
      </c>
    </row>
    <row r="2404" spans="1:10" x14ac:dyDescent="0.25">
      <c r="A2404" t="s">
        <v>3266</v>
      </c>
      <c r="B2404" t="s">
        <v>3267</v>
      </c>
      <c r="C2404">
        <v>106</v>
      </c>
      <c r="D2404" t="s">
        <v>10834</v>
      </c>
      <c r="F2404">
        <v>99</v>
      </c>
      <c r="G2404" s="3">
        <f t="shared" si="148"/>
        <v>11</v>
      </c>
      <c r="H2404" s="3" t="str">
        <f t="shared" si="149"/>
        <v>S</v>
      </c>
      <c r="I2404" s="3" t="str">
        <f t="shared" si="150"/>
        <v>V</v>
      </c>
      <c r="J2404" s="3" t="str">
        <f t="shared" si="151"/>
        <v>F</v>
      </c>
    </row>
    <row r="2405" spans="1:10" x14ac:dyDescent="0.25">
      <c r="A2405" t="s">
        <v>751</v>
      </c>
      <c r="B2405" t="s">
        <v>752</v>
      </c>
      <c r="C2405">
        <v>120</v>
      </c>
      <c r="D2405" t="s">
        <v>8732</v>
      </c>
      <c r="F2405">
        <v>99</v>
      </c>
      <c r="G2405" s="3">
        <f t="shared" si="148"/>
        <v>11</v>
      </c>
      <c r="H2405" s="3" t="str">
        <f t="shared" si="149"/>
        <v>S</v>
      </c>
      <c r="I2405" s="3" t="str">
        <f t="shared" si="150"/>
        <v>V</v>
      </c>
      <c r="J2405" s="3" t="str">
        <f t="shared" si="151"/>
        <v>W</v>
      </c>
    </row>
    <row r="2406" spans="1:10" x14ac:dyDescent="0.25">
      <c r="A2406" t="s">
        <v>6571</v>
      </c>
      <c r="B2406" t="s">
        <v>6572</v>
      </c>
      <c r="C2406">
        <v>11</v>
      </c>
      <c r="D2406" t="s">
        <v>6573</v>
      </c>
      <c r="E2406" t="s">
        <v>179</v>
      </c>
      <c r="F2406">
        <v>99</v>
      </c>
      <c r="G2406" s="3">
        <f t="shared" si="148"/>
        <v>11</v>
      </c>
      <c r="H2406" s="3" t="str">
        <f t="shared" si="149"/>
        <v>S</v>
      </c>
      <c r="I2406" s="3" t="str">
        <f t="shared" si="150"/>
        <v>I</v>
      </c>
      <c r="J2406" s="3" t="str">
        <f t="shared" si="151"/>
        <v>F</v>
      </c>
    </row>
    <row r="2407" spans="1:10" x14ac:dyDescent="0.25">
      <c r="A2407" t="s">
        <v>1408</v>
      </c>
      <c r="B2407" t="s">
        <v>1409</v>
      </c>
      <c r="C2407">
        <v>657</v>
      </c>
      <c r="D2407" t="s">
        <v>10420</v>
      </c>
      <c r="F2407">
        <v>99</v>
      </c>
      <c r="G2407" s="3">
        <f t="shared" si="148"/>
        <v>11</v>
      </c>
      <c r="H2407" s="3" t="str">
        <f t="shared" si="149"/>
        <v>S</v>
      </c>
      <c r="I2407" s="3" t="str">
        <f t="shared" si="150"/>
        <v>L</v>
      </c>
      <c r="J2407" s="3" t="str">
        <f t="shared" si="151"/>
        <v>I</v>
      </c>
    </row>
    <row r="2408" spans="1:10" x14ac:dyDescent="0.25">
      <c r="A2408" t="s">
        <v>6194</v>
      </c>
      <c r="B2408" t="s">
        <v>6195</v>
      </c>
      <c r="C2408">
        <v>745</v>
      </c>
      <c r="D2408" t="s">
        <v>6196</v>
      </c>
      <c r="F2408">
        <v>99</v>
      </c>
      <c r="G2408" s="3">
        <f t="shared" si="148"/>
        <v>11</v>
      </c>
      <c r="H2408" s="3" t="str">
        <f t="shared" si="149"/>
        <v>S</v>
      </c>
      <c r="I2408" s="3" t="str">
        <f t="shared" si="150"/>
        <v>R</v>
      </c>
      <c r="J2408" s="3" t="str">
        <f t="shared" si="151"/>
        <v>Y</v>
      </c>
    </row>
    <row r="2409" spans="1:10" x14ac:dyDescent="0.25">
      <c r="A2409" t="s">
        <v>11298</v>
      </c>
      <c r="B2409" t="s">
        <v>11299</v>
      </c>
      <c r="C2409">
        <v>372</v>
      </c>
      <c r="D2409" t="s">
        <v>11300</v>
      </c>
      <c r="F2409">
        <v>99</v>
      </c>
      <c r="G2409" s="3">
        <f t="shared" si="148"/>
        <v>11</v>
      </c>
      <c r="H2409" s="3" t="str">
        <f t="shared" si="149"/>
        <v>S</v>
      </c>
      <c r="I2409" s="3" t="str">
        <f t="shared" si="150"/>
        <v>K</v>
      </c>
      <c r="J2409" s="3" t="str">
        <f t="shared" si="151"/>
        <v>F</v>
      </c>
    </row>
    <row r="2410" spans="1:10" x14ac:dyDescent="0.25">
      <c r="A2410" t="s">
        <v>2351</v>
      </c>
      <c r="B2410" t="s">
        <v>2352</v>
      </c>
      <c r="C2410">
        <v>199</v>
      </c>
      <c r="D2410" t="s">
        <v>2353</v>
      </c>
      <c r="F2410">
        <v>99</v>
      </c>
      <c r="G2410" s="3">
        <f t="shared" si="148"/>
        <v>11</v>
      </c>
      <c r="H2410" s="3" t="str">
        <f t="shared" si="149"/>
        <v>S</v>
      </c>
      <c r="I2410" s="3" t="str">
        <f t="shared" si="150"/>
        <v>A</v>
      </c>
      <c r="J2410" s="3" t="str">
        <f t="shared" si="151"/>
        <v>F</v>
      </c>
    </row>
    <row r="2411" spans="1:10" x14ac:dyDescent="0.25">
      <c r="A2411" t="s">
        <v>4002</v>
      </c>
      <c r="B2411" t="s">
        <v>4003</v>
      </c>
      <c r="C2411">
        <v>79</v>
      </c>
      <c r="D2411" t="s">
        <v>4004</v>
      </c>
      <c r="F2411">
        <v>99</v>
      </c>
      <c r="G2411" s="3">
        <f t="shared" si="148"/>
        <v>11</v>
      </c>
      <c r="H2411" s="3" t="str">
        <f t="shared" si="149"/>
        <v>S</v>
      </c>
      <c r="I2411" s="3" t="str">
        <f t="shared" si="150"/>
        <v>Q</v>
      </c>
      <c r="J2411" s="3" t="str">
        <f t="shared" si="151"/>
        <v>F</v>
      </c>
    </row>
    <row r="2412" spans="1:10" x14ac:dyDescent="0.25">
      <c r="A2412" t="s">
        <v>7194</v>
      </c>
      <c r="B2412" t="s">
        <v>7195</v>
      </c>
      <c r="C2412">
        <v>361</v>
      </c>
      <c r="D2412" t="s">
        <v>7196</v>
      </c>
      <c r="E2412" t="s">
        <v>259</v>
      </c>
      <c r="F2412">
        <v>96.8</v>
      </c>
      <c r="G2412" s="3">
        <f t="shared" si="148"/>
        <v>11</v>
      </c>
      <c r="H2412" s="3" t="str">
        <f t="shared" si="149"/>
        <v>T</v>
      </c>
      <c r="I2412" s="3" t="str">
        <f t="shared" si="150"/>
        <v>Q</v>
      </c>
      <c r="J2412" s="3" t="str">
        <f t="shared" si="151"/>
        <v>W</v>
      </c>
    </row>
    <row r="2413" spans="1:10" x14ac:dyDescent="0.25">
      <c r="A2413" t="s">
        <v>7194</v>
      </c>
      <c r="B2413" t="s">
        <v>7195</v>
      </c>
      <c r="C2413">
        <v>361</v>
      </c>
      <c r="D2413" t="s">
        <v>7196</v>
      </c>
      <c r="F2413">
        <v>99</v>
      </c>
      <c r="G2413" s="3">
        <f t="shared" si="148"/>
        <v>11</v>
      </c>
      <c r="H2413" s="3" t="str">
        <f t="shared" si="149"/>
        <v>T</v>
      </c>
      <c r="I2413" s="3" t="str">
        <f t="shared" si="150"/>
        <v>Q</v>
      </c>
      <c r="J2413" s="3" t="str">
        <f t="shared" si="151"/>
        <v>W</v>
      </c>
    </row>
    <row r="2414" spans="1:10" x14ac:dyDescent="0.25">
      <c r="A2414" t="s">
        <v>5530</v>
      </c>
      <c r="B2414" t="s">
        <v>5531</v>
      </c>
      <c r="C2414">
        <v>88</v>
      </c>
      <c r="D2414" t="s">
        <v>5532</v>
      </c>
      <c r="F2414">
        <v>99</v>
      </c>
      <c r="G2414" s="3">
        <f t="shared" si="148"/>
        <v>11</v>
      </c>
      <c r="H2414" s="3" t="str">
        <f t="shared" si="149"/>
        <v>T</v>
      </c>
      <c r="I2414" s="3" t="str">
        <f t="shared" si="150"/>
        <v>G</v>
      </c>
      <c r="J2414" s="3" t="str">
        <f t="shared" si="151"/>
        <v>W</v>
      </c>
    </row>
    <row r="2415" spans="1:10" x14ac:dyDescent="0.25">
      <c r="A2415" t="s">
        <v>10901</v>
      </c>
      <c r="B2415" t="s">
        <v>10902</v>
      </c>
      <c r="C2415">
        <v>1217</v>
      </c>
      <c r="D2415" t="s">
        <v>10903</v>
      </c>
      <c r="E2415" t="s">
        <v>259</v>
      </c>
      <c r="F2415">
        <v>99</v>
      </c>
      <c r="G2415" s="3">
        <f t="shared" si="148"/>
        <v>11</v>
      </c>
      <c r="H2415" s="3" t="str">
        <f t="shared" si="149"/>
        <v>T</v>
      </c>
      <c r="I2415" s="3" t="str">
        <f t="shared" si="150"/>
        <v>P</v>
      </c>
      <c r="J2415" s="3" t="str">
        <f t="shared" si="151"/>
        <v>W</v>
      </c>
    </row>
    <row r="2416" spans="1:10" x14ac:dyDescent="0.25">
      <c r="A2416" t="s">
        <v>10682</v>
      </c>
      <c r="B2416" t="s">
        <v>10683</v>
      </c>
      <c r="C2416">
        <v>508</v>
      </c>
      <c r="D2416" t="s">
        <v>10684</v>
      </c>
      <c r="F2416">
        <v>97.8</v>
      </c>
      <c r="G2416" s="3">
        <f t="shared" si="148"/>
        <v>11</v>
      </c>
      <c r="H2416" s="3" t="str">
        <f t="shared" si="149"/>
        <v>T</v>
      </c>
      <c r="I2416" s="3" t="str">
        <f t="shared" si="150"/>
        <v>H</v>
      </c>
      <c r="J2416" s="3" t="str">
        <f t="shared" si="151"/>
        <v>Y</v>
      </c>
    </row>
    <row r="2417" spans="1:10" x14ac:dyDescent="0.25">
      <c r="A2417" t="s">
        <v>2527</v>
      </c>
      <c r="B2417" t="s">
        <v>2528</v>
      </c>
      <c r="C2417">
        <v>3</v>
      </c>
      <c r="D2417" t="s">
        <v>2529</v>
      </c>
      <c r="F2417">
        <v>99</v>
      </c>
      <c r="G2417" s="3">
        <f t="shared" si="148"/>
        <v>11</v>
      </c>
      <c r="H2417" s="3" t="str">
        <f t="shared" si="149"/>
        <v>T</v>
      </c>
      <c r="I2417" s="3" t="str">
        <f t="shared" si="150"/>
        <v>G</v>
      </c>
      <c r="J2417" s="3" t="str">
        <f t="shared" si="151"/>
        <v>Y</v>
      </c>
    </row>
    <row r="2418" spans="1:10" x14ac:dyDescent="0.25">
      <c r="A2418" t="s">
        <v>4111</v>
      </c>
      <c r="B2418" t="s">
        <v>4112</v>
      </c>
      <c r="C2418">
        <v>508</v>
      </c>
      <c r="D2418" t="s">
        <v>4114</v>
      </c>
      <c r="F2418">
        <v>99</v>
      </c>
      <c r="G2418" s="3">
        <f t="shared" si="148"/>
        <v>11</v>
      </c>
      <c r="H2418" s="3" t="str">
        <f t="shared" si="149"/>
        <v>T</v>
      </c>
      <c r="I2418" s="3" t="str">
        <f t="shared" si="150"/>
        <v>Q</v>
      </c>
      <c r="J2418" s="3" t="str">
        <f t="shared" si="151"/>
        <v>F</v>
      </c>
    </row>
    <row r="2419" spans="1:10" x14ac:dyDescent="0.25">
      <c r="A2419" t="s">
        <v>150</v>
      </c>
      <c r="B2419" t="s">
        <v>151</v>
      </c>
      <c r="C2419">
        <v>4</v>
      </c>
      <c r="D2419" t="s">
        <v>11336</v>
      </c>
      <c r="F2419">
        <v>99</v>
      </c>
      <c r="G2419" s="3">
        <f t="shared" si="148"/>
        <v>11</v>
      </c>
      <c r="H2419" s="3" t="str">
        <f t="shared" si="149"/>
        <v>T</v>
      </c>
      <c r="I2419" s="3" t="str">
        <f t="shared" si="150"/>
        <v>G</v>
      </c>
      <c r="J2419" s="3" t="str">
        <f t="shared" si="151"/>
        <v>Y</v>
      </c>
    </row>
    <row r="2420" spans="1:10" x14ac:dyDescent="0.25">
      <c r="A2420" t="s">
        <v>2834</v>
      </c>
      <c r="B2420" t="s">
        <v>2835</v>
      </c>
      <c r="C2420">
        <v>3</v>
      </c>
      <c r="D2420" t="s">
        <v>2836</v>
      </c>
      <c r="F2420">
        <v>96.9</v>
      </c>
      <c r="G2420" s="3">
        <f t="shared" si="148"/>
        <v>11</v>
      </c>
      <c r="H2420" s="3" t="str">
        <f t="shared" si="149"/>
        <v>T</v>
      </c>
      <c r="I2420" s="3" t="str">
        <f t="shared" si="150"/>
        <v>K</v>
      </c>
      <c r="J2420" s="3" t="str">
        <f t="shared" si="151"/>
        <v>F</v>
      </c>
    </row>
    <row r="2421" spans="1:10" x14ac:dyDescent="0.25">
      <c r="A2421" t="s">
        <v>11231</v>
      </c>
      <c r="B2421" t="s">
        <v>11232</v>
      </c>
      <c r="C2421">
        <v>217</v>
      </c>
      <c r="D2421" t="s">
        <v>11233</v>
      </c>
      <c r="E2421" t="s">
        <v>595</v>
      </c>
      <c r="F2421">
        <v>99</v>
      </c>
      <c r="G2421" s="3">
        <f t="shared" si="148"/>
        <v>11</v>
      </c>
      <c r="H2421" s="3" t="str">
        <f t="shared" si="149"/>
        <v>T</v>
      </c>
      <c r="I2421" s="3" t="str">
        <f t="shared" si="150"/>
        <v>V</v>
      </c>
      <c r="J2421" s="3" t="str">
        <f t="shared" si="151"/>
        <v>W</v>
      </c>
    </row>
    <row r="2422" spans="1:10" x14ac:dyDescent="0.25">
      <c r="A2422" t="s">
        <v>11231</v>
      </c>
      <c r="B2422" t="s">
        <v>11232</v>
      </c>
      <c r="C2422">
        <v>217</v>
      </c>
      <c r="D2422" t="s">
        <v>11233</v>
      </c>
      <c r="F2422">
        <v>99</v>
      </c>
      <c r="G2422" s="3">
        <f t="shared" si="148"/>
        <v>11</v>
      </c>
      <c r="H2422" s="3" t="str">
        <f t="shared" si="149"/>
        <v>T</v>
      </c>
      <c r="I2422" s="3" t="str">
        <f t="shared" si="150"/>
        <v>V</v>
      </c>
      <c r="J2422" s="3" t="str">
        <f t="shared" si="151"/>
        <v>W</v>
      </c>
    </row>
    <row r="2423" spans="1:10" x14ac:dyDescent="0.25">
      <c r="A2423" t="s">
        <v>1053</v>
      </c>
      <c r="B2423" t="s">
        <v>1054</v>
      </c>
      <c r="C2423">
        <v>805</v>
      </c>
      <c r="D2423" t="s">
        <v>1055</v>
      </c>
      <c r="F2423">
        <v>99</v>
      </c>
      <c r="G2423" s="3">
        <f t="shared" si="148"/>
        <v>11</v>
      </c>
      <c r="H2423" s="3" t="str">
        <f t="shared" si="149"/>
        <v>T</v>
      </c>
      <c r="I2423" s="3" t="str">
        <f t="shared" si="150"/>
        <v>D</v>
      </c>
      <c r="J2423" s="3" t="str">
        <f t="shared" si="151"/>
        <v>Y</v>
      </c>
    </row>
    <row r="2424" spans="1:10" x14ac:dyDescent="0.25">
      <c r="A2424" t="s">
        <v>2016</v>
      </c>
      <c r="B2424" t="s">
        <v>2017</v>
      </c>
      <c r="C2424">
        <v>23</v>
      </c>
      <c r="D2424" t="s">
        <v>2018</v>
      </c>
      <c r="E2424" t="s">
        <v>197</v>
      </c>
      <c r="F2424">
        <v>99</v>
      </c>
      <c r="G2424" s="3">
        <f t="shared" si="148"/>
        <v>11</v>
      </c>
      <c r="H2424" s="3" t="str">
        <f t="shared" si="149"/>
        <v>T</v>
      </c>
      <c r="I2424" s="3" t="str">
        <f t="shared" si="150"/>
        <v>M</v>
      </c>
      <c r="J2424" s="3" t="str">
        <f t="shared" si="151"/>
        <v>F</v>
      </c>
    </row>
    <row r="2425" spans="1:10" x14ac:dyDescent="0.25">
      <c r="A2425" t="s">
        <v>12050</v>
      </c>
      <c r="B2425" t="s">
        <v>12051</v>
      </c>
      <c r="C2425">
        <v>328</v>
      </c>
      <c r="D2425" t="s">
        <v>12052</v>
      </c>
      <c r="F2425">
        <v>99</v>
      </c>
      <c r="G2425" s="3">
        <f t="shared" si="148"/>
        <v>11</v>
      </c>
      <c r="H2425" s="3" t="str">
        <f t="shared" si="149"/>
        <v>T</v>
      </c>
      <c r="I2425" s="3" t="str">
        <f t="shared" si="150"/>
        <v>H</v>
      </c>
      <c r="J2425" s="3" t="str">
        <f t="shared" si="151"/>
        <v>F</v>
      </c>
    </row>
    <row r="2426" spans="1:10" x14ac:dyDescent="0.25">
      <c r="A2426" t="s">
        <v>1458</v>
      </c>
      <c r="B2426" t="s">
        <v>1459</v>
      </c>
      <c r="C2426">
        <v>486</v>
      </c>
      <c r="D2426" t="s">
        <v>9597</v>
      </c>
      <c r="F2426">
        <v>98.6</v>
      </c>
      <c r="G2426" s="3">
        <f t="shared" si="148"/>
        <v>11</v>
      </c>
      <c r="H2426" s="3" t="str">
        <f t="shared" si="149"/>
        <v>T</v>
      </c>
      <c r="I2426" s="3" t="str">
        <f t="shared" si="150"/>
        <v>R</v>
      </c>
      <c r="J2426" s="3" t="str">
        <f t="shared" si="151"/>
        <v>F</v>
      </c>
    </row>
    <row r="2427" spans="1:10" x14ac:dyDescent="0.25">
      <c r="A2427" t="s">
        <v>9651</v>
      </c>
      <c r="B2427" t="s">
        <v>9652</v>
      </c>
      <c r="C2427">
        <v>127</v>
      </c>
      <c r="D2427" t="s">
        <v>9653</v>
      </c>
      <c r="F2427">
        <v>99</v>
      </c>
      <c r="G2427" s="3">
        <f t="shared" si="148"/>
        <v>11</v>
      </c>
      <c r="H2427" s="3" t="str">
        <f t="shared" si="149"/>
        <v>T</v>
      </c>
      <c r="I2427" s="3" t="str">
        <f t="shared" si="150"/>
        <v>F</v>
      </c>
      <c r="J2427" s="3" t="str">
        <f t="shared" si="151"/>
        <v>F</v>
      </c>
    </row>
    <row r="2428" spans="1:10" x14ac:dyDescent="0.25">
      <c r="A2428" t="s">
        <v>1417</v>
      </c>
      <c r="B2428" t="s">
        <v>1418</v>
      </c>
      <c r="C2428">
        <v>121</v>
      </c>
      <c r="D2428" t="s">
        <v>1419</v>
      </c>
      <c r="F2428">
        <v>99</v>
      </c>
      <c r="G2428" s="3">
        <f t="shared" si="148"/>
        <v>11</v>
      </c>
      <c r="H2428" s="3" t="str">
        <f t="shared" si="149"/>
        <v>T</v>
      </c>
      <c r="I2428" s="3" t="str">
        <f t="shared" si="150"/>
        <v>R</v>
      </c>
      <c r="J2428" s="3" t="str">
        <f t="shared" si="151"/>
        <v>Y</v>
      </c>
    </row>
    <row r="2429" spans="1:10" x14ac:dyDescent="0.25">
      <c r="A2429" t="s">
        <v>2948</v>
      </c>
      <c r="B2429" t="s">
        <v>2949</v>
      </c>
      <c r="C2429">
        <v>46</v>
      </c>
      <c r="D2429" t="s">
        <v>2950</v>
      </c>
      <c r="F2429">
        <v>99</v>
      </c>
      <c r="G2429" s="3">
        <f t="shared" si="148"/>
        <v>11</v>
      </c>
      <c r="H2429" s="3" t="str">
        <f t="shared" si="149"/>
        <v>T</v>
      </c>
      <c r="I2429" s="3" t="str">
        <f t="shared" si="150"/>
        <v>G</v>
      </c>
      <c r="J2429" s="3" t="str">
        <f t="shared" si="151"/>
        <v>W</v>
      </c>
    </row>
    <row r="2430" spans="1:10" x14ac:dyDescent="0.25">
      <c r="A2430" t="s">
        <v>6294</v>
      </c>
      <c r="B2430" t="s">
        <v>6295</v>
      </c>
      <c r="C2430">
        <v>85</v>
      </c>
      <c r="D2430" t="s">
        <v>6296</v>
      </c>
      <c r="F2430">
        <v>99</v>
      </c>
      <c r="G2430" s="3">
        <f t="shared" si="148"/>
        <v>11</v>
      </c>
      <c r="H2430" s="3" t="str">
        <f t="shared" si="149"/>
        <v>T</v>
      </c>
      <c r="I2430" s="3" t="str">
        <f t="shared" si="150"/>
        <v>R</v>
      </c>
      <c r="J2430" s="3" t="str">
        <f t="shared" si="151"/>
        <v>F</v>
      </c>
    </row>
    <row r="2431" spans="1:10" x14ac:dyDescent="0.25">
      <c r="A2431" t="s">
        <v>1551</v>
      </c>
      <c r="B2431" t="s">
        <v>1552</v>
      </c>
      <c r="C2431">
        <v>785</v>
      </c>
      <c r="D2431" t="s">
        <v>11133</v>
      </c>
      <c r="F2431">
        <v>99</v>
      </c>
      <c r="G2431" s="3">
        <f t="shared" si="148"/>
        <v>11</v>
      </c>
      <c r="H2431" s="3" t="str">
        <f t="shared" si="149"/>
        <v>T</v>
      </c>
      <c r="I2431" s="3" t="str">
        <f t="shared" si="150"/>
        <v>H</v>
      </c>
      <c r="J2431" s="3" t="str">
        <f t="shared" si="151"/>
        <v>Y</v>
      </c>
    </row>
    <row r="2432" spans="1:10" x14ac:dyDescent="0.25">
      <c r="A2432" t="s">
        <v>987</v>
      </c>
      <c r="B2432" t="s">
        <v>988</v>
      </c>
      <c r="C2432">
        <v>263</v>
      </c>
      <c r="D2432" t="s">
        <v>12049</v>
      </c>
      <c r="F2432">
        <v>99</v>
      </c>
      <c r="G2432" s="3">
        <f t="shared" si="148"/>
        <v>11</v>
      </c>
      <c r="H2432" s="3" t="str">
        <f t="shared" si="149"/>
        <v>V</v>
      </c>
      <c r="I2432" s="3" t="str">
        <f t="shared" si="150"/>
        <v>Y</v>
      </c>
      <c r="J2432" s="3" t="str">
        <f t="shared" si="151"/>
        <v>L</v>
      </c>
    </row>
    <row r="2433" spans="1:10" x14ac:dyDescent="0.25">
      <c r="A2433" t="s">
        <v>886</v>
      </c>
      <c r="B2433" t="s">
        <v>887</v>
      </c>
      <c r="C2433">
        <v>53</v>
      </c>
      <c r="D2433" t="s">
        <v>888</v>
      </c>
      <c r="E2433" t="s">
        <v>259</v>
      </c>
      <c r="F2433">
        <v>99</v>
      </c>
      <c r="G2433" s="3">
        <f t="shared" si="148"/>
        <v>11</v>
      </c>
      <c r="H2433" s="3" t="str">
        <f t="shared" si="149"/>
        <v>V</v>
      </c>
      <c r="I2433" s="3" t="str">
        <f t="shared" si="150"/>
        <v>K</v>
      </c>
      <c r="J2433" s="3" t="str">
        <f t="shared" si="151"/>
        <v>W</v>
      </c>
    </row>
    <row r="2434" spans="1:10" x14ac:dyDescent="0.25">
      <c r="A2434" t="s">
        <v>886</v>
      </c>
      <c r="B2434" t="s">
        <v>887</v>
      </c>
      <c r="C2434">
        <v>53</v>
      </c>
      <c r="D2434" t="s">
        <v>888</v>
      </c>
      <c r="F2434">
        <v>99</v>
      </c>
      <c r="G2434" s="3">
        <f t="shared" ref="G2434:G2497" si="152">LEN(D2434)</f>
        <v>11</v>
      </c>
      <c r="H2434" s="3" t="str">
        <f t="shared" ref="H2434:H2497" si="153">MID(D2434,2,1)</f>
        <v>V</v>
      </c>
      <c r="I2434" s="3" t="str">
        <f t="shared" ref="I2434:I2497" si="154">MID(D2434,G2434-2,1)</f>
        <v>K</v>
      </c>
      <c r="J2434" s="3" t="str">
        <f t="shared" ref="J2434:J2497" si="155">RIGHT(D2434,1)</f>
        <v>W</v>
      </c>
    </row>
    <row r="2435" spans="1:10" x14ac:dyDescent="0.25">
      <c r="A2435" t="s">
        <v>1162</v>
      </c>
      <c r="B2435" t="s">
        <v>1163</v>
      </c>
      <c r="C2435">
        <v>693</v>
      </c>
      <c r="D2435" t="s">
        <v>1164</v>
      </c>
      <c r="E2435" t="s">
        <v>259</v>
      </c>
      <c r="F2435">
        <v>99</v>
      </c>
      <c r="G2435" s="3">
        <f t="shared" si="152"/>
        <v>11</v>
      </c>
      <c r="H2435" s="3" t="str">
        <f t="shared" si="153"/>
        <v>V</v>
      </c>
      <c r="I2435" s="3" t="str">
        <f t="shared" si="154"/>
        <v>I</v>
      </c>
      <c r="J2435" s="3" t="str">
        <f t="shared" si="155"/>
        <v>W</v>
      </c>
    </row>
    <row r="2436" spans="1:10" x14ac:dyDescent="0.25">
      <c r="A2436" t="s">
        <v>8543</v>
      </c>
      <c r="B2436" t="s">
        <v>8544</v>
      </c>
      <c r="C2436">
        <v>15</v>
      </c>
      <c r="D2436" t="s">
        <v>8545</v>
      </c>
      <c r="F2436">
        <v>98.2</v>
      </c>
      <c r="G2436" s="3">
        <f t="shared" si="152"/>
        <v>11</v>
      </c>
      <c r="H2436" s="3" t="str">
        <f t="shared" si="153"/>
        <v>V</v>
      </c>
      <c r="I2436" s="3" t="str">
        <f t="shared" si="154"/>
        <v>V</v>
      </c>
      <c r="J2436" s="3" t="str">
        <f t="shared" si="155"/>
        <v>W</v>
      </c>
    </row>
    <row r="2437" spans="1:10" x14ac:dyDescent="0.25">
      <c r="A2437" t="s">
        <v>8466</v>
      </c>
      <c r="B2437" t="s">
        <v>8467</v>
      </c>
      <c r="C2437">
        <v>683</v>
      </c>
      <c r="D2437" t="s">
        <v>8468</v>
      </c>
      <c r="E2437" t="s">
        <v>259</v>
      </c>
      <c r="F2437">
        <v>99</v>
      </c>
      <c r="G2437" s="3">
        <f t="shared" si="152"/>
        <v>11</v>
      </c>
      <c r="H2437" s="3" t="str">
        <f t="shared" si="153"/>
        <v>V</v>
      </c>
      <c r="I2437" s="3" t="str">
        <f t="shared" si="154"/>
        <v>H</v>
      </c>
      <c r="J2437" s="3" t="str">
        <f t="shared" si="155"/>
        <v>W</v>
      </c>
    </row>
    <row r="2438" spans="1:10" x14ac:dyDescent="0.25">
      <c r="A2438" t="s">
        <v>8466</v>
      </c>
      <c r="B2438" t="s">
        <v>8467</v>
      </c>
      <c r="C2438">
        <v>683</v>
      </c>
      <c r="D2438" t="s">
        <v>8468</v>
      </c>
      <c r="E2438" t="s">
        <v>289</v>
      </c>
      <c r="F2438">
        <v>99</v>
      </c>
      <c r="G2438" s="3">
        <f t="shared" si="152"/>
        <v>11</v>
      </c>
      <c r="H2438" s="3" t="str">
        <f t="shared" si="153"/>
        <v>V</v>
      </c>
      <c r="I2438" s="3" t="str">
        <f t="shared" si="154"/>
        <v>H</v>
      </c>
      <c r="J2438" s="3" t="str">
        <f t="shared" si="155"/>
        <v>W</v>
      </c>
    </row>
    <row r="2439" spans="1:10" x14ac:dyDescent="0.25">
      <c r="A2439" t="s">
        <v>8466</v>
      </c>
      <c r="B2439" t="s">
        <v>8467</v>
      </c>
      <c r="C2439">
        <v>683</v>
      </c>
      <c r="D2439" t="s">
        <v>8468</v>
      </c>
      <c r="F2439">
        <v>99</v>
      </c>
      <c r="G2439" s="3">
        <f t="shared" si="152"/>
        <v>11</v>
      </c>
      <c r="H2439" s="3" t="str">
        <f t="shared" si="153"/>
        <v>V</v>
      </c>
      <c r="I2439" s="3" t="str">
        <f t="shared" si="154"/>
        <v>H</v>
      </c>
      <c r="J2439" s="3" t="str">
        <f t="shared" si="155"/>
        <v>W</v>
      </c>
    </row>
    <row r="2440" spans="1:10" x14ac:dyDescent="0.25">
      <c r="A2440" t="s">
        <v>3141</v>
      </c>
      <c r="B2440" t="s">
        <v>3142</v>
      </c>
      <c r="C2440">
        <v>202</v>
      </c>
      <c r="D2440" t="s">
        <v>10856</v>
      </c>
      <c r="E2440" t="s">
        <v>259</v>
      </c>
      <c r="F2440">
        <v>99</v>
      </c>
      <c r="G2440" s="3">
        <f t="shared" si="152"/>
        <v>11</v>
      </c>
      <c r="H2440" s="3" t="str">
        <f t="shared" si="153"/>
        <v>V</v>
      </c>
      <c r="I2440" s="3" t="str">
        <f t="shared" si="154"/>
        <v>R</v>
      </c>
      <c r="J2440" s="3" t="str">
        <f t="shared" si="155"/>
        <v>W</v>
      </c>
    </row>
    <row r="2441" spans="1:10" x14ac:dyDescent="0.25">
      <c r="A2441" t="s">
        <v>3141</v>
      </c>
      <c r="B2441" t="s">
        <v>3142</v>
      </c>
      <c r="C2441">
        <v>202</v>
      </c>
      <c r="D2441" t="s">
        <v>10856</v>
      </c>
      <c r="F2441">
        <v>99</v>
      </c>
      <c r="G2441" s="3">
        <f t="shared" si="152"/>
        <v>11</v>
      </c>
      <c r="H2441" s="3" t="str">
        <f t="shared" si="153"/>
        <v>V</v>
      </c>
      <c r="I2441" s="3" t="str">
        <f t="shared" si="154"/>
        <v>R</v>
      </c>
      <c r="J2441" s="3" t="str">
        <f t="shared" si="155"/>
        <v>W</v>
      </c>
    </row>
    <row r="2442" spans="1:10" x14ac:dyDescent="0.25">
      <c r="A2442" t="s">
        <v>4027</v>
      </c>
      <c r="B2442" t="s">
        <v>4028</v>
      </c>
      <c r="C2442">
        <v>700</v>
      </c>
      <c r="D2442" t="s">
        <v>4029</v>
      </c>
      <c r="F2442">
        <v>98.8</v>
      </c>
      <c r="G2442" s="3">
        <f t="shared" si="152"/>
        <v>11</v>
      </c>
      <c r="H2442" s="3" t="str">
        <f t="shared" si="153"/>
        <v>V</v>
      </c>
      <c r="I2442" s="3" t="str">
        <f t="shared" si="154"/>
        <v>R</v>
      </c>
      <c r="J2442" s="3" t="str">
        <f t="shared" si="155"/>
        <v>F</v>
      </c>
    </row>
    <row r="2443" spans="1:10" x14ac:dyDescent="0.25">
      <c r="A2443" t="s">
        <v>5273</v>
      </c>
      <c r="B2443" t="s">
        <v>5274</v>
      </c>
      <c r="C2443">
        <v>59</v>
      </c>
      <c r="D2443" t="s">
        <v>5275</v>
      </c>
      <c r="E2443" t="s">
        <v>821</v>
      </c>
      <c r="F2443">
        <v>98.9</v>
      </c>
      <c r="G2443" s="3">
        <f t="shared" si="152"/>
        <v>11</v>
      </c>
      <c r="H2443" s="3" t="str">
        <f t="shared" si="153"/>
        <v>V</v>
      </c>
      <c r="I2443" s="3" t="str">
        <f t="shared" si="154"/>
        <v>T</v>
      </c>
      <c r="J2443" s="3" t="str">
        <f t="shared" si="155"/>
        <v>W</v>
      </c>
    </row>
    <row r="2444" spans="1:10" x14ac:dyDescent="0.25">
      <c r="A2444" t="s">
        <v>624</v>
      </c>
      <c r="B2444" t="s">
        <v>625</v>
      </c>
      <c r="C2444">
        <v>460</v>
      </c>
      <c r="D2444" t="s">
        <v>630</v>
      </c>
      <c r="E2444" t="s">
        <v>259</v>
      </c>
      <c r="F2444">
        <v>99</v>
      </c>
      <c r="G2444" s="3">
        <f t="shared" si="152"/>
        <v>11</v>
      </c>
      <c r="H2444" s="3" t="str">
        <f t="shared" si="153"/>
        <v>A</v>
      </c>
      <c r="I2444" s="3" t="str">
        <f t="shared" si="154"/>
        <v>R</v>
      </c>
      <c r="J2444" s="3" t="str">
        <f t="shared" si="155"/>
        <v>W</v>
      </c>
    </row>
    <row r="2445" spans="1:10" x14ac:dyDescent="0.25">
      <c r="A2445" t="s">
        <v>624</v>
      </c>
      <c r="B2445" t="s">
        <v>625</v>
      </c>
      <c r="C2445">
        <v>460</v>
      </c>
      <c r="D2445" t="s">
        <v>630</v>
      </c>
      <c r="E2445" t="s">
        <v>595</v>
      </c>
      <c r="F2445">
        <v>99</v>
      </c>
      <c r="G2445" s="3">
        <f t="shared" si="152"/>
        <v>11</v>
      </c>
      <c r="H2445" s="3" t="str">
        <f t="shared" si="153"/>
        <v>A</v>
      </c>
      <c r="I2445" s="3" t="str">
        <f t="shared" si="154"/>
        <v>R</v>
      </c>
      <c r="J2445" s="3" t="str">
        <f t="shared" si="155"/>
        <v>W</v>
      </c>
    </row>
    <row r="2446" spans="1:10" x14ac:dyDescent="0.25">
      <c r="A2446" t="s">
        <v>624</v>
      </c>
      <c r="B2446" t="s">
        <v>625</v>
      </c>
      <c r="C2446">
        <v>460</v>
      </c>
      <c r="D2446" t="s">
        <v>630</v>
      </c>
      <c r="E2446" t="s">
        <v>289</v>
      </c>
      <c r="F2446">
        <v>98.3</v>
      </c>
      <c r="G2446" s="3">
        <f t="shared" si="152"/>
        <v>11</v>
      </c>
      <c r="H2446" s="3" t="str">
        <f t="shared" si="153"/>
        <v>A</v>
      </c>
      <c r="I2446" s="3" t="str">
        <f t="shared" si="154"/>
        <v>R</v>
      </c>
      <c r="J2446" s="3" t="str">
        <f t="shared" si="155"/>
        <v>W</v>
      </c>
    </row>
    <row r="2447" spans="1:10" x14ac:dyDescent="0.25">
      <c r="A2447" t="s">
        <v>624</v>
      </c>
      <c r="B2447" t="s">
        <v>625</v>
      </c>
      <c r="C2447">
        <v>460</v>
      </c>
      <c r="D2447" t="s">
        <v>630</v>
      </c>
      <c r="F2447">
        <v>99</v>
      </c>
      <c r="G2447" s="3">
        <f t="shared" si="152"/>
        <v>11</v>
      </c>
      <c r="H2447" s="3" t="str">
        <f t="shared" si="153"/>
        <v>A</v>
      </c>
      <c r="I2447" s="3" t="str">
        <f t="shared" si="154"/>
        <v>R</v>
      </c>
      <c r="J2447" s="3" t="str">
        <f t="shared" si="155"/>
        <v>W</v>
      </c>
    </row>
    <row r="2448" spans="1:10" x14ac:dyDescent="0.25">
      <c r="A2448" t="s">
        <v>1255</v>
      </c>
      <c r="B2448" t="s">
        <v>1256</v>
      </c>
      <c r="C2448">
        <v>132</v>
      </c>
      <c r="D2448" t="s">
        <v>1258</v>
      </c>
      <c r="E2448" t="s">
        <v>259</v>
      </c>
      <c r="F2448">
        <v>99</v>
      </c>
      <c r="G2448" s="3">
        <f t="shared" si="152"/>
        <v>11</v>
      </c>
      <c r="H2448" s="3" t="str">
        <f t="shared" si="153"/>
        <v>A</v>
      </c>
      <c r="I2448" s="3" t="str">
        <f t="shared" si="154"/>
        <v>R</v>
      </c>
      <c r="J2448" s="3" t="str">
        <f t="shared" si="155"/>
        <v>W</v>
      </c>
    </row>
    <row r="2449" spans="1:10" x14ac:dyDescent="0.25">
      <c r="A2449" t="s">
        <v>1255</v>
      </c>
      <c r="B2449" t="s">
        <v>1256</v>
      </c>
      <c r="C2449">
        <v>132</v>
      </c>
      <c r="D2449" t="s">
        <v>1258</v>
      </c>
      <c r="E2449" t="s">
        <v>289</v>
      </c>
      <c r="F2449">
        <v>99</v>
      </c>
      <c r="G2449" s="3">
        <f t="shared" si="152"/>
        <v>11</v>
      </c>
      <c r="H2449" s="3" t="str">
        <f t="shared" si="153"/>
        <v>A</v>
      </c>
      <c r="I2449" s="3" t="str">
        <f t="shared" si="154"/>
        <v>R</v>
      </c>
      <c r="J2449" s="3" t="str">
        <f t="shared" si="155"/>
        <v>W</v>
      </c>
    </row>
    <row r="2450" spans="1:10" x14ac:dyDescent="0.25">
      <c r="A2450" t="s">
        <v>1255</v>
      </c>
      <c r="B2450" t="s">
        <v>1256</v>
      </c>
      <c r="C2450">
        <v>132</v>
      </c>
      <c r="D2450" t="s">
        <v>1258</v>
      </c>
      <c r="F2450">
        <v>99</v>
      </c>
      <c r="G2450" s="3">
        <f t="shared" si="152"/>
        <v>11</v>
      </c>
      <c r="H2450" s="3" t="str">
        <f t="shared" si="153"/>
        <v>A</v>
      </c>
      <c r="I2450" s="3" t="str">
        <f t="shared" si="154"/>
        <v>R</v>
      </c>
      <c r="J2450" s="3" t="str">
        <f t="shared" si="155"/>
        <v>W</v>
      </c>
    </row>
    <row r="2451" spans="1:10" x14ac:dyDescent="0.25">
      <c r="A2451" t="s">
        <v>2171</v>
      </c>
      <c r="B2451" t="s">
        <v>2172</v>
      </c>
      <c r="C2451">
        <v>2713</v>
      </c>
      <c r="D2451" t="s">
        <v>2173</v>
      </c>
      <c r="E2451" t="s">
        <v>259</v>
      </c>
      <c r="F2451">
        <v>99</v>
      </c>
      <c r="G2451" s="3">
        <f t="shared" si="152"/>
        <v>11</v>
      </c>
      <c r="H2451" s="3" t="str">
        <f t="shared" si="153"/>
        <v>A</v>
      </c>
      <c r="I2451" s="3" t="str">
        <f t="shared" si="154"/>
        <v>L</v>
      </c>
      <c r="J2451" s="3" t="str">
        <f t="shared" si="155"/>
        <v>W</v>
      </c>
    </row>
    <row r="2452" spans="1:10" x14ac:dyDescent="0.25">
      <c r="A2452" t="s">
        <v>2171</v>
      </c>
      <c r="B2452" t="s">
        <v>2172</v>
      </c>
      <c r="C2452">
        <v>2713</v>
      </c>
      <c r="D2452" t="s">
        <v>2173</v>
      </c>
      <c r="E2452" t="s">
        <v>595</v>
      </c>
      <c r="F2452">
        <v>99</v>
      </c>
      <c r="G2452" s="3">
        <f t="shared" si="152"/>
        <v>11</v>
      </c>
      <c r="H2452" s="3" t="str">
        <f t="shared" si="153"/>
        <v>A</v>
      </c>
      <c r="I2452" s="3" t="str">
        <f t="shared" si="154"/>
        <v>L</v>
      </c>
      <c r="J2452" s="3" t="str">
        <f t="shared" si="155"/>
        <v>W</v>
      </c>
    </row>
    <row r="2453" spans="1:10" x14ac:dyDescent="0.25">
      <c r="A2453" t="s">
        <v>2171</v>
      </c>
      <c r="B2453" t="s">
        <v>2172</v>
      </c>
      <c r="C2453">
        <v>2713</v>
      </c>
      <c r="D2453" t="s">
        <v>2173</v>
      </c>
      <c r="F2453">
        <v>99</v>
      </c>
      <c r="G2453" s="3">
        <f t="shared" si="152"/>
        <v>11</v>
      </c>
      <c r="H2453" s="3" t="str">
        <f t="shared" si="153"/>
        <v>A</v>
      </c>
      <c r="I2453" s="3" t="str">
        <f t="shared" si="154"/>
        <v>L</v>
      </c>
      <c r="J2453" s="3" t="str">
        <f t="shared" si="155"/>
        <v>W</v>
      </c>
    </row>
    <row r="2454" spans="1:10" x14ac:dyDescent="0.25">
      <c r="A2454" t="s">
        <v>3393</v>
      </c>
      <c r="B2454" t="s">
        <v>3394</v>
      </c>
      <c r="C2454">
        <v>452</v>
      </c>
      <c r="D2454" t="s">
        <v>3396</v>
      </c>
      <c r="F2454">
        <v>99</v>
      </c>
      <c r="G2454" s="3">
        <f t="shared" si="152"/>
        <v>11</v>
      </c>
      <c r="H2454" s="3" t="str">
        <f t="shared" si="153"/>
        <v>A</v>
      </c>
      <c r="I2454" s="3" t="str">
        <f t="shared" si="154"/>
        <v>F</v>
      </c>
      <c r="J2454" s="3" t="str">
        <f t="shared" si="155"/>
        <v>F</v>
      </c>
    </row>
    <row r="2455" spans="1:10" x14ac:dyDescent="0.25">
      <c r="A2455" t="s">
        <v>2691</v>
      </c>
      <c r="B2455" t="s">
        <v>2692</v>
      </c>
      <c r="C2455">
        <v>281</v>
      </c>
      <c r="D2455" t="s">
        <v>2693</v>
      </c>
      <c r="E2455" t="s">
        <v>259</v>
      </c>
      <c r="F2455">
        <v>99</v>
      </c>
      <c r="G2455" s="3">
        <f t="shared" si="152"/>
        <v>11</v>
      </c>
      <c r="H2455" s="3" t="str">
        <f t="shared" si="153"/>
        <v>A</v>
      </c>
      <c r="I2455" s="3" t="str">
        <f t="shared" si="154"/>
        <v>R</v>
      </c>
      <c r="J2455" s="3" t="str">
        <f t="shared" si="155"/>
        <v>W</v>
      </c>
    </row>
    <row r="2456" spans="1:10" x14ac:dyDescent="0.25">
      <c r="A2456" t="s">
        <v>2691</v>
      </c>
      <c r="B2456" t="s">
        <v>2692</v>
      </c>
      <c r="C2456">
        <v>281</v>
      </c>
      <c r="D2456" t="s">
        <v>2693</v>
      </c>
      <c r="E2456" t="s">
        <v>595</v>
      </c>
      <c r="F2456">
        <v>99</v>
      </c>
      <c r="G2456" s="3">
        <f t="shared" si="152"/>
        <v>11</v>
      </c>
      <c r="H2456" s="3" t="str">
        <f t="shared" si="153"/>
        <v>A</v>
      </c>
      <c r="I2456" s="3" t="str">
        <f t="shared" si="154"/>
        <v>R</v>
      </c>
      <c r="J2456" s="3" t="str">
        <f t="shared" si="155"/>
        <v>W</v>
      </c>
    </row>
    <row r="2457" spans="1:10" x14ac:dyDescent="0.25">
      <c r="A2457" t="s">
        <v>2691</v>
      </c>
      <c r="B2457" t="s">
        <v>2692</v>
      </c>
      <c r="C2457">
        <v>281</v>
      </c>
      <c r="D2457" t="s">
        <v>2693</v>
      </c>
      <c r="E2457" t="s">
        <v>289</v>
      </c>
      <c r="F2457">
        <v>99</v>
      </c>
      <c r="G2457" s="3">
        <f t="shared" si="152"/>
        <v>11</v>
      </c>
      <c r="H2457" s="3" t="str">
        <f t="shared" si="153"/>
        <v>A</v>
      </c>
      <c r="I2457" s="3" t="str">
        <f t="shared" si="154"/>
        <v>R</v>
      </c>
      <c r="J2457" s="3" t="str">
        <f t="shared" si="155"/>
        <v>W</v>
      </c>
    </row>
    <row r="2458" spans="1:10" x14ac:dyDescent="0.25">
      <c r="A2458" t="s">
        <v>2691</v>
      </c>
      <c r="B2458" t="s">
        <v>2692</v>
      </c>
      <c r="C2458">
        <v>281</v>
      </c>
      <c r="D2458" t="s">
        <v>2693</v>
      </c>
      <c r="F2458">
        <v>99</v>
      </c>
      <c r="G2458" s="3">
        <f t="shared" si="152"/>
        <v>11</v>
      </c>
      <c r="H2458" s="3" t="str">
        <f t="shared" si="153"/>
        <v>A</v>
      </c>
      <c r="I2458" s="3" t="str">
        <f t="shared" si="154"/>
        <v>R</v>
      </c>
      <c r="J2458" s="3" t="str">
        <f t="shared" si="155"/>
        <v>W</v>
      </c>
    </row>
    <row r="2459" spans="1:10" x14ac:dyDescent="0.25">
      <c r="A2459" t="s">
        <v>3103</v>
      </c>
      <c r="B2459" t="s">
        <v>3104</v>
      </c>
      <c r="C2459">
        <v>33</v>
      </c>
      <c r="D2459" t="s">
        <v>8538</v>
      </c>
      <c r="E2459" t="s">
        <v>339</v>
      </c>
      <c r="F2459">
        <v>98.9</v>
      </c>
      <c r="G2459" s="3">
        <f t="shared" si="152"/>
        <v>11</v>
      </c>
      <c r="H2459" s="3" t="str">
        <f t="shared" si="153"/>
        <v>A</v>
      </c>
      <c r="I2459" s="3" t="str">
        <f t="shared" si="154"/>
        <v>I</v>
      </c>
      <c r="J2459" s="3" t="str">
        <f t="shared" si="155"/>
        <v>W</v>
      </c>
    </row>
    <row r="2460" spans="1:10" x14ac:dyDescent="0.25">
      <c r="A2460" t="s">
        <v>3103</v>
      </c>
      <c r="B2460" t="s">
        <v>3104</v>
      </c>
      <c r="C2460">
        <v>33</v>
      </c>
      <c r="D2460" t="s">
        <v>8538</v>
      </c>
      <c r="E2460" t="s">
        <v>5794</v>
      </c>
      <c r="F2460">
        <v>99</v>
      </c>
      <c r="G2460" s="3">
        <f t="shared" si="152"/>
        <v>11</v>
      </c>
      <c r="H2460" s="3" t="str">
        <f t="shared" si="153"/>
        <v>A</v>
      </c>
      <c r="I2460" s="3" t="str">
        <f t="shared" si="154"/>
        <v>I</v>
      </c>
      <c r="J2460" s="3" t="str">
        <f t="shared" si="155"/>
        <v>W</v>
      </c>
    </row>
    <row r="2461" spans="1:10" x14ac:dyDescent="0.25">
      <c r="A2461" t="s">
        <v>3103</v>
      </c>
      <c r="B2461" t="s">
        <v>3104</v>
      </c>
      <c r="C2461">
        <v>33</v>
      </c>
      <c r="D2461" t="s">
        <v>8538</v>
      </c>
      <c r="F2461">
        <v>99</v>
      </c>
      <c r="G2461" s="3">
        <f t="shared" si="152"/>
        <v>11</v>
      </c>
      <c r="H2461" s="3" t="str">
        <f t="shared" si="153"/>
        <v>A</v>
      </c>
      <c r="I2461" s="3" t="str">
        <f t="shared" si="154"/>
        <v>I</v>
      </c>
      <c r="J2461" s="3" t="str">
        <f t="shared" si="155"/>
        <v>W</v>
      </c>
    </row>
    <row r="2462" spans="1:10" x14ac:dyDescent="0.25">
      <c r="A2462" t="s">
        <v>7275</v>
      </c>
      <c r="B2462" t="s">
        <v>7276</v>
      </c>
      <c r="C2462">
        <v>160</v>
      </c>
      <c r="D2462" t="s">
        <v>7277</v>
      </c>
      <c r="F2462">
        <v>99</v>
      </c>
      <c r="G2462" s="3">
        <f t="shared" si="152"/>
        <v>11</v>
      </c>
      <c r="H2462" s="3" t="str">
        <f t="shared" si="153"/>
        <v>A</v>
      </c>
      <c r="I2462" s="3" t="str">
        <f t="shared" si="154"/>
        <v>Q</v>
      </c>
      <c r="J2462" s="3" t="str">
        <f t="shared" si="155"/>
        <v>F</v>
      </c>
    </row>
    <row r="2463" spans="1:10" x14ac:dyDescent="0.25">
      <c r="A2463" t="s">
        <v>4196</v>
      </c>
      <c r="B2463" t="s">
        <v>4197</v>
      </c>
      <c r="C2463">
        <v>220</v>
      </c>
      <c r="D2463" t="s">
        <v>8061</v>
      </c>
      <c r="E2463" t="s">
        <v>303</v>
      </c>
      <c r="F2463">
        <v>99</v>
      </c>
      <c r="G2463" s="3">
        <f t="shared" si="152"/>
        <v>11</v>
      </c>
      <c r="H2463" s="3" t="str">
        <f t="shared" si="153"/>
        <v>G</v>
      </c>
      <c r="I2463" s="3" t="str">
        <f t="shared" si="154"/>
        <v>R</v>
      </c>
      <c r="J2463" s="3" t="str">
        <f t="shared" si="155"/>
        <v>W</v>
      </c>
    </row>
    <row r="2464" spans="1:10" x14ac:dyDescent="0.25">
      <c r="A2464" t="s">
        <v>4196</v>
      </c>
      <c r="B2464" t="s">
        <v>4197</v>
      </c>
      <c r="C2464">
        <v>220</v>
      </c>
      <c r="D2464" t="s">
        <v>8061</v>
      </c>
      <c r="E2464" t="s">
        <v>1365</v>
      </c>
      <c r="F2464">
        <v>99</v>
      </c>
      <c r="G2464" s="3">
        <f t="shared" si="152"/>
        <v>11</v>
      </c>
      <c r="H2464" s="3" t="str">
        <f t="shared" si="153"/>
        <v>G</v>
      </c>
      <c r="I2464" s="3" t="str">
        <f t="shared" si="154"/>
        <v>R</v>
      </c>
      <c r="J2464" s="3" t="str">
        <f t="shared" si="155"/>
        <v>W</v>
      </c>
    </row>
    <row r="2465" spans="1:10" x14ac:dyDescent="0.25">
      <c r="A2465" t="s">
        <v>4196</v>
      </c>
      <c r="B2465" t="s">
        <v>4197</v>
      </c>
      <c r="C2465">
        <v>220</v>
      </c>
      <c r="D2465" t="s">
        <v>8061</v>
      </c>
      <c r="F2465">
        <v>98.6</v>
      </c>
      <c r="G2465" s="3">
        <f t="shared" si="152"/>
        <v>11</v>
      </c>
      <c r="H2465" s="3" t="str">
        <f t="shared" si="153"/>
        <v>G</v>
      </c>
      <c r="I2465" s="3" t="str">
        <f t="shared" si="154"/>
        <v>R</v>
      </c>
      <c r="J2465" s="3" t="str">
        <f t="shared" si="155"/>
        <v>W</v>
      </c>
    </row>
    <row r="2466" spans="1:10" x14ac:dyDescent="0.25">
      <c r="A2466" t="s">
        <v>4171</v>
      </c>
      <c r="B2466" t="s">
        <v>4172</v>
      </c>
      <c r="C2466">
        <v>227</v>
      </c>
      <c r="D2466" t="s">
        <v>4173</v>
      </c>
      <c r="E2466" t="s">
        <v>259</v>
      </c>
      <c r="F2466">
        <v>99</v>
      </c>
      <c r="G2466" s="3">
        <f t="shared" si="152"/>
        <v>11</v>
      </c>
      <c r="H2466" s="3" t="str">
        <f t="shared" si="153"/>
        <v>G</v>
      </c>
      <c r="I2466" s="3" t="str">
        <f t="shared" si="154"/>
        <v>R</v>
      </c>
      <c r="J2466" s="3" t="str">
        <f t="shared" si="155"/>
        <v>W</v>
      </c>
    </row>
    <row r="2467" spans="1:10" x14ac:dyDescent="0.25">
      <c r="A2467" t="s">
        <v>4171</v>
      </c>
      <c r="B2467" t="s">
        <v>4172</v>
      </c>
      <c r="C2467">
        <v>227</v>
      </c>
      <c r="D2467" t="s">
        <v>4173</v>
      </c>
      <c r="E2467" t="s">
        <v>595</v>
      </c>
      <c r="F2467">
        <v>99</v>
      </c>
      <c r="G2467" s="3">
        <f t="shared" si="152"/>
        <v>11</v>
      </c>
      <c r="H2467" s="3" t="str">
        <f t="shared" si="153"/>
        <v>G</v>
      </c>
      <c r="I2467" s="3" t="str">
        <f t="shared" si="154"/>
        <v>R</v>
      </c>
      <c r="J2467" s="3" t="str">
        <f t="shared" si="155"/>
        <v>W</v>
      </c>
    </row>
    <row r="2468" spans="1:10" x14ac:dyDescent="0.25">
      <c r="A2468" t="s">
        <v>4171</v>
      </c>
      <c r="B2468" t="s">
        <v>4172</v>
      </c>
      <c r="C2468">
        <v>227</v>
      </c>
      <c r="D2468" t="s">
        <v>4173</v>
      </c>
      <c r="F2468">
        <v>99</v>
      </c>
      <c r="G2468" s="3">
        <f t="shared" si="152"/>
        <v>11</v>
      </c>
      <c r="H2468" s="3" t="str">
        <f t="shared" si="153"/>
        <v>G</v>
      </c>
      <c r="I2468" s="3" t="str">
        <f t="shared" si="154"/>
        <v>R</v>
      </c>
      <c r="J2468" s="3" t="str">
        <f t="shared" si="155"/>
        <v>W</v>
      </c>
    </row>
    <row r="2469" spans="1:10" x14ac:dyDescent="0.25">
      <c r="A2469" t="s">
        <v>1458</v>
      </c>
      <c r="B2469" t="s">
        <v>1459</v>
      </c>
      <c r="C2469">
        <v>418</v>
      </c>
      <c r="D2469" t="s">
        <v>1461</v>
      </c>
      <c r="E2469" t="s">
        <v>595</v>
      </c>
      <c r="F2469">
        <v>98.7</v>
      </c>
      <c r="G2469" s="3">
        <f t="shared" si="152"/>
        <v>11</v>
      </c>
      <c r="H2469" s="3" t="str">
        <f t="shared" si="153"/>
        <v>G</v>
      </c>
      <c r="I2469" s="3" t="str">
        <f t="shared" si="154"/>
        <v>R</v>
      </c>
      <c r="J2469" s="3" t="str">
        <f t="shared" si="155"/>
        <v>W</v>
      </c>
    </row>
    <row r="2470" spans="1:10" x14ac:dyDescent="0.25">
      <c r="A2470" t="s">
        <v>5143</v>
      </c>
      <c r="B2470" t="s">
        <v>5144</v>
      </c>
      <c r="C2470">
        <v>481</v>
      </c>
      <c r="D2470" t="s">
        <v>1461</v>
      </c>
      <c r="F2470">
        <v>98.2</v>
      </c>
      <c r="G2470" s="3">
        <f t="shared" si="152"/>
        <v>11</v>
      </c>
      <c r="H2470" s="3" t="str">
        <f t="shared" si="153"/>
        <v>G</v>
      </c>
      <c r="I2470" s="3" t="str">
        <f t="shared" si="154"/>
        <v>R</v>
      </c>
      <c r="J2470" s="3" t="str">
        <f t="shared" si="155"/>
        <v>W</v>
      </c>
    </row>
    <row r="2471" spans="1:10" x14ac:dyDescent="0.25">
      <c r="A2471" t="s">
        <v>6194</v>
      </c>
      <c r="B2471" t="s">
        <v>6195</v>
      </c>
      <c r="C2471">
        <v>541</v>
      </c>
      <c r="D2471" t="s">
        <v>8132</v>
      </c>
      <c r="E2471" t="s">
        <v>339</v>
      </c>
      <c r="F2471">
        <v>99</v>
      </c>
      <c r="G2471" s="3">
        <f t="shared" si="152"/>
        <v>11</v>
      </c>
      <c r="H2471" s="3" t="str">
        <f t="shared" si="153"/>
        <v>I</v>
      </c>
      <c r="I2471" s="3" t="str">
        <f t="shared" si="154"/>
        <v>T</v>
      </c>
      <c r="J2471" s="3" t="str">
        <f t="shared" si="155"/>
        <v>W</v>
      </c>
    </row>
    <row r="2472" spans="1:10" x14ac:dyDescent="0.25">
      <c r="A2472" t="s">
        <v>394</v>
      </c>
      <c r="B2472" t="s">
        <v>395</v>
      </c>
      <c r="C2472">
        <v>24</v>
      </c>
      <c r="D2472" t="s">
        <v>5595</v>
      </c>
      <c r="F2472">
        <v>99</v>
      </c>
      <c r="G2472" s="3">
        <f t="shared" si="152"/>
        <v>11</v>
      </c>
      <c r="H2472" s="3" t="str">
        <f t="shared" si="153"/>
        <v>S</v>
      </c>
      <c r="I2472" s="3" t="str">
        <f t="shared" si="154"/>
        <v>Q</v>
      </c>
      <c r="J2472" s="3" t="str">
        <f t="shared" si="155"/>
        <v>W</v>
      </c>
    </row>
    <row r="2473" spans="1:10" x14ac:dyDescent="0.25">
      <c r="A2473" t="s">
        <v>3714</v>
      </c>
      <c r="B2473" t="s">
        <v>3715</v>
      </c>
      <c r="C2473">
        <v>170</v>
      </c>
      <c r="D2473" t="s">
        <v>3716</v>
      </c>
      <c r="E2473" t="s">
        <v>259</v>
      </c>
      <c r="F2473">
        <v>99</v>
      </c>
      <c r="G2473" s="3">
        <f t="shared" si="152"/>
        <v>11</v>
      </c>
      <c r="H2473" s="3" t="str">
        <f t="shared" si="153"/>
        <v>S</v>
      </c>
      <c r="I2473" s="3" t="str">
        <f t="shared" si="154"/>
        <v>R</v>
      </c>
      <c r="J2473" s="3" t="str">
        <f t="shared" si="155"/>
        <v>W</v>
      </c>
    </row>
    <row r="2474" spans="1:10" x14ac:dyDescent="0.25">
      <c r="A2474" t="s">
        <v>3714</v>
      </c>
      <c r="B2474" t="s">
        <v>3715</v>
      </c>
      <c r="C2474">
        <v>170</v>
      </c>
      <c r="D2474" t="s">
        <v>3716</v>
      </c>
      <c r="E2474" t="s">
        <v>595</v>
      </c>
      <c r="F2474">
        <v>99</v>
      </c>
      <c r="G2474" s="3">
        <f t="shared" si="152"/>
        <v>11</v>
      </c>
      <c r="H2474" s="3" t="str">
        <f t="shared" si="153"/>
        <v>S</v>
      </c>
      <c r="I2474" s="3" t="str">
        <f t="shared" si="154"/>
        <v>R</v>
      </c>
      <c r="J2474" s="3" t="str">
        <f t="shared" si="155"/>
        <v>W</v>
      </c>
    </row>
    <row r="2475" spans="1:10" x14ac:dyDescent="0.25">
      <c r="A2475" t="s">
        <v>3714</v>
      </c>
      <c r="B2475" t="s">
        <v>3715</v>
      </c>
      <c r="C2475">
        <v>170</v>
      </c>
      <c r="D2475" t="s">
        <v>3716</v>
      </c>
      <c r="E2475" t="s">
        <v>289</v>
      </c>
      <c r="F2475">
        <v>99</v>
      </c>
      <c r="G2475" s="3">
        <f t="shared" si="152"/>
        <v>11</v>
      </c>
      <c r="H2475" s="3" t="str">
        <f t="shared" si="153"/>
        <v>S</v>
      </c>
      <c r="I2475" s="3" t="str">
        <f t="shared" si="154"/>
        <v>R</v>
      </c>
      <c r="J2475" s="3" t="str">
        <f t="shared" si="155"/>
        <v>W</v>
      </c>
    </row>
    <row r="2476" spans="1:10" x14ac:dyDescent="0.25">
      <c r="A2476" t="s">
        <v>3714</v>
      </c>
      <c r="B2476" t="s">
        <v>3715</v>
      </c>
      <c r="C2476">
        <v>170</v>
      </c>
      <c r="D2476" t="s">
        <v>3716</v>
      </c>
      <c r="F2476">
        <v>99</v>
      </c>
      <c r="G2476" s="3">
        <f t="shared" si="152"/>
        <v>11</v>
      </c>
      <c r="H2476" s="3" t="str">
        <f t="shared" si="153"/>
        <v>S</v>
      </c>
      <c r="I2476" s="3" t="str">
        <f t="shared" si="154"/>
        <v>R</v>
      </c>
      <c r="J2476" s="3" t="str">
        <f t="shared" si="155"/>
        <v>W</v>
      </c>
    </row>
    <row r="2477" spans="1:10" x14ac:dyDescent="0.25">
      <c r="A2477" t="s">
        <v>3573</v>
      </c>
      <c r="B2477" t="s">
        <v>3574</v>
      </c>
      <c r="C2477">
        <v>158</v>
      </c>
      <c r="D2477" t="s">
        <v>7987</v>
      </c>
      <c r="F2477">
        <v>99</v>
      </c>
      <c r="G2477" s="3">
        <f t="shared" si="152"/>
        <v>11</v>
      </c>
      <c r="H2477" s="3" t="str">
        <f t="shared" si="153"/>
        <v>S</v>
      </c>
      <c r="I2477" s="3" t="str">
        <f t="shared" si="154"/>
        <v>S</v>
      </c>
      <c r="J2477" s="3" t="str">
        <f t="shared" si="155"/>
        <v>W</v>
      </c>
    </row>
    <row r="2478" spans="1:10" x14ac:dyDescent="0.25">
      <c r="A2478" t="s">
        <v>2256</v>
      </c>
      <c r="B2478" t="s">
        <v>2257</v>
      </c>
      <c r="C2478">
        <v>715</v>
      </c>
      <c r="D2478" t="s">
        <v>2258</v>
      </c>
      <c r="E2478" t="s">
        <v>595</v>
      </c>
      <c r="F2478">
        <v>99</v>
      </c>
      <c r="G2478" s="3">
        <f t="shared" si="152"/>
        <v>11</v>
      </c>
      <c r="H2478" s="3" t="str">
        <f t="shared" si="153"/>
        <v>S</v>
      </c>
      <c r="I2478" s="3" t="str">
        <f t="shared" si="154"/>
        <v>S</v>
      </c>
      <c r="J2478" s="3" t="str">
        <f t="shared" si="155"/>
        <v>W</v>
      </c>
    </row>
    <row r="2479" spans="1:10" x14ac:dyDescent="0.25">
      <c r="A2479" t="s">
        <v>2256</v>
      </c>
      <c r="B2479" t="s">
        <v>2257</v>
      </c>
      <c r="C2479">
        <v>715</v>
      </c>
      <c r="D2479" t="s">
        <v>2258</v>
      </c>
      <c r="F2479">
        <v>99</v>
      </c>
      <c r="G2479" s="3">
        <f t="shared" si="152"/>
        <v>11</v>
      </c>
      <c r="H2479" s="3" t="str">
        <f t="shared" si="153"/>
        <v>S</v>
      </c>
      <c r="I2479" s="3" t="str">
        <f t="shared" si="154"/>
        <v>S</v>
      </c>
      <c r="J2479" s="3" t="str">
        <f t="shared" si="155"/>
        <v>W</v>
      </c>
    </row>
    <row r="2480" spans="1:10" x14ac:dyDescent="0.25">
      <c r="A2480" t="s">
        <v>4421</v>
      </c>
      <c r="B2480" t="s">
        <v>4422</v>
      </c>
      <c r="C2480">
        <v>1742</v>
      </c>
      <c r="D2480" t="s">
        <v>8847</v>
      </c>
      <c r="E2480" t="s">
        <v>179</v>
      </c>
      <c r="F2480">
        <v>99</v>
      </c>
      <c r="G2480" s="3">
        <f t="shared" si="152"/>
        <v>11</v>
      </c>
      <c r="H2480" s="3" t="str">
        <f t="shared" si="153"/>
        <v>S</v>
      </c>
      <c r="I2480" s="3" t="str">
        <f t="shared" si="154"/>
        <v>K</v>
      </c>
      <c r="J2480" s="3" t="str">
        <f t="shared" si="155"/>
        <v>F</v>
      </c>
    </row>
    <row r="2481" spans="1:10" x14ac:dyDescent="0.25">
      <c r="A2481" t="s">
        <v>3134</v>
      </c>
      <c r="B2481" t="s">
        <v>3135</v>
      </c>
      <c r="C2481">
        <v>961</v>
      </c>
      <c r="D2481" t="s">
        <v>3136</v>
      </c>
      <c r="E2481" t="s">
        <v>197</v>
      </c>
      <c r="F2481">
        <v>99</v>
      </c>
      <c r="G2481" s="3">
        <f t="shared" si="152"/>
        <v>11</v>
      </c>
      <c r="H2481" s="3" t="str">
        <f t="shared" si="153"/>
        <v>S</v>
      </c>
      <c r="I2481" s="3" t="str">
        <f t="shared" si="154"/>
        <v>M</v>
      </c>
      <c r="J2481" s="3" t="str">
        <f t="shared" si="155"/>
        <v>F</v>
      </c>
    </row>
    <row r="2482" spans="1:10" x14ac:dyDescent="0.25">
      <c r="A2482" t="s">
        <v>3134</v>
      </c>
      <c r="B2482" t="s">
        <v>3135</v>
      </c>
      <c r="C2482">
        <v>961</v>
      </c>
      <c r="D2482" t="s">
        <v>3136</v>
      </c>
      <c r="F2482">
        <v>96.3</v>
      </c>
      <c r="G2482" s="3">
        <f t="shared" si="152"/>
        <v>11</v>
      </c>
      <c r="H2482" s="3" t="str">
        <f t="shared" si="153"/>
        <v>S</v>
      </c>
      <c r="I2482" s="3" t="str">
        <f t="shared" si="154"/>
        <v>M</v>
      </c>
      <c r="J2482" s="3" t="str">
        <f t="shared" si="155"/>
        <v>F</v>
      </c>
    </row>
    <row r="2483" spans="1:10" x14ac:dyDescent="0.25">
      <c r="A2483" t="s">
        <v>1303</v>
      </c>
      <c r="B2483" t="s">
        <v>1304</v>
      </c>
      <c r="C2483">
        <v>982</v>
      </c>
      <c r="D2483" t="s">
        <v>1306</v>
      </c>
      <c r="E2483" t="s">
        <v>259</v>
      </c>
      <c r="F2483">
        <v>99</v>
      </c>
      <c r="G2483" s="3">
        <f t="shared" si="152"/>
        <v>11</v>
      </c>
      <c r="H2483" s="3" t="str">
        <f t="shared" si="153"/>
        <v>S</v>
      </c>
      <c r="I2483" s="3" t="str">
        <f t="shared" si="154"/>
        <v>T</v>
      </c>
      <c r="J2483" s="3" t="str">
        <f t="shared" si="155"/>
        <v>W</v>
      </c>
    </row>
    <row r="2484" spans="1:10" x14ac:dyDescent="0.25">
      <c r="A2484" t="s">
        <v>1303</v>
      </c>
      <c r="B2484" t="s">
        <v>1304</v>
      </c>
      <c r="C2484">
        <v>982</v>
      </c>
      <c r="D2484" t="s">
        <v>1306</v>
      </c>
      <c r="F2484">
        <v>99</v>
      </c>
      <c r="G2484" s="3">
        <f t="shared" si="152"/>
        <v>11</v>
      </c>
      <c r="H2484" s="3" t="str">
        <f t="shared" si="153"/>
        <v>S</v>
      </c>
      <c r="I2484" s="3" t="str">
        <f t="shared" si="154"/>
        <v>T</v>
      </c>
      <c r="J2484" s="3" t="str">
        <f t="shared" si="155"/>
        <v>W</v>
      </c>
    </row>
    <row r="2485" spans="1:10" x14ac:dyDescent="0.25">
      <c r="A2485" t="s">
        <v>3166</v>
      </c>
      <c r="B2485" t="s">
        <v>3167</v>
      </c>
      <c r="C2485">
        <v>477</v>
      </c>
      <c r="D2485" t="s">
        <v>3168</v>
      </c>
      <c r="F2485">
        <v>99</v>
      </c>
      <c r="G2485" s="3">
        <f t="shared" si="152"/>
        <v>11</v>
      </c>
      <c r="H2485" s="3" t="str">
        <f t="shared" si="153"/>
        <v>S</v>
      </c>
      <c r="I2485" s="3" t="str">
        <f t="shared" si="154"/>
        <v>L</v>
      </c>
      <c r="J2485" s="3" t="str">
        <f t="shared" si="155"/>
        <v>F</v>
      </c>
    </row>
    <row r="2486" spans="1:10" x14ac:dyDescent="0.25">
      <c r="A2486" t="s">
        <v>4182</v>
      </c>
      <c r="B2486" t="s">
        <v>4183</v>
      </c>
      <c r="C2486">
        <v>81</v>
      </c>
      <c r="D2486" t="s">
        <v>4185</v>
      </c>
      <c r="E2486" t="s">
        <v>259</v>
      </c>
      <c r="F2486">
        <v>99</v>
      </c>
      <c r="G2486" s="3">
        <f t="shared" si="152"/>
        <v>11</v>
      </c>
      <c r="H2486" s="3" t="str">
        <f t="shared" si="153"/>
        <v>S</v>
      </c>
      <c r="I2486" s="3" t="str">
        <f t="shared" si="154"/>
        <v>R</v>
      </c>
      <c r="J2486" s="3" t="str">
        <f t="shared" si="155"/>
        <v>W</v>
      </c>
    </row>
    <row r="2487" spans="1:10" x14ac:dyDescent="0.25">
      <c r="A2487" t="s">
        <v>10670</v>
      </c>
      <c r="B2487" t="s">
        <v>10671</v>
      </c>
      <c r="C2487">
        <v>1191</v>
      </c>
      <c r="D2487" t="s">
        <v>10672</v>
      </c>
      <c r="F2487">
        <v>99</v>
      </c>
      <c r="G2487" s="3">
        <f t="shared" si="152"/>
        <v>11</v>
      </c>
      <c r="H2487" s="3" t="str">
        <f t="shared" si="153"/>
        <v>S</v>
      </c>
      <c r="I2487" s="3" t="str">
        <f t="shared" si="154"/>
        <v>L</v>
      </c>
      <c r="J2487" s="3" t="str">
        <f t="shared" si="155"/>
        <v>F</v>
      </c>
    </row>
    <row r="2488" spans="1:10" x14ac:dyDescent="0.25">
      <c r="A2488" t="s">
        <v>2650</v>
      </c>
      <c r="B2488" t="s">
        <v>2651</v>
      </c>
      <c r="C2488">
        <v>504</v>
      </c>
      <c r="D2488" t="s">
        <v>2652</v>
      </c>
      <c r="E2488" t="s">
        <v>259</v>
      </c>
      <c r="F2488">
        <v>99</v>
      </c>
      <c r="G2488" s="3">
        <f t="shared" si="152"/>
        <v>11</v>
      </c>
      <c r="H2488" s="3" t="str">
        <f t="shared" si="153"/>
        <v>S</v>
      </c>
      <c r="I2488" s="3" t="str">
        <f t="shared" si="154"/>
        <v>K</v>
      </c>
      <c r="J2488" s="3" t="str">
        <f t="shared" si="155"/>
        <v>W</v>
      </c>
    </row>
    <row r="2489" spans="1:10" x14ac:dyDescent="0.25">
      <c r="A2489" t="s">
        <v>2911</v>
      </c>
      <c r="B2489" t="s">
        <v>2912</v>
      </c>
      <c r="C2489">
        <v>263</v>
      </c>
      <c r="D2489" t="s">
        <v>2913</v>
      </c>
      <c r="F2489">
        <v>99</v>
      </c>
      <c r="G2489" s="3">
        <f t="shared" si="152"/>
        <v>11</v>
      </c>
      <c r="H2489" s="3" t="str">
        <f t="shared" si="153"/>
        <v>T</v>
      </c>
      <c r="I2489" s="3" t="str">
        <f t="shared" si="154"/>
        <v>Q</v>
      </c>
      <c r="J2489" s="3" t="str">
        <f t="shared" si="155"/>
        <v>W</v>
      </c>
    </row>
    <row r="2490" spans="1:10" x14ac:dyDescent="0.25">
      <c r="A2490" t="s">
        <v>741</v>
      </c>
      <c r="B2490" t="s">
        <v>742</v>
      </c>
      <c r="C2490">
        <v>9</v>
      </c>
      <c r="D2490" t="s">
        <v>743</v>
      </c>
      <c r="F2490">
        <v>99</v>
      </c>
      <c r="G2490" s="3">
        <f t="shared" si="152"/>
        <v>11</v>
      </c>
      <c r="H2490" s="3" t="str">
        <f t="shared" si="153"/>
        <v>T</v>
      </c>
      <c r="I2490" s="3" t="str">
        <f t="shared" si="154"/>
        <v>D</v>
      </c>
      <c r="J2490" s="3" t="str">
        <f t="shared" si="155"/>
        <v>W</v>
      </c>
    </row>
    <row r="2491" spans="1:10" x14ac:dyDescent="0.25">
      <c r="A2491" t="s">
        <v>8979</v>
      </c>
      <c r="B2491" t="s">
        <v>8980</v>
      </c>
      <c r="C2491">
        <v>35</v>
      </c>
      <c r="D2491" t="s">
        <v>8981</v>
      </c>
      <c r="E2491" t="s">
        <v>339</v>
      </c>
      <c r="F2491">
        <v>99</v>
      </c>
      <c r="G2491" s="3">
        <f t="shared" si="152"/>
        <v>11</v>
      </c>
      <c r="H2491" s="3" t="str">
        <f t="shared" si="153"/>
        <v>T</v>
      </c>
      <c r="I2491" s="3" t="str">
        <f t="shared" si="154"/>
        <v>R</v>
      </c>
      <c r="J2491" s="3" t="str">
        <f t="shared" si="155"/>
        <v>W</v>
      </c>
    </row>
    <row r="2492" spans="1:10" x14ac:dyDescent="0.25">
      <c r="A2492" t="s">
        <v>1493</v>
      </c>
      <c r="B2492" t="s">
        <v>1494</v>
      </c>
      <c r="C2492">
        <v>140</v>
      </c>
      <c r="D2492" t="s">
        <v>1495</v>
      </c>
      <c r="F2492">
        <v>99</v>
      </c>
      <c r="G2492" s="3">
        <f t="shared" si="152"/>
        <v>11</v>
      </c>
      <c r="H2492" s="3" t="str">
        <f t="shared" si="153"/>
        <v>T</v>
      </c>
      <c r="I2492" s="3" t="str">
        <f t="shared" si="154"/>
        <v>Q</v>
      </c>
      <c r="J2492" s="3" t="str">
        <f t="shared" si="155"/>
        <v>W</v>
      </c>
    </row>
    <row r="2493" spans="1:10" x14ac:dyDescent="0.25">
      <c r="A2493" t="s">
        <v>6991</v>
      </c>
      <c r="B2493" t="s">
        <v>6992</v>
      </c>
      <c r="C2493">
        <v>409</v>
      </c>
      <c r="D2493" t="s">
        <v>6993</v>
      </c>
      <c r="E2493" t="s">
        <v>5514</v>
      </c>
      <c r="F2493">
        <v>99</v>
      </c>
      <c r="G2493" s="3">
        <f t="shared" si="152"/>
        <v>11</v>
      </c>
      <c r="H2493" s="3" t="str">
        <f t="shared" si="153"/>
        <v>V</v>
      </c>
      <c r="I2493" s="3" t="str">
        <f t="shared" si="154"/>
        <v>I</v>
      </c>
      <c r="J2493" s="3" t="str">
        <f t="shared" si="155"/>
        <v>F</v>
      </c>
    </row>
    <row r="2494" spans="1:10" x14ac:dyDescent="0.25">
      <c r="A2494" t="s">
        <v>1202</v>
      </c>
      <c r="B2494" t="s">
        <v>1203</v>
      </c>
      <c r="C2494">
        <v>1847</v>
      </c>
      <c r="D2494" t="s">
        <v>11169</v>
      </c>
      <c r="F2494">
        <v>99</v>
      </c>
      <c r="G2494" s="3">
        <f t="shared" si="152"/>
        <v>11</v>
      </c>
      <c r="H2494" s="3" t="str">
        <f t="shared" si="153"/>
        <v>V</v>
      </c>
      <c r="I2494" s="3" t="str">
        <f t="shared" si="154"/>
        <v>Q</v>
      </c>
      <c r="J2494" s="3" t="str">
        <f t="shared" si="155"/>
        <v>F</v>
      </c>
    </row>
    <row r="2495" spans="1:10" x14ac:dyDescent="0.25">
      <c r="A2495" t="s">
        <v>10959</v>
      </c>
      <c r="B2495" t="s">
        <v>10960</v>
      </c>
      <c r="C2495">
        <v>865</v>
      </c>
      <c r="D2495" t="s">
        <v>10961</v>
      </c>
      <c r="F2495">
        <v>99</v>
      </c>
      <c r="G2495" s="3">
        <f t="shared" si="152"/>
        <v>11</v>
      </c>
      <c r="H2495" s="3" t="str">
        <f t="shared" si="153"/>
        <v>V</v>
      </c>
      <c r="I2495" s="3" t="str">
        <f t="shared" si="154"/>
        <v>H</v>
      </c>
      <c r="J2495" s="3" t="str">
        <f t="shared" si="155"/>
        <v>W</v>
      </c>
    </row>
    <row r="2496" spans="1:10" x14ac:dyDescent="0.25">
      <c r="A2496" t="s">
        <v>779</v>
      </c>
      <c r="B2496" t="s">
        <v>780</v>
      </c>
      <c r="C2496">
        <v>484</v>
      </c>
      <c r="D2496" t="s">
        <v>781</v>
      </c>
      <c r="F2496">
        <v>98.1</v>
      </c>
      <c r="G2496" s="3">
        <f t="shared" si="152"/>
        <v>11</v>
      </c>
      <c r="H2496" s="3" t="str">
        <f t="shared" si="153"/>
        <v>V</v>
      </c>
      <c r="I2496" s="3" t="str">
        <f t="shared" si="154"/>
        <v>S</v>
      </c>
      <c r="J2496" s="3" t="str">
        <f t="shared" si="155"/>
        <v>L</v>
      </c>
    </row>
    <row r="2497" spans="1:10" x14ac:dyDescent="0.25">
      <c r="A2497" t="s">
        <v>10953</v>
      </c>
      <c r="B2497" t="s">
        <v>10954</v>
      </c>
      <c r="C2497">
        <v>208</v>
      </c>
      <c r="D2497" t="s">
        <v>10955</v>
      </c>
      <c r="E2497" t="s">
        <v>595</v>
      </c>
      <c r="F2497">
        <v>97.2</v>
      </c>
      <c r="G2497" s="3">
        <f t="shared" si="152"/>
        <v>11</v>
      </c>
      <c r="H2497" s="3" t="str">
        <f t="shared" si="153"/>
        <v>V</v>
      </c>
      <c r="I2497" s="3" t="str">
        <f t="shared" si="154"/>
        <v>R</v>
      </c>
      <c r="J2497" s="3" t="str">
        <f t="shared" si="155"/>
        <v>W</v>
      </c>
    </row>
    <row r="2498" spans="1:10" x14ac:dyDescent="0.25">
      <c r="A2498" t="s">
        <v>10953</v>
      </c>
      <c r="B2498" t="s">
        <v>10954</v>
      </c>
      <c r="C2498">
        <v>208</v>
      </c>
      <c r="D2498" t="s">
        <v>10955</v>
      </c>
      <c r="E2498" t="s">
        <v>289</v>
      </c>
      <c r="F2498">
        <v>98.9</v>
      </c>
      <c r="G2498" s="3">
        <f t="shared" ref="G2498:G2561" si="156">LEN(D2498)</f>
        <v>11</v>
      </c>
      <c r="H2498" s="3" t="str">
        <f t="shared" ref="H2498:H2561" si="157">MID(D2498,2,1)</f>
        <v>V</v>
      </c>
      <c r="I2498" s="3" t="str">
        <f t="shared" ref="I2498:I2561" si="158">MID(D2498,G2498-2,1)</f>
        <v>R</v>
      </c>
      <c r="J2498" s="3" t="str">
        <f t="shared" ref="J2498:J2561" si="159">RIGHT(D2498,1)</f>
        <v>W</v>
      </c>
    </row>
    <row r="2499" spans="1:10" x14ac:dyDescent="0.25">
      <c r="A2499" t="s">
        <v>10953</v>
      </c>
      <c r="B2499" t="s">
        <v>10954</v>
      </c>
      <c r="C2499">
        <v>208</v>
      </c>
      <c r="D2499" t="s">
        <v>10955</v>
      </c>
      <c r="F2499">
        <v>99</v>
      </c>
      <c r="G2499" s="3">
        <f t="shared" si="156"/>
        <v>11</v>
      </c>
      <c r="H2499" s="3" t="str">
        <f t="shared" si="157"/>
        <v>V</v>
      </c>
      <c r="I2499" s="3" t="str">
        <f t="shared" si="158"/>
        <v>R</v>
      </c>
      <c r="J2499" s="3" t="str">
        <f t="shared" si="159"/>
        <v>W</v>
      </c>
    </row>
    <row r="2500" spans="1:10" x14ac:dyDescent="0.25">
      <c r="A2500" t="s">
        <v>4209</v>
      </c>
      <c r="B2500" t="s">
        <v>4210</v>
      </c>
      <c r="C2500">
        <v>281</v>
      </c>
      <c r="D2500" t="s">
        <v>8830</v>
      </c>
      <c r="E2500" t="s">
        <v>259</v>
      </c>
      <c r="F2500">
        <v>99</v>
      </c>
      <c r="G2500" s="3">
        <f t="shared" si="156"/>
        <v>11</v>
      </c>
      <c r="H2500" s="3" t="str">
        <f t="shared" si="157"/>
        <v>G</v>
      </c>
      <c r="I2500" s="3" t="str">
        <f t="shared" si="158"/>
        <v>K</v>
      </c>
      <c r="J2500" s="3" t="str">
        <f t="shared" si="159"/>
        <v>W</v>
      </c>
    </row>
    <row r="2501" spans="1:10" x14ac:dyDescent="0.25">
      <c r="A2501" t="s">
        <v>2603</v>
      </c>
      <c r="B2501" t="s">
        <v>2604</v>
      </c>
      <c r="C2501">
        <v>168</v>
      </c>
      <c r="D2501" t="s">
        <v>2606</v>
      </c>
      <c r="E2501" t="s">
        <v>259</v>
      </c>
      <c r="F2501">
        <v>99</v>
      </c>
      <c r="G2501" s="3">
        <f t="shared" si="156"/>
        <v>11</v>
      </c>
      <c r="H2501" s="3" t="str">
        <f t="shared" si="157"/>
        <v>G</v>
      </c>
      <c r="I2501" s="3" t="str">
        <f t="shared" si="158"/>
        <v>K</v>
      </c>
      <c r="J2501" s="3" t="str">
        <f t="shared" si="159"/>
        <v>W</v>
      </c>
    </row>
    <row r="2502" spans="1:10" x14ac:dyDescent="0.25">
      <c r="A2502" t="s">
        <v>2603</v>
      </c>
      <c r="B2502" t="s">
        <v>2604</v>
      </c>
      <c r="C2502">
        <v>168</v>
      </c>
      <c r="D2502" t="s">
        <v>2606</v>
      </c>
      <c r="E2502" t="s">
        <v>289</v>
      </c>
      <c r="F2502">
        <v>99</v>
      </c>
      <c r="G2502" s="3">
        <f t="shared" si="156"/>
        <v>11</v>
      </c>
      <c r="H2502" s="3" t="str">
        <f t="shared" si="157"/>
        <v>G</v>
      </c>
      <c r="I2502" s="3" t="str">
        <f t="shared" si="158"/>
        <v>K</v>
      </c>
      <c r="J2502" s="3" t="str">
        <f t="shared" si="159"/>
        <v>W</v>
      </c>
    </row>
    <row r="2503" spans="1:10" x14ac:dyDescent="0.25">
      <c r="A2503" t="s">
        <v>2603</v>
      </c>
      <c r="B2503" t="s">
        <v>2604</v>
      </c>
      <c r="C2503">
        <v>168</v>
      </c>
      <c r="D2503" t="s">
        <v>2606</v>
      </c>
      <c r="F2503">
        <v>99</v>
      </c>
      <c r="G2503" s="3">
        <f t="shared" si="156"/>
        <v>11</v>
      </c>
      <c r="H2503" s="3" t="str">
        <f t="shared" si="157"/>
        <v>G</v>
      </c>
      <c r="I2503" s="3" t="str">
        <f t="shared" si="158"/>
        <v>K</v>
      </c>
      <c r="J2503" s="3" t="str">
        <f t="shared" si="159"/>
        <v>W</v>
      </c>
    </row>
    <row r="2504" spans="1:10" x14ac:dyDescent="0.25">
      <c r="A2504" t="s">
        <v>1458</v>
      </c>
      <c r="B2504" t="s">
        <v>1459</v>
      </c>
      <c r="C2504">
        <v>295</v>
      </c>
      <c r="D2504" t="s">
        <v>1460</v>
      </c>
      <c r="E2504" t="s">
        <v>259</v>
      </c>
      <c r="F2504">
        <v>99</v>
      </c>
      <c r="G2504" s="3">
        <f t="shared" si="156"/>
        <v>11</v>
      </c>
      <c r="H2504" s="3" t="str">
        <f t="shared" si="157"/>
        <v>G</v>
      </c>
      <c r="I2504" s="3" t="str">
        <f t="shared" si="158"/>
        <v>R</v>
      </c>
      <c r="J2504" s="3" t="str">
        <f t="shared" si="159"/>
        <v>W</v>
      </c>
    </row>
    <row r="2505" spans="1:10" x14ac:dyDescent="0.25">
      <c r="A2505" t="s">
        <v>6161</v>
      </c>
      <c r="B2505" t="s">
        <v>6162</v>
      </c>
      <c r="C2505">
        <v>443</v>
      </c>
      <c r="D2505" t="s">
        <v>6163</v>
      </c>
      <c r="E2505" t="s">
        <v>259</v>
      </c>
      <c r="F2505">
        <v>98.1</v>
      </c>
      <c r="G2505" s="3">
        <f t="shared" si="156"/>
        <v>11</v>
      </c>
      <c r="H2505" s="3" t="str">
        <f t="shared" si="157"/>
        <v>G</v>
      </c>
      <c r="I2505" s="3" t="str">
        <f t="shared" si="158"/>
        <v>R</v>
      </c>
      <c r="J2505" s="3" t="str">
        <f t="shared" si="159"/>
        <v>W</v>
      </c>
    </row>
    <row r="2506" spans="1:10" x14ac:dyDescent="0.25">
      <c r="A2506" t="s">
        <v>6161</v>
      </c>
      <c r="B2506" t="s">
        <v>6162</v>
      </c>
      <c r="C2506">
        <v>443</v>
      </c>
      <c r="D2506" t="s">
        <v>6163</v>
      </c>
      <c r="E2506" t="s">
        <v>289</v>
      </c>
      <c r="F2506">
        <v>99</v>
      </c>
      <c r="G2506" s="3">
        <f t="shared" si="156"/>
        <v>11</v>
      </c>
      <c r="H2506" s="3" t="str">
        <f t="shared" si="157"/>
        <v>G</v>
      </c>
      <c r="I2506" s="3" t="str">
        <f t="shared" si="158"/>
        <v>R</v>
      </c>
      <c r="J2506" s="3" t="str">
        <f t="shared" si="159"/>
        <v>W</v>
      </c>
    </row>
    <row r="2507" spans="1:10" x14ac:dyDescent="0.25">
      <c r="A2507" t="s">
        <v>6161</v>
      </c>
      <c r="B2507" t="s">
        <v>6162</v>
      </c>
      <c r="C2507">
        <v>443</v>
      </c>
      <c r="D2507" t="s">
        <v>6163</v>
      </c>
      <c r="F2507">
        <v>99</v>
      </c>
      <c r="G2507" s="3">
        <f t="shared" si="156"/>
        <v>11</v>
      </c>
      <c r="H2507" s="3" t="str">
        <f t="shared" si="157"/>
        <v>G</v>
      </c>
      <c r="I2507" s="3" t="str">
        <f t="shared" si="158"/>
        <v>R</v>
      </c>
      <c r="J2507" s="3" t="str">
        <f t="shared" si="159"/>
        <v>W</v>
      </c>
    </row>
    <row r="2508" spans="1:10" x14ac:dyDescent="0.25">
      <c r="A2508" t="s">
        <v>3731</v>
      </c>
      <c r="B2508" t="s">
        <v>3732</v>
      </c>
      <c r="C2508">
        <v>281</v>
      </c>
      <c r="D2508" t="s">
        <v>3733</v>
      </c>
      <c r="F2508">
        <v>99</v>
      </c>
      <c r="G2508" s="3">
        <f t="shared" si="156"/>
        <v>11</v>
      </c>
      <c r="H2508" s="3" t="str">
        <f t="shared" si="157"/>
        <v>P</v>
      </c>
      <c r="I2508" s="3" t="str">
        <f t="shared" si="158"/>
        <v>Q</v>
      </c>
      <c r="J2508" s="3" t="str">
        <f t="shared" si="159"/>
        <v>L</v>
      </c>
    </row>
    <row r="2509" spans="1:10" x14ac:dyDescent="0.25">
      <c r="A2509" t="s">
        <v>1215</v>
      </c>
      <c r="B2509" t="s">
        <v>1216</v>
      </c>
      <c r="C2509">
        <v>542</v>
      </c>
      <c r="D2509" t="s">
        <v>1218</v>
      </c>
      <c r="E2509" t="s">
        <v>197</v>
      </c>
      <c r="F2509">
        <v>99</v>
      </c>
      <c r="G2509" s="3">
        <f t="shared" si="156"/>
        <v>11</v>
      </c>
      <c r="H2509" s="3" t="str">
        <f t="shared" si="157"/>
        <v>S</v>
      </c>
      <c r="I2509" s="3" t="str">
        <f t="shared" si="158"/>
        <v>M</v>
      </c>
      <c r="J2509" s="3" t="str">
        <f t="shared" si="159"/>
        <v>W</v>
      </c>
    </row>
    <row r="2510" spans="1:10" x14ac:dyDescent="0.25">
      <c r="A2510" t="s">
        <v>1215</v>
      </c>
      <c r="B2510" t="s">
        <v>1216</v>
      </c>
      <c r="C2510">
        <v>542</v>
      </c>
      <c r="D2510" t="s">
        <v>1218</v>
      </c>
      <c r="E2510" t="s">
        <v>1219</v>
      </c>
      <c r="F2510">
        <v>99</v>
      </c>
      <c r="G2510" s="3">
        <f t="shared" si="156"/>
        <v>11</v>
      </c>
      <c r="H2510" s="3" t="str">
        <f t="shared" si="157"/>
        <v>S</v>
      </c>
      <c r="I2510" s="3" t="str">
        <f t="shared" si="158"/>
        <v>M</v>
      </c>
      <c r="J2510" s="3" t="str">
        <f t="shared" si="159"/>
        <v>W</v>
      </c>
    </row>
    <row r="2511" spans="1:10" x14ac:dyDescent="0.25">
      <c r="A2511" t="s">
        <v>6311</v>
      </c>
      <c r="B2511" t="s">
        <v>6312</v>
      </c>
      <c r="C2511">
        <v>35</v>
      </c>
      <c r="D2511" t="s">
        <v>10632</v>
      </c>
      <c r="F2511">
        <v>99</v>
      </c>
      <c r="G2511" s="3">
        <f t="shared" si="156"/>
        <v>11</v>
      </c>
      <c r="H2511" s="3" t="str">
        <f t="shared" si="157"/>
        <v>S</v>
      </c>
      <c r="I2511" s="3" t="str">
        <f t="shared" si="158"/>
        <v>R</v>
      </c>
      <c r="J2511" s="3" t="str">
        <f t="shared" si="159"/>
        <v>W</v>
      </c>
    </row>
    <row r="2512" spans="1:10" x14ac:dyDescent="0.25">
      <c r="A2512" t="s">
        <v>2725</v>
      </c>
      <c r="B2512" t="s">
        <v>2726</v>
      </c>
      <c r="C2512">
        <v>3445</v>
      </c>
      <c r="D2512" t="s">
        <v>8222</v>
      </c>
      <c r="F2512">
        <v>99</v>
      </c>
      <c r="G2512" s="3">
        <f t="shared" si="156"/>
        <v>11</v>
      </c>
      <c r="H2512" s="3" t="str">
        <f t="shared" si="157"/>
        <v>S</v>
      </c>
      <c r="I2512" s="3" t="str">
        <f t="shared" si="158"/>
        <v>R</v>
      </c>
      <c r="J2512" s="3" t="str">
        <f t="shared" si="159"/>
        <v>W</v>
      </c>
    </row>
    <row r="2513" spans="1:10" x14ac:dyDescent="0.25">
      <c r="A2513" t="s">
        <v>793</v>
      </c>
      <c r="B2513" t="s">
        <v>794</v>
      </c>
      <c r="C2513">
        <v>1121</v>
      </c>
      <c r="D2513" t="s">
        <v>795</v>
      </c>
      <c r="F2513">
        <v>99</v>
      </c>
      <c r="G2513" s="3">
        <f t="shared" si="156"/>
        <v>11</v>
      </c>
      <c r="H2513" s="3" t="str">
        <f t="shared" si="157"/>
        <v>S</v>
      </c>
      <c r="I2513" s="3" t="str">
        <f t="shared" si="158"/>
        <v>A</v>
      </c>
      <c r="J2513" s="3" t="str">
        <f t="shared" si="159"/>
        <v>W</v>
      </c>
    </row>
    <row r="2514" spans="1:10" x14ac:dyDescent="0.25">
      <c r="A2514" t="s">
        <v>4141</v>
      </c>
      <c r="B2514" t="s">
        <v>4142</v>
      </c>
      <c r="C2514">
        <v>191</v>
      </c>
      <c r="D2514" t="s">
        <v>4143</v>
      </c>
      <c r="F2514">
        <v>99</v>
      </c>
      <c r="G2514" s="3">
        <f t="shared" si="156"/>
        <v>11</v>
      </c>
      <c r="H2514" s="3" t="str">
        <f t="shared" si="157"/>
        <v>S</v>
      </c>
      <c r="I2514" s="3" t="str">
        <f t="shared" si="158"/>
        <v>K</v>
      </c>
      <c r="J2514" s="3" t="str">
        <f t="shared" si="159"/>
        <v>W</v>
      </c>
    </row>
    <row r="2515" spans="1:10" x14ac:dyDescent="0.25">
      <c r="A2515" t="s">
        <v>8988</v>
      </c>
      <c r="B2515" t="s">
        <v>8989</v>
      </c>
      <c r="C2515">
        <v>32</v>
      </c>
      <c r="D2515" t="s">
        <v>10793</v>
      </c>
      <c r="F2515">
        <v>99</v>
      </c>
      <c r="G2515" s="3">
        <f t="shared" si="156"/>
        <v>11</v>
      </c>
      <c r="H2515" s="3" t="str">
        <f t="shared" si="157"/>
        <v>T</v>
      </c>
      <c r="I2515" s="3" t="str">
        <f t="shared" si="158"/>
        <v>R</v>
      </c>
      <c r="J2515" s="3" t="str">
        <f t="shared" si="159"/>
        <v>W</v>
      </c>
    </row>
    <row r="2516" spans="1:10" x14ac:dyDescent="0.25">
      <c r="A2516" t="s">
        <v>4121</v>
      </c>
      <c r="B2516" t="s">
        <v>4122</v>
      </c>
      <c r="C2516">
        <v>557</v>
      </c>
      <c r="D2516" t="s">
        <v>4123</v>
      </c>
      <c r="E2516" t="s">
        <v>259</v>
      </c>
      <c r="F2516">
        <v>99</v>
      </c>
      <c r="G2516" s="3">
        <f t="shared" si="156"/>
        <v>11</v>
      </c>
      <c r="H2516" s="3" t="str">
        <f t="shared" si="157"/>
        <v>T</v>
      </c>
      <c r="I2516" s="3" t="str">
        <f t="shared" si="158"/>
        <v>I</v>
      </c>
      <c r="J2516" s="3" t="str">
        <f t="shared" si="159"/>
        <v>W</v>
      </c>
    </row>
    <row r="2517" spans="1:10" x14ac:dyDescent="0.25">
      <c r="A2517" t="s">
        <v>1651</v>
      </c>
      <c r="B2517" t="s">
        <v>1652</v>
      </c>
      <c r="C2517">
        <v>418</v>
      </c>
      <c r="D2517" t="s">
        <v>1653</v>
      </c>
      <c r="F2517">
        <v>99</v>
      </c>
      <c r="G2517" s="3">
        <f t="shared" si="156"/>
        <v>11</v>
      </c>
      <c r="H2517" s="3" t="str">
        <f t="shared" si="157"/>
        <v>T</v>
      </c>
      <c r="I2517" s="3" t="str">
        <f t="shared" si="158"/>
        <v>Q</v>
      </c>
      <c r="J2517" s="3" t="str">
        <f t="shared" si="159"/>
        <v>F</v>
      </c>
    </row>
    <row r="2518" spans="1:10" x14ac:dyDescent="0.25">
      <c r="A2518" t="s">
        <v>1806</v>
      </c>
      <c r="B2518" t="s">
        <v>1807</v>
      </c>
      <c r="C2518">
        <v>170</v>
      </c>
      <c r="D2518" t="s">
        <v>1808</v>
      </c>
      <c r="F2518">
        <v>99</v>
      </c>
      <c r="G2518" s="3">
        <f t="shared" si="156"/>
        <v>11</v>
      </c>
      <c r="H2518" s="3" t="str">
        <f t="shared" si="157"/>
        <v>T</v>
      </c>
      <c r="I2518" s="3" t="str">
        <f t="shared" si="158"/>
        <v>N</v>
      </c>
      <c r="J2518" s="3" t="str">
        <f t="shared" si="159"/>
        <v>W</v>
      </c>
    </row>
    <row r="2519" spans="1:10" x14ac:dyDescent="0.25">
      <c r="A2519" t="s">
        <v>2100</v>
      </c>
      <c r="B2519" t="s">
        <v>2101</v>
      </c>
      <c r="C2519">
        <v>814</v>
      </c>
      <c r="D2519" t="s">
        <v>2102</v>
      </c>
      <c r="E2519" t="s">
        <v>595</v>
      </c>
      <c r="F2519">
        <v>99</v>
      </c>
      <c r="G2519" s="3">
        <f t="shared" si="156"/>
        <v>11</v>
      </c>
      <c r="H2519" s="3" t="str">
        <f t="shared" si="157"/>
        <v>T</v>
      </c>
      <c r="I2519" s="3" t="str">
        <f t="shared" si="158"/>
        <v>I</v>
      </c>
      <c r="J2519" s="3" t="str">
        <f t="shared" si="159"/>
        <v>W</v>
      </c>
    </row>
    <row r="2520" spans="1:10" x14ac:dyDescent="0.25">
      <c r="A2520" t="s">
        <v>3026</v>
      </c>
      <c r="B2520" t="s">
        <v>3027</v>
      </c>
      <c r="C2520">
        <v>114</v>
      </c>
      <c r="D2520" t="s">
        <v>10128</v>
      </c>
      <c r="F2520">
        <v>97.2</v>
      </c>
      <c r="G2520" s="3">
        <f t="shared" si="156"/>
        <v>11</v>
      </c>
      <c r="H2520" s="3" t="str">
        <f t="shared" si="157"/>
        <v>T</v>
      </c>
      <c r="I2520" s="3" t="str">
        <f t="shared" si="158"/>
        <v>T</v>
      </c>
      <c r="J2520" s="3" t="str">
        <f t="shared" si="159"/>
        <v>W</v>
      </c>
    </row>
    <row r="2521" spans="1:10" x14ac:dyDescent="0.25">
      <c r="A2521" t="s">
        <v>10685</v>
      </c>
      <c r="B2521" t="s">
        <v>10686</v>
      </c>
      <c r="C2521">
        <v>592</v>
      </c>
      <c r="D2521" t="s">
        <v>10687</v>
      </c>
      <c r="F2521">
        <v>99</v>
      </c>
      <c r="G2521" s="3">
        <f t="shared" si="156"/>
        <v>11</v>
      </c>
      <c r="H2521" s="3" t="str">
        <f t="shared" si="157"/>
        <v>T</v>
      </c>
      <c r="I2521" s="3" t="str">
        <f t="shared" si="158"/>
        <v>K</v>
      </c>
      <c r="J2521" s="3" t="str">
        <f t="shared" si="159"/>
        <v>W</v>
      </c>
    </row>
    <row r="2522" spans="1:10" x14ac:dyDescent="0.25">
      <c r="A2522" t="s">
        <v>163</v>
      </c>
      <c r="B2522" t="s">
        <v>164</v>
      </c>
      <c r="C2522">
        <v>165</v>
      </c>
      <c r="D2522" t="s">
        <v>11335</v>
      </c>
      <c r="E2522" t="s">
        <v>985</v>
      </c>
      <c r="F2522">
        <v>96.9</v>
      </c>
      <c r="G2522" s="3">
        <f t="shared" si="156"/>
        <v>11</v>
      </c>
      <c r="H2522" s="3" t="str">
        <f t="shared" si="157"/>
        <v>T</v>
      </c>
      <c r="I2522" s="3" t="str">
        <f t="shared" si="158"/>
        <v>R</v>
      </c>
      <c r="J2522" s="3" t="str">
        <f t="shared" si="159"/>
        <v>F</v>
      </c>
    </row>
    <row r="2523" spans="1:10" x14ac:dyDescent="0.25">
      <c r="A2523" t="s">
        <v>163</v>
      </c>
      <c r="B2523" t="s">
        <v>164</v>
      </c>
      <c r="C2523">
        <v>165</v>
      </c>
      <c r="D2523" t="s">
        <v>11335</v>
      </c>
      <c r="F2523">
        <v>99</v>
      </c>
      <c r="G2523" s="3">
        <f t="shared" si="156"/>
        <v>11</v>
      </c>
      <c r="H2523" s="3" t="str">
        <f t="shared" si="157"/>
        <v>T</v>
      </c>
      <c r="I2523" s="3" t="str">
        <f t="shared" si="158"/>
        <v>R</v>
      </c>
      <c r="J2523" s="3" t="str">
        <f t="shared" si="159"/>
        <v>F</v>
      </c>
    </row>
    <row r="2524" spans="1:10" x14ac:dyDescent="0.25">
      <c r="A2524" t="s">
        <v>909</v>
      </c>
      <c r="B2524" t="s">
        <v>910</v>
      </c>
      <c r="C2524">
        <v>64</v>
      </c>
      <c r="D2524" t="s">
        <v>911</v>
      </c>
      <c r="E2524" t="s">
        <v>259</v>
      </c>
      <c r="F2524">
        <v>99</v>
      </c>
      <c r="G2524" s="3">
        <f t="shared" si="156"/>
        <v>11</v>
      </c>
      <c r="H2524" s="3" t="str">
        <f t="shared" si="157"/>
        <v>T</v>
      </c>
      <c r="I2524" s="3" t="str">
        <f t="shared" si="158"/>
        <v>N</v>
      </c>
      <c r="J2524" s="3" t="str">
        <f t="shared" si="159"/>
        <v>W</v>
      </c>
    </row>
    <row r="2525" spans="1:10" x14ac:dyDescent="0.25">
      <c r="A2525" t="s">
        <v>909</v>
      </c>
      <c r="B2525" t="s">
        <v>910</v>
      </c>
      <c r="C2525">
        <v>64</v>
      </c>
      <c r="D2525" t="s">
        <v>911</v>
      </c>
      <c r="E2525" t="s">
        <v>2227</v>
      </c>
      <c r="F2525">
        <v>98.3</v>
      </c>
      <c r="G2525" s="3">
        <f t="shared" si="156"/>
        <v>11</v>
      </c>
      <c r="H2525" s="3" t="str">
        <f t="shared" si="157"/>
        <v>T</v>
      </c>
      <c r="I2525" s="3" t="str">
        <f t="shared" si="158"/>
        <v>N</v>
      </c>
      <c r="J2525" s="3" t="str">
        <f t="shared" si="159"/>
        <v>W</v>
      </c>
    </row>
    <row r="2526" spans="1:10" x14ac:dyDescent="0.25">
      <c r="A2526" t="s">
        <v>909</v>
      </c>
      <c r="B2526" t="s">
        <v>910</v>
      </c>
      <c r="C2526">
        <v>64</v>
      </c>
      <c r="D2526" t="s">
        <v>911</v>
      </c>
      <c r="F2526">
        <v>99</v>
      </c>
      <c r="G2526" s="3">
        <f t="shared" si="156"/>
        <v>11</v>
      </c>
      <c r="H2526" s="3" t="str">
        <f t="shared" si="157"/>
        <v>T</v>
      </c>
      <c r="I2526" s="3" t="str">
        <f t="shared" si="158"/>
        <v>N</v>
      </c>
      <c r="J2526" s="3" t="str">
        <f t="shared" si="159"/>
        <v>W</v>
      </c>
    </row>
    <row r="2527" spans="1:10" x14ac:dyDescent="0.25">
      <c r="A2527" t="s">
        <v>9167</v>
      </c>
      <c r="B2527" t="s">
        <v>9168</v>
      </c>
      <c r="C2527">
        <v>19</v>
      </c>
      <c r="D2527" t="s">
        <v>9169</v>
      </c>
      <c r="F2527">
        <v>98.9</v>
      </c>
      <c r="G2527" s="3">
        <f t="shared" si="156"/>
        <v>11</v>
      </c>
      <c r="H2527" s="3" t="str">
        <f t="shared" si="157"/>
        <v>V</v>
      </c>
      <c r="I2527" s="3" t="str">
        <f t="shared" si="158"/>
        <v>Q</v>
      </c>
      <c r="J2527" s="3" t="str">
        <f t="shared" si="159"/>
        <v>W</v>
      </c>
    </row>
    <row r="2528" spans="1:10" x14ac:dyDescent="0.25">
      <c r="A2528" t="s">
        <v>2750</v>
      </c>
      <c r="B2528" t="s">
        <v>2751</v>
      </c>
      <c r="C2528">
        <v>65</v>
      </c>
      <c r="D2528" t="s">
        <v>2752</v>
      </c>
      <c r="E2528" t="s">
        <v>259</v>
      </c>
      <c r="F2528">
        <v>99</v>
      </c>
      <c r="G2528" s="3">
        <f t="shared" si="156"/>
        <v>11</v>
      </c>
      <c r="H2528" s="3" t="str">
        <f t="shared" si="157"/>
        <v>V</v>
      </c>
      <c r="I2528" s="3" t="str">
        <f t="shared" si="158"/>
        <v>E</v>
      </c>
      <c r="J2528" s="3" t="str">
        <f t="shared" si="159"/>
        <v>W</v>
      </c>
    </row>
    <row r="2529" spans="1:10" x14ac:dyDescent="0.25">
      <c r="A2529" t="s">
        <v>3498</v>
      </c>
      <c r="B2529" t="s">
        <v>3499</v>
      </c>
      <c r="C2529">
        <v>48</v>
      </c>
      <c r="D2529" t="s">
        <v>3500</v>
      </c>
      <c r="F2529">
        <v>99</v>
      </c>
      <c r="G2529" s="3">
        <f t="shared" si="156"/>
        <v>11</v>
      </c>
      <c r="H2529" s="3" t="str">
        <f t="shared" si="157"/>
        <v>V</v>
      </c>
      <c r="I2529" s="3" t="str">
        <f t="shared" si="158"/>
        <v>R</v>
      </c>
      <c r="J2529" s="3" t="str">
        <f t="shared" si="159"/>
        <v>W</v>
      </c>
    </row>
    <row r="2530" spans="1:10" x14ac:dyDescent="0.25">
      <c r="A2530" t="s">
        <v>6648</v>
      </c>
      <c r="B2530" t="s">
        <v>6649</v>
      </c>
      <c r="C2530">
        <v>593</v>
      </c>
      <c r="D2530" t="s">
        <v>6650</v>
      </c>
      <c r="E2530" t="s">
        <v>104</v>
      </c>
      <c r="F2530">
        <v>99</v>
      </c>
      <c r="G2530" s="3">
        <f t="shared" si="156"/>
        <v>11</v>
      </c>
      <c r="H2530" s="3" t="str">
        <f t="shared" si="157"/>
        <v>A</v>
      </c>
      <c r="I2530" s="3" t="str">
        <f t="shared" si="158"/>
        <v>Y</v>
      </c>
      <c r="J2530" s="3" t="str">
        <f t="shared" si="159"/>
        <v>F</v>
      </c>
    </row>
    <row r="2531" spans="1:10" x14ac:dyDescent="0.25">
      <c r="A2531" t="s">
        <v>8963</v>
      </c>
      <c r="B2531" t="s">
        <v>8964</v>
      </c>
      <c r="C2531">
        <v>1099</v>
      </c>
      <c r="D2531" t="s">
        <v>8965</v>
      </c>
      <c r="F2531">
        <v>98.5</v>
      </c>
      <c r="G2531" s="3">
        <f t="shared" si="156"/>
        <v>11</v>
      </c>
      <c r="H2531" s="3" t="str">
        <f t="shared" si="157"/>
        <v>A</v>
      </c>
      <c r="I2531" s="3" t="str">
        <f t="shared" si="158"/>
        <v>T</v>
      </c>
      <c r="J2531" s="3" t="str">
        <f t="shared" si="159"/>
        <v>W</v>
      </c>
    </row>
    <row r="2532" spans="1:10" x14ac:dyDescent="0.25">
      <c r="A2532" t="s">
        <v>3508</v>
      </c>
      <c r="B2532" t="s">
        <v>3509</v>
      </c>
      <c r="C2532">
        <v>833</v>
      </c>
      <c r="D2532" t="s">
        <v>3510</v>
      </c>
      <c r="E2532" t="s">
        <v>259</v>
      </c>
      <c r="F2532">
        <v>98</v>
      </c>
      <c r="G2532" s="3">
        <f t="shared" si="156"/>
        <v>11</v>
      </c>
      <c r="H2532" s="3" t="str">
        <f t="shared" si="157"/>
        <v>A</v>
      </c>
      <c r="I2532" s="3" t="str">
        <f t="shared" si="158"/>
        <v>Y</v>
      </c>
      <c r="J2532" s="3" t="str">
        <f t="shared" si="159"/>
        <v>W</v>
      </c>
    </row>
    <row r="2533" spans="1:10" x14ac:dyDescent="0.25">
      <c r="A2533" t="s">
        <v>10800</v>
      </c>
      <c r="B2533" t="s">
        <v>10801</v>
      </c>
      <c r="C2533">
        <v>31</v>
      </c>
      <c r="D2533" t="s">
        <v>10802</v>
      </c>
      <c r="F2533">
        <v>99</v>
      </c>
      <c r="G2533" s="3">
        <f t="shared" si="156"/>
        <v>11</v>
      </c>
      <c r="H2533" s="3" t="str">
        <f t="shared" si="157"/>
        <v>A</v>
      </c>
      <c r="I2533" s="3" t="str">
        <f t="shared" si="158"/>
        <v>T</v>
      </c>
      <c r="J2533" s="3" t="str">
        <f t="shared" si="159"/>
        <v>W</v>
      </c>
    </row>
    <row r="2534" spans="1:10" x14ac:dyDescent="0.25">
      <c r="A2534" t="s">
        <v>6090</v>
      </c>
      <c r="B2534" t="s">
        <v>6091</v>
      </c>
      <c r="C2534">
        <v>333</v>
      </c>
      <c r="D2534" t="s">
        <v>3205</v>
      </c>
      <c r="F2534">
        <v>99</v>
      </c>
      <c r="G2534" s="3">
        <f t="shared" si="156"/>
        <v>11</v>
      </c>
      <c r="H2534" s="3" t="str">
        <f t="shared" si="157"/>
        <v>A</v>
      </c>
      <c r="I2534" s="3" t="str">
        <f t="shared" si="158"/>
        <v>A</v>
      </c>
      <c r="J2534" s="3" t="str">
        <f t="shared" si="159"/>
        <v>W</v>
      </c>
    </row>
    <row r="2535" spans="1:10" x14ac:dyDescent="0.25">
      <c r="A2535" t="s">
        <v>1675</v>
      </c>
      <c r="B2535" t="s">
        <v>1676</v>
      </c>
      <c r="C2535">
        <v>427</v>
      </c>
      <c r="D2535" t="s">
        <v>1677</v>
      </c>
      <c r="E2535" t="s">
        <v>595</v>
      </c>
      <c r="F2535">
        <v>99</v>
      </c>
      <c r="G2535" s="3">
        <f t="shared" si="156"/>
        <v>11</v>
      </c>
      <c r="H2535" s="3" t="str">
        <f t="shared" si="157"/>
        <v>G</v>
      </c>
      <c r="I2535" s="3" t="str">
        <f t="shared" si="158"/>
        <v>T</v>
      </c>
      <c r="J2535" s="3" t="str">
        <f t="shared" si="159"/>
        <v>W</v>
      </c>
    </row>
    <row r="2536" spans="1:10" x14ac:dyDescent="0.25">
      <c r="A2536" t="s">
        <v>1675</v>
      </c>
      <c r="B2536" t="s">
        <v>1676</v>
      </c>
      <c r="C2536">
        <v>427</v>
      </c>
      <c r="D2536" t="s">
        <v>1677</v>
      </c>
      <c r="F2536">
        <v>99</v>
      </c>
      <c r="G2536" s="3">
        <f t="shared" si="156"/>
        <v>11</v>
      </c>
      <c r="H2536" s="3" t="str">
        <f t="shared" si="157"/>
        <v>G</v>
      </c>
      <c r="I2536" s="3" t="str">
        <f t="shared" si="158"/>
        <v>T</v>
      </c>
      <c r="J2536" s="3" t="str">
        <f t="shared" si="159"/>
        <v>W</v>
      </c>
    </row>
    <row r="2537" spans="1:10" x14ac:dyDescent="0.25">
      <c r="A2537" t="s">
        <v>2154</v>
      </c>
      <c r="B2537" t="s">
        <v>2155</v>
      </c>
      <c r="C2537">
        <v>50</v>
      </c>
      <c r="D2537" t="s">
        <v>10281</v>
      </c>
      <c r="F2537">
        <v>99</v>
      </c>
      <c r="G2537" s="3">
        <f t="shared" si="156"/>
        <v>11</v>
      </c>
      <c r="H2537" s="3" t="str">
        <f t="shared" si="157"/>
        <v>I</v>
      </c>
      <c r="I2537" s="3" t="str">
        <f t="shared" si="158"/>
        <v>S</v>
      </c>
      <c r="J2537" s="3" t="str">
        <f t="shared" si="159"/>
        <v>W</v>
      </c>
    </row>
    <row r="2538" spans="1:10" x14ac:dyDescent="0.25">
      <c r="A2538" t="s">
        <v>2638</v>
      </c>
      <c r="B2538" t="s">
        <v>2639</v>
      </c>
      <c r="C2538">
        <v>252</v>
      </c>
      <c r="D2538" t="s">
        <v>2642</v>
      </c>
      <c r="F2538">
        <v>99</v>
      </c>
      <c r="G2538" s="3">
        <f t="shared" si="156"/>
        <v>11</v>
      </c>
      <c r="H2538" s="3" t="str">
        <f t="shared" si="157"/>
        <v>I</v>
      </c>
      <c r="I2538" s="3" t="str">
        <f t="shared" si="158"/>
        <v>Y</v>
      </c>
      <c r="J2538" s="3" t="str">
        <f t="shared" si="159"/>
        <v>F</v>
      </c>
    </row>
    <row r="2539" spans="1:10" x14ac:dyDescent="0.25">
      <c r="A2539" t="s">
        <v>10516</v>
      </c>
      <c r="B2539" t="s">
        <v>10517</v>
      </c>
      <c r="C2539">
        <v>1183</v>
      </c>
      <c r="D2539" t="s">
        <v>11254</v>
      </c>
      <c r="F2539">
        <v>99</v>
      </c>
      <c r="G2539" s="3">
        <f t="shared" si="156"/>
        <v>11</v>
      </c>
      <c r="H2539" s="3" t="str">
        <f t="shared" si="157"/>
        <v>S</v>
      </c>
      <c r="I2539" s="3" t="str">
        <f t="shared" si="158"/>
        <v>F</v>
      </c>
      <c r="J2539" s="3" t="str">
        <f t="shared" si="159"/>
        <v>W</v>
      </c>
    </row>
    <row r="2540" spans="1:10" x14ac:dyDescent="0.25">
      <c r="A2540" t="s">
        <v>1604</v>
      </c>
      <c r="B2540" t="s">
        <v>1605</v>
      </c>
      <c r="C2540">
        <v>160</v>
      </c>
      <c r="D2540" t="s">
        <v>1606</v>
      </c>
      <c r="F2540">
        <v>99</v>
      </c>
      <c r="G2540" s="3">
        <f t="shared" si="156"/>
        <v>11</v>
      </c>
      <c r="H2540" s="3" t="str">
        <f t="shared" si="157"/>
        <v>S</v>
      </c>
      <c r="I2540" s="3" t="str">
        <f t="shared" si="158"/>
        <v>N</v>
      </c>
      <c r="J2540" s="3" t="str">
        <f t="shared" si="159"/>
        <v>W</v>
      </c>
    </row>
    <row r="2541" spans="1:10" x14ac:dyDescent="0.25">
      <c r="A2541" t="s">
        <v>9511</v>
      </c>
      <c r="B2541" t="s">
        <v>9512</v>
      </c>
      <c r="C2541">
        <v>112</v>
      </c>
      <c r="D2541" t="s">
        <v>9513</v>
      </c>
      <c r="F2541">
        <v>99</v>
      </c>
      <c r="G2541" s="3">
        <f t="shared" si="156"/>
        <v>11</v>
      </c>
      <c r="H2541" s="3" t="str">
        <f t="shared" si="157"/>
        <v>S</v>
      </c>
      <c r="I2541" s="3" t="str">
        <f t="shared" si="158"/>
        <v>T</v>
      </c>
      <c r="J2541" s="3" t="str">
        <f t="shared" si="159"/>
        <v>Y</v>
      </c>
    </row>
    <row r="2542" spans="1:10" x14ac:dyDescent="0.25">
      <c r="A2542" t="s">
        <v>10755</v>
      </c>
      <c r="B2542" t="s">
        <v>10756</v>
      </c>
      <c r="C2542">
        <v>1017</v>
      </c>
      <c r="D2542" t="s">
        <v>10757</v>
      </c>
      <c r="E2542" t="s">
        <v>2316</v>
      </c>
      <c r="F2542">
        <v>99</v>
      </c>
      <c r="G2542" s="3">
        <f t="shared" si="156"/>
        <v>11</v>
      </c>
      <c r="H2542" s="3" t="str">
        <f t="shared" si="157"/>
        <v>S</v>
      </c>
      <c r="I2542" s="3" t="str">
        <f t="shared" si="158"/>
        <v>T</v>
      </c>
      <c r="J2542" s="3" t="str">
        <f t="shared" si="159"/>
        <v>A</v>
      </c>
    </row>
    <row r="2543" spans="1:10" x14ac:dyDescent="0.25">
      <c r="A2543" t="s">
        <v>1398</v>
      </c>
      <c r="B2543" t="s">
        <v>1399</v>
      </c>
      <c r="C2543">
        <v>131</v>
      </c>
      <c r="D2543" t="s">
        <v>1400</v>
      </c>
      <c r="E2543" t="s">
        <v>259</v>
      </c>
      <c r="F2543">
        <v>99</v>
      </c>
      <c r="G2543" s="3">
        <f t="shared" si="156"/>
        <v>11</v>
      </c>
      <c r="H2543" s="3" t="str">
        <f t="shared" si="157"/>
        <v>S</v>
      </c>
      <c r="I2543" s="3" t="str">
        <f t="shared" si="158"/>
        <v>A</v>
      </c>
      <c r="J2543" s="3" t="str">
        <f t="shared" si="159"/>
        <v>W</v>
      </c>
    </row>
    <row r="2544" spans="1:10" x14ac:dyDescent="0.25">
      <c r="A2544" t="s">
        <v>1398</v>
      </c>
      <c r="B2544" t="s">
        <v>1399</v>
      </c>
      <c r="C2544">
        <v>131</v>
      </c>
      <c r="D2544" t="s">
        <v>1400</v>
      </c>
      <c r="E2544" t="s">
        <v>595</v>
      </c>
      <c r="F2544">
        <v>99</v>
      </c>
      <c r="G2544" s="3">
        <f t="shared" si="156"/>
        <v>11</v>
      </c>
      <c r="H2544" s="3" t="str">
        <f t="shared" si="157"/>
        <v>S</v>
      </c>
      <c r="I2544" s="3" t="str">
        <f t="shared" si="158"/>
        <v>A</v>
      </c>
      <c r="J2544" s="3" t="str">
        <f t="shared" si="159"/>
        <v>W</v>
      </c>
    </row>
    <row r="2545" spans="1:10" x14ac:dyDescent="0.25">
      <c r="A2545" t="s">
        <v>1398</v>
      </c>
      <c r="B2545" t="s">
        <v>1399</v>
      </c>
      <c r="C2545">
        <v>131</v>
      </c>
      <c r="D2545" t="s">
        <v>1400</v>
      </c>
      <c r="F2545">
        <v>99</v>
      </c>
      <c r="G2545" s="3">
        <f t="shared" si="156"/>
        <v>11</v>
      </c>
      <c r="H2545" s="3" t="str">
        <f t="shared" si="157"/>
        <v>S</v>
      </c>
      <c r="I2545" s="3" t="str">
        <f t="shared" si="158"/>
        <v>A</v>
      </c>
      <c r="J2545" s="3" t="str">
        <f t="shared" si="159"/>
        <v>W</v>
      </c>
    </row>
    <row r="2546" spans="1:10" x14ac:dyDescent="0.25">
      <c r="A2546" t="s">
        <v>3579</v>
      </c>
      <c r="B2546" t="s">
        <v>3580</v>
      </c>
      <c r="C2546">
        <v>226</v>
      </c>
      <c r="D2546" t="s">
        <v>3581</v>
      </c>
      <c r="F2546">
        <v>99</v>
      </c>
      <c r="G2546" s="3">
        <f t="shared" si="156"/>
        <v>11</v>
      </c>
      <c r="H2546" s="3" t="str">
        <f t="shared" si="157"/>
        <v>S</v>
      </c>
      <c r="I2546" s="3" t="str">
        <f t="shared" si="158"/>
        <v>S</v>
      </c>
      <c r="J2546" s="3" t="str">
        <f t="shared" si="159"/>
        <v>W</v>
      </c>
    </row>
    <row r="2547" spans="1:10" x14ac:dyDescent="0.25">
      <c r="A2547" t="s">
        <v>2182</v>
      </c>
      <c r="B2547" t="s">
        <v>2183</v>
      </c>
      <c r="C2547">
        <v>30</v>
      </c>
      <c r="D2547" t="s">
        <v>2185</v>
      </c>
      <c r="F2547">
        <v>99</v>
      </c>
      <c r="G2547" s="3">
        <f t="shared" si="156"/>
        <v>11</v>
      </c>
      <c r="H2547" s="3" t="str">
        <f t="shared" si="157"/>
        <v>S</v>
      </c>
      <c r="I2547" s="3" t="str">
        <f t="shared" si="158"/>
        <v>Y</v>
      </c>
      <c r="J2547" s="3" t="str">
        <f t="shared" si="159"/>
        <v>W</v>
      </c>
    </row>
    <row r="2548" spans="1:10" x14ac:dyDescent="0.25">
      <c r="A2548" t="s">
        <v>2077</v>
      </c>
      <c r="B2548" t="s">
        <v>2078</v>
      </c>
      <c r="C2548">
        <v>148</v>
      </c>
      <c r="D2548" t="s">
        <v>2079</v>
      </c>
      <c r="E2548" t="s">
        <v>289</v>
      </c>
      <c r="F2548">
        <v>99</v>
      </c>
      <c r="G2548" s="3">
        <f t="shared" si="156"/>
        <v>11</v>
      </c>
      <c r="H2548" s="3" t="str">
        <f t="shared" si="157"/>
        <v>S</v>
      </c>
      <c r="I2548" s="3" t="str">
        <f t="shared" si="158"/>
        <v>P</v>
      </c>
      <c r="J2548" s="3" t="str">
        <f t="shared" si="159"/>
        <v>W</v>
      </c>
    </row>
    <row r="2549" spans="1:10" x14ac:dyDescent="0.25">
      <c r="A2549" t="s">
        <v>2077</v>
      </c>
      <c r="B2549" t="s">
        <v>2078</v>
      </c>
      <c r="C2549">
        <v>148</v>
      </c>
      <c r="D2549" t="s">
        <v>2079</v>
      </c>
      <c r="F2549">
        <v>99</v>
      </c>
      <c r="G2549" s="3">
        <f t="shared" si="156"/>
        <v>11</v>
      </c>
      <c r="H2549" s="3" t="str">
        <f t="shared" si="157"/>
        <v>S</v>
      </c>
      <c r="I2549" s="3" t="str">
        <f t="shared" si="158"/>
        <v>P</v>
      </c>
      <c r="J2549" s="3" t="str">
        <f t="shared" si="159"/>
        <v>W</v>
      </c>
    </row>
    <row r="2550" spans="1:10" x14ac:dyDescent="0.25">
      <c r="A2550" t="s">
        <v>2671</v>
      </c>
      <c r="B2550" t="s">
        <v>2672</v>
      </c>
      <c r="C2550">
        <v>321</v>
      </c>
      <c r="D2550" t="s">
        <v>2673</v>
      </c>
      <c r="E2550" t="s">
        <v>339</v>
      </c>
      <c r="F2550">
        <v>99</v>
      </c>
      <c r="G2550" s="3">
        <f t="shared" si="156"/>
        <v>11</v>
      </c>
      <c r="H2550" s="3" t="str">
        <f t="shared" si="157"/>
        <v>S</v>
      </c>
      <c r="I2550" s="3" t="str">
        <f t="shared" si="158"/>
        <v>H</v>
      </c>
      <c r="J2550" s="3" t="str">
        <f t="shared" si="159"/>
        <v>W</v>
      </c>
    </row>
    <row r="2551" spans="1:10" x14ac:dyDescent="0.25">
      <c r="A2551" t="s">
        <v>1414</v>
      </c>
      <c r="B2551" t="s">
        <v>1415</v>
      </c>
      <c r="C2551">
        <v>218</v>
      </c>
      <c r="D2551" t="s">
        <v>1416</v>
      </c>
      <c r="F2551">
        <v>99</v>
      </c>
      <c r="G2551" s="3">
        <f t="shared" si="156"/>
        <v>11</v>
      </c>
      <c r="H2551" s="3" t="str">
        <f t="shared" si="157"/>
        <v>S</v>
      </c>
      <c r="I2551" s="3" t="str">
        <f t="shared" si="158"/>
        <v>K</v>
      </c>
      <c r="J2551" s="3" t="str">
        <f t="shared" si="159"/>
        <v>F</v>
      </c>
    </row>
    <row r="2552" spans="1:10" x14ac:dyDescent="0.25">
      <c r="A2552" t="s">
        <v>1626</v>
      </c>
      <c r="B2552" t="s">
        <v>1627</v>
      </c>
      <c r="C2552">
        <v>28</v>
      </c>
      <c r="D2552" t="s">
        <v>1629</v>
      </c>
      <c r="F2552">
        <v>99</v>
      </c>
      <c r="G2552" s="3">
        <f t="shared" si="156"/>
        <v>11</v>
      </c>
      <c r="H2552" s="3" t="str">
        <f t="shared" si="157"/>
        <v>S</v>
      </c>
      <c r="I2552" s="3" t="str">
        <f t="shared" si="158"/>
        <v>K</v>
      </c>
      <c r="J2552" s="3" t="str">
        <f t="shared" si="159"/>
        <v>F</v>
      </c>
    </row>
    <row r="2553" spans="1:10" x14ac:dyDescent="0.25">
      <c r="A2553" t="s">
        <v>5745</v>
      </c>
      <c r="B2553" t="s">
        <v>5746</v>
      </c>
      <c r="C2553">
        <v>137</v>
      </c>
      <c r="D2553" t="s">
        <v>6665</v>
      </c>
      <c r="F2553">
        <v>96.5</v>
      </c>
      <c r="G2553" s="3">
        <f t="shared" si="156"/>
        <v>11</v>
      </c>
      <c r="H2553" s="3" t="str">
        <f t="shared" si="157"/>
        <v>S</v>
      </c>
      <c r="I2553" s="3" t="str">
        <f t="shared" si="158"/>
        <v>G</v>
      </c>
      <c r="J2553" s="3" t="str">
        <f t="shared" si="159"/>
        <v>F</v>
      </c>
    </row>
    <row r="2554" spans="1:10" x14ac:dyDescent="0.25">
      <c r="A2554" t="s">
        <v>2653</v>
      </c>
      <c r="B2554" t="s">
        <v>2654</v>
      </c>
      <c r="C2554">
        <v>1212</v>
      </c>
      <c r="D2554" t="s">
        <v>4799</v>
      </c>
      <c r="E2554" t="s">
        <v>32</v>
      </c>
      <c r="F2554">
        <v>99</v>
      </c>
      <c r="G2554" s="3">
        <f t="shared" si="156"/>
        <v>11</v>
      </c>
      <c r="H2554" s="3" t="str">
        <f t="shared" si="157"/>
        <v>S</v>
      </c>
      <c r="I2554" s="3" t="str">
        <f t="shared" si="158"/>
        <v>Y</v>
      </c>
      <c r="J2554" s="3" t="str">
        <f t="shared" si="159"/>
        <v>M</v>
      </c>
    </row>
    <row r="2555" spans="1:10" x14ac:dyDescent="0.25">
      <c r="A2555" t="s">
        <v>3172</v>
      </c>
      <c r="B2555" t="s">
        <v>3173</v>
      </c>
      <c r="C2555">
        <v>185</v>
      </c>
      <c r="D2555" t="s">
        <v>3174</v>
      </c>
      <c r="F2555">
        <v>99</v>
      </c>
      <c r="G2555" s="3">
        <f t="shared" si="156"/>
        <v>11</v>
      </c>
      <c r="H2555" s="3" t="str">
        <f t="shared" si="157"/>
        <v>S</v>
      </c>
      <c r="I2555" s="3" t="str">
        <f t="shared" si="158"/>
        <v>A</v>
      </c>
      <c r="J2555" s="3" t="str">
        <f t="shared" si="159"/>
        <v>F</v>
      </c>
    </row>
    <row r="2556" spans="1:10" x14ac:dyDescent="0.25">
      <c r="A2556" t="s">
        <v>592</v>
      </c>
      <c r="B2556" t="s">
        <v>593</v>
      </c>
      <c r="C2556">
        <v>410</v>
      </c>
      <c r="D2556" t="s">
        <v>594</v>
      </c>
      <c r="E2556" t="s">
        <v>259</v>
      </c>
      <c r="F2556">
        <v>99</v>
      </c>
      <c r="G2556" s="3">
        <f t="shared" si="156"/>
        <v>11</v>
      </c>
      <c r="H2556" s="3" t="str">
        <f t="shared" si="157"/>
        <v>S</v>
      </c>
      <c r="I2556" s="3" t="str">
        <f t="shared" si="158"/>
        <v>G</v>
      </c>
      <c r="J2556" s="3" t="str">
        <f t="shared" si="159"/>
        <v>W</v>
      </c>
    </row>
    <row r="2557" spans="1:10" x14ac:dyDescent="0.25">
      <c r="A2557" t="s">
        <v>1800</v>
      </c>
      <c r="B2557" t="s">
        <v>1801</v>
      </c>
      <c r="C2557">
        <v>315</v>
      </c>
      <c r="D2557" t="s">
        <v>1802</v>
      </c>
      <c r="F2557">
        <v>99</v>
      </c>
      <c r="G2557" s="3">
        <f t="shared" si="156"/>
        <v>11</v>
      </c>
      <c r="H2557" s="3" t="str">
        <f t="shared" si="157"/>
        <v>T</v>
      </c>
      <c r="I2557" s="3" t="str">
        <f t="shared" si="158"/>
        <v>Q</v>
      </c>
      <c r="J2557" s="3" t="str">
        <f t="shared" si="159"/>
        <v>Y</v>
      </c>
    </row>
    <row r="2558" spans="1:10" x14ac:dyDescent="0.25">
      <c r="A2558" t="s">
        <v>3629</v>
      </c>
      <c r="B2558" t="s">
        <v>3630</v>
      </c>
      <c r="C2558">
        <v>217</v>
      </c>
      <c r="D2558" t="s">
        <v>3631</v>
      </c>
      <c r="F2558">
        <v>99</v>
      </c>
      <c r="G2558" s="3">
        <f t="shared" si="156"/>
        <v>11</v>
      </c>
      <c r="H2558" s="3" t="str">
        <f t="shared" si="157"/>
        <v>T</v>
      </c>
      <c r="I2558" s="3" t="str">
        <f t="shared" si="158"/>
        <v>A</v>
      </c>
      <c r="J2558" s="3" t="str">
        <f t="shared" si="159"/>
        <v>W</v>
      </c>
    </row>
    <row r="2559" spans="1:10" x14ac:dyDescent="0.25">
      <c r="A2559" t="s">
        <v>5583</v>
      </c>
      <c r="B2559" t="s">
        <v>5584</v>
      </c>
      <c r="C2559">
        <v>64</v>
      </c>
      <c r="D2559" t="s">
        <v>11319</v>
      </c>
      <c r="F2559">
        <v>99</v>
      </c>
      <c r="G2559" s="3">
        <f t="shared" si="156"/>
        <v>11</v>
      </c>
      <c r="H2559" s="3" t="str">
        <f t="shared" si="157"/>
        <v>T</v>
      </c>
      <c r="I2559" s="3" t="str">
        <f t="shared" si="158"/>
        <v>E</v>
      </c>
      <c r="J2559" s="3" t="str">
        <f t="shared" si="159"/>
        <v>W</v>
      </c>
    </row>
    <row r="2560" spans="1:10" x14ac:dyDescent="0.25">
      <c r="A2560" t="s">
        <v>1009</v>
      </c>
      <c r="B2560" t="s">
        <v>1010</v>
      </c>
      <c r="C2560">
        <v>128</v>
      </c>
      <c r="D2560" t="s">
        <v>1011</v>
      </c>
      <c r="E2560" t="s">
        <v>339</v>
      </c>
      <c r="F2560">
        <v>98.5</v>
      </c>
      <c r="G2560" s="3">
        <f t="shared" si="156"/>
        <v>11</v>
      </c>
      <c r="H2560" s="3" t="str">
        <f t="shared" si="157"/>
        <v>T</v>
      </c>
      <c r="I2560" s="3" t="str">
        <f t="shared" si="158"/>
        <v>S</v>
      </c>
      <c r="J2560" s="3" t="str">
        <f t="shared" si="159"/>
        <v>F</v>
      </c>
    </row>
    <row r="2561" spans="1:10" x14ac:dyDescent="0.25">
      <c r="A2561" t="s">
        <v>2473</v>
      </c>
      <c r="B2561" t="s">
        <v>2474</v>
      </c>
      <c r="C2561">
        <v>288</v>
      </c>
      <c r="D2561" t="s">
        <v>2476</v>
      </c>
      <c r="F2561">
        <v>99</v>
      </c>
      <c r="G2561" s="3">
        <f t="shared" si="156"/>
        <v>11</v>
      </c>
      <c r="H2561" s="3" t="str">
        <f t="shared" si="157"/>
        <v>T</v>
      </c>
      <c r="I2561" s="3" t="str">
        <f t="shared" si="158"/>
        <v>S</v>
      </c>
      <c r="J2561" s="3" t="str">
        <f t="shared" si="159"/>
        <v>F</v>
      </c>
    </row>
    <row r="2562" spans="1:10" x14ac:dyDescent="0.25">
      <c r="A2562" t="s">
        <v>3992</v>
      </c>
      <c r="B2562" t="s">
        <v>3993</v>
      </c>
      <c r="C2562">
        <v>99</v>
      </c>
      <c r="D2562" t="s">
        <v>3994</v>
      </c>
      <c r="F2562">
        <v>99</v>
      </c>
      <c r="G2562" s="3">
        <f t="shared" ref="G2562:G2625" si="160">LEN(D2562)</f>
        <v>11</v>
      </c>
      <c r="H2562" s="3" t="str">
        <f t="shared" ref="H2562:H2625" si="161">MID(D2562,2,1)</f>
        <v>T</v>
      </c>
      <c r="I2562" s="3" t="str">
        <f t="shared" ref="I2562:I2625" si="162">MID(D2562,G2562-2,1)</f>
        <v>A</v>
      </c>
      <c r="J2562" s="3" t="str">
        <f t="shared" ref="J2562:J2625" si="163">RIGHT(D2562,1)</f>
        <v>W</v>
      </c>
    </row>
    <row r="2563" spans="1:10" x14ac:dyDescent="0.25">
      <c r="A2563" t="s">
        <v>4069</v>
      </c>
      <c r="B2563" t="s">
        <v>4070</v>
      </c>
      <c r="C2563">
        <v>3</v>
      </c>
      <c r="D2563" t="s">
        <v>4071</v>
      </c>
      <c r="F2563">
        <v>97.6</v>
      </c>
      <c r="G2563" s="3">
        <f t="shared" si="160"/>
        <v>11</v>
      </c>
      <c r="H2563" s="3" t="str">
        <f t="shared" si="161"/>
        <v>T</v>
      </c>
      <c r="I2563" s="3" t="str">
        <f t="shared" si="162"/>
        <v>Q</v>
      </c>
      <c r="J2563" s="3" t="str">
        <f t="shared" si="163"/>
        <v>F</v>
      </c>
    </row>
    <row r="2564" spans="1:10" x14ac:dyDescent="0.25">
      <c r="A2564" t="s">
        <v>5546</v>
      </c>
      <c r="B2564" t="s">
        <v>5547</v>
      </c>
      <c r="C2564">
        <v>125</v>
      </c>
      <c r="D2564" t="s">
        <v>11349</v>
      </c>
      <c r="F2564">
        <v>99</v>
      </c>
      <c r="G2564" s="3">
        <f t="shared" si="160"/>
        <v>11</v>
      </c>
      <c r="H2564" s="3" t="str">
        <f t="shared" si="161"/>
        <v>T</v>
      </c>
      <c r="I2564" s="3" t="str">
        <f t="shared" si="162"/>
        <v>H</v>
      </c>
      <c r="J2564" s="3" t="str">
        <f t="shared" si="163"/>
        <v>F</v>
      </c>
    </row>
    <row r="2565" spans="1:10" x14ac:dyDescent="0.25">
      <c r="A2565" t="s">
        <v>11324</v>
      </c>
      <c r="B2565" t="s">
        <v>11325</v>
      </c>
      <c r="C2565">
        <v>448</v>
      </c>
      <c r="D2565" t="s">
        <v>11326</v>
      </c>
      <c r="F2565">
        <v>99</v>
      </c>
      <c r="G2565" s="3">
        <f t="shared" si="160"/>
        <v>11</v>
      </c>
      <c r="H2565" s="3" t="str">
        <f t="shared" si="161"/>
        <v>T</v>
      </c>
      <c r="I2565" s="3" t="str">
        <f t="shared" si="162"/>
        <v>L</v>
      </c>
      <c r="J2565" s="3" t="str">
        <f t="shared" si="163"/>
        <v>F</v>
      </c>
    </row>
    <row r="2566" spans="1:10" x14ac:dyDescent="0.25">
      <c r="A2566" t="s">
        <v>1179</v>
      </c>
      <c r="B2566" t="s">
        <v>1180</v>
      </c>
      <c r="C2566">
        <v>83</v>
      </c>
      <c r="D2566" t="s">
        <v>1181</v>
      </c>
      <c r="F2566">
        <v>99</v>
      </c>
      <c r="G2566" s="3">
        <f t="shared" si="160"/>
        <v>11</v>
      </c>
      <c r="H2566" s="3" t="str">
        <f t="shared" si="161"/>
        <v>T</v>
      </c>
      <c r="I2566" s="3" t="str">
        <f t="shared" si="162"/>
        <v>R</v>
      </c>
      <c r="J2566" s="3" t="str">
        <f t="shared" si="163"/>
        <v>W</v>
      </c>
    </row>
    <row r="2567" spans="1:10" x14ac:dyDescent="0.25">
      <c r="A2567" t="s">
        <v>80</v>
      </c>
      <c r="B2567" t="s">
        <v>81</v>
      </c>
      <c r="C2567">
        <v>4</v>
      </c>
      <c r="D2567" t="s">
        <v>82</v>
      </c>
      <c r="F2567">
        <v>99</v>
      </c>
      <c r="G2567" s="3">
        <f t="shared" si="160"/>
        <v>11</v>
      </c>
      <c r="H2567" s="3" t="str">
        <f t="shared" si="161"/>
        <v>T</v>
      </c>
      <c r="I2567" s="3" t="str">
        <f t="shared" si="162"/>
        <v>Q</v>
      </c>
      <c r="J2567" s="3" t="str">
        <f t="shared" si="163"/>
        <v>F</v>
      </c>
    </row>
    <row r="2568" spans="1:10" x14ac:dyDescent="0.25">
      <c r="A2568" t="s">
        <v>1092</v>
      </c>
      <c r="B2568" t="s">
        <v>1093</v>
      </c>
      <c r="C2568">
        <v>396</v>
      </c>
      <c r="D2568" t="s">
        <v>9684</v>
      </c>
      <c r="F2568">
        <v>99</v>
      </c>
      <c r="G2568" s="3">
        <f t="shared" si="160"/>
        <v>11</v>
      </c>
      <c r="H2568" s="3" t="str">
        <f t="shared" si="161"/>
        <v>T</v>
      </c>
      <c r="I2568" s="3" t="str">
        <f t="shared" si="162"/>
        <v>G</v>
      </c>
      <c r="J2568" s="3" t="str">
        <f t="shared" si="163"/>
        <v>F</v>
      </c>
    </row>
    <row r="2569" spans="1:10" x14ac:dyDescent="0.25">
      <c r="A2569" t="s">
        <v>1017</v>
      </c>
      <c r="B2569" t="s">
        <v>1018</v>
      </c>
      <c r="C2569">
        <v>940</v>
      </c>
      <c r="D2569" t="s">
        <v>1019</v>
      </c>
      <c r="F2569">
        <v>99</v>
      </c>
      <c r="G2569" s="3">
        <f t="shared" si="160"/>
        <v>11</v>
      </c>
      <c r="H2569" s="3" t="str">
        <f t="shared" si="161"/>
        <v>V</v>
      </c>
      <c r="I2569" s="3" t="str">
        <f t="shared" si="162"/>
        <v>F</v>
      </c>
      <c r="J2569" s="3" t="str">
        <f t="shared" si="163"/>
        <v>W</v>
      </c>
    </row>
    <row r="2570" spans="1:10" x14ac:dyDescent="0.25">
      <c r="A2570" t="s">
        <v>2030</v>
      </c>
      <c r="B2570" t="s">
        <v>2031</v>
      </c>
      <c r="C2570">
        <v>523</v>
      </c>
      <c r="D2570" t="s">
        <v>2032</v>
      </c>
      <c r="E2570" t="s">
        <v>2034</v>
      </c>
      <c r="F2570">
        <v>99</v>
      </c>
      <c r="G2570" s="3">
        <f t="shared" si="160"/>
        <v>11</v>
      </c>
      <c r="H2570" s="3" t="str">
        <f t="shared" si="161"/>
        <v>V</v>
      </c>
      <c r="I2570" s="3" t="str">
        <f t="shared" si="162"/>
        <v>M</v>
      </c>
      <c r="J2570" s="3" t="str">
        <f t="shared" si="163"/>
        <v>W</v>
      </c>
    </row>
    <row r="2571" spans="1:10" x14ac:dyDescent="0.25">
      <c r="A2571" t="s">
        <v>2030</v>
      </c>
      <c r="B2571" t="s">
        <v>2031</v>
      </c>
      <c r="C2571">
        <v>523</v>
      </c>
      <c r="D2571" t="s">
        <v>2032</v>
      </c>
      <c r="E2571" t="s">
        <v>197</v>
      </c>
      <c r="F2571">
        <v>99</v>
      </c>
      <c r="G2571" s="3">
        <f t="shared" si="160"/>
        <v>11</v>
      </c>
      <c r="H2571" s="3" t="str">
        <f t="shared" si="161"/>
        <v>V</v>
      </c>
      <c r="I2571" s="3" t="str">
        <f t="shared" si="162"/>
        <v>M</v>
      </c>
      <c r="J2571" s="3" t="str">
        <f t="shared" si="163"/>
        <v>W</v>
      </c>
    </row>
    <row r="2572" spans="1:10" x14ac:dyDescent="0.25">
      <c r="A2572" t="s">
        <v>2030</v>
      </c>
      <c r="B2572" t="s">
        <v>2031</v>
      </c>
      <c r="C2572">
        <v>523</v>
      </c>
      <c r="D2572" t="s">
        <v>2032</v>
      </c>
      <c r="E2572" t="s">
        <v>1219</v>
      </c>
      <c r="F2572">
        <v>99</v>
      </c>
      <c r="G2572" s="3">
        <f t="shared" si="160"/>
        <v>11</v>
      </c>
      <c r="H2572" s="3" t="str">
        <f t="shared" si="161"/>
        <v>V</v>
      </c>
      <c r="I2572" s="3" t="str">
        <f t="shared" si="162"/>
        <v>M</v>
      </c>
      <c r="J2572" s="3" t="str">
        <f t="shared" si="163"/>
        <v>W</v>
      </c>
    </row>
    <row r="2573" spans="1:10" x14ac:dyDescent="0.25">
      <c r="A2573" t="s">
        <v>2030</v>
      </c>
      <c r="B2573" t="s">
        <v>2031</v>
      </c>
      <c r="C2573">
        <v>523</v>
      </c>
      <c r="D2573" t="s">
        <v>2032</v>
      </c>
      <c r="E2573" t="s">
        <v>6669</v>
      </c>
      <c r="F2573">
        <v>99</v>
      </c>
      <c r="G2573" s="3">
        <f t="shared" si="160"/>
        <v>11</v>
      </c>
      <c r="H2573" s="3" t="str">
        <f t="shared" si="161"/>
        <v>V</v>
      </c>
      <c r="I2573" s="3" t="str">
        <f t="shared" si="162"/>
        <v>M</v>
      </c>
      <c r="J2573" s="3" t="str">
        <f t="shared" si="163"/>
        <v>W</v>
      </c>
    </row>
    <row r="2574" spans="1:10" x14ac:dyDescent="0.25">
      <c r="A2574" t="s">
        <v>2030</v>
      </c>
      <c r="B2574" t="s">
        <v>2031</v>
      </c>
      <c r="C2574">
        <v>523</v>
      </c>
      <c r="D2574" t="s">
        <v>2032</v>
      </c>
      <c r="F2574">
        <v>99</v>
      </c>
      <c r="G2574" s="3">
        <f t="shared" si="160"/>
        <v>11</v>
      </c>
      <c r="H2574" s="3" t="str">
        <f t="shared" si="161"/>
        <v>V</v>
      </c>
      <c r="I2574" s="3" t="str">
        <f t="shared" si="162"/>
        <v>M</v>
      </c>
      <c r="J2574" s="3" t="str">
        <f t="shared" si="163"/>
        <v>W</v>
      </c>
    </row>
    <row r="2575" spans="1:10" x14ac:dyDescent="0.25">
      <c r="A2575" t="s">
        <v>2567</v>
      </c>
      <c r="B2575" t="s">
        <v>2568</v>
      </c>
      <c r="C2575">
        <v>289</v>
      </c>
      <c r="D2575" t="s">
        <v>9280</v>
      </c>
      <c r="F2575">
        <v>99</v>
      </c>
      <c r="G2575" s="3">
        <f t="shared" si="160"/>
        <v>11</v>
      </c>
      <c r="H2575" s="3" t="str">
        <f t="shared" si="161"/>
        <v>V</v>
      </c>
      <c r="I2575" s="3" t="str">
        <f t="shared" si="162"/>
        <v>H</v>
      </c>
      <c r="J2575" s="3" t="str">
        <f t="shared" si="163"/>
        <v>F</v>
      </c>
    </row>
    <row r="2576" spans="1:10" x14ac:dyDescent="0.25">
      <c r="A2576" t="s">
        <v>6118</v>
      </c>
      <c r="B2576" t="s">
        <v>6119</v>
      </c>
      <c r="C2576">
        <v>1643</v>
      </c>
      <c r="D2576" t="s">
        <v>9056</v>
      </c>
      <c r="E2576" t="s">
        <v>5760</v>
      </c>
      <c r="F2576">
        <v>99</v>
      </c>
      <c r="G2576" s="3">
        <f t="shared" si="160"/>
        <v>11</v>
      </c>
      <c r="H2576" s="3" t="str">
        <f t="shared" si="161"/>
        <v>V</v>
      </c>
      <c r="I2576" s="3" t="str">
        <f t="shared" si="162"/>
        <v>R</v>
      </c>
      <c r="J2576" s="3" t="str">
        <f t="shared" si="163"/>
        <v>W</v>
      </c>
    </row>
    <row r="2577" spans="1:10" x14ac:dyDescent="0.25">
      <c r="A2577" t="s">
        <v>4547</v>
      </c>
      <c r="B2577" t="s">
        <v>4548</v>
      </c>
      <c r="C2577">
        <v>6</v>
      </c>
      <c r="D2577" t="s">
        <v>4549</v>
      </c>
      <c r="F2577">
        <v>99</v>
      </c>
      <c r="G2577" s="3">
        <f t="shared" si="160"/>
        <v>11</v>
      </c>
      <c r="H2577" s="3" t="str">
        <f t="shared" si="161"/>
        <v>V</v>
      </c>
      <c r="I2577" s="3" t="str">
        <f t="shared" si="162"/>
        <v>K</v>
      </c>
      <c r="J2577" s="3" t="str">
        <f t="shared" si="163"/>
        <v>W</v>
      </c>
    </row>
    <row r="2578" spans="1:10" x14ac:dyDescent="0.25">
      <c r="A2578" t="s">
        <v>1900</v>
      </c>
      <c r="B2578" t="s">
        <v>1901</v>
      </c>
      <c r="C2578">
        <v>125</v>
      </c>
      <c r="D2578" t="s">
        <v>1902</v>
      </c>
      <c r="E2578" t="s">
        <v>259</v>
      </c>
      <c r="F2578">
        <v>99</v>
      </c>
      <c r="G2578" s="3">
        <f t="shared" si="160"/>
        <v>11</v>
      </c>
      <c r="H2578" s="3" t="str">
        <f t="shared" si="161"/>
        <v>V</v>
      </c>
      <c r="I2578" s="3" t="str">
        <f t="shared" si="162"/>
        <v>Q</v>
      </c>
      <c r="J2578" s="3" t="str">
        <f t="shared" si="163"/>
        <v>W</v>
      </c>
    </row>
    <row r="2579" spans="1:10" x14ac:dyDescent="0.25">
      <c r="A2579" t="s">
        <v>1900</v>
      </c>
      <c r="B2579" t="s">
        <v>1901</v>
      </c>
      <c r="C2579">
        <v>125</v>
      </c>
      <c r="D2579" t="s">
        <v>1902</v>
      </c>
      <c r="E2579" t="s">
        <v>595</v>
      </c>
      <c r="F2579">
        <v>99</v>
      </c>
      <c r="G2579" s="3">
        <f t="shared" si="160"/>
        <v>11</v>
      </c>
      <c r="H2579" s="3" t="str">
        <f t="shared" si="161"/>
        <v>V</v>
      </c>
      <c r="I2579" s="3" t="str">
        <f t="shared" si="162"/>
        <v>Q</v>
      </c>
      <c r="J2579" s="3" t="str">
        <f t="shared" si="163"/>
        <v>W</v>
      </c>
    </row>
    <row r="2580" spans="1:10" x14ac:dyDescent="0.25">
      <c r="A2580" t="s">
        <v>1900</v>
      </c>
      <c r="B2580" t="s">
        <v>1901</v>
      </c>
      <c r="C2580">
        <v>125</v>
      </c>
      <c r="D2580" t="s">
        <v>1902</v>
      </c>
      <c r="E2580" t="s">
        <v>289</v>
      </c>
      <c r="F2580">
        <v>98.6</v>
      </c>
      <c r="G2580" s="3">
        <f t="shared" si="160"/>
        <v>11</v>
      </c>
      <c r="H2580" s="3" t="str">
        <f t="shared" si="161"/>
        <v>V</v>
      </c>
      <c r="I2580" s="3" t="str">
        <f t="shared" si="162"/>
        <v>Q</v>
      </c>
      <c r="J2580" s="3" t="str">
        <f t="shared" si="163"/>
        <v>W</v>
      </c>
    </row>
    <row r="2581" spans="1:10" x14ac:dyDescent="0.25">
      <c r="A2581" t="s">
        <v>1900</v>
      </c>
      <c r="B2581" t="s">
        <v>1901</v>
      </c>
      <c r="C2581">
        <v>125</v>
      </c>
      <c r="D2581" t="s">
        <v>1902</v>
      </c>
      <c r="F2581">
        <v>99</v>
      </c>
      <c r="G2581" s="3">
        <f t="shared" si="160"/>
        <v>11</v>
      </c>
      <c r="H2581" s="3" t="str">
        <f t="shared" si="161"/>
        <v>V</v>
      </c>
      <c r="I2581" s="3" t="str">
        <f t="shared" si="162"/>
        <v>Q</v>
      </c>
      <c r="J2581" s="3" t="str">
        <f t="shared" si="163"/>
        <v>W</v>
      </c>
    </row>
    <row r="2582" spans="1:10" x14ac:dyDescent="0.25">
      <c r="A2582" t="s">
        <v>6358</v>
      </c>
      <c r="B2582" t="s">
        <v>6359</v>
      </c>
      <c r="C2582">
        <v>153</v>
      </c>
      <c r="D2582" t="s">
        <v>6360</v>
      </c>
      <c r="E2582" t="s">
        <v>6361</v>
      </c>
      <c r="F2582">
        <v>99</v>
      </c>
      <c r="G2582" s="3">
        <f t="shared" si="160"/>
        <v>11</v>
      </c>
      <c r="H2582" s="3" t="str">
        <f t="shared" si="161"/>
        <v>T</v>
      </c>
      <c r="I2582" s="3" t="str">
        <f t="shared" si="162"/>
        <v>R</v>
      </c>
      <c r="J2582" s="3" t="str">
        <f t="shared" si="163"/>
        <v>L</v>
      </c>
    </row>
    <row r="2583" spans="1:10" x14ac:dyDescent="0.25">
      <c r="A2583" t="s">
        <v>9867</v>
      </c>
      <c r="B2583" t="s">
        <v>9868</v>
      </c>
      <c r="C2583">
        <v>1264</v>
      </c>
      <c r="D2583" t="s">
        <v>9869</v>
      </c>
      <c r="F2583">
        <v>98.3</v>
      </c>
      <c r="G2583" s="3">
        <f t="shared" si="160"/>
        <v>11</v>
      </c>
      <c r="H2583" s="3" t="str">
        <f t="shared" si="161"/>
        <v>G</v>
      </c>
      <c r="I2583" s="3" t="str">
        <f t="shared" si="162"/>
        <v>T</v>
      </c>
      <c r="J2583" s="3" t="str">
        <f t="shared" si="163"/>
        <v>K</v>
      </c>
    </row>
    <row r="2584" spans="1:10" x14ac:dyDescent="0.25">
      <c r="A2584" t="s">
        <v>10992</v>
      </c>
      <c r="B2584" t="s">
        <v>10993</v>
      </c>
      <c r="C2584">
        <v>35</v>
      </c>
      <c r="D2584" t="s">
        <v>10994</v>
      </c>
      <c r="F2584">
        <v>99</v>
      </c>
      <c r="G2584" s="3">
        <f t="shared" si="160"/>
        <v>11</v>
      </c>
      <c r="H2584" s="3" t="str">
        <f t="shared" si="161"/>
        <v>G</v>
      </c>
      <c r="I2584" s="3" t="str">
        <f t="shared" si="162"/>
        <v>L</v>
      </c>
      <c r="J2584" s="3" t="str">
        <f t="shared" si="163"/>
        <v>M</v>
      </c>
    </row>
    <row r="2585" spans="1:10" x14ac:dyDescent="0.25">
      <c r="A2585" t="s">
        <v>3103</v>
      </c>
      <c r="B2585" t="s">
        <v>3104</v>
      </c>
      <c r="C2585">
        <v>302</v>
      </c>
      <c r="D2585" t="s">
        <v>7945</v>
      </c>
      <c r="E2585" t="s">
        <v>10864</v>
      </c>
      <c r="F2585">
        <v>99</v>
      </c>
      <c r="G2585" s="3">
        <f t="shared" si="160"/>
        <v>11</v>
      </c>
      <c r="H2585" s="3" t="str">
        <f t="shared" si="161"/>
        <v>T</v>
      </c>
      <c r="I2585" s="3" t="str">
        <f t="shared" si="162"/>
        <v>W</v>
      </c>
      <c r="J2585" s="3" t="str">
        <f t="shared" si="163"/>
        <v>V</v>
      </c>
    </row>
    <row r="2586" spans="1:10" x14ac:dyDescent="0.25">
      <c r="A2586" t="s">
        <v>3103</v>
      </c>
      <c r="B2586" t="s">
        <v>3104</v>
      </c>
      <c r="C2586">
        <v>140</v>
      </c>
      <c r="D2586" t="s">
        <v>3112</v>
      </c>
      <c r="F2586">
        <v>98</v>
      </c>
      <c r="G2586" s="3">
        <f t="shared" si="160"/>
        <v>11</v>
      </c>
      <c r="H2586" s="3" t="str">
        <f t="shared" si="161"/>
        <v>T</v>
      </c>
      <c r="I2586" s="3" t="str">
        <f t="shared" si="162"/>
        <v>S</v>
      </c>
      <c r="J2586" s="3" t="str">
        <f t="shared" si="163"/>
        <v>W</v>
      </c>
    </row>
    <row r="2587" spans="1:10" x14ac:dyDescent="0.25">
      <c r="A2587" t="s">
        <v>1483</v>
      </c>
      <c r="B2587" t="s">
        <v>1484</v>
      </c>
      <c r="C2587">
        <v>1761</v>
      </c>
      <c r="D2587" t="s">
        <v>1485</v>
      </c>
      <c r="F2587">
        <v>99</v>
      </c>
      <c r="G2587" s="3">
        <f t="shared" si="160"/>
        <v>11</v>
      </c>
      <c r="H2587" s="3" t="str">
        <f t="shared" si="161"/>
        <v>T</v>
      </c>
      <c r="I2587" s="3" t="str">
        <f t="shared" si="162"/>
        <v>Q</v>
      </c>
      <c r="J2587" s="3" t="str">
        <f t="shared" si="163"/>
        <v>W</v>
      </c>
    </row>
    <row r="2588" spans="1:10" x14ac:dyDescent="0.25">
      <c r="A2588" t="s">
        <v>1733</v>
      </c>
      <c r="B2588" t="s">
        <v>1734</v>
      </c>
      <c r="C2588">
        <v>15</v>
      </c>
      <c r="D2588" t="s">
        <v>1735</v>
      </c>
      <c r="F2588">
        <v>99</v>
      </c>
      <c r="G2588" s="3">
        <f t="shared" si="160"/>
        <v>12</v>
      </c>
      <c r="H2588" s="3" t="str">
        <f t="shared" si="161"/>
        <v>A</v>
      </c>
      <c r="I2588" s="3" t="str">
        <f t="shared" si="162"/>
        <v>G</v>
      </c>
      <c r="J2588" s="3" t="str">
        <f t="shared" si="163"/>
        <v>A</v>
      </c>
    </row>
    <row r="2589" spans="1:10" x14ac:dyDescent="0.25">
      <c r="A2589" t="s">
        <v>4175</v>
      </c>
      <c r="B2589" t="s">
        <v>4176</v>
      </c>
      <c r="C2589">
        <v>319</v>
      </c>
      <c r="D2589" t="s">
        <v>7515</v>
      </c>
      <c r="E2589" t="s">
        <v>293</v>
      </c>
      <c r="F2589">
        <v>97.8</v>
      </c>
      <c r="G2589" s="3">
        <f t="shared" si="160"/>
        <v>12</v>
      </c>
      <c r="H2589" s="3" t="str">
        <f t="shared" si="161"/>
        <v>A</v>
      </c>
      <c r="I2589" s="3" t="str">
        <f t="shared" si="162"/>
        <v>K</v>
      </c>
      <c r="J2589" s="3" t="str">
        <f t="shared" si="163"/>
        <v>W</v>
      </c>
    </row>
    <row r="2590" spans="1:10" x14ac:dyDescent="0.25">
      <c r="A2590" t="s">
        <v>4175</v>
      </c>
      <c r="B2590" t="s">
        <v>4176</v>
      </c>
      <c r="C2590">
        <v>319</v>
      </c>
      <c r="D2590" t="s">
        <v>7515</v>
      </c>
      <c r="F2590">
        <v>99</v>
      </c>
      <c r="G2590" s="3">
        <f t="shared" si="160"/>
        <v>12</v>
      </c>
      <c r="H2590" s="3" t="str">
        <f t="shared" si="161"/>
        <v>A</v>
      </c>
      <c r="I2590" s="3" t="str">
        <f t="shared" si="162"/>
        <v>K</v>
      </c>
      <c r="J2590" s="3" t="str">
        <f t="shared" si="163"/>
        <v>W</v>
      </c>
    </row>
    <row r="2591" spans="1:10" x14ac:dyDescent="0.25">
      <c r="A2591" t="s">
        <v>624</v>
      </c>
      <c r="B2591" t="s">
        <v>625</v>
      </c>
      <c r="C2591">
        <v>459</v>
      </c>
      <c r="D2591" t="s">
        <v>629</v>
      </c>
      <c r="E2591" t="s">
        <v>293</v>
      </c>
      <c r="F2591">
        <v>99</v>
      </c>
      <c r="G2591" s="3">
        <f t="shared" si="160"/>
        <v>12</v>
      </c>
      <c r="H2591" s="3" t="str">
        <f t="shared" si="161"/>
        <v>S</v>
      </c>
      <c r="I2591" s="3" t="str">
        <f t="shared" si="162"/>
        <v>R</v>
      </c>
      <c r="J2591" s="3" t="str">
        <f t="shared" si="163"/>
        <v>W</v>
      </c>
    </row>
    <row r="2592" spans="1:10" x14ac:dyDescent="0.25">
      <c r="A2592" t="s">
        <v>661</v>
      </c>
      <c r="B2592" t="s">
        <v>662</v>
      </c>
      <c r="C2592">
        <v>33</v>
      </c>
      <c r="D2592" t="s">
        <v>663</v>
      </c>
      <c r="F2592">
        <v>99</v>
      </c>
      <c r="G2592" s="3">
        <f t="shared" si="160"/>
        <v>12</v>
      </c>
      <c r="H2592" s="3" t="str">
        <f t="shared" si="161"/>
        <v>S</v>
      </c>
      <c r="I2592" s="3" t="str">
        <f t="shared" si="162"/>
        <v>R</v>
      </c>
      <c r="J2592" s="3" t="str">
        <f t="shared" si="163"/>
        <v>W</v>
      </c>
    </row>
    <row r="2593" spans="1:10" x14ac:dyDescent="0.25">
      <c r="A2593" t="s">
        <v>4196</v>
      </c>
      <c r="B2593" t="s">
        <v>4197</v>
      </c>
      <c r="C2593">
        <v>219</v>
      </c>
      <c r="D2593" t="s">
        <v>7518</v>
      </c>
      <c r="E2593" t="s">
        <v>905</v>
      </c>
      <c r="F2593">
        <v>99</v>
      </c>
      <c r="G2593" s="3">
        <f t="shared" si="160"/>
        <v>12</v>
      </c>
      <c r="H2593" s="3" t="str">
        <f t="shared" si="161"/>
        <v>S</v>
      </c>
      <c r="I2593" s="3" t="str">
        <f t="shared" si="162"/>
        <v>R</v>
      </c>
      <c r="J2593" s="3" t="str">
        <f t="shared" si="163"/>
        <v>W</v>
      </c>
    </row>
    <row r="2594" spans="1:10" x14ac:dyDescent="0.25">
      <c r="A2594" t="s">
        <v>4196</v>
      </c>
      <c r="B2594" t="s">
        <v>4197</v>
      </c>
      <c r="C2594">
        <v>219</v>
      </c>
      <c r="D2594" t="s">
        <v>7518</v>
      </c>
      <c r="F2594">
        <v>98.9</v>
      </c>
      <c r="G2594" s="3">
        <f t="shared" si="160"/>
        <v>12</v>
      </c>
      <c r="H2594" s="3" t="str">
        <f t="shared" si="161"/>
        <v>S</v>
      </c>
      <c r="I2594" s="3" t="str">
        <f t="shared" si="162"/>
        <v>R</v>
      </c>
      <c r="J2594" s="3" t="str">
        <f t="shared" si="163"/>
        <v>W</v>
      </c>
    </row>
    <row r="2595" spans="1:10" x14ac:dyDescent="0.25">
      <c r="A2595" t="s">
        <v>12037</v>
      </c>
      <c r="B2595" t="s">
        <v>12038</v>
      </c>
      <c r="C2595">
        <v>9</v>
      </c>
      <c r="D2595" t="s">
        <v>12039</v>
      </c>
      <c r="F2595">
        <v>97.8</v>
      </c>
      <c r="G2595" s="3">
        <f t="shared" si="160"/>
        <v>12</v>
      </c>
      <c r="H2595" s="3" t="str">
        <f t="shared" si="161"/>
        <v>S</v>
      </c>
      <c r="I2595" s="3" t="str">
        <f t="shared" si="162"/>
        <v>R</v>
      </c>
      <c r="J2595" s="3" t="str">
        <f t="shared" si="163"/>
        <v>W</v>
      </c>
    </row>
    <row r="2596" spans="1:10" x14ac:dyDescent="0.25">
      <c r="A2596" t="s">
        <v>987</v>
      </c>
      <c r="B2596" t="s">
        <v>988</v>
      </c>
      <c r="C2596">
        <v>400</v>
      </c>
      <c r="D2596" t="s">
        <v>6599</v>
      </c>
      <c r="F2596">
        <v>99</v>
      </c>
      <c r="G2596" s="3">
        <f t="shared" si="160"/>
        <v>12</v>
      </c>
      <c r="H2596" s="3" t="str">
        <f t="shared" si="161"/>
        <v>S</v>
      </c>
      <c r="I2596" s="3" t="str">
        <f t="shared" si="162"/>
        <v>G</v>
      </c>
      <c r="J2596" s="3" t="str">
        <f t="shared" si="163"/>
        <v>W</v>
      </c>
    </row>
    <row r="2597" spans="1:10" x14ac:dyDescent="0.25">
      <c r="A2597" t="s">
        <v>8087</v>
      </c>
      <c r="B2597" t="s">
        <v>8088</v>
      </c>
      <c r="C2597">
        <v>439</v>
      </c>
      <c r="D2597" t="s">
        <v>10655</v>
      </c>
      <c r="E2597" t="s">
        <v>10656</v>
      </c>
      <c r="F2597">
        <v>99</v>
      </c>
      <c r="G2597" s="3">
        <f t="shared" si="160"/>
        <v>12</v>
      </c>
      <c r="H2597" s="3" t="str">
        <f t="shared" si="161"/>
        <v>S</v>
      </c>
      <c r="I2597" s="3" t="str">
        <f t="shared" si="162"/>
        <v>S</v>
      </c>
      <c r="J2597" s="3" t="str">
        <f t="shared" si="163"/>
        <v>A</v>
      </c>
    </row>
    <row r="2598" spans="1:10" x14ac:dyDescent="0.25">
      <c r="A2598" t="s">
        <v>1438</v>
      </c>
      <c r="B2598" t="s">
        <v>1439</v>
      </c>
      <c r="C2598">
        <v>1011</v>
      </c>
      <c r="D2598" t="s">
        <v>6722</v>
      </c>
      <c r="F2598">
        <v>97.5</v>
      </c>
      <c r="G2598" s="3">
        <f t="shared" si="160"/>
        <v>12</v>
      </c>
      <c r="H2598" s="3" t="str">
        <f t="shared" si="161"/>
        <v>S</v>
      </c>
      <c r="I2598" s="3" t="str">
        <f t="shared" si="162"/>
        <v>L</v>
      </c>
      <c r="J2598" s="3" t="str">
        <f t="shared" si="163"/>
        <v>W</v>
      </c>
    </row>
    <row r="2599" spans="1:10" x14ac:dyDescent="0.25">
      <c r="A2599" t="s">
        <v>2911</v>
      </c>
      <c r="B2599" t="s">
        <v>2912</v>
      </c>
      <c r="C2599">
        <v>382</v>
      </c>
      <c r="D2599" t="s">
        <v>10898</v>
      </c>
      <c r="F2599">
        <v>99</v>
      </c>
      <c r="G2599" s="3">
        <f t="shared" si="160"/>
        <v>12</v>
      </c>
      <c r="H2599" s="3" t="str">
        <f t="shared" si="161"/>
        <v>T</v>
      </c>
      <c r="I2599" s="3" t="str">
        <f t="shared" si="162"/>
        <v>L</v>
      </c>
      <c r="J2599" s="3" t="str">
        <f t="shared" si="163"/>
        <v>Y</v>
      </c>
    </row>
    <row r="2600" spans="1:10" x14ac:dyDescent="0.25">
      <c r="A2600" t="s">
        <v>2725</v>
      </c>
      <c r="B2600" t="s">
        <v>2726</v>
      </c>
      <c r="C2600">
        <v>3444</v>
      </c>
      <c r="D2600" t="s">
        <v>2727</v>
      </c>
      <c r="F2600">
        <v>99</v>
      </c>
      <c r="G2600" s="3">
        <f t="shared" si="160"/>
        <v>12</v>
      </c>
      <c r="H2600" s="3" t="str">
        <f t="shared" si="161"/>
        <v>T</v>
      </c>
      <c r="I2600" s="3" t="str">
        <f t="shared" si="162"/>
        <v>R</v>
      </c>
      <c r="J2600" s="3" t="str">
        <f t="shared" si="163"/>
        <v>W</v>
      </c>
    </row>
    <row r="2601" spans="1:10" x14ac:dyDescent="0.25">
      <c r="A2601" t="s">
        <v>4209</v>
      </c>
      <c r="B2601" t="s">
        <v>4210</v>
      </c>
      <c r="C2601">
        <v>500</v>
      </c>
      <c r="D2601" t="s">
        <v>8102</v>
      </c>
      <c r="F2601">
        <v>99</v>
      </c>
      <c r="G2601" s="3">
        <f t="shared" si="160"/>
        <v>12</v>
      </c>
      <c r="H2601" s="3" t="str">
        <f t="shared" si="161"/>
        <v>T</v>
      </c>
      <c r="I2601" s="3" t="str">
        <f t="shared" si="162"/>
        <v>K</v>
      </c>
      <c r="J2601" s="3" t="str">
        <f t="shared" si="163"/>
        <v>W</v>
      </c>
    </row>
    <row r="2602" spans="1:10" x14ac:dyDescent="0.25">
      <c r="A2602" t="s">
        <v>2757</v>
      </c>
      <c r="B2602" t="s">
        <v>2758</v>
      </c>
      <c r="C2602">
        <v>82</v>
      </c>
      <c r="D2602" t="s">
        <v>5994</v>
      </c>
      <c r="E2602" t="s">
        <v>5995</v>
      </c>
      <c r="F2602">
        <v>99</v>
      </c>
      <c r="G2602" s="3">
        <f t="shared" si="160"/>
        <v>12</v>
      </c>
      <c r="H2602" s="3" t="str">
        <f t="shared" si="161"/>
        <v>P</v>
      </c>
      <c r="I2602" s="3" t="str">
        <f t="shared" si="162"/>
        <v>R</v>
      </c>
      <c r="J2602" s="3" t="str">
        <f t="shared" si="163"/>
        <v>W</v>
      </c>
    </row>
    <row r="2603" spans="1:10" x14ac:dyDescent="0.25">
      <c r="A2603" t="s">
        <v>2757</v>
      </c>
      <c r="B2603" t="s">
        <v>2758</v>
      </c>
      <c r="C2603">
        <v>82</v>
      </c>
      <c r="D2603" t="s">
        <v>5994</v>
      </c>
      <c r="E2603" t="s">
        <v>10930</v>
      </c>
      <c r="F2603">
        <v>99</v>
      </c>
      <c r="G2603" s="3">
        <f t="shared" si="160"/>
        <v>12</v>
      </c>
      <c r="H2603" s="3" t="str">
        <f t="shared" si="161"/>
        <v>P</v>
      </c>
      <c r="I2603" s="3" t="str">
        <f t="shared" si="162"/>
        <v>R</v>
      </c>
      <c r="J2603" s="3" t="str">
        <f t="shared" si="163"/>
        <v>W</v>
      </c>
    </row>
    <row r="2604" spans="1:10" x14ac:dyDescent="0.25">
      <c r="A2604" t="s">
        <v>4011</v>
      </c>
      <c r="B2604" t="s">
        <v>4012</v>
      </c>
      <c r="C2604">
        <v>339</v>
      </c>
      <c r="D2604" t="s">
        <v>4014</v>
      </c>
      <c r="F2604">
        <v>99</v>
      </c>
      <c r="G2604" s="3">
        <f t="shared" si="160"/>
        <v>12</v>
      </c>
      <c r="H2604" s="3" t="str">
        <f t="shared" si="161"/>
        <v>K</v>
      </c>
      <c r="I2604" s="3" t="str">
        <f t="shared" si="162"/>
        <v>R</v>
      </c>
      <c r="J2604" s="3" t="str">
        <f t="shared" si="163"/>
        <v>W</v>
      </c>
    </row>
    <row r="2605" spans="1:10" x14ac:dyDescent="0.25">
      <c r="A2605" t="s">
        <v>5299</v>
      </c>
      <c r="B2605" t="s">
        <v>5300</v>
      </c>
      <c r="C2605">
        <v>137</v>
      </c>
      <c r="D2605" t="s">
        <v>8363</v>
      </c>
      <c r="F2605">
        <v>99</v>
      </c>
      <c r="G2605" s="3">
        <f t="shared" si="160"/>
        <v>12</v>
      </c>
      <c r="H2605" s="3" t="str">
        <f t="shared" si="161"/>
        <v>A</v>
      </c>
      <c r="I2605" s="3" t="str">
        <f t="shared" si="162"/>
        <v>R</v>
      </c>
      <c r="J2605" s="3" t="str">
        <f t="shared" si="163"/>
        <v>W</v>
      </c>
    </row>
    <row r="2606" spans="1:10" x14ac:dyDescent="0.25">
      <c r="A2606" t="s">
        <v>3532</v>
      </c>
      <c r="B2606" t="s">
        <v>3533</v>
      </c>
      <c r="C2606">
        <v>401</v>
      </c>
      <c r="D2606" t="s">
        <v>3543</v>
      </c>
      <c r="E2606" t="s">
        <v>7519</v>
      </c>
      <c r="F2606">
        <v>99</v>
      </c>
      <c r="G2606" s="3">
        <f t="shared" si="160"/>
        <v>12</v>
      </c>
      <c r="H2606" s="3" t="str">
        <f t="shared" si="161"/>
        <v>G</v>
      </c>
      <c r="I2606" s="3" t="str">
        <f t="shared" si="162"/>
        <v>S</v>
      </c>
      <c r="J2606" s="3" t="str">
        <f t="shared" si="163"/>
        <v>W</v>
      </c>
    </row>
    <row r="2607" spans="1:10" x14ac:dyDescent="0.25">
      <c r="A2607" t="s">
        <v>899</v>
      </c>
      <c r="B2607" t="s">
        <v>900</v>
      </c>
      <c r="C2607">
        <v>125</v>
      </c>
      <c r="D2607" t="s">
        <v>901</v>
      </c>
      <c r="F2607">
        <v>99</v>
      </c>
      <c r="G2607" s="3">
        <f t="shared" si="160"/>
        <v>12</v>
      </c>
      <c r="H2607" s="3" t="str">
        <f t="shared" si="161"/>
        <v>T</v>
      </c>
      <c r="I2607" s="3" t="str">
        <f t="shared" si="162"/>
        <v>K</v>
      </c>
      <c r="J2607" s="3" t="str">
        <f t="shared" si="163"/>
        <v>W</v>
      </c>
    </row>
    <row r="2608" spans="1:10" x14ac:dyDescent="0.25">
      <c r="A2608" t="s">
        <v>416</v>
      </c>
      <c r="B2608" t="s">
        <v>417</v>
      </c>
      <c r="C2608">
        <v>57</v>
      </c>
      <c r="D2608" t="s">
        <v>6437</v>
      </c>
      <c r="F2608">
        <v>99</v>
      </c>
      <c r="G2608" s="3">
        <f t="shared" si="160"/>
        <v>12</v>
      </c>
      <c r="H2608" s="3" t="str">
        <f t="shared" si="161"/>
        <v>D</v>
      </c>
      <c r="I2608" s="3" t="str">
        <f t="shared" si="162"/>
        <v>E</v>
      </c>
      <c r="J2608" s="3" t="str">
        <f t="shared" si="163"/>
        <v>Y</v>
      </c>
    </row>
    <row r="2609" spans="1:10" x14ac:dyDescent="0.25">
      <c r="A2609" t="s">
        <v>5894</v>
      </c>
      <c r="B2609" t="s">
        <v>5895</v>
      </c>
      <c r="C2609">
        <v>73</v>
      </c>
      <c r="D2609" t="s">
        <v>5896</v>
      </c>
      <c r="F2609">
        <v>99</v>
      </c>
      <c r="G2609" s="3">
        <f t="shared" si="160"/>
        <v>12</v>
      </c>
      <c r="H2609" s="3" t="str">
        <f t="shared" si="161"/>
        <v>P</v>
      </c>
      <c r="I2609" s="3" t="str">
        <f t="shared" si="162"/>
        <v>K</v>
      </c>
      <c r="J2609" s="3" t="str">
        <f t="shared" si="163"/>
        <v>G</v>
      </c>
    </row>
    <row r="2610" spans="1:10" x14ac:dyDescent="0.25">
      <c r="A2610" t="s">
        <v>5256</v>
      </c>
      <c r="B2610" t="s">
        <v>5257</v>
      </c>
      <c r="C2610">
        <v>403</v>
      </c>
      <c r="D2610" t="s">
        <v>6589</v>
      </c>
      <c r="F2610">
        <v>99</v>
      </c>
      <c r="G2610" s="3">
        <f t="shared" si="160"/>
        <v>12</v>
      </c>
      <c r="H2610" s="3" t="str">
        <f t="shared" si="161"/>
        <v>S</v>
      </c>
      <c r="I2610" s="3" t="str">
        <f t="shared" si="162"/>
        <v>R</v>
      </c>
      <c r="J2610" s="3" t="str">
        <f t="shared" si="163"/>
        <v>F</v>
      </c>
    </row>
    <row r="2611" spans="1:10" x14ac:dyDescent="0.25">
      <c r="A2611" t="s">
        <v>11110</v>
      </c>
      <c r="B2611" t="s">
        <v>11111</v>
      </c>
      <c r="C2611">
        <v>243</v>
      </c>
      <c r="D2611" t="s">
        <v>1708</v>
      </c>
      <c r="E2611" t="s">
        <v>339</v>
      </c>
      <c r="F2611">
        <v>99</v>
      </c>
      <c r="G2611" s="3">
        <f t="shared" si="160"/>
        <v>12</v>
      </c>
      <c r="H2611" s="3" t="str">
        <f t="shared" si="161"/>
        <v>S</v>
      </c>
      <c r="I2611" s="3" t="str">
        <f t="shared" si="162"/>
        <v>M</v>
      </c>
      <c r="J2611" s="3" t="str">
        <f t="shared" si="163"/>
        <v>W</v>
      </c>
    </row>
    <row r="2612" spans="1:10" x14ac:dyDescent="0.25">
      <c r="A2612" t="s">
        <v>1239</v>
      </c>
      <c r="B2612" t="s">
        <v>1240</v>
      </c>
      <c r="C2612">
        <v>210</v>
      </c>
      <c r="D2612" t="s">
        <v>1241</v>
      </c>
      <c r="E2612" t="s">
        <v>293</v>
      </c>
      <c r="F2612">
        <v>99</v>
      </c>
      <c r="G2612" s="3">
        <f t="shared" si="160"/>
        <v>12</v>
      </c>
      <c r="H2612" s="3" t="str">
        <f t="shared" si="161"/>
        <v>T</v>
      </c>
      <c r="I2612" s="3" t="str">
        <f t="shared" si="162"/>
        <v>H</v>
      </c>
      <c r="J2612" s="3" t="str">
        <f t="shared" si="163"/>
        <v>W</v>
      </c>
    </row>
    <row r="2613" spans="1:10" x14ac:dyDescent="0.25">
      <c r="A2613" t="s">
        <v>1239</v>
      </c>
      <c r="B2613" t="s">
        <v>1240</v>
      </c>
      <c r="C2613">
        <v>210</v>
      </c>
      <c r="D2613" t="s">
        <v>1241</v>
      </c>
      <c r="E2613" t="s">
        <v>252</v>
      </c>
      <c r="F2613">
        <v>99</v>
      </c>
      <c r="G2613" s="3">
        <f t="shared" si="160"/>
        <v>12</v>
      </c>
      <c r="H2613" s="3" t="str">
        <f t="shared" si="161"/>
        <v>T</v>
      </c>
      <c r="I2613" s="3" t="str">
        <f t="shared" si="162"/>
        <v>H</v>
      </c>
      <c r="J2613" s="3" t="str">
        <f t="shared" si="163"/>
        <v>W</v>
      </c>
    </row>
    <row r="2614" spans="1:10" x14ac:dyDescent="0.25">
      <c r="A2614" t="s">
        <v>1239</v>
      </c>
      <c r="B2614" t="s">
        <v>1240</v>
      </c>
      <c r="C2614">
        <v>210</v>
      </c>
      <c r="D2614" t="s">
        <v>1241</v>
      </c>
      <c r="F2614">
        <v>99</v>
      </c>
      <c r="G2614" s="3">
        <f t="shared" si="160"/>
        <v>12</v>
      </c>
      <c r="H2614" s="3" t="str">
        <f t="shared" si="161"/>
        <v>T</v>
      </c>
      <c r="I2614" s="3" t="str">
        <f t="shared" si="162"/>
        <v>H</v>
      </c>
      <c r="J2614" s="3" t="str">
        <f t="shared" si="163"/>
        <v>W</v>
      </c>
    </row>
    <row r="2615" spans="1:10" x14ac:dyDescent="0.25">
      <c r="A2615" t="s">
        <v>322</v>
      </c>
      <c r="B2615" t="s">
        <v>323</v>
      </c>
      <c r="C2615">
        <v>20</v>
      </c>
      <c r="D2615" t="s">
        <v>324</v>
      </c>
      <c r="E2615" t="s">
        <v>293</v>
      </c>
      <c r="F2615">
        <v>99</v>
      </c>
      <c r="G2615" s="3">
        <f t="shared" si="160"/>
        <v>12</v>
      </c>
      <c r="H2615" s="3" t="str">
        <f t="shared" si="161"/>
        <v>T</v>
      </c>
      <c r="I2615" s="3" t="str">
        <f t="shared" si="162"/>
        <v>A</v>
      </c>
      <c r="J2615" s="3" t="str">
        <f t="shared" si="163"/>
        <v>W</v>
      </c>
    </row>
    <row r="2616" spans="1:10" x14ac:dyDescent="0.25">
      <c r="A2616" t="s">
        <v>322</v>
      </c>
      <c r="B2616" t="s">
        <v>323</v>
      </c>
      <c r="C2616">
        <v>20</v>
      </c>
      <c r="D2616" t="s">
        <v>324</v>
      </c>
      <c r="E2616" t="s">
        <v>42</v>
      </c>
      <c r="F2616">
        <v>99</v>
      </c>
      <c r="G2616" s="3">
        <f t="shared" si="160"/>
        <v>12</v>
      </c>
      <c r="H2616" s="3" t="str">
        <f t="shared" si="161"/>
        <v>T</v>
      </c>
      <c r="I2616" s="3" t="str">
        <f t="shared" si="162"/>
        <v>A</v>
      </c>
      <c r="J2616" s="3" t="str">
        <f t="shared" si="163"/>
        <v>W</v>
      </c>
    </row>
    <row r="2617" spans="1:10" x14ac:dyDescent="0.25">
      <c r="A2617" t="s">
        <v>322</v>
      </c>
      <c r="B2617" t="s">
        <v>323</v>
      </c>
      <c r="C2617">
        <v>20</v>
      </c>
      <c r="D2617" t="s">
        <v>324</v>
      </c>
      <c r="F2617">
        <v>99</v>
      </c>
      <c r="G2617" s="3">
        <f t="shared" si="160"/>
        <v>12</v>
      </c>
      <c r="H2617" s="3" t="str">
        <f t="shared" si="161"/>
        <v>T</v>
      </c>
      <c r="I2617" s="3" t="str">
        <f t="shared" si="162"/>
        <v>A</v>
      </c>
      <c r="J2617" s="3" t="str">
        <f t="shared" si="163"/>
        <v>W</v>
      </c>
    </row>
    <row r="2618" spans="1:10" x14ac:dyDescent="0.25">
      <c r="A2618" t="s">
        <v>2638</v>
      </c>
      <c r="B2618" t="s">
        <v>2639</v>
      </c>
      <c r="C2618">
        <v>251</v>
      </c>
      <c r="D2618" t="s">
        <v>2641</v>
      </c>
      <c r="F2618">
        <v>99</v>
      </c>
      <c r="G2618" s="3">
        <f t="shared" si="160"/>
        <v>12</v>
      </c>
      <c r="H2618" s="3" t="str">
        <f t="shared" si="161"/>
        <v>V</v>
      </c>
      <c r="I2618" s="3" t="str">
        <f t="shared" si="162"/>
        <v>Y</v>
      </c>
      <c r="J2618" s="3" t="str">
        <f t="shared" si="163"/>
        <v>F</v>
      </c>
    </row>
    <row r="2619" spans="1:10" x14ac:dyDescent="0.25">
      <c r="A2619" t="s">
        <v>9948</v>
      </c>
      <c r="B2619" t="s">
        <v>9949</v>
      </c>
      <c r="C2619">
        <v>96</v>
      </c>
      <c r="D2619" t="s">
        <v>9950</v>
      </c>
      <c r="E2619" t="s">
        <v>9951</v>
      </c>
      <c r="F2619">
        <v>99</v>
      </c>
      <c r="G2619" s="3">
        <f t="shared" si="160"/>
        <v>12</v>
      </c>
      <c r="H2619" s="3" t="str">
        <f t="shared" si="161"/>
        <v>S</v>
      </c>
      <c r="I2619" s="3" t="str">
        <f t="shared" si="162"/>
        <v>K</v>
      </c>
      <c r="J2619" s="3" t="str">
        <f t="shared" si="163"/>
        <v>W</v>
      </c>
    </row>
    <row r="2620" spans="1:10" x14ac:dyDescent="0.25">
      <c r="A2620" t="s">
        <v>9823</v>
      </c>
      <c r="B2620" t="s">
        <v>9824</v>
      </c>
      <c r="C2620">
        <v>421</v>
      </c>
      <c r="D2620" t="s">
        <v>9825</v>
      </c>
      <c r="F2620">
        <v>99</v>
      </c>
      <c r="G2620" s="3">
        <f t="shared" si="160"/>
        <v>12</v>
      </c>
      <c r="H2620" s="3" t="str">
        <f t="shared" si="161"/>
        <v>S</v>
      </c>
      <c r="I2620" s="3" t="str">
        <f t="shared" si="162"/>
        <v>R</v>
      </c>
      <c r="J2620" s="3" t="str">
        <f t="shared" si="163"/>
        <v>F</v>
      </c>
    </row>
    <row r="2621" spans="1:10" x14ac:dyDescent="0.25">
      <c r="A2621" t="s">
        <v>385</v>
      </c>
      <c r="B2621" t="s">
        <v>386</v>
      </c>
      <c r="C2621">
        <v>628</v>
      </c>
      <c r="D2621" t="s">
        <v>387</v>
      </c>
      <c r="E2621" t="s">
        <v>252</v>
      </c>
      <c r="F2621">
        <v>99</v>
      </c>
      <c r="G2621" s="3">
        <f t="shared" si="160"/>
        <v>12</v>
      </c>
      <c r="H2621" s="3" t="str">
        <f t="shared" si="161"/>
        <v>S</v>
      </c>
      <c r="I2621" s="3" t="str">
        <f t="shared" si="162"/>
        <v>P</v>
      </c>
      <c r="J2621" s="3" t="str">
        <f t="shared" si="163"/>
        <v>W</v>
      </c>
    </row>
    <row r="2622" spans="1:10" x14ac:dyDescent="0.25">
      <c r="A2622" t="s">
        <v>385</v>
      </c>
      <c r="B2622" t="s">
        <v>386</v>
      </c>
      <c r="C2622">
        <v>628</v>
      </c>
      <c r="D2622" t="s">
        <v>387</v>
      </c>
      <c r="F2622">
        <v>99</v>
      </c>
      <c r="G2622" s="3">
        <f t="shared" si="160"/>
        <v>12</v>
      </c>
      <c r="H2622" s="3" t="str">
        <f t="shared" si="161"/>
        <v>S</v>
      </c>
      <c r="I2622" s="3" t="str">
        <f t="shared" si="162"/>
        <v>P</v>
      </c>
      <c r="J2622" s="3" t="str">
        <f t="shared" si="163"/>
        <v>W</v>
      </c>
    </row>
    <row r="2623" spans="1:10" x14ac:dyDescent="0.25">
      <c r="A2623" t="s">
        <v>3260</v>
      </c>
      <c r="B2623" t="s">
        <v>3261</v>
      </c>
      <c r="C2623">
        <v>663</v>
      </c>
      <c r="D2623" t="s">
        <v>3262</v>
      </c>
      <c r="F2623">
        <v>99</v>
      </c>
      <c r="G2623" s="3">
        <f t="shared" si="160"/>
        <v>12</v>
      </c>
      <c r="H2623" s="3" t="str">
        <f t="shared" si="161"/>
        <v>A</v>
      </c>
      <c r="I2623" s="3" t="str">
        <f t="shared" si="162"/>
        <v>F</v>
      </c>
      <c r="J2623" s="3" t="str">
        <f t="shared" si="163"/>
        <v>W</v>
      </c>
    </row>
    <row r="2624" spans="1:10" x14ac:dyDescent="0.25">
      <c r="A2624" t="s">
        <v>3511</v>
      </c>
      <c r="B2624" t="s">
        <v>3512</v>
      </c>
      <c r="C2624">
        <v>338</v>
      </c>
      <c r="D2624" t="s">
        <v>3514</v>
      </c>
      <c r="E2624" t="s">
        <v>293</v>
      </c>
      <c r="F2624">
        <v>99</v>
      </c>
      <c r="G2624" s="3">
        <f t="shared" si="160"/>
        <v>12</v>
      </c>
      <c r="H2624" s="3" t="str">
        <f t="shared" si="161"/>
        <v>A</v>
      </c>
      <c r="I2624" s="3" t="str">
        <f t="shared" si="162"/>
        <v>D</v>
      </c>
      <c r="J2624" s="3" t="str">
        <f t="shared" si="163"/>
        <v>W</v>
      </c>
    </row>
    <row r="2625" spans="1:10" x14ac:dyDescent="0.25">
      <c r="A2625" t="s">
        <v>1329</v>
      </c>
      <c r="B2625" t="s">
        <v>1330</v>
      </c>
      <c r="C2625">
        <v>352</v>
      </c>
      <c r="D2625" t="s">
        <v>1331</v>
      </c>
      <c r="F2625">
        <v>99</v>
      </c>
      <c r="G2625" s="3">
        <f t="shared" si="160"/>
        <v>12</v>
      </c>
      <c r="H2625" s="3" t="str">
        <f t="shared" si="161"/>
        <v>S</v>
      </c>
      <c r="I2625" s="3" t="str">
        <f t="shared" si="162"/>
        <v>T</v>
      </c>
      <c r="J2625" s="3" t="str">
        <f t="shared" si="163"/>
        <v>F</v>
      </c>
    </row>
    <row r="2626" spans="1:10" x14ac:dyDescent="0.25">
      <c r="A2626" t="s">
        <v>7619</v>
      </c>
      <c r="B2626" t="s">
        <v>7620</v>
      </c>
      <c r="C2626">
        <v>6</v>
      </c>
      <c r="D2626" t="s">
        <v>7621</v>
      </c>
      <c r="F2626">
        <v>99</v>
      </c>
      <c r="G2626" s="3">
        <f t="shared" ref="G2626:G2689" si="164">LEN(D2626)</f>
        <v>12</v>
      </c>
      <c r="H2626" s="3" t="str">
        <f t="shared" ref="H2626:H2689" si="165">MID(D2626,2,1)</f>
        <v>S</v>
      </c>
      <c r="I2626" s="3" t="str">
        <f t="shared" ref="I2626:I2689" si="166">MID(D2626,G2626-2,1)</f>
        <v>A</v>
      </c>
      <c r="J2626" s="3" t="str">
        <f t="shared" ref="J2626:J2689" si="167">RIGHT(D2626,1)</f>
        <v>W</v>
      </c>
    </row>
    <row r="2627" spans="1:10" x14ac:dyDescent="0.25">
      <c r="A2627" t="s">
        <v>297</v>
      </c>
      <c r="B2627" t="s">
        <v>298</v>
      </c>
      <c r="C2627">
        <v>173</v>
      </c>
      <c r="D2627" t="s">
        <v>300</v>
      </c>
      <c r="F2627">
        <v>99</v>
      </c>
      <c r="G2627" s="3">
        <f t="shared" si="164"/>
        <v>12</v>
      </c>
      <c r="H2627" s="3" t="str">
        <f t="shared" si="165"/>
        <v>S</v>
      </c>
      <c r="I2627" s="3" t="str">
        <f t="shared" si="166"/>
        <v>R</v>
      </c>
      <c r="J2627" s="3" t="str">
        <f t="shared" si="167"/>
        <v>F</v>
      </c>
    </row>
    <row r="2628" spans="1:10" x14ac:dyDescent="0.25">
      <c r="A2628" t="s">
        <v>4179</v>
      </c>
      <c r="B2628" t="s">
        <v>4180</v>
      </c>
      <c r="C2628">
        <v>314</v>
      </c>
      <c r="D2628" t="s">
        <v>4181</v>
      </c>
      <c r="E2628" t="s">
        <v>293</v>
      </c>
      <c r="F2628">
        <v>99</v>
      </c>
      <c r="G2628" s="3">
        <f t="shared" si="164"/>
        <v>12</v>
      </c>
      <c r="H2628" s="3" t="str">
        <f t="shared" si="165"/>
        <v>T</v>
      </c>
      <c r="I2628" s="3" t="str">
        <f t="shared" si="166"/>
        <v>R</v>
      </c>
      <c r="J2628" s="3" t="str">
        <f t="shared" si="167"/>
        <v>W</v>
      </c>
    </row>
    <row r="2629" spans="1:10" x14ac:dyDescent="0.25">
      <c r="A2629" t="s">
        <v>4179</v>
      </c>
      <c r="B2629" t="s">
        <v>4180</v>
      </c>
      <c r="C2629">
        <v>314</v>
      </c>
      <c r="D2629" t="s">
        <v>4181</v>
      </c>
      <c r="E2629" t="s">
        <v>252</v>
      </c>
      <c r="F2629">
        <v>99</v>
      </c>
      <c r="G2629" s="3">
        <f t="shared" si="164"/>
        <v>12</v>
      </c>
      <c r="H2629" s="3" t="str">
        <f t="shared" si="165"/>
        <v>T</v>
      </c>
      <c r="I2629" s="3" t="str">
        <f t="shared" si="166"/>
        <v>R</v>
      </c>
      <c r="J2629" s="3" t="str">
        <f t="shared" si="167"/>
        <v>W</v>
      </c>
    </row>
    <row r="2630" spans="1:10" x14ac:dyDescent="0.25">
      <c r="A2630" t="s">
        <v>4179</v>
      </c>
      <c r="B2630" t="s">
        <v>4180</v>
      </c>
      <c r="C2630">
        <v>314</v>
      </c>
      <c r="D2630" t="s">
        <v>4181</v>
      </c>
      <c r="F2630">
        <v>99</v>
      </c>
      <c r="G2630" s="3">
        <f t="shared" si="164"/>
        <v>12</v>
      </c>
      <c r="H2630" s="3" t="str">
        <f t="shared" si="165"/>
        <v>T</v>
      </c>
      <c r="I2630" s="3" t="str">
        <f t="shared" si="166"/>
        <v>R</v>
      </c>
      <c r="J2630" s="3" t="str">
        <f t="shared" si="167"/>
        <v>W</v>
      </c>
    </row>
    <row r="2631" spans="1:10" x14ac:dyDescent="0.25">
      <c r="A2631" t="s">
        <v>108</v>
      </c>
      <c r="B2631" t="s">
        <v>109</v>
      </c>
      <c r="C2631">
        <v>101</v>
      </c>
      <c r="D2631" t="s">
        <v>110</v>
      </c>
      <c r="F2631">
        <v>99</v>
      </c>
      <c r="G2631" s="3">
        <f t="shared" si="164"/>
        <v>12</v>
      </c>
      <c r="H2631" s="3" t="str">
        <f t="shared" si="165"/>
        <v>V</v>
      </c>
      <c r="I2631" s="3" t="str">
        <f t="shared" si="166"/>
        <v>R</v>
      </c>
      <c r="J2631" s="3" t="str">
        <f t="shared" si="167"/>
        <v>W</v>
      </c>
    </row>
    <row r="2632" spans="1:10" x14ac:dyDescent="0.25">
      <c r="A2632" t="s">
        <v>8638</v>
      </c>
      <c r="B2632" t="s">
        <v>8639</v>
      </c>
      <c r="C2632">
        <v>266</v>
      </c>
      <c r="D2632" t="s">
        <v>11112</v>
      </c>
      <c r="E2632" t="s">
        <v>11113</v>
      </c>
      <c r="F2632">
        <v>99</v>
      </c>
      <c r="G2632" s="3">
        <f t="shared" si="164"/>
        <v>12</v>
      </c>
      <c r="H2632" s="3" t="str">
        <f t="shared" si="165"/>
        <v>A</v>
      </c>
      <c r="I2632" s="3" t="str">
        <f t="shared" si="166"/>
        <v>M</v>
      </c>
      <c r="J2632" s="3" t="str">
        <f t="shared" si="167"/>
        <v>F</v>
      </c>
    </row>
    <row r="2633" spans="1:10" x14ac:dyDescent="0.25">
      <c r="A2633" t="s">
        <v>1821</v>
      </c>
      <c r="B2633" t="s">
        <v>1822</v>
      </c>
      <c r="C2633">
        <v>236</v>
      </c>
      <c r="D2633" t="s">
        <v>1823</v>
      </c>
      <c r="F2633">
        <v>99</v>
      </c>
      <c r="G2633" s="3">
        <f t="shared" si="164"/>
        <v>12</v>
      </c>
      <c r="H2633" s="3" t="str">
        <f t="shared" si="165"/>
        <v>A</v>
      </c>
      <c r="I2633" s="3" t="str">
        <f t="shared" si="166"/>
        <v>V</v>
      </c>
      <c r="J2633" s="3" t="str">
        <f t="shared" si="167"/>
        <v>F</v>
      </c>
    </row>
    <row r="2634" spans="1:10" x14ac:dyDescent="0.25">
      <c r="A2634" t="s">
        <v>2788</v>
      </c>
      <c r="B2634" t="s">
        <v>2789</v>
      </c>
      <c r="C2634">
        <v>57</v>
      </c>
      <c r="D2634" t="s">
        <v>7133</v>
      </c>
      <c r="F2634">
        <v>99</v>
      </c>
      <c r="G2634" s="3">
        <f t="shared" si="164"/>
        <v>12</v>
      </c>
      <c r="H2634" s="3" t="str">
        <f t="shared" si="165"/>
        <v>L</v>
      </c>
      <c r="I2634" s="3" t="str">
        <f t="shared" si="166"/>
        <v>R</v>
      </c>
      <c r="J2634" s="3" t="str">
        <f t="shared" si="167"/>
        <v>F</v>
      </c>
    </row>
    <row r="2635" spans="1:10" x14ac:dyDescent="0.25">
      <c r="A2635" t="s">
        <v>2230</v>
      </c>
      <c r="B2635" t="s">
        <v>2231</v>
      </c>
      <c r="C2635">
        <v>756</v>
      </c>
      <c r="D2635" t="s">
        <v>2233</v>
      </c>
      <c r="F2635">
        <v>99</v>
      </c>
      <c r="G2635" s="3">
        <f t="shared" si="164"/>
        <v>12</v>
      </c>
      <c r="H2635" s="3" t="str">
        <f t="shared" si="165"/>
        <v>P</v>
      </c>
      <c r="I2635" s="3" t="str">
        <f t="shared" si="166"/>
        <v>F</v>
      </c>
      <c r="J2635" s="3" t="str">
        <f t="shared" si="167"/>
        <v>W</v>
      </c>
    </row>
    <row r="2636" spans="1:10" x14ac:dyDescent="0.25">
      <c r="A2636" t="s">
        <v>2744</v>
      </c>
      <c r="B2636" t="s">
        <v>2745</v>
      </c>
      <c r="C2636">
        <v>78</v>
      </c>
      <c r="D2636" t="s">
        <v>4766</v>
      </c>
      <c r="E2636" t="s">
        <v>293</v>
      </c>
      <c r="F2636">
        <v>99</v>
      </c>
      <c r="G2636" s="3">
        <f t="shared" si="164"/>
        <v>12</v>
      </c>
      <c r="H2636" s="3" t="str">
        <f t="shared" si="165"/>
        <v>S</v>
      </c>
      <c r="I2636" s="3" t="str">
        <f t="shared" si="166"/>
        <v>R</v>
      </c>
      <c r="J2636" s="3" t="str">
        <f t="shared" si="167"/>
        <v>W</v>
      </c>
    </row>
    <row r="2637" spans="1:10" x14ac:dyDescent="0.25">
      <c r="A2637" t="s">
        <v>2744</v>
      </c>
      <c r="B2637" t="s">
        <v>2745</v>
      </c>
      <c r="C2637">
        <v>78</v>
      </c>
      <c r="D2637" t="s">
        <v>4766</v>
      </c>
      <c r="F2637">
        <v>99</v>
      </c>
      <c r="G2637" s="3">
        <f t="shared" si="164"/>
        <v>12</v>
      </c>
      <c r="H2637" s="3" t="str">
        <f t="shared" si="165"/>
        <v>S</v>
      </c>
      <c r="I2637" s="3" t="str">
        <f t="shared" si="166"/>
        <v>R</v>
      </c>
      <c r="J2637" s="3" t="str">
        <f t="shared" si="167"/>
        <v>W</v>
      </c>
    </row>
    <row r="2638" spans="1:10" x14ac:dyDescent="0.25">
      <c r="A2638" t="s">
        <v>3141</v>
      </c>
      <c r="B2638" t="s">
        <v>3142</v>
      </c>
      <c r="C2638">
        <v>431</v>
      </c>
      <c r="D2638" t="s">
        <v>10857</v>
      </c>
      <c r="F2638">
        <v>99</v>
      </c>
      <c r="G2638" s="3">
        <f t="shared" si="164"/>
        <v>12</v>
      </c>
      <c r="H2638" s="3" t="str">
        <f t="shared" si="165"/>
        <v>S</v>
      </c>
      <c r="I2638" s="3" t="str">
        <f t="shared" si="166"/>
        <v>T</v>
      </c>
      <c r="J2638" s="3" t="str">
        <f t="shared" si="167"/>
        <v>W</v>
      </c>
    </row>
    <row r="2639" spans="1:10" x14ac:dyDescent="0.25">
      <c r="A2639" t="s">
        <v>5954</v>
      </c>
      <c r="B2639" t="s">
        <v>5955</v>
      </c>
      <c r="C2639">
        <v>331</v>
      </c>
      <c r="D2639" t="s">
        <v>5956</v>
      </c>
      <c r="F2639">
        <v>99</v>
      </c>
      <c r="G2639" s="3">
        <f t="shared" si="164"/>
        <v>12</v>
      </c>
      <c r="H2639" s="3" t="str">
        <f t="shared" si="165"/>
        <v>S</v>
      </c>
      <c r="I2639" s="3" t="str">
        <f t="shared" si="166"/>
        <v>H</v>
      </c>
      <c r="J2639" s="3" t="str">
        <f t="shared" si="167"/>
        <v>F</v>
      </c>
    </row>
    <row r="2640" spans="1:10" x14ac:dyDescent="0.25">
      <c r="A2640" t="s">
        <v>727</v>
      </c>
      <c r="B2640" t="s">
        <v>728</v>
      </c>
      <c r="C2640">
        <v>86</v>
      </c>
      <c r="D2640" t="s">
        <v>729</v>
      </c>
      <c r="F2640">
        <v>99</v>
      </c>
      <c r="G2640" s="3">
        <f t="shared" si="164"/>
        <v>12</v>
      </c>
      <c r="H2640" s="3" t="str">
        <f t="shared" si="165"/>
        <v>S</v>
      </c>
      <c r="I2640" s="3" t="str">
        <f t="shared" si="166"/>
        <v>E</v>
      </c>
      <c r="J2640" s="3" t="str">
        <f t="shared" si="167"/>
        <v>Y</v>
      </c>
    </row>
    <row r="2641" spans="1:10" x14ac:dyDescent="0.25">
      <c r="A2641" t="s">
        <v>6855</v>
      </c>
      <c r="B2641" t="s">
        <v>6856</v>
      </c>
      <c r="C2641">
        <v>1096</v>
      </c>
      <c r="D2641" t="s">
        <v>11096</v>
      </c>
      <c r="F2641">
        <v>96.3</v>
      </c>
      <c r="G2641" s="3">
        <f t="shared" si="164"/>
        <v>12</v>
      </c>
      <c r="H2641" s="3" t="str">
        <f t="shared" si="165"/>
        <v>S</v>
      </c>
      <c r="I2641" s="3" t="str">
        <f t="shared" si="166"/>
        <v>R</v>
      </c>
      <c r="J2641" s="3" t="str">
        <f t="shared" si="167"/>
        <v>L</v>
      </c>
    </row>
    <row r="2642" spans="1:10" x14ac:dyDescent="0.25">
      <c r="A2642" t="s">
        <v>274</v>
      </c>
      <c r="B2642" t="s">
        <v>275</v>
      </c>
      <c r="C2642">
        <v>535</v>
      </c>
      <c r="D2642" t="s">
        <v>276</v>
      </c>
      <c r="F2642">
        <v>99</v>
      </c>
      <c r="G2642" s="3">
        <f t="shared" si="164"/>
        <v>12</v>
      </c>
      <c r="H2642" s="3" t="str">
        <f t="shared" si="165"/>
        <v>S</v>
      </c>
      <c r="I2642" s="3" t="str">
        <f t="shared" si="166"/>
        <v>S</v>
      </c>
      <c r="J2642" s="3" t="str">
        <f t="shared" si="167"/>
        <v>F</v>
      </c>
    </row>
    <row r="2643" spans="1:10" x14ac:dyDescent="0.25">
      <c r="A2643" t="s">
        <v>3393</v>
      </c>
      <c r="B2643" t="s">
        <v>3394</v>
      </c>
      <c r="C2643">
        <v>248</v>
      </c>
      <c r="D2643" t="s">
        <v>9016</v>
      </c>
      <c r="F2643">
        <v>99</v>
      </c>
      <c r="G2643" s="3">
        <f t="shared" si="164"/>
        <v>12</v>
      </c>
      <c r="H2643" s="3" t="str">
        <f t="shared" si="165"/>
        <v>S</v>
      </c>
      <c r="I2643" s="3" t="str">
        <f t="shared" si="166"/>
        <v>K</v>
      </c>
      <c r="J2643" s="3" t="str">
        <f t="shared" si="167"/>
        <v>F</v>
      </c>
    </row>
    <row r="2644" spans="1:10" x14ac:dyDescent="0.25">
      <c r="A2644" t="s">
        <v>10925</v>
      </c>
      <c r="B2644" t="s">
        <v>10926</v>
      </c>
      <c r="C2644">
        <v>428</v>
      </c>
      <c r="D2644" t="s">
        <v>10927</v>
      </c>
      <c r="E2644" t="s">
        <v>197</v>
      </c>
      <c r="F2644">
        <v>98.5</v>
      </c>
      <c r="G2644" s="3">
        <f t="shared" si="164"/>
        <v>12</v>
      </c>
      <c r="H2644" s="3" t="str">
        <f t="shared" si="165"/>
        <v>S</v>
      </c>
      <c r="I2644" s="3" t="str">
        <f t="shared" si="166"/>
        <v>K</v>
      </c>
      <c r="J2644" s="3" t="str">
        <f t="shared" si="167"/>
        <v>F</v>
      </c>
    </row>
    <row r="2645" spans="1:10" x14ac:dyDescent="0.25">
      <c r="A2645" t="s">
        <v>2456</v>
      </c>
      <c r="B2645" t="s">
        <v>2457</v>
      </c>
      <c r="C2645">
        <v>54</v>
      </c>
      <c r="D2645" t="s">
        <v>2458</v>
      </c>
      <c r="F2645">
        <v>97</v>
      </c>
      <c r="G2645" s="3">
        <f t="shared" si="164"/>
        <v>12</v>
      </c>
      <c r="H2645" s="3" t="str">
        <f t="shared" si="165"/>
        <v>T</v>
      </c>
      <c r="I2645" s="3" t="str">
        <f t="shared" si="166"/>
        <v>V</v>
      </c>
      <c r="J2645" s="3" t="str">
        <f t="shared" si="167"/>
        <v>W</v>
      </c>
    </row>
    <row r="2646" spans="1:10" x14ac:dyDescent="0.25">
      <c r="A2646" t="s">
        <v>2151</v>
      </c>
      <c r="B2646" t="s">
        <v>2152</v>
      </c>
      <c r="C2646">
        <v>77</v>
      </c>
      <c r="D2646" t="s">
        <v>11057</v>
      </c>
      <c r="E2646" t="s">
        <v>5754</v>
      </c>
      <c r="F2646">
        <v>99</v>
      </c>
      <c r="G2646" s="3">
        <f t="shared" si="164"/>
        <v>12</v>
      </c>
      <c r="H2646" s="3" t="str">
        <f t="shared" si="165"/>
        <v>T</v>
      </c>
      <c r="I2646" s="3" t="str">
        <f t="shared" si="166"/>
        <v>F</v>
      </c>
      <c r="J2646" s="3" t="str">
        <f t="shared" si="167"/>
        <v>M</v>
      </c>
    </row>
    <row r="2647" spans="1:10" x14ac:dyDescent="0.25">
      <c r="A2647" t="s">
        <v>3984</v>
      </c>
      <c r="B2647" t="s">
        <v>3985</v>
      </c>
      <c r="C2647">
        <v>194</v>
      </c>
      <c r="D2647" t="s">
        <v>3987</v>
      </c>
      <c r="E2647" t="s">
        <v>10717</v>
      </c>
      <c r="F2647">
        <v>99</v>
      </c>
      <c r="G2647" s="3">
        <f t="shared" si="164"/>
        <v>12</v>
      </c>
      <c r="H2647" s="3" t="str">
        <f t="shared" si="165"/>
        <v>T</v>
      </c>
      <c r="I2647" s="3" t="str">
        <f t="shared" si="166"/>
        <v>H</v>
      </c>
      <c r="J2647" s="3" t="str">
        <f t="shared" si="167"/>
        <v>F</v>
      </c>
    </row>
    <row r="2648" spans="1:10" x14ac:dyDescent="0.25">
      <c r="A2648" t="s">
        <v>3984</v>
      </c>
      <c r="B2648" t="s">
        <v>3985</v>
      </c>
      <c r="C2648">
        <v>194</v>
      </c>
      <c r="D2648" t="s">
        <v>3987</v>
      </c>
      <c r="F2648">
        <v>99</v>
      </c>
      <c r="G2648" s="3">
        <f t="shared" si="164"/>
        <v>12</v>
      </c>
      <c r="H2648" s="3" t="str">
        <f t="shared" si="165"/>
        <v>T</v>
      </c>
      <c r="I2648" s="3" t="str">
        <f t="shared" si="166"/>
        <v>H</v>
      </c>
      <c r="J2648" s="3" t="str">
        <f t="shared" si="167"/>
        <v>F</v>
      </c>
    </row>
    <row r="2649" spans="1:10" x14ac:dyDescent="0.25">
      <c r="A2649" t="s">
        <v>3298</v>
      </c>
      <c r="B2649" t="s">
        <v>3299</v>
      </c>
      <c r="C2649">
        <v>1047</v>
      </c>
      <c r="D2649" t="s">
        <v>7967</v>
      </c>
      <c r="F2649">
        <v>99</v>
      </c>
      <c r="G2649" s="3">
        <f t="shared" si="164"/>
        <v>12</v>
      </c>
      <c r="H2649" s="3" t="str">
        <f t="shared" si="165"/>
        <v>T</v>
      </c>
      <c r="I2649" s="3" t="str">
        <f t="shared" si="166"/>
        <v>S</v>
      </c>
      <c r="J2649" s="3" t="str">
        <f t="shared" si="167"/>
        <v>W</v>
      </c>
    </row>
    <row r="2650" spans="1:10" x14ac:dyDescent="0.25">
      <c r="A2650" t="s">
        <v>10941</v>
      </c>
      <c r="B2650" t="s">
        <v>10942</v>
      </c>
      <c r="C2650">
        <v>89</v>
      </c>
      <c r="D2650" t="s">
        <v>10943</v>
      </c>
      <c r="F2650">
        <v>98.3</v>
      </c>
      <c r="G2650" s="3">
        <f t="shared" si="164"/>
        <v>12</v>
      </c>
      <c r="H2650" s="3" t="str">
        <f t="shared" si="165"/>
        <v>T</v>
      </c>
      <c r="I2650" s="3" t="str">
        <f t="shared" si="166"/>
        <v>I</v>
      </c>
      <c r="J2650" s="3" t="str">
        <f t="shared" si="167"/>
        <v>F</v>
      </c>
    </row>
    <row r="2651" spans="1:10" x14ac:dyDescent="0.25">
      <c r="A2651" t="s">
        <v>987</v>
      </c>
      <c r="B2651" t="s">
        <v>988</v>
      </c>
      <c r="C2651">
        <v>191</v>
      </c>
      <c r="D2651" t="s">
        <v>11195</v>
      </c>
      <c r="F2651">
        <v>99</v>
      </c>
      <c r="G2651" s="3">
        <f t="shared" si="164"/>
        <v>12</v>
      </c>
      <c r="H2651" s="3" t="str">
        <f t="shared" si="165"/>
        <v>T</v>
      </c>
      <c r="I2651" s="3" t="str">
        <f t="shared" si="166"/>
        <v>K</v>
      </c>
      <c r="J2651" s="3" t="str">
        <f t="shared" si="167"/>
        <v>F</v>
      </c>
    </row>
    <row r="2652" spans="1:10" x14ac:dyDescent="0.25">
      <c r="A2652" t="s">
        <v>10002</v>
      </c>
      <c r="B2652" t="s">
        <v>10003</v>
      </c>
      <c r="C2652">
        <v>295</v>
      </c>
      <c r="D2652" t="s">
        <v>10750</v>
      </c>
      <c r="E2652" t="s">
        <v>5754</v>
      </c>
      <c r="F2652">
        <v>99</v>
      </c>
      <c r="G2652" s="3">
        <f t="shared" si="164"/>
        <v>12</v>
      </c>
      <c r="H2652" s="3" t="str">
        <f t="shared" si="165"/>
        <v>V</v>
      </c>
      <c r="I2652" s="3" t="str">
        <f t="shared" si="166"/>
        <v>G</v>
      </c>
      <c r="J2652" s="3" t="str">
        <f t="shared" si="167"/>
        <v>M</v>
      </c>
    </row>
    <row r="2653" spans="1:10" x14ac:dyDescent="0.25">
      <c r="A2653" t="s">
        <v>10947</v>
      </c>
      <c r="B2653" t="s">
        <v>10948</v>
      </c>
      <c r="C2653">
        <v>451</v>
      </c>
      <c r="D2653" t="s">
        <v>10949</v>
      </c>
      <c r="E2653" t="s">
        <v>293</v>
      </c>
      <c r="F2653">
        <v>99</v>
      </c>
      <c r="G2653" s="3">
        <f t="shared" si="164"/>
        <v>12</v>
      </c>
      <c r="H2653" s="3" t="str">
        <f t="shared" si="165"/>
        <v>V</v>
      </c>
      <c r="I2653" s="3" t="str">
        <f t="shared" si="166"/>
        <v>Q</v>
      </c>
      <c r="J2653" s="3" t="str">
        <f t="shared" si="167"/>
        <v>W</v>
      </c>
    </row>
    <row r="2654" spans="1:10" x14ac:dyDescent="0.25">
      <c r="A2654" t="s">
        <v>1626</v>
      </c>
      <c r="B2654" t="s">
        <v>1627</v>
      </c>
      <c r="C2654">
        <v>27</v>
      </c>
      <c r="D2654" t="s">
        <v>1628</v>
      </c>
      <c r="F2654">
        <v>99</v>
      </c>
      <c r="G2654" s="3">
        <f t="shared" si="164"/>
        <v>12</v>
      </c>
      <c r="H2654" s="3" t="str">
        <f t="shared" si="165"/>
        <v>V</v>
      </c>
      <c r="I2654" s="3" t="str">
        <f t="shared" si="166"/>
        <v>K</v>
      </c>
      <c r="J2654" s="3" t="str">
        <f t="shared" si="167"/>
        <v>F</v>
      </c>
    </row>
    <row r="2655" spans="1:10" x14ac:dyDescent="0.25">
      <c r="A2655" t="s">
        <v>1058</v>
      </c>
      <c r="B2655" t="s">
        <v>1059</v>
      </c>
      <c r="C2655">
        <v>225</v>
      </c>
      <c r="D2655" t="s">
        <v>8345</v>
      </c>
      <c r="F2655">
        <v>99</v>
      </c>
      <c r="G2655" s="3">
        <f t="shared" si="164"/>
        <v>12</v>
      </c>
      <c r="H2655" s="3" t="str">
        <f t="shared" si="165"/>
        <v>E</v>
      </c>
      <c r="I2655" s="3" t="str">
        <f t="shared" si="166"/>
        <v>T</v>
      </c>
      <c r="J2655" s="3" t="str">
        <f t="shared" si="167"/>
        <v>W</v>
      </c>
    </row>
    <row r="2656" spans="1:10" x14ac:dyDescent="0.25">
      <c r="A2656" t="s">
        <v>2230</v>
      </c>
      <c r="B2656" t="s">
        <v>2231</v>
      </c>
      <c r="C2656">
        <v>754</v>
      </c>
      <c r="D2656" t="s">
        <v>2232</v>
      </c>
      <c r="F2656">
        <v>99</v>
      </c>
      <c r="G2656" s="3">
        <f t="shared" si="164"/>
        <v>12</v>
      </c>
      <c r="H2656" s="3" t="str">
        <f t="shared" si="165"/>
        <v>S</v>
      </c>
      <c r="I2656" s="3" t="str">
        <f t="shared" si="166"/>
        <v>N</v>
      </c>
      <c r="J2656" s="3" t="str">
        <f t="shared" si="167"/>
        <v>F</v>
      </c>
    </row>
    <row r="2657" spans="1:10" x14ac:dyDescent="0.25">
      <c r="A2657" t="s">
        <v>451</v>
      </c>
      <c r="B2657" t="s">
        <v>452</v>
      </c>
      <c r="C2657">
        <v>1659</v>
      </c>
      <c r="D2657" t="s">
        <v>453</v>
      </c>
      <c r="E2657" t="s">
        <v>179</v>
      </c>
      <c r="F2657">
        <v>99</v>
      </c>
      <c r="G2657" s="3">
        <f t="shared" si="164"/>
        <v>12</v>
      </c>
      <c r="H2657" s="3" t="str">
        <f t="shared" si="165"/>
        <v>T</v>
      </c>
      <c r="I2657" s="3" t="str">
        <f t="shared" si="166"/>
        <v>E</v>
      </c>
      <c r="J2657" s="3" t="str">
        <f t="shared" si="167"/>
        <v>W</v>
      </c>
    </row>
    <row r="2658" spans="1:10" x14ac:dyDescent="0.25">
      <c r="A2658" t="s">
        <v>9262</v>
      </c>
      <c r="B2658" t="s">
        <v>9263</v>
      </c>
      <c r="C2658">
        <v>195</v>
      </c>
      <c r="D2658" t="s">
        <v>9264</v>
      </c>
      <c r="F2658">
        <v>99</v>
      </c>
      <c r="G2658" s="3">
        <f t="shared" si="164"/>
        <v>12</v>
      </c>
      <c r="H2658" s="3" t="str">
        <f t="shared" si="165"/>
        <v>L</v>
      </c>
      <c r="I2658" s="3" t="str">
        <f t="shared" si="166"/>
        <v>D</v>
      </c>
      <c r="J2658" s="3" t="str">
        <f t="shared" si="167"/>
        <v>S</v>
      </c>
    </row>
    <row r="2659" spans="1:10" x14ac:dyDescent="0.25">
      <c r="A2659" t="s">
        <v>6567</v>
      </c>
      <c r="B2659" t="s">
        <v>6568</v>
      </c>
      <c r="C2659">
        <v>288</v>
      </c>
      <c r="D2659" t="s">
        <v>6569</v>
      </c>
      <c r="F2659">
        <v>99</v>
      </c>
      <c r="G2659" s="3">
        <f t="shared" si="164"/>
        <v>12</v>
      </c>
      <c r="H2659" s="3" t="str">
        <f t="shared" si="165"/>
        <v>A</v>
      </c>
      <c r="I2659" s="3" t="str">
        <f t="shared" si="166"/>
        <v>Q</v>
      </c>
      <c r="J2659" s="3" t="str">
        <f t="shared" si="167"/>
        <v>F</v>
      </c>
    </row>
    <row r="2660" spans="1:10" x14ac:dyDescent="0.25">
      <c r="A2660" t="s">
        <v>5718</v>
      </c>
      <c r="B2660" t="s">
        <v>5719</v>
      </c>
      <c r="C2660">
        <v>83</v>
      </c>
      <c r="D2660" t="s">
        <v>5720</v>
      </c>
      <c r="E2660" t="s">
        <v>197</v>
      </c>
      <c r="F2660">
        <v>99</v>
      </c>
      <c r="G2660" s="3">
        <f t="shared" si="164"/>
        <v>12</v>
      </c>
      <c r="H2660" s="3" t="str">
        <f t="shared" si="165"/>
        <v>T</v>
      </c>
      <c r="I2660" s="3" t="str">
        <f t="shared" si="166"/>
        <v>T</v>
      </c>
      <c r="J2660" s="3" t="str">
        <f t="shared" si="167"/>
        <v>F</v>
      </c>
    </row>
    <row r="2661" spans="1:10" x14ac:dyDescent="0.25">
      <c r="A2661" t="s">
        <v>3066</v>
      </c>
      <c r="B2661" t="s">
        <v>3067</v>
      </c>
      <c r="C2661">
        <v>240</v>
      </c>
      <c r="D2661" t="s">
        <v>3068</v>
      </c>
      <c r="E2661" t="s">
        <v>293</v>
      </c>
      <c r="F2661">
        <v>99</v>
      </c>
      <c r="G2661" s="3">
        <f t="shared" si="164"/>
        <v>12</v>
      </c>
      <c r="H2661" s="3" t="str">
        <f t="shared" si="165"/>
        <v>T</v>
      </c>
      <c r="I2661" s="3" t="str">
        <f t="shared" si="166"/>
        <v>F</v>
      </c>
      <c r="J2661" s="3" t="str">
        <f t="shared" si="167"/>
        <v>W</v>
      </c>
    </row>
    <row r="2662" spans="1:10" x14ac:dyDescent="0.25">
      <c r="A2662" t="s">
        <v>3066</v>
      </c>
      <c r="B2662" t="s">
        <v>3067</v>
      </c>
      <c r="C2662">
        <v>240</v>
      </c>
      <c r="D2662" t="s">
        <v>3068</v>
      </c>
      <c r="F2662">
        <v>98.9</v>
      </c>
      <c r="G2662" s="3">
        <f t="shared" si="164"/>
        <v>12</v>
      </c>
      <c r="H2662" s="3" t="str">
        <f t="shared" si="165"/>
        <v>T</v>
      </c>
      <c r="I2662" s="3" t="str">
        <f t="shared" si="166"/>
        <v>F</v>
      </c>
      <c r="J2662" s="3" t="str">
        <f t="shared" si="167"/>
        <v>W</v>
      </c>
    </row>
    <row r="2663" spans="1:10" x14ac:dyDescent="0.25">
      <c r="A2663" t="s">
        <v>3069</v>
      </c>
      <c r="B2663" t="s">
        <v>3070</v>
      </c>
      <c r="C2663">
        <v>465</v>
      </c>
      <c r="D2663" t="s">
        <v>7202</v>
      </c>
      <c r="E2663" t="s">
        <v>42</v>
      </c>
      <c r="F2663">
        <v>97.5</v>
      </c>
      <c r="G2663" s="3">
        <f t="shared" si="164"/>
        <v>12</v>
      </c>
      <c r="H2663" s="3" t="str">
        <f t="shared" si="165"/>
        <v>A</v>
      </c>
      <c r="I2663" s="3" t="str">
        <f t="shared" si="166"/>
        <v>T</v>
      </c>
      <c r="J2663" s="3" t="str">
        <f t="shared" si="167"/>
        <v>W</v>
      </c>
    </row>
    <row r="2664" spans="1:10" x14ac:dyDescent="0.25">
      <c r="A2664" t="s">
        <v>9609</v>
      </c>
      <c r="B2664" t="s">
        <v>9610</v>
      </c>
      <c r="C2664">
        <v>209</v>
      </c>
      <c r="D2664" t="s">
        <v>10424</v>
      </c>
      <c r="E2664" t="s">
        <v>293</v>
      </c>
      <c r="F2664">
        <v>99</v>
      </c>
      <c r="G2664" s="3">
        <f t="shared" si="164"/>
        <v>12</v>
      </c>
      <c r="H2664" s="3" t="str">
        <f t="shared" si="165"/>
        <v>A</v>
      </c>
      <c r="I2664" s="3" t="str">
        <f t="shared" si="166"/>
        <v>S</v>
      </c>
      <c r="J2664" s="3" t="str">
        <f t="shared" si="167"/>
        <v>W</v>
      </c>
    </row>
    <row r="2665" spans="1:10" x14ac:dyDescent="0.25">
      <c r="A2665" t="s">
        <v>9609</v>
      </c>
      <c r="B2665" t="s">
        <v>9610</v>
      </c>
      <c r="C2665">
        <v>209</v>
      </c>
      <c r="D2665" t="s">
        <v>10424</v>
      </c>
      <c r="F2665">
        <v>99</v>
      </c>
      <c r="G2665" s="3">
        <f t="shared" si="164"/>
        <v>12</v>
      </c>
      <c r="H2665" s="3" t="str">
        <f t="shared" si="165"/>
        <v>A</v>
      </c>
      <c r="I2665" s="3" t="str">
        <f t="shared" si="166"/>
        <v>S</v>
      </c>
      <c r="J2665" s="3" t="str">
        <f t="shared" si="167"/>
        <v>W</v>
      </c>
    </row>
    <row r="2666" spans="1:10" x14ac:dyDescent="0.25">
      <c r="A2666" t="s">
        <v>899</v>
      </c>
      <c r="B2666" t="s">
        <v>900</v>
      </c>
      <c r="C2666">
        <v>43</v>
      </c>
      <c r="D2666" t="s">
        <v>11221</v>
      </c>
      <c r="F2666">
        <v>99</v>
      </c>
      <c r="G2666" s="3">
        <f t="shared" si="164"/>
        <v>12</v>
      </c>
      <c r="H2666" s="3" t="str">
        <f t="shared" si="165"/>
        <v>A</v>
      </c>
      <c r="I2666" s="3" t="str">
        <f t="shared" si="166"/>
        <v>R</v>
      </c>
      <c r="J2666" s="3" t="str">
        <f t="shared" si="167"/>
        <v>F</v>
      </c>
    </row>
    <row r="2667" spans="1:10" x14ac:dyDescent="0.25">
      <c r="A2667" t="s">
        <v>8563</v>
      </c>
      <c r="B2667" t="s">
        <v>8564</v>
      </c>
      <c r="C2667">
        <v>390</v>
      </c>
      <c r="D2667" t="s">
        <v>8565</v>
      </c>
      <c r="F2667">
        <v>99</v>
      </c>
      <c r="G2667" s="3">
        <f t="shared" si="164"/>
        <v>12</v>
      </c>
      <c r="H2667" s="3" t="str">
        <f t="shared" si="165"/>
        <v>A</v>
      </c>
      <c r="I2667" s="3" t="str">
        <f t="shared" si="166"/>
        <v>N</v>
      </c>
      <c r="J2667" s="3" t="str">
        <f t="shared" si="167"/>
        <v>F</v>
      </c>
    </row>
    <row r="2668" spans="1:10" x14ac:dyDescent="0.25">
      <c r="A2668" t="s">
        <v>938</v>
      </c>
      <c r="B2668" t="s">
        <v>939</v>
      </c>
      <c r="C2668">
        <v>103</v>
      </c>
      <c r="D2668" t="s">
        <v>940</v>
      </c>
      <c r="E2668" t="s">
        <v>32</v>
      </c>
      <c r="F2668">
        <v>98.8</v>
      </c>
      <c r="G2668" s="3">
        <f t="shared" si="164"/>
        <v>12</v>
      </c>
      <c r="H2668" s="3" t="str">
        <f t="shared" si="165"/>
        <v>A</v>
      </c>
      <c r="I2668" s="3" t="str">
        <f t="shared" si="166"/>
        <v>K</v>
      </c>
      <c r="J2668" s="3" t="str">
        <f t="shared" si="167"/>
        <v>F</v>
      </c>
    </row>
    <row r="2669" spans="1:10" x14ac:dyDescent="0.25">
      <c r="A2669" t="s">
        <v>9690</v>
      </c>
      <c r="B2669" t="s">
        <v>9691</v>
      </c>
      <c r="C2669">
        <v>12</v>
      </c>
      <c r="D2669" t="s">
        <v>9692</v>
      </c>
      <c r="F2669">
        <v>98.6</v>
      </c>
      <c r="G2669" s="3">
        <f t="shared" si="164"/>
        <v>12</v>
      </c>
      <c r="H2669" s="3" t="str">
        <f t="shared" si="165"/>
        <v>S</v>
      </c>
      <c r="I2669" s="3" t="str">
        <f t="shared" si="166"/>
        <v>K</v>
      </c>
      <c r="J2669" s="3" t="str">
        <f t="shared" si="167"/>
        <v>Y</v>
      </c>
    </row>
    <row r="2670" spans="1:10" x14ac:dyDescent="0.25">
      <c r="A2670" t="s">
        <v>5536</v>
      </c>
      <c r="B2670" t="s">
        <v>5537</v>
      </c>
      <c r="C2670">
        <v>316</v>
      </c>
      <c r="D2670" t="s">
        <v>9406</v>
      </c>
      <c r="F2670">
        <v>99</v>
      </c>
      <c r="G2670" s="3">
        <f t="shared" si="164"/>
        <v>12</v>
      </c>
      <c r="H2670" s="3" t="str">
        <f t="shared" si="165"/>
        <v>S</v>
      </c>
      <c r="I2670" s="3" t="str">
        <f t="shared" si="166"/>
        <v>F</v>
      </c>
      <c r="J2670" s="3" t="str">
        <f t="shared" si="167"/>
        <v>F</v>
      </c>
    </row>
    <row r="2671" spans="1:10" x14ac:dyDescent="0.25">
      <c r="A2671" t="s">
        <v>5121</v>
      </c>
      <c r="B2671" t="s">
        <v>5122</v>
      </c>
      <c r="C2671">
        <v>141</v>
      </c>
      <c r="D2671" t="s">
        <v>5124</v>
      </c>
      <c r="E2671" t="s">
        <v>293</v>
      </c>
      <c r="F2671">
        <v>99</v>
      </c>
      <c r="G2671" s="3">
        <f t="shared" si="164"/>
        <v>12</v>
      </c>
      <c r="H2671" s="3" t="str">
        <f t="shared" si="165"/>
        <v>S</v>
      </c>
      <c r="I2671" s="3" t="str">
        <f t="shared" si="166"/>
        <v>S</v>
      </c>
      <c r="J2671" s="3" t="str">
        <f t="shared" si="167"/>
        <v>W</v>
      </c>
    </row>
    <row r="2672" spans="1:10" x14ac:dyDescent="0.25">
      <c r="A2672" t="s">
        <v>5121</v>
      </c>
      <c r="B2672" t="s">
        <v>5122</v>
      </c>
      <c r="C2672">
        <v>141</v>
      </c>
      <c r="D2672" t="s">
        <v>5124</v>
      </c>
      <c r="F2672">
        <v>99</v>
      </c>
      <c r="G2672" s="3">
        <f t="shared" si="164"/>
        <v>12</v>
      </c>
      <c r="H2672" s="3" t="str">
        <f t="shared" si="165"/>
        <v>S</v>
      </c>
      <c r="I2672" s="3" t="str">
        <f t="shared" si="166"/>
        <v>S</v>
      </c>
      <c r="J2672" s="3" t="str">
        <f t="shared" si="167"/>
        <v>W</v>
      </c>
    </row>
    <row r="2673" spans="1:10" x14ac:dyDescent="0.25">
      <c r="A2673" t="s">
        <v>9156</v>
      </c>
      <c r="B2673" t="s">
        <v>9157</v>
      </c>
      <c r="C2673">
        <v>54</v>
      </c>
      <c r="D2673" t="s">
        <v>9158</v>
      </c>
      <c r="F2673">
        <v>99</v>
      </c>
      <c r="G2673" s="3">
        <f t="shared" si="164"/>
        <v>12</v>
      </c>
      <c r="H2673" s="3" t="str">
        <f t="shared" si="165"/>
        <v>S</v>
      </c>
      <c r="I2673" s="3" t="str">
        <f t="shared" si="166"/>
        <v>Q</v>
      </c>
      <c r="J2673" s="3" t="str">
        <f t="shared" si="167"/>
        <v>I</v>
      </c>
    </row>
    <row r="2674" spans="1:10" x14ac:dyDescent="0.25">
      <c r="A2674" t="s">
        <v>3583</v>
      </c>
      <c r="B2674" t="s">
        <v>3584</v>
      </c>
      <c r="C2674">
        <v>153</v>
      </c>
      <c r="D2674" t="s">
        <v>3586</v>
      </c>
      <c r="F2674">
        <v>99</v>
      </c>
      <c r="G2674" s="3">
        <f t="shared" si="164"/>
        <v>12</v>
      </c>
      <c r="H2674" s="3" t="str">
        <f t="shared" si="165"/>
        <v>S</v>
      </c>
      <c r="I2674" s="3" t="str">
        <f t="shared" si="166"/>
        <v>A</v>
      </c>
      <c r="J2674" s="3" t="str">
        <f t="shared" si="167"/>
        <v>W</v>
      </c>
    </row>
    <row r="2675" spans="1:10" x14ac:dyDescent="0.25">
      <c r="A2675" t="s">
        <v>1524</v>
      </c>
      <c r="B2675" t="s">
        <v>1525</v>
      </c>
      <c r="C2675">
        <v>224</v>
      </c>
      <c r="D2675" t="s">
        <v>5102</v>
      </c>
      <c r="F2675">
        <v>99</v>
      </c>
      <c r="G2675" s="3">
        <f t="shared" si="164"/>
        <v>12</v>
      </c>
      <c r="H2675" s="3" t="str">
        <f t="shared" si="165"/>
        <v>S</v>
      </c>
      <c r="I2675" s="3" t="str">
        <f t="shared" si="166"/>
        <v>R</v>
      </c>
      <c r="J2675" s="3" t="str">
        <f t="shared" si="167"/>
        <v>W</v>
      </c>
    </row>
    <row r="2676" spans="1:10" x14ac:dyDescent="0.25">
      <c r="A2676" t="s">
        <v>444</v>
      </c>
      <c r="B2676" t="s">
        <v>445</v>
      </c>
      <c r="C2676">
        <v>356</v>
      </c>
      <c r="D2676" t="s">
        <v>446</v>
      </c>
      <c r="E2676" t="s">
        <v>32</v>
      </c>
      <c r="F2676">
        <v>99</v>
      </c>
      <c r="G2676" s="3">
        <f t="shared" si="164"/>
        <v>12</v>
      </c>
      <c r="H2676" s="3" t="str">
        <f t="shared" si="165"/>
        <v>S</v>
      </c>
      <c r="I2676" s="3" t="str">
        <f t="shared" si="166"/>
        <v>S</v>
      </c>
      <c r="J2676" s="3" t="str">
        <f t="shared" si="167"/>
        <v>W</v>
      </c>
    </row>
    <row r="2677" spans="1:10" x14ac:dyDescent="0.25">
      <c r="A2677" t="s">
        <v>5630</v>
      </c>
      <c r="B2677" t="s">
        <v>5631</v>
      </c>
      <c r="C2677">
        <v>28</v>
      </c>
      <c r="D2677" t="s">
        <v>5633</v>
      </c>
      <c r="E2677" t="s">
        <v>24</v>
      </c>
      <c r="F2677">
        <v>99</v>
      </c>
      <c r="G2677" s="3">
        <f t="shared" si="164"/>
        <v>12</v>
      </c>
      <c r="H2677" s="3" t="str">
        <f t="shared" si="165"/>
        <v>S</v>
      </c>
      <c r="I2677" s="3" t="str">
        <f t="shared" si="166"/>
        <v>W</v>
      </c>
      <c r="J2677" s="3" t="str">
        <f t="shared" si="167"/>
        <v>A</v>
      </c>
    </row>
    <row r="2678" spans="1:10" x14ac:dyDescent="0.25">
      <c r="A2678" t="s">
        <v>5630</v>
      </c>
      <c r="B2678" t="s">
        <v>5631</v>
      </c>
      <c r="C2678">
        <v>28</v>
      </c>
      <c r="D2678" t="s">
        <v>5633</v>
      </c>
      <c r="E2678" t="s">
        <v>134</v>
      </c>
      <c r="F2678">
        <v>99</v>
      </c>
      <c r="G2678" s="3">
        <f t="shared" si="164"/>
        <v>12</v>
      </c>
      <c r="H2678" s="3" t="str">
        <f t="shared" si="165"/>
        <v>S</v>
      </c>
      <c r="I2678" s="3" t="str">
        <f t="shared" si="166"/>
        <v>W</v>
      </c>
      <c r="J2678" s="3" t="str">
        <f t="shared" si="167"/>
        <v>A</v>
      </c>
    </row>
    <row r="2679" spans="1:10" x14ac:dyDescent="0.25">
      <c r="A2679" t="s">
        <v>5630</v>
      </c>
      <c r="B2679" t="s">
        <v>5631</v>
      </c>
      <c r="C2679">
        <v>28</v>
      </c>
      <c r="D2679" t="s">
        <v>5633</v>
      </c>
      <c r="E2679" t="s">
        <v>25</v>
      </c>
      <c r="F2679">
        <v>99</v>
      </c>
      <c r="G2679" s="3">
        <f t="shared" si="164"/>
        <v>12</v>
      </c>
      <c r="H2679" s="3" t="str">
        <f t="shared" si="165"/>
        <v>S</v>
      </c>
      <c r="I2679" s="3" t="str">
        <f t="shared" si="166"/>
        <v>W</v>
      </c>
      <c r="J2679" s="3" t="str">
        <f t="shared" si="167"/>
        <v>A</v>
      </c>
    </row>
    <row r="2680" spans="1:10" x14ac:dyDescent="0.25">
      <c r="A2680" t="s">
        <v>5630</v>
      </c>
      <c r="B2680" t="s">
        <v>5631</v>
      </c>
      <c r="C2680">
        <v>28</v>
      </c>
      <c r="D2680" t="s">
        <v>5633</v>
      </c>
      <c r="F2680">
        <v>99</v>
      </c>
      <c r="G2680" s="3">
        <f t="shared" si="164"/>
        <v>12</v>
      </c>
      <c r="H2680" s="3" t="str">
        <f t="shared" si="165"/>
        <v>S</v>
      </c>
      <c r="I2680" s="3" t="str">
        <f t="shared" si="166"/>
        <v>W</v>
      </c>
      <c r="J2680" s="3" t="str">
        <f t="shared" si="167"/>
        <v>A</v>
      </c>
    </row>
    <row r="2681" spans="1:10" x14ac:dyDescent="0.25">
      <c r="A2681" t="s">
        <v>4936</v>
      </c>
      <c r="B2681" t="s">
        <v>4937</v>
      </c>
      <c r="C2681">
        <v>517</v>
      </c>
      <c r="D2681" t="s">
        <v>4938</v>
      </c>
      <c r="E2681" t="s">
        <v>293</v>
      </c>
      <c r="F2681">
        <v>99</v>
      </c>
      <c r="G2681" s="3">
        <f t="shared" si="164"/>
        <v>12</v>
      </c>
      <c r="H2681" s="3" t="str">
        <f t="shared" si="165"/>
        <v>T</v>
      </c>
      <c r="I2681" s="3" t="str">
        <f t="shared" si="166"/>
        <v>E</v>
      </c>
      <c r="J2681" s="3" t="str">
        <f t="shared" si="167"/>
        <v>W</v>
      </c>
    </row>
    <row r="2682" spans="1:10" x14ac:dyDescent="0.25">
      <c r="A2682" t="s">
        <v>4936</v>
      </c>
      <c r="B2682" t="s">
        <v>4937</v>
      </c>
      <c r="C2682">
        <v>517</v>
      </c>
      <c r="D2682" t="s">
        <v>4938</v>
      </c>
      <c r="E2682" t="s">
        <v>252</v>
      </c>
      <c r="F2682">
        <v>99</v>
      </c>
      <c r="G2682" s="3">
        <f t="shared" si="164"/>
        <v>12</v>
      </c>
      <c r="H2682" s="3" t="str">
        <f t="shared" si="165"/>
        <v>T</v>
      </c>
      <c r="I2682" s="3" t="str">
        <f t="shared" si="166"/>
        <v>E</v>
      </c>
      <c r="J2682" s="3" t="str">
        <f t="shared" si="167"/>
        <v>W</v>
      </c>
    </row>
    <row r="2683" spans="1:10" x14ac:dyDescent="0.25">
      <c r="A2683" t="s">
        <v>4936</v>
      </c>
      <c r="B2683" t="s">
        <v>4937</v>
      </c>
      <c r="C2683">
        <v>517</v>
      </c>
      <c r="D2683" t="s">
        <v>4938</v>
      </c>
      <c r="F2683">
        <v>99</v>
      </c>
      <c r="G2683" s="3">
        <f t="shared" si="164"/>
        <v>12</v>
      </c>
      <c r="H2683" s="3" t="str">
        <f t="shared" si="165"/>
        <v>T</v>
      </c>
      <c r="I2683" s="3" t="str">
        <f t="shared" si="166"/>
        <v>E</v>
      </c>
      <c r="J2683" s="3" t="str">
        <f t="shared" si="167"/>
        <v>W</v>
      </c>
    </row>
    <row r="2684" spans="1:10" x14ac:dyDescent="0.25">
      <c r="A2684" t="s">
        <v>3150</v>
      </c>
      <c r="B2684" t="s">
        <v>3151</v>
      </c>
      <c r="C2684">
        <v>143</v>
      </c>
      <c r="D2684" t="s">
        <v>3152</v>
      </c>
      <c r="F2684">
        <v>99</v>
      </c>
      <c r="G2684" s="3">
        <f t="shared" si="164"/>
        <v>12</v>
      </c>
      <c r="H2684" s="3" t="str">
        <f t="shared" si="165"/>
        <v>T</v>
      </c>
      <c r="I2684" s="3" t="str">
        <f t="shared" si="166"/>
        <v>F</v>
      </c>
      <c r="J2684" s="3" t="str">
        <f t="shared" si="167"/>
        <v>Y</v>
      </c>
    </row>
    <row r="2685" spans="1:10" x14ac:dyDescent="0.25">
      <c r="A2685" t="s">
        <v>2880</v>
      </c>
      <c r="B2685" t="s">
        <v>2881</v>
      </c>
      <c r="C2685">
        <v>836</v>
      </c>
      <c r="D2685" t="s">
        <v>2882</v>
      </c>
      <c r="E2685" t="s">
        <v>293</v>
      </c>
      <c r="F2685">
        <v>99</v>
      </c>
      <c r="G2685" s="3">
        <f t="shared" si="164"/>
        <v>12</v>
      </c>
      <c r="H2685" s="3" t="str">
        <f t="shared" si="165"/>
        <v>T</v>
      </c>
      <c r="I2685" s="3" t="str">
        <f t="shared" si="166"/>
        <v>Q</v>
      </c>
      <c r="J2685" s="3" t="str">
        <f t="shared" si="167"/>
        <v>W</v>
      </c>
    </row>
    <row r="2686" spans="1:10" x14ac:dyDescent="0.25">
      <c r="A2686" t="s">
        <v>2880</v>
      </c>
      <c r="B2686" t="s">
        <v>2881</v>
      </c>
      <c r="C2686">
        <v>836</v>
      </c>
      <c r="D2686" t="s">
        <v>2882</v>
      </c>
      <c r="E2686" t="s">
        <v>252</v>
      </c>
      <c r="F2686">
        <v>99</v>
      </c>
      <c r="G2686" s="3">
        <f t="shared" si="164"/>
        <v>12</v>
      </c>
      <c r="H2686" s="3" t="str">
        <f t="shared" si="165"/>
        <v>T</v>
      </c>
      <c r="I2686" s="3" t="str">
        <f t="shared" si="166"/>
        <v>Q</v>
      </c>
      <c r="J2686" s="3" t="str">
        <f t="shared" si="167"/>
        <v>W</v>
      </c>
    </row>
    <row r="2687" spans="1:10" x14ac:dyDescent="0.25">
      <c r="A2687" t="s">
        <v>2880</v>
      </c>
      <c r="B2687" t="s">
        <v>2881</v>
      </c>
      <c r="C2687">
        <v>836</v>
      </c>
      <c r="D2687" t="s">
        <v>2882</v>
      </c>
      <c r="E2687" t="s">
        <v>42</v>
      </c>
      <c r="F2687">
        <v>99</v>
      </c>
      <c r="G2687" s="3">
        <f t="shared" si="164"/>
        <v>12</v>
      </c>
      <c r="H2687" s="3" t="str">
        <f t="shared" si="165"/>
        <v>T</v>
      </c>
      <c r="I2687" s="3" t="str">
        <f t="shared" si="166"/>
        <v>Q</v>
      </c>
      <c r="J2687" s="3" t="str">
        <f t="shared" si="167"/>
        <v>W</v>
      </c>
    </row>
    <row r="2688" spans="1:10" x14ac:dyDescent="0.25">
      <c r="A2688" t="s">
        <v>2880</v>
      </c>
      <c r="B2688" t="s">
        <v>2881</v>
      </c>
      <c r="C2688">
        <v>836</v>
      </c>
      <c r="D2688" t="s">
        <v>2882</v>
      </c>
      <c r="F2688">
        <v>99</v>
      </c>
      <c r="G2688" s="3">
        <f t="shared" si="164"/>
        <v>12</v>
      </c>
      <c r="H2688" s="3" t="str">
        <f t="shared" si="165"/>
        <v>T</v>
      </c>
      <c r="I2688" s="3" t="str">
        <f t="shared" si="166"/>
        <v>Q</v>
      </c>
      <c r="J2688" s="3" t="str">
        <f t="shared" si="167"/>
        <v>W</v>
      </c>
    </row>
    <row r="2689" spans="1:10" x14ac:dyDescent="0.25">
      <c r="A2689" t="s">
        <v>9979</v>
      </c>
      <c r="B2689" t="s">
        <v>9980</v>
      </c>
      <c r="C2689">
        <v>398</v>
      </c>
      <c r="D2689" t="s">
        <v>9981</v>
      </c>
      <c r="F2689">
        <v>99</v>
      </c>
      <c r="G2689" s="3">
        <f t="shared" si="164"/>
        <v>12</v>
      </c>
      <c r="H2689" s="3" t="str">
        <f t="shared" si="165"/>
        <v>T</v>
      </c>
      <c r="I2689" s="3" t="str">
        <f t="shared" si="166"/>
        <v>L</v>
      </c>
      <c r="J2689" s="3" t="str">
        <f t="shared" si="167"/>
        <v>F</v>
      </c>
    </row>
    <row r="2690" spans="1:10" x14ac:dyDescent="0.25">
      <c r="A2690" t="s">
        <v>1512</v>
      </c>
      <c r="B2690" t="s">
        <v>1513</v>
      </c>
      <c r="C2690">
        <v>259</v>
      </c>
      <c r="D2690" t="s">
        <v>1514</v>
      </c>
      <c r="F2690">
        <v>99</v>
      </c>
      <c r="G2690" s="3">
        <f t="shared" ref="G2690:G2753" si="168">LEN(D2690)</f>
        <v>12</v>
      </c>
      <c r="H2690" s="3" t="str">
        <f t="shared" ref="H2690:H2753" si="169">MID(D2690,2,1)</f>
        <v>T</v>
      </c>
      <c r="I2690" s="3" t="str">
        <f t="shared" ref="I2690:I2753" si="170">MID(D2690,G2690-2,1)</f>
        <v>I</v>
      </c>
      <c r="J2690" s="3" t="str">
        <f t="shared" ref="J2690:J2753" si="171">RIGHT(D2690,1)</f>
        <v>F</v>
      </c>
    </row>
    <row r="2691" spans="1:10" x14ac:dyDescent="0.25">
      <c r="A2691" t="s">
        <v>11035</v>
      </c>
      <c r="B2691" t="s">
        <v>11036</v>
      </c>
      <c r="C2691">
        <v>94</v>
      </c>
      <c r="D2691" t="s">
        <v>11037</v>
      </c>
      <c r="E2691" t="s">
        <v>5754</v>
      </c>
      <c r="F2691">
        <v>99</v>
      </c>
      <c r="G2691" s="3">
        <f t="shared" si="168"/>
        <v>12</v>
      </c>
      <c r="H2691" s="3" t="str">
        <f t="shared" si="169"/>
        <v>V</v>
      </c>
      <c r="I2691" s="3" t="str">
        <f t="shared" si="170"/>
        <v>T</v>
      </c>
      <c r="J2691" s="3" t="str">
        <f t="shared" si="171"/>
        <v>M</v>
      </c>
    </row>
    <row r="2692" spans="1:10" x14ac:dyDescent="0.25">
      <c r="A2692" t="s">
        <v>7469</v>
      </c>
      <c r="B2692" t="s">
        <v>7470</v>
      </c>
      <c r="C2692">
        <v>22</v>
      </c>
      <c r="D2692" t="s">
        <v>3982</v>
      </c>
      <c r="E2692" t="s">
        <v>8865</v>
      </c>
      <c r="F2692">
        <v>99</v>
      </c>
      <c r="G2692" s="3">
        <f t="shared" si="168"/>
        <v>12</v>
      </c>
      <c r="H2692" s="3" t="str">
        <f t="shared" si="169"/>
        <v>A</v>
      </c>
      <c r="I2692" s="3" t="str">
        <f t="shared" si="170"/>
        <v>F</v>
      </c>
      <c r="J2692" s="3" t="str">
        <f t="shared" si="171"/>
        <v>W</v>
      </c>
    </row>
    <row r="2693" spans="1:10" x14ac:dyDescent="0.25">
      <c r="A2693" t="s">
        <v>3980</v>
      </c>
      <c r="B2693" t="s">
        <v>3981</v>
      </c>
      <c r="C2693">
        <v>22</v>
      </c>
      <c r="D2693" t="s">
        <v>3982</v>
      </c>
      <c r="E2693" t="s">
        <v>197</v>
      </c>
      <c r="F2693">
        <v>99</v>
      </c>
      <c r="G2693" s="3">
        <f t="shared" si="168"/>
        <v>12</v>
      </c>
      <c r="H2693" s="3" t="str">
        <f t="shared" si="169"/>
        <v>A</v>
      </c>
      <c r="I2693" s="3" t="str">
        <f t="shared" si="170"/>
        <v>F</v>
      </c>
      <c r="J2693" s="3" t="str">
        <f t="shared" si="171"/>
        <v>W</v>
      </c>
    </row>
    <row r="2694" spans="1:10" x14ac:dyDescent="0.25">
      <c r="A2694" t="s">
        <v>3980</v>
      </c>
      <c r="B2694" t="s">
        <v>3981</v>
      </c>
      <c r="C2694">
        <v>22</v>
      </c>
      <c r="D2694" t="s">
        <v>3982</v>
      </c>
      <c r="E2694" t="s">
        <v>3983</v>
      </c>
      <c r="F2694">
        <v>99</v>
      </c>
      <c r="G2694" s="3">
        <f t="shared" si="168"/>
        <v>12</v>
      </c>
      <c r="H2694" s="3" t="str">
        <f t="shared" si="169"/>
        <v>A</v>
      </c>
      <c r="I2694" s="3" t="str">
        <f t="shared" si="170"/>
        <v>F</v>
      </c>
      <c r="J2694" s="3" t="str">
        <f t="shared" si="171"/>
        <v>W</v>
      </c>
    </row>
    <row r="2695" spans="1:10" x14ac:dyDescent="0.25">
      <c r="A2695" t="s">
        <v>290</v>
      </c>
      <c r="B2695" t="s">
        <v>291</v>
      </c>
      <c r="C2695">
        <v>261</v>
      </c>
      <c r="D2695" t="s">
        <v>292</v>
      </c>
      <c r="E2695" t="s">
        <v>293</v>
      </c>
      <c r="F2695">
        <v>99</v>
      </c>
      <c r="G2695" s="3">
        <f t="shared" si="168"/>
        <v>12</v>
      </c>
      <c r="H2695" s="3" t="str">
        <f t="shared" si="169"/>
        <v>A</v>
      </c>
      <c r="I2695" s="3" t="str">
        <f t="shared" si="170"/>
        <v>R</v>
      </c>
      <c r="J2695" s="3" t="str">
        <f t="shared" si="171"/>
        <v>W</v>
      </c>
    </row>
    <row r="2696" spans="1:10" x14ac:dyDescent="0.25">
      <c r="A2696" t="s">
        <v>3376</v>
      </c>
      <c r="B2696" t="s">
        <v>3377</v>
      </c>
      <c r="C2696">
        <v>973</v>
      </c>
      <c r="D2696" t="s">
        <v>3378</v>
      </c>
      <c r="E2696" t="s">
        <v>1709</v>
      </c>
      <c r="F2696">
        <v>99</v>
      </c>
      <c r="G2696" s="3">
        <f t="shared" si="168"/>
        <v>12</v>
      </c>
      <c r="H2696" s="3" t="str">
        <f t="shared" si="169"/>
        <v>A</v>
      </c>
      <c r="I2696" s="3" t="str">
        <f t="shared" si="170"/>
        <v>M</v>
      </c>
      <c r="J2696" s="3" t="str">
        <f t="shared" si="171"/>
        <v>W</v>
      </c>
    </row>
    <row r="2697" spans="1:10" x14ac:dyDescent="0.25">
      <c r="A2697" t="s">
        <v>394</v>
      </c>
      <c r="B2697" t="s">
        <v>395</v>
      </c>
      <c r="C2697">
        <v>23</v>
      </c>
      <c r="D2697" t="s">
        <v>11306</v>
      </c>
      <c r="F2697">
        <v>96.6</v>
      </c>
      <c r="G2697" s="3">
        <f t="shared" si="168"/>
        <v>12</v>
      </c>
      <c r="H2697" s="3" t="str">
        <f t="shared" si="169"/>
        <v>S</v>
      </c>
      <c r="I2697" s="3" t="str">
        <f t="shared" si="170"/>
        <v>Q</v>
      </c>
      <c r="J2697" s="3" t="str">
        <f t="shared" si="171"/>
        <v>W</v>
      </c>
    </row>
    <row r="2698" spans="1:10" x14ac:dyDescent="0.25">
      <c r="A2698" t="s">
        <v>39</v>
      </c>
      <c r="B2698" t="s">
        <v>40</v>
      </c>
      <c r="C2698">
        <v>274</v>
      </c>
      <c r="D2698" t="s">
        <v>41</v>
      </c>
      <c r="E2698" t="s">
        <v>293</v>
      </c>
      <c r="F2698">
        <v>98.8</v>
      </c>
      <c r="G2698" s="3">
        <f t="shared" si="168"/>
        <v>12</v>
      </c>
      <c r="H2698" s="3" t="str">
        <f t="shared" si="169"/>
        <v>V</v>
      </c>
      <c r="I2698" s="3" t="str">
        <f t="shared" si="170"/>
        <v>N</v>
      </c>
      <c r="J2698" s="3" t="str">
        <f t="shared" si="171"/>
        <v>W</v>
      </c>
    </row>
    <row r="2699" spans="1:10" x14ac:dyDescent="0.25">
      <c r="A2699" t="s">
        <v>39</v>
      </c>
      <c r="B2699" t="s">
        <v>40</v>
      </c>
      <c r="C2699">
        <v>274</v>
      </c>
      <c r="D2699" t="s">
        <v>41</v>
      </c>
      <c r="E2699" t="s">
        <v>42</v>
      </c>
      <c r="F2699">
        <v>97.7</v>
      </c>
      <c r="G2699" s="3">
        <f t="shared" si="168"/>
        <v>12</v>
      </c>
      <c r="H2699" s="3" t="str">
        <f t="shared" si="169"/>
        <v>V</v>
      </c>
      <c r="I2699" s="3" t="str">
        <f t="shared" si="170"/>
        <v>N</v>
      </c>
      <c r="J2699" s="3" t="str">
        <f t="shared" si="171"/>
        <v>W</v>
      </c>
    </row>
    <row r="2700" spans="1:10" x14ac:dyDescent="0.25">
      <c r="A2700" t="s">
        <v>39</v>
      </c>
      <c r="B2700" t="s">
        <v>40</v>
      </c>
      <c r="C2700">
        <v>274</v>
      </c>
      <c r="D2700" t="s">
        <v>41</v>
      </c>
      <c r="F2700">
        <v>99</v>
      </c>
      <c r="G2700" s="3">
        <f t="shared" si="168"/>
        <v>12</v>
      </c>
      <c r="H2700" s="3" t="str">
        <f t="shared" si="169"/>
        <v>V</v>
      </c>
      <c r="I2700" s="3" t="str">
        <f t="shared" si="170"/>
        <v>N</v>
      </c>
      <c r="J2700" s="3" t="str">
        <f t="shared" si="171"/>
        <v>W</v>
      </c>
    </row>
    <row r="2701" spans="1:10" x14ac:dyDescent="0.25">
      <c r="A2701" t="s">
        <v>2467</v>
      </c>
      <c r="B2701" t="s">
        <v>2468</v>
      </c>
      <c r="C2701">
        <v>122</v>
      </c>
      <c r="D2701" t="s">
        <v>12034</v>
      </c>
      <c r="F2701">
        <v>99</v>
      </c>
      <c r="G2701" s="3">
        <f t="shared" si="168"/>
        <v>12</v>
      </c>
      <c r="H2701" s="3" t="str">
        <f t="shared" si="169"/>
        <v>V</v>
      </c>
      <c r="I2701" s="3" t="str">
        <f t="shared" si="170"/>
        <v>S</v>
      </c>
      <c r="J2701" s="3" t="str">
        <f t="shared" si="171"/>
        <v>W</v>
      </c>
    </row>
    <row r="2702" spans="1:10" x14ac:dyDescent="0.25">
      <c r="A2702" t="s">
        <v>3871</v>
      </c>
      <c r="B2702" t="s">
        <v>3872</v>
      </c>
      <c r="C2702">
        <v>210</v>
      </c>
      <c r="D2702" t="s">
        <v>3875</v>
      </c>
      <c r="E2702" t="s">
        <v>293</v>
      </c>
      <c r="F2702">
        <v>99</v>
      </c>
      <c r="G2702" s="3">
        <f t="shared" si="168"/>
        <v>12</v>
      </c>
      <c r="H2702" s="3" t="str">
        <f t="shared" si="169"/>
        <v>S</v>
      </c>
      <c r="I2702" s="3" t="str">
        <f t="shared" si="170"/>
        <v>K</v>
      </c>
      <c r="J2702" s="3" t="str">
        <f t="shared" si="171"/>
        <v>W</v>
      </c>
    </row>
    <row r="2703" spans="1:10" x14ac:dyDescent="0.25">
      <c r="A2703" t="s">
        <v>3588</v>
      </c>
      <c r="B2703" t="s">
        <v>3589</v>
      </c>
      <c r="C2703">
        <v>892</v>
      </c>
      <c r="D2703" t="s">
        <v>3590</v>
      </c>
      <c r="F2703">
        <v>99</v>
      </c>
      <c r="G2703" s="3">
        <f t="shared" si="168"/>
        <v>12</v>
      </c>
      <c r="H2703" s="3" t="str">
        <f t="shared" si="169"/>
        <v>T</v>
      </c>
      <c r="I2703" s="3" t="str">
        <f t="shared" si="170"/>
        <v>E</v>
      </c>
      <c r="J2703" s="3" t="str">
        <f t="shared" si="171"/>
        <v>W</v>
      </c>
    </row>
    <row r="2704" spans="1:10" x14ac:dyDescent="0.25">
      <c r="A2704" t="s">
        <v>3405</v>
      </c>
      <c r="B2704" t="s">
        <v>3406</v>
      </c>
      <c r="C2704">
        <v>48</v>
      </c>
      <c r="D2704" t="s">
        <v>3407</v>
      </c>
      <c r="E2704" t="s">
        <v>293</v>
      </c>
      <c r="F2704">
        <v>99</v>
      </c>
      <c r="G2704" s="3">
        <f t="shared" si="168"/>
        <v>12</v>
      </c>
      <c r="H2704" s="3" t="str">
        <f t="shared" si="169"/>
        <v>D</v>
      </c>
      <c r="I2704" s="3" t="str">
        <f t="shared" si="170"/>
        <v>K</v>
      </c>
      <c r="J2704" s="3" t="str">
        <f t="shared" si="171"/>
        <v>W</v>
      </c>
    </row>
    <row r="2705" spans="1:10" x14ac:dyDescent="0.25">
      <c r="A2705" t="s">
        <v>3711</v>
      </c>
      <c r="B2705" t="s">
        <v>3712</v>
      </c>
      <c r="C2705">
        <v>572</v>
      </c>
      <c r="D2705" t="s">
        <v>7389</v>
      </c>
      <c r="F2705">
        <v>99</v>
      </c>
      <c r="G2705" s="3">
        <f t="shared" si="168"/>
        <v>12</v>
      </c>
      <c r="H2705" s="3" t="str">
        <f t="shared" si="169"/>
        <v>S</v>
      </c>
      <c r="I2705" s="3" t="str">
        <f t="shared" si="170"/>
        <v>S</v>
      </c>
      <c r="J2705" s="3" t="str">
        <f t="shared" si="171"/>
        <v>W</v>
      </c>
    </row>
    <row r="2706" spans="1:10" x14ac:dyDescent="0.25">
      <c r="A2706" t="s">
        <v>1813</v>
      </c>
      <c r="B2706" t="s">
        <v>1814</v>
      </c>
      <c r="C2706">
        <v>80</v>
      </c>
      <c r="D2706" t="s">
        <v>1815</v>
      </c>
      <c r="E2706" t="s">
        <v>252</v>
      </c>
      <c r="F2706">
        <v>99</v>
      </c>
      <c r="G2706" s="3">
        <f t="shared" si="168"/>
        <v>12</v>
      </c>
      <c r="H2706" s="3" t="str">
        <f t="shared" si="169"/>
        <v>S</v>
      </c>
      <c r="I2706" s="3" t="str">
        <f t="shared" si="170"/>
        <v>N</v>
      </c>
      <c r="J2706" s="3" t="str">
        <f t="shared" si="171"/>
        <v>W</v>
      </c>
    </row>
    <row r="2707" spans="1:10" x14ac:dyDescent="0.25">
      <c r="A2707" t="s">
        <v>1813</v>
      </c>
      <c r="B2707" t="s">
        <v>1814</v>
      </c>
      <c r="C2707">
        <v>80</v>
      </c>
      <c r="D2707" t="s">
        <v>1815</v>
      </c>
      <c r="F2707">
        <v>99</v>
      </c>
      <c r="G2707" s="3">
        <f t="shared" si="168"/>
        <v>12</v>
      </c>
      <c r="H2707" s="3" t="str">
        <f t="shared" si="169"/>
        <v>S</v>
      </c>
      <c r="I2707" s="3" t="str">
        <f t="shared" si="170"/>
        <v>N</v>
      </c>
      <c r="J2707" s="3" t="str">
        <f t="shared" si="171"/>
        <v>W</v>
      </c>
    </row>
    <row r="2708" spans="1:10" x14ac:dyDescent="0.25">
      <c r="A2708" t="s">
        <v>2859</v>
      </c>
      <c r="B2708" t="s">
        <v>2860</v>
      </c>
      <c r="C2708">
        <v>150</v>
      </c>
      <c r="D2708" t="s">
        <v>2861</v>
      </c>
      <c r="F2708">
        <v>99</v>
      </c>
      <c r="G2708" s="3">
        <f t="shared" si="168"/>
        <v>12</v>
      </c>
      <c r="H2708" s="3" t="str">
        <f t="shared" si="169"/>
        <v>S</v>
      </c>
      <c r="I2708" s="3" t="str">
        <f t="shared" si="170"/>
        <v>H</v>
      </c>
      <c r="J2708" s="3" t="str">
        <f t="shared" si="171"/>
        <v>W</v>
      </c>
    </row>
    <row r="2709" spans="1:10" x14ac:dyDescent="0.25">
      <c r="A2709" t="s">
        <v>7507</v>
      </c>
      <c r="B2709" t="s">
        <v>7508</v>
      </c>
      <c r="C2709">
        <v>691</v>
      </c>
      <c r="D2709" t="s">
        <v>9984</v>
      </c>
      <c r="F2709">
        <v>97</v>
      </c>
      <c r="G2709" s="3">
        <f t="shared" si="168"/>
        <v>12</v>
      </c>
      <c r="H2709" s="3" t="str">
        <f t="shared" si="169"/>
        <v>S</v>
      </c>
      <c r="I2709" s="3" t="str">
        <f t="shared" si="170"/>
        <v>R</v>
      </c>
      <c r="J2709" s="3" t="str">
        <f t="shared" si="171"/>
        <v>W</v>
      </c>
    </row>
    <row r="2710" spans="1:10" x14ac:dyDescent="0.25">
      <c r="A2710" t="s">
        <v>7902</v>
      </c>
      <c r="B2710" t="s">
        <v>7903</v>
      </c>
      <c r="C2710">
        <v>184</v>
      </c>
      <c r="D2710" t="s">
        <v>7904</v>
      </c>
      <c r="F2710">
        <v>99</v>
      </c>
      <c r="G2710" s="3">
        <f t="shared" si="168"/>
        <v>12</v>
      </c>
      <c r="H2710" s="3" t="str">
        <f t="shared" si="169"/>
        <v>T</v>
      </c>
      <c r="I2710" s="3" t="str">
        <f t="shared" si="170"/>
        <v>R</v>
      </c>
      <c r="J2710" s="3" t="str">
        <f t="shared" si="171"/>
        <v>W</v>
      </c>
    </row>
    <row r="2711" spans="1:10" x14ac:dyDescent="0.25">
      <c r="A2711" t="s">
        <v>1455</v>
      </c>
      <c r="B2711" t="s">
        <v>1456</v>
      </c>
      <c r="C2711">
        <v>294</v>
      </c>
      <c r="D2711" t="s">
        <v>11142</v>
      </c>
      <c r="F2711">
        <v>99</v>
      </c>
      <c r="G2711" s="3">
        <f t="shared" si="168"/>
        <v>12</v>
      </c>
      <c r="H2711" s="3" t="str">
        <f t="shared" si="169"/>
        <v>T</v>
      </c>
      <c r="I2711" s="3" t="str">
        <f t="shared" si="170"/>
        <v>R</v>
      </c>
      <c r="J2711" s="3" t="str">
        <f t="shared" si="171"/>
        <v>W</v>
      </c>
    </row>
    <row r="2712" spans="1:10" x14ac:dyDescent="0.25">
      <c r="A2712" t="s">
        <v>4474</v>
      </c>
      <c r="B2712" t="s">
        <v>4475</v>
      </c>
      <c r="C2712">
        <v>69</v>
      </c>
      <c r="D2712" t="s">
        <v>4476</v>
      </c>
      <c r="E2712" t="s">
        <v>293</v>
      </c>
      <c r="F2712">
        <v>99</v>
      </c>
      <c r="G2712" s="3">
        <f t="shared" si="168"/>
        <v>12</v>
      </c>
      <c r="H2712" s="3" t="str">
        <f t="shared" si="169"/>
        <v>T</v>
      </c>
      <c r="I2712" s="3" t="str">
        <f t="shared" si="170"/>
        <v>G</v>
      </c>
      <c r="J2712" s="3" t="str">
        <f t="shared" si="171"/>
        <v>W</v>
      </c>
    </row>
    <row r="2713" spans="1:10" x14ac:dyDescent="0.25">
      <c r="A2713" t="s">
        <v>4157</v>
      </c>
      <c r="B2713" t="s">
        <v>4158</v>
      </c>
      <c r="C2713">
        <v>529</v>
      </c>
      <c r="D2713" t="s">
        <v>4163</v>
      </c>
      <c r="F2713">
        <v>99</v>
      </c>
      <c r="G2713" s="3">
        <f t="shared" si="168"/>
        <v>12</v>
      </c>
      <c r="H2713" s="3" t="str">
        <f t="shared" si="169"/>
        <v>S</v>
      </c>
      <c r="I2713" s="3" t="str">
        <f t="shared" si="170"/>
        <v>Q</v>
      </c>
      <c r="J2713" s="3" t="str">
        <f t="shared" si="171"/>
        <v>Y</v>
      </c>
    </row>
    <row r="2714" spans="1:10" x14ac:dyDescent="0.25">
      <c r="A2714" t="s">
        <v>3525</v>
      </c>
      <c r="B2714" t="s">
        <v>3526</v>
      </c>
      <c r="C2714">
        <v>124</v>
      </c>
      <c r="D2714" t="s">
        <v>3527</v>
      </c>
      <c r="F2714">
        <v>99</v>
      </c>
      <c r="G2714" s="3">
        <f t="shared" si="168"/>
        <v>12</v>
      </c>
      <c r="H2714" s="3" t="str">
        <f t="shared" si="169"/>
        <v>S</v>
      </c>
      <c r="I2714" s="3" t="str">
        <f t="shared" si="170"/>
        <v>S</v>
      </c>
      <c r="J2714" s="3" t="str">
        <f t="shared" si="171"/>
        <v>W</v>
      </c>
    </row>
    <row r="2715" spans="1:10" x14ac:dyDescent="0.25">
      <c r="A2715" t="s">
        <v>1251</v>
      </c>
      <c r="B2715" t="s">
        <v>1252</v>
      </c>
      <c r="C2715">
        <v>154</v>
      </c>
      <c r="D2715" t="s">
        <v>1253</v>
      </c>
      <c r="E2715" t="s">
        <v>360</v>
      </c>
      <c r="F2715">
        <v>98.9</v>
      </c>
      <c r="G2715" s="3">
        <f t="shared" si="168"/>
        <v>12</v>
      </c>
      <c r="H2715" s="3" t="str">
        <f t="shared" si="169"/>
        <v>S</v>
      </c>
      <c r="I2715" s="3" t="str">
        <f t="shared" si="170"/>
        <v>G</v>
      </c>
      <c r="J2715" s="3" t="str">
        <f t="shared" si="171"/>
        <v>W</v>
      </c>
    </row>
    <row r="2716" spans="1:10" x14ac:dyDescent="0.25">
      <c r="A2716" t="s">
        <v>2757</v>
      </c>
      <c r="B2716" t="s">
        <v>2758</v>
      </c>
      <c r="C2716">
        <v>81</v>
      </c>
      <c r="D2716" t="s">
        <v>2759</v>
      </c>
      <c r="E2716" t="s">
        <v>2760</v>
      </c>
      <c r="F2716">
        <v>99</v>
      </c>
      <c r="G2716" s="3">
        <f t="shared" si="168"/>
        <v>13</v>
      </c>
      <c r="H2716" s="3" t="str">
        <f t="shared" si="169"/>
        <v>C</v>
      </c>
      <c r="I2716" s="3" t="str">
        <f t="shared" si="170"/>
        <v>R</v>
      </c>
      <c r="J2716" s="3" t="str">
        <f t="shared" si="171"/>
        <v>W</v>
      </c>
    </row>
    <row r="2717" spans="1:10" x14ac:dyDescent="0.25">
      <c r="A2717" t="s">
        <v>2757</v>
      </c>
      <c r="B2717" t="s">
        <v>2758</v>
      </c>
      <c r="C2717">
        <v>81</v>
      </c>
      <c r="D2717" t="s">
        <v>2759</v>
      </c>
      <c r="E2717" t="s">
        <v>10929</v>
      </c>
      <c r="F2717">
        <v>99</v>
      </c>
      <c r="G2717" s="3">
        <f t="shared" si="168"/>
        <v>13</v>
      </c>
      <c r="H2717" s="3" t="str">
        <f t="shared" si="169"/>
        <v>C</v>
      </c>
      <c r="I2717" s="3" t="str">
        <f t="shared" si="170"/>
        <v>R</v>
      </c>
      <c r="J2717" s="3" t="str">
        <f t="shared" si="171"/>
        <v>W</v>
      </c>
    </row>
    <row r="2718" spans="1:10" x14ac:dyDescent="0.25">
      <c r="A2718" t="s">
        <v>3090</v>
      </c>
      <c r="B2718" t="s">
        <v>3091</v>
      </c>
      <c r="C2718">
        <v>2</v>
      </c>
      <c r="D2718" t="s">
        <v>10868</v>
      </c>
      <c r="E2718" t="s">
        <v>1587</v>
      </c>
      <c r="F2718">
        <v>98.4</v>
      </c>
      <c r="G2718" s="3">
        <f t="shared" si="168"/>
        <v>13</v>
      </c>
      <c r="H2718" s="3" t="str">
        <f t="shared" si="169"/>
        <v>G</v>
      </c>
      <c r="I2718" s="3" t="str">
        <f t="shared" si="170"/>
        <v>G</v>
      </c>
      <c r="J2718" s="3" t="str">
        <f t="shared" si="171"/>
        <v>A</v>
      </c>
    </row>
    <row r="2719" spans="1:10" x14ac:dyDescent="0.25">
      <c r="A2719" t="s">
        <v>1648</v>
      </c>
      <c r="B2719" t="s">
        <v>1649</v>
      </c>
      <c r="C2719">
        <v>322</v>
      </c>
      <c r="D2719" t="s">
        <v>1650</v>
      </c>
      <c r="F2719">
        <v>99</v>
      </c>
      <c r="G2719" s="3">
        <f t="shared" si="168"/>
        <v>13</v>
      </c>
      <c r="H2719" s="3" t="str">
        <f t="shared" si="169"/>
        <v>S</v>
      </c>
      <c r="I2719" s="3" t="str">
        <f t="shared" si="170"/>
        <v>E</v>
      </c>
      <c r="J2719" s="3" t="str">
        <f t="shared" si="171"/>
        <v>W</v>
      </c>
    </row>
    <row r="2720" spans="1:10" x14ac:dyDescent="0.25">
      <c r="A2720" t="s">
        <v>1141</v>
      </c>
      <c r="B2720" t="s">
        <v>1142</v>
      </c>
      <c r="C2720">
        <v>22</v>
      </c>
      <c r="D2720" t="s">
        <v>1143</v>
      </c>
      <c r="F2720">
        <v>99</v>
      </c>
      <c r="G2720" s="3">
        <f t="shared" si="168"/>
        <v>13</v>
      </c>
      <c r="H2720" s="3" t="str">
        <f t="shared" si="169"/>
        <v>T</v>
      </c>
      <c r="I2720" s="3" t="str">
        <f t="shared" si="170"/>
        <v>Q</v>
      </c>
      <c r="J2720" s="3" t="str">
        <f t="shared" si="171"/>
        <v>W</v>
      </c>
    </row>
    <row r="2721" spans="1:10" x14ac:dyDescent="0.25">
      <c r="A2721" t="s">
        <v>8004</v>
      </c>
      <c r="B2721" t="s">
        <v>8005</v>
      </c>
      <c r="C2721">
        <v>667</v>
      </c>
      <c r="D2721" t="s">
        <v>8922</v>
      </c>
      <c r="E2721" t="s">
        <v>8923</v>
      </c>
      <c r="F2721">
        <v>99</v>
      </c>
      <c r="G2721" s="3">
        <f t="shared" si="168"/>
        <v>13</v>
      </c>
      <c r="H2721" s="3" t="str">
        <f t="shared" si="169"/>
        <v>R</v>
      </c>
      <c r="I2721" s="3" t="str">
        <f t="shared" si="170"/>
        <v>R</v>
      </c>
      <c r="J2721" s="3" t="str">
        <f t="shared" si="171"/>
        <v>M</v>
      </c>
    </row>
    <row r="2722" spans="1:10" x14ac:dyDescent="0.25">
      <c r="A2722" t="s">
        <v>691</v>
      </c>
      <c r="B2722" t="s">
        <v>692</v>
      </c>
      <c r="C2722">
        <v>185</v>
      </c>
      <c r="D2722" t="s">
        <v>694</v>
      </c>
      <c r="F2722">
        <v>99</v>
      </c>
      <c r="G2722" s="3">
        <f t="shared" si="168"/>
        <v>13</v>
      </c>
      <c r="H2722" s="3" t="str">
        <f t="shared" si="169"/>
        <v>D</v>
      </c>
      <c r="I2722" s="3" t="str">
        <f t="shared" si="170"/>
        <v>H</v>
      </c>
      <c r="J2722" s="3" t="str">
        <f t="shared" si="171"/>
        <v>Y</v>
      </c>
    </row>
    <row r="2723" spans="1:10" x14ac:dyDescent="0.25">
      <c r="A2723" t="s">
        <v>3931</v>
      </c>
      <c r="B2723" t="s">
        <v>3932</v>
      </c>
      <c r="C2723">
        <v>609</v>
      </c>
      <c r="D2723" t="s">
        <v>3934</v>
      </c>
      <c r="F2723">
        <v>99</v>
      </c>
      <c r="G2723" s="3">
        <f t="shared" si="168"/>
        <v>13</v>
      </c>
      <c r="H2723" s="3" t="str">
        <f t="shared" si="169"/>
        <v>S</v>
      </c>
      <c r="I2723" s="3" t="str">
        <f t="shared" si="170"/>
        <v>L</v>
      </c>
      <c r="J2723" s="3" t="str">
        <f t="shared" si="171"/>
        <v>Y</v>
      </c>
    </row>
    <row r="2724" spans="1:10" x14ac:dyDescent="0.25">
      <c r="A2724" t="s">
        <v>5461</v>
      </c>
      <c r="B2724" t="s">
        <v>5462</v>
      </c>
      <c r="C2724">
        <v>238</v>
      </c>
      <c r="D2724" t="s">
        <v>5463</v>
      </c>
      <c r="F2724">
        <v>97.1</v>
      </c>
      <c r="G2724" s="3">
        <f t="shared" si="168"/>
        <v>13</v>
      </c>
      <c r="H2724" s="3" t="str">
        <f t="shared" si="169"/>
        <v>S</v>
      </c>
      <c r="I2724" s="3" t="str">
        <f t="shared" si="170"/>
        <v>I</v>
      </c>
      <c r="J2724" s="3" t="str">
        <f t="shared" si="171"/>
        <v>I</v>
      </c>
    </row>
    <row r="2725" spans="1:10" x14ac:dyDescent="0.25">
      <c r="A2725" t="s">
        <v>2086</v>
      </c>
      <c r="B2725" t="s">
        <v>2087</v>
      </c>
      <c r="C2725">
        <v>183</v>
      </c>
      <c r="D2725" t="s">
        <v>4943</v>
      </c>
      <c r="E2725" t="s">
        <v>11061</v>
      </c>
      <c r="F2725">
        <v>99</v>
      </c>
      <c r="G2725" s="3">
        <f t="shared" si="168"/>
        <v>13</v>
      </c>
      <c r="H2725" s="3" t="str">
        <f t="shared" si="169"/>
        <v>S</v>
      </c>
      <c r="I2725" s="3" t="str">
        <f t="shared" si="170"/>
        <v>W</v>
      </c>
      <c r="J2725" s="3" t="str">
        <f t="shared" si="171"/>
        <v>M</v>
      </c>
    </row>
    <row r="2726" spans="1:10" x14ac:dyDescent="0.25">
      <c r="A2726" t="s">
        <v>2086</v>
      </c>
      <c r="B2726" t="s">
        <v>2087</v>
      </c>
      <c r="C2726">
        <v>183</v>
      </c>
      <c r="D2726" t="s">
        <v>4943</v>
      </c>
      <c r="E2726" t="s">
        <v>4945</v>
      </c>
      <c r="F2726">
        <v>99</v>
      </c>
      <c r="G2726" s="3">
        <f t="shared" si="168"/>
        <v>13</v>
      </c>
      <c r="H2726" s="3" t="str">
        <f t="shared" si="169"/>
        <v>S</v>
      </c>
      <c r="I2726" s="3" t="str">
        <f t="shared" si="170"/>
        <v>W</v>
      </c>
      <c r="J2726" s="3" t="str">
        <f t="shared" si="171"/>
        <v>M</v>
      </c>
    </row>
    <row r="2727" spans="1:10" x14ac:dyDescent="0.25">
      <c r="A2727" t="s">
        <v>1912</v>
      </c>
      <c r="B2727" t="s">
        <v>1913</v>
      </c>
      <c r="C2727">
        <v>569</v>
      </c>
      <c r="D2727" t="s">
        <v>1914</v>
      </c>
      <c r="E2727" t="s">
        <v>1005</v>
      </c>
      <c r="F2727">
        <v>99</v>
      </c>
      <c r="G2727" s="3">
        <f t="shared" si="168"/>
        <v>13</v>
      </c>
      <c r="H2727" s="3" t="str">
        <f t="shared" si="169"/>
        <v>T</v>
      </c>
      <c r="I2727" s="3" t="str">
        <f t="shared" si="170"/>
        <v>N</v>
      </c>
      <c r="J2727" s="3" t="str">
        <f t="shared" si="171"/>
        <v>W</v>
      </c>
    </row>
    <row r="2728" spans="1:10" x14ac:dyDescent="0.25">
      <c r="A2728" t="s">
        <v>1912</v>
      </c>
      <c r="B2728" t="s">
        <v>1913</v>
      </c>
      <c r="C2728">
        <v>569</v>
      </c>
      <c r="D2728" t="s">
        <v>1914</v>
      </c>
      <c r="F2728">
        <v>99</v>
      </c>
      <c r="G2728" s="3">
        <f t="shared" si="168"/>
        <v>13</v>
      </c>
      <c r="H2728" s="3" t="str">
        <f t="shared" si="169"/>
        <v>T</v>
      </c>
      <c r="I2728" s="3" t="str">
        <f t="shared" si="170"/>
        <v>N</v>
      </c>
      <c r="J2728" s="3" t="str">
        <f t="shared" si="171"/>
        <v>W</v>
      </c>
    </row>
    <row r="2729" spans="1:10" x14ac:dyDescent="0.25">
      <c r="A2729" t="s">
        <v>3862</v>
      </c>
      <c r="B2729" t="s">
        <v>3863</v>
      </c>
      <c r="C2729">
        <v>40</v>
      </c>
      <c r="D2729" t="s">
        <v>3864</v>
      </c>
      <c r="F2729">
        <v>99</v>
      </c>
      <c r="G2729" s="3">
        <f t="shared" si="168"/>
        <v>13</v>
      </c>
      <c r="H2729" s="3" t="str">
        <f t="shared" si="169"/>
        <v>T</v>
      </c>
      <c r="I2729" s="3" t="str">
        <f t="shared" si="170"/>
        <v>N</v>
      </c>
      <c r="J2729" s="3" t="str">
        <f t="shared" si="171"/>
        <v>F</v>
      </c>
    </row>
    <row r="2730" spans="1:10" x14ac:dyDescent="0.25">
      <c r="A2730" t="s">
        <v>5910</v>
      </c>
      <c r="B2730" t="s">
        <v>5911</v>
      </c>
      <c r="C2730">
        <v>462</v>
      </c>
      <c r="D2730" t="s">
        <v>10239</v>
      </c>
      <c r="F2730">
        <v>99</v>
      </c>
      <c r="G2730" s="3">
        <f t="shared" si="168"/>
        <v>13</v>
      </c>
      <c r="H2730" s="3" t="str">
        <f t="shared" si="169"/>
        <v>V</v>
      </c>
      <c r="I2730" s="3" t="str">
        <f t="shared" si="170"/>
        <v>A</v>
      </c>
      <c r="J2730" s="3" t="str">
        <f t="shared" si="171"/>
        <v>W</v>
      </c>
    </row>
    <row r="2731" spans="1:10" x14ac:dyDescent="0.25">
      <c r="A2731" t="s">
        <v>6311</v>
      </c>
      <c r="B2731" t="s">
        <v>6312</v>
      </c>
      <c r="C2731">
        <v>1</v>
      </c>
      <c r="D2731" t="s">
        <v>6313</v>
      </c>
      <c r="E2731" t="s">
        <v>6314</v>
      </c>
      <c r="F2731">
        <v>99</v>
      </c>
      <c r="G2731" s="3">
        <f t="shared" si="168"/>
        <v>13</v>
      </c>
      <c r="H2731" s="3" t="str">
        <f t="shared" si="169"/>
        <v>A</v>
      </c>
      <c r="I2731" s="3" t="str">
        <f t="shared" si="170"/>
        <v>A</v>
      </c>
      <c r="J2731" s="3" t="str">
        <f t="shared" si="171"/>
        <v>W</v>
      </c>
    </row>
    <row r="2732" spans="1:10" x14ac:dyDescent="0.25">
      <c r="A2732" t="s">
        <v>6311</v>
      </c>
      <c r="B2732" t="s">
        <v>6312</v>
      </c>
      <c r="C2732">
        <v>1</v>
      </c>
      <c r="D2732" t="s">
        <v>6313</v>
      </c>
      <c r="E2732" t="s">
        <v>8425</v>
      </c>
      <c r="F2732">
        <v>99</v>
      </c>
      <c r="G2732" s="3">
        <f t="shared" si="168"/>
        <v>13</v>
      </c>
      <c r="H2732" s="3" t="str">
        <f t="shared" si="169"/>
        <v>A</v>
      </c>
      <c r="I2732" s="3" t="str">
        <f t="shared" si="170"/>
        <v>A</v>
      </c>
      <c r="J2732" s="3" t="str">
        <f t="shared" si="171"/>
        <v>W</v>
      </c>
    </row>
    <row r="2733" spans="1:10" x14ac:dyDescent="0.25">
      <c r="A2733" t="s">
        <v>3669</v>
      </c>
      <c r="B2733" t="s">
        <v>3670</v>
      </c>
      <c r="C2733">
        <v>199</v>
      </c>
      <c r="D2733" t="s">
        <v>3675</v>
      </c>
      <c r="F2733">
        <v>99</v>
      </c>
      <c r="G2733" s="3">
        <f t="shared" si="168"/>
        <v>13</v>
      </c>
      <c r="H2733" s="3" t="str">
        <f t="shared" si="169"/>
        <v>G</v>
      </c>
      <c r="I2733" s="3" t="str">
        <f t="shared" si="170"/>
        <v>S</v>
      </c>
      <c r="J2733" s="3" t="str">
        <f t="shared" si="171"/>
        <v>F</v>
      </c>
    </row>
    <row r="2734" spans="1:10" x14ac:dyDescent="0.25">
      <c r="A2734" t="s">
        <v>4713</v>
      </c>
      <c r="B2734" t="s">
        <v>4714</v>
      </c>
      <c r="C2734">
        <v>333</v>
      </c>
      <c r="D2734" t="s">
        <v>9140</v>
      </c>
      <c r="E2734" t="s">
        <v>179</v>
      </c>
      <c r="F2734">
        <v>97.3</v>
      </c>
      <c r="G2734" s="3">
        <f t="shared" si="168"/>
        <v>13</v>
      </c>
      <c r="H2734" s="3" t="str">
        <f t="shared" si="169"/>
        <v>P</v>
      </c>
      <c r="I2734" s="3" t="str">
        <f t="shared" si="170"/>
        <v>Q</v>
      </c>
      <c r="J2734" s="3" t="str">
        <f t="shared" si="171"/>
        <v>I</v>
      </c>
    </row>
    <row r="2735" spans="1:10" x14ac:dyDescent="0.25">
      <c r="A2735" t="s">
        <v>425</v>
      </c>
      <c r="B2735" t="s">
        <v>426</v>
      </c>
      <c r="C2735">
        <v>374</v>
      </c>
      <c r="D2735" t="s">
        <v>6438</v>
      </c>
      <c r="E2735" t="s">
        <v>1005</v>
      </c>
      <c r="F2735">
        <v>99</v>
      </c>
      <c r="G2735" s="3">
        <f t="shared" si="168"/>
        <v>13</v>
      </c>
      <c r="H2735" s="3" t="str">
        <f t="shared" si="169"/>
        <v>S</v>
      </c>
      <c r="I2735" s="3" t="str">
        <f t="shared" si="170"/>
        <v>Y</v>
      </c>
      <c r="J2735" s="3" t="str">
        <f t="shared" si="171"/>
        <v>W</v>
      </c>
    </row>
    <row r="2736" spans="1:10" x14ac:dyDescent="0.25">
      <c r="A2736" t="s">
        <v>425</v>
      </c>
      <c r="B2736" t="s">
        <v>426</v>
      </c>
      <c r="C2736">
        <v>374</v>
      </c>
      <c r="D2736" t="s">
        <v>6438</v>
      </c>
      <c r="F2736">
        <v>99</v>
      </c>
      <c r="G2736" s="3">
        <f t="shared" si="168"/>
        <v>13</v>
      </c>
      <c r="H2736" s="3" t="str">
        <f t="shared" si="169"/>
        <v>S</v>
      </c>
      <c r="I2736" s="3" t="str">
        <f t="shared" si="170"/>
        <v>Y</v>
      </c>
      <c r="J2736" s="3" t="str">
        <f t="shared" si="171"/>
        <v>W</v>
      </c>
    </row>
    <row r="2737" spans="1:10" x14ac:dyDescent="0.25">
      <c r="A2737" t="s">
        <v>1695</v>
      </c>
      <c r="B2737" t="s">
        <v>1696</v>
      </c>
      <c r="C2737">
        <v>187</v>
      </c>
      <c r="D2737" t="s">
        <v>1697</v>
      </c>
      <c r="F2737">
        <v>99</v>
      </c>
      <c r="G2737" s="3">
        <f t="shared" si="168"/>
        <v>13</v>
      </c>
      <c r="H2737" s="3" t="str">
        <f t="shared" si="169"/>
        <v>S</v>
      </c>
      <c r="I2737" s="3" t="str">
        <f t="shared" si="170"/>
        <v>L</v>
      </c>
      <c r="J2737" s="3" t="str">
        <f t="shared" si="171"/>
        <v>Y</v>
      </c>
    </row>
    <row r="2738" spans="1:10" x14ac:dyDescent="0.25">
      <c r="A2738" t="s">
        <v>3892</v>
      </c>
      <c r="B2738" t="s">
        <v>3893</v>
      </c>
      <c r="C2738">
        <v>30</v>
      </c>
      <c r="D2738" t="s">
        <v>3894</v>
      </c>
      <c r="F2738">
        <v>99</v>
      </c>
      <c r="G2738" s="3">
        <f t="shared" si="168"/>
        <v>13</v>
      </c>
      <c r="H2738" s="3" t="str">
        <f t="shared" si="169"/>
        <v>S</v>
      </c>
      <c r="I2738" s="3" t="str">
        <f t="shared" si="170"/>
        <v>A</v>
      </c>
      <c r="J2738" s="3" t="str">
        <f t="shared" si="171"/>
        <v>W</v>
      </c>
    </row>
    <row r="2739" spans="1:10" x14ac:dyDescent="0.25">
      <c r="A2739" t="s">
        <v>3017</v>
      </c>
      <c r="B2739" t="s">
        <v>3018</v>
      </c>
      <c r="C2739">
        <v>248</v>
      </c>
      <c r="D2739" t="s">
        <v>3019</v>
      </c>
      <c r="F2739">
        <v>99</v>
      </c>
      <c r="G2739" s="3">
        <f t="shared" si="168"/>
        <v>13</v>
      </c>
      <c r="H2739" s="3" t="str">
        <f t="shared" si="169"/>
        <v>S</v>
      </c>
      <c r="I2739" s="3" t="str">
        <f t="shared" si="170"/>
        <v>S</v>
      </c>
      <c r="J2739" s="3" t="str">
        <f t="shared" si="171"/>
        <v>Y</v>
      </c>
    </row>
    <row r="2740" spans="1:10" x14ac:dyDescent="0.25">
      <c r="A2740" t="s">
        <v>1470</v>
      </c>
      <c r="B2740" t="s">
        <v>1471</v>
      </c>
      <c r="C2740">
        <v>285</v>
      </c>
      <c r="D2740" t="s">
        <v>11141</v>
      </c>
      <c r="F2740">
        <v>99</v>
      </c>
      <c r="G2740" s="3">
        <f t="shared" si="168"/>
        <v>13</v>
      </c>
      <c r="H2740" s="3" t="str">
        <f t="shared" si="169"/>
        <v>T</v>
      </c>
      <c r="I2740" s="3" t="str">
        <f t="shared" si="170"/>
        <v>H</v>
      </c>
      <c r="J2740" s="3" t="str">
        <f t="shared" si="171"/>
        <v>W</v>
      </c>
    </row>
    <row r="2741" spans="1:10" x14ac:dyDescent="0.25">
      <c r="A2741" t="s">
        <v>461</v>
      </c>
      <c r="B2741" t="s">
        <v>462</v>
      </c>
      <c r="C2741">
        <v>479</v>
      </c>
      <c r="D2741" t="s">
        <v>463</v>
      </c>
      <c r="F2741">
        <v>99</v>
      </c>
      <c r="G2741" s="3">
        <f t="shared" si="168"/>
        <v>13</v>
      </c>
      <c r="H2741" s="3" t="str">
        <f t="shared" si="169"/>
        <v>T</v>
      </c>
      <c r="I2741" s="3" t="str">
        <f t="shared" si="170"/>
        <v>S</v>
      </c>
      <c r="J2741" s="3" t="str">
        <f t="shared" si="171"/>
        <v>F</v>
      </c>
    </row>
    <row r="2742" spans="1:10" x14ac:dyDescent="0.25">
      <c r="A2742" t="s">
        <v>3683</v>
      </c>
      <c r="B2742" t="s">
        <v>3684</v>
      </c>
      <c r="C2742">
        <v>452</v>
      </c>
      <c r="D2742" t="s">
        <v>3685</v>
      </c>
      <c r="F2742">
        <v>99</v>
      </c>
      <c r="G2742" s="3">
        <f t="shared" si="168"/>
        <v>13</v>
      </c>
      <c r="H2742" s="3" t="str">
        <f t="shared" si="169"/>
        <v>T</v>
      </c>
      <c r="I2742" s="3" t="str">
        <f t="shared" si="170"/>
        <v>V</v>
      </c>
      <c r="J2742" s="3" t="str">
        <f t="shared" si="171"/>
        <v>W</v>
      </c>
    </row>
    <row r="2743" spans="1:10" x14ac:dyDescent="0.25">
      <c r="A2743" t="s">
        <v>233</v>
      </c>
      <c r="B2743" t="s">
        <v>234</v>
      </c>
      <c r="C2743">
        <v>111</v>
      </c>
      <c r="D2743" t="s">
        <v>235</v>
      </c>
      <c r="F2743">
        <v>99</v>
      </c>
      <c r="G2743" s="3">
        <f t="shared" si="168"/>
        <v>13</v>
      </c>
      <c r="H2743" s="3" t="str">
        <f t="shared" si="169"/>
        <v>A</v>
      </c>
      <c r="I2743" s="3" t="str">
        <f t="shared" si="170"/>
        <v>R</v>
      </c>
      <c r="J2743" s="3" t="str">
        <f t="shared" si="171"/>
        <v>W</v>
      </c>
    </row>
    <row r="2744" spans="1:10" x14ac:dyDescent="0.25">
      <c r="A2744" t="s">
        <v>3876</v>
      </c>
      <c r="B2744" t="s">
        <v>3877</v>
      </c>
      <c r="C2744">
        <v>292</v>
      </c>
      <c r="D2744" t="s">
        <v>3878</v>
      </c>
      <c r="F2744">
        <v>99</v>
      </c>
      <c r="G2744" s="3">
        <f t="shared" si="168"/>
        <v>13</v>
      </c>
      <c r="H2744" s="3" t="str">
        <f t="shared" si="169"/>
        <v>H</v>
      </c>
      <c r="I2744" s="3" t="str">
        <f t="shared" si="170"/>
        <v>S</v>
      </c>
      <c r="J2744" s="3" t="str">
        <f t="shared" si="171"/>
        <v>W</v>
      </c>
    </row>
    <row r="2745" spans="1:10" x14ac:dyDescent="0.25">
      <c r="A2745" t="s">
        <v>11126</v>
      </c>
      <c r="B2745" t="s">
        <v>11127</v>
      </c>
      <c r="C2745">
        <v>98</v>
      </c>
      <c r="D2745" t="s">
        <v>11128</v>
      </c>
      <c r="F2745">
        <v>99</v>
      </c>
      <c r="G2745" s="3">
        <f t="shared" si="168"/>
        <v>13</v>
      </c>
      <c r="H2745" s="3" t="str">
        <f t="shared" si="169"/>
        <v>P</v>
      </c>
      <c r="I2745" s="3" t="str">
        <f t="shared" si="170"/>
        <v>P</v>
      </c>
      <c r="J2745" s="3" t="str">
        <f t="shared" si="171"/>
        <v>S</v>
      </c>
    </row>
    <row r="2746" spans="1:10" x14ac:dyDescent="0.25">
      <c r="A2746" t="s">
        <v>3090</v>
      </c>
      <c r="B2746" t="s">
        <v>3091</v>
      </c>
      <c r="C2746">
        <v>124</v>
      </c>
      <c r="D2746" t="s">
        <v>7210</v>
      </c>
      <c r="F2746">
        <v>99</v>
      </c>
      <c r="G2746" s="3">
        <f t="shared" si="168"/>
        <v>13</v>
      </c>
      <c r="H2746" s="3" t="str">
        <f t="shared" si="169"/>
        <v>P</v>
      </c>
      <c r="I2746" s="3" t="str">
        <f t="shared" si="170"/>
        <v>N</v>
      </c>
      <c r="J2746" s="3" t="str">
        <f t="shared" si="171"/>
        <v>A</v>
      </c>
    </row>
    <row r="2747" spans="1:10" x14ac:dyDescent="0.25">
      <c r="A2747" t="s">
        <v>1030</v>
      </c>
      <c r="B2747" t="s">
        <v>1031</v>
      </c>
      <c r="C2747">
        <v>919</v>
      </c>
      <c r="D2747" t="s">
        <v>1033</v>
      </c>
      <c r="E2747" t="s">
        <v>1005</v>
      </c>
      <c r="F2747">
        <v>99</v>
      </c>
      <c r="G2747" s="3">
        <f t="shared" si="168"/>
        <v>13</v>
      </c>
      <c r="H2747" s="3" t="str">
        <f t="shared" si="169"/>
        <v>T</v>
      </c>
      <c r="I2747" s="3" t="str">
        <f t="shared" si="170"/>
        <v>R</v>
      </c>
      <c r="J2747" s="3" t="str">
        <f t="shared" si="171"/>
        <v>W</v>
      </c>
    </row>
    <row r="2748" spans="1:10" x14ac:dyDescent="0.25">
      <c r="A2748" t="s">
        <v>1030</v>
      </c>
      <c r="B2748" t="s">
        <v>1031</v>
      </c>
      <c r="C2748">
        <v>919</v>
      </c>
      <c r="D2748" t="s">
        <v>1033</v>
      </c>
      <c r="F2748">
        <v>96.6</v>
      </c>
      <c r="G2748" s="3">
        <f t="shared" si="168"/>
        <v>13</v>
      </c>
      <c r="H2748" s="3" t="str">
        <f t="shared" si="169"/>
        <v>T</v>
      </c>
      <c r="I2748" s="3" t="str">
        <f t="shared" si="170"/>
        <v>R</v>
      </c>
      <c r="J2748" s="3" t="str">
        <f t="shared" si="171"/>
        <v>W</v>
      </c>
    </row>
    <row r="2749" spans="1:10" x14ac:dyDescent="0.25">
      <c r="A2749" t="s">
        <v>1353</v>
      </c>
      <c r="B2749" t="s">
        <v>1354</v>
      </c>
      <c r="C2749">
        <v>201</v>
      </c>
      <c r="D2749" t="s">
        <v>1355</v>
      </c>
      <c r="F2749">
        <v>99</v>
      </c>
      <c r="G2749" s="3">
        <f t="shared" si="168"/>
        <v>13</v>
      </c>
      <c r="H2749" s="3" t="str">
        <f t="shared" si="169"/>
        <v>S</v>
      </c>
      <c r="I2749" s="3" t="str">
        <f t="shared" si="170"/>
        <v>R</v>
      </c>
      <c r="J2749" s="3" t="str">
        <f t="shared" si="171"/>
        <v>W</v>
      </c>
    </row>
    <row r="2750" spans="1:10" x14ac:dyDescent="0.25">
      <c r="A2750" t="s">
        <v>7414</v>
      </c>
      <c r="B2750" t="s">
        <v>7415</v>
      </c>
      <c r="C2750">
        <v>246</v>
      </c>
      <c r="D2750" t="s">
        <v>7416</v>
      </c>
      <c r="F2750">
        <v>99</v>
      </c>
      <c r="G2750" s="3">
        <f t="shared" si="168"/>
        <v>13</v>
      </c>
      <c r="H2750" s="3" t="str">
        <f t="shared" si="169"/>
        <v>V</v>
      </c>
      <c r="I2750" s="3" t="str">
        <f t="shared" si="170"/>
        <v>P</v>
      </c>
      <c r="J2750" s="3" t="str">
        <f t="shared" si="171"/>
        <v>G</v>
      </c>
    </row>
    <row r="2751" spans="1:10" x14ac:dyDescent="0.25">
      <c r="A2751" t="s">
        <v>438</v>
      </c>
      <c r="B2751" t="s">
        <v>439</v>
      </c>
      <c r="C2751">
        <v>444</v>
      </c>
      <c r="D2751" t="s">
        <v>11302</v>
      </c>
      <c r="E2751" t="s">
        <v>1005</v>
      </c>
      <c r="F2751">
        <v>99</v>
      </c>
      <c r="G2751" s="3">
        <f t="shared" si="168"/>
        <v>13</v>
      </c>
      <c r="H2751" s="3" t="str">
        <f t="shared" si="169"/>
        <v>V</v>
      </c>
      <c r="I2751" s="3" t="str">
        <f t="shared" si="170"/>
        <v>R</v>
      </c>
      <c r="J2751" s="3" t="str">
        <f t="shared" si="171"/>
        <v>W</v>
      </c>
    </row>
    <row r="2752" spans="1:10" x14ac:dyDescent="0.25">
      <c r="A2752" t="s">
        <v>8759</v>
      </c>
      <c r="B2752" t="s">
        <v>8760</v>
      </c>
      <c r="C2752">
        <v>30</v>
      </c>
      <c r="D2752" t="s">
        <v>11288</v>
      </c>
      <c r="F2752">
        <v>99</v>
      </c>
      <c r="G2752" s="3">
        <f t="shared" si="168"/>
        <v>13</v>
      </c>
      <c r="H2752" s="3" t="str">
        <f t="shared" si="169"/>
        <v>S</v>
      </c>
      <c r="I2752" s="3" t="str">
        <f t="shared" si="170"/>
        <v>S</v>
      </c>
      <c r="J2752" s="3" t="str">
        <f t="shared" si="171"/>
        <v>F</v>
      </c>
    </row>
    <row r="2753" spans="1:10" x14ac:dyDescent="0.25">
      <c r="A2753" t="s">
        <v>4011</v>
      </c>
      <c r="B2753" t="s">
        <v>4012</v>
      </c>
      <c r="C2753">
        <v>337</v>
      </c>
      <c r="D2753" t="s">
        <v>4013</v>
      </c>
      <c r="F2753">
        <v>99</v>
      </c>
      <c r="G2753" s="3">
        <f t="shared" si="168"/>
        <v>14</v>
      </c>
      <c r="H2753" s="3" t="str">
        <f t="shared" si="169"/>
        <v>G</v>
      </c>
      <c r="I2753" s="3" t="str">
        <f t="shared" si="170"/>
        <v>R</v>
      </c>
      <c r="J2753" s="3" t="str">
        <f t="shared" si="171"/>
        <v>W</v>
      </c>
    </row>
    <row r="2754" spans="1:10" x14ac:dyDescent="0.25">
      <c r="A2754" t="s">
        <v>15</v>
      </c>
      <c r="B2754" t="s">
        <v>16</v>
      </c>
      <c r="C2754">
        <v>201</v>
      </c>
      <c r="D2754" t="s">
        <v>17</v>
      </c>
      <c r="F2754">
        <v>99</v>
      </c>
      <c r="G2754" s="3">
        <f t="shared" ref="G2754:G2788" si="172">LEN(D2754)</f>
        <v>14</v>
      </c>
      <c r="H2754" s="3" t="str">
        <f t="shared" ref="H2754:H2788" si="173">MID(D2754,2,1)</f>
        <v>I</v>
      </c>
      <c r="I2754" s="3" t="str">
        <f t="shared" ref="I2754:I2788" si="174">MID(D2754,G2754-2,1)</f>
        <v>S</v>
      </c>
      <c r="J2754" s="3" t="str">
        <f t="shared" ref="J2754:J2788" si="175">RIGHT(D2754,1)</f>
        <v>K</v>
      </c>
    </row>
    <row r="2755" spans="1:10" x14ac:dyDescent="0.25">
      <c r="A2755" t="s">
        <v>193</v>
      </c>
      <c r="B2755" t="s">
        <v>194</v>
      </c>
      <c r="C2755">
        <v>90</v>
      </c>
      <c r="D2755" t="s">
        <v>9899</v>
      </c>
      <c r="F2755">
        <v>99</v>
      </c>
      <c r="G2755" s="3">
        <f t="shared" si="172"/>
        <v>14</v>
      </c>
      <c r="H2755" s="3" t="str">
        <f t="shared" si="173"/>
        <v>Y</v>
      </c>
      <c r="I2755" s="3" t="str">
        <f t="shared" si="174"/>
        <v>H</v>
      </c>
      <c r="J2755" s="3" t="str">
        <f t="shared" si="175"/>
        <v>V</v>
      </c>
    </row>
    <row r="2756" spans="1:10" x14ac:dyDescent="0.25">
      <c r="A2756" t="s">
        <v>3532</v>
      </c>
      <c r="B2756" t="s">
        <v>3533</v>
      </c>
      <c r="C2756">
        <v>399</v>
      </c>
      <c r="D2756" t="s">
        <v>3540</v>
      </c>
      <c r="E2756" t="s">
        <v>175</v>
      </c>
      <c r="F2756">
        <v>99</v>
      </c>
      <c r="G2756" s="3">
        <f t="shared" si="172"/>
        <v>14</v>
      </c>
      <c r="H2756" s="3" t="str">
        <f t="shared" si="173"/>
        <v>G</v>
      </c>
      <c r="I2756" s="3" t="str">
        <f t="shared" si="174"/>
        <v>S</v>
      </c>
      <c r="J2756" s="3" t="str">
        <f t="shared" si="175"/>
        <v>W</v>
      </c>
    </row>
    <row r="2757" spans="1:10" x14ac:dyDescent="0.25">
      <c r="A2757" t="s">
        <v>3532</v>
      </c>
      <c r="B2757" t="s">
        <v>3533</v>
      </c>
      <c r="C2757">
        <v>399</v>
      </c>
      <c r="D2757" t="s">
        <v>3540</v>
      </c>
      <c r="E2757" t="s">
        <v>3541</v>
      </c>
      <c r="F2757">
        <v>99</v>
      </c>
      <c r="G2757" s="3">
        <f t="shared" si="172"/>
        <v>14</v>
      </c>
      <c r="H2757" s="3" t="str">
        <f t="shared" si="173"/>
        <v>G</v>
      </c>
      <c r="I2757" s="3" t="str">
        <f t="shared" si="174"/>
        <v>S</v>
      </c>
      <c r="J2757" s="3" t="str">
        <f t="shared" si="175"/>
        <v>W</v>
      </c>
    </row>
    <row r="2758" spans="1:10" x14ac:dyDescent="0.25">
      <c r="A2758" t="s">
        <v>3532</v>
      </c>
      <c r="B2758" t="s">
        <v>3533</v>
      </c>
      <c r="C2758">
        <v>399</v>
      </c>
      <c r="D2758" t="s">
        <v>3540</v>
      </c>
      <c r="F2758">
        <v>99</v>
      </c>
      <c r="G2758" s="3">
        <f t="shared" si="172"/>
        <v>14</v>
      </c>
      <c r="H2758" s="3" t="str">
        <f t="shared" si="173"/>
        <v>G</v>
      </c>
      <c r="I2758" s="3" t="str">
        <f t="shared" si="174"/>
        <v>S</v>
      </c>
      <c r="J2758" s="3" t="str">
        <f t="shared" si="175"/>
        <v>W</v>
      </c>
    </row>
    <row r="2759" spans="1:10" x14ac:dyDescent="0.25">
      <c r="A2759" t="s">
        <v>1372</v>
      </c>
      <c r="B2759" t="s">
        <v>1373</v>
      </c>
      <c r="C2759">
        <v>1072</v>
      </c>
      <c r="D2759" t="s">
        <v>1375</v>
      </c>
      <c r="F2759">
        <v>99</v>
      </c>
      <c r="G2759" s="3">
        <f t="shared" si="172"/>
        <v>14</v>
      </c>
      <c r="H2759" s="3" t="str">
        <f t="shared" si="173"/>
        <v>T</v>
      </c>
      <c r="I2759" s="3" t="str">
        <f t="shared" si="174"/>
        <v>Q</v>
      </c>
      <c r="J2759" s="3" t="str">
        <f t="shared" si="175"/>
        <v>F</v>
      </c>
    </row>
    <row r="2760" spans="1:10" x14ac:dyDescent="0.25">
      <c r="A2760" t="s">
        <v>719</v>
      </c>
      <c r="B2760" t="s">
        <v>720</v>
      </c>
      <c r="C2760">
        <v>351</v>
      </c>
      <c r="D2760" t="s">
        <v>8364</v>
      </c>
      <c r="F2760">
        <v>99</v>
      </c>
      <c r="G2760" s="3">
        <f t="shared" si="172"/>
        <v>14</v>
      </c>
      <c r="H2760" s="3" t="str">
        <f t="shared" si="173"/>
        <v>S</v>
      </c>
      <c r="I2760" s="3" t="str">
        <f t="shared" si="174"/>
        <v>L</v>
      </c>
      <c r="J2760" s="3" t="str">
        <f t="shared" si="175"/>
        <v>W</v>
      </c>
    </row>
    <row r="2761" spans="1:10" x14ac:dyDescent="0.25">
      <c r="A2761" t="s">
        <v>2171</v>
      </c>
      <c r="B2761" t="s">
        <v>2172</v>
      </c>
      <c r="C2761">
        <v>4586</v>
      </c>
      <c r="D2761" t="s">
        <v>2175</v>
      </c>
      <c r="F2761">
        <v>99</v>
      </c>
      <c r="G2761" s="3">
        <f t="shared" si="172"/>
        <v>14</v>
      </c>
      <c r="H2761" s="3" t="str">
        <f t="shared" si="173"/>
        <v>S</v>
      </c>
      <c r="I2761" s="3" t="str">
        <f t="shared" si="174"/>
        <v>H</v>
      </c>
      <c r="J2761" s="3" t="str">
        <f t="shared" si="175"/>
        <v>F</v>
      </c>
    </row>
    <row r="2762" spans="1:10" x14ac:dyDescent="0.25">
      <c r="A2762" t="s">
        <v>1695</v>
      </c>
      <c r="B2762" t="s">
        <v>1696</v>
      </c>
      <c r="C2762">
        <v>187</v>
      </c>
      <c r="D2762" t="s">
        <v>11117</v>
      </c>
      <c r="F2762">
        <v>99</v>
      </c>
      <c r="G2762" s="3">
        <f t="shared" si="172"/>
        <v>14</v>
      </c>
      <c r="H2762" s="3" t="str">
        <f t="shared" si="173"/>
        <v>S</v>
      </c>
      <c r="I2762" s="3" t="str">
        <f t="shared" si="174"/>
        <v>T</v>
      </c>
      <c r="J2762" s="3" t="str">
        <f t="shared" si="175"/>
        <v>F</v>
      </c>
    </row>
    <row r="2763" spans="1:10" x14ac:dyDescent="0.25">
      <c r="A2763" t="s">
        <v>7580</v>
      </c>
      <c r="B2763" t="s">
        <v>7581</v>
      </c>
      <c r="C2763">
        <v>220</v>
      </c>
      <c r="D2763" t="s">
        <v>7582</v>
      </c>
      <c r="F2763">
        <v>99</v>
      </c>
      <c r="G2763" s="3">
        <f t="shared" si="172"/>
        <v>14</v>
      </c>
      <c r="H2763" s="3" t="str">
        <f t="shared" si="173"/>
        <v>T</v>
      </c>
      <c r="I2763" s="3" t="str">
        <f t="shared" si="174"/>
        <v>K</v>
      </c>
      <c r="J2763" s="3" t="str">
        <f t="shared" si="175"/>
        <v>W</v>
      </c>
    </row>
    <row r="2764" spans="1:10" x14ac:dyDescent="0.25">
      <c r="A2764" t="s">
        <v>3182</v>
      </c>
      <c r="B2764" t="s">
        <v>3183</v>
      </c>
      <c r="C2764">
        <v>449</v>
      </c>
      <c r="D2764" t="s">
        <v>3186</v>
      </c>
      <c r="E2764" t="s">
        <v>1003</v>
      </c>
      <c r="F2764">
        <v>99</v>
      </c>
      <c r="G2764" s="3">
        <f t="shared" si="172"/>
        <v>14</v>
      </c>
      <c r="H2764" s="3" t="str">
        <f t="shared" si="173"/>
        <v>T</v>
      </c>
      <c r="I2764" s="3" t="str">
        <f t="shared" si="174"/>
        <v>V</v>
      </c>
      <c r="J2764" s="3" t="str">
        <f t="shared" si="175"/>
        <v>W</v>
      </c>
    </row>
    <row r="2765" spans="1:10" x14ac:dyDescent="0.25">
      <c r="A2765" t="s">
        <v>3182</v>
      </c>
      <c r="B2765" t="s">
        <v>3183</v>
      </c>
      <c r="C2765">
        <v>449</v>
      </c>
      <c r="D2765" t="s">
        <v>3186</v>
      </c>
      <c r="E2765" t="s">
        <v>6609</v>
      </c>
      <c r="F2765">
        <v>99</v>
      </c>
      <c r="G2765" s="3">
        <f t="shared" si="172"/>
        <v>14</v>
      </c>
      <c r="H2765" s="3" t="str">
        <f t="shared" si="173"/>
        <v>T</v>
      </c>
      <c r="I2765" s="3" t="str">
        <f t="shared" si="174"/>
        <v>V</v>
      </c>
      <c r="J2765" s="3" t="str">
        <f t="shared" si="175"/>
        <v>W</v>
      </c>
    </row>
    <row r="2766" spans="1:10" x14ac:dyDescent="0.25">
      <c r="A2766" t="s">
        <v>3711</v>
      </c>
      <c r="B2766" t="s">
        <v>3712</v>
      </c>
      <c r="C2766">
        <v>570</v>
      </c>
      <c r="D2766" t="s">
        <v>3713</v>
      </c>
      <c r="E2766" t="s">
        <v>4667</v>
      </c>
      <c r="F2766">
        <v>99</v>
      </c>
      <c r="G2766" s="3">
        <f t="shared" si="172"/>
        <v>14</v>
      </c>
      <c r="H2766" s="3" t="str">
        <f t="shared" si="173"/>
        <v>T</v>
      </c>
      <c r="I2766" s="3" t="str">
        <f t="shared" si="174"/>
        <v>S</v>
      </c>
      <c r="J2766" s="3" t="str">
        <f t="shared" si="175"/>
        <v>W</v>
      </c>
    </row>
    <row r="2767" spans="1:10" x14ac:dyDescent="0.25">
      <c r="A2767" t="s">
        <v>3711</v>
      </c>
      <c r="B2767" t="s">
        <v>3712</v>
      </c>
      <c r="C2767">
        <v>570</v>
      </c>
      <c r="D2767" t="s">
        <v>3713</v>
      </c>
      <c r="F2767">
        <v>99</v>
      </c>
      <c r="G2767" s="3">
        <f t="shared" si="172"/>
        <v>14</v>
      </c>
      <c r="H2767" s="3" t="str">
        <f t="shared" si="173"/>
        <v>T</v>
      </c>
      <c r="I2767" s="3" t="str">
        <f t="shared" si="174"/>
        <v>S</v>
      </c>
      <c r="J2767" s="3" t="str">
        <f t="shared" si="175"/>
        <v>W</v>
      </c>
    </row>
    <row r="2768" spans="1:10" x14ac:dyDescent="0.25">
      <c r="A2768" t="s">
        <v>7816</v>
      </c>
      <c r="B2768" t="s">
        <v>7817</v>
      </c>
      <c r="C2768">
        <v>202</v>
      </c>
      <c r="D2768" t="s">
        <v>7818</v>
      </c>
      <c r="F2768">
        <v>96.6</v>
      </c>
      <c r="G2768" s="3">
        <f t="shared" si="172"/>
        <v>14</v>
      </c>
      <c r="H2768" s="3" t="str">
        <f t="shared" si="173"/>
        <v>E</v>
      </c>
      <c r="I2768" s="3" t="str">
        <f t="shared" si="174"/>
        <v>V</v>
      </c>
      <c r="J2768" s="3" t="str">
        <f t="shared" si="175"/>
        <v>T</v>
      </c>
    </row>
    <row r="2769" spans="1:10" x14ac:dyDescent="0.25">
      <c r="A2769" t="s">
        <v>3669</v>
      </c>
      <c r="B2769" t="s">
        <v>3670</v>
      </c>
      <c r="C2769">
        <v>198</v>
      </c>
      <c r="D2769" t="s">
        <v>3674</v>
      </c>
      <c r="F2769">
        <v>99</v>
      </c>
      <c r="G2769" s="3">
        <f t="shared" si="172"/>
        <v>14</v>
      </c>
      <c r="H2769" s="3" t="str">
        <f t="shared" si="173"/>
        <v>P</v>
      </c>
      <c r="I2769" s="3" t="str">
        <f t="shared" si="174"/>
        <v>S</v>
      </c>
      <c r="J2769" s="3" t="str">
        <f t="shared" si="175"/>
        <v>F</v>
      </c>
    </row>
    <row r="2770" spans="1:10" x14ac:dyDescent="0.25">
      <c r="A2770" t="s">
        <v>10741</v>
      </c>
      <c r="B2770" t="s">
        <v>10742</v>
      </c>
      <c r="C2770">
        <v>270</v>
      </c>
      <c r="D2770" t="s">
        <v>10743</v>
      </c>
      <c r="E2770" t="s">
        <v>4944</v>
      </c>
      <c r="F2770">
        <v>99</v>
      </c>
      <c r="G2770" s="3">
        <f t="shared" si="172"/>
        <v>14</v>
      </c>
      <c r="H2770" s="3" t="str">
        <f t="shared" si="173"/>
        <v>K</v>
      </c>
      <c r="I2770" s="3" t="str">
        <f t="shared" si="174"/>
        <v>T</v>
      </c>
      <c r="J2770" s="3" t="str">
        <f t="shared" si="175"/>
        <v>S</v>
      </c>
    </row>
    <row r="2771" spans="1:10" x14ac:dyDescent="0.25">
      <c r="A2771" t="s">
        <v>691</v>
      </c>
      <c r="B2771" t="s">
        <v>692</v>
      </c>
      <c r="C2771">
        <v>184</v>
      </c>
      <c r="D2771" t="s">
        <v>693</v>
      </c>
      <c r="F2771">
        <v>99</v>
      </c>
      <c r="G2771" s="3">
        <f t="shared" si="172"/>
        <v>14</v>
      </c>
      <c r="H2771" s="3" t="str">
        <f t="shared" si="173"/>
        <v>F</v>
      </c>
      <c r="I2771" s="3" t="str">
        <f t="shared" si="174"/>
        <v>H</v>
      </c>
      <c r="J2771" s="3" t="str">
        <f t="shared" si="175"/>
        <v>Y</v>
      </c>
    </row>
    <row r="2772" spans="1:10" x14ac:dyDescent="0.25">
      <c r="A2772" t="s">
        <v>447</v>
      </c>
      <c r="B2772" t="s">
        <v>448</v>
      </c>
      <c r="C2772">
        <v>125</v>
      </c>
      <c r="D2772" t="s">
        <v>449</v>
      </c>
      <c r="E2772" t="s">
        <v>450</v>
      </c>
      <c r="F2772">
        <v>99</v>
      </c>
      <c r="G2772" s="3">
        <f t="shared" si="172"/>
        <v>15</v>
      </c>
      <c r="H2772" s="3" t="str">
        <f t="shared" si="173"/>
        <v>T</v>
      </c>
      <c r="I2772" s="3" t="str">
        <f t="shared" si="174"/>
        <v>V</v>
      </c>
      <c r="J2772" s="3" t="str">
        <f t="shared" si="175"/>
        <v>M</v>
      </c>
    </row>
    <row r="2773" spans="1:10" x14ac:dyDescent="0.25">
      <c r="A2773" t="s">
        <v>4175</v>
      </c>
      <c r="B2773" t="s">
        <v>4176</v>
      </c>
      <c r="C2773">
        <v>165</v>
      </c>
      <c r="D2773" t="s">
        <v>4178</v>
      </c>
      <c r="F2773">
        <v>99</v>
      </c>
      <c r="G2773" s="3">
        <f t="shared" si="172"/>
        <v>15</v>
      </c>
      <c r="H2773" s="3" t="str">
        <f t="shared" si="173"/>
        <v>T</v>
      </c>
      <c r="I2773" s="3" t="str">
        <f t="shared" si="174"/>
        <v>V</v>
      </c>
      <c r="J2773" s="3" t="str">
        <f t="shared" si="175"/>
        <v>F</v>
      </c>
    </row>
    <row r="2774" spans="1:10" x14ac:dyDescent="0.25">
      <c r="A2774" t="s">
        <v>5682</v>
      </c>
      <c r="B2774" t="s">
        <v>5683</v>
      </c>
      <c r="C2774">
        <v>24</v>
      </c>
      <c r="D2774" t="s">
        <v>5684</v>
      </c>
      <c r="E2774" t="s">
        <v>5685</v>
      </c>
      <c r="F2774">
        <v>99</v>
      </c>
      <c r="G2774" s="3">
        <f t="shared" si="172"/>
        <v>15</v>
      </c>
      <c r="H2774" s="3" t="str">
        <f t="shared" si="173"/>
        <v>S</v>
      </c>
      <c r="I2774" s="3" t="str">
        <f t="shared" si="174"/>
        <v>R</v>
      </c>
      <c r="J2774" s="3" t="str">
        <f t="shared" si="175"/>
        <v>W</v>
      </c>
    </row>
    <row r="2775" spans="1:10" x14ac:dyDescent="0.25">
      <c r="A2775" t="s">
        <v>5682</v>
      </c>
      <c r="B2775" t="s">
        <v>5683</v>
      </c>
      <c r="C2775">
        <v>24</v>
      </c>
      <c r="D2775" t="s">
        <v>5684</v>
      </c>
      <c r="E2775" t="s">
        <v>11228</v>
      </c>
      <c r="F2775">
        <v>99</v>
      </c>
      <c r="G2775" s="3">
        <f t="shared" si="172"/>
        <v>15</v>
      </c>
      <c r="H2775" s="3" t="str">
        <f t="shared" si="173"/>
        <v>S</v>
      </c>
      <c r="I2775" s="3" t="str">
        <f t="shared" si="174"/>
        <v>R</v>
      </c>
      <c r="J2775" s="3" t="str">
        <f t="shared" si="175"/>
        <v>W</v>
      </c>
    </row>
    <row r="2776" spans="1:10" x14ac:dyDescent="0.25">
      <c r="A2776" t="s">
        <v>3532</v>
      </c>
      <c r="B2776" t="s">
        <v>3533</v>
      </c>
      <c r="C2776">
        <v>398</v>
      </c>
      <c r="D2776" t="s">
        <v>3536</v>
      </c>
      <c r="E2776" t="s">
        <v>3537</v>
      </c>
      <c r="F2776">
        <v>99</v>
      </c>
      <c r="G2776" s="3">
        <f t="shared" si="172"/>
        <v>15</v>
      </c>
      <c r="H2776" s="3" t="str">
        <f t="shared" si="173"/>
        <v>G</v>
      </c>
      <c r="I2776" s="3" t="str">
        <f t="shared" si="174"/>
        <v>S</v>
      </c>
      <c r="J2776" s="3" t="str">
        <f t="shared" si="175"/>
        <v>W</v>
      </c>
    </row>
    <row r="2777" spans="1:10" x14ac:dyDescent="0.25">
      <c r="A2777" t="s">
        <v>3532</v>
      </c>
      <c r="B2777" t="s">
        <v>3533</v>
      </c>
      <c r="C2777">
        <v>398</v>
      </c>
      <c r="D2777" t="s">
        <v>3536</v>
      </c>
      <c r="E2777" t="s">
        <v>104</v>
      </c>
      <c r="F2777">
        <v>99</v>
      </c>
      <c r="G2777" s="3">
        <f t="shared" si="172"/>
        <v>15</v>
      </c>
      <c r="H2777" s="3" t="str">
        <f t="shared" si="173"/>
        <v>G</v>
      </c>
      <c r="I2777" s="3" t="str">
        <f t="shared" si="174"/>
        <v>S</v>
      </c>
      <c r="J2777" s="3" t="str">
        <f t="shared" si="175"/>
        <v>W</v>
      </c>
    </row>
    <row r="2778" spans="1:10" x14ac:dyDescent="0.25">
      <c r="A2778" t="s">
        <v>3532</v>
      </c>
      <c r="B2778" t="s">
        <v>3533</v>
      </c>
      <c r="C2778">
        <v>398</v>
      </c>
      <c r="D2778" t="s">
        <v>3536</v>
      </c>
      <c r="E2778" t="s">
        <v>3538</v>
      </c>
      <c r="F2778">
        <v>99</v>
      </c>
      <c r="G2778" s="3">
        <f t="shared" si="172"/>
        <v>15</v>
      </c>
      <c r="H2778" s="3" t="str">
        <f t="shared" si="173"/>
        <v>G</v>
      </c>
      <c r="I2778" s="3" t="str">
        <f t="shared" si="174"/>
        <v>S</v>
      </c>
      <c r="J2778" s="3" t="str">
        <f t="shared" si="175"/>
        <v>W</v>
      </c>
    </row>
    <row r="2779" spans="1:10" x14ac:dyDescent="0.25">
      <c r="A2779" t="s">
        <v>3532</v>
      </c>
      <c r="B2779" t="s">
        <v>3533</v>
      </c>
      <c r="C2779">
        <v>398</v>
      </c>
      <c r="D2779" t="s">
        <v>3536</v>
      </c>
      <c r="F2779">
        <v>99</v>
      </c>
      <c r="G2779" s="3">
        <f t="shared" si="172"/>
        <v>15</v>
      </c>
      <c r="H2779" s="3" t="str">
        <f t="shared" si="173"/>
        <v>G</v>
      </c>
      <c r="I2779" s="3" t="str">
        <f t="shared" si="174"/>
        <v>S</v>
      </c>
      <c r="J2779" s="3" t="str">
        <f t="shared" si="175"/>
        <v>W</v>
      </c>
    </row>
    <row r="2780" spans="1:10" x14ac:dyDescent="0.25">
      <c r="A2780" t="s">
        <v>1020</v>
      </c>
      <c r="B2780" t="s">
        <v>1021</v>
      </c>
      <c r="C2780">
        <v>13</v>
      </c>
      <c r="D2780" t="s">
        <v>1022</v>
      </c>
      <c r="F2780">
        <v>99</v>
      </c>
      <c r="G2780" s="3">
        <f t="shared" si="172"/>
        <v>15</v>
      </c>
      <c r="H2780" s="3" t="str">
        <f t="shared" si="173"/>
        <v>S</v>
      </c>
      <c r="I2780" s="3" t="str">
        <f t="shared" si="174"/>
        <v>I</v>
      </c>
      <c r="J2780" s="3" t="str">
        <f t="shared" si="175"/>
        <v>F</v>
      </c>
    </row>
    <row r="2781" spans="1:10" x14ac:dyDescent="0.25">
      <c r="A2781" t="s">
        <v>4805</v>
      </c>
      <c r="B2781" t="s">
        <v>4806</v>
      </c>
      <c r="C2781">
        <v>530</v>
      </c>
      <c r="D2781" t="s">
        <v>9265</v>
      </c>
      <c r="F2781">
        <v>99</v>
      </c>
      <c r="G2781" s="3">
        <f t="shared" si="172"/>
        <v>15</v>
      </c>
      <c r="H2781" s="3" t="str">
        <f t="shared" si="173"/>
        <v>T</v>
      </c>
      <c r="I2781" s="3" t="str">
        <f t="shared" si="174"/>
        <v>Q</v>
      </c>
      <c r="J2781" s="3" t="str">
        <f t="shared" si="175"/>
        <v>F</v>
      </c>
    </row>
    <row r="2782" spans="1:10" x14ac:dyDescent="0.25">
      <c r="A2782" t="s">
        <v>3090</v>
      </c>
      <c r="B2782" t="s">
        <v>3091</v>
      </c>
      <c r="C2782">
        <v>124</v>
      </c>
      <c r="D2782" t="s">
        <v>3092</v>
      </c>
      <c r="F2782">
        <v>99</v>
      </c>
      <c r="G2782" s="3">
        <f t="shared" si="172"/>
        <v>15</v>
      </c>
      <c r="H2782" s="3" t="str">
        <f t="shared" si="173"/>
        <v>P</v>
      </c>
      <c r="I2782" s="3" t="str">
        <f t="shared" si="174"/>
        <v>A</v>
      </c>
      <c r="J2782" s="3" t="str">
        <f t="shared" si="175"/>
        <v>L</v>
      </c>
    </row>
    <row r="2783" spans="1:10" x14ac:dyDescent="0.25">
      <c r="A2783" t="s">
        <v>9877</v>
      </c>
      <c r="B2783" t="s">
        <v>9878</v>
      </c>
      <c r="C2783">
        <v>220</v>
      </c>
      <c r="D2783" t="s">
        <v>11327</v>
      </c>
      <c r="F2783">
        <v>99</v>
      </c>
      <c r="G2783" s="3">
        <f t="shared" si="172"/>
        <v>15</v>
      </c>
      <c r="H2783" s="3" t="str">
        <f t="shared" si="173"/>
        <v>T</v>
      </c>
      <c r="I2783" s="3" t="str">
        <f t="shared" si="174"/>
        <v>D</v>
      </c>
      <c r="J2783" s="3" t="str">
        <f t="shared" si="175"/>
        <v>V</v>
      </c>
    </row>
    <row r="2784" spans="1:10" x14ac:dyDescent="0.25">
      <c r="A2784" t="s">
        <v>367</v>
      </c>
      <c r="B2784" t="s">
        <v>368</v>
      </c>
      <c r="C2784">
        <v>57</v>
      </c>
      <c r="D2784" t="s">
        <v>11309</v>
      </c>
      <c r="F2784">
        <v>99</v>
      </c>
      <c r="G2784" s="3">
        <f t="shared" si="172"/>
        <v>16</v>
      </c>
      <c r="H2784" s="3" t="str">
        <f t="shared" si="173"/>
        <v>A</v>
      </c>
      <c r="I2784" s="3" t="str">
        <f t="shared" si="174"/>
        <v>S</v>
      </c>
      <c r="J2784" s="3" t="str">
        <f t="shared" si="175"/>
        <v>S</v>
      </c>
    </row>
    <row r="2785" spans="1:10" x14ac:dyDescent="0.25">
      <c r="A2785" t="s">
        <v>1616</v>
      </c>
      <c r="B2785" t="s">
        <v>1617</v>
      </c>
      <c r="C2785">
        <v>178</v>
      </c>
      <c r="D2785" t="s">
        <v>8306</v>
      </c>
      <c r="F2785">
        <v>98.9</v>
      </c>
      <c r="G2785" s="3">
        <f t="shared" si="172"/>
        <v>16</v>
      </c>
      <c r="H2785" s="3" t="str">
        <f t="shared" si="173"/>
        <v>S</v>
      </c>
      <c r="I2785" s="3" t="str">
        <f t="shared" si="174"/>
        <v>L</v>
      </c>
      <c r="J2785" s="3" t="str">
        <f t="shared" si="175"/>
        <v>W</v>
      </c>
    </row>
    <row r="2786" spans="1:10" x14ac:dyDescent="0.25">
      <c r="A2786" t="s">
        <v>3090</v>
      </c>
      <c r="B2786" t="s">
        <v>3091</v>
      </c>
      <c r="C2786">
        <v>124</v>
      </c>
      <c r="D2786" t="s">
        <v>3093</v>
      </c>
      <c r="F2786">
        <v>99</v>
      </c>
      <c r="G2786" s="3">
        <f t="shared" si="172"/>
        <v>16</v>
      </c>
      <c r="H2786" s="3" t="str">
        <f t="shared" si="173"/>
        <v>P</v>
      </c>
      <c r="I2786" s="3" t="str">
        <f t="shared" si="174"/>
        <v>D</v>
      </c>
      <c r="J2786" s="3" t="str">
        <f t="shared" si="175"/>
        <v>A</v>
      </c>
    </row>
    <row r="2787" spans="1:10" x14ac:dyDescent="0.25">
      <c r="A2787" t="s">
        <v>118</v>
      </c>
      <c r="B2787" t="s">
        <v>119</v>
      </c>
      <c r="C2787">
        <v>293</v>
      </c>
      <c r="D2787" t="s">
        <v>9914</v>
      </c>
      <c r="F2787">
        <v>98.5</v>
      </c>
      <c r="G2787" s="3">
        <f t="shared" si="172"/>
        <v>17</v>
      </c>
      <c r="H2787" s="3" t="str">
        <f t="shared" si="173"/>
        <v>G</v>
      </c>
      <c r="I2787" s="3" t="str">
        <f t="shared" si="174"/>
        <v>D</v>
      </c>
      <c r="J2787" s="3" t="str">
        <f t="shared" si="175"/>
        <v>R</v>
      </c>
    </row>
    <row r="2788" spans="1:10" x14ac:dyDescent="0.25">
      <c r="A2788" t="s">
        <v>2416</v>
      </c>
      <c r="B2788" t="s">
        <v>2417</v>
      </c>
      <c r="C2788">
        <v>300</v>
      </c>
      <c r="D2788" t="s">
        <v>2420</v>
      </c>
      <c r="F2788">
        <v>99</v>
      </c>
      <c r="G2788" s="3">
        <f t="shared" si="172"/>
        <v>25</v>
      </c>
      <c r="H2788" s="3" t="str">
        <f t="shared" si="173"/>
        <v>K</v>
      </c>
      <c r="I2788" s="3" t="str">
        <f t="shared" si="174"/>
        <v>G</v>
      </c>
      <c r="J2788" s="3" t="str">
        <f t="shared" si="175"/>
        <v>E</v>
      </c>
    </row>
  </sheetData>
  <sortState ref="A2:J2788">
    <sortCondition ref="G2:G2788"/>
    <sortCondition ref="D2:D2788"/>
    <sortCondition ref="E2:E2788"/>
  </sortState>
  <conditionalFormatting sqref="H1:H2788">
    <cfRule type="cellIs" dxfId="59" priority="12" operator="equal">
      <formula>"V"</formula>
    </cfRule>
    <cfRule type="cellIs" dxfId="58" priority="13" operator="equal">
      <formula>"A"</formula>
    </cfRule>
    <cfRule type="cellIs" dxfId="57" priority="14" operator="equal">
      <formula>"T"</formula>
    </cfRule>
    <cfRule type="cellIs" dxfId="56" priority="15" operator="equal">
      <formula>"S"</formula>
    </cfRule>
  </conditionalFormatting>
  <conditionalFormatting sqref="I1:I2788">
    <cfRule type="cellIs" dxfId="55" priority="3" operator="equal">
      <formula>"V"</formula>
    </cfRule>
    <cfRule type="cellIs" dxfId="54" priority="10" operator="equal">
      <formula>"K"</formula>
    </cfRule>
    <cfRule type="cellIs" dxfId="53" priority="11" operator="equal">
      <formula>"R"</formula>
    </cfRule>
  </conditionalFormatting>
  <conditionalFormatting sqref="J1:J2788">
    <cfRule type="cellIs" dxfId="52" priority="1" operator="equal">
      <formula>"M"</formula>
    </cfRule>
    <cfRule type="cellIs" dxfId="51" priority="2" operator="equal">
      <formula>"A"</formula>
    </cfRule>
    <cfRule type="cellIs" dxfId="50" priority="4" operator="equal">
      <formula>"F"</formula>
    </cfRule>
    <cfRule type="cellIs" dxfId="49" priority="5" operator="equal">
      <formula>"Y"</formula>
    </cfRule>
    <cfRule type="cellIs" dxfId="48" priority="6" operator="equal">
      <formula>"W"</formula>
    </cfRule>
    <cfRule type="cellIs" dxfId="47" priority="7" operator="equal">
      <formula>"V"</formula>
    </cfRule>
    <cfRule type="cellIs" dxfId="46" priority="8" operator="equal">
      <formula>"L"</formula>
    </cfRule>
    <cfRule type="cellIs" dxfId="45" priority="9" operator="equal">
      <formula>"I"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90"/>
  <sheetViews>
    <sheetView workbookViewId="0">
      <selection activeCell="D13" sqref="D13"/>
    </sheetView>
  </sheetViews>
  <sheetFormatPr defaultRowHeight="15" x14ac:dyDescent="0.25"/>
  <cols>
    <col min="7" max="7" width="7" bestFit="1" customWidth="1"/>
    <col min="8" max="8" width="3.140625" bestFit="1" customWidth="1"/>
    <col min="9" max="9" width="5.28515625" bestFit="1" customWidth="1"/>
    <col min="10" max="10" width="3.5703125" bestFit="1" customWidth="1"/>
  </cols>
  <sheetData>
    <row r="1" spans="1:10" s="1" customFormat="1" x14ac:dyDescent="0.25">
      <c r="A1" s="1" t="s">
        <v>0</v>
      </c>
      <c r="B1" s="1" t="s">
        <v>1</v>
      </c>
      <c r="C1" s="1" t="s">
        <v>2</v>
      </c>
      <c r="D1" s="1" t="s">
        <v>4</v>
      </c>
      <c r="E1" s="1" t="s">
        <v>5</v>
      </c>
      <c r="F1" s="1" t="s">
        <v>3</v>
      </c>
      <c r="G1" s="2" t="s">
        <v>12026</v>
      </c>
      <c r="H1" s="2" t="s">
        <v>12027</v>
      </c>
      <c r="I1" s="2" t="s">
        <v>12028</v>
      </c>
      <c r="J1" s="2" t="s">
        <v>12029</v>
      </c>
    </row>
    <row r="2" spans="1:10" x14ac:dyDescent="0.25">
      <c r="A2" t="s">
        <v>5533</v>
      </c>
      <c r="B2" t="s">
        <v>5534</v>
      </c>
      <c r="C2">
        <v>158</v>
      </c>
      <c r="D2" t="s">
        <v>7789</v>
      </c>
      <c r="F2">
        <v>98.5</v>
      </c>
      <c r="G2" s="3">
        <f t="shared" ref="G2:G65" si="0">LEN(D2)</f>
        <v>8</v>
      </c>
      <c r="H2" s="3" t="str">
        <f t="shared" ref="H2:H65" si="1">MID(D2,2,1)</f>
        <v>H</v>
      </c>
      <c r="I2" s="3" t="str">
        <f t="shared" ref="I2:I65" si="2">MID(D2,G2-2,1)</f>
        <v>Q</v>
      </c>
      <c r="J2" s="3" t="str">
        <f t="shared" ref="J2:J65" si="3">RIGHT(D2,1)</f>
        <v>W</v>
      </c>
    </row>
    <row r="3" spans="1:10" x14ac:dyDescent="0.25">
      <c r="A3" t="s">
        <v>2665</v>
      </c>
      <c r="B3" t="s">
        <v>2666</v>
      </c>
      <c r="C3">
        <v>93</v>
      </c>
      <c r="D3" t="s">
        <v>7872</v>
      </c>
      <c r="F3">
        <v>99</v>
      </c>
      <c r="G3" s="3">
        <f t="shared" si="0"/>
        <v>8</v>
      </c>
      <c r="H3" s="3" t="str">
        <f t="shared" si="1"/>
        <v>S</v>
      </c>
      <c r="I3" s="3" t="str">
        <f t="shared" si="2"/>
        <v>V</v>
      </c>
      <c r="J3" s="3" t="str">
        <f t="shared" si="3"/>
        <v>L</v>
      </c>
    </row>
    <row r="4" spans="1:10" x14ac:dyDescent="0.25">
      <c r="A4" t="s">
        <v>2928</v>
      </c>
      <c r="B4" t="s">
        <v>2929</v>
      </c>
      <c r="C4">
        <v>88</v>
      </c>
      <c r="D4" t="s">
        <v>2930</v>
      </c>
      <c r="E4" t="s">
        <v>153</v>
      </c>
      <c r="F4">
        <v>99</v>
      </c>
      <c r="G4" s="3">
        <f t="shared" si="0"/>
        <v>8</v>
      </c>
      <c r="H4" s="3" t="str">
        <f t="shared" si="1"/>
        <v>A</v>
      </c>
      <c r="I4" s="3" t="str">
        <f t="shared" si="2"/>
        <v>N</v>
      </c>
      <c r="J4" s="3" t="str">
        <f t="shared" si="3"/>
        <v>W</v>
      </c>
    </row>
    <row r="5" spans="1:10" x14ac:dyDescent="0.25">
      <c r="A5" t="s">
        <v>2928</v>
      </c>
      <c r="B5" t="s">
        <v>2929</v>
      </c>
      <c r="C5">
        <v>88</v>
      </c>
      <c r="D5" t="s">
        <v>2930</v>
      </c>
      <c r="E5" t="s">
        <v>155</v>
      </c>
      <c r="F5">
        <v>99</v>
      </c>
      <c r="G5" s="3">
        <f t="shared" si="0"/>
        <v>8</v>
      </c>
      <c r="H5" s="3" t="str">
        <f t="shared" si="1"/>
        <v>A</v>
      </c>
      <c r="I5" s="3" t="str">
        <f t="shared" si="2"/>
        <v>N</v>
      </c>
      <c r="J5" s="3" t="str">
        <f t="shared" si="3"/>
        <v>W</v>
      </c>
    </row>
    <row r="6" spans="1:10" x14ac:dyDescent="0.25">
      <c r="A6" t="s">
        <v>2928</v>
      </c>
      <c r="B6" t="s">
        <v>2929</v>
      </c>
      <c r="C6">
        <v>88</v>
      </c>
      <c r="D6" t="s">
        <v>2930</v>
      </c>
      <c r="E6" t="s">
        <v>154</v>
      </c>
      <c r="F6">
        <v>98.8</v>
      </c>
      <c r="G6" s="3">
        <f t="shared" si="0"/>
        <v>8</v>
      </c>
      <c r="H6" s="3" t="str">
        <f t="shared" si="1"/>
        <v>A</v>
      </c>
      <c r="I6" s="3" t="str">
        <f t="shared" si="2"/>
        <v>N</v>
      </c>
      <c r="J6" s="3" t="str">
        <f t="shared" si="3"/>
        <v>W</v>
      </c>
    </row>
    <row r="7" spans="1:10" x14ac:dyDescent="0.25">
      <c r="A7" t="s">
        <v>6000</v>
      </c>
      <c r="B7" t="s">
        <v>6001</v>
      </c>
      <c r="C7">
        <v>118</v>
      </c>
      <c r="D7" t="s">
        <v>6002</v>
      </c>
      <c r="F7">
        <v>99</v>
      </c>
      <c r="G7" s="3">
        <f t="shared" si="0"/>
        <v>8</v>
      </c>
      <c r="H7" s="3" t="str">
        <f t="shared" si="1"/>
        <v>A</v>
      </c>
      <c r="I7" s="3" t="str">
        <f t="shared" si="2"/>
        <v>H</v>
      </c>
      <c r="J7" s="3" t="str">
        <f t="shared" si="3"/>
        <v>F</v>
      </c>
    </row>
    <row r="8" spans="1:10" x14ac:dyDescent="0.25">
      <c r="A8" t="s">
        <v>1554</v>
      </c>
      <c r="B8" t="s">
        <v>1555</v>
      </c>
      <c r="C8">
        <v>205</v>
      </c>
      <c r="D8" t="s">
        <v>5793</v>
      </c>
      <c r="F8">
        <v>99</v>
      </c>
      <c r="G8" s="3">
        <f t="shared" si="0"/>
        <v>8</v>
      </c>
      <c r="H8" s="3" t="str">
        <f t="shared" si="1"/>
        <v>T</v>
      </c>
      <c r="I8" s="3" t="str">
        <f t="shared" si="2"/>
        <v>V</v>
      </c>
      <c r="J8" s="3" t="str">
        <f t="shared" si="3"/>
        <v>Y</v>
      </c>
    </row>
    <row r="9" spans="1:10" x14ac:dyDescent="0.25">
      <c r="A9" t="s">
        <v>283</v>
      </c>
      <c r="B9" t="s">
        <v>284</v>
      </c>
      <c r="C9">
        <v>2150</v>
      </c>
      <c r="D9" t="s">
        <v>285</v>
      </c>
      <c r="F9">
        <v>96.7</v>
      </c>
      <c r="G9" s="3">
        <f t="shared" si="0"/>
        <v>8</v>
      </c>
      <c r="H9" s="3" t="str">
        <f t="shared" si="1"/>
        <v>T</v>
      </c>
      <c r="I9" s="3" t="str">
        <f t="shared" si="2"/>
        <v>V</v>
      </c>
      <c r="J9" s="3" t="str">
        <f t="shared" si="3"/>
        <v>F</v>
      </c>
    </row>
    <row r="10" spans="1:10" x14ac:dyDescent="0.25">
      <c r="A10" t="s">
        <v>6181</v>
      </c>
      <c r="B10" t="s">
        <v>6182</v>
      </c>
      <c r="C10">
        <v>475</v>
      </c>
      <c r="D10" t="s">
        <v>6183</v>
      </c>
      <c r="F10">
        <v>98.2</v>
      </c>
      <c r="G10" s="3">
        <f t="shared" si="0"/>
        <v>8</v>
      </c>
      <c r="H10" s="3" t="str">
        <f t="shared" si="1"/>
        <v>S</v>
      </c>
      <c r="I10" s="3" t="str">
        <f t="shared" si="2"/>
        <v>D</v>
      </c>
      <c r="J10" s="3" t="str">
        <f t="shared" si="3"/>
        <v>Y</v>
      </c>
    </row>
    <row r="11" spans="1:10" x14ac:dyDescent="0.25">
      <c r="A11" t="s">
        <v>8217</v>
      </c>
      <c r="B11" t="s">
        <v>8218</v>
      </c>
      <c r="C11">
        <v>242</v>
      </c>
      <c r="D11" t="s">
        <v>8219</v>
      </c>
      <c r="F11">
        <v>97.5</v>
      </c>
      <c r="G11" s="3">
        <f t="shared" si="0"/>
        <v>8</v>
      </c>
      <c r="H11" s="3" t="str">
        <f t="shared" si="1"/>
        <v>T</v>
      </c>
      <c r="I11" s="3" t="str">
        <f t="shared" si="2"/>
        <v>N</v>
      </c>
      <c r="J11" s="3" t="str">
        <f t="shared" si="3"/>
        <v>F</v>
      </c>
    </row>
    <row r="12" spans="1:10" x14ac:dyDescent="0.25">
      <c r="A12" t="s">
        <v>1768</v>
      </c>
      <c r="B12" t="s">
        <v>1769</v>
      </c>
      <c r="C12">
        <v>189</v>
      </c>
      <c r="D12" t="s">
        <v>1770</v>
      </c>
      <c r="E12" t="s">
        <v>154</v>
      </c>
      <c r="F12">
        <v>96.9</v>
      </c>
      <c r="G12" s="3">
        <f t="shared" si="0"/>
        <v>8</v>
      </c>
      <c r="H12" s="3" t="str">
        <f t="shared" si="1"/>
        <v>T</v>
      </c>
      <c r="I12" s="3" t="str">
        <f t="shared" si="2"/>
        <v>Q</v>
      </c>
      <c r="J12" s="3" t="str">
        <f t="shared" si="3"/>
        <v>W</v>
      </c>
    </row>
    <row r="13" spans="1:10" x14ac:dyDescent="0.25">
      <c r="A13" t="s">
        <v>5881</v>
      </c>
      <c r="B13" t="s">
        <v>5882</v>
      </c>
      <c r="C13">
        <v>720</v>
      </c>
      <c r="D13" t="s">
        <v>5883</v>
      </c>
      <c r="F13">
        <v>97.7</v>
      </c>
      <c r="G13" s="3">
        <f t="shared" si="0"/>
        <v>8</v>
      </c>
      <c r="H13" s="3" t="str">
        <f t="shared" si="1"/>
        <v>S</v>
      </c>
      <c r="I13" s="3" t="str">
        <f t="shared" si="2"/>
        <v>H</v>
      </c>
      <c r="J13" s="3" t="str">
        <f t="shared" si="3"/>
        <v>W</v>
      </c>
    </row>
    <row r="14" spans="1:10" x14ac:dyDescent="0.25">
      <c r="A14" t="s">
        <v>8210</v>
      </c>
      <c r="B14" t="s">
        <v>8211</v>
      </c>
      <c r="C14">
        <v>204</v>
      </c>
      <c r="D14" t="s">
        <v>8212</v>
      </c>
      <c r="F14">
        <v>98.8</v>
      </c>
      <c r="G14" s="3">
        <f t="shared" si="0"/>
        <v>8</v>
      </c>
      <c r="H14" s="3" t="str">
        <f t="shared" si="1"/>
        <v>S</v>
      </c>
      <c r="I14" s="3" t="str">
        <f t="shared" si="2"/>
        <v>S</v>
      </c>
      <c r="J14" s="3" t="str">
        <f t="shared" si="3"/>
        <v>W</v>
      </c>
    </row>
    <row r="15" spans="1:10" x14ac:dyDescent="0.25">
      <c r="A15" t="s">
        <v>7521</v>
      </c>
      <c r="B15" t="s">
        <v>7522</v>
      </c>
      <c r="C15">
        <v>547</v>
      </c>
      <c r="D15" t="s">
        <v>7523</v>
      </c>
      <c r="F15">
        <v>99</v>
      </c>
      <c r="G15" s="3">
        <f t="shared" si="0"/>
        <v>8</v>
      </c>
      <c r="H15" s="3" t="str">
        <f t="shared" si="1"/>
        <v>S</v>
      </c>
      <c r="I15" s="3" t="str">
        <f t="shared" si="2"/>
        <v>V</v>
      </c>
      <c r="J15" s="3" t="str">
        <f t="shared" si="3"/>
        <v>W</v>
      </c>
    </row>
    <row r="16" spans="1:10" x14ac:dyDescent="0.25">
      <c r="A16" t="s">
        <v>1438</v>
      </c>
      <c r="B16" t="s">
        <v>1439</v>
      </c>
      <c r="C16">
        <v>879</v>
      </c>
      <c r="D16" t="s">
        <v>8319</v>
      </c>
      <c r="F16">
        <v>97.3</v>
      </c>
      <c r="G16" s="3">
        <f t="shared" si="0"/>
        <v>8</v>
      </c>
      <c r="H16" s="3" t="str">
        <f t="shared" si="1"/>
        <v>L</v>
      </c>
      <c r="I16" s="3" t="str">
        <f t="shared" si="2"/>
        <v>V</v>
      </c>
      <c r="J16" s="3" t="str">
        <f t="shared" si="3"/>
        <v>F</v>
      </c>
    </row>
    <row r="17" spans="1:10" x14ac:dyDescent="0.25">
      <c r="A17" t="s">
        <v>1502</v>
      </c>
      <c r="B17" t="s">
        <v>1503</v>
      </c>
      <c r="C17">
        <v>110</v>
      </c>
      <c r="D17" t="s">
        <v>1504</v>
      </c>
      <c r="F17">
        <v>99</v>
      </c>
      <c r="G17" s="3">
        <f t="shared" si="0"/>
        <v>8</v>
      </c>
      <c r="H17" s="3" t="str">
        <f t="shared" si="1"/>
        <v>S</v>
      </c>
      <c r="I17" s="3" t="str">
        <f t="shared" si="2"/>
        <v>Y</v>
      </c>
      <c r="J17" s="3" t="str">
        <f t="shared" si="3"/>
        <v>F</v>
      </c>
    </row>
    <row r="18" spans="1:10" x14ac:dyDescent="0.25">
      <c r="A18" t="s">
        <v>4347</v>
      </c>
      <c r="B18" t="s">
        <v>4348</v>
      </c>
      <c r="C18">
        <v>23</v>
      </c>
      <c r="D18" t="s">
        <v>4349</v>
      </c>
      <c r="F18">
        <v>99</v>
      </c>
      <c r="G18" s="3">
        <f t="shared" si="0"/>
        <v>8</v>
      </c>
      <c r="H18" s="3" t="str">
        <f t="shared" si="1"/>
        <v>A</v>
      </c>
      <c r="I18" s="3" t="str">
        <f t="shared" si="2"/>
        <v>E</v>
      </c>
      <c r="J18" s="3" t="str">
        <f t="shared" si="3"/>
        <v>W</v>
      </c>
    </row>
    <row r="19" spans="1:10" x14ac:dyDescent="0.25">
      <c r="A19" t="s">
        <v>6134</v>
      </c>
      <c r="B19" t="s">
        <v>6135</v>
      </c>
      <c r="C19">
        <v>41</v>
      </c>
      <c r="D19" t="s">
        <v>6137</v>
      </c>
      <c r="E19" t="s">
        <v>8158</v>
      </c>
      <c r="F19">
        <v>99</v>
      </c>
      <c r="G19" s="3">
        <f t="shared" si="0"/>
        <v>8</v>
      </c>
      <c r="H19" s="3" t="str">
        <f t="shared" si="1"/>
        <v>I</v>
      </c>
      <c r="I19" s="3" t="str">
        <f t="shared" si="2"/>
        <v>V</v>
      </c>
      <c r="J19" s="3" t="str">
        <f t="shared" si="3"/>
        <v>M</v>
      </c>
    </row>
    <row r="20" spans="1:10" x14ac:dyDescent="0.25">
      <c r="A20" t="s">
        <v>1438</v>
      </c>
      <c r="B20" t="s">
        <v>1439</v>
      </c>
      <c r="C20">
        <v>954</v>
      </c>
      <c r="D20" t="s">
        <v>1445</v>
      </c>
      <c r="F20">
        <v>97.5</v>
      </c>
      <c r="G20" s="3">
        <f t="shared" si="0"/>
        <v>8</v>
      </c>
      <c r="H20" s="3" t="str">
        <f t="shared" si="1"/>
        <v>S</v>
      </c>
      <c r="I20" s="3" t="str">
        <f t="shared" si="2"/>
        <v>Y</v>
      </c>
      <c r="J20" s="3" t="str">
        <f t="shared" si="3"/>
        <v>W</v>
      </c>
    </row>
    <row r="21" spans="1:10" x14ac:dyDescent="0.25">
      <c r="A21" t="s">
        <v>1452</v>
      </c>
      <c r="B21" t="s">
        <v>1453</v>
      </c>
      <c r="C21">
        <v>274</v>
      </c>
      <c r="D21" t="s">
        <v>1454</v>
      </c>
      <c r="F21">
        <v>98.2</v>
      </c>
      <c r="G21" s="3">
        <f t="shared" si="0"/>
        <v>8</v>
      </c>
      <c r="H21" s="3" t="str">
        <f t="shared" si="1"/>
        <v>S</v>
      </c>
      <c r="I21" s="3" t="str">
        <f t="shared" si="2"/>
        <v>T</v>
      </c>
      <c r="J21" s="3" t="str">
        <f t="shared" si="3"/>
        <v>W</v>
      </c>
    </row>
    <row r="22" spans="1:10" x14ac:dyDescent="0.25">
      <c r="A22" t="s">
        <v>1987</v>
      </c>
      <c r="B22" t="s">
        <v>1988</v>
      </c>
      <c r="C22">
        <v>216</v>
      </c>
      <c r="D22" t="s">
        <v>1989</v>
      </c>
      <c r="F22">
        <v>97.4</v>
      </c>
      <c r="G22" s="3">
        <f t="shared" si="0"/>
        <v>8</v>
      </c>
      <c r="H22" s="3" t="str">
        <f t="shared" si="1"/>
        <v>S</v>
      </c>
      <c r="I22" s="3" t="str">
        <f t="shared" si="2"/>
        <v>V</v>
      </c>
      <c r="J22" s="3" t="str">
        <f t="shared" si="3"/>
        <v>F</v>
      </c>
    </row>
    <row r="23" spans="1:10" x14ac:dyDescent="0.25">
      <c r="A23" t="s">
        <v>5071</v>
      </c>
      <c r="B23" t="s">
        <v>5072</v>
      </c>
      <c r="C23">
        <v>1910</v>
      </c>
      <c r="D23" t="s">
        <v>5074</v>
      </c>
      <c r="F23">
        <v>99</v>
      </c>
      <c r="G23" s="3">
        <f t="shared" si="0"/>
        <v>8</v>
      </c>
      <c r="H23" s="3" t="str">
        <f t="shared" si="1"/>
        <v>T</v>
      </c>
      <c r="I23" s="3" t="str">
        <f t="shared" si="2"/>
        <v>L</v>
      </c>
      <c r="J23" s="3" t="str">
        <f t="shared" si="3"/>
        <v>F</v>
      </c>
    </row>
    <row r="24" spans="1:10" x14ac:dyDescent="0.25">
      <c r="A24" t="s">
        <v>4051</v>
      </c>
      <c r="B24" t="s">
        <v>4052</v>
      </c>
      <c r="C24">
        <v>66</v>
      </c>
      <c r="D24" t="s">
        <v>4053</v>
      </c>
      <c r="F24">
        <v>98.6</v>
      </c>
      <c r="G24" s="3">
        <f t="shared" si="0"/>
        <v>8</v>
      </c>
      <c r="H24" s="3" t="str">
        <f t="shared" si="1"/>
        <v>T</v>
      </c>
      <c r="I24" s="3" t="str">
        <f t="shared" si="2"/>
        <v>F</v>
      </c>
      <c r="J24" s="3" t="str">
        <f t="shared" si="3"/>
        <v>Y</v>
      </c>
    </row>
    <row r="25" spans="1:10" x14ac:dyDescent="0.25">
      <c r="A25" t="s">
        <v>1975</v>
      </c>
      <c r="B25" t="s">
        <v>1976</v>
      </c>
      <c r="C25">
        <v>320</v>
      </c>
      <c r="D25" t="s">
        <v>1977</v>
      </c>
      <c r="E25" t="s">
        <v>154</v>
      </c>
      <c r="F25">
        <v>98.5</v>
      </c>
      <c r="G25" s="3">
        <f t="shared" si="0"/>
        <v>8</v>
      </c>
      <c r="H25" s="3" t="str">
        <f t="shared" si="1"/>
        <v>S</v>
      </c>
      <c r="I25" s="3" t="str">
        <f t="shared" si="2"/>
        <v>Q</v>
      </c>
      <c r="J25" s="3" t="str">
        <f t="shared" si="3"/>
        <v>W</v>
      </c>
    </row>
    <row r="26" spans="1:10" x14ac:dyDescent="0.25">
      <c r="A26" t="s">
        <v>785</v>
      </c>
      <c r="B26" t="s">
        <v>786</v>
      </c>
      <c r="C26">
        <v>365</v>
      </c>
      <c r="D26" t="s">
        <v>6555</v>
      </c>
      <c r="E26" t="s">
        <v>154</v>
      </c>
      <c r="F26">
        <v>99</v>
      </c>
      <c r="G26" s="3">
        <f t="shared" si="0"/>
        <v>8</v>
      </c>
      <c r="H26" s="3" t="str">
        <f t="shared" si="1"/>
        <v>T</v>
      </c>
      <c r="I26" s="3" t="str">
        <f t="shared" si="2"/>
        <v>Q</v>
      </c>
      <c r="J26" s="3" t="str">
        <f t="shared" si="3"/>
        <v>W</v>
      </c>
    </row>
    <row r="27" spans="1:10" x14ac:dyDescent="0.25">
      <c r="A27" t="s">
        <v>624</v>
      </c>
      <c r="B27" t="s">
        <v>625</v>
      </c>
      <c r="C27">
        <v>462</v>
      </c>
      <c r="D27" t="s">
        <v>632</v>
      </c>
      <c r="E27" t="s">
        <v>117</v>
      </c>
      <c r="F27">
        <v>99</v>
      </c>
      <c r="G27" s="3">
        <f t="shared" si="0"/>
        <v>9</v>
      </c>
      <c r="H27" s="3" t="str">
        <f t="shared" si="1"/>
        <v>A</v>
      </c>
      <c r="I27" s="3" t="str">
        <f t="shared" si="2"/>
        <v>R</v>
      </c>
      <c r="J27" s="3" t="str">
        <f t="shared" si="3"/>
        <v>W</v>
      </c>
    </row>
    <row r="28" spans="1:10" x14ac:dyDescent="0.25">
      <c r="A28" t="s">
        <v>624</v>
      </c>
      <c r="B28" t="s">
        <v>625</v>
      </c>
      <c r="C28">
        <v>462</v>
      </c>
      <c r="D28" t="s">
        <v>632</v>
      </c>
      <c r="E28" t="s">
        <v>266</v>
      </c>
      <c r="F28">
        <v>99</v>
      </c>
      <c r="G28" s="3">
        <f t="shared" si="0"/>
        <v>9</v>
      </c>
      <c r="H28" s="3" t="str">
        <f t="shared" si="1"/>
        <v>A</v>
      </c>
      <c r="I28" s="3" t="str">
        <f t="shared" si="2"/>
        <v>R</v>
      </c>
      <c r="J28" s="3" t="str">
        <f t="shared" si="3"/>
        <v>W</v>
      </c>
    </row>
    <row r="29" spans="1:10" x14ac:dyDescent="0.25">
      <c r="A29" t="s">
        <v>624</v>
      </c>
      <c r="B29" t="s">
        <v>625</v>
      </c>
      <c r="C29">
        <v>462</v>
      </c>
      <c r="D29" t="s">
        <v>632</v>
      </c>
      <c r="E29" t="s">
        <v>11</v>
      </c>
      <c r="F29">
        <v>99</v>
      </c>
      <c r="G29" s="3">
        <f t="shared" si="0"/>
        <v>9</v>
      </c>
      <c r="H29" s="3" t="str">
        <f t="shared" si="1"/>
        <v>A</v>
      </c>
      <c r="I29" s="3" t="str">
        <f t="shared" si="2"/>
        <v>R</v>
      </c>
      <c r="J29" s="3" t="str">
        <f t="shared" si="3"/>
        <v>W</v>
      </c>
    </row>
    <row r="30" spans="1:10" x14ac:dyDescent="0.25">
      <c r="A30" t="s">
        <v>1255</v>
      </c>
      <c r="B30" t="s">
        <v>1256</v>
      </c>
      <c r="C30">
        <v>134</v>
      </c>
      <c r="D30" t="s">
        <v>1260</v>
      </c>
      <c r="E30" t="s">
        <v>117</v>
      </c>
      <c r="F30">
        <v>99</v>
      </c>
      <c r="G30" s="3">
        <f t="shared" si="0"/>
        <v>9</v>
      </c>
      <c r="H30" s="3" t="str">
        <f t="shared" si="1"/>
        <v>A</v>
      </c>
      <c r="I30" s="3" t="str">
        <f t="shared" si="2"/>
        <v>R</v>
      </c>
      <c r="J30" s="3" t="str">
        <f t="shared" si="3"/>
        <v>W</v>
      </c>
    </row>
    <row r="31" spans="1:10" x14ac:dyDescent="0.25">
      <c r="A31" t="s">
        <v>1255</v>
      </c>
      <c r="B31" t="s">
        <v>1256</v>
      </c>
      <c r="C31">
        <v>134</v>
      </c>
      <c r="D31" t="s">
        <v>1260</v>
      </c>
      <c r="E31" t="s">
        <v>11</v>
      </c>
      <c r="F31">
        <v>99</v>
      </c>
      <c r="G31" s="3">
        <f t="shared" si="0"/>
        <v>9</v>
      </c>
      <c r="H31" s="3" t="str">
        <f t="shared" si="1"/>
        <v>A</v>
      </c>
      <c r="I31" s="3" t="str">
        <f t="shared" si="2"/>
        <v>R</v>
      </c>
      <c r="J31" s="3" t="str">
        <f t="shared" si="3"/>
        <v>W</v>
      </c>
    </row>
    <row r="32" spans="1:10" x14ac:dyDescent="0.25">
      <c r="A32" t="s">
        <v>1255</v>
      </c>
      <c r="B32" t="s">
        <v>1256</v>
      </c>
      <c r="C32">
        <v>134</v>
      </c>
      <c r="D32" t="s">
        <v>1260</v>
      </c>
      <c r="F32">
        <v>99</v>
      </c>
      <c r="G32" s="3">
        <f t="shared" si="0"/>
        <v>9</v>
      </c>
      <c r="H32" s="3" t="str">
        <f t="shared" si="1"/>
        <v>A</v>
      </c>
      <c r="I32" s="3" t="str">
        <f t="shared" si="2"/>
        <v>R</v>
      </c>
      <c r="J32" s="3" t="str">
        <f t="shared" si="3"/>
        <v>W</v>
      </c>
    </row>
    <row r="33" spans="1:10" x14ac:dyDescent="0.25">
      <c r="A33" t="s">
        <v>180</v>
      </c>
      <c r="B33" t="s">
        <v>181</v>
      </c>
      <c r="C33">
        <v>1318</v>
      </c>
      <c r="D33" t="s">
        <v>182</v>
      </c>
      <c r="E33" t="s">
        <v>11</v>
      </c>
      <c r="F33">
        <v>99</v>
      </c>
      <c r="G33" s="3">
        <f t="shared" si="0"/>
        <v>9</v>
      </c>
      <c r="H33" s="3" t="str">
        <f t="shared" si="1"/>
        <v>A</v>
      </c>
      <c r="I33" s="3" t="str">
        <f t="shared" si="2"/>
        <v>K</v>
      </c>
      <c r="J33" s="3" t="str">
        <f t="shared" si="3"/>
        <v>W</v>
      </c>
    </row>
    <row r="34" spans="1:10" x14ac:dyDescent="0.25">
      <c r="A34" t="s">
        <v>3487</v>
      </c>
      <c r="B34" t="s">
        <v>3488</v>
      </c>
      <c r="C34">
        <v>26</v>
      </c>
      <c r="D34" t="s">
        <v>3489</v>
      </c>
      <c r="F34">
        <v>99</v>
      </c>
      <c r="G34" s="3">
        <f t="shared" si="0"/>
        <v>9</v>
      </c>
      <c r="H34" s="3" t="str">
        <f t="shared" si="1"/>
        <v>A</v>
      </c>
      <c r="I34" s="3" t="str">
        <f t="shared" si="2"/>
        <v>F</v>
      </c>
      <c r="J34" s="3" t="str">
        <f t="shared" si="3"/>
        <v>F</v>
      </c>
    </row>
    <row r="35" spans="1:10" x14ac:dyDescent="0.25">
      <c r="A35" t="s">
        <v>394</v>
      </c>
      <c r="B35" t="s">
        <v>395</v>
      </c>
      <c r="C35">
        <v>26</v>
      </c>
      <c r="D35" t="s">
        <v>398</v>
      </c>
      <c r="F35">
        <v>98.6</v>
      </c>
      <c r="G35" s="3">
        <f t="shared" si="0"/>
        <v>9</v>
      </c>
      <c r="H35" s="3" t="str">
        <f t="shared" si="1"/>
        <v>A</v>
      </c>
      <c r="I35" s="3" t="str">
        <f t="shared" si="2"/>
        <v>Q</v>
      </c>
      <c r="J35" s="3" t="str">
        <f t="shared" si="3"/>
        <v>W</v>
      </c>
    </row>
    <row r="36" spans="1:10" x14ac:dyDescent="0.25">
      <c r="A36" t="s">
        <v>8201</v>
      </c>
      <c r="B36" t="s">
        <v>8202</v>
      </c>
      <c r="C36">
        <v>124</v>
      </c>
      <c r="D36" t="s">
        <v>8203</v>
      </c>
      <c r="F36">
        <v>99</v>
      </c>
      <c r="G36" s="3">
        <f t="shared" si="0"/>
        <v>9</v>
      </c>
      <c r="H36" s="3" t="str">
        <f t="shared" si="1"/>
        <v>A</v>
      </c>
      <c r="I36" s="3" t="str">
        <f t="shared" si="2"/>
        <v>R</v>
      </c>
      <c r="J36" s="3" t="str">
        <f t="shared" si="3"/>
        <v>L</v>
      </c>
    </row>
    <row r="37" spans="1:10" x14ac:dyDescent="0.25">
      <c r="A37" t="s">
        <v>3323</v>
      </c>
      <c r="B37" t="s">
        <v>3324</v>
      </c>
      <c r="C37">
        <v>19</v>
      </c>
      <c r="D37" t="s">
        <v>3326</v>
      </c>
      <c r="E37" t="s">
        <v>11</v>
      </c>
      <c r="F37">
        <v>99</v>
      </c>
      <c r="G37" s="3">
        <f t="shared" si="0"/>
        <v>9</v>
      </c>
      <c r="H37" s="3" t="str">
        <f t="shared" si="1"/>
        <v>A</v>
      </c>
      <c r="I37" s="3" t="str">
        <f t="shared" si="2"/>
        <v>V</v>
      </c>
      <c r="J37" s="3" t="str">
        <f t="shared" si="3"/>
        <v>W</v>
      </c>
    </row>
    <row r="38" spans="1:10" x14ac:dyDescent="0.25">
      <c r="A38" t="s">
        <v>8358</v>
      </c>
      <c r="B38" t="s">
        <v>8359</v>
      </c>
      <c r="C38">
        <v>112</v>
      </c>
      <c r="D38" t="s">
        <v>8361</v>
      </c>
      <c r="F38">
        <v>99</v>
      </c>
      <c r="G38" s="3">
        <f t="shared" si="0"/>
        <v>9</v>
      </c>
      <c r="H38" s="3" t="str">
        <f t="shared" si="1"/>
        <v>A</v>
      </c>
      <c r="I38" s="3" t="str">
        <f t="shared" si="2"/>
        <v>R</v>
      </c>
      <c r="J38" s="3" t="str">
        <f t="shared" si="3"/>
        <v>Y</v>
      </c>
    </row>
    <row r="39" spans="1:10" x14ac:dyDescent="0.25">
      <c r="A39" t="s">
        <v>180</v>
      </c>
      <c r="B39" t="s">
        <v>181</v>
      </c>
      <c r="C39">
        <v>2817</v>
      </c>
      <c r="D39" t="s">
        <v>187</v>
      </c>
      <c r="F39">
        <v>99</v>
      </c>
      <c r="G39" s="3">
        <f t="shared" si="0"/>
        <v>9</v>
      </c>
      <c r="H39" s="3" t="str">
        <f t="shared" si="1"/>
        <v>A</v>
      </c>
      <c r="I39" s="3" t="str">
        <f t="shared" si="2"/>
        <v>K</v>
      </c>
      <c r="J39" s="3" t="str">
        <f t="shared" si="3"/>
        <v>F</v>
      </c>
    </row>
    <row r="40" spans="1:10" x14ac:dyDescent="0.25">
      <c r="A40" t="s">
        <v>8229</v>
      </c>
      <c r="B40" t="s">
        <v>8230</v>
      </c>
      <c r="C40">
        <v>213</v>
      </c>
      <c r="D40" t="s">
        <v>8231</v>
      </c>
      <c r="F40">
        <v>98</v>
      </c>
      <c r="G40" s="3">
        <f t="shared" si="0"/>
        <v>9</v>
      </c>
      <c r="H40" s="3" t="str">
        <f t="shared" si="1"/>
        <v>G</v>
      </c>
      <c r="I40" s="3" t="str">
        <f t="shared" si="2"/>
        <v>Q</v>
      </c>
      <c r="J40" s="3" t="str">
        <f t="shared" si="3"/>
        <v>W</v>
      </c>
    </row>
    <row r="41" spans="1:10" x14ac:dyDescent="0.25">
      <c r="A41" t="s">
        <v>1682</v>
      </c>
      <c r="B41" t="s">
        <v>1683</v>
      </c>
      <c r="C41">
        <v>540</v>
      </c>
      <c r="D41" t="s">
        <v>1684</v>
      </c>
      <c r="F41">
        <v>99</v>
      </c>
      <c r="G41" s="3">
        <f t="shared" si="0"/>
        <v>9</v>
      </c>
      <c r="H41" s="3" t="str">
        <f t="shared" si="1"/>
        <v>L</v>
      </c>
      <c r="I41" s="3" t="str">
        <f t="shared" si="2"/>
        <v>T</v>
      </c>
      <c r="J41" s="3" t="str">
        <f t="shared" si="3"/>
        <v>F</v>
      </c>
    </row>
    <row r="42" spans="1:10" x14ac:dyDescent="0.25">
      <c r="A42" t="s">
        <v>131</v>
      </c>
      <c r="B42" t="s">
        <v>132</v>
      </c>
      <c r="C42">
        <v>112</v>
      </c>
      <c r="D42" t="s">
        <v>136</v>
      </c>
      <c r="E42" t="s">
        <v>117</v>
      </c>
      <c r="F42">
        <v>99</v>
      </c>
      <c r="G42" s="3">
        <f t="shared" si="0"/>
        <v>9</v>
      </c>
      <c r="H42" s="3" t="str">
        <f t="shared" si="1"/>
        <v>L</v>
      </c>
      <c r="I42" s="3" t="str">
        <f t="shared" si="2"/>
        <v>S</v>
      </c>
      <c r="J42" s="3" t="str">
        <f t="shared" si="3"/>
        <v>W</v>
      </c>
    </row>
    <row r="43" spans="1:10" x14ac:dyDescent="0.25">
      <c r="A43" t="s">
        <v>180</v>
      </c>
      <c r="B43" t="s">
        <v>181</v>
      </c>
      <c r="C43">
        <v>2068</v>
      </c>
      <c r="D43" t="s">
        <v>186</v>
      </c>
      <c r="E43" t="s">
        <v>117</v>
      </c>
      <c r="F43">
        <v>99</v>
      </c>
      <c r="G43" s="3">
        <f t="shared" si="0"/>
        <v>9</v>
      </c>
      <c r="H43" s="3" t="str">
        <f t="shared" si="1"/>
        <v>S</v>
      </c>
      <c r="I43" s="3" t="str">
        <f t="shared" si="2"/>
        <v>Q</v>
      </c>
      <c r="J43" s="3" t="str">
        <f t="shared" si="3"/>
        <v>W</v>
      </c>
    </row>
    <row r="44" spans="1:10" x14ac:dyDescent="0.25">
      <c r="A44" t="s">
        <v>180</v>
      </c>
      <c r="B44" t="s">
        <v>181</v>
      </c>
      <c r="C44">
        <v>2068</v>
      </c>
      <c r="D44" t="s">
        <v>186</v>
      </c>
      <c r="F44">
        <v>99</v>
      </c>
      <c r="G44" s="3">
        <f t="shared" si="0"/>
        <v>9</v>
      </c>
      <c r="H44" s="3" t="str">
        <f t="shared" si="1"/>
        <v>S</v>
      </c>
      <c r="I44" s="3" t="str">
        <f t="shared" si="2"/>
        <v>Q</v>
      </c>
      <c r="J44" s="3" t="str">
        <f t="shared" si="3"/>
        <v>W</v>
      </c>
    </row>
    <row r="45" spans="1:10" x14ac:dyDescent="0.25">
      <c r="A45" t="s">
        <v>6908</v>
      </c>
      <c r="B45" t="s">
        <v>6909</v>
      </c>
      <c r="C45">
        <v>275</v>
      </c>
      <c r="D45" t="s">
        <v>6910</v>
      </c>
      <c r="F45">
        <v>97.9</v>
      </c>
      <c r="G45" s="3">
        <f t="shared" si="0"/>
        <v>9</v>
      </c>
      <c r="H45" s="3" t="str">
        <f t="shared" si="1"/>
        <v>S</v>
      </c>
      <c r="I45" s="3" t="str">
        <f t="shared" si="2"/>
        <v>R</v>
      </c>
      <c r="J45" s="3" t="str">
        <f t="shared" si="3"/>
        <v>W</v>
      </c>
    </row>
    <row r="46" spans="1:10" x14ac:dyDescent="0.25">
      <c r="A46" t="s">
        <v>5250</v>
      </c>
      <c r="B46" t="s">
        <v>5251</v>
      </c>
      <c r="C46">
        <v>48</v>
      </c>
      <c r="D46" t="s">
        <v>5252</v>
      </c>
      <c r="E46" t="s">
        <v>197</v>
      </c>
      <c r="F46">
        <v>97.7</v>
      </c>
      <c r="G46" s="3">
        <f t="shared" si="0"/>
        <v>9</v>
      </c>
      <c r="H46" s="3" t="str">
        <f t="shared" si="1"/>
        <v>S</v>
      </c>
      <c r="I46" s="3" t="str">
        <f t="shared" si="2"/>
        <v>V</v>
      </c>
      <c r="J46" s="3" t="str">
        <f t="shared" si="3"/>
        <v>M</v>
      </c>
    </row>
    <row r="47" spans="1:10" x14ac:dyDescent="0.25">
      <c r="A47" t="s">
        <v>3714</v>
      </c>
      <c r="B47" t="s">
        <v>3715</v>
      </c>
      <c r="C47">
        <v>624</v>
      </c>
      <c r="D47" t="s">
        <v>3723</v>
      </c>
      <c r="E47" t="s">
        <v>117</v>
      </c>
      <c r="F47">
        <v>99</v>
      </c>
      <c r="G47" s="3">
        <f t="shared" si="0"/>
        <v>9</v>
      </c>
      <c r="H47" s="3" t="str">
        <f t="shared" si="1"/>
        <v>S</v>
      </c>
      <c r="I47" s="3" t="str">
        <f t="shared" si="2"/>
        <v>I</v>
      </c>
      <c r="J47" s="3" t="str">
        <f t="shared" si="3"/>
        <v>W</v>
      </c>
    </row>
    <row r="48" spans="1:10" x14ac:dyDescent="0.25">
      <c r="A48" t="s">
        <v>3383</v>
      </c>
      <c r="B48" t="s">
        <v>3384</v>
      </c>
      <c r="C48">
        <v>172</v>
      </c>
      <c r="D48" t="s">
        <v>8150</v>
      </c>
      <c r="F48">
        <v>99</v>
      </c>
      <c r="G48" s="3">
        <f t="shared" si="0"/>
        <v>9</v>
      </c>
      <c r="H48" s="3" t="str">
        <f t="shared" si="1"/>
        <v>S</v>
      </c>
      <c r="I48" s="3" t="str">
        <f t="shared" si="2"/>
        <v>I</v>
      </c>
      <c r="J48" s="3" t="str">
        <f t="shared" si="3"/>
        <v>W</v>
      </c>
    </row>
    <row r="49" spans="1:10" x14ac:dyDescent="0.25">
      <c r="A49" t="s">
        <v>3528</v>
      </c>
      <c r="B49" t="s">
        <v>3529</v>
      </c>
      <c r="C49">
        <v>1270</v>
      </c>
      <c r="D49" t="s">
        <v>3530</v>
      </c>
      <c r="F49">
        <v>99</v>
      </c>
      <c r="G49" s="3">
        <f t="shared" si="0"/>
        <v>9</v>
      </c>
      <c r="H49" s="3" t="str">
        <f t="shared" si="1"/>
        <v>S</v>
      </c>
      <c r="I49" s="3" t="str">
        <f t="shared" si="2"/>
        <v>Q</v>
      </c>
      <c r="J49" s="3" t="str">
        <f t="shared" si="3"/>
        <v>F</v>
      </c>
    </row>
    <row r="50" spans="1:10" x14ac:dyDescent="0.25">
      <c r="A50" t="s">
        <v>4096</v>
      </c>
      <c r="B50" t="s">
        <v>4097</v>
      </c>
      <c r="C50">
        <v>459</v>
      </c>
      <c r="D50" t="s">
        <v>7489</v>
      </c>
      <c r="F50">
        <v>97.9</v>
      </c>
      <c r="G50" s="3">
        <f t="shared" si="0"/>
        <v>9</v>
      </c>
      <c r="H50" s="3" t="str">
        <f t="shared" si="1"/>
        <v>S</v>
      </c>
      <c r="I50" s="3" t="str">
        <f t="shared" si="2"/>
        <v>H</v>
      </c>
      <c r="J50" s="3" t="str">
        <f t="shared" si="3"/>
        <v>F</v>
      </c>
    </row>
    <row r="51" spans="1:10" x14ac:dyDescent="0.25">
      <c r="A51" t="s">
        <v>7367</v>
      </c>
      <c r="B51" t="s">
        <v>7368</v>
      </c>
      <c r="C51">
        <v>440</v>
      </c>
      <c r="D51" t="s">
        <v>7369</v>
      </c>
      <c r="F51">
        <v>99</v>
      </c>
      <c r="G51" s="3">
        <f t="shared" si="0"/>
        <v>9</v>
      </c>
      <c r="H51" s="3" t="str">
        <f t="shared" si="1"/>
        <v>S</v>
      </c>
      <c r="I51" s="3" t="str">
        <f t="shared" si="2"/>
        <v>P</v>
      </c>
      <c r="J51" s="3" t="str">
        <f t="shared" si="3"/>
        <v>F</v>
      </c>
    </row>
    <row r="52" spans="1:10" x14ac:dyDescent="0.25">
      <c r="A52" t="s">
        <v>1300</v>
      </c>
      <c r="B52" t="s">
        <v>1301</v>
      </c>
      <c r="C52">
        <v>172</v>
      </c>
      <c r="D52" t="s">
        <v>1302</v>
      </c>
      <c r="F52">
        <v>99</v>
      </c>
      <c r="G52" s="3">
        <f t="shared" si="0"/>
        <v>9</v>
      </c>
      <c r="H52" s="3" t="str">
        <f t="shared" si="1"/>
        <v>S</v>
      </c>
      <c r="I52" s="3" t="str">
        <f t="shared" si="2"/>
        <v>R</v>
      </c>
      <c r="J52" s="3" t="str">
        <f t="shared" si="3"/>
        <v>Y</v>
      </c>
    </row>
    <row r="53" spans="1:10" x14ac:dyDescent="0.25">
      <c r="A53" t="s">
        <v>688</v>
      </c>
      <c r="B53" t="s">
        <v>689</v>
      </c>
      <c r="C53">
        <v>299</v>
      </c>
      <c r="D53" t="s">
        <v>690</v>
      </c>
      <c r="F53">
        <v>99</v>
      </c>
      <c r="G53" s="3">
        <f t="shared" si="0"/>
        <v>9</v>
      </c>
      <c r="H53" s="3" t="str">
        <f t="shared" si="1"/>
        <v>S</v>
      </c>
      <c r="I53" s="3" t="str">
        <f t="shared" si="2"/>
        <v>V</v>
      </c>
      <c r="J53" s="3" t="str">
        <f t="shared" si="3"/>
        <v>F</v>
      </c>
    </row>
    <row r="54" spans="1:10" x14ac:dyDescent="0.25">
      <c r="A54" t="s">
        <v>215</v>
      </c>
      <c r="B54" t="s">
        <v>216</v>
      </c>
      <c r="C54">
        <v>526</v>
      </c>
      <c r="D54" t="s">
        <v>217</v>
      </c>
      <c r="F54">
        <v>99</v>
      </c>
      <c r="G54" s="3">
        <f t="shared" si="0"/>
        <v>9</v>
      </c>
      <c r="H54" s="3" t="str">
        <f t="shared" si="1"/>
        <v>S</v>
      </c>
      <c r="I54" s="3" t="str">
        <f t="shared" si="2"/>
        <v>D</v>
      </c>
      <c r="J54" s="3" t="str">
        <f t="shared" si="3"/>
        <v>W</v>
      </c>
    </row>
    <row r="55" spans="1:10" x14ac:dyDescent="0.25">
      <c r="A55" t="s">
        <v>1922</v>
      </c>
      <c r="B55" t="s">
        <v>1923</v>
      </c>
      <c r="C55">
        <v>93</v>
      </c>
      <c r="D55" t="s">
        <v>1924</v>
      </c>
      <c r="E55" t="s">
        <v>104</v>
      </c>
      <c r="F55">
        <v>99</v>
      </c>
      <c r="G55" s="3">
        <f t="shared" si="0"/>
        <v>9</v>
      </c>
      <c r="H55" s="3" t="str">
        <f t="shared" si="1"/>
        <v>S</v>
      </c>
      <c r="I55" s="3" t="str">
        <f t="shared" si="2"/>
        <v>A</v>
      </c>
      <c r="J55" s="3" t="str">
        <f t="shared" si="3"/>
        <v>F</v>
      </c>
    </row>
    <row r="56" spans="1:10" x14ac:dyDescent="0.25">
      <c r="A56" t="s">
        <v>8406</v>
      </c>
      <c r="B56" t="s">
        <v>8407</v>
      </c>
      <c r="C56">
        <v>833</v>
      </c>
      <c r="D56" t="s">
        <v>8408</v>
      </c>
      <c r="E56" t="s">
        <v>11</v>
      </c>
      <c r="F56">
        <v>99</v>
      </c>
      <c r="G56" s="3">
        <f t="shared" si="0"/>
        <v>9</v>
      </c>
      <c r="H56" s="3" t="str">
        <f t="shared" si="1"/>
        <v>S</v>
      </c>
      <c r="I56" s="3" t="str">
        <f t="shared" si="2"/>
        <v>Q</v>
      </c>
      <c r="J56" s="3" t="str">
        <f t="shared" si="3"/>
        <v>W</v>
      </c>
    </row>
    <row r="57" spans="1:10" x14ac:dyDescent="0.25">
      <c r="A57" t="s">
        <v>416</v>
      </c>
      <c r="B57" t="s">
        <v>417</v>
      </c>
      <c r="C57">
        <v>1274</v>
      </c>
      <c r="D57" t="s">
        <v>5392</v>
      </c>
      <c r="F57">
        <v>97.3</v>
      </c>
      <c r="G57" s="3">
        <f t="shared" si="0"/>
        <v>9</v>
      </c>
      <c r="H57" s="3" t="str">
        <f t="shared" si="1"/>
        <v>S</v>
      </c>
      <c r="I57" s="3" t="str">
        <f t="shared" si="2"/>
        <v>I</v>
      </c>
      <c r="J57" s="3" t="str">
        <f t="shared" si="3"/>
        <v>I</v>
      </c>
    </row>
    <row r="58" spans="1:10" x14ac:dyDescent="0.25">
      <c r="A58" t="s">
        <v>4199</v>
      </c>
      <c r="B58" t="s">
        <v>4200</v>
      </c>
      <c r="C58">
        <v>416</v>
      </c>
      <c r="D58" t="s">
        <v>4201</v>
      </c>
      <c r="F58">
        <v>99</v>
      </c>
      <c r="G58" s="3">
        <f t="shared" si="0"/>
        <v>9</v>
      </c>
      <c r="H58" s="3" t="str">
        <f t="shared" si="1"/>
        <v>S</v>
      </c>
      <c r="I58" s="3" t="str">
        <f t="shared" si="2"/>
        <v>G</v>
      </c>
      <c r="J58" s="3" t="str">
        <f t="shared" si="3"/>
        <v>W</v>
      </c>
    </row>
    <row r="59" spans="1:10" x14ac:dyDescent="0.25">
      <c r="A59" t="s">
        <v>6228</v>
      </c>
      <c r="B59" t="s">
        <v>6229</v>
      </c>
      <c r="C59">
        <v>2210</v>
      </c>
      <c r="D59" t="s">
        <v>6230</v>
      </c>
      <c r="F59">
        <v>98.6</v>
      </c>
      <c r="G59" s="3">
        <f t="shared" si="0"/>
        <v>9</v>
      </c>
      <c r="H59" s="3" t="str">
        <f t="shared" si="1"/>
        <v>T</v>
      </c>
      <c r="I59" s="3" t="str">
        <f t="shared" si="2"/>
        <v>A</v>
      </c>
      <c r="J59" s="3" t="str">
        <f t="shared" si="3"/>
        <v>W</v>
      </c>
    </row>
    <row r="60" spans="1:10" x14ac:dyDescent="0.25">
      <c r="A60" t="s">
        <v>3714</v>
      </c>
      <c r="B60" t="s">
        <v>3715</v>
      </c>
      <c r="C60">
        <v>172</v>
      </c>
      <c r="D60" t="s">
        <v>3718</v>
      </c>
      <c r="E60" t="s">
        <v>11</v>
      </c>
      <c r="F60">
        <v>99</v>
      </c>
      <c r="G60" s="3">
        <f t="shared" si="0"/>
        <v>9</v>
      </c>
      <c r="H60" s="3" t="str">
        <f t="shared" si="1"/>
        <v>T</v>
      </c>
      <c r="I60" s="3" t="str">
        <f t="shared" si="2"/>
        <v>R</v>
      </c>
      <c r="J60" s="3" t="str">
        <f t="shared" si="3"/>
        <v>W</v>
      </c>
    </row>
    <row r="61" spans="1:10" x14ac:dyDescent="0.25">
      <c r="A61" t="s">
        <v>3714</v>
      </c>
      <c r="B61" t="s">
        <v>3715</v>
      </c>
      <c r="C61">
        <v>172</v>
      </c>
      <c r="D61" t="s">
        <v>3718</v>
      </c>
      <c r="F61">
        <v>99</v>
      </c>
      <c r="G61" s="3">
        <f t="shared" si="0"/>
        <v>9</v>
      </c>
      <c r="H61" s="3" t="str">
        <f t="shared" si="1"/>
        <v>T</v>
      </c>
      <c r="I61" s="3" t="str">
        <f t="shared" si="2"/>
        <v>R</v>
      </c>
      <c r="J61" s="3" t="str">
        <f t="shared" si="3"/>
        <v>W</v>
      </c>
    </row>
    <row r="62" spans="1:10" x14ac:dyDescent="0.25">
      <c r="A62" t="s">
        <v>4152</v>
      </c>
      <c r="B62" t="s">
        <v>4153</v>
      </c>
      <c r="C62">
        <v>290</v>
      </c>
      <c r="D62" t="s">
        <v>4156</v>
      </c>
      <c r="E62" t="s">
        <v>117</v>
      </c>
      <c r="F62">
        <v>98.6</v>
      </c>
      <c r="G62" s="3">
        <f t="shared" si="0"/>
        <v>9</v>
      </c>
      <c r="H62" s="3" t="str">
        <f t="shared" si="1"/>
        <v>T</v>
      </c>
      <c r="I62" s="3" t="str">
        <f t="shared" si="2"/>
        <v>L</v>
      </c>
      <c r="J62" s="3" t="str">
        <f t="shared" si="3"/>
        <v>W</v>
      </c>
    </row>
    <row r="63" spans="1:10" x14ac:dyDescent="0.25">
      <c r="A63" t="s">
        <v>4152</v>
      </c>
      <c r="B63" t="s">
        <v>4153</v>
      </c>
      <c r="C63">
        <v>290</v>
      </c>
      <c r="D63" t="s">
        <v>4156</v>
      </c>
      <c r="E63" t="s">
        <v>266</v>
      </c>
      <c r="F63">
        <v>99</v>
      </c>
      <c r="G63" s="3">
        <f t="shared" si="0"/>
        <v>9</v>
      </c>
      <c r="H63" s="3" t="str">
        <f t="shared" si="1"/>
        <v>T</v>
      </c>
      <c r="I63" s="3" t="str">
        <f t="shared" si="2"/>
        <v>L</v>
      </c>
      <c r="J63" s="3" t="str">
        <f t="shared" si="3"/>
        <v>W</v>
      </c>
    </row>
    <row r="64" spans="1:10" x14ac:dyDescent="0.25">
      <c r="A64" t="s">
        <v>60</v>
      </c>
      <c r="B64" t="s">
        <v>61</v>
      </c>
      <c r="C64">
        <v>244</v>
      </c>
      <c r="D64" t="s">
        <v>63</v>
      </c>
      <c r="F64">
        <v>99</v>
      </c>
      <c r="G64" s="3">
        <f t="shared" si="0"/>
        <v>9</v>
      </c>
      <c r="H64" s="3" t="str">
        <f t="shared" si="1"/>
        <v>T</v>
      </c>
      <c r="I64" s="3" t="str">
        <f t="shared" si="2"/>
        <v>R</v>
      </c>
      <c r="J64" s="3" t="str">
        <f t="shared" si="3"/>
        <v>W</v>
      </c>
    </row>
    <row r="65" spans="1:10" x14ac:dyDescent="0.25">
      <c r="A65" t="s">
        <v>3103</v>
      </c>
      <c r="B65" t="s">
        <v>3104</v>
      </c>
      <c r="C65">
        <v>251</v>
      </c>
      <c r="D65" t="s">
        <v>3113</v>
      </c>
      <c r="E65" t="s">
        <v>11</v>
      </c>
      <c r="F65">
        <v>98.9</v>
      </c>
      <c r="G65" s="3">
        <f t="shared" si="0"/>
        <v>9</v>
      </c>
      <c r="H65" s="3" t="str">
        <f t="shared" si="1"/>
        <v>T</v>
      </c>
      <c r="I65" s="3" t="str">
        <f t="shared" si="2"/>
        <v>K</v>
      </c>
      <c r="J65" s="3" t="str">
        <f t="shared" si="3"/>
        <v>W</v>
      </c>
    </row>
    <row r="66" spans="1:10" x14ac:dyDescent="0.25">
      <c r="A66" t="s">
        <v>3484</v>
      </c>
      <c r="B66" t="s">
        <v>3485</v>
      </c>
      <c r="C66">
        <v>284</v>
      </c>
      <c r="D66" t="s">
        <v>3486</v>
      </c>
      <c r="F66">
        <v>98.6</v>
      </c>
      <c r="G66" s="3">
        <f t="shared" ref="G66:G129" si="4">LEN(D66)</f>
        <v>9</v>
      </c>
      <c r="H66" s="3" t="str">
        <f t="shared" ref="H66:H129" si="5">MID(D66,2,1)</f>
        <v>T</v>
      </c>
      <c r="I66" s="3" t="str">
        <f t="shared" ref="I66:I129" si="6">MID(D66,G66-2,1)</f>
        <v>R</v>
      </c>
      <c r="J66" s="3" t="str">
        <f t="shared" ref="J66:J129" si="7">RIGHT(D66,1)</f>
        <v>F</v>
      </c>
    </row>
    <row r="67" spans="1:10" x14ac:dyDescent="0.25">
      <c r="A67" t="s">
        <v>4774</v>
      </c>
      <c r="B67" t="s">
        <v>4775</v>
      </c>
      <c r="C67">
        <v>40</v>
      </c>
      <c r="D67" t="s">
        <v>4776</v>
      </c>
      <c r="F67">
        <v>99</v>
      </c>
      <c r="G67" s="3">
        <f t="shared" si="4"/>
        <v>9</v>
      </c>
      <c r="H67" s="3" t="str">
        <f t="shared" si="5"/>
        <v>T</v>
      </c>
      <c r="I67" s="3" t="str">
        <f t="shared" si="6"/>
        <v>S</v>
      </c>
      <c r="J67" s="3" t="str">
        <f t="shared" si="7"/>
        <v>F</v>
      </c>
    </row>
    <row r="68" spans="1:10" x14ac:dyDescent="0.25">
      <c r="A68" t="s">
        <v>8246</v>
      </c>
      <c r="B68" t="s">
        <v>8247</v>
      </c>
      <c r="C68">
        <v>959</v>
      </c>
      <c r="D68" t="s">
        <v>8248</v>
      </c>
      <c r="F68">
        <v>99</v>
      </c>
      <c r="G68" s="3">
        <f t="shared" si="4"/>
        <v>9</v>
      </c>
      <c r="H68" s="3" t="str">
        <f t="shared" si="5"/>
        <v>T</v>
      </c>
      <c r="I68" s="3" t="str">
        <f t="shared" si="6"/>
        <v>E</v>
      </c>
      <c r="J68" s="3" t="str">
        <f t="shared" si="7"/>
        <v>F</v>
      </c>
    </row>
    <row r="69" spans="1:10" x14ac:dyDescent="0.25">
      <c r="A69" t="s">
        <v>7759</v>
      </c>
      <c r="B69" t="s">
        <v>7760</v>
      </c>
      <c r="C69">
        <v>342</v>
      </c>
      <c r="D69" t="s">
        <v>8298</v>
      </c>
      <c r="F69">
        <v>98.4</v>
      </c>
      <c r="G69" s="3">
        <f t="shared" si="4"/>
        <v>9</v>
      </c>
      <c r="H69" s="3" t="str">
        <f t="shared" si="5"/>
        <v>T</v>
      </c>
      <c r="I69" s="3" t="str">
        <f t="shared" si="6"/>
        <v>T</v>
      </c>
      <c r="J69" s="3" t="str">
        <f t="shared" si="7"/>
        <v>F</v>
      </c>
    </row>
    <row r="70" spans="1:10" x14ac:dyDescent="0.25">
      <c r="A70" t="s">
        <v>4105</v>
      </c>
      <c r="B70" t="s">
        <v>4106</v>
      </c>
      <c r="C70">
        <v>204</v>
      </c>
      <c r="D70" t="s">
        <v>4107</v>
      </c>
      <c r="F70">
        <v>99</v>
      </c>
      <c r="G70" s="3">
        <f t="shared" si="4"/>
        <v>9</v>
      </c>
      <c r="H70" s="3" t="str">
        <f t="shared" si="5"/>
        <v>T</v>
      </c>
      <c r="I70" s="3" t="str">
        <f t="shared" si="6"/>
        <v>D</v>
      </c>
      <c r="J70" s="3" t="str">
        <f t="shared" si="7"/>
        <v>F</v>
      </c>
    </row>
    <row r="71" spans="1:10" x14ac:dyDescent="0.25">
      <c r="A71" t="s">
        <v>1960</v>
      </c>
      <c r="B71" t="s">
        <v>1961</v>
      </c>
      <c r="C71">
        <v>97</v>
      </c>
      <c r="D71" t="s">
        <v>1962</v>
      </c>
      <c r="F71">
        <v>99</v>
      </c>
      <c r="G71" s="3">
        <f t="shared" si="4"/>
        <v>9</v>
      </c>
      <c r="H71" s="3" t="str">
        <f t="shared" si="5"/>
        <v>T</v>
      </c>
      <c r="I71" s="3" t="str">
        <f t="shared" si="6"/>
        <v>H</v>
      </c>
      <c r="J71" s="3" t="str">
        <f t="shared" si="7"/>
        <v>W</v>
      </c>
    </row>
    <row r="72" spans="1:10" x14ac:dyDescent="0.25">
      <c r="A72" t="s">
        <v>8143</v>
      </c>
      <c r="B72" t="s">
        <v>8144</v>
      </c>
      <c r="C72">
        <v>167</v>
      </c>
      <c r="D72" t="s">
        <v>8145</v>
      </c>
      <c r="F72">
        <v>96.7</v>
      </c>
      <c r="G72" s="3">
        <f t="shared" si="4"/>
        <v>9</v>
      </c>
      <c r="H72" s="3" t="str">
        <f t="shared" si="5"/>
        <v>T</v>
      </c>
      <c r="I72" s="3" t="str">
        <f t="shared" si="6"/>
        <v>A</v>
      </c>
      <c r="J72" s="3" t="str">
        <f t="shared" si="7"/>
        <v>W</v>
      </c>
    </row>
    <row r="73" spans="1:10" x14ac:dyDescent="0.25">
      <c r="A73" t="s">
        <v>18</v>
      </c>
      <c r="B73" t="s">
        <v>19</v>
      </c>
      <c r="C73">
        <v>109</v>
      </c>
      <c r="D73" t="s">
        <v>20</v>
      </c>
      <c r="F73">
        <v>98</v>
      </c>
      <c r="G73" s="3">
        <f t="shared" si="4"/>
        <v>9</v>
      </c>
      <c r="H73" s="3" t="str">
        <f t="shared" si="5"/>
        <v>T</v>
      </c>
      <c r="I73" s="3" t="str">
        <f t="shared" si="6"/>
        <v>K</v>
      </c>
      <c r="J73" s="3" t="str">
        <f t="shared" si="7"/>
        <v>F</v>
      </c>
    </row>
    <row r="74" spans="1:10" x14ac:dyDescent="0.25">
      <c r="A74" t="s">
        <v>7285</v>
      </c>
      <c r="B74" t="s">
        <v>7286</v>
      </c>
      <c r="C74">
        <v>1479</v>
      </c>
      <c r="D74" t="s">
        <v>7287</v>
      </c>
      <c r="E74" t="s">
        <v>266</v>
      </c>
      <c r="F74">
        <v>99</v>
      </c>
      <c r="G74" s="3">
        <f t="shared" si="4"/>
        <v>9</v>
      </c>
      <c r="H74" s="3" t="str">
        <f t="shared" si="5"/>
        <v>T</v>
      </c>
      <c r="I74" s="3" t="str">
        <f t="shared" si="6"/>
        <v>I</v>
      </c>
      <c r="J74" s="3" t="str">
        <f t="shared" si="7"/>
        <v>W</v>
      </c>
    </row>
    <row r="75" spans="1:10" x14ac:dyDescent="0.25">
      <c r="A75" t="s">
        <v>180</v>
      </c>
      <c r="B75" t="s">
        <v>181</v>
      </c>
      <c r="C75">
        <v>1445</v>
      </c>
      <c r="D75" t="s">
        <v>5563</v>
      </c>
      <c r="F75">
        <v>99</v>
      </c>
      <c r="G75" s="3">
        <f t="shared" si="4"/>
        <v>9</v>
      </c>
      <c r="H75" s="3" t="str">
        <f t="shared" si="5"/>
        <v>T</v>
      </c>
      <c r="I75" s="3" t="str">
        <f t="shared" si="6"/>
        <v>R</v>
      </c>
      <c r="J75" s="3" t="str">
        <f t="shared" si="7"/>
        <v>F</v>
      </c>
    </row>
    <row r="76" spans="1:10" x14ac:dyDescent="0.25">
      <c r="A76" t="s">
        <v>3576</v>
      </c>
      <c r="B76" t="s">
        <v>3577</v>
      </c>
      <c r="C76">
        <v>391</v>
      </c>
      <c r="D76" t="s">
        <v>6176</v>
      </c>
      <c r="F76">
        <v>97</v>
      </c>
      <c r="G76" s="3">
        <f t="shared" si="4"/>
        <v>9</v>
      </c>
      <c r="H76" s="3" t="str">
        <f t="shared" si="5"/>
        <v>V</v>
      </c>
      <c r="I76" s="3" t="str">
        <f t="shared" si="6"/>
        <v>N</v>
      </c>
      <c r="J76" s="3" t="str">
        <f t="shared" si="7"/>
        <v>F</v>
      </c>
    </row>
    <row r="77" spans="1:10" x14ac:dyDescent="0.25">
      <c r="A77" t="s">
        <v>1191</v>
      </c>
      <c r="B77" t="s">
        <v>1192</v>
      </c>
      <c r="C77">
        <v>660</v>
      </c>
      <c r="D77" t="s">
        <v>1195</v>
      </c>
      <c r="F77">
        <v>97.7</v>
      </c>
      <c r="G77" s="3">
        <f t="shared" si="4"/>
        <v>9</v>
      </c>
      <c r="H77" s="3" t="str">
        <f t="shared" si="5"/>
        <v>V</v>
      </c>
      <c r="I77" s="3" t="str">
        <f t="shared" si="6"/>
        <v>K</v>
      </c>
      <c r="J77" s="3" t="str">
        <f t="shared" si="7"/>
        <v>W</v>
      </c>
    </row>
    <row r="78" spans="1:10" x14ac:dyDescent="0.25">
      <c r="A78" t="s">
        <v>3432</v>
      </c>
      <c r="B78" t="s">
        <v>3433</v>
      </c>
      <c r="C78">
        <v>126</v>
      </c>
      <c r="D78" t="s">
        <v>3434</v>
      </c>
      <c r="F78">
        <v>98.5</v>
      </c>
      <c r="G78" s="3">
        <f t="shared" si="4"/>
        <v>9</v>
      </c>
      <c r="H78" s="3" t="str">
        <f t="shared" si="5"/>
        <v>V</v>
      </c>
      <c r="I78" s="3" t="str">
        <f t="shared" si="6"/>
        <v>N</v>
      </c>
      <c r="J78" s="3" t="str">
        <f t="shared" si="7"/>
        <v>W</v>
      </c>
    </row>
    <row r="79" spans="1:10" x14ac:dyDescent="0.25">
      <c r="A79" t="s">
        <v>7288</v>
      </c>
      <c r="B79" t="s">
        <v>7289</v>
      </c>
      <c r="C79">
        <v>488</v>
      </c>
      <c r="D79" t="s">
        <v>3344</v>
      </c>
      <c r="E79" t="s">
        <v>104</v>
      </c>
      <c r="F79">
        <v>99</v>
      </c>
      <c r="G79" s="3">
        <f t="shared" si="4"/>
        <v>9</v>
      </c>
      <c r="H79" s="3" t="str">
        <f t="shared" si="5"/>
        <v>V</v>
      </c>
      <c r="I79" s="3" t="str">
        <f t="shared" si="6"/>
        <v>E</v>
      </c>
      <c r="J79" s="3" t="str">
        <f t="shared" si="7"/>
        <v>W</v>
      </c>
    </row>
    <row r="80" spans="1:10" x14ac:dyDescent="0.25">
      <c r="A80" t="s">
        <v>7288</v>
      </c>
      <c r="B80" t="s">
        <v>7289</v>
      </c>
      <c r="C80">
        <v>488</v>
      </c>
      <c r="D80" t="s">
        <v>3344</v>
      </c>
      <c r="E80" t="s">
        <v>204</v>
      </c>
      <c r="F80">
        <v>99</v>
      </c>
      <c r="G80" s="3">
        <f t="shared" si="4"/>
        <v>9</v>
      </c>
      <c r="H80" s="3" t="str">
        <f t="shared" si="5"/>
        <v>V</v>
      </c>
      <c r="I80" s="3" t="str">
        <f t="shared" si="6"/>
        <v>E</v>
      </c>
      <c r="J80" s="3" t="str">
        <f t="shared" si="7"/>
        <v>W</v>
      </c>
    </row>
    <row r="81" spans="1:10" x14ac:dyDescent="0.25">
      <c r="A81" t="s">
        <v>1981</v>
      </c>
      <c r="B81" t="s">
        <v>1982</v>
      </c>
      <c r="C81">
        <v>223</v>
      </c>
      <c r="D81" t="s">
        <v>1983</v>
      </c>
      <c r="E81" t="s">
        <v>117</v>
      </c>
      <c r="F81">
        <v>99</v>
      </c>
      <c r="G81" s="3">
        <f t="shared" si="4"/>
        <v>9</v>
      </c>
      <c r="H81" s="3" t="str">
        <f t="shared" si="5"/>
        <v>V</v>
      </c>
      <c r="I81" s="3" t="str">
        <f t="shared" si="6"/>
        <v>V</v>
      </c>
      <c r="J81" s="3" t="str">
        <f t="shared" si="7"/>
        <v>W</v>
      </c>
    </row>
    <row r="82" spans="1:10" x14ac:dyDescent="0.25">
      <c r="A82" t="s">
        <v>1981</v>
      </c>
      <c r="B82" t="s">
        <v>1982</v>
      </c>
      <c r="C82">
        <v>223</v>
      </c>
      <c r="D82" t="s">
        <v>1983</v>
      </c>
      <c r="F82">
        <v>99</v>
      </c>
      <c r="G82" s="3">
        <f t="shared" si="4"/>
        <v>9</v>
      </c>
      <c r="H82" s="3" t="str">
        <f t="shared" si="5"/>
        <v>V</v>
      </c>
      <c r="I82" s="3" t="str">
        <f t="shared" si="6"/>
        <v>V</v>
      </c>
      <c r="J82" s="3" t="str">
        <f t="shared" si="7"/>
        <v>W</v>
      </c>
    </row>
    <row r="83" spans="1:10" x14ac:dyDescent="0.25">
      <c r="A83" t="s">
        <v>3063</v>
      </c>
      <c r="B83" t="s">
        <v>3064</v>
      </c>
      <c r="C83">
        <v>233</v>
      </c>
      <c r="D83" t="s">
        <v>3065</v>
      </c>
      <c r="F83">
        <v>99</v>
      </c>
      <c r="G83" s="3">
        <f t="shared" si="4"/>
        <v>9</v>
      </c>
      <c r="H83" s="3" t="str">
        <f t="shared" si="5"/>
        <v>V</v>
      </c>
      <c r="I83" s="3" t="str">
        <f t="shared" si="6"/>
        <v>R</v>
      </c>
      <c r="J83" s="3" t="str">
        <f t="shared" si="7"/>
        <v>I</v>
      </c>
    </row>
    <row r="84" spans="1:10" x14ac:dyDescent="0.25">
      <c r="A84" t="s">
        <v>1496</v>
      </c>
      <c r="B84" t="s">
        <v>1497</v>
      </c>
      <c r="C84">
        <v>1793</v>
      </c>
      <c r="D84" t="s">
        <v>1498</v>
      </c>
      <c r="F84">
        <v>99</v>
      </c>
      <c r="G84" s="3">
        <f t="shared" si="4"/>
        <v>9</v>
      </c>
      <c r="H84" s="3" t="str">
        <f t="shared" si="5"/>
        <v>V</v>
      </c>
      <c r="I84" s="3" t="str">
        <f t="shared" si="6"/>
        <v>Y</v>
      </c>
      <c r="J84" s="3" t="str">
        <f t="shared" si="7"/>
        <v>W</v>
      </c>
    </row>
    <row r="85" spans="1:10" x14ac:dyDescent="0.25">
      <c r="A85" t="s">
        <v>3128</v>
      </c>
      <c r="B85" t="s">
        <v>3129</v>
      </c>
      <c r="C85">
        <v>179</v>
      </c>
      <c r="D85" t="s">
        <v>3130</v>
      </c>
      <c r="F85">
        <v>99</v>
      </c>
      <c r="G85" s="3">
        <f t="shared" si="4"/>
        <v>9</v>
      </c>
      <c r="H85" s="3" t="str">
        <f t="shared" si="5"/>
        <v>A</v>
      </c>
      <c r="I85" s="3" t="str">
        <f t="shared" si="6"/>
        <v>Y</v>
      </c>
      <c r="J85" s="3" t="str">
        <f t="shared" si="7"/>
        <v>L</v>
      </c>
    </row>
    <row r="86" spans="1:10" x14ac:dyDescent="0.25">
      <c r="A86" t="s">
        <v>2658</v>
      </c>
      <c r="B86" t="s">
        <v>2659</v>
      </c>
      <c r="C86">
        <v>1667</v>
      </c>
      <c r="D86" t="s">
        <v>8235</v>
      </c>
      <c r="F86">
        <v>97.3</v>
      </c>
      <c r="G86" s="3">
        <f t="shared" si="4"/>
        <v>9</v>
      </c>
      <c r="H86" s="3" t="str">
        <f t="shared" si="5"/>
        <v>A</v>
      </c>
      <c r="I86" s="3" t="str">
        <f t="shared" si="6"/>
        <v>S</v>
      </c>
      <c r="J86" s="3" t="str">
        <f t="shared" si="7"/>
        <v>W</v>
      </c>
    </row>
    <row r="87" spans="1:10" x14ac:dyDescent="0.25">
      <c r="A87" t="s">
        <v>2973</v>
      </c>
      <c r="B87" t="s">
        <v>2974</v>
      </c>
      <c r="C87">
        <v>313</v>
      </c>
      <c r="D87" t="s">
        <v>2975</v>
      </c>
      <c r="E87" t="s">
        <v>5984</v>
      </c>
      <c r="F87">
        <v>97.6</v>
      </c>
      <c r="G87" s="3">
        <f t="shared" si="4"/>
        <v>9</v>
      </c>
      <c r="H87" s="3" t="str">
        <f t="shared" si="5"/>
        <v>A</v>
      </c>
      <c r="I87" s="3" t="str">
        <f t="shared" si="6"/>
        <v>E</v>
      </c>
      <c r="J87" s="3" t="str">
        <f t="shared" si="7"/>
        <v>W</v>
      </c>
    </row>
    <row r="88" spans="1:10" x14ac:dyDescent="0.25">
      <c r="A88" t="s">
        <v>3692</v>
      </c>
      <c r="B88" t="s">
        <v>3693</v>
      </c>
      <c r="C88">
        <v>489</v>
      </c>
      <c r="D88" t="s">
        <v>3694</v>
      </c>
      <c r="F88">
        <v>99</v>
      </c>
      <c r="G88" s="3">
        <f t="shared" si="4"/>
        <v>9</v>
      </c>
      <c r="H88" s="3" t="str">
        <f t="shared" si="5"/>
        <v>A</v>
      </c>
      <c r="I88" s="3" t="str">
        <f t="shared" si="6"/>
        <v>R</v>
      </c>
      <c r="J88" s="3" t="str">
        <f t="shared" si="7"/>
        <v>W</v>
      </c>
    </row>
    <row r="89" spans="1:10" x14ac:dyDescent="0.25">
      <c r="A89" t="s">
        <v>2413</v>
      </c>
      <c r="B89" t="s">
        <v>2414</v>
      </c>
      <c r="C89">
        <v>10</v>
      </c>
      <c r="D89" t="s">
        <v>2415</v>
      </c>
      <c r="F89">
        <v>99</v>
      </c>
      <c r="G89" s="3">
        <f t="shared" si="4"/>
        <v>9</v>
      </c>
      <c r="H89" s="3" t="str">
        <f t="shared" si="5"/>
        <v>A</v>
      </c>
      <c r="I89" s="3" t="str">
        <f t="shared" si="6"/>
        <v>K</v>
      </c>
      <c r="J89" s="3" t="str">
        <f t="shared" si="7"/>
        <v>W</v>
      </c>
    </row>
    <row r="90" spans="1:10" x14ac:dyDescent="0.25">
      <c r="A90" t="s">
        <v>2871</v>
      </c>
      <c r="B90" t="s">
        <v>2872</v>
      </c>
      <c r="C90">
        <v>370</v>
      </c>
      <c r="D90" t="s">
        <v>7145</v>
      </c>
      <c r="E90" t="s">
        <v>117</v>
      </c>
      <c r="F90">
        <v>96.7</v>
      </c>
      <c r="G90" s="3">
        <f t="shared" si="4"/>
        <v>9</v>
      </c>
      <c r="H90" s="3" t="str">
        <f t="shared" si="5"/>
        <v>S</v>
      </c>
      <c r="I90" s="3" t="str">
        <f t="shared" si="6"/>
        <v>E</v>
      </c>
      <c r="J90" s="3" t="str">
        <f t="shared" si="7"/>
        <v>W</v>
      </c>
    </row>
    <row r="91" spans="1:10" x14ac:dyDescent="0.25">
      <c r="A91" t="s">
        <v>2067</v>
      </c>
      <c r="B91" t="s">
        <v>2068</v>
      </c>
      <c r="C91">
        <v>161</v>
      </c>
      <c r="D91" t="s">
        <v>2070</v>
      </c>
      <c r="F91">
        <v>99</v>
      </c>
      <c r="G91" s="3">
        <f t="shared" si="4"/>
        <v>9</v>
      </c>
      <c r="H91" s="3" t="str">
        <f t="shared" si="5"/>
        <v>S</v>
      </c>
      <c r="I91" s="3" t="str">
        <f t="shared" si="6"/>
        <v>A</v>
      </c>
      <c r="J91" s="3" t="str">
        <f t="shared" si="7"/>
        <v>W</v>
      </c>
    </row>
    <row r="92" spans="1:10" x14ac:dyDescent="0.25">
      <c r="A92" t="s">
        <v>5262</v>
      </c>
      <c r="B92" t="s">
        <v>5263</v>
      </c>
      <c r="C92">
        <v>52</v>
      </c>
      <c r="D92" t="s">
        <v>5264</v>
      </c>
      <c r="F92">
        <v>98.6</v>
      </c>
      <c r="G92" s="3">
        <f t="shared" si="4"/>
        <v>9</v>
      </c>
      <c r="H92" s="3" t="str">
        <f t="shared" si="5"/>
        <v>S</v>
      </c>
      <c r="I92" s="3" t="str">
        <f t="shared" si="6"/>
        <v>R</v>
      </c>
      <c r="J92" s="3" t="str">
        <f t="shared" si="7"/>
        <v>Y</v>
      </c>
    </row>
    <row r="93" spans="1:10" x14ac:dyDescent="0.25">
      <c r="A93" t="s">
        <v>1113</v>
      </c>
      <c r="B93" t="s">
        <v>1114</v>
      </c>
      <c r="C93">
        <v>373</v>
      </c>
      <c r="D93" t="s">
        <v>1116</v>
      </c>
      <c r="F93">
        <v>99</v>
      </c>
      <c r="G93" s="3">
        <f t="shared" si="4"/>
        <v>9</v>
      </c>
      <c r="H93" s="3" t="str">
        <f t="shared" si="5"/>
        <v>S</v>
      </c>
      <c r="I93" s="3" t="str">
        <f t="shared" si="6"/>
        <v>P</v>
      </c>
      <c r="J93" s="3" t="str">
        <f t="shared" si="7"/>
        <v>W</v>
      </c>
    </row>
    <row r="94" spans="1:10" x14ac:dyDescent="0.25">
      <c r="A94" t="s">
        <v>4710</v>
      </c>
      <c r="B94" t="s">
        <v>4711</v>
      </c>
      <c r="C94">
        <v>358</v>
      </c>
      <c r="D94" t="s">
        <v>4712</v>
      </c>
      <c r="F94">
        <v>99</v>
      </c>
      <c r="G94" s="3">
        <f t="shared" si="4"/>
        <v>9</v>
      </c>
      <c r="H94" s="3" t="str">
        <f t="shared" si="5"/>
        <v>V</v>
      </c>
      <c r="I94" s="3" t="str">
        <f t="shared" si="6"/>
        <v>H</v>
      </c>
      <c r="J94" s="3" t="str">
        <f t="shared" si="7"/>
        <v>W</v>
      </c>
    </row>
    <row r="95" spans="1:10" x14ac:dyDescent="0.25">
      <c r="A95" t="s">
        <v>3746</v>
      </c>
      <c r="B95" t="s">
        <v>3747</v>
      </c>
      <c r="C95">
        <v>489</v>
      </c>
      <c r="D95" t="s">
        <v>3748</v>
      </c>
      <c r="E95" t="s">
        <v>117</v>
      </c>
      <c r="F95">
        <v>99</v>
      </c>
      <c r="G95" s="3">
        <f t="shared" si="4"/>
        <v>9</v>
      </c>
      <c r="H95" s="3" t="str">
        <f t="shared" si="5"/>
        <v>A</v>
      </c>
      <c r="I95" s="3" t="str">
        <f t="shared" si="6"/>
        <v>Y</v>
      </c>
      <c r="J95" s="3" t="str">
        <f t="shared" si="7"/>
        <v>W</v>
      </c>
    </row>
    <row r="96" spans="1:10" x14ac:dyDescent="0.25">
      <c r="A96" t="s">
        <v>3746</v>
      </c>
      <c r="B96" t="s">
        <v>3747</v>
      </c>
      <c r="C96">
        <v>489</v>
      </c>
      <c r="D96" t="s">
        <v>3748</v>
      </c>
      <c r="F96">
        <v>99</v>
      </c>
      <c r="G96" s="3">
        <f t="shared" si="4"/>
        <v>9</v>
      </c>
      <c r="H96" s="3" t="str">
        <f t="shared" si="5"/>
        <v>A</v>
      </c>
      <c r="I96" s="3" t="str">
        <f t="shared" si="6"/>
        <v>Y</v>
      </c>
      <c r="J96" s="3" t="str">
        <f t="shared" si="7"/>
        <v>W</v>
      </c>
    </row>
    <row r="97" spans="1:10" x14ac:dyDescent="0.25">
      <c r="A97" t="s">
        <v>4338</v>
      </c>
      <c r="B97" t="s">
        <v>4339</v>
      </c>
      <c r="C97">
        <v>107</v>
      </c>
      <c r="D97" t="s">
        <v>4340</v>
      </c>
      <c r="E97" t="s">
        <v>266</v>
      </c>
      <c r="F97">
        <v>99</v>
      </c>
      <c r="G97" s="3">
        <f t="shared" si="4"/>
        <v>9</v>
      </c>
      <c r="H97" s="3" t="str">
        <f t="shared" si="5"/>
        <v>A</v>
      </c>
      <c r="I97" s="3" t="str">
        <f t="shared" si="6"/>
        <v>R</v>
      </c>
      <c r="J97" s="3" t="str">
        <f t="shared" si="7"/>
        <v>W</v>
      </c>
    </row>
    <row r="98" spans="1:10" x14ac:dyDescent="0.25">
      <c r="A98" t="s">
        <v>4338</v>
      </c>
      <c r="B98" t="s">
        <v>4339</v>
      </c>
      <c r="C98">
        <v>107</v>
      </c>
      <c r="D98" t="s">
        <v>4340</v>
      </c>
      <c r="E98" t="s">
        <v>11</v>
      </c>
      <c r="F98">
        <v>99</v>
      </c>
      <c r="G98" s="3">
        <f t="shared" si="4"/>
        <v>9</v>
      </c>
      <c r="H98" s="3" t="str">
        <f t="shared" si="5"/>
        <v>A</v>
      </c>
      <c r="I98" s="3" t="str">
        <f t="shared" si="6"/>
        <v>R</v>
      </c>
      <c r="J98" s="3" t="str">
        <f t="shared" si="7"/>
        <v>W</v>
      </c>
    </row>
    <row r="99" spans="1:10" x14ac:dyDescent="0.25">
      <c r="A99" t="s">
        <v>2487</v>
      </c>
      <c r="B99" t="s">
        <v>2488</v>
      </c>
      <c r="C99">
        <v>184</v>
      </c>
      <c r="D99" t="s">
        <v>2489</v>
      </c>
      <c r="E99" t="s">
        <v>117</v>
      </c>
      <c r="F99">
        <v>98.7</v>
      </c>
      <c r="G99" s="3">
        <f t="shared" si="4"/>
        <v>9</v>
      </c>
      <c r="H99" s="3" t="str">
        <f t="shared" si="5"/>
        <v>A</v>
      </c>
      <c r="I99" s="3" t="str">
        <f t="shared" si="6"/>
        <v>Y</v>
      </c>
      <c r="J99" s="3" t="str">
        <f t="shared" si="7"/>
        <v>W</v>
      </c>
    </row>
    <row r="100" spans="1:10" x14ac:dyDescent="0.25">
      <c r="A100" t="s">
        <v>2487</v>
      </c>
      <c r="B100" t="s">
        <v>2488</v>
      </c>
      <c r="C100">
        <v>184</v>
      </c>
      <c r="D100" t="s">
        <v>2489</v>
      </c>
      <c r="F100">
        <v>99</v>
      </c>
      <c r="G100" s="3">
        <f t="shared" si="4"/>
        <v>9</v>
      </c>
      <c r="H100" s="3" t="str">
        <f t="shared" si="5"/>
        <v>A</v>
      </c>
      <c r="I100" s="3" t="str">
        <f t="shared" si="6"/>
        <v>Y</v>
      </c>
      <c r="J100" s="3" t="str">
        <f t="shared" si="7"/>
        <v>W</v>
      </c>
    </row>
    <row r="101" spans="1:10" x14ac:dyDescent="0.25">
      <c r="A101" t="s">
        <v>7005</v>
      </c>
      <c r="B101" t="s">
        <v>7006</v>
      </c>
      <c r="C101">
        <v>409</v>
      </c>
      <c r="D101" t="s">
        <v>7007</v>
      </c>
      <c r="E101" t="s">
        <v>117</v>
      </c>
      <c r="F101">
        <v>99</v>
      </c>
      <c r="G101" s="3">
        <f t="shared" si="4"/>
        <v>9</v>
      </c>
      <c r="H101" s="3" t="str">
        <f t="shared" si="5"/>
        <v>L</v>
      </c>
      <c r="I101" s="3" t="str">
        <f t="shared" si="6"/>
        <v>S</v>
      </c>
      <c r="J101" s="3" t="str">
        <f t="shared" si="7"/>
        <v>W</v>
      </c>
    </row>
    <row r="102" spans="1:10" x14ac:dyDescent="0.25">
      <c r="A102" t="s">
        <v>8396</v>
      </c>
      <c r="B102" t="s">
        <v>8397</v>
      </c>
      <c r="C102">
        <v>243</v>
      </c>
      <c r="D102" t="s">
        <v>6389</v>
      </c>
      <c r="E102" t="s">
        <v>639</v>
      </c>
      <c r="F102">
        <v>99</v>
      </c>
      <c r="G102" s="3">
        <f t="shared" si="4"/>
        <v>9</v>
      </c>
      <c r="H102" s="3" t="str">
        <f t="shared" si="5"/>
        <v>M</v>
      </c>
      <c r="I102" s="3" t="str">
        <f t="shared" si="6"/>
        <v>S</v>
      </c>
      <c r="J102" s="3" t="str">
        <f t="shared" si="7"/>
        <v>F</v>
      </c>
    </row>
    <row r="103" spans="1:10" x14ac:dyDescent="0.25">
      <c r="A103" t="s">
        <v>4205</v>
      </c>
      <c r="B103" t="s">
        <v>4206</v>
      </c>
      <c r="C103">
        <v>90</v>
      </c>
      <c r="D103" t="s">
        <v>4207</v>
      </c>
      <c r="E103" t="s">
        <v>850</v>
      </c>
      <c r="F103">
        <v>97.9</v>
      </c>
      <c r="G103" s="3">
        <f t="shared" si="4"/>
        <v>9</v>
      </c>
      <c r="H103" s="3" t="str">
        <f t="shared" si="5"/>
        <v>S</v>
      </c>
      <c r="I103" s="3" t="str">
        <f t="shared" si="6"/>
        <v>A</v>
      </c>
      <c r="J103" s="3" t="str">
        <f t="shared" si="7"/>
        <v>C</v>
      </c>
    </row>
    <row r="104" spans="1:10" x14ac:dyDescent="0.25">
      <c r="A104" t="s">
        <v>2016</v>
      </c>
      <c r="B104" t="s">
        <v>2017</v>
      </c>
      <c r="C104">
        <v>134</v>
      </c>
      <c r="D104" t="s">
        <v>2019</v>
      </c>
      <c r="F104">
        <v>99</v>
      </c>
      <c r="G104" s="3">
        <f t="shared" si="4"/>
        <v>9</v>
      </c>
      <c r="H104" s="3" t="str">
        <f t="shared" si="5"/>
        <v>S</v>
      </c>
      <c r="I104" s="3" t="str">
        <f t="shared" si="6"/>
        <v>K</v>
      </c>
      <c r="J104" s="3" t="str">
        <f t="shared" si="7"/>
        <v>F</v>
      </c>
    </row>
    <row r="105" spans="1:10" x14ac:dyDescent="0.25">
      <c r="A105" t="s">
        <v>3714</v>
      </c>
      <c r="B105" t="s">
        <v>3715</v>
      </c>
      <c r="C105">
        <v>582</v>
      </c>
      <c r="D105" t="s">
        <v>3722</v>
      </c>
      <c r="E105" t="s">
        <v>266</v>
      </c>
      <c r="F105">
        <v>99</v>
      </c>
      <c r="G105" s="3">
        <f t="shared" si="4"/>
        <v>9</v>
      </c>
      <c r="H105" s="3" t="str">
        <f t="shared" si="5"/>
        <v>S</v>
      </c>
      <c r="I105" s="3" t="str">
        <f t="shared" si="6"/>
        <v>K</v>
      </c>
      <c r="J105" s="3" t="str">
        <f t="shared" si="7"/>
        <v>W</v>
      </c>
    </row>
    <row r="106" spans="1:10" x14ac:dyDescent="0.25">
      <c r="A106" t="s">
        <v>3714</v>
      </c>
      <c r="B106" t="s">
        <v>3715</v>
      </c>
      <c r="C106">
        <v>582</v>
      </c>
      <c r="D106" t="s">
        <v>3722</v>
      </c>
      <c r="E106" t="s">
        <v>11</v>
      </c>
      <c r="F106">
        <v>99</v>
      </c>
      <c r="G106" s="3">
        <f t="shared" si="4"/>
        <v>9</v>
      </c>
      <c r="H106" s="3" t="str">
        <f t="shared" si="5"/>
        <v>S</v>
      </c>
      <c r="I106" s="3" t="str">
        <f t="shared" si="6"/>
        <v>K</v>
      </c>
      <c r="J106" s="3" t="str">
        <f t="shared" si="7"/>
        <v>W</v>
      </c>
    </row>
    <row r="107" spans="1:10" x14ac:dyDescent="0.25">
      <c r="A107" t="s">
        <v>3714</v>
      </c>
      <c r="B107" t="s">
        <v>3715</v>
      </c>
      <c r="C107">
        <v>582</v>
      </c>
      <c r="D107" t="s">
        <v>3722</v>
      </c>
      <c r="F107">
        <v>99</v>
      </c>
      <c r="G107" s="3">
        <f t="shared" si="4"/>
        <v>9</v>
      </c>
      <c r="H107" s="3" t="str">
        <f t="shared" si="5"/>
        <v>S</v>
      </c>
      <c r="I107" s="3" t="str">
        <f t="shared" si="6"/>
        <v>K</v>
      </c>
      <c r="J107" s="3" t="str">
        <f t="shared" si="7"/>
        <v>W</v>
      </c>
    </row>
    <row r="108" spans="1:10" x14ac:dyDescent="0.25">
      <c r="A108" t="s">
        <v>2808</v>
      </c>
      <c r="B108" t="s">
        <v>2809</v>
      </c>
      <c r="C108">
        <v>1516</v>
      </c>
      <c r="D108" t="s">
        <v>2811</v>
      </c>
      <c r="F108">
        <v>99</v>
      </c>
      <c r="G108" s="3">
        <f t="shared" si="4"/>
        <v>9</v>
      </c>
      <c r="H108" s="3" t="str">
        <f t="shared" si="5"/>
        <v>S</v>
      </c>
      <c r="I108" s="3" t="str">
        <f t="shared" si="6"/>
        <v>R</v>
      </c>
      <c r="J108" s="3" t="str">
        <f t="shared" si="7"/>
        <v>Y</v>
      </c>
    </row>
    <row r="109" spans="1:10" x14ac:dyDescent="0.25">
      <c r="A109" t="s">
        <v>1398</v>
      </c>
      <c r="B109" t="s">
        <v>1399</v>
      </c>
      <c r="C109">
        <v>171</v>
      </c>
      <c r="D109" t="s">
        <v>1401</v>
      </c>
      <c r="F109">
        <v>98.5</v>
      </c>
      <c r="G109" s="3">
        <f t="shared" si="4"/>
        <v>9</v>
      </c>
      <c r="H109" s="3" t="str">
        <f t="shared" si="5"/>
        <v>S</v>
      </c>
      <c r="I109" s="3" t="str">
        <f t="shared" si="6"/>
        <v>Q</v>
      </c>
      <c r="J109" s="3" t="str">
        <f t="shared" si="7"/>
        <v>F</v>
      </c>
    </row>
    <row r="110" spans="1:10" x14ac:dyDescent="0.25">
      <c r="A110" t="s">
        <v>5881</v>
      </c>
      <c r="B110" t="s">
        <v>5882</v>
      </c>
      <c r="C110">
        <v>657</v>
      </c>
      <c r="D110" t="s">
        <v>6911</v>
      </c>
      <c r="F110">
        <v>99</v>
      </c>
      <c r="G110" s="3">
        <f t="shared" si="4"/>
        <v>9</v>
      </c>
      <c r="H110" s="3" t="str">
        <f t="shared" si="5"/>
        <v>S</v>
      </c>
      <c r="I110" s="3" t="str">
        <f t="shared" si="6"/>
        <v>P</v>
      </c>
      <c r="J110" s="3" t="str">
        <f t="shared" si="7"/>
        <v>F</v>
      </c>
    </row>
    <row r="111" spans="1:10" x14ac:dyDescent="0.25">
      <c r="A111" t="s">
        <v>457</v>
      </c>
      <c r="B111" t="s">
        <v>458</v>
      </c>
      <c r="C111">
        <v>2219</v>
      </c>
      <c r="D111" t="s">
        <v>460</v>
      </c>
      <c r="F111">
        <v>98.8</v>
      </c>
      <c r="G111" s="3">
        <f t="shared" si="4"/>
        <v>9</v>
      </c>
      <c r="H111" s="3" t="str">
        <f t="shared" si="5"/>
        <v>S</v>
      </c>
      <c r="I111" s="3" t="str">
        <f t="shared" si="6"/>
        <v>R</v>
      </c>
      <c r="J111" s="3" t="str">
        <f t="shared" si="7"/>
        <v>Y</v>
      </c>
    </row>
    <row r="112" spans="1:10" x14ac:dyDescent="0.25">
      <c r="A112" t="s">
        <v>4157</v>
      </c>
      <c r="B112" t="s">
        <v>4158</v>
      </c>
      <c r="C112">
        <v>142</v>
      </c>
      <c r="D112" t="s">
        <v>4161</v>
      </c>
      <c r="F112">
        <v>96.7</v>
      </c>
      <c r="G112" s="3">
        <f t="shared" si="4"/>
        <v>9</v>
      </c>
      <c r="H112" s="3" t="str">
        <f t="shared" si="5"/>
        <v>S</v>
      </c>
      <c r="I112" s="3" t="str">
        <f t="shared" si="6"/>
        <v>R</v>
      </c>
      <c r="J112" s="3" t="str">
        <f t="shared" si="7"/>
        <v>W</v>
      </c>
    </row>
    <row r="113" spans="1:10" x14ac:dyDescent="0.25">
      <c r="A113" t="s">
        <v>1915</v>
      </c>
      <c r="B113" t="s">
        <v>1916</v>
      </c>
      <c r="C113">
        <v>554</v>
      </c>
      <c r="D113" t="s">
        <v>1917</v>
      </c>
      <c r="F113">
        <v>99</v>
      </c>
      <c r="G113" s="3">
        <f t="shared" si="4"/>
        <v>9</v>
      </c>
      <c r="H113" s="3" t="str">
        <f t="shared" si="5"/>
        <v>S</v>
      </c>
      <c r="I113" s="3" t="str">
        <f t="shared" si="6"/>
        <v>R</v>
      </c>
      <c r="J113" s="3" t="str">
        <f t="shared" si="7"/>
        <v>F</v>
      </c>
    </row>
    <row r="114" spans="1:10" x14ac:dyDescent="0.25">
      <c r="A114" t="s">
        <v>2798</v>
      </c>
      <c r="B114" t="s">
        <v>2799</v>
      </c>
      <c r="C114">
        <v>73</v>
      </c>
      <c r="D114" t="s">
        <v>2800</v>
      </c>
      <c r="F114">
        <v>98.1</v>
      </c>
      <c r="G114" s="3">
        <f t="shared" si="4"/>
        <v>9</v>
      </c>
      <c r="H114" s="3" t="str">
        <f t="shared" si="5"/>
        <v>S</v>
      </c>
      <c r="I114" s="3" t="str">
        <f t="shared" si="6"/>
        <v>A</v>
      </c>
      <c r="J114" s="3" t="str">
        <f t="shared" si="7"/>
        <v>F</v>
      </c>
    </row>
    <row r="115" spans="1:10" x14ac:dyDescent="0.25">
      <c r="A115" t="s">
        <v>2932</v>
      </c>
      <c r="B115" t="s">
        <v>2933</v>
      </c>
      <c r="C115">
        <v>7</v>
      </c>
      <c r="D115" t="s">
        <v>2934</v>
      </c>
      <c r="F115">
        <v>99</v>
      </c>
      <c r="G115" s="3">
        <f t="shared" si="4"/>
        <v>9</v>
      </c>
      <c r="H115" s="3" t="str">
        <f t="shared" si="5"/>
        <v>T</v>
      </c>
      <c r="I115" s="3" t="str">
        <f t="shared" si="6"/>
        <v>R</v>
      </c>
      <c r="J115" s="3" t="str">
        <f t="shared" si="7"/>
        <v>F</v>
      </c>
    </row>
    <row r="116" spans="1:10" x14ac:dyDescent="0.25">
      <c r="A116" t="s">
        <v>1575</v>
      </c>
      <c r="B116" t="s">
        <v>1576</v>
      </c>
      <c r="C116">
        <v>141</v>
      </c>
      <c r="D116" t="s">
        <v>1577</v>
      </c>
      <c r="F116">
        <v>98.8</v>
      </c>
      <c r="G116" s="3">
        <f t="shared" si="4"/>
        <v>9</v>
      </c>
      <c r="H116" s="3" t="str">
        <f t="shared" si="5"/>
        <v>T</v>
      </c>
      <c r="I116" s="3" t="str">
        <f t="shared" si="6"/>
        <v>F</v>
      </c>
      <c r="J116" s="3" t="str">
        <f t="shared" si="7"/>
        <v>W</v>
      </c>
    </row>
    <row r="117" spans="1:10" x14ac:dyDescent="0.25">
      <c r="A117" t="s">
        <v>2773</v>
      </c>
      <c r="B117" t="s">
        <v>2774</v>
      </c>
      <c r="C117">
        <v>173</v>
      </c>
      <c r="D117" t="s">
        <v>2775</v>
      </c>
      <c r="E117" t="s">
        <v>117</v>
      </c>
      <c r="F117">
        <v>99</v>
      </c>
      <c r="G117" s="3">
        <f t="shared" si="4"/>
        <v>9</v>
      </c>
      <c r="H117" s="3" t="str">
        <f t="shared" si="5"/>
        <v>T</v>
      </c>
      <c r="I117" s="3" t="str">
        <f t="shared" si="6"/>
        <v>R</v>
      </c>
      <c r="J117" s="3" t="str">
        <f t="shared" si="7"/>
        <v>W</v>
      </c>
    </row>
    <row r="118" spans="1:10" x14ac:dyDescent="0.25">
      <c r="A118" t="s">
        <v>2773</v>
      </c>
      <c r="B118" t="s">
        <v>2774</v>
      </c>
      <c r="C118">
        <v>173</v>
      </c>
      <c r="D118" t="s">
        <v>2775</v>
      </c>
      <c r="E118" t="s">
        <v>11</v>
      </c>
      <c r="F118">
        <v>99</v>
      </c>
      <c r="G118" s="3">
        <f t="shared" si="4"/>
        <v>9</v>
      </c>
      <c r="H118" s="3" t="str">
        <f t="shared" si="5"/>
        <v>T</v>
      </c>
      <c r="I118" s="3" t="str">
        <f t="shared" si="6"/>
        <v>R</v>
      </c>
      <c r="J118" s="3" t="str">
        <f t="shared" si="7"/>
        <v>W</v>
      </c>
    </row>
    <row r="119" spans="1:10" x14ac:dyDescent="0.25">
      <c r="A119" t="s">
        <v>2773</v>
      </c>
      <c r="B119" t="s">
        <v>2774</v>
      </c>
      <c r="C119">
        <v>173</v>
      </c>
      <c r="D119" t="s">
        <v>2775</v>
      </c>
      <c r="F119">
        <v>99</v>
      </c>
      <c r="G119" s="3">
        <f t="shared" si="4"/>
        <v>9</v>
      </c>
      <c r="H119" s="3" t="str">
        <f t="shared" si="5"/>
        <v>T</v>
      </c>
      <c r="I119" s="3" t="str">
        <f t="shared" si="6"/>
        <v>R</v>
      </c>
      <c r="J119" s="3" t="str">
        <f t="shared" si="7"/>
        <v>W</v>
      </c>
    </row>
    <row r="120" spans="1:10" x14ac:dyDescent="0.25">
      <c r="A120" t="s">
        <v>1255</v>
      </c>
      <c r="B120" t="s">
        <v>1256</v>
      </c>
      <c r="C120">
        <v>407</v>
      </c>
      <c r="D120" t="s">
        <v>1265</v>
      </c>
      <c r="F120">
        <v>99</v>
      </c>
      <c r="G120" s="3">
        <f t="shared" si="4"/>
        <v>9</v>
      </c>
      <c r="H120" s="3" t="str">
        <f t="shared" si="5"/>
        <v>T</v>
      </c>
      <c r="I120" s="3" t="str">
        <f t="shared" si="6"/>
        <v>R</v>
      </c>
      <c r="J120" s="3" t="str">
        <f t="shared" si="7"/>
        <v>F</v>
      </c>
    </row>
    <row r="121" spans="1:10" x14ac:dyDescent="0.25">
      <c r="A121" t="s">
        <v>511</v>
      </c>
      <c r="B121" t="s">
        <v>512</v>
      </c>
      <c r="C121">
        <v>197</v>
      </c>
      <c r="D121" t="s">
        <v>513</v>
      </c>
      <c r="E121" t="s">
        <v>117</v>
      </c>
      <c r="F121">
        <v>99</v>
      </c>
      <c r="G121" s="3">
        <f t="shared" si="4"/>
        <v>9</v>
      </c>
      <c r="H121" s="3" t="str">
        <f t="shared" si="5"/>
        <v>T</v>
      </c>
      <c r="I121" s="3" t="str">
        <f t="shared" si="6"/>
        <v>S</v>
      </c>
      <c r="J121" s="3" t="str">
        <f t="shared" si="7"/>
        <v>W</v>
      </c>
    </row>
    <row r="122" spans="1:10" x14ac:dyDescent="0.25">
      <c r="A122" t="s">
        <v>511</v>
      </c>
      <c r="B122" t="s">
        <v>512</v>
      </c>
      <c r="C122">
        <v>197</v>
      </c>
      <c r="D122" t="s">
        <v>513</v>
      </c>
      <c r="E122" t="s">
        <v>266</v>
      </c>
      <c r="F122">
        <v>99</v>
      </c>
      <c r="G122" s="3">
        <f t="shared" si="4"/>
        <v>9</v>
      </c>
      <c r="H122" s="3" t="str">
        <f t="shared" si="5"/>
        <v>T</v>
      </c>
      <c r="I122" s="3" t="str">
        <f t="shared" si="6"/>
        <v>S</v>
      </c>
      <c r="J122" s="3" t="str">
        <f t="shared" si="7"/>
        <v>W</v>
      </c>
    </row>
    <row r="123" spans="1:10" x14ac:dyDescent="0.25">
      <c r="A123" t="s">
        <v>511</v>
      </c>
      <c r="B123" t="s">
        <v>512</v>
      </c>
      <c r="C123">
        <v>197</v>
      </c>
      <c r="D123" t="s">
        <v>513</v>
      </c>
      <c r="E123" t="s">
        <v>11</v>
      </c>
      <c r="F123">
        <v>99</v>
      </c>
      <c r="G123" s="3">
        <f t="shared" si="4"/>
        <v>9</v>
      </c>
      <c r="H123" s="3" t="str">
        <f t="shared" si="5"/>
        <v>T</v>
      </c>
      <c r="I123" s="3" t="str">
        <f t="shared" si="6"/>
        <v>S</v>
      </c>
      <c r="J123" s="3" t="str">
        <f t="shared" si="7"/>
        <v>W</v>
      </c>
    </row>
    <row r="124" spans="1:10" x14ac:dyDescent="0.25">
      <c r="A124" t="s">
        <v>511</v>
      </c>
      <c r="B124" t="s">
        <v>512</v>
      </c>
      <c r="C124">
        <v>197</v>
      </c>
      <c r="D124" t="s">
        <v>513</v>
      </c>
      <c r="F124">
        <v>99</v>
      </c>
      <c r="G124" s="3">
        <f t="shared" si="4"/>
        <v>9</v>
      </c>
      <c r="H124" s="3" t="str">
        <f t="shared" si="5"/>
        <v>T</v>
      </c>
      <c r="I124" s="3" t="str">
        <f t="shared" si="6"/>
        <v>S</v>
      </c>
      <c r="J124" s="3" t="str">
        <f t="shared" si="7"/>
        <v>W</v>
      </c>
    </row>
    <row r="125" spans="1:10" x14ac:dyDescent="0.25">
      <c r="A125" t="s">
        <v>8214</v>
      </c>
      <c r="B125" t="s">
        <v>8215</v>
      </c>
      <c r="C125">
        <v>445</v>
      </c>
      <c r="D125" t="s">
        <v>8216</v>
      </c>
      <c r="F125">
        <v>99</v>
      </c>
      <c r="G125" s="3">
        <f t="shared" si="4"/>
        <v>9</v>
      </c>
      <c r="H125" s="3" t="str">
        <f t="shared" si="5"/>
        <v>T</v>
      </c>
      <c r="I125" s="3" t="str">
        <f t="shared" si="6"/>
        <v>A</v>
      </c>
      <c r="J125" s="3" t="str">
        <f t="shared" si="7"/>
        <v>W</v>
      </c>
    </row>
    <row r="126" spans="1:10" x14ac:dyDescent="0.25">
      <c r="A126" t="s">
        <v>3579</v>
      </c>
      <c r="B126" t="s">
        <v>3580</v>
      </c>
      <c r="C126">
        <v>860</v>
      </c>
      <c r="D126" t="s">
        <v>3582</v>
      </c>
      <c r="F126">
        <v>99</v>
      </c>
      <c r="G126" s="3">
        <f t="shared" si="4"/>
        <v>9</v>
      </c>
      <c r="H126" s="3" t="str">
        <f t="shared" si="5"/>
        <v>T</v>
      </c>
      <c r="I126" s="3" t="str">
        <f t="shared" si="6"/>
        <v>L</v>
      </c>
      <c r="J126" s="3" t="str">
        <f t="shared" si="7"/>
        <v>W</v>
      </c>
    </row>
    <row r="127" spans="1:10" x14ac:dyDescent="0.25">
      <c r="A127" t="s">
        <v>4182</v>
      </c>
      <c r="B127" t="s">
        <v>4183</v>
      </c>
      <c r="C127">
        <v>226</v>
      </c>
      <c r="D127" t="s">
        <v>4188</v>
      </c>
      <c r="E127" t="s">
        <v>266</v>
      </c>
      <c r="F127">
        <v>99</v>
      </c>
      <c r="G127" s="3">
        <f t="shared" si="4"/>
        <v>9</v>
      </c>
      <c r="H127" s="3" t="str">
        <f t="shared" si="5"/>
        <v>T</v>
      </c>
      <c r="I127" s="3" t="str">
        <f t="shared" si="6"/>
        <v>A</v>
      </c>
      <c r="J127" s="3" t="str">
        <f t="shared" si="7"/>
        <v>W</v>
      </c>
    </row>
    <row r="128" spans="1:10" x14ac:dyDescent="0.25">
      <c r="A128" t="s">
        <v>4182</v>
      </c>
      <c r="B128" t="s">
        <v>4183</v>
      </c>
      <c r="C128">
        <v>226</v>
      </c>
      <c r="D128" t="s">
        <v>4188</v>
      </c>
      <c r="F128">
        <v>96.8</v>
      </c>
      <c r="G128" s="3">
        <f t="shared" si="4"/>
        <v>9</v>
      </c>
      <c r="H128" s="3" t="str">
        <f t="shared" si="5"/>
        <v>T</v>
      </c>
      <c r="I128" s="3" t="str">
        <f t="shared" si="6"/>
        <v>A</v>
      </c>
      <c r="J128" s="3" t="str">
        <f t="shared" si="7"/>
        <v>W</v>
      </c>
    </row>
    <row r="129" spans="1:10" x14ac:dyDescent="0.25">
      <c r="A129" t="s">
        <v>4818</v>
      </c>
      <c r="B129" t="s">
        <v>4819</v>
      </c>
      <c r="C129">
        <v>276</v>
      </c>
      <c r="D129" t="s">
        <v>4821</v>
      </c>
      <c r="E129" t="s">
        <v>179</v>
      </c>
      <c r="F129">
        <v>98.1</v>
      </c>
      <c r="G129" s="3">
        <f t="shared" si="4"/>
        <v>9</v>
      </c>
      <c r="H129" s="3" t="str">
        <f t="shared" si="5"/>
        <v>T</v>
      </c>
      <c r="I129" s="3" t="str">
        <f t="shared" si="6"/>
        <v>R</v>
      </c>
      <c r="J129" s="3" t="str">
        <f t="shared" si="7"/>
        <v>F</v>
      </c>
    </row>
    <row r="130" spans="1:10" x14ac:dyDescent="0.25">
      <c r="A130" t="s">
        <v>2804</v>
      </c>
      <c r="B130" t="s">
        <v>2805</v>
      </c>
      <c r="C130">
        <v>59</v>
      </c>
      <c r="D130" t="s">
        <v>2806</v>
      </c>
      <c r="F130">
        <v>99</v>
      </c>
      <c r="G130" s="3">
        <f t="shared" ref="G130:G193" si="8">LEN(D130)</f>
        <v>9</v>
      </c>
      <c r="H130" s="3" t="str">
        <f t="shared" ref="H130:H193" si="9">MID(D130,2,1)</f>
        <v>T</v>
      </c>
      <c r="I130" s="3" t="str">
        <f t="shared" ref="I130:I193" si="10">MID(D130,G130-2,1)</f>
        <v>F</v>
      </c>
      <c r="J130" s="3" t="str">
        <f t="shared" ref="J130:J193" si="11">RIGHT(D130,1)</f>
        <v>F</v>
      </c>
    </row>
    <row r="131" spans="1:10" x14ac:dyDescent="0.25">
      <c r="A131" t="s">
        <v>2653</v>
      </c>
      <c r="B131" t="s">
        <v>2654</v>
      </c>
      <c r="C131">
        <v>1074</v>
      </c>
      <c r="D131" t="s">
        <v>2657</v>
      </c>
      <c r="E131" t="s">
        <v>117</v>
      </c>
      <c r="F131">
        <v>97.7</v>
      </c>
      <c r="G131" s="3">
        <f t="shared" si="8"/>
        <v>9</v>
      </c>
      <c r="H131" s="3" t="str">
        <f t="shared" si="9"/>
        <v>T</v>
      </c>
      <c r="I131" s="3" t="str">
        <f t="shared" si="10"/>
        <v>S</v>
      </c>
      <c r="J131" s="3" t="str">
        <f t="shared" si="11"/>
        <v>W</v>
      </c>
    </row>
    <row r="132" spans="1:10" x14ac:dyDescent="0.25">
      <c r="A132" t="s">
        <v>2653</v>
      </c>
      <c r="B132" t="s">
        <v>2654</v>
      </c>
      <c r="C132">
        <v>1074</v>
      </c>
      <c r="D132" t="s">
        <v>2657</v>
      </c>
      <c r="E132" t="s">
        <v>11</v>
      </c>
      <c r="F132">
        <v>99</v>
      </c>
      <c r="G132" s="3">
        <f t="shared" si="8"/>
        <v>9</v>
      </c>
      <c r="H132" s="3" t="str">
        <f t="shared" si="9"/>
        <v>T</v>
      </c>
      <c r="I132" s="3" t="str">
        <f t="shared" si="10"/>
        <v>S</v>
      </c>
      <c r="J132" s="3" t="str">
        <f t="shared" si="11"/>
        <v>W</v>
      </c>
    </row>
    <row r="133" spans="1:10" x14ac:dyDescent="0.25">
      <c r="A133" t="s">
        <v>1836</v>
      </c>
      <c r="B133" t="s">
        <v>1837</v>
      </c>
      <c r="C133">
        <v>258</v>
      </c>
      <c r="D133" t="s">
        <v>1838</v>
      </c>
      <c r="E133" t="s">
        <v>266</v>
      </c>
      <c r="F133">
        <v>99</v>
      </c>
      <c r="G133" s="3">
        <f t="shared" si="8"/>
        <v>9</v>
      </c>
      <c r="H133" s="3" t="str">
        <f t="shared" si="9"/>
        <v>T</v>
      </c>
      <c r="I133" s="3" t="str">
        <f t="shared" si="10"/>
        <v>A</v>
      </c>
      <c r="J133" s="3" t="str">
        <f t="shared" si="11"/>
        <v>W</v>
      </c>
    </row>
    <row r="134" spans="1:10" x14ac:dyDescent="0.25">
      <c r="A134" t="s">
        <v>1836</v>
      </c>
      <c r="B134" t="s">
        <v>1837</v>
      </c>
      <c r="C134">
        <v>258</v>
      </c>
      <c r="D134" t="s">
        <v>1838</v>
      </c>
      <c r="E134" t="s">
        <v>11</v>
      </c>
      <c r="F134">
        <v>99</v>
      </c>
      <c r="G134" s="3">
        <f t="shared" si="8"/>
        <v>9</v>
      </c>
      <c r="H134" s="3" t="str">
        <f t="shared" si="9"/>
        <v>T</v>
      </c>
      <c r="I134" s="3" t="str">
        <f t="shared" si="10"/>
        <v>A</v>
      </c>
      <c r="J134" s="3" t="str">
        <f t="shared" si="11"/>
        <v>W</v>
      </c>
    </row>
    <row r="135" spans="1:10" x14ac:dyDescent="0.25">
      <c r="A135" t="s">
        <v>1836</v>
      </c>
      <c r="B135" t="s">
        <v>1837</v>
      </c>
      <c r="C135">
        <v>258</v>
      </c>
      <c r="D135" t="s">
        <v>1838</v>
      </c>
      <c r="F135">
        <v>99</v>
      </c>
      <c r="G135" s="3">
        <f t="shared" si="8"/>
        <v>9</v>
      </c>
      <c r="H135" s="3" t="str">
        <f t="shared" si="9"/>
        <v>T</v>
      </c>
      <c r="I135" s="3" t="str">
        <f t="shared" si="10"/>
        <v>A</v>
      </c>
      <c r="J135" s="3" t="str">
        <f t="shared" si="11"/>
        <v>W</v>
      </c>
    </row>
    <row r="136" spans="1:10" x14ac:dyDescent="0.25">
      <c r="A136" t="s">
        <v>8243</v>
      </c>
      <c r="B136" t="s">
        <v>8244</v>
      </c>
      <c r="C136">
        <v>731</v>
      </c>
      <c r="D136" t="s">
        <v>8245</v>
      </c>
      <c r="F136">
        <v>97.7</v>
      </c>
      <c r="G136" s="3">
        <f t="shared" si="8"/>
        <v>9</v>
      </c>
      <c r="H136" s="3" t="str">
        <f t="shared" si="9"/>
        <v>V</v>
      </c>
      <c r="I136" s="3" t="str">
        <f t="shared" si="10"/>
        <v>E</v>
      </c>
      <c r="J136" s="3" t="str">
        <f t="shared" si="11"/>
        <v>W</v>
      </c>
    </row>
    <row r="137" spans="1:10" x14ac:dyDescent="0.25">
      <c r="A137" t="s">
        <v>661</v>
      </c>
      <c r="B137" t="s">
        <v>662</v>
      </c>
      <c r="C137">
        <v>36</v>
      </c>
      <c r="D137" t="s">
        <v>664</v>
      </c>
      <c r="E137" t="s">
        <v>117</v>
      </c>
      <c r="F137">
        <v>96.7</v>
      </c>
      <c r="G137" s="3">
        <f t="shared" si="8"/>
        <v>9</v>
      </c>
      <c r="H137" s="3" t="str">
        <f t="shared" si="9"/>
        <v>V</v>
      </c>
      <c r="I137" s="3" t="str">
        <f t="shared" si="10"/>
        <v>R</v>
      </c>
      <c r="J137" s="3" t="str">
        <f t="shared" si="11"/>
        <v>W</v>
      </c>
    </row>
    <row r="138" spans="1:10" x14ac:dyDescent="0.25">
      <c r="A138" t="s">
        <v>661</v>
      </c>
      <c r="B138" t="s">
        <v>662</v>
      </c>
      <c r="C138">
        <v>36</v>
      </c>
      <c r="D138" t="s">
        <v>664</v>
      </c>
      <c r="E138" t="s">
        <v>266</v>
      </c>
      <c r="F138">
        <v>99</v>
      </c>
      <c r="G138" s="3">
        <f t="shared" si="8"/>
        <v>9</v>
      </c>
      <c r="H138" s="3" t="str">
        <f t="shared" si="9"/>
        <v>V</v>
      </c>
      <c r="I138" s="3" t="str">
        <f t="shared" si="10"/>
        <v>R</v>
      </c>
      <c r="J138" s="3" t="str">
        <f t="shared" si="11"/>
        <v>W</v>
      </c>
    </row>
    <row r="139" spans="1:10" x14ac:dyDescent="0.25">
      <c r="A139" t="s">
        <v>661</v>
      </c>
      <c r="B139" t="s">
        <v>662</v>
      </c>
      <c r="C139">
        <v>36</v>
      </c>
      <c r="D139" t="s">
        <v>664</v>
      </c>
      <c r="F139">
        <v>99</v>
      </c>
      <c r="G139" s="3">
        <f t="shared" si="8"/>
        <v>9</v>
      </c>
      <c r="H139" s="3" t="str">
        <f t="shared" si="9"/>
        <v>V</v>
      </c>
      <c r="I139" s="3" t="str">
        <f t="shared" si="10"/>
        <v>R</v>
      </c>
      <c r="J139" s="3" t="str">
        <f t="shared" si="11"/>
        <v>W</v>
      </c>
    </row>
    <row r="140" spans="1:10" x14ac:dyDescent="0.25">
      <c r="A140" t="s">
        <v>1138</v>
      </c>
      <c r="B140" t="s">
        <v>1139</v>
      </c>
      <c r="C140">
        <v>6</v>
      </c>
      <c r="D140" t="s">
        <v>1140</v>
      </c>
      <c r="F140">
        <v>99</v>
      </c>
      <c r="G140" s="3">
        <f t="shared" si="8"/>
        <v>9</v>
      </c>
      <c r="H140" s="3" t="str">
        <f t="shared" si="9"/>
        <v>V</v>
      </c>
      <c r="I140" s="3" t="str">
        <f t="shared" si="10"/>
        <v>A</v>
      </c>
      <c r="J140" s="3" t="str">
        <f t="shared" si="11"/>
        <v>W</v>
      </c>
    </row>
    <row r="141" spans="1:10" x14ac:dyDescent="0.25">
      <c r="A141" t="s">
        <v>6053</v>
      </c>
      <c r="B141" t="s">
        <v>6054</v>
      </c>
      <c r="C141">
        <v>8</v>
      </c>
      <c r="D141" t="s">
        <v>6055</v>
      </c>
      <c r="F141">
        <v>99</v>
      </c>
      <c r="G141" s="3">
        <f t="shared" si="8"/>
        <v>9</v>
      </c>
      <c r="H141" s="3" t="str">
        <f t="shared" si="9"/>
        <v>A</v>
      </c>
      <c r="I141" s="3" t="str">
        <f t="shared" si="10"/>
        <v>K</v>
      </c>
      <c r="J141" s="3" t="str">
        <f t="shared" si="11"/>
        <v>R</v>
      </c>
    </row>
    <row r="142" spans="1:10" x14ac:dyDescent="0.25">
      <c r="A142" t="s">
        <v>4019</v>
      </c>
      <c r="B142" t="s">
        <v>4020</v>
      </c>
      <c r="C142">
        <v>226</v>
      </c>
      <c r="D142" t="s">
        <v>4021</v>
      </c>
      <c r="F142">
        <v>99</v>
      </c>
      <c r="G142" s="3">
        <f t="shared" si="8"/>
        <v>9</v>
      </c>
      <c r="H142" s="3" t="str">
        <f t="shared" si="9"/>
        <v>A</v>
      </c>
      <c r="I142" s="3" t="str">
        <f t="shared" si="10"/>
        <v>Q</v>
      </c>
      <c r="J142" s="3" t="str">
        <f t="shared" si="11"/>
        <v>W</v>
      </c>
    </row>
    <row r="143" spans="1:10" x14ac:dyDescent="0.25">
      <c r="A143" t="s">
        <v>1341</v>
      </c>
      <c r="B143" t="s">
        <v>1342</v>
      </c>
      <c r="C143">
        <v>753</v>
      </c>
      <c r="D143" t="s">
        <v>5163</v>
      </c>
      <c r="E143" t="s">
        <v>197</v>
      </c>
      <c r="F143">
        <v>99</v>
      </c>
      <c r="G143" s="3">
        <f t="shared" si="8"/>
        <v>9</v>
      </c>
      <c r="H143" s="3" t="str">
        <f t="shared" si="9"/>
        <v>S</v>
      </c>
      <c r="I143" s="3" t="str">
        <f t="shared" si="10"/>
        <v>E</v>
      </c>
      <c r="J143" s="3" t="str">
        <f t="shared" si="11"/>
        <v>M</v>
      </c>
    </row>
    <row r="144" spans="1:10" x14ac:dyDescent="0.25">
      <c r="A144" t="s">
        <v>1251</v>
      </c>
      <c r="B144" t="s">
        <v>1252</v>
      </c>
      <c r="C144">
        <v>226</v>
      </c>
      <c r="D144" t="s">
        <v>1254</v>
      </c>
      <c r="E144" t="s">
        <v>117</v>
      </c>
      <c r="F144">
        <v>99</v>
      </c>
      <c r="G144" s="3">
        <f t="shared" si="8"/>
        <v>9</v>
      </c>
      <c r="H144" s="3" t="str">
        <f t="shared" si="9"/>
        <v>S</v>
      </c>
      <c r="I144" s="3" t="str">
        <f t="shared" si="10"/>
        <v>I</v>
      </c>
      <c r="J144" s="3" t="str">
        <f t="shared" si="11"/>
        <v>W</v>
      </c>
    </row>
    <row r="145" spans="1:10" x14ac:dyDescent="0.25">
      <c r="A145" t="s">
        <v>8289</v>
      </c>
      <c r="B145" t="s">
        <v>8290</v>
      </c>
      <c r="C145">
        <v>122</v>
      </c>
      <c r="D145" t="s">
        <v>8291</v>
      </c>
      <c r="F145">
        <v>99</v>
      </c>
      <c r="G145" s="3">
        <f t="shared" si="8"/>
        <v>9</v>
      </c>
      <c r="H145" s="3" t="str">
        <f t="shared" si="9"/>
        <v>S</v>
      </c>
      <c r="I145" s="3" t="str">
        <f t="shared" si="10"/>
        <v>T</v>
      </c>
      <c r="J145" s="3" t="str">
        <f t="shared" si="11"/>
        <v>W</v>
      </c>
    </row>
    <row r="146" spans="1:10" x14ac:dyDescent="0.25">
      <c r="A146" t="s">
        <v>8107</v>
      </c>
      <c r="B146" t="s">
        <v>8108</v>
      </c>
      <c r="C146">
        <v>16</v>
      </c>
      <c r="D146" t="s">
        <v>8109</v>
      </c>
      <c r="F146">
        <v>98.5</v>
      </c>
      <c r="G146" s="3">
        <f t="shared" si="8"/>
        <v>9</v>
      </c>
      <c r="H146" s="3" t="str">
        <f t="shared" si="9"/>
        <v>S</v>
      </c>
      <c r="I146" s="3" t="str">
        <f t="shared" si="10"/>
        <v>Q</v>
      </c>
      <c r="J146" s="3" t="str">
        <f t="shared" si="11"/>
        <v>W</v>
      </c>
    </row>
    <row r="147" spans="1:10" x14ac:dyDescent="0.25">
      <c r="A147" t="s">
        <v>7855</v>
      </c>
      <c r="B147" t="s">
        <v>7856</v>
      </c>
      <c r="C147">
        <v>475</v>
      </c>
      <c r="D147" t="s">
        <v>7857</v>
      </c>
      <c r="F147">
        <v>97.9</v>
      </c>
      <c r="G147" s="3">
        <f t="shared" si="8"/>
        <v>9</v>
      </c>
      <c r="H147" s="3" t="str">
        <f t="shared" si="9"/>
        <v>S</v>
      </c>
      <c r="I147" s="3" t="str">
        <f t="shared" si="10"/>
        <v>P</v>
      </c>
      <c r="J147" s="3" t="str">
        <f t="shared" si="11"/>
        <v>W</v>
      </c>
    </row>
    <row r="148" spans="1:10" x14ac:dyDescent="0.25">
      <c r="A148" t="s">
        <v>858</v>
      </c>
      <c r="B148" t="s">
        <v>859</v>
      </c>
      <c r="C148">
        <v>269</v>
      </c>
      <c r="D148" t="s">
        <v>860</v>
      </c>
      <c r="F148">
        <v>99</v>
      </c>
      <c r="G148" s="3">
        <f t="shared" si="8"/>
        <v>9</v>
      </c>
      <c r="H148" s="3" t="str">
        <f t="shared" si="9"/>
        <v>S</v>
      </c>
      <c r="I148" s="3" t="str">
        <f t="shared" si="10"/>
        <v>H</v>
      </c>
      <c r="J148" s="3" t="str">
        <f t="shared" si="11"/>
        <v>W</v>
      </c>
    </row>
    <row r="149" spans="1:10" x14ac:dyDescent="0.25">
      <c r="A149" t="s">
        <v>2539</v>
      </c>
      <c r="B149" t="s">
        <v>2540</v>
      </c>
      <c r="C149">
        <v>254</v>
      </c>
      <c r="D149" t="s">
        <v>2541</v>
      </c>
      <c r="F149">
        <v>97.4</v>
      </c>
      <c r="G149" s="3">
        <f t="shared" si="8"/>
        <v>9</v>
      </c>
      <c r="H149" s="3" t="str">
        <f t="shared" si="9"/>
        <v>S</v>
      </c>
      <c r="I149" s="3" t="str">
        <f t="shared" si="10"/>
        <v>I</v>
      </c>
      <c r="J149" s="3" t="str">
        <f t="shared" si="11"/>
        <v>F</v>
      </c>
    </row>
    <row r="150" spans="1:10" x14ac:dyDescent="0.25">
      <c r="A150" t="s">
        <v>1536</v>
      </c>
      <c r="B150" t="s">
        <v>1537</v>
      </c>
      <c r="C150">
        <v>17</v>
      </c>
      <c r="D150" t="s">
        <v>1538</v>
      </c>
      <c r="E150" t="s">
        <v>117</v>
      </c>
      <c r="F150">
        <v>99</v>
      </c>
      <c r="G150" s="3">
        <f t="shared" si="8"/>
        <v>9</v>
      </c>
      <c r="H150" s="3" t="str">
        <f t="shared" si="9"/>
        <v>S</v>
      </c>
      <c r="I150" s="3" t="str">
        <f t="shared" si="10"/>
        <v>K</v>
      </c>
      <c r="J150" s="3" t="str">
        <f t="shared" si="11"/>
        <v>W</v>
      </c>
    </row>
    <row r="151" spans="1:10" x14ac:dyDescent="0.25">
      <c r="A151" t="s">
        <v>1536</v>
      </c>
      <c r="B151" t="s">
        <v>1537</v>
      </c>
      <c r="C151">
        <v>17</v>
      </c>
      <c r="D151" t="s">
        <v>1538</v>
      </c>
      <c r="F151">
        <v>97.7</v>
      </c>
      <c r="G151" s="3">
        <f t="shared" si="8"/>
        <v>9</v>
      </c>
      <c r="H151" s="3" t="str">
        <f t="shared" si="9"/>
        <v>S</v>
      </c>
      <c r="I151" s="3" t="str">
        <f t="shared" si="10"/>
        <v>K</v>
      </c>
      <c r="J151" s="3" t="str">
        <f t="shared" si="11"/>
        <v>W</v>
      </c>
    </row>
    <row r="152" spans="1:10" x14ac:dyDescent="0.25">
      <c r="A152" t="s">
        <v>3275</v>
      </c>
      <c r="B152" t="s">
        <v>3276</v>
      </c>
      <c r="C152">
        <v>902</v>
      </c>
      <c r="D152" t="s">
        <v>3277</v>
      </c>
      <c r="E152" t="s">
        <v>11</v>
      </c>
      <c r="F152">
        <v>97.6</v>
      </c>
      <c r="G152" s="3">
        <f t="shared" si="8"/>
        <v>9</v>
      </c>
      <c r="H152" s="3" t="str">
        <f t="shared" si="9"/>
        <v>S</v>
      </c>
      <c r="I152" s="3" t="str">
        <f t="shared" si="10"/>
        <v>S</v>
      </c>
      <c r="J152" s="3" t="str">
        <f t="shared" si="11"/>
        <v>W</v>
      </c>
    </row>
    <row r="153" spans="1:10" x14ac:dyDescent="0.25">
      <c r="A153" t="s">
        <v>8210</v>
      </c>
      <c r="B153" t="s">
        <v>8211</v>
      </c>
      <c r="C153">
        <v>443</v>
      </c>
      <c r="D153" t="s">
        <v>8213</v>
      </c>
      <c r="F153">
        <v>96.9</v>
      </c>
      <c r="G153" s="3">
        <f t="shared" si="8"/>
        <v>9</v>
      </c>
      <c r="H153" s="3" t="str">
        <f t="shared" si="9"/>
        <v>T</v>
      </c>
      <c r="I153" s="3" t="str">
        <f t="shared" si="10"/>
        <v>K</v>
      </c>
      <c r="J153" s="3" t="str">
        <f t="shared" si="11"/>
        <v>W</v>
      </c>
    </row>
    <row r="154" spans="1:10" x14ac:dyDescent="0.25">
      <c r="A154" t="s">
        <v>2890</v>
      </c>
      <c r="B154" t="s">
        <v>2891</v>
      </c>
      <c r="C154">
        <v>29</v>
      </c>
      <c r="D154" t="s">
        <v>2892</v>
      </c>
      <c r="F154">
        <v>99</v>
      </c>
      <c r="G154" s="3">
        <f t="shared" si="8"/>
        <v>9</v>
      </c>
      <c r="H154" s="3" t="str">
        <f t="shared" si="9"/>
        <v>T</v>
      </c>
      <c r="I154" s="3" t="str">
        <f t="shared" si="10"/>
        <v>Q</v>
      </c>
      <c r="J154" s="3" t="str">
        <f t="shared" si="11"/>
        <v>W</v>
      </c>
    </row>
    <row r="155" spans="1:10" x14ac:dyDescent="0.25">
      <c r="A155" t="s">
        <v>1438</v>
      </c>
      <c r="B155" t="s">
        <v>1439</v>
      </c>
      <c r="C155">
        <v>878</v>
      </c>
      <c r="D155" t="s">
        <v>1443</v>
      </c>
      <c r="F155">
        <v>96.8</v>
      </c>
      <c r="G155" s="3">
        <f t="shared" si="8"/>
        <v>9</v>
      </c>
      <c r="H155" s="3" t="str">
        <f t="shared" si="9"/>
        <v>T</v>
      </c>
      <c r="I155" s="3" t="str">
        <f t="shared" si="10"/>
        <v>V</v>
      </c>
      <c r="J155" s="3" t="str">
        <f t="shared" si="11"/>
        <v>F</v>
      </c>
    </row>
    <row r="156" spans="1:10" x14ac:dyDescent="0.25">
      <c r="A156" t="s">
        <v>3218</v>
      </c>
      <c r="B156" t="s">
        <v>3219</v>
      </c>
      <c r="C156">
        <v>427</v>
      </c>
      <c r="D156" t="s">
        <v>3220</v>
      </c>
      <c r="E156" t="s">
        <v>117</v>
      </c>
      <c r="F156">
        <v>97.5</v>
      </c>
      <c r="G156" s="3">
        <f t="shared" si="8"/>
        <v>9</v>
      </c>
      <c r="H156" s="3" t="str">
        <f t="shared" si="9"/>
        <v>T</v>
      </c>
      <c r="I156" s="3" t="str">
        <f t="shared" si="10"/>
        <v>T</v>
      </c>
      <c r="J156" s="3" t="str">
        <f t="shared" si="11"/>
        <v>W</v>
      </c>
    </row>
    <row r="157" spans="1:10" x14ac:dyDescent="0.25">
      <c r="A157" t="s">
        <v>3218</v>
      </c>
      <c r="B157" t="s">
        <v>3219</v>
      </c>
      <c r="C157">
        <v>427</v>
      </c>
      <c r="D157" t="s">
        <v>3220</v>
      </c>
      <c r="E157" t="s">
        <v>266</v>
      </c>
      <c r="F157">
        <v>99</v>
      </c>
      <c r="G157" s="3">
        <f t="shared" si="8"/>
        <v>9</v>
      </c>
      <c r="H157" s="3" t="str">
        <f t="shared" si="9"/>
        <v>T</v>
      </c>
      <c r="I157" s="3" t="str">
        <f t="shared" si="10"/>
        <v>T</v>
      </c>
      <c r="J157" s="3" t="str">
        <f t="shared" si="11"/>
        <v>W</v>
      </c>
    </row>
    <row r="158" spans="1:10" x14ac:dyDescent="0.25">
      <c r="A158" t="s">
        <v>3218</v>
      </c>
      <c r="B158" t="s">
        <v>3219</v>
      </c>
      <c r="C158">
        <v>427</v>
      </c>
      <c r="D158" t="s">
        <v>3220</v>
      </c>
      <c r="E158" t="s">
        <v>11</v>
      </c>
      <c r="F158">
        <v>98.4</v>
      </c>
      <c r="G158" s="3">
        <f t="shared" si="8"/>
        <v>9</v>
      </c>
      <c r="H158" s="3" t="str">
        <f t="shared" si="9"/>
        <v>T</v>
      </c>
      <c r="I158" s="3" t="str">
        <f t="shared" si="10"/>
        <v>T</v>
      </c>
      <c r="J158" s="3" t="str">
        <f t="shared" si="11"/>
        <v>W</v>
      </c>
    </row>
    <row r="159" spans="1:10" x14ac:dyDescent="0.25">
      <c r="A159" t="s">
        <v>3288</v>
      </c>
      <c r="B159" t="s">
        <v>3289</v>
      </c>
      <c r="C159">
        <v>31</v>
      </c>
      <c r="D159" t="s">
        <v>3290</v>
      </c>
      <c r="E159" t="s">
        <v>360</v>
      </c>
      <c r="F159">
        <v>99</v>
      </c>
      <c r="G159" s="3">
        <f t="shared" si="8"/>
        <v>9</v>
      </c>
      <c r="H159" s="3" t="str">
        <f t="shared" si="9"/>
        <v>T</v>
      </c>
      <c r="I159" s="3" t="str">
        <f t="shared" si="10"/>
        <v>G</v>
      </c>
      <c r="J159" s="3" t="str">
        <f t="shared" si="11"/>
        <v>W</v>
      </c>
    </row>
    <row r="160" spans="1:10" x14ac:dyDescent="0.25">
      <c r="A160" t="s">
        <v>2274</v>
      </c>
      <c r="B160" t="s">
        <v>2275</v>
      </c>
      <c r="C160">
        <v>142</v>
      </c>
      <c r="D160" t="s">
        <v>2276</v>
      </c>
      <c r="F160">
        <v>97.1</v>
      </c>
      <c r="G160" s="3">
        <f t="shared" si="8"/>
        <v>9</v>
      </c>
      <c r="H160" s="3" t="str">
        <f t="shared" si="9"/>
        <v>V</v>
      </c>
      <c r="I160" s="3" t="str">
        <f t="shared" si="10"/>
        <v>D</v>
      </c>
      <c r="J160" s="3" t="str">
        <f t="shared" si="11"/>
        <v>W</v>
      </c>
    </row>
    <row r="161" spans="1:10" x14ac:dyDescent="0.25">
      <c r="A161" t="s">
        <v>263</v>
      </c>
      <c r="B161" t="s">
        <v>264</v>
      </c>
      <c r="C161">
        <v>258</v>
      </c>
      <c r="D161" t="s">
        <v>265</v>
      </c>
      <c r="E161" t="s">
        <v>117</v>
      </c>
      <c r="F161">
        <v>98.8</v>
      </c>
      <c r="G161" s="3">
        <f t="shared" si="8"/>
        <v>9</v>
      </c>
      <c r="H161" s="3" t="str">
        <f t="shared" si="9"/>
        <v>A</v>
      </c>
      <c r="I161" s="3" t="str">
        <f t="shared" si="10"/>
        <v>S</v>
      </c>
      <c r="J161" s="3" t="str">
        <f t="shared" si="11"/>
        <v>W</v>
      </c>
    </row>
    <row r="162" spans="1:10" x14ac:dyDescent="0.25">
      <c r="A162" t="s">
        <v>263</v>
      </c>
      <c r="B162" t="s">
        <v>264</v>
      </c>
      <c r="C162">
        <v>258</v>
      </c>
      <c r="D162" t="s">
        <v>265</v>
      </c>
      <c r="E162" t="s">
        <v>266</v>
      </c>
      <c r="F162">
        <v>98</v>
      </c>
      <c r="G162" s="3">
        <f t="shared" si="8"/>
        <v>9</v>
      </c>
      <c r="H162" s="3" t="str">
        <f t="shared" si="9"/>
        <v>A</v>
      </c>
      <c r="I162" s="3" t="str">
        <f t="shared" si="10"/>
        <v>S</v>
      </c>
      <c r="J162" s="3" t="str">
        <f t="shared" si="11"/>
        <v>W</v>
      </c>
    </row>
    <row r="163" spans="1:10" x14ac:dyDescent="0.25">
      <c r="A163" t="s">
        <v>263</v>
      </c>
      <c r="B163" t="s">
        <v>264</v>
      </c>
      <c r="C163">
        <v>258</v>
      </c>
      <c r="D163" t="s">
        <v>265</v>
      </c>
      <c r="E163" t="s">
        <v>11</v>
      </c>
      <c r="F163">
        <v>99</v>
      </c>
      <c r="G163" s="3">
        <f t="shared" si="8"/>
        <v>9</v>
      </c>
      <c r="H163" s="3" t="str">
        <f t="shared" si="9"/>
        <v>A</v>
      </c>
      <c r="I163" s="3" t="str">
        <f t="shared" si="10"/>
        <v>S</v>
      </c>
      <c r="J163" s="3" t="str">
        <f t="shared" si="11"/>
        <v>W</v>
      </c>
    </row>
    <row r="164" spans="1:10" x14ac:dyDescent="0.25">
      <c r="A164" t="s">
        <v>263</v>
      </c>
      <c r="B164" t="s">
        <v>264</v>
      </c>
      <c r="C164">
        <v>258</v>
      </c>
      <c r="D164" t="s">
        <v>265</v>
      </c>
      <c r="F164">
        <v>99</v>
      </c>
      <c r="G164" s="3">
        <f t="shared" si="8"/>
        <v>9</v>
      </c>
      <c r="H164" s="3" t="str">
        <f t="shared" si="9"/>
        <v>A</v>
      </c>
      <c r="I164" s="3" t="str">
        <f t="shared" si="10"/>
        <v>S</v>
      </c>
      <c r="J164" s="3" t="str">
        <f t="shared" si="11"/>
        <v>W</v>
      </c>
    </row>
    <row r="165" spans="1:10" x14ac:dyDescent="0.25">
      <c r="A165" t="s">
        <v>1205</v>
      </c>
      <c r="B165" t="s">
        <v>1206</v>
      </c>
      <c r="C165">
        <v>3282</v>
      </c>
      <c r="D165" t="s">
        <v>1208</v>
      </c>
      <c r="E165" t="s">
        <v>117</v>
      </c>
      <c r="F165">
        <v>99</v>
      </c>
      <c r="G165" s="3">
        <f t="shared" si="8"/>
        <v>9</v>
      </c>
      <c r="H165" s="3" t="str">
        <f t="shared" si="9"/>
        <v>A</v>
      </c>
      <c r="I165" s="3" t="str">
        <f t="shared" si="10"/>
        <v>I</v>
      </c>
      <c r="J165" s="3" t="str">
        <f t="shared" si="11"/>
        <v>W</v>
      </c>
    </row>
    <row r="166" spans="1:10" x14ac:dyDescent="0.25">
      <c r="A166" t="s">
        <v>1205</v>
      </c>
      <c r="B166" t="s">
        <v>1206</v>
      </c>
      <c r="C166">
        <v>3282</v>
      </c>
      <c r="D166" t="s">
        <v>1208</v>
      </c>
      <c r="E166" t="s">
        <v>11</v>
      </c>
      <c r="F166">
        <v>99</v>
      </c>
      <c r="G166" s="3">
        <f t="shared" si="8"/>
        <v>9</v>
      </c>
      <c r="H166" s="3" t="str">
        <f t="shared" si="9"/>
        <v>A</v>
      </c>
      <c r="I166" s="3" t="str">
        <f t="shared" si="10"/>
        <v>I</v>
      </c>
      <c r="J166" s="3" t="str">
        <f t="shared" si="11"/>
        <v>W</v>
      </c>
    </row>
    <row r="167" spans="1:10" x14ac:dyDescent="0.25">
      <c r="A167" t="s">
        <v>3996</v>
      </c>
      <c r="B167" t="s">
        <v>3997</v>
      </c>
      <c r="C167">
        <v>31</v>
      </c>
      <c r="D167" t="s">
        <v>3998</v>
      </c>
      <c r="F167">
        <v>97.8</v>
      </c>
      <c r="G167" s="3">
        <f t="shared" si="8"/>
        <v>9</v>
      </c>
      <c r="H167" s="3" t="str">
        <f t="shared" si="9"/>
        <v>A</v>
      </c>
      <c r="I167" s="3" t="str">
        <f t="shared" si="10"/>
        <v>T</v>
      </c>
      <c r="J167" s="3" t="str">
        <f t="shared" si="11"/>
        <v>W</v>
      </c>
    </row>
    <row r="168" spans="1:10" x14ac:dyDescent="0.25">
      <c r="A168" t="s">
        <v>3026</v>
      </c>
      <c r="B168" t="s">
        <v>3027</v>
      </c>
      <c r="C168">
        <v>8</v>
      </c>
      <c r="D168" t="s">
        <v>3028</v>
      </c>
      <c r="E168" t="s">
        <v>197</v>
      </c>
      <c r="F168">
        <v>97.2</v>
      </c>
      <c r="G168" s="3">
        <f t="shared" si="8"/>
        <v>9</v>
      </c>
      <c r="H168" s="3" t="str">
        <f t="shared" si="9"/>
        <v>A</v>
      </c>
      <c r="I168" s="3" t="str">
        <f t="shared" si="10"/>
        <v>A</v>
      </c>
      <c r="J168" s="3" t="str">
        <f t="shared" si="11"/>
        <v>M</v>
      </c>
    </row>
    <row r="169" spans="1:10" x14ac:dyDescent="0.25">
      <c r="A169" t="s">
        <v>7835</v>
      </c>
      <c r="B169" t="s">
        <v>7836</v>
      </c>
      <c r="C169">
        <v>120</v>
      </c>
      <c r="D169" t="s">
        <v>8256</v>
      </c>
      <c r="F169">
        <v>98</v>
      </c>
      <c r="G169" s="3">
        <f t="shared" si="8"/>
        <v>9</v>
      </c>
      <c r="H169" s="3" t="str">
        <f t="shared" si="9"/>
        <v>A</v>
      </c>
      <c r="I169" s="3" t="str">
        <f t="shared" si="10"/>
        <v>R</v>
      </c>
      <c r="J169" s="3" t="str">
        <f t="shared" si="11"/>
        <v>F</v>
      </c>
    </row>
    <row r="170" spans="1:10" x14ac:dyDescent="0.25">
      <c r="A170" t="s">
        <v>4450</v>
      </c>
      <c r="B170" t="s">
        <v>4451</v>
      </c>
      <c r="C170">
        <v>158</v>
      </c>
      <c r="D170" t="s">
        <v>4452</v>
      </c>
      <c r="F170">
        <v>99</v>
      </c>
      <c r="G170" s="3">
        <f t="shared" si="8"/>
        <v>9</v>
      </c>
      <c r="H170" s="3" t="str">
        <f t="shared" si="9"/>
        <v>A</v>
      </c>
      <c r="I170" s="3" t="str">
        <f t="shared" si="10"/>
        <v>E</v>
      </c>
      <c r="J170" s="3" t="str">
        <f t="shared" si="11"/>
        <v>I</v>
      </c>
    </row>
    <row r="171" spans="1:10" x14ac:dyDescent="0.25">
      <c r="A171" t="s">
        <v>457</v>
      </c>
      <c r="B171" t="s">
        <v>458</v>
      </c>
      <c r="C171">
        <v>2361</v>
      </c>
      <c r="D171" t="s">
        <v>5603</v>
      </c>
      <c r="F171">
        <v>99</v>
      </c>
      <c r="G171" s="3">
        <f t="shared" si="8"/>
        <v>9</v>
      </c>
      <c r="H171" s="3" t="str">
        <f t="shared" si="9"/>
        <v>A</v>
      </c>
      <c r="I171" s="3" t="str">
        <f t="shared" si="10"/>
        <v>P</v>
      </c>
      <c r="J171" s="3" t="str">
        <f t="shared" si="11"/>
        <v>I</v>
      </c>
    </row>
    <row r="172" spans="1:10" x14ac:dyDescent="0.25">
      <c r="A172" t="s">
        <v>919</v>
      </c>
      <c r="B172" t="s">
        <v>920</v>
      </c>
      <c r="C172">
        <v>266</v>
      </c>
      <c r="D172" t="s">
        <v>921</v>
      </c>
      <c r="E172" t="s">
        <v>266</v>
      </c>
      <c r="F172">
        <v>98.8</v>
      </c>
      <c r="G172" s="3">
        <f t="shared" si="8"/>
        <v>9</v>
      </c>
      <c r="H172" s="3" t="str">
        <f t="shared" si="9"/>
        <v>A</v>
      </c>
      <c r="I172" s="3" t="str">
        <f t="shared" si="10"/>
        <v>H</v>
      </c>
      <c r="J172" s="3" t="str">
        <f t="shared" si="11"/>
        <v>W</v>
      </c>
    </row>
    <row r="173" spans="1:10" x14ac:dyDescent="0.25">
      <c r="A173" t="s">
        <v>919</v>
      </c>
      <c r="B173" t="s">
        <v>920</v>
      </c>
      <c r="C173">
        <v>266</v>
      </c>
      <c r="D173" t="s">
        <v>921</v>
      </c>
      <c r="F173">
        <v>99</v>
      </c>
      <c r="G173" s="3">
        <f t="shared" si="8"/>
        <v>9</v>
      </c>
      <c r="H173" s="3" t="str">
        <f t="shared" si="9"/>
        <v>A</v>
      </c>
      <c r="I173" s="3" t="str">
        <f t="shared" si="10"/>
        <v>H</v>
      </c>
      <c r="J173" s="3" t="str">
        <f t="shared" si="11"/>
        <v>W</v>
      </c>
    </row>
    <row r="174" spans="1:10" x14ac:dyDescent="0.25">
      <c r="A174" t="s">
        <v>2638</v>
      </c>
      <c r="B174" t="s">
        <v>2639</v>
      </c>
      <c r="C174">
        <v>210</v>
      </c>
      <c r="D174" t="s">
        <v>2640</v>
      </c>
      <c r="E174" t="s">
        <v>117</v>
      </c>
      <c r="F174">
        <v>99</v>
      </c>
      <c r="G174" s="3">
        <f t="shared" si="8"/>
        <v>9</v>
      </c>
      <c r="H174" s="3" t="str">
        <f t="shared" si="9"/>
        <v>A</v>
      </c>
      <c r="I174" s="3" t="str">
        <f t="shared" si="10"/>
        <v>N</v>
      </c>
      <c r="J174" s="3" t="str">
        <f t="shared" si="11"/>
        <v>W</v>
      </c>
    </row>
    <row r="175" spans="1:10" x14ac:dyDescent="0.25">
      <c r="A175" t="s">
        <v>2638</v>
      </c>
      <c r="B175" t="s">
        <v>2639</v>
      </c>
      <c r="C175">
        <v>210</v>
      </c>
      <c r="D175" t="s">
        <v>2640</v>
      </c>
      <c r="E175" t="s">
        <v>11</v>
      </c>
      <c r="F175">
        <v>97.1</v>
      </c>
      <c r="G175" s="3">
        <f t="shared" si="8"/>
        <v>9</v>
      </c>
      <c r="H175" s="3" t="str">
        <f t="shared" si="9"/>
        <v>A</v>
      </c>
      <c r="I175" s="3" t="str">
        <f t="shared" si="10"/>
        <v>N</v>
      </c>
      <c r="J175" s="3" t="str">
        <f t="shared" si="11"/>
        <v>W</v>
      </c>
    </row>
    <row r="176" spans="1:10" x14ac:dyDescent="0.25">
      <c r="A176" t="s">
        <v>2638</v>
      </c>
      <c r="B176" t="s">
        <v>2639</v>
      </c>
      <c r="C176">
        <v>210</v>
      </c>
      <c r="D176" t="s">
        <v>2640</v>
      </c>
      <c r="F176">
        <v>96.9</v>
      </c>
      <c r="G176" s="3">
        <f t="shared" si="8"/>
        <v>9</v>
      </c>
      <c r="H176" s="3" t="str">
        <f t="shared" si="9"/>
        <v>A</v>
      </c>
      <c r="I176" s="3" t="str">
        <f t="shared" si="10"/>
        <v>N</v>
      </c>
      <c r="J176" s="3" t="str">
        <f t="shared" si="11"/>
        <v>W</v>
      </c>
    </row>
    <row r="177" spans="1:10" x14ac:dyDescent="0.25">
      <c r="A177" t="s">
        <v>8348</v>
      </c>
      <c r="B177" t="s">
        <v>8349</v>
      </c>
      <c r="C177">
        <v>176</v>
      </c>
      <c r="D177" t="s">
        <v>8350</v>
      </c>
      <c r="F177">
        <v>99</v>
      </c>
      <c r="G177" s="3">
        <f t="shared" si="8"/>
        <v>9</v>
      </c>
      <c r="H177" s="3" t="str">
        <f t="shared" si="9"/>
        <v>A</v>
      </c>
      <c r="I177" s="3" t="str">
        <f t="shared" si="10"/>
        <v>Y</v>
      </c>
      <c r="J177" s="3" t="str">
        <f t="shared" si="11"/>
        <v>F</v>
      </c>
    </row>
    <row r="178" spans="1:10" x14ac:dyDescent="0.25">
      <c r="A178" t="s">
        <v>865</v>
      </c>
      <c r="B178" t="s">
        <v>866</v>
      </c>
      <c r="C178">
        <v>603</v>
      </c>
      <c r="D178" t="s">
        <v>868</v>
      </c>
      <c r="F178">
        <v>99</v>
      </c>
      <c r="G178" s="3">
        <f t="shared" si="8"/>
        <v>9</v>
      </c>
      <c r="H178" s="3" t="str">
        <f t="shared" si="9"/>
        <v>A</v>
      </c>
      <c r="I178" s="3" t="str">
        <f t="shared" si="10"/>
        <v>D</v>
      </c>
      <c r="J178" s="3" t="str">
        <f t="shared" si="11"/>
        <v>W</v>
      </c>
    </row>
    <row r="179" spans="1:10" x14ac:dyDescent="0.25">
      <c r="A179" t="s">
        <v>5539</v>
      </c>
      <c r="B179" t="s">
        <v>5540</v>
      </c>
      <c r="C179">
        <v>326</v>
      </c>
      <c r="D179" t="s">
        <v>5541</v>
      </c>
      <c r="F179">
        <v>97.4</v>
      </c>
      <c r="G179" s="3">
        <f t="shared" si="8"/>
        <v>9</v>
      </c>
      <c r="H179" s="3" t="str">
        <f t="shared" si="9"/>
        <v>G</v>
      </c>
      <c r="I179" s="3" t="str">
        <f t="shared" si="10"/>
        <v>A</v>
      </c>
      <c r="J179" s="3" t="str">
        <f t="shared" si="11"/>
        <v>W</v>
      </c>
    </row>
    <row r="180" spans="1:10" x14ac:dyDescent="0.25">
      <c r="A180" t="s">
        <v>3768</v>
      </c>
      <c r="B180" t="s">
        <v>3769</v>
      </c>
      <c r="C180">
        <v>53</v>
      </c>
      <c r="D180" t="s">
        <v>3770</v>
      </c>
      <c r="E180" t="s">
        <v>104</v>
      </c>
      <c r="F180">
        <v>96.7</v>
      </c>
      <c r="G180" s="3">
        <f t="shared" si="8"/>
        <v>9</v>
      </c>
      <c r="H180" s="3" t="str">
        <f t="shared" si="9"/>
        <v>G</v>
      </c>
      <c r="I180" s="3" t="str">
        <f t="shared" si="10"/>
        <v>Q</v>
      </c>
      <c r="J180" s="3" t="str">
        <f t="shared" si="11"/>
        <v>W</v>
      </c>
    </row>
    <row r="181" spans="1:10" x14ac:dyDescent="0.25">
      <c r="A181" t="s">
        <v>502</v>
      </c>
      <c r="B181" t="s">
        <v>503</v>
      </c>
      <c r="C181">
        <v>316</v>
      </c>
      <c r="D181" t="s">
        <v>504</v>
      </c>
      <c r="F181">
        <v>99</v>
      </c>
      <c r="G181" s="3">
        <f t="shared" si="8"/>
        <v>9</v>
      </c>
      <c r="H181" s="3" t="str">
        <f t="shared" si="9"/>
        <v>G</v>
      </c>
      <c r="I181" s="3" t="str">
        <f t="shared" si="10"/>
        <v>T</v>
      </c>
      <c r="J181" s="3" t="str">
        <f t="shared" si="11"/>
        <v>W</v>
      </c>
    </row>
    <row r="182" spans="1:10" x14ac:dyDescent="0.25">
      <c r="A182" t="s">
        <v>3939</v>
      </c>
      <c r="B182" t="s">
        <v>3940</v>
      </c>
      <c r="C182">
        <v>1424</v>
      </c>
      <c r="D182" t="s">
        <v>3942</v>
      </c>
      <c r="F182">
        <v>99</v>
      </c>
      <c r="G182" s="3">
        <f t="shared" si="8"/>
        <v>9</v>
      </c>
      <c r="H182" s="3" t="str">
        <f t="shared" si="9"/>
        <v>I</v>
      </c>
      <c r="I182" s="3" t="str">
        <f t="shared" si="10"/>
        <v>E</v>
      </c>
      <c r="J182" s="3" t="str">
        <f t="shared" si="11"/>
        <v>W</v>
      </c>
    </row>
    <row r="183" spans="1:10" x14ac:dyDescent="0.25">
      <c r="A183" t="s">
        <v>2283</v>
      </c>
      <c r="B183" t="s">
        <v>2284</v>
      </c>
      <c r="C183">
        <v>96</v>
      </c>
      <c r="D183" t="s">
        <v>2285</v>
      </c>
      <c r="E183" t="s">
        <v>179</v>
      </c>
      <c r="F183">
        <v>99</v>
      </c>
      <c r="G183" s="3">
        <f t="shared" si="8"/>
        <v>9</v>
      </c>
      <c r="H183" s="3" t="str">
        <f t="shared" si="9"/>
        <v>I</v>
      </c>
      <c r="I183" s="3" t="str">
        <f t="shared" si="10"/>
        <v>P</v>
      </c>
      <c r="J183" s="3" t="str">
        <f t="shared" si="11"/>
        <v>W</v>
      </c>
    </row>
    <row r="184" spans="1:10" x14ac:dyDescent="0.25">
      <c r="A184" t="s">
        <v>2283</v>
      </c>
      <c r="B184" t="s">
        <v>2284</v>
      </c>
      <c r="C184">
        <v>96</v>
      </c>
      <c r="D184" t="s">
        <v>2285</v>
      </c>
      <c r="E184" t="s">
        <v>2286</v>
      </c>
      <c r="F184">
        <v>99</v>
      </c>
      <c r="G184" s="3">
        <f t="shared" si="8"/>
        <v>9</v>
      </c>
      <c r="H184" s="3" t="str">
        <f t="shared" si="9"/>
        <v>I</v>
      </c>
      <c r="I184" s="3" t="str">
        <f t="shared" si="10"/>
        <v>P</v>
      </c>
      <c r="J184" s="3" t="str">
        <f t="shared" si="11"/>
        <v>W</v>
      </c>
    </row>
    <row r="185" spans="1:10" x14ac:dyDescent="0.25">
      <c r="A185" t="s">
        <v>2283</v>
      </c>
      <c r="B185" t="s">
        <v>2284</v>
      </c>
      <c r="C185">
        <v>96</v>
      </c>
      <c r="D185" t="s">
        <v>2285</v>
      </c>
      <c r="F185">
        <v>99</v>
      </c>
      <c r="G185" s="3">
        <f t="shared" si="8"/>
        <v>9</v>
      </c>
      <c r="H185" s="3" t="str">
        <f t="shared" si="9"/>
        <v>I</v>
      </c>
      <c r="I185" s="3" t="str">
        <f t="shared" si="10"/>
        <v>P</v>
      </c>
      <c r="J185" s="3" t="str">
        <f t="shared" si="11"/>
        <v>W</v>
      </c>
    </row>
    <row r="186" spans="1:10" x14ac:dyDescent="0.25">
      <c r="A186" t="s">
        <v>1963</v>
      </c>
      <c r="B186" t="s">
        <v>1964</v>
      </c>
      <c r="C186">
        <v>498</v>
      </c>
      <c r="D186" t="s">
        <v>1965</v>
      </c>
      <c r="E186" t="s">
        <v>117</v>
      </c>
      <c r="F186">
        <v>98.1</v>
      </c>
      <c r="G186" s="3">
        <f t="shared" si="8"/>
        <v>9</v>
      </c>
      <c r="H186" s="3" t="str">
        <f t="shared" si="9"/>
        <v>L</v>
      </c>
      <c r="I186" s="3" t="str">
        <f t="shared" si="10"/>
        <v>E</v>
      </c>
      <c r="J186" s="3" t="str">
        <f t="shared" si="11"/>
        <v>W</v>
      </c>
    </row>
    <row r="187" spans="1:10" x14ac:dyDescent="0.25">
      <c r="A187" t="s">
        <v>1963</v>
      </c>
      <c r="B187" t="s">
        <v>1964</v>
      </c>
      <c r="C187">
        <v>498</v>
      </c>
      <c r="D187" t="s">
        <v>1965</v>
      </c>
      <c r="E187" t="s">
        <v>11</v>
      </c>
      <c r="F187">
        <v>99</v>
      </c>
      <c r="G187" s="3">
        <f t="shared" si="8"/>
        <v>9</v>
      </c>
      <c r="H187" s="3" t="str">
        <f t="shared" si="9"/>
        <v>L</v>
      </c>
      <c r="I187" s="3" t="str">
        <f t="shared" si="10"/>
        <v>E</v>
      </c>
      <c r="J187" s="3" t="str">
        <f t="shared" si="11"/>
        <v>W</v>
      </c>
    </row>
    <row r="188" spans="1:10" x14ac:dyDescent="0.25">
      <c r="A188" t="s">
        <v>1963</v>
      </c>
      <c r="B188" t="s">
        <v>1964</v>
      </c>
      <c r="C188">
        <v>498</v>
      </c>
      <c r="D188" t="s">
        <v>1965</v>
      </c>
      <c r="F188">
        <v>99</v>
      </c>
      <c r="G188" s="3">
        <f t="shared" si="8"/>
        <v>9</v>
      </c>
      <c r="H188" s="3" t="str">
        <f t="shared" si="9"/>
        <v>L</v>
      </c>
      <c r="I188" s="3" t="str">
        <f t="shared" si="10"/>
        <v>E</v>
      </c>
      <c r="J188" s="3" t="str">
        <f t="shared" si="11"/>
        <v>W</v>
      </c>
    </row>
    <row r="189" spans="1:10" x14ac:dyDescent="0.25">
      <c r="A189" t="s">
        <v>205</v>
      </c>
      <c r="B189" t="s">
        <v>206</v>
      </c>
      <c r="C189">
        <v>364</v>
      </c>
      <c r="D189" t="s">
        <v>207</v>
      </c>
      <c r="F189">
        <v>98.6</v>
      </c>
      <c r="G189" s="3">
        <f t="shared" si="8"/>
        <v>9</v>
      </c>
      <c r="H189" s="3" t="str">
        <f t="shared" si="9"/>
        <v>M</v>
      </c>
      <c r="I189" s="3" t="str">
        <f t="shared" si="10"/>
        <v>N</v>
      </c>
      <c r="J189" s="3" t="str">
        <f t="shared" si="11"/>
        <v>W</v>
      </c>
    </row>
    <row r="190" spans="1:10" x14ac:dyDescent="0.25">
      <c r="A190" t="s">
        <v>4130</v>
      </c>
      <c r="B190" t="s">
        <v>4131</v>
      </c>
      <c r="C190">
        <v>2118</v>
      </c>
      <c r="D190" t="s">
        <v>4133</v>
      </c>
      <c r="E190" t="s">
        <v>117</v>
      </c>
      <c r="F190">
        <v>99</v>
      </c>
      <c r="G190" s="3">
        <f t="shared" si="8"/>
        <v>9</v>
      </c>
      <c r="H190" s="3" t="str">
        <f t="shared" si="9"/>
        <v>Q</v>
      </c>
      <c r="I190" s="3" t="str">
        <f t="shared" si="10"/>
        <v>T</v>
      </c>
      <c r="J190" s="3" t="str">
        <f t="shared" si="11"/>
        <v>W</v>
      </c>
    </row>
    <row r="191" spans="1:10" x14ac:dyDescent="0.25">
      <c r="A191" t="s">
        <v>2049</v>
      </c>
      <c r="B191" t="s">
        <v>2050</v>
      </c>
      <c r="C191">
        <v>840</v>
      </c>
      <c r="D191" t="s">
        <v>2051</v>
      </c>
      <c r="E191" t="s">
        <v>266</v>
      </c>
      <c r="F191">
        <v>98.9</v>
      </c>
      <c r="G191" s="3">
        <f t="shared" si="8"/>
        <v>9</v>
      </c>
      <c r="H191" s="3" t="str">
        <f t="shared" si="9"/>
        <v>S</v>
      </c>
      <c r="I191" s="3" t="str">
        <f t="shared" si="10"/>
        <v>Q</v>
      </c>
      <c r="J191" s="3" t="str">
        <f t="shared" si="11"/>
        <v>W</v>
      </c>
    </row>
    <row r="192" spans="1:10" x14ac:dyDescent="0.25">
      <c r="A192" t="s">
        <v>2049</v>
      </c>
      <c r="B192" t="s">
        <v>2050</v>
      </c>
      <c r="C192">
        <v>840</v>
      </c>
      <c r="D192" t="s">
        <v>2051</v>
      </c>
      <c r="F192">
        <v>99</v>
      </c>
      <c r="G192" s="3">
        <f t="shared" si="8"/>
        <v>9</v>
      </c>
      <c r="H192" s="3" t="str">
        <f t="shared" si="9"/>
        <v>S</v>
      </c>
      <c r="I192" s="3" t="str">
        <f t="shared" si="10"/>
        <v>Q</v>
      </c>
      <c r="J192" s="3" t="str">
        <f t="shared" si="11"/>
        <v>W</v>
      </c>
    </row>
    <row r="193" spans="1:10" x14ac:dyDescent="0.25">
      <c r="A193" t="s">
        <v>1030</v>
      </c>
      <c r="B193" t="s">
        <v>1031</v>
      </c>
      <c r="C193">
        <v>923</v>
      </c>
      <c r="D193" t="s">
        <v>1034</v>
      </c>
      <c r="F193">
        <v>99</v>
      </c>
      <c r="G193" s="3">
        <f t="shared" si="8"/>
        <v>9</v>
      </c>
      <c r="H193" s="3" t="str">
        <f t="shared" si="9"/>
        <v>S</v>
      </c>
      <c r="I193" s="3" t="str">
        <f t="shared" si="10"/>
        <v>R</v>
      </c>
      <c r="J193" s="3" t="str">
        <f t="shared" si="11"/>
        <v>W</v>
      </c>
    </row>
    <row r="194" spans="1:10" x14ac:dyDescent="0.25">
      <c r="A194" t="s">
        <v>4033</v>
      </c>
      <c r="B194" t="s">
        <v>4034</v>
      </c>
      <c r="C194">
        <v>288</v>
      </c>
      <c r="D194" t="s">
        <v>4035</v>
      </c>
      <c r="F194">
        <v>98.3</v>
      </c>
      <c r="G194" s="3">
        <f t="shared" ref="G194:G257" si="12">LEN(D194)</f>
        <v>9</v>
      </c>
      <c r="H194" s="3" t="str">
        <f t="shared" ref="H194:H257" si="13">MID(D194,2,1)</f>
        <v>S</v>
      </c>
      <c r="I194" s="3" t="str">
        <f t="shared" ref="I194:I257" si="14">MID(D194,G194-2,1)</f>
        <v>G</v>
      </c>
      <c r="J194" s="3" t="str">
        <f t="shared" ref="J194:J257" si="15">RIGHT(D194,1)</f>
        <v>Y</v>
      </c>
    </row>
    <row r="195" spans="1:10" x14ac:dyDescent="0.25">
      <c r="A195" t="s">
        <v>4919</v>
      </c>
      <c r="B195" t="s">
        <v>4920</v>
      </c>
      <c r="C195">
        <v>601</v>
      </c>
      <c r="D195" t="s">
        <v>5890</v>
      </c>
      <c r="F195">
        <v>99</v>
      </c>
      <c r="G195" s="3">
        <f t="shared" si="12"/>
        <v>9</v>
      </c>
      <c r="H195" s="3" t="str">
        <f t="shared" si="13"/>
        <v>S</v>
      </c>
      <c r="I195" s="3" t="str">
        <f t="shared" si="14"/>
        <v>R</v>
      </c>
      <c r="J195" s="3" t="str">
        <f t="shared" si="15"/>
        <v>Y</v>
      </c>
    </row>
    <row r="196" spans="1:10" x14ac:dyDescent="0.25">
      <c r="A196" t="s">
        <v>76</v>
      </c>
      <c r="B196" t="s">
        <v>77</v>
      </c>
      <c r="C196">
        <v>88</v>
      </c>
      <c r="D196" t="s">
        <v>78</v>
      </c>
      <c r="F196">
        <v>99</v>
      </c>
      <c r="G196" s="3">
        <f t="shared" si="12"/>
        <v>9</v>
      </c>
      <c r="H196" s="3" t="str">
        <f t="shared" si="13"/>
        <v>S</v>
      </c>
      <c r="I196" s="3" t="str">
        <f t="shared" si="14"/>
        <v>A</v>
      </c>
      <c r="J196" s="3" t="str">
        <f t="shared" si="15"/>
        <v>Y</v>
      </c>
    </row>
    <row r="197" spans="1:10" x14ac:dyDescent="0.25">
      <c r="A197" t="s">
        <v>2874</v>
      </c>
      <c r="B197" t="s">
        <v>2875</v>
      </c>
      <c r="C197">
        <v>284</v>
      </c>
      <c r="D197" t="s">
        <v>2876</v>
      </c>
      <c r="F197">
        <v>98.8</v>
      </c>
      <c r="G197" s="3">
        <f t="shared" si="12"/>
        <v>9</v>
      </c>
      <c r="H197" s="3" t="str">
        <f t="shared" si="13"/>
        <v>S</v>
      </c>
      <c r="I197" s="3" t="str">
        <f t="shared" si="14"/>
        <v>Q</v>
      </c>
      <c r="J197" s="3" t="str">
        <f t="shared" si="15"/>
        <v>L</v>
      </c>
    </row>
    <row r="198" spans="1:10" x14ac:dyDescent="0.25">
      <c r="A198" t="s">
        <v>2567</v>
      </c>
      <c r="B198" t="s">
        <v>2568</v>
      </c>
      <c r="C198">
        <v>439</v>
      </c>
      <c r="D198" t="s">
        <v>2569</v>
      </c>
      <c r="F198">
        <v>99</v>
      </c>
      <c r="G198" s="3">
        <f t="shared" si="12"/>
        <v>9</v>
      </c>
      <c r="H198" s="3" t="str">
        <f t="shared" si="13"/>
        <v>S</v>
      </c>
      <c r="I198" s="3" t="str">
        <f t="shared" si="14"/>
        <v>A</v>
      </c>
      <c r="J198" s="3" t="str">
        <f t="shared" si="15"/>
        <v>F</v>
      </c>
    </row>
    <row r="199" spans="1:10" x14ac:dyDescent="0.25">
      <c r="A199" t="s">
        <v>2080</v>
      </c>
      <c r="B199" t="s">
        <v>2081</v>
      </c>
      <c r="C199">
        <v>66</v>
      </c>
      <c r="D199" t="s">
        <v>2082</v>
      </c>
      <c r="F199">
        <v>99</v>
      </c>
      <c r="G199" s="3">
        <f t="shared" si="12"/>
        <v>9</v>
      </c>
      <c r="H199" s="3" t="str">
        <f t="shared" si="13"/>
        <v>S</v>
      </c>
      <c r="I199" s="3" t="str">
        <f t="shared" si="14"/>
        <v>S</v>
      </c>
      <c r="J199" s="3" t="str">
        <f t="shared" si="15"/>
        <v>W</v>
      </c>
    </row>
    <row r="200" spans="1:10" x14ac:dyDescent="0.25">
      <c r="A200" t="s">
        <v>2770</v>
      </c>
      <c r="B200" t="s">
        <v>2771</v>
      </c>
      <c r="C200">
        <v>253</v>
      </c>
      <c r="D200" t="s">
        <v>2772</v>
      </c>
      <c r="F200">
        <v>98.4</v>
      </c>
      <c r="G200" s="3">
        <f t="shared" si="12"/>
        <v>9</v>
      </c>
      <c r="H200" s="3" t="str">
        <f t="shared" si="13"/>
        <v>S</v>
      </c>
      <c r="I200" s="3" t="str">
        <f t="shared" si="14"/>
        <v>N</v>
      </c>
      <c r="J200" s="3" t="str">
        <f t="shared" si="15"/>
        <v>F</v>
      </c>
    </row>
    <row r="201" spans="1:10" x14ac:dyDescent="0.25">
      <c r="A201" t="s">
        <v>5296</v>
      </c>
      <c r="B201" t="s">
        <v>5297</v>
      </c>
      <c r="C201">
        <v>61</v>
      </c>
      <c r="D201" t="s">
        <v>6550</v>
      </c>
      <c r="F201">
        <v>99</v>
      </c>
      <c r="G201" s="3">
        <f t="shared" si="12"/>
        <v>9</v>
      </c>
      <c r="H201" s="3" t="str">
        <f t="shared" si="13"/>
        <v>S</v>
      </c>
      <c r="I201" s="3" t="str">
        <f t="shared" si="14"/>
        <v>T</v>
      </c>
      <c r="J201" s="3" t="str">
        <f t="shared" si="15"/>
        <v>F</v>
      </c>
    </row>
    <row r="202" spans="1:10" x14ac:dyDescent="0.25">
      <c r="A202" t="s">
        <v>8185</v>
      </c>
      <c r="B202" t="s">
        <v>8186</v>
      </c>
      <c r="C202">
        <v>42</v>
      </c>
      <c r="D202" t="s">
        <v>8187</v>
      </c>
      <c r="E202" t="s">
        <v>11</v>
      </c>
      <c r="F202">
        <v>99</v>
      </c>
      <c r="G202" s="3">
        <f t="shared" si="12"/>
        <v>9</v>
      </c>
      <c r="H202" s="3" t="str">
        <f t="shared" si="13"/>
        <v>S</v>
      </c>
      <c r="I202" s="3" t="str">
        <f t="shared" si="14"/>
        <v>Y</v>
      </c>
      <c r="J202" s="3" t="str">
        <f t="shared" si="15"/>
        <v>W</v>
      </c>
    </row>
    <row r="203" spans="1:10" x14ac:dyDescent="0.25">
      <c r="A203" t="s">
        <v>2124</v>
      </c>
      <c r="B203" t="s">
        <v>2125</v>
      </c>
      <c r="C203">
        <v>1247</v>
      </c>
      <c r="D203" t="s">
        <v>2126</v>
      </c>
      <c r="E203" t="s">
        <v>117</v>
      </c>
      <c r="F203">
        <v>97.7</v>
      </c>
      <c r="G203" s="3">
        <f t="shared" si="12"/>
        <v>9</v>
      </c>
      <c r="H203" s="3" t="str">
        <f t="shared" si="13"/>
        <v>S</v>
      </c>
      <c r="I203" s="3" t="str">
        <f t="shared" si="14"/>
        <v>E</v>
      </c>
      <c r="J203" s="3" t="str">
        <f t="shared" si="15"/>
        <v>W</v>
      </c>
    </row>
    <row r="204" spans="1:10" x14ac:dyDescent="0.25">
      <c r="A204" t="s">
        <v>2124</v>
      </c>
      <c r="B204" t="s">
        <v>2125</v>
      </c>
      <c r="C204">
        <v>1247</v>
      </c>
      <c r="D204" t="s">
        <v>2126</v>
      </c>
      <c r="E204" t="s">
        <v>11</v>
      </c>
      <c r="F204">
        <v>99</v>
      </c>
      <c r="G204" s="3">
        <f t="shared" si="12"/>
        <v>9</v>
      </c>
      <c r="H204" s="3" t="str">
        <f t="shared" si="13"/>
        <v>S</v>
      </c>
      <c r="I204" s="3" t="str">
        <f t="shared" si="14"/>
        <v>E</v>
      </c>
      <c r="J204" s="3" t="str">
        <f t="shared" si="15"/>
        <v>W</v>
      </c>
    </row>
    <row r="205" spans="1:10" x14ac:dyDescent="0.25">
      <c r="A205" t="s">
        <v>925</v>
      </c>
      <c r="B205" t="s">
        <v>926</v>
      </c>
      <c r="C205">
        <v>1932</v>
      </c>
      <c r="D205" t="s">
        <v>927</v>
      </c>
      <c r="F205">
        <v>99</v>
      </c>
      <c r="G205" s="3">
        <f t="shared" si="12"/>
        <v>9</v>
      </c>
      <c r="H205" s="3" t="str">
        <f t="shared" si="13"/>
        <v>S</v>
      </c>
      <c r="I205" s="3" t="str">
        <f t="shared" si="14"/>
        <v>E</v>
      </c>
      <c r="J205" s="3" t="str">
        <f t="shared" si="15"/>
        <v>F</v>
      </c>
    </row>
    <row r="206" spans="1:10" x14ac:dyDescent="0.25">
      <c r="A206" t="s">
        <v>4111</v>
      </c>
      <c r="B206" t="s">
        <v>4112</v>
      </c>
      <c r="C206">
        <v>584</v>
      </c>
      <c r="D206" t="s">
        <v>4115</v>
      </c>
      <c r="F206">
        <v>98.8</v>
      </c>
      <c r="G206" s="3">
        <f t="shared" si="12"/>
        <v>9</v>
      </c>
      <c r="H206" s="3" t="str">
        <f t="shared" si="13"/>
        <v>S</v>
      </c>
      <c r="I206" s="3" t="str">
        <f t="shared" si="14"/>
        <v>K</v>
      </c>
      <c r="J206" s="3" t="str">
        <f t="shared" si="15"/>
        <v>F</v>
      </c>
    </row>
    <row r="207" spans="1:10" x14ac:dyDescent="0.25">
      <c r="A207" t="s">
        <v>322</v>
      </c>
      <c r="B207" t="s">
        <v>323</v>
      </c>
      <c r="C207">
        <v>94</v>
      </c>
      <c r="D207" t="s">
        <v>325</v>
      </c>
      <c r="F207">
        <v>98.1</v>
      </c>
      <c r="G207" s="3">
        <f t="shared" si="12"/>
        <v>9</v>
      </c>
      <c r="H207" s="3" t="str">
        <f t="shared" si="13"/>
        <v>S</v>
      </c>
      <c r="I207" s="3" t="str">
        <f t="shared" si="14"/>
        <v>N</v>
      </c>
      <c r="J207" s="3" t="str">
        <f t="shared" si="15"/>
        <v>F</v>
      </c>
    </row>
    <row r="208" spans="1:10" x14ac:dyDescent="0.25">
      <c r="A208" t="s">
        <v>7796</v>
      </c>
      <c r="B208" t="s">
        <v>7797</v>
      </c>
      <c r="C208">
        <v>299</v>
      </c>
      <c r="D208" t="s">
        <v>7798</v>
      </c>
      <c r="F208">
        <v>99</v>
      </c>
      <c r="G208" s="3">
        <f t="shared" si="12"/>
        <v>9</v>
      </c>
      <c r="H208" s="3" t="str">
        <f t="shared" si="13"/>
        <v>S</v>
      </c>
      <c r="I208" s="3" t="str">
        <f t="shared" si="14"/>
        <v>H</v>
      </c>
      <c r="J208" s="3" t="str">
        <f t="shared" si="15"/>
        <v>W</v>
      </c>
    </row>
    <row r="209" spans="1:10" x14ac:dyDescent="0.25">
      <c r="A209" t="s">
        <v>3988</v>
      </c>
      <c r="B209" t="s">
        <v>3989</v>
      </c>
      <c r="C209">
        <v>97</v>
      </c>
      <c r="D209" t="s">
        <v>3990</v>
      </c>
      <c r="F209">
        <v>99</v>
      </c>
      <c r="G209" s="3">
        <f t="shared" si="12"/>
        <v>9</v>
      </c>
      <c r="H209" s="3" t="str">
        <f t="shared" si="13"/>
        <v>T</v>
      </c>
      <c r="I209" s="3" t="str">
        <f t="shared" si="14"/>
        <v>D</v>
      </c>
      <c r="J209" s="3" t="str">
        <f t="shared" si="15"/>
        <v>W</v>
      </c>
    </row>
    <row r="210" spans="1:10" x14ac:dyDescent="0.25">
      <c r="A210" t="s">
        <v>2046</v>
      </c>
      <c r="B210" t="s">
        <v>2047</v>
      </c>
      <c r="C210">
        <v>564</v>
      </c>
      <c r="D210" t="s">
        <v>2048</v>
      </c>
      <c r="E210" t="s">
        <v>11</v>
      </c>
      <c r="F210">
        <v>99</v>
      </c>
      <c r="G210" s="3">
        <f t="shared" si="12"/>
        <v>9</v>
      </c>
      <c r="H210" s="3" t="str">
        <f t="shared" si="13"/>
        <v>T</v>
      </c>
      <c r="I210" s="3" t="str">
        <f t="shared" si="14"/>
        <v>V</v>
      </c>
      <c r="J210" s="3" t="str">
        <f t="shared" si="15"/>
        <v>W</v>
      </c>
    </row>
    <row r="211" spans="1:10" x14ac:dyDescent="0.25">
      <c r="A211" t="s">
        <v>8151</v>
      </c>
      <c r="B211" t="s">
        <v>8152</v>
      </c>
      <c r="C211">
        <v>405</v>
      </c>
      <c r="D211" t="s">
        <v>8154</v>
      </c>
      <c r="F211">
        <v>99</v>
      </c>
      <c r="G211" s="3">
        <f t="shared" si="12"/>
        <v>9</v>
      </c>
      <c r="H211" s="3" t="str">
        <f t="shared" si="13"/>
        <v>T</v>
      </c>
      <c r="I211" s="3" t="str">
        <f t="shared" si="14"/>
        <v>S</v>
      </c>
      <c r="J211" s="3" t="str">
        <f t="shared" si="15"/>
        <v>L</v>
      </c>
    </row>
    <row r="212" spans="1:10" x14ac:dyDescent="0.25">
      <c r="A212" t="s">
        <v>2369</v>
      </c>
      <c r="B212" t="s">
        <v>2370</v>
      </c>
      <c r="C212">
        <v>635</v>
      </c>
      <c r="D212" t="s">
        <v>2372</v>
      </c>
      <c r="F212">
        <v>98.7</v>
      </c>
      <c r="G212" s="3">
        <f t="shared" si="12"/>
        <v>9</v>
      </c>
      <c r="H212" s="3" t="str">
        <f t="shared" si="13"/>
        <v>T</v>
      </c>
      <c r="I212" s="3" t="str">
        <f t="shared" si="14"/>
        <v>E</v>
      </c>
      <c r="J212" s="3" t="str">
        <f t="shared" si="15"/>
        <v>I</v>
      </c>
    </row>
    <row r="213" spans="1:10" x14ac:dyDescent="0.25">
      <c r="A213" t="s">
        <v>3504</v>
      </c>
      <c r="B213" t="s">
        <v>3505</v>
      </c>
      <c r="C213">
        <v>1005</v>
      </c>
      <c r="D213" t="s">
        <v>3507</v>
      </c>
      <c r="E213" t="s">
        <v>197</v>
      </c>
      <c r="F213">
        <v>99</v>
      </c>
      <c r="G213" s="3">
        <f t="shared" si="12"/>
        <v>9</v>
      </c>
      <c r="H213" s="3" t="str">
        <f t="shared" si="13"/>
        <v>T</v>
      </c>
      <c r="I213" s="3" t="str">
        <f t="shared" si="14"/>
        <v>E</v>
      </c>
      <c r="J213" s="3" t="str">
        <f t="shared" si="15"/>
        <v>M</v>
      </c>
    </row>
    <row r="214" spans="1:10" x14ac:dyDescent="0.25">
      <c r="A214" t="s">
        <v>3939</v>
      </c>
      <c r="B214" t="s">
        <v>3940</v>
      </c>
      <c r="C214">
        <v>993</v>
      </c>
      <c r="D214" t="s">
        <v>3941</v>
      </c>
      <c r="F214">
        <v>99</v>
      </c>
      <c r="G214" s="3">
        <f t="shared" si="12"/>
        <v>9</v>
      </c>
      <c r="H214" s="3" t="str">
        <f t="shared" si="13"/>
        <v>T</v>
      </c>
      <c r="I214" s="3" t="str">
        <f t="shared" si="14"/>
        <v>Q</v>
      </c>
      <c r="J214" s="3" t="str">
        <f t="shared" si="15"/>
        <v>Y</v>
      </c>
    </row>
    <row r="215" spans="1:10" x14ac:dyDescent="0.25">
      <c r="A215" t="s">
        <v>379</v>
      </c>
      <c r="B215" t="s">
        <v>380</v>
      </c>
      <c r="C215">
        <v>391</v>
      </c>
      <c r="D215" t="s">
        <v>381</v>
      </c>
      <c r="F215">
        <v>99</v>
      </c>
      <c r="G215" s="3">
        <f t="shared" si="12"/>
        <v>9</v>
      </c>
      <c r="H215" s="3" t="str">
        <f t="shared" si="13"/>
        <v>T</v>
      </c>
      <c r="I215" s="3" t="str">
        <f t="shared" si="14"/>
        <v>F</v>
      </c>
      <c r="J215" s="3" t="str">
        <f t="shared" si="15"/>
        <v>F</v>
      </c>
    </row>
    <row r="216" spans="1:10" x14ac:dyDescent="0.25">
      <c r="A216" t="s">
        <v>6655</v>
      </c>
      <c r="B216" t="s">
        <v>6656</v>
      </c>
      <c r="C216">
        <v>374</v>
      </c>
      <c r="D216" t="s">
        <v>6658</v>
      </c>
      <c r="F216">
        <v>99</v>
      </c>
      <c r="G216" s="3">
        <f t="shared" si="12"/>
        <v>9</v>
      </c>
      <c r="H216" s="3" t="str">
        <f t="shared" si="13"/>
        <v>T</v>
      </c>
      <c r="I216" s="3" t="str">
        <f t="shared" si="14"/>
        <v>D</v>
      </c>
      <c r="J216" s="3" t="str">
        <f t="shared" si="15"/>
        <v>F</v>
      </c>
    </row>
    <row r="217" spans="1:10" x14ac:dyDescent="0.25">
      <c r="A217" t="s">
        <v>2402</v>
      </c>
      <c r="B217" t="s">
        <v>2403</v>
      </c>
      <c r="C217">
        <v>1363</v>
      </c>
      <c r="D217" t="s">
        <v>2404</v>
      </c>
      <c r="F217">
        <v>99</v>
      </c>
      <c r="G217" s="3">
        <f t="shared" si="12"/>
        <v>9</v>
      </c>
      <c r="H217" s="3" t="str">
        <f t="shared" si="13"/>
        <v>T</v>
      </c>
      <c r="I217" s="3" t="str">
        <f t="shared" si="14"/>
        <v>R</v>
      </c>
      <c r="J217" s="3" t="str">
        <f t="shared" si="15"/>
        <v>Y</v>
      </c>
    </row>
    <row r="218" spans="1:10" x14ac:dyDescent="0.25">
      <c r="A218" t="s">
        <v>2402</v>
      </c>
      <c r="B218" t="s">
        <v>2403</v>
      </c>
      <c r="C218">
        <v>1459</v>
      </c>
      <c r="D218" t="s">
        <v>2405</v>
      </c>
      <c r="F218">
        <v>99</v>
      </c>
      <c r="G218" s="3">
        <f t="shared" si="12"/>
        <v>9</v>
      </c>
      <c r="H218" s="3" t="str">
        <f t="shared" si="13"/>
        <v>T</v>
      </c>
      <c r="I218" s="3" t="str">
        <f t="shared" si="14"/>
        <v>L</v>
      </c>
      <c r="J218" s="3" t="str">
        <f t="shared" si="15"/>
        <v>Y</v>
      </c>
    </row>
    <row r="219" spans="1:10" x14ac:dyDescent="0.25">
      <c r="A219" t="s">
        <v>802</v>
      </c>
      <c r="B219" t="s">
        <v>803</v>
      </c>
      <c r="C219">
        <v>69</v>
      </c>
      <c r="D219" t="s">
        <v>804</v>
      </c>
      <c r="F219">
        <v>98</v>
      </c>
      <c r="G219" s="3">
        <f t="shared" si="12"/>
        <v>9</v>
      </c>
      <c r="H219" s="3" t="str">
        <f t="shared" si="13"/>
        <v>T</v>
      </c>
      <c r="I219" s="3" t="str">
        <f t="shared" si="14"/>
        <v>Y</v>
      </c>
      <c r="J219" s="3" t="str">
        <f t="shared" si="15"/>
        <v>W</v>
      </c>
    </row>
    <row r="220" spans="1:10" x14ac:dyDescent="0.25">
      <c r="A220" t="s">
        <v>2357</v>
      </c>
      <c r="B220" t="s">
        <v>2358</v>
      </c>
      <c r="C220">
        <v>57</v>
      </c>
      <c r="D220" t="s">
        <v>2359</v>
      </c>
      <c r="E220" t="s">
        <v>197</v>
      </c>
      <c r="F220">
        <v>99</v>
      </c>
      <c r="G220" s="3">
        <f t="shared" si="12"/>
        <v>9</v>
      </c>
      <c r="H220" s="3" t="str">
        <f t="shared" si="13"/>
        <v>T</v>
      </c>
      <c r="I220" s="3" t="str">
        <f t="shared" si="14"/>
        <v>F</v>
      </c>
      <c r="J220" s="3" t="str">
        <f t="shared" si="15"/>
        <v>M</v>
      </c>
    </row>
    <row r="221" spans="1:10" x14ac:dyDescent="0.25">
      <c r="A221" t="s">
        <v>2363</v>
      </c>
      <c r="B221" t="s">
        <v>2364</v>
      </c>
      <c r="C221">
        <v>668</v>
      </c>
      <c r="D221" t="s">
        <v>4862</v>
      </c>
      <c r="F221">
        <v>99</v>
      </c>
      <c r="G221" s="3">
        <f t="shared" si="12"/>
        <v>9</v>
      </c>
      <c r="H221" s="3" t="str">
        <f t="shared" si="13"/>
        <v>T</v>
      </c>
      <c r="I221" s="3" t="str">
        <f t="shared" si="14"/>
        <v>V</v>
      </c>
      <c r="J221" s="3" t="str">
        <f t="shared" si="15"/>
        <v>F</v>
      </c>
    </row>
    <row r="222" spans="1:10" x14ac:dyDescent="0.25">
      <c r="A222" t="s">
        <v>2373</v>
      </c>
      <c r="B222" t="s">
        <v>2374</v>
      </c>
      <c r="C222">
        <v>473</v>
      </c>
      <c r="D222" t="s">
        <v>8257</v>
      </c>
      <c r="F222">
        <v>99</v>
      </c>
      <c r="G222" s="3">
        <f t="shared" si="12"/>
        <v>9</v>
      </c>
      <c r="H222" s="3" t="str">
        <f t="shared" si="13"/>
        <v>T</v>
      </c>
      <c r="I222" s="3" t="str">
        <f t="shared" si="14"/>
        <v>V</v>
      </c>
      <c r="J222" s="3" t="str">
        <f t="shared" si="15"/>
        <v>I</v>
      </c>
    </row>
    <row r="223" spans="1:10" x14ac:dyDescent="0.25">
      <c r="A223" t="s">
        <v>3573</v>
      </c>
      <c r="B223" t="s">
        <v>3574</v>
      </c>
      <c r="C223">
        <v>160</v>
      </c>
      <c r="D223" t="s">
        <v>3575</v>
      </c>
      <c r="F223">
        <v>97.1</v>
      </c>
      <c r="G223" s="3">
        <f t="shared" si="12"/>
        <v>9</v>
      </c>
      <c r="H223" s="3" t="str">
        <f t="shared" si="13"/>
        <v>T</v>
      </c>
      <c r="I223" s="3" t="str">
        <f t="shared" si="14"/>
        <v>S</v>
      </c>
      <c r="J223" s="3" t="str">
        <f t="shared" si="15"/>
        <v>W</v>
      </c>
    </row>
    <row r="224" spans="1:10" x14ac:dyDescent="0.25">
      <c r="A224" t="s">
        <v>140</v>
      </c>
      <c r="B224" t="s">
        <v>141</v>
      </c>
      <c r="C224">
        <v>64</v>
      </c>
      <c r="D224" t="s">
        <v>142</v>
      </c>
      <c r="F224">
        <v>99</v>
      </c>
      <c r="G224" s="3">
        <f t="shared" si="12"/>
        <v>9</v>
      </c>
      <c r="H224" s="3" t="str">
        <f t="shared" si="13"/>
        <v>T</v>
      </c>
      <c r="I224" s="3" t="str">
        <f t="shared" si="14"/>
        <v>K</v>
      </c>
      <c r="J224" s="3" t="str">
        <f t="shared" si="15"/>
        <v>F</v>
      </c>
    </row>
    <row r="225" spans="1:10" x14ac:dyDescent="0.25">
      <c r="A225" t="s">
        <v>1095</v>
      </c>
      <c r="B225" t="s">
        <v>1096</v>
      </c>
      <c r="C225">
        <v>469</v>
      </c>
      <c r="D225" t="s">
        <v>5725</v>
      </c>
      <c r="E225" t="s">
        <v>117</v>
      </c>
      <c r="F225">
        <v>97.5</v>
      </c>
      <c r="G225" s="3">
        <f t="shared" si="12"/>
        <v>9</v>
      </c>
      <c r="H225" s="3" t="str">
        <f t="shared" si="13"/>
        <v>T</v>
      </c>
      <c r="I225" s="3" t="str">
        <f t="shared" si="14"/>
        <v>S</v>
      </c>
      <c r="J225" s="3" t="str">
        <f t="shared" si="15"/>
        <v>W</v>
      </c>
    </row>
    <row r="226" spans="1:10" x14ac:dyDescent="0.25">
      <c r="A226" t="s">
        <v>2398</v>
      </c>
      <c r="B226" t="s">
        <v>2399</v>
      </c>
      <c r="C226">
        <v>196</v>
      </c>
      <c r="D226" t="s">
        <v>2401</v>
      </c>
      <c r="E226" t="s">
        <v>266</v>
      </c>
      <c r="F226">
        <v>99</v>
      </c>
      <c r="G226" s="3">
        <f t="shared" si="12"/>
        <v>9</v>
      </c>
      <c r="H226" s="3" t="str">
        <f t="shared" si="13"/>
        <v>V</v>
      </c>
      <c r="I226" s="3" t="str">
        <f t="shared" si="14"/>
        <v>S</v>
      </c>
      <c r="J226" s="3" t="str">
        <f t="shared" si="15"/>
        <v>W</v>
      </c>
    </row>
    <row r="227" spans="1:10" x14ac:dyDescent="0.25">
      <c r="A227" t="s">
        <v>2398</v>
      </c>
      <c r="B227" t="s">
        <v>2399</v>
      </c>
      <c r="C227">
        <v>196</v>
      </c>
      <c r="D227" t="s">
        <v>2401</v>
      </c>
      <c r="E227" t="s">
        <v>11</v>
      </c>
      <c r="F227">
        <v>99</v>
      </c>
      <c r="G227" s="3">
        <f t="shared" si="12"/>
        <v>9</v>
      </c>
      <c r="H227" s="3" t="str">
        <f t="shared" si="13"/>
        <v>V</v>
      </c>
      <c r="I227" s="3" t="str">
        <f t="shared" si="14"/>
        <v>S</v>
      </c>
      <c r="J227" s="3" t="str">
        <f t="shared" si="15"/>
        <v>W</v>
      </c>
    </row>
    <row r="228" spans="1:10" x14ac:dyDescent="0.25">
      <c r="A228" t="s">
        <v>1179</v>
      </c>
      <c r="B228" t="s">
        <v>1180</v>
      </c>
      <c r="C228">
        <v>167</v>
      </c>
      <c r="D228" t="s">
        <v>8339</v>
      </c>
      <c r="F228">
        <v>99</v>
      </c>
      <c r="G228" s="3">
        <f t="shared" si="12"/>
        <v>9</v>
      </c>
      <c r="H228" s="3" t="str">
        <f t="shared" si="13"/>
        <v>V</v>
      </c>
      <c r="I228" s="3" t="str">
        <f t="shared" si="14"/>
        <v>P</v>
      </c>
      <c r="J228" s="3" t="str">
        <f t="shared" si="15"/>
        <v>W</v>
      </c>
    </row>
    <row r="229" spans="1:10" x14ac:dyDescent="0.25">
      <c r="A229" t="s">
        <v>4075</v>
      </c>
      <c r="B229" t="s">
        <v>4076</v>
      </c>
      <c r="C229">
        <v>430</v>
      </c>
      <c r="D229" t="s">
        <v>4077</v>
      </c>
      <c r="E229" t="s">
        <v>4078</v>
      </c>
      <c r="F229">
        <v>99</v>
      </c>
      <c r="G229" s="3">
        <f t="shared" si="12"/>
        <v>9</v>
      </c>
      <c r="H229" s="3" t="str">
        <f t="shared" si="13"/>
        <v>V</v>
      </c>
      <c r="I229" s="3" t="str">
        <f t="shared" si="14"/>
        <v>D</v>
      </c>
      <c r="J229" s="3" t="str">
        <f t="shared" si="15"/>
        <v>W</v>
      </c>
    </row>
    <row r="230" spans="1:10" x14ac:dyDescent="0.25">
      <c r="A230" t="s">
        <v>3320</v>
      </c>
      <c r="B230" t="s">
        <v>3321</v>
      </c>
      <c r="C230">
        <v>171</v>
      </c>
      <c r="D230" t="s">
        <v>3322</v>
      </c>
      <c r="F230">
        <v>99</v>
      </c>
      <c r="G230" s="3">
        <f t="shared" si="12"/>
        <v>9</v>
      </c>
      <c r="H230" s="3" t="str">
        <f t="shared" si="13"/>
        <v>V</v>
      </c>
      <c r="I230" s="3" t="str">
        <f t="shared" si="14"/>
        <v>P</v>
      </c>
      <c r="J230" s="3" t="str">
        <f t="shared" si="15"/>
        <v>F</v>
      </c>
    </row>
    <row r="231" spans="1:10" x14ac:dyDescent="0.25">
      <c r="A231" t="s">
        <v>2552</v>
      </c>
      <c r="B231" t="s">
        <v>2553</v>
      </c>
      <c r="C231">
        <v>213</v>
      </c>
      <c r="D231" t="s">
        <v>2554</v>
      </c>
      <c r="F231">
        <v>99</v>
      </c>
      <c r="G231" s="3">
        <f t="shared" si="12"/>
        <v>9</v>
      </c>
      <c r="H231" s="3" t="str">
        <f t="shared" si="13"/>
        <v>A</v>
      </c>
      <c r="I231" s="3" t="str">
        <f t="shared" si="14"/>
        <v>V</v>
      </c>
      <c r="J231" s="3" t="str">
        <f t="shared" si="15"/>
        <v>Y</v>
      </c>
    </row>
    <row r="232" spans="1:10" x14ac:dyDescent="0.25">
      <c r="A232" t="s">
        <v>3565</v>
      </c>
      <c r="B232" t="s">
        <v>3566</v>
      </c>
      <c r="C232">
        <v>243</v>
      </c>
      <c r="D232" t="s">
        <v>3568</v>
      </c>
      <c r="F232">
        <v>99</v>
      </c>
      <c r="G232" s="3">
        <f t="shared" si="12"/>
        <v>9</v>
      </c>
      <c r="H232" s="3" t="str">
        <f t="shared" si="13"/>
        <v>A</v>
      </c>
      <c r="I232" s="3" t="str">
        <f t="shared" si="14"/>
        <v>I</v>
      </c>
      <c r="J232" s="3" t="str">
        <f t="shared" si="15"/>
        <v>F</v>
      </c>
    </row>
    <row r="233" spans="1:10" x14ac:dyDescent="0.25">
      <c r="A233" t="s">
        <v>4008</v>
      </c>
      <c r="B233" t="s">
        <v>4009</v>
      </c>
      <c r="C233">
        <v>352</v>
      </c>
      <c r="D233" t="s">
        <v>4010</v>
      </c>
      <c r="F233">
        <v>97.8</v>
      </c>
      <c r="G233" s="3">
        <f t="shared" si="12"/>
        <v>9</v>
      </c>
      <c r="H233" s="3" t="str">
        <f t="shared" si="13"/>
        <v>A</v>
      </c>
      <c r="I233" s="3" t="str">
        <f t="shared" si="14"/>
        <v>P</v>
      </c>
      <c r="J233" s="3" t="str">
        <f t="shared" si="15"/>
        <v>F</v>
      </c>
    </row>
    <row r="234" spans="1:10" x14ac:dyDescent="0.25">
      <c r="A234" t="s">
        <v>922</v>
      </c>
      <c r="B234" t="s">
        <v>923</v>
      </c>
      <c r="C234">
        <v>738</v>
      </c>
      <c r="D234" t="s">
        <v>6582</v>
      </c>
      <c r="F234">
        <v>99</v>
      </c>
      <c r="G234" s="3">
        <f t="shared" si="12"/>
        <v>9</v>
      </c>
      <c r="H234" s="3" t="str">
        <f t="shared" si="13"/>
        <v>A</v>
      </c>
      <c r="I234" s="3" t="str">
        <f t="shared" si="14"/>
        <v>F</v>
      </c>
      <c r="J234" s="3" t="str">
        <f t="shared" si="15"/>
        <v>F</v>
      </c>
    </row>
    <row r="235" spans="1:10" x14ac:dyDescent="0.25">
      <c r="A235" t="s">
        <v>4589</v>
      </c>
      <c r="B235" t="s">
        <v>4590</v>
      </c>
      <c r="C235">
        <v>220</v>
      </c>
      <c r="D235" t="s">
        <v>4591</v>
      </c>
      <c r="F235">
        <v>99</v>
      </c>
      <c r="G235" s="3">
        <f t="shared" si="12"/>
        <v>9</v>
      </c>
      <c r="H235" s="3" t="str">
        <f t="shared" si="13"/>
        <v>A</v>
      </c>
      <c r="I235" s="3" t="str">
        <f t="shared" si="14"/>
        <v>V</v>
      </c>
      <c r="J235" s="3" t="str">
        <f t="shared" si="15"/>
        <v>Y</v>
      </c>
    </row>
    <row r="236" spans="1:10" x14ac:dyDescent="0.25">
      <c r="A236" t="s">
        <v>355</v>
      </c>
      <c r="B236" t="s">
        <v>356</v>
      </c>
      <c r="C236">
        <v>754</v>
      </c>
      <c r="D236" t="s">
        <v>359</v>
      </c>
      <c r="E236" t="s">
        <v>360</v>
      </c>
      <c r="F236">
        <v>97.5</v>
      </c>
      <c r="G236" s="3">
        <f t="shared" si="12"/>
        <v>9</v>
      </c>
      <c r="H236" s="3" t="str">
        <f t="shared" si="13"/>
        <v>A</v>
      </c>
      <c r="I236" s="3" t="str">
        <f t="shared" si="14"/>
        <v>T</v>
      </c>
      <c r="J236" s="3" t="str">
        <f t="shared" si="15"/>
        <v>F</v>
      </c>
    </row>
    <row r="237" spans="1:10" x14ac:dyDescent="0.25">
      <c r="A237" t="s">
        <v>3573</v>
      </c>
      <c r="B237" t="s">
        <v>3574</v>
      </c>
      <c r="C237">
        <v>427</v>
      </c>
      <c r="D237" t="s">
        <v>8137</v>
      </c>
      <c r="F237">
        <v>97.5</v>
      </c>
      <c r="G237" s="3">
        <f t="shared" si="12"/>
        <v>9</v>
      </c>
      <c r="H237" s="3" t="str">
        <f t="shared" si="13"/>
        <v>A</v>
      </c>
      <c r="I237" s="3" t="str">
        <f t="shared" si="14"/>
        <v>E</v>
      </c>
      <c r="J237" s="3" t="str">
        <f t="shared" si="15"/>
        <v>W</v>
      </c>
    </row>
    <row r="238" spans="1:10" x14ac:dyDescent="0.25">
      <c r="A238" t="s">
        <v>8237</v>
      </c>
      <c r="B238" t="s">
        <v>8238</v>
      </c>
      <c r="C238">
        <v>76</v>
      </c>
      <c r="D238" t="s">
        <v>8239</v>
      </c>
      <c r="F238">
        <v>98.2</v>
      </c>
      <c r="G238" s="3">
        <f t="shared" si="12"/>
        <v>9</v>
      </c>
      <c r="H238" s="3" t="str">
        <f t="shared" si="13"/>
        <v>I</v>
      </c>
      <c r="I238" s="3" t="str">
        <f t="shared" si="14"/>
        <v>H</v>
      </c>
      <c r="J238" s="3" t="str">
        <f t="shared" si="15"/>
        <v>F</v>
      </c>
    </row>
    <row r="239" spans="1:10" x14ac:dyDescent="0.25">
      <c r="A239" t="s">
        <v>7890</v>
      </c>
      <c r="B239" t="s">
        <v>7891</v>
      </c>
      <c r="C239">
        <v>406</v>
      </c>
      <c r="D239" t="s">
        <v>7892</v>
      </c>
      <c r="F239">
        <v>99</v>
      </c>
      <c r="G239" s="3">
        <f t="shared" si="12"/>
        <v>9</v>
      </c>
      <c r="H239" s="3" t="str">
        <f t="shared" si="13"/>
        <v>I</v>
      </c>
      <c r="I239" s="3" t="str">
        <f t="shared" si="14"/>
        <v>P</v>
      </c>
      <c r="J239" s="3" t="str">
        <f t="shared" si="15"/>
        <v>F</v>
      </c>
    </row>
    <row r="240" spans="1:10" x14ac:dyDescent="0.25">
      <c r="A240" t="s">
        <v>8147</v>
      </c>
      <c r="B240" t="s">
        <v>8148</v>
      </c>
      <c r="C240">
        <v>570</v>
      </c>
      <c r="D240" t="s">
        <v>8149</v>
      </c>
      <c r="F240">
        <v>97.2</v>
      </c>
      <c r="G240" s="3">
        <f t="shared" si="12"/>
        <v>9</v>
      </c>
      <c r="H240" s="3" t="str">
        <f t="shared" si="13"/>
        <v>L</v>
      </c>
      <c r="I240" s="3" t="str">
        <f t="shared" si="14"/>
        <v>F</v>
      </c>
      <c r="J240" s="3" t="str">
        <f t="shared" si="15"/>
        <v>W</v>
      </c>
    </row>
    <row r="241" spans="1:10" x14ac:dyDescent="0.25">
      <c r="A241" t="s">
        <v>8301</v>
      </c>
      <c r="B241" t="s">
        <v>8302</v>
      </c>
      <c r="C241">
        <v>98</v>
      </c>
      <c r="D241" t="s">
        <v>1671</v>
      </c>
      <c r="E241" t="s">
        <v>639</v>
      </c>
      <c r="F241">
        <v>99</v>
      </c>
      <c r="G241" s="3">
        <f t="shared" si="12"/>
        <v>9</v>
      </c>
      <c r="H241" s="3" t="str">
        <f t="shared" si="13"/>
        <v>M</v>
      </c>
      <c r="I241" s="3" t="str">
        <f t="shared" si="14"/>
        <v>L</v>
      </c>
      <c r="J241" s="3" t="str">
        <f t="shared" si="15"/>
        <v>W</v>
      </c>
    </row>
    <row r="242" spans="1:10" x14ac:dyDescent="0.25">
      <c r="A242" t="s">
        <v>2782</v>
      </c>
      <c r="B242" t="s">
        <v>2783</v>
      </c>
      <c r="C242">
        <v>50</v>
      </c>
      <c r="D242" t="s">
        <v>12030</v>
      </c>
      <c r="F242">
        <v>99</v>
      </c>
      <c r="G242" s="3">
        <f t="shared" si="12"/>
        <v>9</v>
      </c>
      <c r="H242" s="3" t="str">
        <f t="shared" si="13"/>
        <v>S</v>
      </c>
      <c r="I242" s="3" t="str">
        <f t="shared" si="14"/>
        <v>A</v>
      </c>
      <c r="J242" s="3" t="str">
        <f t="shared" si="15"/>
        <v>W</v>
      </c>
    </row>
    <row r="243" spans="1:10" x14ac:dyDescent="0.25">
      <c r="A243" t="s">
        <v>1620</v>
      </c>
      <c r="B243" t="s">
        <v>1621</v>
      </c>
      <c r="C243">
        <v>88</v>
      </c>
      <c r="D243" t="s">
        <v>1622</v>
      </c>
      <c r="F243">
        <v>97.8</v>
      </c>
      <c r="G243" s="3">
        <f t="shared" si="12"/>
        <v>9</v>
      </c>
      <c r="H243" s="3" t="str">
        <f t="shared" si="13"/>
        <v>S</v>
      </c>
      <c r="I243" s="3" t="str">
        <f t="shared" si="14"/>
        <v>N</v>
      </c>
      <c r="J243" s="3" t="str">
        <f t="shared" si="15"/>
        <v>Y</v>
      </c>
    </row>
    <row r="244" spans="1:10" x14ac:dyDescent="0.25">
      <c r="A244" t="s">
        <v>3075</v>
      </c>
      <c r="B244" t="s">
        <v>3076</v>
      </c>
      <c r="C244">
        <v>95</v>
      </c>
      <c r="D244" t="s">
        <v>3077</v>
      </c>
      <c r="E244" t="s">
        <v>117</v>
      </c>
      <c r="F244">
        <v>99</v>
      </c>
      <c r="G244" s="3">
        <f t="shared" si="12"/>
        <v>9</v>
      </c>
      <c r="H244" s="3" t="str">
        <f t="shared" si="13"/>
        <v>S</v>
      </c>
      <c r="I244" s="3" t="str">
        <f t="shared" si="14"/>
        <v>S</v>
      </c>
      <c r="J244" s="3" t="str">
        <f t="shared" si="15"/>
        <v>W</v>
      </c>
    </row>
    <row r="245" spans="1:10" x14ac:dyDescent="0.25">
      <c r="A245" t="s">
        <v>8204</v>
      </c>
      <c r="B245" t="s">
        <v>8205</v>
      </c>
      <c r="C245">
        <v>319</v>
      </c>
      <c r="D245" t="s">
        <v>8206</v>
      </c>
      <c r="F245">
        <v>99</v>
      </c>
      <c r="G245" s="3">
        <f t="shared" si="12"/>
        <v>9</v>
      </c>
      <c r="H245" s="3" t="str">
        <f t="shared" si="13"/>
        <v>S</v>
      </c>
      <c r="I245" s="3" t="str">
        <f t="shared" si="14"/>
        <v>L</v>
      </c>
      <c r="J245" s="3" t="str">
        <f t="shared" si="15"/>
        <v>F</v>
      </c>
    </row>
    <row r="246" spans="1:10" x14ac:dyDescent="0.25">
      <c r="A246" t="s">
        <v>143</v>
      </c>
      <c r="B246" t="s">
        <v>144</v>
      </c>
      <c r="C246">
        <v>69</v>
      </c>
      <c r="D246" t="s">
        <v>146</v>
      </c>
      <c r="F246">
        <v>99</v>
      </c>
      <c r="G246" s="3">
        <f t="shared" si="12"/>
        <v>9</v>
      </c>
      <c r="H246" s="3" t="str">
        <f t="shared" si="13"/>
        <v>S</v>
      </c>
      <c r="I246" s="3" t="str">
        <f t="shared" si="14"/>
        <v>Y</v>
      </c>
      <c r="J246" s="3" t="str">
        <f t="shared" si="15"/>
        <v>Y</v>
      </c>
    </row>
    <row r="247" spans="1:10" x14ac:dyDescent="0.25">
      <c r="A247" t="s">
        <v>4951</v>
      </c>
      <c r="B247" t="s">
        <v>4952</v>
      </c>
      <c r="C247">
        <v>195</v>
      </c>
      <c r="D247" t="s">
        <v>4953</v>
      </c>
      <c r="F247">
        <v>99</v>
      </c>
      <c r="G247" s="3">
        <f t="shared" si="12"/>
        <v>9</v>
      </c>
      <c r="H247" s="3" t="str">
        <f t="shared" si="13"/>
        <v>S</v>
      </c>
      <c r="I247" s="3" t="str">
        <f t="shared" si="14"/>
        <v>T</v>
      </c>
      <c r="J247" s="3" t="str">
        <f t="shared" si="15"/>
        <v>F</v>
      </c>
    </row>
    <row r="248" spans="1:10" x14ac:dyDescent="0.25">
      <c r="A248" t="s">
        <v>1053</v>
      </c>
      <c r="B248" t="s">
        <v>1054</v>
      </c>
      <c r="C248">
        <v>758</v>
      </c>
      <c r="D248" t="s">
        <v>8347</v>
      </c>
      <c r="F248">
        <v>99</v>
      </c>
      <c r="G248" s="3">
        <f t="shared" si="12"/>
        <v>9</v>
      </c>
      <c r="H248" s="3" t="str">
        <f t="shared" si="13"/>
        <v>S</v>
      </c>
      <c r="I248" s="3" t="str">
        <f t="shared" si="14"/>
        <v>N</v>
      </c>
      <c r="J248" s="3" t="str">
        <f t="shared" si="15"/>
        <v>F</v>
      </c>
    </row>
    <row r="249" spans="1:10" x14ac:dyDescent="0.25">
      <c r="A249" t="s">
        <v>8151</v>
      </c>
      <c r="B249" t="s">
        <v>8152</v>
      </c>
      <c r="C249">
        <v>206</v>
      </c>
      <c r="D249" t="s">
        <v>8153</v>
      </c>
      <c r="E249" t="s">
        <v>197</v>
      </c>
      <c r="F249">
        <v>99</v>
      </c>
      <c r="G249" s="3">
        <f t="shared" si="12"/>
        <v>9</v>
      </c>
      <c r="H249" s="3" t="str">
        <f t="shared" si="13"/>
        <v>S</v>
      </c>
      <c r="I249" s="3" t="str">
        <f t="shared" si="14"/>
        <v>V</v>
      </c>
      <c r="J249" s="3" t="str">
        <f t="shared" si="15"/>
        <v>M</v>
      </c>
    </row>
    <row r="250" spans="1:10" x14ac:dyDescent="0.25">
      <c r="A250" t="s">
        <v>8366</v>
      </c>
      <c r="B250" t="s">
        <v>8367</v>
      </c>
      <c r="C250">
        <v>340</v>
      </c>
      <c r="D250" t="s">
        <v>8368</v>
      </c>
      <c r="F250">
        <v>97</v>
      </c>
      <c r="G250" s="3">
        <f t="shared" si="12"/>
        <v>9</v>
      </c>
      <c r="H250" s="3" t="str">
        <f t="shared" si="13"/>
        <v>S</v>
      </c>
      <c r="I250" s="3" t="str">
        <f t="shared" si="14"/>
        <v>V</v>
      </c>
      <c r="J250" s="3" t="str">
        <f t="shared" si="15"/>
        <v>F</v>
      </c>
    </row>
    <row r="251" spans="1:10" x14ac:dyDescent="0.25">
      <c r="A251" t="s">
        <v>4805</v>
      </c>
      <c r="B251" t="s">
        <v>4806</v>
      </c>
      <c r="C251">
        <v>85</v>
      </c>
      <c r="D251" t="s">
        <v>4807</v>
      </c>
      <c r="F251">
        <v>97.6</v>
      </c>
      <c r="G251" s="3">
        <f t="shared" si="12"/>
        <v>9</v>
      </c>
      <c r="H251" s="3" t="str">
        <f t="shared" si="13"/>
        <v>S</v>
      </c>
      <c r="I251" s="3" t="str">
        <f t="shared" si="14"/>
        <v>K</v>
      </c>
      <c r="J251" s="3" t="str">
        <f t="shared" si="15"/>
        <v>F</v>
      </c>
    </row>
    <row r="252" spans="1:10" x14ac:dyDescent="0.25">
      <c r="A252" t="s">
        <v>2622</v>
      </c>
      <c r="B252" t="s">
        <v>2623</v>
      </c>
      <c r="C252">
        <v>82</v>
      </c>
      <c r="D252" t="s">
        <v>2624</v>
      </c>
      <c r="F252">
        <v>99</v>
      </c>
      <c r="G252" s="3">
        <f t="shared" si="12"/>
        <v>9</v>
      </c>
      <c r="H252" s="3" t="str">
        <f t="shared" si="13"/>
        <v>S</v>
      </c>
      <c r="I252" s="3" t="str">
        <f t="shared" si="14"/>
        <v>K</v>
      </c>
      <c r="J252" s="3" t="str">
        <f t="shared" si="15"/>
        <v>F</v>
      </c>
    </row>
    <row r="253" spans="1:10" x14ac:dyDescent="0.25">
      <c r="A253" t="s">
        <v>5071</v>
      </c>
      <c r="B253" t="s">
        <v>5072</v>
      </c>
      <c r="C253">
        <v>198</v>
      </c>
      <c r="D253" t="s">
        <v>5073</v>
      </c>
      <c r="F253">
        <v>99</v>
      </c>
      <c r="G253" s="3">
        <f t="shared" si="12"/>
        <v>9</v>
      </c>
      <c r="H253" s="3" t="str">
        <f t="shared" si="13"/>
        <v>S</v>
      </c>
      <c r="I253" s="3" t="str">
        <f t="shared" si="14"/>
        <v>A</v>
      </c>
      <c r="J253" s="3" t="str">
        <f t="shared" si="15"/>
        <v>Y</v>
      </c>
    </row>
    <row r="254" spans="1:10" x14ac:dyDescent="0.25">
      <c r="A254" t="s">
        <v>1372</v>
      </c>
      <c r="B254" t="s">
        <v>1373</v>
      </c>
      <c r="C254">
        <v>1580</v>
      </c>
      <c r="D254" t="s">
        <v>5160</v>
      </c>
      <c r="E254" t="s">
        <v>117</v>
      </c>
      <c r="F254">
        <v>99</v>
      </c>
      <c r="G254" s="3">
        <f t="shared" si="12"/>
        <v>9</v>
      </c>
      <c r="H254" s="3" t="str">
        <f t="shared" si="13"/>
        <v>S</v>
      </c>
      <c r="I254" s="3" t="str">
        <f t="shared" si="14"/>
        <v>F</v>
      </c>
      <c r="J254" s="3" t="str">
        <f t="shared" si="15"/>
        <v>W</v>
      </c>
    </row>
    <row r="255" spans="1:10" x14ac:dyDescent="0.25">
      <c r="A255" t="s">
        <v>1435</v>
      </c>
      <c r="B255" t="s">
        <v>1436</v>
      </c>
      <c r="C255">
        <v>118</v>
      </c>
      <c r="D255" t="s">
        <v>5771</v>
      </c>
      <c r="F255">
        <v>98.8</v>
      </c>
      <c r="G255" s="3">
        <f t="shared" si="12"/>
        <v>9</v>
      </c>
      <c r="H255" s="3" t="str">
        <f t="shared" si="13"/>
        <v>T</v>
      </c>
      <c r="I255" s="3" t="str">
        <f t="shared" si="14"/>
        <v>N</v>
      </c>
      <c r="J255" s="3" t="str">
        <f t="shared" si="15"/>
        <v>F</v>
      </c>
    </row>
    <row r="256" spans="1:10" x14ac:dyDescent="0.25">
      <c r="A256" t="s">
        <v>5384</v>
      </c>
      <c r="B256" t="s">
        <v>5385</v>
      </c>
      <c r="C256">
        <v>531</v>
      </c>
      <c r="D256" t="s">
        <v>5600</v>
      </c>
      <c r="E256" t="s">
        <v>197</v>
      </c>
      <c r="F256">
        <v>99</v>
      </c>
      <c r="G256" s="3">
        <f t="shared" si="12"/>
        <v>9</v>
      </c>
      <c r="H256" s="3" t="str">
        <f t="shared" si="13"/>
        <v>T</v>
      </c>
      <c r="I256" s="3" t="str">
        <f t="shared" si="14"/>
        <v>L</v>
      </c>
      <c r="J256" s="3" t="str">
        <f t="shared" si="15"/>
        <v>M</v>
      </c>
    </row>
    <row r="257" spans="1:10" x14ac:dyDescent="0.25">
      <c r="A257" t="s">
        <v>1569</v>
      </c>
      <c r="B257" t="s">
        <v>1570</v>
      </c>
      <c r="C257">
        <v>211</v>
      </c>
      <c r="D257" t="s">
        <v>1573</v>
      </c>
      <c r="F257">
        <v>99</v>
      </c>
      <c r="G257" s="3">
        <f t="shared" si="12"/>
        <v>9</v>
      </c>
      <c r="H257" s="3" t="str">
        <f t="shared" si="13"/>
        <v>T</v>
      </c>
      <c r="I257" s="3" t="str">
        <f t="shared" si="14"/>
        <v>E</v>
      </c>
      <c r="J257" s="3" t="str">
        <f t="shared" si="15"/>
        <v>I</v>
      </c>
    </row>
    <row r="258" spans="1:10" x14ac:dyDescent="0.25">
      <c r="A258" t="s">
        <v>5154</v>
      </c>
      <c r="B258" t="s">
        <v>5155</v>
      </c>
      <c r="C258">
        <v>402</v>
      </c>
      <c r="D258" t="s">
        <v>5156</v>
      </c>
      <c r="F258">
        <v>99</v>
      </c>
      <c r="G258" s="3">
        <f t="shared" ref="G258:G321" si="16">LEN(D258)</f>
        <v>9</v>
      </c>
      <c r="H258" s="3" t="str">
        <f t="shared" ref="H258:H321" si="17">MID(D258,2,1)</f>
        <v>T</v>
      </c>
      <c r="I258" s="3" t="str">
        <f t="shared" ref="I258:I321" si="18">MID(D258,G258-2,1)</f>
        <v>P</v>
      </c>
      <c r="J258" s="3" t="str">
        <f t="shared" ref="J258:J321" si="19">RIGHT(D258,1)</f>
        <v>L</v>
      </c>
    </row>
    <row r="259" spans="1:10" x14ac:dyDescent="0.25">
      <c r="A259" t="s">
        <v>3103</v>
      </c>
      <c r="B259" t="s">
        <v>3104</v>
      </c>
      <c r="C259">
        <v>127</v>
      </c>
      <c r="D259" t="s">
        <v>3111</v>
      </c>
      <c r="E259" t="s">
        <v>4687</v>
      </c>
      <c r="F259">
        <v>98.7</v>
      </c>
      <c r="G259" s="3">
        <f t="shared" si="16"/>
        <v>9</v>
      </c>
      <c r="H259" s="3" t="str">
        <f t="shared" si="17"/>
        <v>T</v>
      </c>
      <c r="I259" s="3" t="str">
        <f t="shared" si="18"/>
        <v>N</v>
      </c>
      <c r="J259" s="3" t="str">
        <f t="shared" si="19"/>
        <v>L</v>
      </c>
    </row>
    <row r="260" spans="1:10" x14ac:dyDescent="0.25">
      <c r="A260" t="s">
        <v>3103</v>
      </c>
      <c r="B260" t="s">
        <v>3104</v>
      </c>
      <c r="C260">
        <v>127</v>
      </c>
      <c r="D260" t="s">
        <v>3111</v>
      </c>
      <c r="F260">
        <v>99</v>
      </c>
      <c r="G260" s="3">
        <f t="shared" si="16"/>
        <v>9</v>
      </c>
      <c r="H260" s="3" t="str">
        <f t="shared" si="17"/>
        <v>T</v>
      </c>
      <c r="I260" s="3" t="str">
        <f t="shared" si="18"/>
        <v>N</v>
      </c>
      <c r="J260" s="3" t="str">
        <f t="shared" si="19"/>
        <v>L</v>
      </c>
    </row>
    <row r="261" spans="1:10" x14ac:dyDescent="0.25">
      <c r="A261" t="s">
        <v>4086</v>
      </c>
      <c r="B261" t="s">
        <v>4087</v>
      </c>
      <c r="C261">
        <v>512</v>
      </c>
      <c r="D261" t="s">
        <v>4414</v>
      </c>
      <c r="F261">
        <v>99</v>
      </c>
      <c r="G261" s="3">
        <f t="shared" si="16"/>
        <v>9</v>
      </c>
      <c r="H261" s="3" t="str">
        <f t="shared" si="17"/>
        <v>T</v>
      </c>
      <c r="I261" s="3" t="str">
        <f t="shared" si="18"/>
        <v>Y</v>
      </c>
      <c r="J261" s="3" t="str">
        <f t="shared" si="19"/>
        <v>Y</v>
      </c>
    </row>
    <row r="262" spans="1:10" x14ac:dyDescent="0.25">
      <c r="A262" t="s">
        <v>4830</v>
      </c>
      <c r="B262" t="s">
        <v>4831</v>
      </c>
      <c r="C262">
        <v>52</v>
      </c>
      <c r="D262" t="s">
        <v>4832</v>
      </c>
      <c r="F262">
        <v>99</v>
      </c>
      <c r="G262" s="3">
        <f t="shared" si="16"/>
        <v>9</v>
      </c>
      <c r="H262" s="3" t="str">
        <f t="shared" si="17"/>
        <v>T</v>
      </c>
      <c r="I262" s="3" t="str">
        <f t="shared" si="18"/>
        <v>H</v>
      </c>
      <c r="J262" s="3" t="str">
        <f t="shared" si="19"/>
        <v>F</v>
      </c>
    </row>
    <row r="263" spans="1:10" x14ac:dyDescent="0.25">
      <c r="A263" t="s">
        <v>1521</v>
      </c>
      <c r="B263" t="s">
        <v>1522</v>
      </c>
      <c r="C263">
        <v>122</v>
      </c>
      <c r="D263" t="s">
        <v>1523</v>
      </c>
      <c r="F263">
        <v>98.5</v>
      </c>
      <c r="G263" s="3">
        <f t="shared" si="16"/>
        <v>9</v>
      </c>
      <c r="H263" s="3" t="str">
        <f t="shared" si="17"/>
        <v>T</v>
      </c>
      <c r="I263" s="3" t="str">
        <f t="shared" si="18"/>
        <v>L</v>
      </c>
      <c r="J263" s="3" t="str">
        <f t="shared" si="19"/>
        <v>F</v>
      </c>
    </row>
    <row r="264" spans="1:10" x14ac:dyDescent="0.25">
      <c r="A264" t="s">
        <v>3215</v>
      </c>
      <c r="B264" t="s">
        <v>3216</v>
      </c>
      <c r="C264">
        <v>134</v>
      </c>
      <c r="D264" t="s">
        <v>3217</v>
      </c>
      <c r="F264">
        <v>99</v>
      </c>
      <c r="G264" s="3">
        <f t="shared" si="16"/>
        <v>9</v>
      </c>
      <c r="H264" s="3" t="str">
        <f t="shared" si="17"/>
        <v>T</v>
      </c>
      <c r="I264" s="3" t="str">
        <f t="shared" si="18"/>
        <v>F</v>
      </c>
      <c r="J264" s="3" t="str">
        <f t="shared" si="19"/>
        <v>V</v>
      </c>
    </row>
    <row r="265" spans="1:10" x14ac:dyDescent="0.25">
      <c r="A265" t="s">
        <v>4291</v>
      </c>
      <c r="B265" t="s">
        <v>4292</v>
      </c>
      <c r="C265">
        <v>404</v>
      </c>
      <c r="D265" t="s">
        <v>8086</v>
      </c>
      <c r="E265" t="s">
        <v>266</v>
      </c>
      <c r="F265">
        <v>98.6</v>
      </c>
      <c r="G265" s="3">
        <f t="shared" si="16"/>
        <v>9</v>
      </c>
      <c r="H265" s="3" t="str">
        <f t="shared" si="17"/>
        <v>T</v>
      </c>
      <c r="I265" s="3" t="str">
        <f t="shared" si="18"/>
        <v>F</v>
      </c>
      <c r="J265" s="3" t="str">
        <f t="shared" si="19"/>
        <v>W</v>
      </c>
    </row>
    <row r="266" spans="1:10" x14ac:dyDescent="0.25">
      <c r="A266" t="s">
        <v>5616</v>
      </c>
      <c r="B266" t="s">
        <v>5617</v>
      </c>
      <c r="C266">
        <v>518</v>
      </c>
      <c r="D266" t="s">
        <v>5618</v>
      </c>
      <c r="F266">
        <v>99</v>
      </c>
      <c r="G266" s="3">
        <f t="shared" si="16"/>
        <v>9</v>
      </c>
      <c r="H266" s="3" t="str">
        <f t="shared" si="17"/>
        <v>T</v>
      </c>
      <c r="I266" s="3" t="str">
        <f t="shared" si="18"/>
        <v>L</v>
      </c>
      <c r="J266" s="3" t="str">
        <f t="shared" si="19"/>
        <v>W</v>
      </c>
    </row>
    <row r="267" spans="1:10" x14ac:dyDescent="0.25">
      <c r="A267" t="s">
        <v>3648</v>
      </c>
      <c r="B267" t="s">
        <v>3649</v>
      </c>
      <c r="C267">
        <v>62</v>
      </c>
      <c r="D267" t="s">
        <v>3650</v>
      </c>
      <c r="F267">
        <v>97.5</v>
      </c>
      <c r="G267" s="3">
        <f t="shared" si="16"/>
        <v>9</v>
      </c>
      <c r="H267" s="3" t="str">
        <f t="shared" si="17"/>
        <v>T</v>
      </c>
      <c r="I267" s="3" t="str">
        <f t="shared" si="18"/>
        <v>N</v>
      </c>
      <c r="J267" s="3" t="str">
        <f t="shared" si="19"/>
        <v>W</v>
      </c>
    </row>
    <row r="268" spans="1:10" x14ac:dyDescent="0.25">
      <c r="A268" t="s">
        <v>829</v>
      </c>
      <c r="B268" t="s">
        <v>830</v>
      </c>
      <c r="C268">
        <v>101</v>
      </c>
      <c r="D268" t="s">
        <v>5681</v>
      </c>
      <c r="E268" t="s">
        <v>104</v>
      </c>
      <c r="F268">
        <v>99</v>
      </c>
      <c r="G268" s="3">
        <f t="shared" si="16"/>
        <v>9</v>
      </c>
      <c r="H268" s="3" t="str">
        <f t="shared" si="17"/>
        <v>T</v>
      </c>
      <c r="I268" s="3" t="str">
        <f t="shared" si="18"/>
        <v>A</v>
      </c>
      <c r="J268" s="3" t="str">
        <f t="shared" si="19"/>
        <v>F</v>
      </c>
    </row>
    <row r="269" spans="1:10" x14ac:dyDescent="0.25">
      <c r="A269" t="s">
        <v>2850</v>
      </c>
      <c r="B269" t="s">
        <v>2851</v>
      </c>
      <c r="C269">
        <v>545</v>
      </c>
      <c r="D269" t="s">
        <v>7141</v>
      </c>
      <c r="F269">
        <v>99</v>
      </c>
      <c r="G269" s="3">
        <f t="shared" si="16"/>
        <v>9</v>
      </c>
      <c r="H269" s="3" t="str">
        <f t="shared" si="17"/>
        <v>T</v>
      </c>
      <c r="I269" s="3" t="str">
        <f t="shared" si="18"/>
        <v>V</v>
      </c>
      <c r="J269" s="3" t="str">
        <f t="shared" si="19"/>
        <v>F</v>
      </c>
    </row>
    <row r="270" spans="1:10" x14ac:dyDescent="0.25">
      <c r="A270" t="s">
        <v>5638</v>
      </c>
      <c r="B270" t="s">
        <v>5639</v>
      </c>
      <c r="C270">
        <v>635</v>
      </c>
      <c r="D270" t="s">
        <v>5640</v>
      </c>
      <c r="F270">
        <v>96.7</v>
      </c>
      <c r="G270" s="3">
        <f t="shared" si="16"/>
        <v>9</v>
      </c>
      <c r="H270" s="3" t="str">
        <f t="shared" si="17"/>
        <v>T</v>
      </c>
      <c r="I270" s="3" t="str">
        <f t="shared" si="18"/>
        <v>N</v>
      </c>
      <c r="J270" s="3" t="str">
        <f t="shared" si="19"/>
        <v>Y</v>
      </c>
    </row>
    <row r="271" spans="1:10" x14ac:dyDescent="0.25">
      <c r="A271" t="s">
        <v>2804</v>
      </c>
      <c r="B271" t="s">
        <v>2805</v>
      </c>
      <c r="C271">
        <v>92</v>
      </c>
      <c r="D271" t="s">
        <v>4754</v>
      </c>
      <c r="F271">
        <v>99</v>
      </c>
      <c r="G271" s="3">
        <f t="shared" si="16"/>
        <v>9</v>
      </c>
      <c r="H271" s="3" t="str">
        <f t="shared" si="17"/>
        <v>V</v>
      </c>
      <c r="I271" s="3" t="str">
        <f t="shared" si="18"/>
        <v>P</v>
      </c>
      <c r="J271" s="3" t="str">
        <f t="shared" si="19"/>
        <v>L</v>
      </c>
    </row>
    <row r="272" spans="1:10" x14ac:dyDescent="0.25">
      <c r="A272" t="s">
        <v>1547</v>
      </c>
      <c r="B272" t="s">
        <v>1548</v>
      </c>
      <c r="C272">
        <v>1286</v>
      </c>
      <c r="D272" t="s">
        <v>8313</v>
      </c>
      <c r="E272" t="s">
        <v>11</v>
      </c>
      <c r="F272">
        <v>99</v>
      </c>
      <c r="G272" s="3">
        <f t="shared" si="16"/>
        <v>9</v>
      </c>
      <c r="H272" s="3" t="str">
        <f t="shared" si="17"/>
        <v>V</v>
      </c>
      <c r="I272" s="3" t="str">
        <f t="shared" si="18"/>
        <v>V</v>
      </c>
      <c r="J272" s="3" t="str">
        <f t="shared" si="19"/>
        <v>W</v>
      </c>
    </row>
    <row r="273" spans="1:10" x14ac:dyDescent="0.25">
      <c r="A273" t="s">
        <v>2530</v>
      </c>
      <c r="B273" t="s">
        <v>2531</v>
      </c>
      <c r="C273">
        <v>327</v>
      </c>
      <c r="D273" t="s">
        <v>2532</v>
      </c>
      <c r="F273">
        <v>97.6</v>
      </c>
      <c r="G273" s="3">
        <f t="shared" si="16"/>
        <v>9</v>
      </c>
      <c r="H273" s="3" t="str">
        <f t="shared" si="17"/>
        <v>V</v>
      </c>
      <c r="I273" s="3" t="str">
        <f t="shared" si="18"/>
        <v>Q</v>
      </c>
      <c r="J273" s="3" t="str">
        <f t="shared" si="19"/>
        <v>F</v>
      </c>
    </row>
    <row r="274" spans="1:10" x14ac:dyDescent="0.25">
      <c r="A274" t="s">
        <v>1588</v>
      </c>
      <c r="B274" t="s">
        <v>1589</v>
      </c>
      <c r="C274">
        <v>3</v>
      </c>
      <c r="D274" t="s">
        <v>1590</v>
      </c>
      <c r="F274">
        <v>97.4</v>
      </c>
      <c r="G274" s="3">
        <f t="shared" si="16"/>
        <v>9</v>
      </c>
      <c r="H274" s="3" t="str">
        <f t="shared" si="17"/>
        <v>V</v>
      </c>
      <c r="I274" s="3" t="str">
        <f t="shared" si="18"/>
        <v>N</v>
      </c>
      <c r="J274" s="3" t="str">
        <f t="shared" si="19"/>
        <v>F</v>
      </c>
    </row>
    <row r="275" spans="1:10" x14ac:dyDescent="0.25">
      <c r="A275" t="s">
        <v>5570</v>
      </c>
      <c r="B275" t="s">
        <v>5571</v>
      </c>
      <c r="C275">
        <v>80</v>
      </c>
      <c r="D275" t="s">
        <v>5572</v>
      </c>
      <c r="F275">
        <v>99</v>
      </c>
      <c r="G275" s="3">
        <f t="shared" si="16"/>
        <v>9</v>
      </c>
      <c r="H275" s="3" t="str">
        <f t="shared" si="17"/>
        <v>V</v>
      </c>
      <c r="I275" s="3" t="str">
        <f t="shared" si="18"/>
        <v>R</v>
      </c>
      <c r="J275" s="3" t="str">
        <f t="shared" si="19"/>
        <v>Y</v>
      </c>
    </row>
    <row r="276" spans="1:10" x14ac:dyDescent="0.25">
      <c r="A276" t="s">
        <v>2442</v>
      </c>
      <c r="B276" t="s">
        <v>2443</v>
      </c>
      <c r="C276">
        <v>381</v>
      </c>
      <c r="D276" t="s">
        <v>2444</v>
      </c>
      <c r="E276" t="s">
        <v>4842</v>
      </c>
      <c r="F276">
        <v>99</v>
      </c>
      <c r="G276" s="3">
        <f t="shared" si="16"/>
        <v>9</v>
      </c>
      <c r="H276" s="3" t="str">
        <f t="shared" si="17"/>
        <v>V</v>
      </c>
      <c r="I276" s="3" t="str">
        <f t="shared" si="18"/>
        <v>M</v>
      </c>
      <c r="J276" s="3" t="str">
        <f t="shared" si="19"/>
        <v>W</v>
      </c>
    </row>
    <row r="277" spans="1:10" x14ac:dyDescent="0.25">
      <c r="A277" t="s">
        <v>4240</v>
      </c>
      <c r="B277" t="s">
        <v>4241</v>
      </c>
      <c r="C277">
        <v>117</v>
      </c>
      <c r="D277" t="s">
        <v>4242</v>
      </c>
      <c r="F277">
        <v>99</v>
      </c>
      <c r="G277" s="3">
        <f t="shared" si="16"/>
        <v>9</v>
      </c>
      <c r="H277" s="3" t="str">
        <f t="shared" si="17"/>
        <v>V</v>
      </c>
      <c r="I277" s="3" t="str">
        <f t="shared" si="18"/>
        <v>K</v>
      </c>
      <c r="J277" s="3" t="str">
        <f t="shared" si="19"/>
        <v>Y</v>
      </c>
    </row>
    <row r="278" spans="1:10" x14ac:dyDescent="0.25">
      <c r="A278" t="s">
        <v>5058</v>
      </c>
      <c r="B278" t="s">
        <v>5059</v>
      </c>
      <c r="C278">
        <v>626</v>
      </c>
      <c r="D278" t="s">
        <v>5060</v>
      </c>
      <c r="E278" t="s">
        <v>104</v>
      </c>
      <c r="F278">
        <v>99</v>
      </c>
      <c r="G278" s="3">
        <f t="shared" si="16"/>
        <v>9</v>
      </c>
      <c r="H278" s="3" t="str">
        <f t="shared" si="17"/>
        <v>A</v>
      </c>
      <c r="I278" s="3" t="str">
        <f t="shared" si="18"/>
        <v>Q</v>
      </c>
      <c r="J278" s="3" t="str">
        <f t="shared" si="19"/>
        <v>F</v>
      </c>
    </row>
    <row r="279" spans="1:10" x14ac:dyDescent="0.25">
      <c r="A279" t="s">
        <v>4313</v>
      </c>
      <c r="B279" t="s">
        <v>4314</v>
      </c>
      <c r="C279">
        <v>82</v>
      </c>
      <c r="D279" t="s">
        <v>4315</v>
      </c>
      <c r="F279">
        <v>99</v>
      </c>
      <c r="G279" s="3">
        <f t="shared" si="16"/>
        <v>9</v>
      </c>
      <c r="H279" s="3" t="str">
        <f t="shared" si="17"/>
        <v>A</v>
      </c>
      <c r="I279" s="3" t="str">
        <f t="shared" si="18"/>
        <v>S</v>
      </c>
      <c r="J279" s="3" t="str">
        <f t="shared" si="19"/>
        <v>W</v>
      </c>
    </row>
    <row r="280" spans="1:10" x14ac:dyDescent="0.25">
      <c r="A280" t="s">
        <v>1489</v>
      </c>
      <c r="B280" t="s">
        <v>1490</v>
      </c>
      <c r="C280">
        <v>355</v>
      </c>
      <c r="D280" t="s">
        <v>1492</v>
      </c>
      <c r="F280">
        <v>99</v>
      </c>
      <c r="G280" s="3">
        <f t="shared" si="16"/>
        <v>9</v>
      </c>
      <c r="H280" s="3" t="str">
        <f t="shared" si="17"/>
        <v>A</v>
      </c>
      <c r="I280" s="3" t="str">
        <f t="shared" si="18"/>
        <v>I</v>
      </c>
      <c r="J280" s="3" t="str">
        <f t="shared" si="19"/>
        <v>W</v>
      </c>
    </row>
    <row r="281" spans="1:10" x14ac:dyDescent="0.25">
      <c r="A281" t="s">
        <v>805</v>
      </c>
      <c r="B281" t="s">
        <v>806</v>
      </c>
      <c r="C281">
        <v>123</v>
      </c>
      <c r="D281" t="s">
        <v>808</v>
      </c>
      <c r="E281" t="s">
        <v>117</v>
      </c>
      <c r="F281">
        <v>96.7</v>
      </c>
      <c r="G281" s="3">
        <f t="shared" si="16"/>
        <v>9</v>
      </c>
      <c r="H281" s="3" t="str">
        <f t="shared" si="17"/>
        <v>A</v>
      </c>
      <c r="I281" s="3" t="str">
        <f t="shared" si="18"/>
        <v>E</v>
      </c>
      <c r="J281" s="3" t="str">
        <f t="shared" si="19"/>
        <v>W</v>
      </c>
    </row>
    <row r="282" spans="1:10" x14ac:dyDescent="0.25">
      <c r="A282" t="s">
        <v>805</v>
      </c>
      <c r="B282" t="s">
        <v>806</v>
      </c>
      <c r="C282">
        <v>123</v>
      </c>
      <c r="D282" t="s">
        <v>808</v>
      </c>
      <c r="F282">
        <v>99</v>
      </c>
      <c r="G282" s="3">
        <f t="shared" si="16"/>
        <v>9</v>
      </c>
      <c r="H282" s="3" t="str">
        <f t="shared" si="17"/>
        <v>A</v>
      </c>
      <c r="I282" s="3" t="str">
        <f t="shared" si="18"/>
        <v>E</v>
      </c>
      <c r="J282" s="3" t="str">
        <f t="shared" si="19"/>
        <v>W</v>
      </c>
    </row>
    <row r="283" spans="1:10" x14ac:dyDescent="0.25">
      <c r="A283" t="s">
        <v>2573</v>
      </c>
      <c r="B283" t="s">
        <v>2574</v>
      </c>
      <c r="C283">
        <v>119</v>
      </c>
      <c r="D283" t="s">
        <v>7059</v>
      </c>
      <c r="F283">
        <v>97.8</v>
      </c>
      <c r="G283" s="3">
        <f t="shared" si="16"/>
        <v>9</v>
      </c>
      <c r="H283" s="3" t="str">
        <f t="shared" si="17"/>
        <v>A</v>
      </c>
      <c r="I283" s="3" t="str">
        <f t="shared" si="18"/>
        <v>P</v>
      </c>
      <c r="J283" s="3" t="str">
        <f t="shared" si="19"/>
        <v>F</v>
      </c>
    </row>
    <row r="284" spans="1:10" x14ac:dyDescent="0.25">
      <c r="A284" t="s">
        <v>2779</v>
      </c>
      <c r="B284" t="s">
        <v>2780</v>
      </c>
      <c r="C284">
        <v>104</v>
      </c>
      <c r="D284" t="s">
        <v>2781</v>
      </c>
      <c r="E284" t="s">
        <v>117</v>
      </c>
      <c r="F284">
        <v>97.8</v>
      </c>
      <c r="G284" s="3">
        <f t="shared" si="16"/>
        <v>9</v>
      </c>
      <c r="H284" s="3" t="str">
        <f t="shared" si="17"/>
        <v>A</v>
      </c>
      <c r="I284" s="3" t="str">
        <f t="shared" si="18"/>
        <v>E</v>
      </c>
      <c r="J284" s="3" t="str">
        <f t="shared" si="19"/>
        <v>W</v>
      </c>
    </row>
    <row r="285" spans="1:10" x14ac:dyDescent="0.25">
      <c r="A285" t="s">
        <v>3660</v>
      </c>
      <c r="B285" t="s">
        <v>3661</v>
      </c>
      <c r="C285">
        <v>99</v>
      </c>
      <c r="D285" t="s">
        <v>3662</v>
      </c>
      <c r="E285" t="s">
        <v>11</v>
      </c>
      <c r="F285">
        <v>97.9</v>
      </c>
      <c r="G285" s="3">
        <f t="shared" si="16"/>
        <v>9</v>
      </c>
      <c r="H285" s="3" t="str">
        <f t="shared" si="17"/>
        <v>A</v>
      </c>
      <c r="I285" s="3" t="str">
        <f t="shared" si="18"/>
        <v>T</v>
      </c>
      <c r="J285" s="3" t="str">
        <f t="shared" si="19"/>
        <v>W</v>
      </c>
    </row>
    <row r="286" spans="1:10" x14ac:dyDescent="0.25">
      <c r="A286" t="s">
        <v>3660</v>
      </c>
      <c r="B286" t="s">
        <v>3661</v>
      </c>
      <c r="C286">
        <v>99</v>
      </c>
      <c r="D286" t="s">
        <v>3662</v>
      </c>
      <c r="F286">
        <v>99</v>
      </c>
      <c r="G286" s="3">
        <f t="shared" si="16"/>
        <v>9</v>
      </c>
      <c r="H286" s="3" t="str">
        <f t="shared" si="17"/>
        <v>A</v>
      </c>
      <c r="I286" s="3" t="str">
        <f t="shared" si="18"/>
        <v>T</v>
      </c>
      <c r="J286" s="3" t="str">
        <f t="shared" si="19"/>
        <v>W</v>
      </c>
    </row>
    <row r="287" spans="1:10" x14ac:dyDescent="0.25">
      <c r="A287" t="s">
        <v>5644</v>
      </c>
      <c r="B287" t="s">
        <v>5645</v>
      </c>
      <c r="C287">
        <v>3</v>
      </c>
      <c r="D287" t="s">
        <v>5646</v>
      </c>
      <c r="E287" t="s">
        <v>197</v>
      </c>
      <c r="F287">
        <v>98.1</v>
      </c>
      <c r="G287" s="3">
        <f t="shared" si="16"/>
        <v>9</v>
      </c>
      <c r="H287" s="3" t="str">
        <f t="shared" si="17"/>
        <v>L</v>
      </c>
      <c r="I287" s="3" t="str">
        <f t="shared" si="18"/>
        <v>E</v>
      </c>
      <c r="J287" s="3" t="str">
        <f t="shared" si="19"/>
        <v>M</v>
      </c>
    </row>
    <row r="288" spans="1:10" x14ac:dyDescent="0.25">
      <c r="A288" t="s">
        <v>2406</v>
      </c>
      <c r="B288" t="s">
        <v>2407</v>
      </c>
      <c r="C288">
        <v>104</v>
      </c>
      <c r="D288" t="s">
        <v>2409</v>
      </c>
      <c r="E288" t="s">
        <v>117</v>
      </c>
      <c r="F288">
        <v>99</v>
      </c>
      <c r="G288" s="3">
        <f t="shared" si="16"/>
        <v>9</v>
      </c>
      <c r="H288" s="3" t="str">
        <f t="shared" si="17"/>
        <v>L</v>
      </c>
      <c r="I288" s="3" t="str">
        <f t="shared" si="18"/>
        <v>D</v>
      </c>
      <c r="J288" s="3" t="str">
        <f t="shared" si="19"/>
        <v>W</v>
      </c>
    </row>
    <row r="289" spans="1:10" x14ac:dyDescent="0.25">
      <c r="A289" t="s">
        <v>2406</v>
      </c>
      <c r="B289" t="s">
        <v>2407</v>
      </c>
      <c r="C289">
        <v>104</v>
      </c>
      <c r="D289" t="s">
        <v>2409</v>
      </c>
      <c r="E289" t="s">
        <v>11</v>
      </c>
      <c r="F289">
        <v>99</v>
      </c>
      <c r="G289" s="3">
        <f t="shared" si="16"/>
        <v>9</v>
      </c>
      <c r="H289" s="3" t="str">
        <f t="shared" si="17"/>
        <v>L</v>
      </c>
      <c r="I289" s="3" t="str">
        <f t="shared" si="18"/>
        <v>D</v>
      </c>
      <c r="J289" s="3" t="str">
        <f t="shared" si="19"/>
        <v>W</v>
      </c>
    </row>
    <row r="290" spans="1:10" x14ac:dyDescent="0.25">
      <c r="A290" t="s">
        <v>1951</v>
      </c>
      <c r="B290" t="s">
        <v>1952</v>
      </c>
      <c r="C290">
        <v>1678</v>
      </c>
      <c r="D290" t="s">
        <v>8293</v>
      </c>
      <c r="E290" t="s">
        <v>11</v>
      </c>
      <c r="F290">
        <v>99</v>
      </c>
      <c r="G290" s="3">
        <f t="shared" si="16"/>
        <v>9</v>
      </c>
      <c r="H290" s="3" t="str">
        <f t="shared" si="17"/>
        <v>L</v>
      </c>
      <c r="I290" s="3" t="str">
        <f t="shared" si="18"/>
        <v>P</v>
      </c>
      <c r="J290" s="3" t="str">
        <f t="shared" si="19"/>
        <v>W</v>
      </c>
    </row>
    <row r="291" spans="1:10" x14ac:dyDescent="0.25">
      <c r="A291" t="s">
        <v>3492</v>
      </c>
      <c r="B291" t="s">
        <v>3493</v>
      </c>
      <c r="C291">
        <v>167</v>
      </c>
      <c r="D291" t="s">
        <v>7347</v>
      </c>
      <c r="F291">
        <v>98.9</v>
      </c>
      <c r="G291" s="3">
        <f t="shared" si="16"/>
        <v>9</v>
      </c>
      <c r="H291" s="3" t="str">
        <f t="shared" si="17"/>
        <v>S</v>
      </c>
      <c r="I291" s="3" t="str">
        <f t="shared" si="18"/>
        <v>Q</v>
      </c>
      <c r="J291" s="3" t="str">
        <f t="shared" si="19"/>
        <v>F</v>
      </c>
    </row>
    <row r="292" spans="1:10" x14ac:dyDescent="0.25">
      <c r="A292" t="s">
        <v>1044</v>
      </c>
      <c r="B292" t="s">
        <v>1045</v>
      </c>
      <c r="C292">
        <v>805</v>
      </c>
      <c r="D292" t="s">
        <v>5717</v>
      </c>
      <c r="F292">
        <v>98.8</v>
      </c>
      <c r="G292" s="3">
        <f t="shared" si="16"/>
        <v>9</v>
      </c>
      <c r="H292" s="3" t="str">
        <f t="shared" si="17"/>
        <v>S</v>
      </c>
      <c r="I292" s="3" t="str">
        <f t="shared" si="18"/>
        <v>N</v>
      </c>
      <c r="J292" s="3" t="str">
        <f t="shared" si="19"/>
        <v>W</v>
      </c>
    </row>
    <row r="293" spans="1:10" x14ac:dyDescent="0.25">
      <c r="A293" t="s">
        <v>751</v>
      </c>
      <c r="B293" t="s">
        <v>752</v>
      </c>
      <c r="C293">
        <v>3</v>
      </c>
      <c r="D293" t="s">
        <v>753</v>
      </c>
      <c r="F293">
        <v>99</v>
      </c>
      <c r="G293" s="3">
        <f t="shared" si="16"/>
        <v>9</v>
      </c>
      <c r="H293" s="3" t="str">
        <f t="shared" si="17"/>
        <v>S</v>
      </c>
      <c r="I293" s="3" t="str">
        <f t="shared" si="18"/>
        <v>K</v>
      </c>
      <c r="J293" s="3" t="str">
        <f t="shared" si="19"/>
        <v>F</v>
      </c>
    </row>
    <row r="294" spans="1:10" x14ac:dyDescent="0.25">
      <c r="A294" t="s">
        <v>3345</v>
      </c>
      <c r="B294" t="s">
        <v>3346</v>
      </c>
      <c r="C294">
        <v>656</v>
      </c>
      <c r="D294" t="s">
        <v>3347</v>
      </c>
      <c r="F294">
        <v>99</v>
      </c>
      <c r="G294" s="3">
        <f t="shared" si="16"/>
        <v>9</v>
      </c>
      <c r="H294" s="3" t="str">
        <f t="shared" si="17"/>
        <v>S</v>
      </c>
      <c r="I294" s="3" t="str">
        <f t="shared" si="18"/>
        <v>I</v>
      </c>
      <c r="J294" s="3" t="str">
        <f t="shared" si="19"/>
        <v>F</v>
      </c>
    </row>
    <row r="295" spans="1:10" x14ac:dyDescent="0.25">
      <c r="A295" t="s">
        <v>3838</v>
      </c>
      <c r="B295" t="s">
        <v>3839</v>
      </c>
      <c r="C295">
        <v>899</v>
      </c>
      <c r="D295" t="s">
        <v>3840</v>
      </c>
      <c r="F295">
        <v>99</v>
      </c>
      <c r="G295" s="3">
        <f t="shared" si="16"/>
        <v>9</v>
      </c>
      <c r="H295" s="3" t="str">
        <f t="shared" si="17"/>
        <v>S</v>
      </c>
      <c r="I295" s="3" t="str">
        <f t="shared" si="18"/>
        <v>Q</v>
      </c>
      <c r="J295" s="3" t="str">
        <f t="shared" si="19"/>
        <v>W</v>
      </c>
    </row>
    <row r="296" spans="1:10" x14ac:dyDescent="0.25">
      <c r="A296" t="s">
        <v>2658</v>
      </c>
      <c r="B296" t="s">
        <v>2659</v>
      </c>
      <c r="C296">
        <v>364</v>
      </c>
      <c r="D296" t="s">
        <v>2660</v>
      </c>
      <c r="F296">
        <v>99</v>
      </c>
      <c r="G296" s="3">
        <f t="shared" si="16"/>
        <v>9</v>
      </c>
      <c r="H296" s="3" t="str">
        <f t="shared" si="17"/>
        <v>S</v>
      </c>
      <c r="I296" s="3" t="str">
        <f t="shared" si="18"/>
        <v>P</v>
      </c>
      <c r="J296" s="3" t="str">
        <f t="shared" si="19"/>
        <v>L</v>
      </c>
    </row>
    <row r="297" spans="1:10" x14ac:dyDescent="0.25">
      <c r="A297" t="s">
        <v>4583</v>
      </c>
      <c r="B297" t="s">
        <v>4584</v>
      </c>
      <c r="C297">
        <v>144</v>
      </c>
      <c r="D297" t="s">
        <v>4585</v>
      </c>
      <c r="F297">
        <v>99</v>
      </c>
      <c r="G297" s="3">
        <f t="shared" si="16"/>
        <v>9</v>
      </c>
      <c r="H297" s="3" t="str">
        <f t="shared" si="17"/>
        <v>S</v>
      </c>
      <c r="I297" s="3" t="str">
        <f t="shared" si="18"/>
        <v>Y</v>
      </c>
      <c r="J297" s="3" t="str">
        <f t="shared" si="19"/>
        <v>Y</v>
      </c>
    </row>
    <row r="298" spans="1:10" x14ac:dyDescent="0.25">
      <c r="A298" t="s">
        <v>6028</v>
      </c>
      <c r="B298" t="s">
        <v>6029</v>
      </c>
      <c r="C298">
        <v>127</v>
      </c>
      <c r="D298" t="s">
        <v>1956</v>
      </c>
      <c r="F298">
        <v>99</v>
      </c>
      <c r="G298" s="3">
        <f t="shared" si="16"/>
        <v>9</v>
      </c>
      <c r="H298" s="3" t="str">
        <f t="shared" si="17"/>
        <v>S</v>
      </c>
      <c r="I298" s="3" t="str">
        <f t="shared" si="18"/>
        <v>W</v>
      </c>
      <c r="J298" s="3" t="str">
        <f t="shared" si="19"/>
        <v>Y</v>
      </c>
    </row>
    <row r="299" spans="1:10" x14ac:dyDescent="0.25">
      <c r="A299" t="s">
        <v>5253</v>
      </c>
      <c r="B299" t="s">
        <v>5254</v>
      </c>
      <c r="C299">
        <v>4</v>
      </c>
      <c r="D299" t="s">
        <v>5255</v>
      </c>
      <c r="E299" t="s">
        <v>11</v>
      </c>
      <c r="F299">
        <v>98</v>
      </c>
      <c r="G299" s="3">
        <f t="shared" si="16"/>
        <v>9</v>
      </c>
      <c r="H299" s="3" t="str">
        <f t="shared" si="17"/>
        <v>S</v>
      </c>
      <c r="I299" s="3" t="str">
        <f t="shared" si="18"/>
        <v>G</v>
      </c>
      <c r="J299" s="3" t="str">
        <f t="shared" si="19"/>
        <v>W</v>
      </c>
    </row>
    <row r="300" spans="1:10" x14ac:dyDescent="0.25">
      <c r="A300" t="s">
        <v>5253</v>
      </c>
      <c r="B300" t="s">
        <v>5254</v>
      </c>
      <c r="C300">
        <v>4</v>
      </c>
      <c r="D300" t="s">
        <v>5255</v>
      </c>
      <c r="F300">
        <v>97.2</v>
      </c>
      <c r="G300" s="3">
        <f t="shared" si="16"/>
        <v>9</v>
      </c>
      <c r="H300" s="3" t="str">
        <f t="shared" si="17"/>
        <v>S</v>
      </c>
      <c r="I300" s="3" t="str">
        <f t="shared" si="18"/>
        <v>G</v>
      </c>
      <c r="J300" s="3" t="str">
        <f t="shared" si="19"/>
        <v>W</v>
      </c>
    </row>
    <row r="301" spans="1:10" x14ac:dyDescent="0.25">
      <c r="A301" t="s">
        <v>172</v>
      </c>
      <c r="B301" t="s">
        <v>173</v>
      </c>
      <c r="C301">
        <v>3</v>
      </c>
      <c r="D301" t="s">
        <v>174</v>
      </c>
      <c r="E301" t="s">
        <v>175</v>
      </c>
      <c r="F301">
        <v>99</v>
      </c>
      <c r="G301" s="3">
        <f t="shared" si="16"/>
        <v>9</v>
      </c>
      <c r="H301" s="3" t="str">
        <f t="shared" si="17"/>
        <v>S</v>
      </c>
      <c r="I301" s="3" t="str">
        <f t="shared" si="18"/>
        <v>M</v>
      </c>
      <c r="J301" s="3" t="str">
        <f t="shared" si="19"/>
        <v>L</v>
      </c>
    </row>
    <row r="302" spans="1:10" x14ac:dyDescent="0.25">
      <c r="A302" t="s">
        <v>8093</v>
      </c>
      <c r="B302" t="s">
        <v>8094</v>
      </c>
      <c r="C302">
        <v>264</v>
      </c>
      <c r="D302" t="s">
        <v>8095</v>
      </c>
      <c r="F302">
        <v>97.6</v>
      </c>
      <c r="G302" s="3">
        <f t="shared" si="16"/>
        <v>9</v>
      </c>
      <c r="H302" s="3" t="str">
        <f t="shared" si="17"/>
        <v>S</v>
      </c>
      <c r="I302" s="3" t="str">
        <f t="shared" si="18"/>
        <v>D</v>
      </c>
      <c r="J302" s="3" t="str">
        <f t="shared" si="19"/>
        <v>W</v>
      </c>
    </row>
    <row r="303" spans="1:10" x14ac:dyDescent="0.25">
      <c r="A303" t="s">
        <v>4930</v>
      </c>
      <c r="B303" t="s">
        <v>4931</v>
      </c>
      <c r="C303">
        <v>468</v>
      </c>
      <c r="D303" t="s">
        <v>4932</v>
      </c>
      <c r="F303">
        <v>98.8</v>
      </c>
      <c r="G303" s="3">
        <f t="shared" si="16"/>
        <v>9</v>
      </c>
      <c r="H303" s="3" t="str">
        <f t="shared" si="17"/>
        <v>S</v>
      </c>
      <c r="I303" s="3" t="str">
        <f t="shared" si="18"/>
        <v>R</v>
      </c>
      <c r="J303" s="3" t="str">
        <f t="shared" si="19"/>
        <v>L</v>
      </c>
    </row>
    <row r="304" spans="1:10" x14ac:dyDescent="0.25">
      <c r="A304" t="s">
        <v>596</v>
      </c>
      <c r="B304" t="s">
        <v>597</v>
      </c>
      <c r="C304">
        <v>579</v>
      </c>
      <c r="D304" t="s">
        <v>6495</v>
      </c>
      <c r="E304" t="s">
        <v>360</v>
      </c>
      <c r="F304">
        <v>99</v>
      </c>
      <c r="G304" s="3">
        <f t="shared" si="16"/>
        <v>9</v>
      </c>
      <c r="H304" s="3" t="str">
        <f t="shared" si="17"/>
        <v>S</v>
      </c>
      <c r="I304" s="3" t="str">
        <f t="shared" si="18"/>
        <v>P</v>
      </c>
      <c r="J304" s="3" t="str">
        <f t="shared" si="19"/>
        <v>F</v>
      </c>
    </row>
    <row r="305" spans="1:10" x14ac:dyDescent="0.25">
      <c r="A305" t="s">
        <v>8110</v>
      </c>
      <c r="B305" t="s">
        <v>8111</v>
      </c>
      <c r="C305">
        <v>1007</v>
      </c>
      <c r="D305" t="s">
        <v>8112</v>
      </c>
      <c r="F305">
        <v>96.9</v>
      </c>
      <c r="G305" s="3">
        <f t="shared" si="16"/>
        <v>9</v>
      </c>
      <c r="H305" s="3" t="str">
        <f t="shared" si="17"/>
        <v>S</v>
      </c>
      <c r="I305" s="3" t="str">
        <f t="shared" si="18"/>
        <v>V</v>
      </c>
      <c r="J305" s="3" t="str">
        <f t="shared" si="19"/>
        <v>W</v>
      </c>
    </row>
    <row r="306" spans="1:10" x14ac:dyDescent="0.25">
      <c r="A306" t="s">
        <v>604</v>
      </c>
      <c r="B306" t="s">
        <v>605</v>
      </c>
      <c r="C306">
        <v>347</v>
      </c>
      <c r="D306" t="s">
        <v>606</v>
      </c>
      <c r="F306">
        <v>99</v>
      </c>
      <c r="G306" s="3">
        <f t="shared" si="16"/>
        <v>9</v>
      </c>
      <c r="H306" s="3" t="str">
        <f t="shared" si="17"/>
        <v>S</v>
      </c>
      <c r="I306" s="3" t="str">
        <f t="shared" si="18"/>
        <v>R</v>
      </c>
      <c r="J306" s="3" t="str">
        <f t="shared" si="19"/>
        <v>W</v>
      </c>
    </row>
    <row r="307" spans="1:10" x14ac:dyDescent="0.25">
      <c r="A307" t="s">
        <v>682</v>
      </c>
      <c r="B307" t="s">
        <v>683</v>
      </c>
      <c r="C307">
        <v>336</v>
      </c>
      <c r="D307" t="s">
        <v>684</v>
      </c>
      <c r="E307" t="s">
        <v>117</v>
      </c>
      <c r="F307">
        <v>99</v>
      </c>
      <c r="G307" s="3">
        <f t="shared" si="16"/>
        <v>9</v>
      </c>
      <c r="H307" s="3" t="str">
        <f t="shared" si="17"/>
        <v>S</v>
      </c>
      <c r="I307" s="3" t="str">
        <f t="shared" si="18"/>
        <v>E</v>
      </c>
      <c r="J307" s="3" t="str">
        <f t="shared" si="19"/>
        <v>W</v>
      </c>
    </row>
    <row r="308" spans="1:10" x14ac:dyDescent="0.25">
      <c r="A308" t="s">
        <v>3352</v>
      </c>
      <c r="B308" t="s">
        <v>3353</v>
      </c>
      <c r="C308">
        <v>43</v>
      </c>
      <c r="D308" t="s">
        <v>3354</v>
      </c>
      <c r="F308">
        <v>97.1</v>
      </c>
      <c r="G308" s="3">
        <f t="shared" si="16"/>
        <v>9</v>
      </c>
      <c r="H308" s="3" t="str">
        <f t="shared" si="17"/>
        <v>S</v>
      </c>
      <c r="I308" s="3" t="str">
        <f t="shared" si="18"/>
        <v>K</v>
      </c>
      <c r="J308" s="3" t="str">
        <f t="shared" si="19"/>
        <v>F</v>
      </c>
    </row>
    <row r="309" spans="1:10" x14ac:dyDescent="0.25">
      <c r="A309" t="s">
        <v>1777</v>
      </c>
      <c r="B309" t="s">
        <v>1778</v>
      </c>
      <c r="C309">
        <v>94</v>
      </c>
      <c r="D309" t="s">
        <v>1780</v>
      </c>
      <c r="F309">
        <v>99</v>
      </c>
      <c r="G309" s="3">
        <f t="shared" si="16"/>
        <v>9</v>
      </c>
      <c r="H309" s="3" t="str">
        <f t="shared" si="17"/>
        <v>S</v>
      </c>
      <c r="I309" s="3" t="str">
        <f t="shared" si="18"/>
        <v>K</v>
      </c>
      <c r="J309" s="3" t="str">
        <f t="shared" si="19"/>
        <v>F</v>
      </c>
    </row>
    <row r="310" spans="1:10" x14ac:dyDescent="0.25">
      <c r="A310" t="s">
        <v>8207</v>
      </c>
      <c r="B310" t="s">
        <v>8208</v>
      </c>
      <c r="C310">
        <v>363</v>
      </c>
      <c r="D310" t="s">
        <v>8209</v>
      </c>
      <c r="F310">
        <v>99</v>
      </c>
      <c r="G310" s="3">
        <f t="shared" si="16"/>
        <v>9</v>
      </c>
      <c r="H310" s="3" t="str">
        <f t="shared" si="17"/>
        <v>S</v>
      </c>
      <c r="I310" s="3" t="str">
        <f t="shared" si="18"/>
        <v>H</v>
      </c>
      <c r="J310" s="3" t="str">
        <f t="shared" si="19"/>
        <v>Y</v>
      </c>
    </row>
    <row r="311" spans="1:10" x14ac:dyDescent="0.25">
      <c r="A311" t="s">
        <v>6103</v>
      </c>
      <c r="B311" t="s">
        <v>6104</v>
      </c>
      <c r="C311">
        <v>1925</v>
      </c>
      <c r="D311" t="s">
        <v>6105</v>
      </c>
      <c r="F311">
        <v>99</v>
      </c>
      <c r="G311" s="3">
        <f t="shared" si="16"/>
        <v>9</v>
      </c>
      <c r="H311" s="3" t="str">
        <f t="shared" si="17"/>
        <v>S</v>
      </c>
      <c r="I311" s="3" t="str">
        <f t="shared" si="18"/>
        <v>K</v>
      </c>
      <c r="J311" s="3" t="str">
        <f t="shared" si="19"/>
        <v>Y</v>
      </c>
    </row>
    <row r="312" spans="1:10" x14ac:dyDescent="0.25">
      <c r="A312" t="s">
        <v>1978</v>
      </c>
      <c r="B312" t="s">
        <v>1979</v>
      </c>
      <c r="C312">
        <v>217</v>
      </c>
      <c r="D312" t="s">
        <v>1980</v>
      </c>
      <c r="E312" t="s">
        <v>117</v>
      </c>
      <c r="F312">
        <v>98</v>
      </c>
      <c r="G312" s="3">
        <f t="shared" si="16"/>
        <v>9</v>
      </c>
      <c r="H312" s="3" t="str">
        <f t="shared" si="17"/>
        <v>T</v>
      </c>
      <c r="I312" s="3" t="str">
        <f t="shared" si="18"/>
        <v>S</v>
      </c>
      <c r="J312" s="3" t="str">
        <f t="shared" si="19"/>
        <v>W</v>
      </c>
    </row>
    <row r="313" spans="1:10" x14ac:dyDescent="0.25">
      <c r="A313" t="s">
        <v>3361</v>
      </c>
      <c r="B313" t="s">
        <v>3362</v>
      </c>
      <c r="C313">
        <v>25</v>
      </c>
      <c r="D313" t="s">
        <v>3363</v>
      </c>
      <c r="E313" t="s">
        <v>104</v>
      </c>
      <c r="F313">
        <v>98.5</v>
      </c>
      <c r="G313" s="3">
        <f t="shared" si="16"/>
        <v>9</v>
      </c>
      <c r="H313" s="3" t="str">
        <f t="shared" si="17"/>
        <v>T</v>
      </c>
      <c r="I313" s="3" t="str">
        <f t="shared" si="18"/>
        <v>K</v>
      </c>
      <c r="J313" s="3" t="str">
        <f t="shared" si="19"/>
        <v>Y</v>
      </c>
    </row>
    <row r="314" spans="1:10" x14ac:dyDescent="0.25">
      <c r="A314" t="s">
        <v>3666</v>
      </c>
      <c r="B314" t="s">
        <v>3667</v>
      </c>
      <c r="C314">
        <v>1153</v>
      </c>
      <c r="D314" t="s">
        <v>7378</v>
      </c>
      <c r="F314">
        <v>97.3</v>
      </c>
      <c r="G314" s="3">
        <f t="shared" si="16"/>
        <v>9</v>
      </c>
      <c r="H314" s="3" t="str">
        <f t="shared" si="17"/>
        <v>T</v>
      </c>
      <c r="I314" s="3" t="str">
        <f t="shared" si="18"/>
        <v>E</v>
      </c>
      <c r="J314" s="3" t="str">
        <f t="shared" si="19"/>
        <v>F</v>
      </c>
    </row>
    <row r="315" spans="1:10" x14ac:dyDescent="0.25">
      <c r="A315" t="s">
        <v>5226</v>
      </c>
      <c r="B315" t="s">
        <v>5227</v>
      </c>
      <c r="C315">
        <v>426</v>
      </c>
      <c r="D315" t="s">
        <v>5228</v>
      </c>
      <c r="F315">
        <v>97.8</v>
      </c>
      <c r="G315" s="3">
        <f t="shared" si="16"/>
        <v>9</v>
      </c>
      <c r="H315" s="3" t="str">
        <f t="shared" si="17"/>
        <v>T</v>
      </c>
      <c r="I315" s="3" t="str">
        <f t="shared" si="18"/>
        <v>Y</v>
      </c>
      <c r="J315" s="3" t="str">
        <f t="shared" si="19"/>
        <v>F</v>
      </c>
    </row>
    <row r="316" spans="1:10" x14ac:dyDescent="0.25">
      <c r="A316" t="s">
        <v>1321</v>
      </c>
      <c r="B316" t="s">
        <v>1322</v>
      </c>
      <c r="C316">
        <v>241</v>
      </c>
      <c r="D316" t="s">
        <v>1323</v>
      </c>
      <c r="F316">
        <v>99</v>
      </c>
      <c r="G316" s="3">
        <f t="shared" si="16"/>
        <v>9</v>
      </c>
      <c r="H316" s="3" t="str">
        <f t="shared" si="17"/>
        <v>T</v>
      </c>
      <c r="I316" s="3" t="str">
        <f t="shared" si="18"/>
        <v>R</v>
      </c>
      <c r="J316" s="3" t="str">
        <f t="shared" si="19"/>
        <v>F</v>
      </c>
    </row>
    <row r="317" spans="1:10" x14ac:dyDescent="0.25">
      <c r="A317" t="s">
        <v>2828</v>
      </c>
      <c r="B317" t="s">
        <v>2829</v>
      </c>
      <c r="C317">
        <v>34</v>
      </c>
      <c r="D317" t="s">
        <v>2830</v>
      </c>
      <c r="F317">
        <v>99</v>
      </c>
      <c r="G317" s="3">
        <f t="shared" si="16"/>
        <v>9</v>
      </c>
      <c r="H317" s="3" t="str">
        <f t="shared" si="17"/>
        <v>T</v>
      </c>
      <c r="I317" s="3" t="str">
        <f t="shared" si="18"/>
        <v>E</v>
      </c>
      <c r="J317" s="3" t="str">
        <f t="shared" si="19"/>
        <v>Y</v>
      </c>
    </row>
    <row r="318" spans="1:10" x14ac:dyDescent="0.25">
      <c r="A318" t="s">
        <v>2928</v>
      </c>
      <c r="B318" t="s">
        <v>2929</v>
      </c>
      <c r="C318">
        <v>120</v>
      </c>
      <c r="D318" t="s">
        <v>2931</v>
      </c>
      <c r="F318">
        <v>99</v>
      </c>
      <c r="G318" s="3">
        <f t="shared" si="16"/>
        <v>9</v>
      </c>
      <c r="H318" s="3" t="str">
        <f t="shared" si="17"/>
        <v>T</v>
      </c>
      <c r="I318" s="3" t="str">
        <f t="shared" si="18"/>
        <v>T</v>
      </c>
      <c r="J318" s="3" t="str">
        <f t="shared" si="19"/>
        <v>F</v>
      </c>
    </row>
    <row r="319" spans="1:10" x14ac:dyDescent="0.25">
      <c r="A319" t="s">
        <v>457</v>
      </c>
      <c r="B319" t="s">
        <v>458</v>
      </c>
      <c r="C319">
        <v>698</v>
      </c>
      <c r="D319" t="s">
        <v>5602</v>
      </c>
      <c r="E319" t="s">
        <v>11</v>
      </c>
      <c r="F319">
        <v>99</v>
      </c>
      <c r="G319" s="3">
        <f t="shared" si="16"/>
        <v>9</v>
      </c>
      <c r="H319" s="3" t="str">
        <f t="shared" si="17"/>
        <v>T</v>
      </c>
      <c r="I319" s="3" t="str">
        <f t="shared" si="18"/>
        <v>E</v>
      </c>
      <c r="J319" s="3" t="str">
        <f t="shared" si="19"/>
        <v>W</v>
      </c>
    </row>
    <row r="320" spans="1:10" x14ac:dyDescent="0.25">
      <c r="A320" t="s">
        <v>457</v>
      </c>
      <c r="B320" t="s">
        <v>458</v>
      </c>
      <c r="C320">
        <v>698</v>
      </c>
      <c r="D320" t="s">
        <v>5602</v>
      </c>
      <c r="F320">
        <v>98.4</v>
      </c>
      <c r="G320" s="3">
        <f t="shared" si="16"/>
        <v>9</v>
      </c>
      <c r="H320" s="3" t="str">
        <f t="shared" si="17"/>
        <v>T</v>
      </c>
      <c r="I320" s="3" t="str">
        <f t="shared" si="18"/>
        <v>E</v>
      </c>
      <c r="J320" s="3" t="str">
        <f t="shared" si="19"/>
        <v>W</v>
      </c>
    </row>
    <row r="321" spans="1:10" x14ac:dyDescent="0.25">
      <c r="A321" t="s">
        <v>4768</v>
      </c>
      <c r="B321" t="s">
        <v>4769</v>
      </c>
      <c r="C321">
        <v>989</v>
      </c>
      <c r="D321" t="s">
        <v>4770</v>
      </c>
      <c r="F321">
        <v>99</v>
      </c>
      <c r="G321" s="3">
        <f t="shared" si="16"/>
        <v>9</v>
      </c>
      <c r="H321" s="3" t="str">
        <f t="shared" si="17"/>
        <v>T</v>
      </c>
      <c r="I321" s="3" t="str">
        <f t="shared" si="18"/>
        <v>E</v>
      </c>
      <c r="J321" s="3" t="str">
        <f t="shared" si="19"/>
        <v>Y</v>
      </c>
    </row>
    <row r="322" spans="1:10" x14ac:dyDescent="0.25">
      <c r="A322" t="s">
        <v>8320</v>
      </c>
      <c r="B322" t="s">
        <v>8321</v>
      </c>
      <c r="C322">
        <v>384</v>
      </c>
      <c r="D322" t="s">
        <v>8322</v>
      </c>
      <c r="F322">
        <v>99</v>
      </c>
      <c r="G322" s="3">
        <f t="shared" ref="G322:G385" si="20">LEN(D322)</f>
        <v>9</v>
      </c>
      <c r="H322" s="3" t="str">
        <f t="shared" ref="H322:H385" si="21">MID(D322,2,1)</f>
        <v>T</v>
      </c>
      <c r="I322" s="3" t="str">
        <f t="shared" ref="I322:I385" si="22">MID(D322,G322-2,1)</f>
        <v>F</v>
      </c>
      <c r="J322" s="3" t="str">
        <f t="shared" ref="J322:J385" si="23">RIGHT(D322,1)</f>
        <v>F</v>
      </c>
    </row>
    <row r="323" spans="1:10" x14ac:dyDescent="0.25">
      <c r="A323" t="s">
        <v>4054</v>
      </c>
      <c r="B323" t="s">
        <v>4055</v>
      </c>
      <c r="C323">
        <v>27</v>
      </c>
      <c r="D323" t="s">
        <v>6225</v>
      </c>
      <c r="F323">
        <v>99</v>
      </c>
      <c r="G323" s="3">
        <f t="shared" si="20"/>
        <v>9</v>
      </c>
      <c r="H323" s="3" t="str">
        <f t="shared" si="21"/>
        <v>T</v>
      </c>
      <c r="I323" s="3" t="str">
        <f t="shared" si="22"/>
        <v>R</v>
      </c>
      <c r="J323" s="3" t="str">
        <f t="shared" si="23"/>
        <v>Y</v>
      </c>
    </row>
    <row r="324" spans="1:10" x14ac:dyDescent="0.25">
      <c r="A324" t="s">
        <v>8264</v>
      </c>
      <c r="B324" t="s">
        <v>8265</v>
      </c>
      <c r="C324">
        <v>150</v>
      </c>
      <c r="D324" t="s">
        <v>8266</v>
      </c>
      <c r="F324">
        <v>99</v>
      </c>
      <c r="G324" s="3">
        <f t="shared" si="20"/>
        <v>9</v>
      </c>
      <c r="H324" s="3" t="str">
        <f t="shared" si="21"/>
        <v>T</v>
      </c>
      <c r="I324" s="3" t="str">
        <f t="shared" si="22"/>
        <v>P</v>
      </c>
      <c r="J324" s="3" t="str">
        <f t="shared" si="23"/>
        <v>Y</v>
      </c>
    </row>
    <row r="325" spans="1:10" x14ac:dyDescent="0.25">
      <c r="A325" t="s">
        <v>3079</v>
      </c>
      <c r="B325" t="s">
        <v>3080</v>
      </c>
      <c r="C325">
        <v>97</v>
      </c>
      <c r="D325" t="s">
        <v>3082</v>
      </c>
      <c r="F325">
        <v>99</v>
      </c>
      <c r="G325" s="3">
        <f t="shared" si="20"/>
        <v>9</v>
      </c>
      <c r="H325" s="3" t="str">
        <f t="shared" si="21"/>
        <v>T</v>
      </c>
      <c r="I325" s="3" t="str">
        <f t="shared" si="22"/>
        <v>E</v>
      </c>
      <c r="J325" s="3" t="str">
        <f t="shared" si="23"/>
        <v>W</v>
      </c>
    </row>
    <row r="326" spans="1:10" x14ac:dyDescent="0.25">
      <c r="A326" t="s">
        <v>3992</v>
      </c>
      <c r="B326" t="s">
        <v>3993</v>
      </c>
      <c r="C326">
        <v>695</v>
      </c>
      <c r="D326" t="s">
        <v>3995</v>
      </c>
      <c r="F326">
        <v>99</v>
      </c>
      <c r="G326" s="3">
        <f t="shared" si="20"/>
        <v>9</v>
      </c>
      <c r="H326" s="3" t="str">
        <f t="shared" si="21"/>
        <v>V</v>
      </c>
      <c r="I326" s="3" t="str">
        <f t="shared" si="22"/>
        <v>Q</v>
      </c>
      <c r="J326" s="3" t="str">
        <f t="shared" si="23"/>
        <v>W</v>
      </c>
    </row>
    <row r="327" spans="1:10" x14ac:dyDescent="0.25">
      <c r="A327" t="s">
        <v>584</v>
      </c>
      <c r="B327" t="s">
        <v>585</v>
      </c>
      <c r="C327">
        <v>579</v>
      </c>
      <c r="D327" t="s">
        <v>586</v>
      </c>
      <c r="E327" t="s">
        <v>117</v>
      </c>
      <c r="F327">
        <v>99</v>
      </c>
      <c r="G327" s="3">
        <f t="shared" si="20"/>
        <v>9</v>
      </c>
      <c r="H327" s="3" t="str">
        <f t="shared" si="21"/>
        <v>V</v>
      </c>
      <c r="I327" s="3" t="str">
        <f t="shared" si="22"/>
        <v>N</v>
      </c>
      <c r="J327" s="3" t="str">
        <f t="shared" si="23"/>
        <v>W</v>
      </c>
    </row>
    <row r="328" spans="1:10" x14ac:dyDescent="0.25">
      <c r="A328" t="s">
        <v>2539</v>
      </c>
      <c r="B328" t="s">
        <v>2540</v>
      </c>
      <c r="C328">
        <v>392</v>
      </c>
      <c r="D328" t="s">
        <v>2542</v>
      </c>
      <c r="E328" t="s">
        <v>117</v>
      </c>
      <c r="F328">
        <v>99</v>
      </c>
      <c r="G328" s="3">
        <f t="shared" si="20"/>
        <v>9</v>
      </c>
      <c r="H328" s="3" t="str">
        <f t="shared" si="21"/>
        <v>V</v>
      </c>
      <c r="I328" s="3" t="str">
        <f t="shared" si="22"/>
        <v>L</v>
      </c>
      <c r="J328" s="3" t="str">
        <f t="shared" si="23"/>
        <v>W</v>
      </c>
    </row>
    <row r="329" spans="1:10" x14ac:dyDescent="0.25">
      <c r="A329" t="s">
        <v>2539</v>
      </c>
      <c r="B329" t="s">
        <v>2540</v>
      </c>
      <c r="C329">
        <v>392</v>
      </c>
      <c r="D329" t="s">
        <v>2542</v>
      </c>
      <c r="F329">
        <v>97.7</v>
      </c>
      <c r="G329" s="3">
        <f t="shared" si="20"/>
        <v>9</v>
      </c>
      <c r="H329" s="3" t="str">
        <f t="shared" si="21"/>
        <v>V</v>
      </c>
      <c r="I329" s="3" t="str">
        <f t="shared" si="22"/>
        <v>L</v>
      </c>
      <c r="J329" s="3" t="str">
        <f t="shared" si="23"/>
        <v>W</v>
      </c>
    </row>
    <row r="330" spans="1:10" x14ac:dyDescent="0.25">
      <c r="A330" t="s">
        <v>8167</v>
      </c>
      <c r="B330" t="s">
        <v>8168</v>
      </c>
      <c r="C330">
        <v>1</v>
      </c>
      <c r="D330" t="s">
        <v>8169</v>
      </c>
      <c r="E330" t="s">
        <v>241</v>
      </c>
      <c r="F330">
        <v>98.8</v>
      </c>
      <c r="G330" s="3">
        <f t="shared" si="20"/>
        <v>9</v>
      </c>
      <c r="H330" s="3" t="str">
        <f t="shared" si="21"/>
        <v>A</v>
      </c>
      <c r="I330" s="3" t="str">
        <f t="shared" si="22"/>
        <v>V</v>
      </c>
      <c r="J330" s="3" t="str">
        <f t="shared" si="23"/>
        <v>Y</v>
      </c>
    </row>
    <row r="331" spans="1:10" x14ac:dyDescent="0.25">
      <c r="A331" t="s">
        <v>5515</v>
      </c>
      <c r="B331" t="s">
        <v>5516</v>
      </c>
      <c r="C331">
        <v>1</v>
      </c>
      <c r="D331" t="s">
        <v>5517</v>
      </c>
      <c r="E331" t="s">
        <v>5518</v>
      </c>
      <c r="F331">
        <v>99</v>
      </c>
      <c r="G331" s="3">
        <f t="shared" si="20"/>
        <v>9</v>
      </c>
      <c r="H331" s="3" t="str">
        <f t="shared" si="21"/>
        <v>A</v>
      </c>
      <c r="I331" s="3" t="str">
        <f t="shared" si="22"/>
        <v>Q</v>
      </c>
      <c r="J331" s="3" t="str">
        <f t="shared" si="23"/>
        <v>F</v>
      </c>
    </row>
    <row r="332" spans="1:10" x14ac:dyDescent="0.25">
      <c r="A332" t="s">
        <v>573</v>
      </c>
      <c r="B332" t="s">
        <v>574</v>
      </c>
      <c r="C332">
        <v>467</v>
      </c>
      <c r="D332" t="s">
        <v>578</v>
      </c>
      <c r="E332" t="s">
        <v>241</v>
      </c>
      <c r="F332">
        <v>99</v>
      </c>
      <c r="G332" s="3">
        <f t="shared" si="20"/>
        <v>9</v>
      </c>
      <c r="H332" s="3" t="str">
        <f t="shared" si="21"/>
        <v>G</v>
      </c>
      <c r="I332" s="3" t="str">
        <f t="shared" si="22"/>
        <v>H</v>
      </c>
      <c r="J332" s="3" t="str">
        <f t="shared" si="23"/>
        <v>W</v>
      </c>
    </row>
    <row r="333" spans="1:10" x14ac:dyDescent="0.25">
      <c r="A333" t="s">
        <v>475</v>
      </c>
      <c r="B333" t="s">
        <v>476</v>
      </c>
      <c r="C333">
        <v>568</v>
      </c>
      <c r="D333" t="s">
        <v>477</v>
      </c>
      <c r="E333" t="s">
        <v>241</v>
      </c>
      <c r="F333">
        <v>99</v>
      </c>
      <c r="G333" s="3">
        <f t="shared" si="20"/>
        <v>9</v>
      </c>
      <c r="H333" s="3" t="str">
        <f t="shared" si="21"/>
        <v>G</v>
      </c>
      <c r="I333" s="3" t="str">
        <f t="shared" si="22"/>
        <v>T</v>
      </c>
      <c r="J333" s="3" t="str">
        <f t="shared" si="23"/>
        <v>W</v>
      </c>
    </row>
    <row r="334" spans="1:10" x14ac:dyDescent="0.25">
      <c r="A334" t="s">
        <v>3272</v>
      </c>
      <c r="B334" t="s">
        <v>3273</v>
      </c>
      <c r="C334">
        <v>849</v>
      </c>
      <c r="D334" t="s">
        <v>8163</v>
      </c>
      <c r="F334">
        <v>98.8</v>
      </c>
      <c r="G334" s="3">
        <f t="shared" si="20"/>
        <v>9</v>
      </c>
      <c r="H334" s="3" t="str">
        <f t="shared" si="21"/>
        <v>S</v>
      </c>
      <c r="I334" s="3" t="str">
        <f t="shared" si="22"/>
        <v>N</v>
      </c>
      <c r="J334" s="3" t="str">
        <f t="shared" si="23"/>
        <v>F</v>
      </c>
    </row>
    <row r="335" spans="1:10" x14ac:dyDescent="0.25">
      <c r="A335" t="s">
        <v>2735</v>
      </c>
      <c r="B335" t="s">
        <v>2736</v>
      </c>
      <c r="C335">
        <v>728</v>
      </c>
      <c r="D335" t="s">
        <v>5986</v>
      </c>
      <c r="E335" t="s">
        <v>104</v>
      </c>
      <c r="F335">
        <v>99</v>
      </c>
      <c r="G335" s="3">
        <f t="shared" si="20"/>
        <v>9</v>
      </c>
      <c r="H335" s="3" t="str">
        <f t="shared" si="21"/>
        <v>T</v>
      </c>
      <c r="I335" s="3" t="str">
        <f t="shared" si="22"/>
        <v>G</v>
      </c>
      <c r="J335" s="3" t="str">
        <f t="shared" si="23"/>
        <v>F</v>
      </c>
    </row>
    <row r="336" spans="1:10" x14ac:dyDescent="0.25">
      <c r="A336" t="s">
        <v>3871</v>
      </c>
      <c r="B336" t="s">
        <v>3872</v>
      </c>
      <c r="C336">
        <v>71</v>
      </c>
      <c r="D336" t="s">
        <v>3873</v>
      </c>
      <c r="E336" t="s">
        <v>6218</v>
      </c>
      <c r="F336">
        <v>99</v>
      </c>
      <c r="G336" s="3">
        <f t="shared" si="20"/>
        <v>9</v>
      </c>
      <c r="H336" s="3" t="str">
        <f t="shared" si="21"/>
        <v>T</v>
      </c>
      <c r="I336" s="3" t="str">
        <f t="shared" si="22"/>
        <v>M</v>
      </c>
      <c r="J336" s="3" t="str">
        <f t="shared" si="23"/>
        <v>W</v>
      </c>
    </row>
    <row r="337" spans="1:10" x14ac:dyDescent="0.25">
      <c r="A337" t="s">
        <v>8155</v>
      </c>
      <c r="B337" t="s">
        <v>8156</v>
      </c>
      <c r="C337">
        <v>237</v>
      </c>
      <c r="D337" t="s">
        <v>8157</v>
      </c>
      <c r="F337">
        <v>99</v>
      </c>
      <c r="G337" s="3">
        <f t="shared" si="20"/>
        <v>9</v>
      </c>
      <c r="H337" s="3" t="str">
        <f t="shared" si="21"/>
        <v>T</v>
      </c>
      <c r="I337" s="3" t="str">
        <f t="shared" si="22"/>
        <v>Q</v>
      </c>
      <c r="J337" s="3" t="str">
        <f t="shared" si="23"/>
        <v>W</v>
      </c>
    </row>
    <row r="338" spans="1:10" x14ac:dyDescent="0.25">
      <c r="A338" t="s">
        <v>7311</v>
      </c>
      <c r="B338" t="s">
        <v>7312</v>
      </c>
      <c r="C338">
        <v>179</v>
      </c>
      <c r="D338" t="s">
        <v>3389</v>
      </c>
      <c r="E338" t="s">
        <v>241</v>
      </c>
      <c r="F338">
        <v>99</v>
      </c>
      <c r="G338" s="3">
        <f t="shared" si="20"/>
        <v>9</v>
      </c>
      <c r="H338" s="3" t="str">
        <f t="shared" si="21"/>
        <v>V</v>
      </c>
      <c r="I338" s="3" t="str">
        <f t="shared" si="22"/>
        <v>Q</v>
      </c>
      <c r="J338" s="3" t="str">
        <f t="shared" si="23"/>
        <v>W</v>
      </c>
    </row>
    <row r="339" spans="1:10" x14ac:dyDescent="0.25">
      <c r="A339" t="s">
        <v>7311</v>
      </c>
      <c r="B339" t="s">
        <v>7312</v>
      </c>
      <c r="C339">
        <v>179</v>
      </c>
      <c r="D339" t="s">
        <v>3389</v>
      </c>
      <c r="E339" t="s">
        <v>6691</v>
      </c>
      <c r="F339">
        <v>98.9</v>
      </c>
      <c r="G339" s="3">
        <f t="shared" si="20"/>
        <v>9</v>
      </c>
      <c r="H339" s="3" t="str">
        <f t="shared" si="21"/>
        <v>V</v>
      </c>
      <c r="I339" s="3" t="str">
        <f t="shared" si="22"/>
        <v>Q</v>
      </c>
      <c r="J339" s="3" t="str">
        <f t="shared" si="23"/>
        <v>W</v>
      </c>
    </row>
    <row r="340" spans="1:10" x14ac:dyDescent="0.25">
      <c r="A340" t="s">
        <v>2213</v>
      </c>
      <c r="B340" t="s">
        <v>2214</v>
      </c>
      <c r="C340">
        <v>826</v>
      </c>
      <c r="D340" t="s">
        <v>2215</v>
      </c>
      <c r="E340" t="s">
        <v>241</v>
      </c>
      <c r="F340">
        <v>96.9</v>
      </c>
      <c r="G340" s="3">
        <f t="shared" si="20"/>
        <v>9</v>
      </c>
      <c r="H340" s="3" t="str">
        <f t="shared" si="21"/>
        <v>V</v>
      </c>
      <c r="I340" s="3" t="str">
        <f t="shared" si="22"/>
        <v>H</v>
      </c>
      <c r="J340" s="3" t="str">
        <f t="shared" si="23"/>
        <v>F</v>
      </c>
    </row>
    <row r="341" spans="1:10" x14ac:dyDescent="0.25">
      <c r="A341" t="s">
        <v>6979</v>
      </c>
      <c r="B341" t="s">
        <v>6980</v>
      </c>
      <c r="C341">
        <v>456</v>
      </c>
      <c r="D341" t="s">
        <v>6981</v>
      </c>
      <c r="E341" t="s">
        <v>241</v>
      </c>
      <c r="F341">
        <v>99</v>
      </c>
      <c r="G341" s="3">
        <f t="shared" si="20"/>
        <v>9</v>
      </c>
      <c r="H341" s="3" t="str">
        <f t="shared" si="21"/>
        <v>V</v>
      </c>
      <c r="I341" s="3" t="str">
        <f t="shared" si="22"/>
        <v>F</v>
      </c>
      <c r="J341" s="3" t="str">
        <f t="shared" si="23"/>
        <v>W</v>
      </c>
    </row>
    <row r="342" spans="1:10" x14ac:dyDescent="0.25">
      <c r="A342" t="s">
        <v>8336</v>
      </c>
      <c r="B342" t="s">
        <v>8337</v>
      </c>
      <c r="C342">
        <v>242</v>
      </c>
      <c r="D342" t="s">
        <v>8338</v>
      </c>
      <c r="F342">
        <v>99</v>
      </c>
      <c r="G342" s="3">
        <f t="shared" si="20"/>
        <v>9</v>
      </c>
      <c r="H342" s="3" t="str">
        <f t="shared" si="21"/>
        <v>L</v>
      </c>
      <c r="I342" s="3" t="str">
        <f t="shared" si="22"/>
        <v>A</v>
      </c>
      <c r="J342" s="3" t="str">
        <f t="shared" si="23"/>
        <v>F</v>
      </c>
    </row>
    <row r="343" spans="1:10" x14ac:dyDescent="0.25">
      <c r="A343" t="s">
        <v>180</v>
      </c>
      <c r="B343" t="s">
        <v>181</v>
      </c>
      <c r="C343">
        <v>1466</v>
      </c>
      <c r="D343" t="s">
        <v>184</v>
      </c>
      <c r="E343" t="s">
        <v>11</v>
      </c>
      <c r="F343">
        <v>99</v>
      </c>
      <c r="G343" s="3">
        <f t="shared" si="20"/>
        <v>9</v>
      </c>
      <c r="H343" s="3" t="str">
        <f t="shared" si="21"/>
        <v>S</v>
      </c>
      <c r="I343" s="3" t="str">
        <f t="shared" si="22"/>
        <v>Q</v>
      </c>
      <c r="J343" s="3" t="str">
        <f t="shared" si="23"/>
        <v>W</v>
      </c>
    </row>
    <row r="344" spans="1:10" x14ac:dyDescent="0.25">
      <c r="A344" t="s">
        <v>180</v>
      </c>
      <c r="B344" t="s">
        <v>181</v>
      </c>
      <c r="C344">
        <v>1466</v>
      </c>
      <c r="D344" t="s">
        <v>184</v>
      </c>
      <c r="F344">
        <v>99</v>
      </c>
      <c r="G344" s="3">
        <f t="shared" si="20"/>
        <v>9</v>
      </c>
      <c r="H344" s="3" t="str">
        <f t="shared" si="21"/>
        <v>S</v>
      </c>
      <c r="I344" s="3" t="str">
        <f t="shared" si="22"/>
        <v>Q</v>
      </c>
      <c r="J344" s="3" t="str">
        <f t="shared" si="23"/>
        <v>W</v>
      </c>
    </row>
    <row r="345" spans="1:10" x14ac:dyDescent="0.25">
      <c r="A345" t="s">
        <v>8284</v>
      </c>
      <c r="B345" t="s">
        <v>8285</v>
      </c>
      <c r="C345">
        <v>182</v>
      </c>
      <c r="D345" t="s">
        <v>8286</v>
      </c>
      <c r="F345">
        <v>99</v>
      </c>
      <c r="G345" s="3">
        <f t="shared" si="20"/>
        <v>9</v>
      </c>
      <c r="H345" s="3" t="str">
        <f t="shared" si="21"/>
        <v>S</v>
      </c>
      <c r="I345" s="3" t="str">
        <f t="shared" si="22"/>
        <v>Q</v>
      </c>
      <c r="J345" s="3" t="str">
        <f t="shared" si="23"/>
        <v>W</v>
      </c>
    </row>
    <row r="346" spans="1:10" x14ac:dyDescent="0.25">
      <c r="A346" t="s">
        <v>5567</v>
      </c>
      <c r="B346" t="s">
        <v>5568</v>
      </c>
      <c r="C346">
        <v>122</v>
      </c>
      <c r="D346" t="s">
        <v>5569</v>
      </c>
      <c r="E346" t="s">
        <v>117</v>
      </c>
      <c r="F346">
        <v>99</v>
      </c>
      <c r="G346" s="3">
        <f t="shared" si="20"/>
        <v>9</v>
      </c>
      <c r="H346" s="3" t="str">
        <f t="shared" si="21"/>
        <v>S</v>
      </c>
      <c r="I346" s="3" t="str">
        <f t="shared" si="22"/>
        <v>L</v>
      </c>
      <c r="J346" s="3" t="str">
        <f t="shared" si="23"/>
        <v>W</v>
      </c>
    </row>
    <row r="347" spans="1:10" x14ac:dyDescent="0.25">
      <c r="A347" t="s">
        <v>7503</v>
      </c>
      <c r="B347" t="s">
        <v>7504</v>
      </c>
      <c r="C347">
        <v>734</v>
      </c>
      <c r="D347" t="s">
        <v>4120</v>
      </c>
      <c r="E347" t="s">
        <v>117</v>
      </c>
      <c r="F347">
        <v>99</v>
      </c>
      <c r="G347" s="3">
        <f t="shared" si="20"/>
        <v>9</v>
      </c>
      <c r="H347" s="3" t="str">
        <f t="shared" si="21"/>
        <v>T</v>
      </c>
      <c r="I347" s="3" t="str">
        <f t="shared" si="22"/>
        <v>R</v>
      </c>
      <c r="J347" s="3" t="str">
        <f t="shared" si="23"/>
        <v>W</v>
      </c>
    </row>
    <row r="348" spans="1:10" x14ac:dyDescent="0.25">
      <c r="A348" t="s">
        <v>7503</v>
      </c>
      <c r="B348" t="s">
        <v>7504</v>
      </c>
      <c r="C348">
        <v>734</v>
      </c>
      <c r="D348" t="s">
        <v>4120</v>
      </c>
      <c r="E348" t="s">
        <v>266</v>
      </c>
      <c r="F348">
        <v>98.4</v>
      </c>
      <c r="G348" s="3">
        <f t="shared" si="20"/>
        <v>9</v>
      </c>
      <c r="H348" s="3" t="str">
        <f t="shared" si="21"/>
        <v>T</v>
      </c>
      <c r="I348" s="3" t="str">
        <f t="shared" si="22"/>
        <v>R</v>
      </c>
      <c r="J348" s="3" t="str">
        <f t="shared" si="23"/>
        <v>W</v>
      </c>
    </row>
    <row r="349" spans="1:10" x14ac:dyDescent="0.25">
      <c r="A349" t="s">
        <v>4291</v>
      </c>
      <c r="B349" t="s">
        <v>4292</v>
      </c>
      <c r="C349">
        <v>131</v>
      </c>
      <c r="D349" t="s">
        <v>4294</v>
      </c>
      <c r="F349">
        <v>99</v>
      </c>
      <c r="G349" s="3">
        <f t="shared" si="20"/>
        <v>9</v>
      </c>
      <c r="H349" s="3" t="str">
        <f t="shared" si="21"/>
        <v>T</v>
      </c>
      <c r="I349" s="3" t="str">
        <f t="shared" si="22"/>
        <v>E</v>
      </c>
      <c r="J349" s="3" t="str">
        <f t="shared" si="23"/>
        <v>W</v>
      </c>
    </row>
    <row r="350" spans="1:10" x14ac:dyDescent="0.25">
      <c r="A350" t="s">
        <v>6115</v>
      </c>
      <c r="B350" t="s">
        <v>6116</v>
      </c>
      <c r="C350">
        <v>189</v>
      </c>
      <c r="D350" t="s">
        <v>3239</v>
      </c>
      <c r="E350" t="s">
        <v>11</v>
      </c>
      <c r="F350">
        <v>99</v>
      </c>
      <c r="G350" s="3">
        <f t="shared" si="20"/>
        <v>9</v>
      </c>
      <c r="H350" s="3" t="str">
        <f t="shared" si="21"/>
        <v>T</v>
      </c>
      <c r="I350" s="3" t="str">
        <f t="shared" si="22"/>
        <v>P</v>
      </c>
      <c r="J350" s="3" t="str">
        <f t="shared" si="23"/>
        <v>W</v>
      </c>
    </row>
    <row r="351" spans="1:10" x14ac:dyDescent="0.25">
      <c r="A351" t="s">
        <v>6115</v>
      </c>
      <c r="B351" t="s">
        <v>6116</v>
      </c>
      <c r="C351">
        <v>189</v>
      </c>
      <c r="D351" t="s">
        <v>3239</v>
      </c>
      <c r="F351">
        <v>99</v>
      </c>
      <c r="G351" s="3">
        <f t="shared" si="20"/>
        <v>9</v>
      </c>
      <c r="H351" s="3" t="str">
        <f t="shared" si="21"/>
        <v>T</v>
      </c>
      <c r="I351" s="3" t="str">
        <f t="shared" si="22"/>
        <v>P</v>
      </c>
      <c r="J351" s="3" t="str">
        <f t="shared" si="23"/>
        <v>W</v>
      </c>
    </row>
    <row r="352" spans="1:10" x14ac:dyDescent="0.25">
      <c r="A352" t="s">
        <v>7989</v>
      </c>
      <c r="B352" t="s">
        <v>7990</v>
      </c>
      <c r="C352">
        <v>27</v>
      </c>
      <c r="D352" t="s">
        <v>7991</v>
      </c>
      <c r="F352">
        <v>98.7</v>
      </c>
      <c r="G352" s="3">
        <f t="shared" si="20"/>
        <v>9</v>
      </c>
      <c r="H352" s="3" t="str">
        <f t="shared" si="21"/>
        <v>T</v>
      </c>
      <c r="I352" s="3" t="str">
        <f t="shared" si="22"/>
        <v>E</v>
      </c>
      <c r="J352" s="3" t="str">
        <f t="shared" si="23"/>
        <v>I</v>
      </c>
    </row>
    <row r="353" spans="1:10" x14ac:dyDescent="0.25">
      <c r="A353" t="s">
        <v>3762</v>
      </c>
      <c r="B353" t="s">
        <v>3763</v>
      </c>
      <c r="C353">
        <v>164</v>
      </c>
      <c r="D353" t="s">
        <v>3764</v>
      </c>
      <c r="E353" t="s">
        <v>117</v>
      </c>
      <c r="F353">
        <v>99</v>
      </c>
      <c r="G353" s="3">
        <f t="shared" si="20"/>
        <v>9</v>
      </c>
      <c r="H353" s="3" t="str">
        <f t="shared" si="21"/>
        <v>T</v>
      </c>
      <c r="I353" s="3" t="str">
        <f t="shared" si="22"/>
        <v>V</v>
      </c>
      <c r="J353" s="3" t="str">
        <f t="shared" si="23"/>
        <v>W</v>
      </c>
    </row>
    <row r="354" spans="1:10" x14ac:dyDescent="0.25">
      <c r="A354" t="s">
        <v>3762</v>
      </c>
      <c r="B354" t="s">
        <v>3763</v>
      </c>
      <c r="C354">
        <v>164</v>
      </c>
      <c r="D354" t="s">
        <v>3764</v>
      </c>
      <c r="F354">
        <v>99</v>
      </c>
      <c r="G354" s="3">
        <f t="shared" si="20"/>
        <v>9</v>
      </c>
      <c r="H354" s="3" t="str">
        <f t="shared" si="21"/>
        <v>T</v>
      </c>
      <c r="I354" s="3" t="str">
        <f t="shared" si="22"/>
        <v>V</v>
      </c>
      <c r="J354" s="3" t="str">
        <f t="shared" si="23"/>
        <v>W</v>
      </c>
    </row>
    <row r="355" spans="1:10" x14ac:dyDescent="0.25">
      <c r="A355" t="s">
        <v>1918</v>
      </c>
      <c r="B355" t="s">
        <v>1919</v>
      </c>
      <c r="C355">
        <v>422</v>
      </c>
      <c r="D355" t="s">
        <v>8294</v>
      </c>
      <c r="F355">
        <v>99</v>
      </c>
      <c r="G355" s="3">
        <f t="shared" si="20"/>
        <v>9</v>
      </c>
      <c r="H355" s="3" t="str">
        <f t="shared" si="21"/>
        <v>T</v>
      </c>
      <c r="I355" s="3" t="str">
        <f t="shared" si="22"/>
        <v>W</v>
      </c>
      <c r="J355" s="3" t="str">
        <f t="shared" si="23"/>
        <v>Y</v>
      </c>
    </row>
    <row r="356" spans="1:10" x14ac:dyDescent="0.25">
      <c r="A356" t="s">
        <v>8415</v>
      </c>
      <c r="B356" t="s">
        <v>8416</v>
      </c>
      <c r="C356">
        <v>77</v>
      </c>
      <c r="D356" t="s">
        <v>6375</v>
      </c>
      <c r="F356">
        <v>99</v>
      </c>
      <c r="G356" s="3">
        <f t="shared" si="20"/>
        <v>9</v>
      </c>
      <c r="H356" s="3" t="str">
        <f t="shared" si="21"/>
        <v>V</v>
      </c>
      <c r="I356" s="3" t="str">
        <f t="shared" si="22"/>
        <v>P</v>
      </c>
      <c r="J356" s="3" t="str">
        <f t="shared" si="23"/>
        <v>Q</v>
      </c>
    </row>
    <row r="357" spans="1:10" x14ac:dyDescent="0.25">
      <c r="A357" t="s">
        <v>1236</v>
      </c>
      <c r="B357" t="s">
        <v>1237</v>
      </c>
      <c r="C357">
        <v>182</v>
      </c>
      <c r="D357" t="s">
        <v>1238</v>
      </c>
      <c r="F357">
        <v>99</v>
      </c>
      <c r="G357" s="3">
        <f t="shared" si="20"/>
        <v>9</v>
      </c>
      <c r="H357" s="3" t="str">
        <f t="shared" si="21"/>
        <v>A</v>
      </c>
      <c r="I357" s="3" t="str">
        <f t="shared" si="22"/>
        <v>N</v>
      </c>
      <c r="J357" s="3" t="str">
        <f t="shared" si="23"/>
        <v>W</v>
      </c>
    </row>
    <row r="358" spans="1:10" x14ac:dyDescent="0.25">
      <c r="A358" t="s">
        <v>3415</v>
      </c>
      <c r="B358" t="s">
        <v>3416</v>
      </c>
      <c r="C358">
        <v>499</v>
      </c>
      <c r="D358" t="s">
        <v>3417</v>
      </c>
      <c r="E358" t="s">
        <v>360</v>
      </c>
      <c r="F358">
        <v>98.1</v>
      </c>
      <c r="G358" s="3">
        <f t="shared" si="20"/>
        <v>9</v>
      </c>
      <c r="H358" s="3" t="str">
        <f t="shared" si="21"/>
        <v>A</v>
      </c>
      <c r="I358" s="3" t="str">
        <f t="shared" si="22"/>
        <v>Q</v>
      </c>
      <c r="J358" s="3" t="str">
        <f t="shared" si="23"/>
        <v>W</v>
      </c>
    </row>
    <row r="359" spans="1:10" x14ac:dyDescent="0.25">
      <c r="A359" t="s">
        <v>7942</v>
      </c>
      <c r="B359" t="s">
        <v>7943</v>
      </c>
      <c r="C359">
        <v>130</v>
      </c>
      <c r="D359" t="s">
        <v>7944</v>
      </c>
      <c r="F359">
        <v>98.5</v>
      </c>
      <c r="G359" s="3">
        <f t="shared" si="20"/>
        <v>9</v>
      </c>
      <c r="H359" s="3" t="str">
        <f t="shared" si="21"/>
        <v>G</v>
      </c>
      <c r="I359" s="3" t="str">
        <f t="shared" si="22"/>
        <v>R</v>
      </c>
      <c r="J359" s="3" t="str">
        <f t="shared" si="23"/>
        <v>W</v>
      </c>
    </row>
    <row r="360" spans="1:10" x14ac:dyDescent="0.25">
      <c r="A360" t="s">
        <v>865</v>
      </c>
      <c r="B360" t="s">
        <v>866</v>
      </c>
      <c r="C360">
        <v>332</v>
      </c>
      <c r="D360" t="s">
        <v>8357</v>
      </c>
      <c r="F360">
        <v>97.5</v>
      </c>
      <c r="G360" s="3">
        <f t="shared" si="20"/>
        <v>9</v>
      </c>
      <c r="H360" s="3" t="str">
        <f t="shared" si="21"/>
        <v>S</v>
      </c>
      <c r="I360" s="3" t="str">
        <f t="shared" si="22"/>
        <v>A</v>
      </c>
      <c r="J360" s="3" t="str">
        <f t="shared" si="23"/>
        <v>F</v>
      </c>
    </row>
    <row r="361" spans="1:10" x14ac:dyDescent="0.25">
      <c r="A361" t="s">
        <v>3086</v>
      </c>
      <c r="B361" t="s">
        <v>3087</v>
      </c>
      <c r="C361">
        <v>105</v>
      </c>
      <c r="D361" t="s">
        <v>3088</v>
      </c>
      <c r="E361" t="s">
        <v>11</v>
      </c>
      <c r="F361">
        <v>97</v>
      </c>
      <c r="G361" s="3">
        <f t="shared" si="20"/>
        <v>9</v>
      </c>
      <c r="H361" s="3" t="str">
        <f t="shared" si="21"/>
        <v>S</v>
      </c>
      <c r="I361" s="3" t="str">
        <f t="shared" si="22"/>
        <v>R</v>
      </c>
      <c r="J361" s="3" t="str">
        <f t="shared" si="23"/>
        <v>W</v>
      </c>
    </row>
    <row r="362" spans="1:10" x14ac:dyDescent="0.25">
      <c r="A362" t="s">
        <v>2004</v>
      </c>
      <c r="B362" t="s">
        <v>2005</v>
      </c>
      <c r="C362">
        <v>50</v>
      </c>
      <c r="D362" t="s">
        <v>2006</v>
      </c>
      <c r="E362" t="s">
        <v>1230</v>
      </c>
      <c r="F362">
        <v>99</v>
      </c>
      <c r="G362" s="3">
        <f t="shared" si="20"/>
        <v>9</v>
      </c>
      <c r="H362" s="3" t="str">
        <f t="shared" si="21"/>
        <v>S</v>
      </c>
      <c r="I362" s="3" t="str">
        <f t="shared" si="22"/>
        <v>R</v>
      </c>
      <c r="J362" s="3" t="str">
        <f t="shared" si="23"/>
        <v>Y</v>
      </c>
    </row>
    <row r="363" spans="1:10" x14ac:dyDescent="0.25">
      <c r="A363" t="s">
        <v>1530</v>
      </c>
      <c r="B363" t="s">
        <v>1531</v>
      </c>
      <c r="C363">
        <v>50</v>
      </c>
      <c r="D363" t="s">
        <v>1532</v>
      </c>
      <c r="E363" t="s">
        <v>117</v>
      </c>
      <c r="F363">
        <v>99</v>
      </c>
      <c r="G363" s="3">
        <f t="shared" si="20"/>
        <v>9</v>
      </c>
      <c r="H363" s="3" t="str">
        <f t="shared" si="21"/>
        <v>S</v>
      </c>
      <c r="I363" s="3" t="str">
        <f t="shared" si="22"/>
        <v>Y</v>
      </c>
      <c r="J363" s="3" t="str">
        <f t="shared" si="23"/>
        <v>W</v>
      </c>
    </row>
    <row r="364" spans="1:10" x14ac:dyDescent="0.25">
      <c r="A364" t="s">
        <v>1530</v>
      </c>
      <c r="B364" t="s">
        <v>1531</v>
      </c>
      <c r="C364">
        <v>50</v>
      </c>
      <c r="D364" t="s">
        <v>1532</v>
      </c>
      <c r="F364">
        <v>99</v>
      </c>
      <c r="G364" s="3">
        <f t="shared" si="20"/>
        <v>9</v>
      </c>
      <c r="H364" s="3" t="str">
        <f t="shared" si="21"/>
        <v>S</v>
      </c>
      <c r="I364" s="3" t="str">
        <f t="shared" si="22"/>
        <v>Y</v>
      </c>
      <c r="J364" s="3" t="str">
        <f t="shared" si="23"/>
        <v>W</v>
      </c>
    </row>
    <row r="365" spans="1:10" x14ac:dyDescent="0.25">
      <c r="A365" t="s">
        <v>1168</v>
      </c>
      <c r="B365" t="s">
        <v>1169</v>
      </c>
      <c r="C365">
        <v>2664</v>
      </c>
      <c r="D365" t="s">
        <v>1174</v>
      </c>
      <c r="F365">
        <v>98</v>
      </c>
      <c r="G365" s="3">
        <f t="shared" si="20"/>
        <v>9</v>
      </c>
      <c r="H365" s="3" t="str">
        <f t="shared" si="21"/>
        <v>S</v>
      </c>
      <c r="I365" s="3" t="str">
        <f t="shared" si="22"/>
        <v>K</v>
      </c>
      <c r="J365" s="3" t="str">
        <f t="shared" si="23"/>
        <v>F</v>
      </c>
    </row>
    <row r="366" spans="1:10" x14ac:dyDescent="0.25">
      <c r="A366" t="s">
        <v>2564</v>
      </c>
      <c r="B366" t="s">
        <v>2565</v>
      </c>
      <c r="C366">
        <v>290</v>
      </c>
      <c r="D366" t="s">
        <v>2566</v>
      </c>
      <c r="F366">
        <v>99</v>
      </c>
      <c r="G366" s="3">
        <f t="shared" si="20"/>
        <v>9</v>
      </c>
      <c r="H366" s="3" t="str">
        <f t="shared" si="21"/>
        <v>T</v>
      </c>
      <c r="I366" s="3" t="str">
        <f t="shared" si="22"/>
        <v>K</v>
      </c>
      <c r="J366" s="3" t="str">
        <f t="shared" si="23"/>
        <v>F</v>
      </c>
    </row>
    <row r="367" spans="1:10" x14ac:dyDescent="0.25">
      <c r="A367" t="s">
        <v>8159</v>
      </c>
      <c r="B367" t="s">
        <v>8160</v>
      </c>
      <c r="C367">
        <v>38</v>
      </c>
      <c r="D367" t="s">
        <v>8161</v>
      </c>
      <c r="F367">
        <v>97.1</v>
      </c>
      <c r="G367" s="3">
        <f t="shared" si="20"/>
        <v>9</v>
      </c>
      <c r="H367" s="3" t="str">
        <f t="shared" si="21"/>
        <v>T</v>
      </c>
      <c r="I367" s="3" t="str">
        <f t="shared" si="22"/>
        <v>I</v>
      </c>
      <c r="J367" s="3" t="str">
        <f t="shared" si="23"/>
        <v>W</v>
      </c>
    </row>
    <row r="368" spans="1:10" x14ac:dyDescent="0.25">
      <c r="A368" t="s">
        <v>438</v>
      </c>
      <c r="B368" t="s">
        <v>439</v>
      </c>
      <c r="C368">
        <v>301</v>
      </c>
      <c r="D368" t="s">
        <v>6446</v>
      </c>
      <c r="F368">
        <v>98.3</v>
      </c>
      <c r="G368" s="3">
        <f t="shared" si="20"/>
        <v>9</v>
      </c>
      <c r="H368" s="3" t="str">
        <f t="shared" si="21"/>
        <v>T</v>
      </c>
      <c r="I368" s="3" t="str">
        <f t="shared" si="22"/>
        <v>K</v>
      </c>
      <c r="J368" s="3" t="str">
        <f t="shared" si="23"/>
        <v>F</v>
      </c>
    </row>
    <row r="369" spans="1:10" x14ac:dyDescent="0.25">
      <c r="A369" t="s">
        <v>3953</v>
      </c>
      <c r="B369" t="s">
        <v>3954</v>
      </c>
      <c r="C369">
        <v>768</v>
      </c>
      <c r="D369" t="s">
        <v>3955</v>
      </c>
      <c r="F369">
        <v>99</v>
      </c>
      <c r="G369" s="3">
        <f t="shared" si="20"/>
        <v>9</v>
      </c>
      <c r="H369" s="3" t="str">
        <f t="shared" si="21"/>
        <v>T</v>
      </c>
      <c r="I369" s="3" t="str">
        <f t="shared" si="22"/>
        <v>N</v>
      </c>
      <c r="J369" s="3" t="str">
        <f t="shared" si="23"/>
        <v>Y</v>
      </c>
    </row>
    <row r="370" spans="1:10" x14ac:dyDescent="0.25">
      <c r="A370" t="s">
        <v>5768</v>
      </c>
      <c r="B370" t="s">
        <v>5769</v>
      </c>
      <c r="C370">
        <v>124</v>
      </c>
      <c r="D370" t="s">
        <v>5770</v>
      </c>
      <c r="F370">
        <v>96.9</v>
      </c>
      <c r="G370" s="3">
        <f t="shared" si="20"/>
        <v>9</v>
      </c>
      <c r="H370" s="3" t="str">
        <f t="shared" si="21"/>
        <v>T</v>
      </c>
      <c r="I370" s="3" t="str">
        <f t="shared" si="22"/>
        <v>E</v>
      </c>
      <c r="J370" s="3" t="str">
        <f t="shared" si="23"/>
        <v>W</v>
      </c>
    </row>
    <row r="371" spans="1:10" x14ac:dyDescent="0.25">
      <c r="A371" t="s">
        <v>2094</v>
      </c>
      <c r="B371" t="s">
        <v>2095</v>
      </c>
      <c r="C371">
        <v>1506</v>
      </c>
      <c r="D371" t="s">
        <v>8287</v>
      </c>
      <c r="F371">
        <v>99</v>
      </c>
      <c r="G371" s="3">
        <f t="shared" si="20"/>
        <v>9</v>
      </c>
      <c r="H371" s="3" t="str">
        <f t="shared" si="21"/>
        <v>V</v>
      </c>
      <c r="I371" s="3" t="str">
        <f t="shared" si="22"/>
        <v>N</v>
      </c>
      <c r="J371" s="3" t="str">
        <f t="shared" si="23"/>
        <v>W</v>
      </c>
    </row>
    <row r="372" spans="1:10" x14ac:dyDescent="0.25">
      <c r="A372" t="s">
        <v>352</v>
      </c>
      <c r="B372" t="s">
        <v>353</v>
      </c>
      <c r="C372">
        <v>131</v>
      </c>
      <c r="D372" t="s">
        <v>354</v>
      </c>
      <c r="E372" t="s">
        <v>104</v>
      </c>
      <c r="F372">
        <v>99</v>
      </c>
      <c r="G372" s="3">
        <f t="shared" si="20"/>
        <v>9</v>
      </c>
      <c r="H372" s="3" t="str">
        <f t="shared" si="21"/>
        <v>V</v>
      </c>
      <c r="I372" s="3" t="str">
        <f t="shared" si="22"/>
        <v>L</v>
      </c>
      <c r="J372" s="3" t="str">
        <f t="shared" si="23"/>
        <v>W</v>
      </c>
    </row>
    <row r="373" spans="1:10" x14ac:dyDescent="0.25">
      <c r="A373" t="s">
        <v>1863</v>
      </c>
      <c r="B373" t="s">
        <v>1864</v>
      </c>
      <c r="C373">
        <v>85</v>
      </c>
      <c r="D373" t="s">
        <v>1866</v>
      </c>
      <c r="E373" t="s">
        <v>117</v>
      </c>
      <c r="F373">
        <v>99</v>
      </c>
      <c r="G373" s="3">
        <f t="shared" si="20"/>
        <v>9</v>
      </c>
      <c r="H373" s="3" t="str">
        <f t="shared" si="21"/>
        <v>A</v>
      </c>
      <c r="I373" s="3" t="str">
        <f t="shared" si="22"/>
        <v>L</v>
      </c>
      <c r="J373" s="3" t="str">
        <f t="shared" si="23"/>
        <v>W</v>
      </c>
    </row>
    <row r="374" spans="1:10" x14ac:dyDescent="0.25">
      <c r="A374" t="s">
        <v>4350</v>
      </c>
      <c r="B374" t="s">
        <v>4351</v>
      </c>
      <c r="C374">
        <v>294</v>
      </c>
      <c r="D374" t="s">
        <v>4352</v>
      </c>
      <c r="E374" t="s">
        <v>117</v>
      </c>
      <c r="F374">
        <v>99</v>
      </c>
      <c r="G374" s="3">
        <f t="shared" si="20"/>
        <v>9</v>
      </c>
      <c r="H374" s="3" t="str">
        <f t="shared" si="21"/>
        <v>I</v>
      </c>
      <c r="I374" s="3" t="str">
        <f t="shared" si="22"/>
        <v>Q</v>
      </c>
      <c r="J374" s="3" t="str">
        <f t="shared" si="23"/>
        <v>W</v>
      </c>
    </row>
    <row r="375" spans="1:10" x14ac:dyDescent="0.25">
      <c r="A375" t="s">
        <v>159</v>
      </c>
      <c r="B375" t="s">
        <v>160</v>
      </c>
      <c r="C375">
        <v>132</v>
      </c>
      <c r="D375" t="s">
        <v>162</v>
      </c>
      <c r="E375" t="s">
        <v>117</v>
      </c>
      <c r="F375">
        <v>98</v>
      </c>
      <c r="G375" s="3">
        <f t="shared" si="20"/>
        <v>9</v>
      </c>
      <c r="H375" s="3" t="str">
        <f t="shared" si="21"/>
        <v>I</v>
      </c>
      <c r="I375" s="3" t="str">
        <f t="shared" si="22"/>
        <v>V</v>
      </c>
      <c r="J375" s="3" t="str">
        <f t="shared" si="23"/>
        <v>W</v>
      </c>
    </row>
    <row r="376" spans="1:10" x14ac:dyDescent="0.25">
      <c r="A376" t="s">
        <v>526</v>
      </c>
      <c r="B376" t="s">
        <v>527</v>
      </c>
      <c r="C376">
        <v>239</v>
      </c>
      <c r="D376" t="s">
        <v>528</v>
      </c>
      <c r="E376" t="s">
        <v>11</v>
      </c>
      <c r="F376">
        <v>98</v>
      </c>
      <c r="G376" s="3">
        <f t="shared" si="20"/>
        <v>9</v>
      </c>
      <c r="H376" s="3" t="str">
        <f t="shared" si="21"/>
        <v>L</v>
      </c>
      <c r="I376" s="3" t="str">
        <f t="shared" si="22"/>
        <v>V</v>
      </c>
      <c r="J376" s="3" t="str">
        <f t="shared" si="23"/>
        <v>W</v>
      </c>
    </row>
    <row r="377" spans="1:10" x14ac:dyDescent="0.25">
      <c r="A377" t="s">
        <v>8878</v>
      </c>
      <c r="B377" t="s">
        <v>8879</v>
      </c>
      <c r="C377">
        <v>77</v>
      </c>
      <c r="D377" t="s">
        <v>7429</v>
      </c>
      <c r="F377">
        <v>99</v>
      </c>
      <c r="G377" s="3">
        <f t="shared" si="20"/>
        <v>9</v>
      </c>
      <c r="H377" s="3" t="str">
        <f t="shared" si="21"/>
        <v>S</v>
      </c>
      <c r="I377" s="3" t="str">
        <f t="shared" si="22"/>
        <v>Q</v>
      </c>
      <c r="J377" s="3" t="str">
        <f t="shared" si="23"/>
        <v>F</v>
      </c>
    </row>
    <row r="378" spans="1:10" x14ac:dyDescent="0.25">
      <c r="A378" t="s">
        <v>2171</v>
      </c>
      <c r="B378" t="s">
        <v>2172</v>
      </c>
      <c r="C378">
        <v>177</v>
      </c>
      <c r="D378" t="s">
        <v>8276</v>
      </c>
      <c r="F378">
        <v>99</v>
      </c>
      <c r="G378" s="3">
        <f t="shared" si="20"/>
        <v>9</v>
      </c>
      <c r="H378" s="3" t="str">
        <f t="shared" si="21"/>
        <v>S</v>
      </c>
      <c r="I378" s="3" t="str">
        <f t="shared" si="22"/>
        <v>V</v>
      </c>
      <c r="J378" s="3" t="str">
        <f t="shared" si="23"/>
        <v>W</v>
      </c>
    </row>
    <row r="379" spans="1:10" x14ac:dyDescent="0.25">
      <c r="A379" t="s">
        <v>8041</v>
      </c>
      <c r="B379" t="s">
        <v>8042</v>
      </c>
      <c r="C379">
        <v>53</v>
      </c>
      <c r="D379" t="s">
        <v>8043</v>
      </c>
      <c r="F379">
        <v>98.3</v>
      </c>
      <c r="G379" s="3">
        <f t="shared" si="20"/>
        <v>9</v>
      </c>
      <c r="H379" s="3" t="str">
        <f t="shared" si="21"/>
        <v>S</v>
      </c>
      <c r="I379" s="3" t="str">
        <f t="shared" si="22"/>
        <v>K</v>
      </c>
      <c r="J379" s="3" t="str">
        <f t="shared" si="23"/>
        <v>F</v>
      </c>
    </row>
    <row r="380" spans="1:10" x14ac:dyDescent="0.25">
      <c r="A380" t="s">
        <v>3242</v>
      </c>
      <c r="B380" t="s">
        <v>3243</v>
      </c>
      <c r="C380">
        <v>2442</v>
      </c>
      <c r="D380" t="s">
        <v>6117</v>
      </c>
      <c r="F380">
        <v>99</v>
      </c>
      <c r="G380" s="3">
        <f t="shared" si="20"/>
        <v>9</v>
      </c>
      <c r="H380" s="3" t="str">
        <f t="shared" si="21"/>
        <v>T</v>
      </c>
      <c r="I380" s="3" t="str">
        <f t="shared" si="22"/>
        <v>T</v>
      </c>
      <c r="J380" s="3" t="str">
        <f t="shared" si="23"/>
        <v>W</v>
      </c>
    </row>
    <row r="381" spans="1:10" x14ac:dyDescent="0.25">
      <c r="A381" t="s">
        <v>6168</v>
      </c>
      <c r="B381" t="s">
        <v>6169</v>
      </c>
      <c r="C381">
        <v>152</v>
      </c>
      <c r="D381" t="s">
        <v>7986</v>
      </c>
      <c r="F381">
        <v>98.5</v>
      </c>
      <c r="G381" s="3">
        <f t="shared" si="20"/>
        <v>9</v>
      </c>
      <c r="H381" s="3" t="str">
        <f t="shared" si="21"/>
        <v>T</v>
      </c>
      <c r="I381" s="3" t="str">
        <f t="shared" si="22"/>
        <v>P</v>
      </c>
      <c r="J381" s="3" t="str">
        <f t="shared" si="23"/>
        <v>I</v>
      </c>
    </row>
    <row r="382" spans="1:10" x14ac:dyDescent="0.25">
      <c r="A382" t="s">
        <v>118</v>
      </c>
      <c r="B382" t="s">
        <v>119</v>
      </c>
      <c r="C382">
        <v>60</v>
      </c>
      <c r="D382" t="s">
        <v>120</v>
      </c>
      <c r="E382" t="s">
        <v>11</v>
      </c>
      <c r="F382">
        <v>99</v>
      </c>
      <c r="G382" s="3">
        <f t="shared" si="20"/>
        <v>9</v>
      </c>
      <c r="H382" s="3" t="str">
        <f t="shared" si="21"/>
        <v>T</v>
      </c>
      <c r="I382" s="3" t="str">
        <f t="shared" si="22"/>
        <v>Q</v>
      </c>
      <c r="J382" s="3" t="str">
        <f t="shared" si="23"/>
        <v>W</v>
      </c>
    </row>
    <row r="383" spans="1:10" x14ac:dyDescent="0.25">
      <c r="A383" t="s">
        <v>118</v>
      </c>
      <c r="B383" t="s">
        <v>119</v>
      </c>
      <c r="C383">
        <v>60</v>
      </c>
      <c r="D383" t="s">
        <v>120</v>
      </c>
      <c r="F383">
        <v>98.4</v>
      </c>
      <c r="G383" s="3">
        <f t="shared" si="20"/>
        <v>9</v>
      </c>
      <c r="H383" s="3" t="str">
        <f t="shared" si="21"/>
        <v>T</v>
      </c>
      <c r="I383" s="3" t="str">
        <f t="shared" si="22"/>
        <v>Q</v>
      </c>
      <c r="J383" s="3" t="str">
        <f t="shared" si="23"/>
        <v>W</v>
      </c>
    </row>
    <row r="384" spans="1:10" x14ac:dyDescent="0.25">
      <c r="A384" t="s">
        <v>5623</v>
      </c>
      <c r="B384" t="s">
        <v>5624</v>
      </c>
      <c r="C384">
        <v>752</v>
      </c>
      <c r="D384" t="s">
        <v>5625</v>
      </c>
      <c r="E384" t="s">
        <v>197</v>
      </c>
      <c r="F384">
        <v>99</v>
      </c>
      <c r="G384" s="3">
        <f t="shared" si="20"/>
        <v>9</v>
      </c>
      <c r="H384" s="3" t="str">
        <f t="shared" si="21"/>
        <v>T</v>
      </c>
      <c r="I384" s="3" t="str">
        <f t="shared" si="22"/>
        <v>W</v>
      </c>
      <c r="J384" s="3" t="str">
        <f t="shared" si="23"/>
        <v>M</v>
      </c>
    </row>
    <row r="385" spans="1:10" x14ac:dyDescent="0.25">
      <c r="A385" t="s">
        <v>1931</v>
      </c>
      <c r="B385" t="s">
        <v>1932</v>
      </c>
      <c r="C385">
        <v>825</v>
      </c>
      <c r="D385" t="s">
        <v>1933</v>
      </c>
      <c r="E385" t="s">
        <v>117</v>
      </c>
      <c r="F385">
        <v>99</v>
      </c>
      <c r="G385" s="3">
        <f t="shared" si="20"/>
        <v>9</v>
      </c>
      <c r="H385" s="3" t="str">
        <f t="shared" si="21"/>
        <v>T</v>
      </c>
      <c r="I385" s="3" t="str">
        <f t="shared" si="22"/>
        <v>E</v>
      </c>
      <c r="J385" s="3" t="str">
        <f t="shared" si="23"/>
        <v>W</v>
      </c>
    </row>
    <row r="386" spans="1:10" x14ac:dyDescent="0.25">
      <c r="A386" t="s">
        <v>2785</v>
      </c>
      <c r="B386" t="s">
        <v>2786</v>
      </c>
      <c r="C386">
        <v>113</v>
      </c>
      <c r="D386" t="s">
        <v>7896</v>
      </c>
      <c r="F386">
        <v>98.3</v>
      </c>
      <c r="G386" s="3">
        <f t="shared" ref="G386:G449" si="24">LEN(D386)</f>
        <v>9</v>
      </c>
      <c r="H386" s="3" t="str">
        <f t="shared" ref="H386:H449" si="25">MID(D386,2,1)</f>
        <v>V</v>
      </c>
      <c r="I386" s="3" t="str">
        <f t="shared" ref="I386:I449" si="26">MID(D386,G386-2,1)</f>
        <v>Q</v>
      </c>
      <c r="J386" s="3" t="str">
        <f t="shared" ref="J386:J449" si="27">RIGHT(D386,1)</f>
        <v>Y</v>
      </c>
    </row>
    <row r="387" spans="1:10" x14ac:dyDescent="0.25">
      <c r="A387" t="s">
        <v>2421</v>
      </c>
      <c r="B387" t="s">
        <v>2422</v>
      </c>
      <c r="C387">
        <v>73</v>
      </c>
      <c r="D387" t="s">
        <v>2424</v>
      </c>
      <c r="E387" t="s">
        <v>155</v>
      </c>
      <c r="F387">
        <v>99</v>
      </c>
      <c r="G387" s="3">
        <f t="shared" si="24"/>
        <v>9</v>
      </c>
      <c r="H387" s="3" t="str">
        <f t="shared" si="25"/>
        <v>V</v>
      </c>
      <c r="I387" s="3" t="str">
        <f t="shared" si="26"/>
        <v>K</v>
      </c>
      <c r="J387" s="3" t="str">
        <f t="shared" si="27"/>
        <v>F</v>
      </c>
    </row>
    <row r="388" spans="1:10" x14ac:dyDescent="0.25">
      <c r="A388" t="s">
        <v>2421</v>
      </c>
      <c r="B388" t="s">
        <v>2422</v>
      </c>
      <c r="C388">
        <v>73</v>
      </c>
      <c r="D388" t="s">
        <v>2424</v>
      </c>
      <c r="E388" t="s">
        <v>154</v>
      </c>
      <c r="F388">
        <v>99</v>
      </c>
      <c r="G388" s="3">
        <f t="shared" si="24"/>
        <v>9</v>
      </c>
      <c r="H388" s="3" t="str">
        <f t="shared" si="25"/>
        <v>V</v>
      </c>
      <c r="I388" s="3" t="str">
        <f t="shared" si="26"/>
        <v>K</v>
      </c>
      <c r="J388" s="3" t="str">
        <f t="shared" si="27"/>
        <v>F</v>
      </c>
    </row>
    <row r="389" spans="1:10" x14ac:dyDescent="0.25">
      <c r="A389" t="s">
        <v>3666</v>
      </c>
      <c r="B389" t="s">
        <v>3667</v>
      </c>
      <c r="C389">
        <v>1057</v>
      </c>
      <c r="D389" t="s">
        <v>3668</v>
      </c>
      <c r="E389" t="s">
        <v>117</v>
      </c>
      <c r="F389">
        <v>99</v>
      </c>
      <c r="G389" s="3">
        <f t="shared" si="24"/>
        <v>9</v>
      </c>
      <c r="H389" s="3" t="str">
        <f t="shared" si="25"/>
        <v>V</v>
      </c>
      <c r="I389" s="3" t="str">
        <f t="shared" si="26"/>
        <v>Y</v>
      </c>
      <c r="J389" s="3" t="str">
        <f t="shared" si="27"/>
        <v>W</v>
      </c>
    </row>
    <row r="390" spans="1:10" x14ac:dyDescent="0.25">
      <c r="A390" t="s">
        <v>3666</v>
      </c>
      <c r="B390" t="s">
        <v>3667</v>
      </c>
      <c r="C390">
        <v>1057</v>
      </c>
      <c r="D390" t="s">
        <v>3668</v>
      </c>
      <c r="F390">
        <v>99</v>
      </c>
      <c r="G390" s="3">
        <f t="shared" si="24"/>
        <v>9</v>
      </c>
      <c r="H390" s="3" t="str">
        <f t="shared" si="25"/>
        <v>V</v>
      </c>
      <c r="I390" s="3" t="str">
        <f t="shared" si="26"/>
        <v>Y</v>
      </c>
      <c r="J390" s="3" t="str">
        <f t="shared" si="27"/>
        <v>W</v>
      </c>
    </row>
    <row r="391" spans="1:10" x14ac:dyDescent="0.25">
      <c r="A391" t="s">
        <v>4356</v>
      </c>
      <c r="B391" t="s">
        <v>4357</v>
      </c>
      <c r="C391">
        <v>44</v>
      </c>
      <c r="D391" t="s">
        <v>4358</v>
      </c>
      <c r="E391" t="s">
        <v>117</v>
      </c>
      <c r="F391">
        <v>99</v>
      </c>
      <c r="G391" s="3">
        <f t="shared" si="24"/>
        <v>9</v>
      </c>
      <c r="H391" s="3" t="str">
        <f t="shared" si="25"/>
        <v>V</v>
      </c>
      <c r="I391" s="3" t="str">
        <f t="shared" si="26"/>
        <v>S</v>
      </c>
      <c r="J391" s="3" t="str">
        <f t="shared" si="27"/>
        <v>W</v>
      </c>
    </row>
    <row r="392" spans="1:10" x14ac:dyDescent="0.25">
      <c r="A392" t="s">
        <v>2638</v>
      </c>
      <c r="B392" t="s">
        <v>2639</v>
      </c>
      <c r="C392">
        <v>198</v>
      </c>
      <c r="D392" t="s">
        <v>5961</v>
      </c>
      <c r="F392">
        <v>97.5</v>
      </c>
      <c r="G392" s="3">
        <f t="shared" si="24"/>
        <v>9</v>
      </c>
      <c r="H392" s="3" t="str">
        <f t="shared" si="25"/>
        <v>V</v>
      </c>
      <c r="I392" s="3" t="str">
        <f t="shared" si="26"/>
        <v>L</v>
      </c>
      <c r="J392" s="3" t="str">
        <f t="shared" si="27"/>
        <v>W</v>
      </c>
    </row>
    <row r="393" spans="1:10" x14ac:dyDescent="0.25">
      <c r="A393" t="s">
        <v>1324</v>
      </c>
      <c r="B393" t="s">
        <v>1325</v>
      </c>
      <c r="C393">
        <v>329</v>
      </c>
      <c r="D393" t="s">
        <v>1328</v>
      </c>
      <c r="E393" t="s">
        <v>117</v>
      </c>
      <c r="F393">
        <v>97.9</v>
      </c>
      <c r="G393" s="3">
        <f t="shared" si="24"/>
        <v>9</v>
      </c>
      <c r="H393" s="3" t="str">
        <f t="shared" si="25"/>
        <v>V</v>
      </c>
      <c r="I393" s="3" t="str">
        <f t="shared" si="26"/>
        <v>D</v>
      </c>
      <c r="J393" s="3" t="str">
        <f t="shared" si="27"/>
        <v>W</v>
      </c>
    </row>
    <row r="394" spans="1:10" x14ac:dyDescent="0.25">
      <c r="A394" t="s">
        <v>1324</v>
      </c>
      <c r="B394" t="s">
        <v>1325</v>
      </c>
      <c r="C394">
        <v>329</v>
      </c>
      <c r="D394" t="s">
        <v>1328</v>
      </c>
      <c r="E394" t="s">
        <v>11</v>
      </c>
      <c r="F394">
        <v>99</v>
      </c>
      <c r="G394" s="3">
        <f t="shared" si="24"/>
        <v>9</v>
      </c>
      <c r="H394" s="3" t="str">
        <f t="shared" si="25"/>
        <v>V</v>
      </c>
      <c r="I394" s="3" t="str">
        <f t="shared" si="26"/>
        <v>D</v>
      </c>
      <c r="J394" s="3" t="str">
        <f t="shared" si="27"/>
        <v>W</v>
      </c>
    </row>
    <row r="395" spans="1:10" x14ac:dyDescent="0.25">
      <c r="A395" t="s">
        <v>959</v>
      </c>
      <c r="B395" t="s">
        <v>960</v>
      </c>
      <c r="C395">
        <v>464</v>
      </c>
      <c r="D395" t="s">
        <v>961</v>
      </c>
      <c r="F395">
        <v>97.3</v>
      </c>
      <c r="G395" s="3">
        <f t="shared" si="24"/>
        <v>9</v>
      </c>
      <c r="H395" s="3" t="str">
        <f t="shared" si="25"/>
        <v>V</v>
      </c>
      <c r="I395" s="3" t="str">
        <f t="shared" si="26"/>
        <v>L</v>
      </c>
      <c r="J395" s="3" t="str">
        <f t="shared" si="27"/>
        <v>W</v>
      </c>
    </row>
    <row r="396" spans="1:10" x14ac:dyDescent="0.25">
      <c r="A396" t="s">
        <v>968</v>
      </c>
      <c r="B396" t="s">
        <v>969</v>
      </c>
      <c r="C396">
        <v>692</v>
      </c>
      <c r="D396" t="s">
        <v>970</v>
      </c>
      <c r="F396">
        <v>99</v>
      </c>
      <c r="G396" s="3">
        <f t="shared" si="24"/>
        <v>9</v>
      </c>
      <c r="H396" s="3" t="str">
        <f t="shared" si="25"/>
        <v>A</v>
      </c>
      <c r="I396" s="3" t="str">
        <f t="shared" si="26"/>
        <v>R</v>
      </c>
      <c r="J396" s="3" t="str">
        <f t="shared" si="27"/>
        <v>F</v>
      </c>
    </row>
    <row r="397" spans="1:10" x14ac:dyDescent="0.25">
      <c r="A397" t="s">
        <v>1831</v>
      </c>
      <c r="B397" t="s">
        <v>1832</v>
      </c>
      <c r="C397">
        <v>338</v>
      </c>
      <c r="D397" t="s">
        <v>1833</v>
      </c>
      <c r="F397">
        <v>99</v>
      </c>
      <c r="G397" s="3">
        <f t="shared" si="24"/>
        <v>9</v>
      </c>
      <c r="H397" s="3" t="str">
        <f t="shared" si="25"/>
        <v>A</v>
      </c>
      <c r="I397" s="3" t="str">
        <f t="shared" si="26"/>
        <v>P</v>
      </c>
      <c r="J397" s="3" t="str">
        <f t="shared" si="27"/>
        <v>F</v>
      </c>
    </row>
    <row r="398" spans="1:10" x14ac:dyDescent="0.25">
      <c r="A398" t="s">
        <v>8099</v>
      </c>
      <c r="B398" t="s">
        <v>8100</v>
      </c>
      <c r="C398">
        <v>230</v>
      </c>
      <c r="D398" t="s">
        <v>8101</v>
      </c>
      <c r="F398">
        <v>96.9</v>
      </c>
      <c r="G398" s="3">
        <f t="shared" si="24"/>
        <v>9</v>
      </c>
      <c r="H398" s="3" t="str">
        <f t="shared" si="25"/>
        <v>A</v>
      </c>
      <c r="I398" s="3" t="str">
        <f t="shared" si="26"/>
        <v>T</v>
      </c>
      <c r="J398" s="3" t="str">
        <f t="shared" si="27"/>
        <v>W</v>
      </c>
    </row>
    <row r="399" spans="1:10" x14ac:dyDescent="0.25">
      <c r="A399" t="s">
        <v>993</v>
      </c>
      <c r="B399" t="s">
        <v>994</v>
      </c>
      <c r="C399">
        <v>119</v>
      </c>
      <c r="D399" t="s">
        <v>5248</v>
      </c>
      <c r="E399" t="s">
        <v>117</v>
      </c>
      <c r="F399">
        <v>99</v>
      </c>
      <c r="G399" s="3">
        <f t="shared" si="24"/>
        <v>9</v>
      </c>
      <c r="H399" s="3" t="str">
        <f t="shared" si="25"/>
        <v>A</v>
      </c>
      <c r="I399" s="3" t="str">
        <f t="shared" si="26"/>
        <v>Y</v>
      </c>
      <c r="J399" s="3" t="str">
        <f t="shared" si="27"/>
        <v>W</v>
      </c>
    </row>
    <row r="400" spans="1:10" x14ac:dyDescent="0.25">
      <c r="A400" t="s">
        <v>1303</v>
      </c>
      <c r="B400" t="s">
        <v>1304</v>
      </c>
      <c r="C400">
        <v>984</v>
      </c>
      <c r="D400" t="s">
        <v>1308</v>
      </c>
      <c r="F400">
        <v>99</v>
      </c>
      <c r="G400" s="3">
        <f t="shared" si="24"/>
        <v>9</v>
      </c>
      <c r="H400" s="3" t="str">
        <f t="shared" si="25"/>
        <v>A</v>
      </c>
      <c r="I400" s="3" t="str">
        <f t="shared" si="26"/>
        <v>T</v>
      </c>
      <c r="J400" s="3" t="str">
        <f t="shared" si="27"/>
        <v>W</v>
      </c>
    </row>
    <row r="401" spans="1:10" x14ac:dyDescent="0.25">
      <c r="A401" t="s">
        <v>2658</v>
      </c>
      <c r="B401" t="s">
        <v>2659</v>
      </c>
      <c r="C401">
        <v>836</v>
      </c>
      <c r="D401" t="s">
        <v>2662</v>
      </c>
      <c r="E401" t="s">
        <v>3644</v>
      </c>
      <c r="F401">
        <v>99</v>
      </c>
      <c r="G401" s="3">
        <f t="shared" si="24"/>
        <v>9</v>
      </c>
      <c r="H401" s="3" t="str">
        <f t="shared" si="25"/>
        <v>A</v>
      </c>
      <c r="I401" s="3" t="str">
        <f t="shared" si="26"/>
        <v>R</v>
      </c>
      <c r="J401" s="3" t="str">
        <f t="shared" si="27"/>
        <v>W</v>
      </c>
    </row>
    <row r="402" spans="1:10" x14ac:dyDescent="0.25">
      <c r="A402" t="s">
        <v>3838</v>
      </c>
      <c r="B402" t="s">
        <v>3839</v>
      </c>
      <c r="C402">
        <v>139</v>
      </c>
      <c r="D402" t="s">
        <v>8127</v>
      </c>
      <c r="F402">
        <v>99</v>
      </c>
      <c r="G402" s="3">
        <f t="shared" si="24"/>
        <v>9</v>
      </c>
      <c r="H402" s="3" t="str">
        <f t="shared" si="25"/>
        <v>A</v>
      </c>
      <c r="I402" s="3" t="str">
        <f t="shared" si="26"/>
        <v>L</v>
      </c>
      <c r="J402" s="3" t="str">
        <f t="shared" si="27"/>
        <v>V</v>
      </c>
    </row>
    <row r="403" spans="1:10" x14ac:dyDescent="0.25">
      <c r="A403" t="s">
        <v>3714</v>
      </c>
      <c r="B403" t="s">
        <v>3715</v>
      </c>
      <c r="C403">
        <v>540</v>
      </c>
      <c r="D403" t="s">
        <v>3721</v>
      </c>
      <c r="E403" t="s">
        <v>266</v>
      </c>
      <c r="F403">
        <v>99</v>
      </c>
      <c r="G403" s="3">
        <f t="shared" si="24"/>
        <v>9</v>
      </c>
      <c r="H403" s="3" t="str">
        <f t="shared" si="25"/>
        <v>A</v>
      </c>
      <c r="I403" s="3" t="str">
        <f t="shared" si="26"/>
        <v>K</v>
      </c>
      <c r="J403" s="3" t="str">
        <f t="shared" si="27"/>
        <v>W</v>
      </c>
    </row>
    <row r="404" spans="1:10" x14ac:dyDescent="0.25">
      <c r="A404" t="s">
        <v>3714</v>
      </c>
      <c r="B404" t="s">
        <v>3715</v>
      </c>
      <c r="C404">
        <v>540</v>
      </c>
      <c r="D404" t="s">
        <v>3721</v>
      </c>
      <c r="E404" t="s">
        <v>11</v>
      </c>
      <c r="F404">
        <v>99</v>
      </c>
      <c r="G404" s="3">
        <f t="shared" si="24"/>
        <v>9</v>
      </c>
      <c r="H404" s="3" t="str">
        <f t="shared" si="25"/>
        <v>A</v>
      </c>
      <c r="I404" s="3" t="str">
        <f t="shared" si="26"/>
        <v>K</v>
      </c>
      <c r="J404" s="3" t="str">
        <f t="shared" si="27"/>
        <v>W</v>
      </c>
    </row>
    <row r="405" spans="1:10" x14ac:dyDescent="0.25">
      <c r="A405" t="s">
        <v>3714</v>
      </c>
      <c r="B405" t="s">
        <v>3715</v>
      </c>
      <c r="C405">
        <v>540</v>
      </c>
      <c r="D405" t="s">
        <v>3721</v>
      </c>
      <c r="F405">
        <v>97.1</v>
      </c>
      <c r="G405" s="3">
        <f t="shared" si="24"/>
        <v>9</v>
      </c>
      <c r="H405" s="3" t="str">
        <f t="shared" si="25"/>
        <v>A</v>
      </c>
      <c r="I405" s="3" t="str">
        <f t="shared" si="26"/>
        <v>K</v>
      </c>
      <c r="J405" s="3" t="str">
        <f t="shared" si="27"/>
        <v>W</v>
      </c>
    </row>
    <row r="406" spans="1:10" x14ac:dyDescent="0.25">
      <c r="A406" t="s">
        <v>11110</v>
      </c>
      <c r="B406" t="s">
        <v>11111</v>
      </c>
      <c r="C406">
        <v>292</v>
      </c>
      <c r="D406" t="s">
        <v>1713</v>
      </c>
      <c r="E406" t="s">
        <v>266</v>
      </c>
      <c r="F406">
        <v>99</v>
      </c>
      <c r="G406" s="3">
        <f t="shared" si="24"/>
        <v>9</v>
      </c>
      <c r="H406" s="3" t="str">
        <f t="shared" si="25"/>
        <v>A</v>
      </c>
      <c r="I406" s="3" t="str">
        <f t="shared" si="26"/>
        <v>A</v>
      </c>
      <c r="J406" s="3" t="str">
        <f t="shared" si="27"/>
        <v>W</v>
      </c>
    </row>
    <row r="407" spans="1:10" x14ac:dyDescent="0.25">
      <c r="A407" t="s">
        <v>7333</v>
      </c>
      <c r="B407" t="s">
        <v>7334</v>
      </c>
      <c r="C407">
        <v>248</v>
      </c>
      <c r="D407" t="s">
        <v>7335</v>
      </c>
      <c r="F407">
        <v>99</v>
      </c>
      <c r="G407" s="3">
        <f t="shared" si="24"/>
        <v>9</v>
      </c>
      <c r="H407" s="3" t="str">
        <f t="shared" si="25"/>
        <v>A</v>
      </c>
      <c r="I407" s="3" t="str">
        <f t="shared" si="26"/>
        <v>Q</v>
      </c>
      <c r="J407" s="3" t="str">
        <f t="shared" si="27"/>
        <v>Y</v>
      </c>
    </row>
    <row r="408" spans="1:10" x14ac:dyDescent="0.25">
      <c r="A408" t="s">
        <v>624</v>
      </c>
      <c r="B408" t="s">
        <v>625</v>
      </c>
      <c r="C408">
        <v>268</v>
      </c>
      <c r="D408" t="s">
        <v>628</v>
      </c>
      <c r="E408" t="s">
        <v>11</v>
      </c>
      <c r="F408">
        <v>99</v>
      </c>
      <c r="G408" s="3">
        <f t="shared" si="24"/>
        <v>9</v>
      </c>
      <c r="H408" s="3" t="str">
        <f t="shared" si="25"/>
        <v>A</v>
      </c>
      <c r="I408" s="3" t="str">
        <f t="shared" si="26"/>
        <v>L</v>
      </c>
      <c r="J408" s="3" t="str">
        <f t="shared" si="27"/>
        <v>W</v>
      </c>
    </row>
    <row r="409" spans="1:10" x14ac:dyDescent="0.25">
      <c r="A409" t="s">
        <v>624</v>
      </c>
      <c r="B409" t="s">
        <v>625</v>
      </c>
      <c r="C409">
        <v>268</v>
      </c>
      <c r="D409" t="s">
        <v>628</v>
      </c>
      <c r="F409">
        <v>99</v>
      </c>
      <c r="G409" s="3">
        <f t="shared" si="24"/>
        <v>9</v>
      </c>
      <c r="H409" s="3" t="str">
        <f t="shared" si="25"/>
        <v>A</v>
      </c>
      <c r="I409" s="3" t="str">
        <f t="shared" si="26"/>
        <v>L</v>
      </c>
      <c r="J409" s="3" t="str">
        <f t="shared" si="27"/>
        <v>W</v>
      </c>
    </row>
    <row r="410" spans="1:10" x14ac:dyDescent="0.25">
      <c r="A410" t="s">
        <v>5938</v>
      </c>
      <c r="B410" t="s">
        <v>5939</v>
      </c>
      <c r="C410">
        <v>405</v>
      </c>
      <c r="D410" t="s">
        <v>5940</v>
      </c>
      <c r="F410">
        <v>99</v>
      </c>
      <c r="G410" s="3">
        <f t="shared" si="24"/>
        <v>9</v>
      </c>
      <c r="H410" s="3" t="str">
        <f t="shared" si="25"/>
        <v>A</v>
      </c>
      <c r="I410" s="3" t="str">
        <f t="shared" si="26"/>
        <v>A</v>
      </c>
      <c r="J410" s="3" t="str">
        <f t="shared" si="27"/>
        <v>W</v>
      </c>
    </row>
    <row r="411" spans="1:10" x14ac:dyDescent="0.25">
      <c r="A411" t="s">
        <v>5500</v>
      </c>
      <c r="B411" t="s">
        <v>5501</v>
      </c>
      <c r="C411">
        <v>368</v>
      </c>
      <c r="D411" t="s">
        <v>5502</v>
      </c>
      <c r="F411">
        <v>99</v>
      </c>
      <c r="G411" s="3">
        <f t="shared" si="24"/>
        <v>9</v>
      </c>
      <c r="H411" s="3" t="str">
        <f t="shared" si="25"/>
        <v>A</v>
      </c>
      <c r="I411" s="3" t="str">
        <f t="shared" si="26"/>
        <v>R</v>
      </c>
      <c r="J411" s="3" t="str">
        <f t="shared" si="27"/>
        <v>F</v>
      </c>
    </row>
    <row r="412" spans="1:10" x14ac:dyDescent="0.25">
      <c r="A412" t="s">
        <v>2964</v>
      </c>
      <c r="B412" t="s">
        <v>2965</v>
      </c>
      <c r="C412">
        <v>1475</v>
      </c>
      <c r="D412" t="s">
        <v>2966</v>
      </c>
      <c r="F412">
        <v>99</v>
      </c>
      <c r="G412" s="3">
        <f t="shared" si="24"/>
        <v>9</v>
      </c>
      <c r="H412" s="3" t="str">
        <f t="shared" si="25"/>
        <v>A</v>
      </c>
      <c r="I412" s="3" t="str">
        <f t="shared" si="26"/>
        <v>D</v>
      </c>
      <c r="J412" s="3" t="str">
        <f t="shared" si="27"/>
        <v>W</v>
      </c>
    </row>
    <row r="413" spans="1:10" x14ac:dyDescent="0.25">
      <c r="A413" t="s">
        <v>5424</v>
      </c>
      <c r="B413" t="s">
        <v>5425</v>
      </c>
      <c r="C413">
        <v>421</v>
      </c>
      <c r="D413" t="s">
        <v>8412</v>
      </c>
      <c r="F413">
        <v>99</v>
      </c>
      <c r="G413" s="3">
        <f t="shared" si="24"/>
        <v>9</v>
      </c>
      <c r="H413" s="3" t="str">
        <f t="shared" si="25"/>
        <v>I</v>
      </c>
      <c r="I413" s="3" t="str">
        <f t="shared" si="26"/>
        <v>A</v>
      </c>
      <c r="J413" s="3" t="str">
        <f t="shared" si="27"/>
        <v>W</v>
      </c>
    </row>
    <row r="414" spans="1:10" x14ac:dyDescent="0.25">
      <c r="A414" t="s">
        <v>1678</v>
      </c>
      <c r="B414" t="s">
        <v>1679</v>
      </c>
      <c r="C414">
        <v>36</v>
      </c>
      <c r="D414" t="s">
        <v>1681</v>
      </c>
      <c r="E414" t="s">
        <v>117</v>
      </c>
      <c r="F414">
        <v>97.5</v>
      </c>
      <c r="G414" s="3">
        <f t="shared" si="24"/>
        <v>9</v>
      </c>
      <c r="H414" s="3" t="str">
        <f t="shared" si="25"/>
        <v>L</v>
      </c>
      <c r="I414" s="3" t="str">
        <f t="shared" si="26"/>
        <v>E</v>
      </c>
      <c r="J414" s="3" t="str">
        <f t="shared" si="27"/>
        <v>W</v>
      </c>
    </row>
    <row r="415" spans="1:10" x14ac:dyDescent="0.25">
      <c r="A415" t="s">
        <v>1678</v>
      </c>
      <c r="B415" t="s">
        <v>1679</v>
      </c>
      <c r="C415">
        <v>36</v>
      </c>
      <c r="D415" t="s">
        <v>1681</v>
      </c>
      <c r="E415" t="s">
        <v>11</v>
      </c>
      <c r="F415">
        <v>98.1</v>
      </c>
      <c r="G415" s="3">
        <f t="shared" si="24"/>
        <v>9</v>
      </c>
      <c r="H415" s="3" t="str">
        <f t="shared" si="25"/>
        <v>L</v>
      </c>
      <c r="I415" s="3" t="str">
        <f t="shared" si="26"/>
        <v>E</v>
      </c>
      <c r="J415" s="3" t="str">
        <f t="shared" si="27"/>
        <v>W</v>
      </c>
    </row>
    <row r="416" spans="1:10" x14ac:dyDescent="0.25">
      <c r="A416" t="s">
        <v>1438</v>
      </c>
      <c r="B416" t="s">
        <v>1439</v>
      </c>
      <c r="C416">
        <v>1803</v>
      </c>
      <c r="D416" t="s">
        <v>1448</v>
      </c>
      <c r="F416">
        <v>99</v>
      </c>
      <c r="G416" s="3">
        <f t="shared" si="24"/>
        <v>9</v>
      </c>
      <c r="H416" s="3" t="str">
        <f t="shared" si="25"/>
        <v>S</v>
      </c>
      <c r="I416" s="3" t="str">
        <f t="shared" si="26"/>
        <v>E</v>
      </c>
      <c r="J416" s="3" t="str">
        <f t="shared" si="27"/>
        <v>W</v>
      </c>
    </row>
    <row r="417" spans="1:10" x14ac:dyDescent="0.25">
      <c r="A417" t="s">
        <v>3386</v>
      </c>
      <c r="B417" t="s">
        <v>3387</v>
      </c>
      <c r="C417">
        <v>177</v>
      </c>
      <c r="D417" t="s">
        <v>4619</v>
      </c>
      <c r="F417">
        <v>98.8</v>
      </c>
      <c r="G417" s="3">
        <f t="shared" si="24"/>
        <v>9</v>
      </c>
      <c r="H417" s="3" t="str">
        <f t="shared" si="25"/>
        <v>S</v>
      </c>
      <c r="I417" s="3" t="str">
        <f t="shared" si="26"/>
        <v>T</v>
      </c>
      <c r="J417" s="3" t="str">
        <f t="shared" si="27"/>
        <v>I</v>
      </c>
    </row>
    <row r="418" spans="1:10" x14ac:dyDescent="0.25">
      <c r="A418" t="s">
        <v>4209</v>
      </c>
      <c r="B418" t="s">
        <v>4210</v>
      </c>
      <c r="C418">
        <v>368</v>
      </c>
      <c r="D418" t="s">
        <v>6239</v>
      </c>
      <c r="E418" t="s">
        <v>11</v>
      </c>
      <c r="F418">
        <v>99</v>
      </c>
      <c r="G418" s="3">
        <f t="shared" si="24"/>
        <v>9</v>
      </c>
      <c r="H418" s="3" t="str">
        <f t="shared" si="25"/>
        <v>S</v>
      </c>
      <c r="I418" s="3" t="str">
        <f t="shared" si="26"/>
        <v>K</v>
      </c>
      <c r="J418" s="3" t="str">
        <f t="shared" si="27"/>
        <v>W</v>
      </c>
    </row>
    <row r="419" spans="1:10" x14ac:dyDescent="0.25">
      <c r="A419" t="s">
        <v>3777</v>
      </c>
      <c r="B419" t="s">
        <v>3778</v>
      </c>
      <c r="C419">
        <v>1250</v>
      </c>
      <c r="D419" t="s">
        <v>3780</v>
      </c>
      <c r="F419">
        <v>99</v>
      </c>
      <c r="G419" s="3">
        <f t="shared" si="24"/>
        <v>9</v>
      </c>
      <c r="H419" s="3" t="str">
        <f t="shared" si="25"/>
        <v>S</v>
      </c>
      <c r="I419" s="3" t="str">
        <f t="shared" si="26"/>
        <v>R</v>
      </c>
      <c r="J419" s="3" t="str">
        <f t="shared" si="27"/>
        <v>W</v>
      </c>
    </row>
    <row r="420" spans="1:10" x14ac:dyDescent="0.25">
      <c r="A420" t="s">
        <v>4189</v>
      </c>
      <c r="B420" t="s">
        <v>4190</v>
      </c>
      <c r="C420">
        <v>432</v>
      </c>
      <c r="D420" t="s">
        <v>4192</v>
      </c>
      <c r="E420" t="s">
        <v>117</v>
      </c>
      <c r="F420">
        <v>97.3</v>
      </c>
      <c r="G420" s="3">
        <f t="shared" si="24"/>
        <v>9</v>
      </c>
      <c r="H420" s="3" t="str">
        <f t="shared" si="25"/>
        <v>S</v>
      </c>
      <c r="I420" s="3" t="str">
        <f t="shared" si="26"/>
        <v>R</v>
      </c>
      <c r="J420" s="3" t="str">
        <f t="shared" si="27"/>
        <v>W</v>
      </c>
    </row>
    <row r="421" spans="1:10" x14ac:dyDescent="0.25">
      <c r="A421" t="s">
        <v>4189</v>
      </c>
      <c r="B421" t="s">
        <v>4190</v>
      </c>
      <c r="C421">
        <v>432</v>
      </c>
      <c r="D421" t="s">
        <v>4192</v>
      </c>
      <c r="E421" t="s">
        <v>266</v>
      </c>
      <c r="F421">
        <v>99</v>
      </c>
      <c r="G421" s="3">
        <f t="shared" si="24"/>
        <v>9</v>
      </c>
      <c r="H421" s="3" t="str">
        <f t="shared" si="25"/>
        <v>S</v>
      </c>
      <c r="I421" s="3" t="str">
        <f t="shared" si="26"/>
        <v>R</v>
      </c>
      <c r="J421" s="3" t="str">
        <f t="shared" si="27"/>
        <v>W</v>
      </c>
    </row>
    <row r="422" spans="1:10" x14ac:dyDescent="0.25">
      <c r="A422" t="s">
        <v>3409</v>
      </c>
      <c r="B422" t="s">
        <v>3410</v>
      </c>
      <c r="C422">
        <v>14</v>
      </c>
      <c r="D422" t="s">
        <v>3411</v>
      </c>
      <c r="E422" t="s">
        <v>11</v>
      </c>
      <c r="F422">
        <v>99</v>
      </c>
      <c r="G422" s="3">
        <f t="shared" si="24"/>
        <v>9</v>
      </c>
      <c r="H422" s="3" t="str">
        <f t="shared" si="25"/>
        <v>S</v>
      </c>
      <c r="I422" s="3" t="str">
        <f t="shared" si="26"/>
        <v>E</v>
      </c>
      <c r="J422" s="3" t="str">
        <f t="shared" si="27"/>
        <v>W</v>
      </c>
    </row>
    <row r="423" spans="1:10" x14ac:dyDescent="0.25">
      <c r="A423" t="s">
        <v>520</v>
      </c>
      <c r="B423" t="s">
        <v>521</v>
      </c>
      <c r="C423">
        <v>377</v>
      </c>
      <c r="D423" t="s">
        <v>522</v>
      </c>
      <c r="E423" t="s">
        <v>11</v>
      </c>
      <c r="F423">
        <v>99</v>
      </c>
      <c r="G423" s="3">
        <f t="shared" si="24"/>
        <v>9</v>
      </c>
      <c r="H423" s="3" t="str">
        <f t="shared" si="25"/>
        <v>S</v>
      </c>
      <c r="I423" s="3" t="str">
        <f t="shared" si="26"/>
        <v>N</v>
      </c>
      <c r="J423" s="3" t="str">
        <f t="shared" si="27"/>
        <v>W</v>
      </c>
    </row>
    <row r="424" spans="1:10" x14ac:dyDescent="0.25">
      <c r="A424" t="s">
        <v>7383</v>
      </c>
      <c r="B424" t="s">
        <v>7384</v>
      </c>
      <c r="C424">
        <v>152</v>
      </c>
      <c r="D424" t="s">
        <v>7385</v>
      </c>
      <c r="F424">
        <v>97.1</v>
      </c>
      <c r="G424" s="3">
        <f t="shared" si="24"/>
        <v>9</v>
      </c>
      <c r="H424" s="3" t="str">
        <f t="shared" si="25"/>
        <v>S</v>
      </c>
      <c r="I424" s="3" t="str">
        <f t="shared" si="26"/>
        <v>P</v>
      </c>
      <c r="J424" s="3" t="str">
        <f t="shared" si="27"/>
        <v>I</v>
      </c>
    </row>
    <row r="425" spans="1:10" x14ac:dyDescent="0.25">
      <c r="A425" t="s">
        <v>7604</v>
      </c>
      <c r="B425" t="s">
        <v>7605</v>
      </c>
      <c r="C425">
        <v>243</v>
      </c>
      <c r="D425" t="s">
        <v>7606</v>
      </c>
      <c r="E425" t="s">
        <v>1057</v>
      </c>
      <c r="F425">
        <v>98.1</v>
      </c>
      <c r="G425" s="3">
        <f t="shared" si="24"/>
        <v>9</v>
      </c>
      <c r="H425" s="3" t="str">
        <f t="shared" si="25"/>
        <v>S</v>
      </c>
      <c r="I425" s="3" t="str">
        <f t="shared" si="26"/>
        <v>M</v>
      </c>
      <c r="J425" s="3" t="str">
        <f t="shared" si="27"/>
        <v>Y</v>
      </c>
    </row>
    <row r="426" spans="1:10" x14ac:dyDescent="0.25">
      <c r="A426" t="s">
        <v>1191</v>
      </c>
      <c r="B426" t="s">
        <v>1192</v>
      </c>
      <c r="C426">
        <v>99</v>
      </c>
      <c r="D426" t="s">
        <v>7679</v>
      </c>
      <c r="E426" t="s">
        <v>179</v>
      </c>
      <c r="F426">
        <v>96.9</v>
      </c>
      <c r="G426" s="3">
        <f t="shared" si="24"/>
        <v>9</v>
      </c>
      <c r="H426" s="3" t="str">
        <f t="shared" si="25"/>
        <v>S</v>
      </c>
      <c r="I426" s="3" t="str">
        <f t="shared" si="26"/>
        <v>S</v>
      </c>
      <c r="J426" s="3" t="str">
        <f t="shared" si="27"/>
        <v>F</v>
      </c>
    </row>
    <row r="427" spans="1:10" x14ac:dyDescent="0.25">
      <c r="A427" t="s">
        <v>1058</v>
      </c>
      <c r="B427" t="s">
        <v>1059</v>
      </c>
      <c r="C427">
        <v>228</v>
      </c>
      <c r="D427" t="s">
        <v>8346</v>
      </c>
      <c r="F427">
        <v>97.8</v>
      </c>
      <c r="G427" s="3">
        <f t="shared" si="24"/>
        <v>9</v>
      </c>
      <c r="H427" s="3" t="str">
        <f t="shared" si="25"/>
        <v>S</v>
      </c>
      <c r="I427" s="3" t="str">
        <f t="shared" si="26"/>
        <v>T</v>
      </c>
      <c r="J427" s="3" t="str">
        <f t="shared" si="27"/>
        <v>W</v>
      </c>
    </row>
    <row r="428" spans="1:10" x14ac:dyDescent="0.25">
      <c r="A428" t="s">
        <v>607</v>
      </c>
      <c r="B428" t="s">
        <v>608</v>
      </c>
      <c r="C428">
        <v>5</v>
      </c>
      <c r="D428" t="s">
        <v>610</v>
      </c>
      <c r="E428" t="s">
        <v>11</v>
      </c>
      <c r="F428">
        <v>99</v>
      </c>
      <c r="G428" s="3">
        <f t="shared" si="24"/>
        <v>9</v>
      </c>
      <c r="H428" s="3" t="str">
        <f t="shared" si="25"/>
        <v>S</v>
      </c>
      <c r="I428" s="3" t="str">
        <f t="shared" si="26"/>
        <v>V</v>
      </c>
      <c r="J428" s="3" t="str">
        <f t="shared" si="27"/>
        <v>W</v>
      </c>
    </row>
    <row r="429" spans="1:10" x14ac:dyDescent="0.25">
      <c r="A429" t="s">
        <v>607</v>
      </c>
      <c r="B429" t="s">
        <v>608</v>
      </c>
      <c r="C429">
        <v>5</v>
      </c>
      <c r="D429" t="s">
        <v>610</v>
      </c>
      <c r="F429">
        <v>97.6</v>
      </c>
      <c r="G429" s="3">
        <f t="shared" si="24"/>
        <v>9</v>
      </c>
      <c r="H429" s="3" t="str">
        <f t="shared" si="25"/>
        <v>S</v>
      </c>
      <c r="I429" s="3" t="str">
        <f t="shared" si="26"/>
        <v>V</v>
      </c>
      <c r="J429" s="3" t="str">
        <f t="shared" si="27"/>
        <v>W</v>
      </c>
    </row>
    <row r="430" spans="1:10" x14ac:dyDescent="0.25">
      <c r="A430" t="s">
        <v>416</v>
      </c>
      <c r="B430" t="s">
        <v>417</v>
      </c>
      <c r="C430">
        <v>60</v>
      </c>
      <c r="D430" t="s">
        <v>418</v>
      </c>
      <c r="F430">
        <v>97.9</v>
      </c>
      <c r="G430" s="3">
        <f t="shared" si="24"/>
        <v>9</v>
      </c>
      <c r="H430" s="3" t="str">
        <f t="shared" si="25"/>
        <v>S</v>
      </c>
      <c r="I430" s="3" t="str">
        <f t="shared" si="26"/>
        <v>E</v>
      </c>
      <c r="J430" s="3" t="str">
        <f t="shared" si="27"/>
        <v>Y</v>
      </c>
    </row>
    <row r="431" spans="1:10" x14ac:dyDescent="0.25">
      <c r="A431" t="s">
        <v>3583</v>
      </c>
      <c r="B431" t="s">
        <v>3584</v>
      </c>
      <c r="C431">
        <v>156</v>
      </c>
      <c r="D431" t="s">
        <v>7359</v>
      </c>
      <c r="F431">
        <v>99</v>
      </c>
      <c r="G431" s="3">
        <f t="shared" si="24"/>
        <v>9</v>
      </c>
      <c r="H431" s="3" t="str">
        <f t="shared" si="25"/>
        <v>S</v>
      </c>
      <c r="I431" s="3" t="str">
        <f t="shared" si="26"/>
        <v>A</v>
      </c>
      <c r="J431" s="3" t="str">
        <f t="shared" si="27"/>
        <v>W</v>
      </c>
    </row>
    <row r="432" spans="1:10" x14ac:dyDescent="0.25">
      <c r="A432" t="s">
        <v>6090</v>
      </c>
      <c r="B432" t="s">
        <v>6091</v>
      </c>
      <c r="C432">
        <v>335</v>
      </c>
      <c r="D432" t="s">
        <v>8180</v>
      </c>
      <c r="F432">
        <v>98.3</v>
      </c>
      <c r="G432" s="3">
        <f t="shared" si="24"/>
        <v>9</v>
      </c>
      <c r="H432" s="3" t="str">
        <f t="shared" si="25"/>
        <v>T</v>
      </c>
      <c r="I432" s="3" t="str">
        <f t="shared" si="26"/>
        <v>A</v>
      </c>
      <c r="J432" s="3" t="str">
        <f t="shared" si="27"/>
        <v>W</v>
      </c>
    </row>
    <row r="433" spans="1:10" x14ac:dyDescent="0.25">
      <c r="A433" t="s">
        <v>8379</v>
      </c>
      <c r="B433" t="s">
        <v>8380</v>
      </c>
      <c r="C433">
        <v>346</v>
      </c>
      <c r="D433" t="s">
        <v>8381</v>
      </c>
      <c r="E433" t="s">
        <v>11</v>
      </c>
      <c r="F433">
        <v>99</v>
      </c>
      <c r="G433" s="3">
        <f t="shared" si="24"/>
        <v>9</v>
      </c>
      <c r="H433" s="3" t="str">
        <f t="shared" si="25"/>
        <v>T</v>
      </c>
      <c r="I433" s="3" t="str">
        <f t="shared" si="26"/>
        <v>V</v>
      </c>
      <c r="J433" s="3" t="str">
        <f t="shared" si="27"/>
        <v>W</v>
      </c>
    </row>
    <row r="434" spans="1:10" x14ac:dyDescent="0.25">
      <c r="A434" t="s">
        <v>3573</v>
      </c>
      <c r="B434" t="s">
        <v>3574</v>
      </c>
      <c r="C434">
        <v>458</v>
      </c>
      <c r="D434" t="s">
        <v>4553</v>
      </c>
      <c r="F434">
        <v>98.9</v>
      </c>
      <c r="G434" s="3">
        <f t="shared" si="24"/>
        <v>9</v>
      </c>
      <c r="H434" s="3" t="str">
        <f t="shared" si="25"/>
        <v>T</v>
      </c>
      <c r="I434" s="3" t="str">
        <f t="shared" si="26"/>
        <v>T</v>
      </c>
      <c r="J434" s="3" t="str">
        <f t="shared" si="27"/>
        <v>L</v>
      </c>
    </row>
    <row r="435" spans="1:10" x14ac:dyDescent="0.25">
      <c r="A435" t="s">
        <v>2647</v>
      </c>
      <c r="B435" t="s">
        <v>2648</v>
      </c>
      <c r="C435">
        <v>465</v>
      </c>
      <c r="D435" t="s">
        <v>2649</v>
      </c>
      <c r="F435">
        <v>98.5</v>
      </c>
      <c r="G435" s="3">
        <f t="shared" si="24"/>
        <v>9</v>
      </c>
      <c r="H435" s="3" t="str">
        <f t="shared" si="25"/>
        <v>T</v>
      </c>
      <c r="I435" s="3" t="str">
        <f t="shared" si="26"/>
        <v>E</v>
      </c>
      <c r="J435" s="3" t="str">
        <f t="shared" si="27"/>
        <v>F</v>
      </c>
    </row>
    <row r="436" spans="1:10" x14ac:dyDescent="0.25">
      <c r="A436" t="s">
        <v>8140</v>
      </c>
      <c r="B436" t="s">
        <v>8141</v>
      </c>
      <c r="C436">
        <v>120</v>
      </c>
      <c r="D436" t="s">
        <v>8142</v>
      </c>
      <c r="F436">
        <v>98.3</v>
      </c>
      <c r="G436" s="3">
        <f t="shared" si="24"/>
        <v>9</v>
      </c>
      <c r="H436" s="3" t="str">
        <f t="shared" si="25"/>
        <v>T</v>
      </c>
      <c r="I436" s="3" t="str">
        <f t="shared" si="26"/>
        <v>R</v>
      </c>
      <c r="J436" s="3" t="str">
        <f t="shared" si="27"/>
        <v>Y</v>
      </c>
    </row>
    <row r="437" spans="1:10" x14ac:dyDescent="0.25">
      <c r="A437" t="s">
        <v>7207</v>
      </c>
      <c r="B437" t="s">
        <v>7208</v>
      </c>
      <c r="C437">
        <v>125</v>
      </c>
      <c r="D437" t="s">
        <v>7209</v>
      </c>
      <c r="F437">
        <v>99</v>
      </c>
      <c r="G437" s="3">
        <f t="shared" si="24"/>
        <v>9</v>
      </c>
      <c r="H437" s="3" t="str">
        <f t="shared" si="25"/>
        <v>T</v>
      </c>
      <c r="I437" s="3" t="str">
        <f t="shared" si="26"/>
        <v>Y</v>
      </c>
      <c r="J437" s="3" t="str">
        <f t="shared" si="27"/>
        <v>W</v>
      </c>
    </row>
    <row r="438" spans="1:10" x14ac:dyDescent="0.25">
      <c r="A438" t="s">
        <v>2010</v>
      </c>
      <c r="B438" t="s">
        <v>2011</v>
      </c>
      <c r="C438">
        <v>382</v>
      </c>
      <c r="D438" t="s">
        <v>2012</v>
      </c>
      <c r="F438">
        <v>99</v>
      </c>
      <c r="G438" s="3">
        <f t="shared" si="24"/>
        <v>9</v>
      </c>
      <c r="H438" s="3" t="str">
        <f t="shared" si="25"/>
        <v>T</v>
      </c>
      <c r="I438" s="3" t="str">
        <f t="shared" si="26"/>
        <v>R</v>
      </c>
      <c r="J438" s="3" t="str">
        <f t="shared" si="27"/>
        <v>Y</v>
      </c>
    </row>
    <row r="439" spans="1:10" x14ac:dyDescent="0.25">
      <c r="A439" t="s">
        <v>2761</v>
      </c>
      <c r="B439" t="s">
        <v>2762</v>
      </c>
      <c r="C439">
        <v>232</v>
      </c>
      <c r="D439" t="s">
        <v>2765</v>
      </c>
      <c r="F439">
        <v>99</v>
      </c>
      <c r="G439" s="3">
        <f t="shared" si="24"/>
        <v>9</v>
      </c>
      <c r="H439" s="3" t="str">
        <f t="shared" si="25"/>
        <v>T</v>
      </c>
      <c r="I439" s="3" t="str">
        <f t="shared" si="26"/>
        <v>K</v>
      </c>
      <c r="J439" s="3" t="str">
        <f t="shared" si="27"/>
        <v>F</v>
      </c>
    </row>
    <row r="440" spans="1:10" x14ac:dyDescent="0.25">
      <c r="A440" t="s">
        <v>3931</v>
      </c>
      <c r="B440" t="s">
        <v>3932</v>
      </c>
      <c r="C440">
        <v>408</v>
      </c>
      <c r="D440" t="s">
        <v>3933</v>
      </c>
      <c r="F440">
        <v>99</v>
      </c>
      <c r="G440" s="3">
        <f t="shared" si="24"/>
        <v>9</v>
      </c>
      <c r="H440" s="3" t="str">
        <f t="shared" si="25"/>
        <v>T</v>
      </c>
      <c r="I440" s="3" t="str">
        <f t="shared" si="26"/>
        <v>F</v>
      </c>
      <c r="J440" s="3" t="str">
        <f t="shared" si="27"/>
        <v>Y</v>
      </c>
    </row>
    <row r="441" spans="1:10" x14ac:dyDescent="0.25">
      <c r="A441" t="s">
        <v>8197</v>
      </c>
      <c r="B441" t="s">
        <v>8198</v>
      </c>
      <c r="C441">
        <v>97</v>
      </c>
      <c r="D441" t="s">
        <v>8199</v>
      </c>
      <c r="F441">
        <v>99</v>
      </c>
      <c r="G441" s="3">
        <f t="shared" si="24"/>
        <v>9</v>
      </c>
      <c r="H441" s="3" t="str">
        <f t="shared" si="25"/>
        <v>T</v>
      </c>
      <c r="I441" s="3" t="str">
        <f t="shared" si="26"/>
        <v>S</v>
      </c>
      <c r="J441" s="3" t="str">
        <f t="shared" si="27"/>
        <v>W</v>
      </c>
    </row>
    <row r="442" spans="1:10" x14ac:dyDescent="0.25">
      <c r="A442" t="s">
        <v>4301</v>
      </c>
      <c r="B442" t="s">
        <v>4302</v>
      </c>
      <c r="C442">
        <v>14</v>
      </c>
      <c r="D442" t="s">
        <v>4303</v>
      </c>
      <c r="F442">
        <v>99</v>
      </c>
      <c r="G442" s="3">
        <f t="shared" si="24"/>
        <v>9</v>
      </c>
      <c r="H442" s="3" t="str">
        <f t="shared" si="25"/>
        <v>V</v>
      </c>
      <c r="I442" s="3" t="str">
        <f t="shared" si="26"/>
        <v>K</v>
      </c>
      <c r="J442" s="3" t="str">
        <f t="shared" si="27"/>
        <v>W</v>
      </c>
    </row>
    <row r="443" spans="1:10" x14ac:dyDescent="0.25">
      <c r="A443" t="s">
        <v>1100</v>
      </c>
      <c r="B443" t="s">
        <v>1101</v>
      </c>
      <c r="C443">
        <v>240</v>
      </c>
      <c r="D443" t="s">
        <v>1102</v>
      </c>
      <c r="E443" t="s">
        <v>117</v>
      </c>
      <c r="F443">
        <v>99</v>
      </c>
      <c r="G443" s="3">
        <f t="shared" si="24"/>
        <v>9</v>
      </c>
      <c r="H443" s="3" t="str">
        <f t="shared" si="25"/>
        <v>V</v>
      </c>
      <c r="I443" s="3" t="str">
        <f t="shared" si="26"/>
        <v>V</v>
      </c>
      <c r="J443" s="3" t="str">
        <f t="shared" si="27"/>
        <v>W</v>
      </c>
    </row>
    <row r="444" spans="1:10" x14ac:dyDescent="0.25">
      <c r="A444" t="s">
        <v>1100</v>
      </c>
      <c r="B444" t="s">
        <v>1101</v>
      </c>
      <c r="C444">
        <v>240</v>
      </c>
      <c r="D444" t="s">
        <v>1102</v>
      </c>
      <c r="E444" t="s">
        <v>11</v>
      </c>
      <c r="F444">
        <v>99</v>
      </c>
      <c r="G444" s="3">
        <f t="shared" si="24"/>
        <v>9</v>
      </c>
      <c r="H444" s="3" t="str">
        <f t="shared" si="25"/>
        <v>V</v>
      </c>
      <c r="I444" s="3" t="str">
        <f t="shared" si="26"/>
        <v>V</v>
      </c>
      <c r="J444" s="3" t="str">
        <f t="shared" si="27"/>
        <v>W</v>
      </c>
    </row>
    <row r="445" spans="1:10" x14ac:dyDescent="0.25">
      <c r="A445" t="s">
        <v>2431</v>
      </c>
      <c r="B445" t="s">
        <v>2432</v>
      </c>
      <c r="C445">
        <v>689</v>
      </c>
      <c r="D445" t="s">
        <v>2435</v>
      </c>
      <c r="F445">
        <v>99</v>
      </c>
      <c r="G445" s="3">
        <f t="shared" si="24"/>
        <v>9</v>
      </c>
      <c r="H445" s="3" t="str">
        <f t="shared" si="25"/>
        <v>V</v>
      </c>
      <c r="I445" s="3" t="str">
        <f t="shared" si="26"/>
        <v>E</v>
      </c>
      <c r="J445" s="3" t="str">
        <f t="shared" si="27"/>
        <v>W</v>
      </c>
    </row>
    <row r="446" spans="1:10" x14ac:dyDescent="0.25">
      <c r="A446" t="s">
        <v>3060</v>
      </c>
      <c r="B446" t="s">
        <v>3061</v>
      </c>
      <c r="C446">
        <v>155</v>
      </c>
      <c r="D446" t="s">
        <v>3062</v>
      </c>
      <c r="E446" t="s">
        <v>266</v>
      </c>
      <c r="F446">
        <v>98</v>
      </c>
      <c r="G446" s="3">
        <f t="shared" si="24"/>
        <v>9</v>
      </c>
      <c r="H446" s="3" t="str">
        <f t="shared" si="25"/>
        <v>A</v>
      </c>
      <c r="I446" s="3" t="str">
        <f t="shared" si="26"/>
        <v>K</v>
      </c>
      <c r="J446" s="3" t="str">
        <f t="shared" si="27"/>
        <v>W</v>
      </c>
    </row>
    <row r="447" spans="1:10" x14ac:dyDescent="0.25">
      <c r="A447" t="s">
        <v>3060</v>
      </c>
      <c r="B447" t="s">
        <v>3061</v>
      </c>
      <c r="C447">
        <v>155</v>
      </c>
      <c r="D447" t="s">
        <v>3062</v>
      </c>
      <c r="E447" t="s">
        <v>11</v>
      </c>
      <c r="F447">
        <v>99</v>
      </c>
      <c r="G447" s="3">
        <f t="shared" si="24"/>
        <v>9</v>
      </c>
      <c r="H447" s="3" t="str">
        <f t="shared" si="25"/>
        <v>A</v>
      </c>
      <c r="I447" s="3" t="str">
        <f t="shared" si="26"/>
        <v>K</v>
      </c>
      <c r="J447" s="3" t="str">
        <f t="shared" si="27"/>
        <v>W</v>
      </c>
    </row>
    <row r="448" spans="1:10" x14ac:dyDescent="0.25">
      <c r="A448" t="s">
        <v>2179</v>
      </c>
      <c r="B448" t="s">
        <v>2180</v>
      </c>
      <c r="C448">
        <v>115</v>
      </c>
      <c r="D448" t="s">
        <v>2181</v>
      </c>
      <c r="E448" t="s">
        <v>11</v>
      </c>
      <c r="F448">
        <v>99</v>
      </c>
      <c r="G448" s="3">
        <f t="shared" si="24"/>
        <v>9</v>
      </c>
      <c r="H448" s="3" t="str">
        <f t="shared" si="25"/>
        <v>A</v>
      </c>
      <c r="I448" s="3" t="str">
        <f t="shared" si="26"/>
        <v>A</v>
      </c>
      <c r="J448" s="3" t="str">
        <f t="shared" si="27"/>
        <v>W</v>
      </c>
    </row>
    <row r="449" spans="1:10" x14ac:dyDescent="0.25">
      <c r="A449" t="s">
        <v>11110</v>
      </c>
      <c r="B449" t="s">
        <v>11111</v>
      </c>
      <c r="C449">
        <v>373</v>
      </c>
      <c r="D449" t="s">
        <v>1715</v>
      </c>
      <c r="E449" t="s">
        <v>117</v>
      </c>
      <c r="F449">
        <v>99</v>
      </c>
      <c r="G449" s="3">
        <f t="shared" si="24"/>
        <v>9</v>
      </c>
      <c r="H449" s="3" t="str">
        <f t="shared" si="25"/>
        <v>A</v>
      </c>
      <c r="I449" s="3" t="str">
        <f t="shared" si="26"/>
        <v>F</v>
      </c>
      <c r="J449" s="3" t="str">
        <f t="shared" si="27"/>
        <v>W</v>
      </c>
    </row>
    <row r="450" spans="1:10" x14ac:dyDescent="0.25">
      <c r="A450" t="s">
        <v>11110</v>
      </c>
      <c r="B450" t="s">
        <v>11111</v>
      </c>
      <c r="C450">
        <v>373</v>
      </c>
      <c r="D450" t="s">
        <v>1715</v>
      </c>
      <c r="E450" t="s">
        <v>266</v>
      </c>
      <c r="F450">
        <v>99</v>
      </c>
      <c r="G450" s="3">
        <f t="shared" ref="G450:G513" si="28">LEN(D450)</f>
        <v>9</v>
      </c>
      <c r="H450" s="3" t="str">
        <f t="shared" ref="H450:H513" si="29">MID(D450,2,1)</f>
        <v>A</v>
      </c>
      <c r="I450" s="3" t="str">
        <f t="shared" ref="I450:I513" si="30">MID(D450,G450-2,1)</f>
        <v>F</v>
      </c>
      <c r="J450" s="3" t="str">
        <f t="shared" ref="J450:J513" si="31">RIGHT(D450,1)</f>
        <v>W</v>
      </c>
    </row>
    <row r="451" spans="1:10" x14ac:dyDescent="0.25">
      <c r="A451" t="s">
        <v>11110</v>
      </c>
      <c r="B451" t="s">
        <v>11111</v>
      </c>
      <c r="C451">
        <v>373</v>
      </c>
      <c r="D451" t="s">
        <v>1715</v>
      </c>
      <c r="E451" t="s">
        <v>11</v>
      </c>
      <c r="F451">
        <v>99</v>
      </c>
      <c r="G451" s="3">
        <f t="shared" si="28"/>
        <v>9</v>
      </c>
      <c r="H451" s="3" t="str">
        <f t="shared" si="29"/>
        <v>A</v>
      </c>
      <c r="I451" s="3" t="str">
        <f t="shared" si="30"/>
        <v>F</v>
      </c>
      <c r="J451" s="3" t="str">
        <f t="shared" si="31"/>
        <v>W</v>
      </c>
    </row>
    <row r="452" spans="1:10" x14ac:dyDescent="0.25">
      <c r="A452" t="s">
        <v>11110</v>
      </c>
      <c r="B452" t="s">
        <v>11111</v>
      </c>
      <c r="C452">
        <v>373</v>
      </c>
      <c r="D452" t="s">
        <v>1715</v>
      </c>
      <c r="F452">
        <v>99</v>
      </c>
      <c r="G452" s="3">
        <f t="shared" si="28"/>
        <v>9</v>
      </c>
      <c r="H452" s="3" t="str">
        <f t="shared" si="29"/>
        <v>A</v>
      </c>
      <c r="I452" s="3" t="str">
        <f t="shared" si="30"/>
        <v>F</v>
      </c>
      <c r="J452" s="3" t="str">
        <f t="shared" si="31"/>
        <v>W</v>
      </c>
    </row>
    <row r="453" spans="1:10" x14ac:dyDescent="0.25">
      <c r="A453" t="s">
        <v>3196</v>
      </c>
      <c r="B453" t="s">
        <v>3197</v>
      </c>
      <c r="C453">
        <v>135</v>
      </c>
      <c r="D453" t="s">
        <v>3198</v>
      </c>
      <c r="F453">
        <v>99</v>
      </c>
      <c r="G453" s="3">
        <f t="shared" si="28"/>
        <v>9</v>
      </c>
      <c r="H453" s="3" t="str">
        <f t="shared" si="29"/>
        <v>A</v>
      </c>
      <c r="I453" s="3" t="str">
        <f t="shared" si="30"/>
        <v>K</v>
      </c>
      <c r="J453" s="3" t="str">
        <f t="shared" si="31"/>
        <v>F</v>
      </c>
    </row>
    <row r="454" spans="1:10" x14ac:dyDescent="0.25">
      <c r="A454" t="s">
        <v>7245</v>
      </c>
      <c r="B454" t="s">
        <v>7246</v>
      </c>
      <c r="C454">
        <v>169</v>
      </c>
      <c r="D454" t="s">
        <v>7956</v>
      </c>
      <c r="E454" t="s">
        <v>11</v>
      </c>
      <c r="F454">
        <v>98.3</v>
      </c>
      <c r="G454" s="3">
        <f t="shared" si="28"/>
        <v>9</v>
      </c>
      <c r="H454" s="3" t="str">
        <f t="shared" si="29"/>
        <v>A</v>
      </c>
      <c r="I454" s="3" t="str">
        <f t="shared" si="30"/>
        <v>F</v>
      </c>
      <c r="J454" s="3" t="str">
        <f t="shared" si="31"/>
        <v>W</v>
      </c>
    </row>
    <row r="455" spans="1:10" x14ac:dyDescent="0.25">
      <c r="A455" t="s">
        <v>2074</v>
      </c>
      <c r="B455" t="s">
        <v>2075</v>
      </c>
      <c r="C455">
        <v>10</v>
      </c>
      <c r="D455" t="s">
        <v>2076</v>
      </c>
      <c r="F455">
        <v>99</v>
      </c>
      <c r="G455" s="3">
        <f t="shared" si="28"/>
        <v>9</v>
      </c>
      <c r="H455" s="3" t="str">
        <f t="shared" si="29"/>
        <v>A</v>
      </c>
      <c r="I455" s="3" t="str">
        <f t="shared" si="30"/>
        <v>R</v>
      </c>
      <c r="J455" s="3" t="str">
        <f t="shared" si="31"/>
        <v>L</v>
      </c>
    </row>
    <row r="456" spans="1:10" x14ac:dyDescent="0.25">
      <c r="A456" t="s">
        <v>4022</v>
      </c>
      <c r="B456" t="s">
        <v>4023</v>
      </c>
      <c r="C456">
        <v>374</v>
      </c>
      <c r="D456" t="s">
        <v>4026</v>
      </c>
      <c r="F456">
        <v>99</v>
      </c>
      <c r="G456" s="3">
        <f t="shared" si="28"/>
        <v>9</v>
      </c>
      <c r="H456" s="3" t="str">
        <f t="shared" si="29"/>
        <v>A</v>
      </c>
      <c r="I456" s="3" t="str">
        <f t="shared" si="30"/>
        <v>Q</v>
      </c>
      <c r="J456" s="3" t="str">
        <f t="shared" si="31"/>
        <v>W</v>
      </c>
    </row>
    <row r="457" spans="1:10" x14ac:dyDescent="0.25">
      <c r="A457" t="s">
        <v>1402</v>
      </c>
      <c r="B457" t="s">
        <v>1403</v>
      </c>
      <c r="C457">
        <v>88</v>
      </c>
      <c r="D457" t="s">
        <v>1404</v>
      </c>
      <c r="F457">
        <v>97.2</v>
      </c>
      <c r="G457" s="3">
        <f t="shared" si="28"/>
        <v>9</v>
      </c>
      <c r="H457" s="3" t="str">
        <f t="shared" si="29"/>
        <v>A</v>
      </c>
      <c r="I457" s="3" t="str">
        <f t="shared" si="30"/>
        <v>T</v>
      </c>
      <c r="J457" s="3" t="str">
        <f t="shared" si="31"/>
        <v>Y</v>
      </c>
    </row>
    <row r="458" spans="1:10" x14ac:dyDescent="0.25">
      <c r="A458" t="s">
        <v>3841</v>
      </c>
      <c r="B458" t="s">
        <v>3842</v>
      </c>
      <c r="C458">
        <v>962</v>
      </c>
      <c r="D458" t="s">
        <v>3843</v>
      </c>
      <c r="F458">
        <v>99</v>
      </c>
      <c r="G458" s="3">
        <f t="shared" si="28"/>
        <v>9</v>
      </c>
      <c r="H458" s="3" t="str">
        <f t="shared" si="29"/>
        <v>G</v>
      </c>
      <c r="I458" s="3" t="str">
        <f t="shared" si="30"/>
        <v>T</v>
      </c>
      <c r="J458" s="3" t="str">
        <f t="shared" si="31"/>
        <v>W</v>
      </c>
    </row>
    <row r="459" spans="1:10" x14ac:dyDescent="0.25">
      <c r="A459" t="s">
        <v>7329</v>
      </c>
      <c r="B459" t="s">
        <v>7330</v>
      </c>
      <c r="C459">
        <v>1550</v>
      </c>
      <c r="D459" t="s">
        <v>8146</v>
      </c>
      <c r="F459">
        <v>99</v>
      </c>
      <c r="G459" s="3">
        <f t="shared" si="28"/>
        <v>9</v>
      </c>
      <c r="H459" s="3" t="str">
        <f t="shared" si="29"/>
        <v>I</v>
      </c>
      <c r="I459" s="3" t="str">
        <f t="shared" si="30"/>
        <v>A</v>
      </c>
      <c r="J459" s="3" t="str">
        <f t="shared" si="31"/>
        <v>L</v>
      </c>
    </row>
    <row r="460" spans="1:10" x14ac:dyDescent="0.25">
      <c r="A460" t="s">
        <v>7171</v>
      </c>
      <c r="B460" t="s">
        <v>7172</v>
      </c>
      <c r="C460">
        <v>561</v>
      </c>
      <c r="D460" t="s">
        <v>7173</v>
      </c>
      <c r="F460">
        <v>99</v>
      </c>
      <c r="G460" s="3">
        <f t="shared" si="28"/>
        <v>9</v>
      </c>
      <c r="H460" s="3" t="str">
        <f t="shared" si="29"/>
        <v>L</v>
      </c>
      <c r="I460" s="3" t="str">
        <f t="shared" si="30"/>
        <v>R</v>
      </c>
      <c r="J460" s="3" t="str">
        <f t="shared" si="31"/>
        <v>F</v>
      </c>
    </row>
    <row r="461" spans="1:10" x14ac:dyDescent="0.25">
      <c r="A461" t="s">
        <v>5700</v>
      </c>
      <c r="B461" t="s">
        <v>5701</v>
      </c>
      <c r="C461">
        <v>88</v>
      </c>
      <c r="D461" t="s">
        <v>5702</v>
      </c>
      <c r="F461">
        <v>98.1</v>
      </c>
      <c r="G461" s="3">
        <f t="shared" si="28"/>
        <v>9</v>
      </c>
      <c r="H461" s="3" t="str">
        <f t="shared" si="29"/>
        <v>S</v>
      </c>
      <c r="I461" s="3" t="str">
        <f t="shared" si="30"/>
        <v>M</v>
      </c>
      <c r="J461" s="3" t="str">
        <f t="shared" si="31"/>
        <v>W</v>
      </c>
    </row>
    <row r="462" spans="1:10" x14ac:dyDescent="0.25">
      <c r="A462" t="s">
        <v>1438</v>
      </c>
      <c r="B462" t="s">
        <v>1439</v>
      </c>
      <c r="C462">
        <v>1726</v>
      </c>
      <c r="D462" t="s">
        <v>1447</v>
      </c>
      <c r="E462" t="s">
        <v>266</v>
      </c>
      <c r="F462">
        <v>97.1</v>
      </c>
      <c r="G462" s="3">
        <f t="shared" si="28"/>
        <v>9</v>
      </c>
      <c r="H462" s="3" t="str">
        <f t="shared" si="29"/>
        <v>S</v>
      </c>
      <c r="I462" s="3" t="str">
        <f t="shared" si="30"/>
        <v>V</v>
      </c>
      <c r="J462" s="3" t="str">
        <f t="shared" si="31"/>
        <v>W</v>
      </c>
    </row>
    <row r="463" spans="1:10" x14ac:dyDescent="0.25">
      <c r="A463" t="s">
        <v>1438</v>
      </c>
      <c r="B463" t="s">
        <v>1439</v>
      </c>
      <c r="C463">
        <v>1726</v>
      </c>
      <c r="D463" t="s">
        <v>1447</v>
      </c>
      <c r="E463" t="s">
        <v>11</v>
      </c>
      <c r="F463">
        <v>99</v>
      </c>
      <c r="G463" s="3">
        <f t="shared" si="28"/>
        <v>9</v>
      </c>
      <c r="H463" s="3" t="str">
        <f t="shared" si="29"/>
        <v>S</v>
      </c>
      <c r="I463" s="3" t="str">
        <f t="shared" si="30"/>
        <v>V</v>
      </c>
      <c r="J463" s="3" t="str">
        <f t="shared" si="31"/>
        <v>W</v>
      </c>
    </row>
    <row r="464" spans="1:10" x14ac:dyDescent="0.25">
      <c r="A464" t="s">
        <v>1438</v>
      </c>
      <c r="B464" t="s">
        <v>1439</v>
      </c>
      <c r="C464">
        <v>1726</v>
      </c>
      <c r="D464" t="s">
        <v>1447</v>
      </c>
      <c r="F464">
        <v>98.6</v>
      </c>
      <c r="G464" s="3">
        <f t="shared" si="28"/>
        <v>9</v>
      </c>
      <c r="H464" s="3" t="str">
        <f t="shared" si="29"/>
        <v>S</v>
      </c>
      <c r="I464" s="3" t="str">
        <f t="shared" si="30"/>
        <v>V</v>
      </c>
      <c r="J464" s="3" t="str">
        <f t="shared" si="31"/>
        <v>W</v>
      </c>
    </row>
    <row r="465" spans="1:10" x14ac:dyDescent="0.25">
      <c r="A465" t="s">
        <v>4102</v>
      </c>
      <c r="B465" t="s">
        <v>4103</v>
      </c>
      <c r="C465">
        <v>236</v>
      </c>
      <c r="D465" t="s">
        <v>4104</v>
      </c>
      <c r="F465">
        <v>98</v>
      </c>
      <c r="G465" s="3">
        <f t="shared" si="28"/>
        <v>9</v>
      </c>
      <c r="H465" s="3" t="str">
        <f t="shared" si="29"/>
        <v>S</v>
      </c>
      <c r="I465" s="3" t="str">
        <f t="shared" si="30"/>
        <v>S</v>
      </c>
      <c r="J465" s="3" t="str">
        <f t="shared" si="31"/>
        <v>F</v>
      </c>
    </row>
    <row r="466" spans="1:10" x14ac:dyDescent="0.25">
      <c r="A466" t="s">
        <v>915</v>
      </c>
      <c r="B466" t="s">
        <v>916</v>
      </c>
      <c r="C466">
        <v>90</v>
      </c>
      <c r="D466" t="s">
        <v>918</v>
      </c>
      <c r="E466" t="s">
        <v>117</v>
      </c>
      <c r="F466">
        <v>99</v>
      </c>
      <c r="G466" s="3">
        <f t="shared" si="28"/>
        <v>9</v>
      </c>
      <c r="H466" s="3" t="str">
        <f t="shared" si="29"/>
        <v>S</v>
      </c>
      <c r="I466" s="3" t="str">
        <f t="shared" si="30"/>
        <v>R</v>
      </c>
      <c r="J466" s="3" t="str">
        <f t="shared" si="31"/>
        <v>W</v>
      </c>
    </row>
    <row r="467" spans="1:10" x14ac:dyDescent="0.25">
      <c r="A467" t="s">
        <v>915</v>
      </c>
      <c r="B467" t="s">
        <v>916</v>
      </c>
      <c r="C467">
        <v>90</v>
      </c>
      <c r="D467" t="s">
        <v>918</v>
      </c>
      <c r="E467" t="s">
        <v>266</v>
      </c>
      <c r="F467">
        <v>99</v>
      </c>
      <c r="G467" s="3">
        <f t="shared" si="28"/>
        <v>9</v>
      </c>
      <c r="H467" s="3" t="str">
        <f t="shared" si="29"/>
        <v>S</v>
      </c>
      <c r="I467" s="3" t="str">
        <f t="shared" si="30"/>
        <v>R</v>
      </c>
      <c r="J467" s="3" t="str">
        <f t="shared" si="31"/>
        <v>W</v>
      </c>
    </row>
    <row r="468" spans="1:10" x14ac:dyDescent="0.25">
      <c r="A468" t="s">
        <v>915</v>
      </c>
      <c r="B468" t="s">
        <v>916</v>
      </c>
      <c r="C468">
        <v>90</v>
      </c>
      <c r="D468" t="s">
        <v>918</v>
      </c>
      <c r="E468" t="s">
        <v>11</v>
      </c>
      <c r="F468">
        <v>99</v>
      </c>
      <c r="G468" s="3">
        <f t="shared" si="28"/>
        <v>9</v>
      </c>
      <c r="H468" s="3" t="str">
        <f t="shared" si="29"/>
        <v>S</v>
      </c>
      <c r="I468" s="3" t="str">
        <f t="shared" si="30"/>
        <v>R</v>
      </c>
      <c r="J468" s="3" t="str">
        <f t="shared" si="31"/>
        <v>W</v>
      </c>
    </row>
    <row r="469" spans="1:10" x14ac:dyDescent="0.25">
      <c r="A469" t="s">
        <v>915</v>
      </c>
      <c r="B469" t="s">
        <v>916</v>
      </c>
      <c r="C469">
        <v>90</v>
      </c>
      <c r="D469" t="s">
        <v>918</v>
      </c>
      <c r="F469">
        <v>99</v>
      </c>
      <c r="G469" s="3">
        <f t="shared" si="28"/>
        <v>9</v>
      </c>
      <c r="H469" s="3" t="str">
        <f t="shared" si="29"/>
        <v>S</v>
      </c>
      <c r="I469" s="3" t="str">
        <f t="shared" si="30"/>
        <v>R</v>
      </c>
      <c r="J469" s="3" t="str">
        <f t="shared" si="31"/>
        <v>W</v>
      </c>
    </row>
    <row r="470" spans="1:10" x14ac:dyDescent="0.25">
      <c r="A470" t="s">
        <v>7640</v>
      </c>
      <c r="B470" t="s">
        <v>7641</v>
      </c>
      <c r="C470">
        <v>925</v>
      </c>
      <c r="D470" t="s">
        <v>8362</v>
      </c>
      <c r="F470">
        <v>99</v>
      </c>
      <c r="G470" s="3">
        <f t="shared" si="28"/>
        <v>9</v>
      </c>
      <c r="H470" s="3" t="str">
        <f t="shared" si="29"/>
        <v>S</v>
      </c>
      <c r="I470" s="3" t="str">
        <f t="shared" si="30"/>
        <v>Q</v>
      </c>
      <c r="J470" s="3" t="str">
        <f t="shared" si="31"/>
        <v>F</v>
      </c>
    </row>
    <row r="471" spans="1:10" x14ac:dyDescent="0.25">
      <c r="A471" t="s">
        <v>5145</v>
      </c>
      <c r="B471" t="s">
        <v>5146</v>
      </c>
      <c r="C471">
        <v>423</v>
      </c>
      <c r="D471" t="s">
        <v>5147</v>
      </c>
      <c r="E471" t="s">
        <v>117</v>
      </c>
      <c r="F471">
        <v>99</v>
      </c>
      <c r="G471" s="3">
        <f t="shared" si="28"/>
        <v>9</v>
      </c>
      <c r="H471" s="3" t="str">
        <f t="shared" si="29"/>
        <v>S</v>
      </c>
      <c r="I471" s="3" t="str">
        <f t="shared" si="30"/>
        <v>T</v>
      </c>
      <c r="J471" s="3" t="str">
        <f t="shared" si="31"/>
        <v>W</v>
      </c>
    </row>
    <row r="472" spans="1:10" x14ac:dyDescent="0.25">
      <c r="A472" t="s">
        <v>875</v>
      </c>
      <c r="B472" t="s">
        <v>876</v>
      </c>
      <c r="C472">
        <v>416</v>
      </c>
      <c r="D472" t="s">
        <v>877</v>
      </c>
      <c r="F472">
        <v>99</v>
      </c>
      <c r="G472" s="3">
        <f t="shared" si="28"/>
        <v>9</v>
      </c>
      <c r="H472" s="3" t="str">
        <f t="shared" si="29"/>
        <v>S</v>
      </c>
      <c r="I472" s="3" t="str">
        <f t="shared" si="30"/>
        <v>R</v>
      </c>
      <c r="J472" s="3" t="str">
        <f t="shared" si="31"/>
        <v>F</v>
      </c>
    </row>
    <row r="473" spans="1:10" x14ac:dyDescent="0.25">
      <c r="A473" t="s">
        <v>6010</v>
      </c>
      <c r="B473" t="s">
        <v>6011</v>
      </c>
      <c r="C473">
        <v>51</v>
      </c>
      <c r="D473" t="s">
        <v>6012</v>
      </c>
      <c r="F473">
        <v>99</v>
      </c>
      <c r="G473" s="3">
        <f t="shared" si="28"/>
        <v>9</v>
      </c>
      <c r="H473" s="3" t="str">
        <f t="shared" si="29"/>
        <v>S</v>
      </c>
      <c r="I473" s="3" t="str">
        <f t="shared" si="30"/>
        <v>H</v>
      </c>
      <c r="J473" s="3" t="str">
        <f t="shared" si="31"/>
        <v>Y</v>
      </c>
    </row>
    <row r="474" spans="1:10" x14ac:dyDescent="0.25">
      <c r="A474" t="s">
        <v>406</v>
      </c>
      <c r="B474" t="s">
        <v>407</v>
      </c>
      <c r="C474">
        <v>51</v>
      </c>
      <c r="D474" t="s">
        <v>408</v>
      </c>
      <c r="F474">
        <v>99</v>
      </c>
      <c r="G474" s="3">
        <f t="shared" si="28"/>
        <v>9</v>
      </c>
      <c r="H474" s="3" t="str">
        <f t="shared" si="29"/>
        <v>S</v>
      </c>
      <c r="I474" s="3" t="str">
        <f t="shared" si="30"/>
        <v>R</v>
      </c>
      <c r="J474" s="3" t="str">
        <f t="shared" si="31"/>
        <v>F</v>
      </c>
    </row>
    <row r="475" spans="1:10" x14ac:dyDescent="0.25">
      <c r="A475" t="s">
        <v>8121</v>
      </c>
      <c r="B475" t="s">
        <v>8122</v>
      </c>
      <c r="C475">
        <v>277</v>
      </c>
      <c r="D475" t="s">
        <v>8123</v>
      </c>
      <c r="F475">
        <v>99</v>
      </c>
      <c r="G475" s="3">
        <f t="shared" si="28"/>
        <v>9</v>
      </c>
      <c r="H475" s="3" t="str">
        <f t="shared" si="29"/>
        <v>S</v>
      </c>
      <c r="I475" s="3" t="str">
        <f t="shared" si="30"/>
        <v>E</v>
      </c>
      <c r="J475" s="3" t="str">
        <f t="shared" si="31"/>
        <v>T</v>
      </c>
    </row>
    <row r="476" spans="1:10" x14ac:dyDescent="0.25">
      <c r="A476" t="s">
        <v>822</v>
      </c>
      <c r="B476" t="s">
        <v>823</v>
      </c>
      <c r="C476">
        <v>155</v>
      </c>
      <c r="D476" t="s">
        <v>828</v>
      </c>
      <c r="E476" t="s">
        <v>117</v>
      </c>
      <c r="F476">
        <v>97.3</v>
      </c>
      <c r="G476" s="3">
        <f t="shared" si="28"/>
        <v>9</v>
      </c>
      <c r="H476" s="3" t="str">
        <f t="shared" si="29"/>
        <v>S</v>
      </c>
      <c r="I476" s="3" t="str">
        <f t="shared" si="30"/>
        <v>H</v>
      </c>
      <c r="J476" s="3" t="str">
        <f t="shared" si="31"/>
        <v>W</v>
      </c>
    </row>
    <row r="477" spans="1:10" x14ac:dyDescent="0.25">
      <c r="A477" t="s">
        <v>822</v>
      </c>
      <c r="B477" t="s">
        <v>823</v>
      </c>
      <c r="C477">
        <v>155</v>
      </c>
      <c r="D477" t="s">
        <v>828</v>
      </c>
      <c r="E477" t="s">
        <v>266</v>
      </c>
      <c r="F477">
        <v>99</v>
      </c>
      <c r="G477" s="3">
        <f t="shared" si="28"/>
        <v>9</v>
      </c>
      <c r="H477" s="3" t="str">
        <f t="shared" si="29"/>
        <v>S</v>
      </c>
      <c r="I477" s="3" t="str">
        <f t="shared" si="30"/>
        <v>H</v>
      </c>
      <c r="J477" s="3" t="str">
        <f t="shared" si="31"/>
        <v>W</v>
      </c>
    </row>
    <row r="478" spans="1:10" x14ac:dyDescent="0.25">
      <c r="A478" t="s">
        <v>822</v>
      </c>
      <c r="B478" t="s">
        <v>823</v>
      </c>
      <c r="C478">
        <v>155</v>
      </c>
      <c r="D478" t="s">
        <v>828</v>
      </c>
      <c r="E478" t="s">
        <v>11</v>
      </c>
      <c r="F478">
        <v>99</v>
      </c>
      <c r="G478" s="3">
        <f t="shared" si="28"/>
        <v>9</v>
      </c>
      <c r="H478" s="3" t="str">
        <f t="shared" si="29"/>
        <v>S</v>
      </c>
      <c r="I478" s="3" t="str">
        <f t="shared" si="30"/>
        <v>H</v>
      </c>
      <c r="J478" s="3" t="str">
        <f t="shared" si="31"/>
        <v>W</v>
      </c>
    </row>
    <row r="479" spans="1:10" x14ac:dyDescent="0.25">
      <c r="A479" t="s">
        <v>297</v>
      </c>
      <c r="B479" t="s">
        <v>298</v>
      </c>
      <c r="C479">
        <v>260</v>
      </c>
      <c r="D479" t="s">
        <v>301</v>
      </c>
      <c r="E479" t="s">
        <v>303</v>
      </c>
      <c r="F479">
        <v>98.6</v>
      </c>
      <c r="G479" s="3">
        <f t="shared" si="28"/>
        <v>9</v>
      </c>
      <c r="H479" s="3" t="str">
        <f t="shared" si="29"/>
        <v>S</v>
      </c>
      <c r="I479" s="3" t="str">
        <f t="shared" si="30"/>
        <v>I</v>
      </c>
      <c r="J479" s="3" t="str">
        <f t="shared" si="31"/>
        <v>W</v>
      </c>
    </row>
    <row r="480" spans="1:10" x14ac:dyDescent="0.25">
      <c r="A480" t="s">
        <v>297</v>
      </c>
      <c r="B480" t="s">
        <v>298</v>
      </c>
      <c r="C480">
        <v>260</v>
      </c>
      <c r="D480" t="s">
        <v>301</v>
      </c>
      <c r="E480" t="s">
        <v>302</v>
      </c>
      <c r="F480">
        <v>98.9</v>
      </c>
      <c r="G480" s="3">
        <f t="shared" si="28"/>
        <v>9</v>
      </c>
      <c r="H480" s="3" t="str">
        <f t="shared" si="29"/>
        <v>S</v>
      </c>
      <c r="I480" s="3" t="str">
        <f t="shared" si="30"/>
        <v>I</v>
      </c>
      <c r="J480" s="3" t="str">
        <f t="shared" si="31"/>
        <v>W</v>
      </c>
    </row>
    <row r="481" spans="1:10" x14ac:dyDescent="0.25">
      <c r="A481" t="s">
        <v>1842</v>
      </c>
      <c r="B481" t="s">
        <v>1843</v>
      </c>
      <c r="C481">
        <v>258</v>
      </c>
      <c r="D481" t="s">
        <v>1844</v>
      </c>
      <c r="E481" t="s">
        <v>11</v>
      </c>
      <c r="F481">
        <v>99</v>
      </c>
      <c r="G481" s="3">
        <f t="shared" si="28"/>
        <v>9</v>
      </c>
      <c r="H481" s="3" t="str">
        <f t="shared" si="29"/>
        <v>S</v>
      </c>
      <c r="I481" s="3" t="str">
        <f t="shared" si="30"/>
        <v>L</v>
      </c>
      <c r="J481" s="3" t="str">
        <f t="shared" si="31"/>
        <v>W</v>
      </c>
    </row>
    <row r="482" spans="1:10" x14ac:dyDescent="0.25">
      <c r="A482" t="s">
        <v>2697</v>
      </c>
      <c r="B482" t="s">
        <v>2698</v>
      </c>
      <c r="C482">
        <v>414</v>
      </c>
      <c r="D482" t="s">
        <v>2699</v>
      </c>
      <c r="F482">
        <v>99</v>
      </c>
      <c r="G482" s="3">
        <f t="shared" si="28"/>
        <v>9</v>
      </c>
      <c r="H482" s="3" t="str">
        <f t="shared" si="29"/>
        <v>S</v>
      </c>
      <c r="I482" s="3" t="str">
        <f t="shared" si="30"/>
        <v>K</v>
      </c>
      <c r="J482" s="3" t="str">
        <f t="shared" si="31"/>
        <v>F</v>
      </c>
    </row>
    <row r="483" spans="1:10" x14ac:dyDescent="0.25">
      <c r="A483" t="s">
        <v>12046</v>
      </c>
      <c r="B483" t="s">
        <v>12047</v>
      </c>
      <c r="C483">
        <v>31</v>
      </c>
      <c r="D483" t="s">
        <v>12048</v>
      </c>
      <c r="E483" t="s">
        <v>11</v>
      </c>
      <c r="F483">
        <v>99</v>
      </c>
      <c r="G483" s="3">
        <f t="shared" si="28"/>
        <v>9</v>
      </c>
      <c r="H483" s="3" t="str">
        <f t="shared" si="29"/>
        <v>S</v>
      </c>
      <c r="I483" s="3" t="str">
        <f t="shared" si="30"/>
        <v>V</v>
      </c>
      <c r="J483" s="3" t="str">
        <f t="shared" si="31"/>
        <v>W</v>
      </c>
    </row>
    <row r="484" spans="1:10" x14ac:dyDescent="0.25">
      <c r="A484" t="s">
        <v>12046</v>
      </c>
      <c r="B484" t="s">
        <v>12047</v>
      </c>
      <c r="C484">
        <v>31</v>
      </c>
      <c r="D484" t="s">
        <v>12048</v>
      </c>
      <c r="F484">
        <v>99</v>
      </c>
      <c r="G484" s="3">
        <f t="shared" si="28"/>
        <v>9</v>
      </c>
      <c r="H484" s="3" t="str">
        <f t="shared" si="29"/>
        <v>S</v>
      </c>
      <c r="I484" s="3" t="str">
        <f t="shared" si="30"/>
        <v>V</v>
      </c>
      <c r="J484" s="3" t="str">
        <f t="shared" si="31"/>
        <v>W</v>
      </c>
    </row>
    <row r="485" spans="1:10" x14ac:dyDescent="0.25">
      <c r="A485" t="s">
        <v>5174</v>
      </c>
      <c r="B485" t="s">
        <v>5175</v>
      </c>
      <c r="C485">
        <v>814</v>
      </c>
      <c r="D485" t="s">
        <v>5176</v>
      </c>
      <c r="E485" t="s">
        <v>266</v>
      </c>
      <c r="F485">
        <v>99</v>
      </c>
      <c r="G485" s="3">
        <f t="shared" si="28"/>
        <v>9</v>
      </c>
      <c r="H485" s="3" t="str">
        <f t="shared" si="29"/>
        <v>S</v>
      </c>
      <c r="I485" s="3" t="str">
        <f t="shared" si="30"/>
        <v>V</v>
      </c>
      <c r="J485" s="3" t="str">
        <f t="shared" si="31"/>
        <v>W</v>
      </c>
    </row>
    <row r="486" spans="1:10" x14ac:dyDescent="0.25">
      <c r="A486" t="s">
        <v>5174</v>
      </c>
      <c r="B486" t="s">
        <v>5175</v>
      </c>
      <c r="C486">
        <v>814</v>
      </c>
      <c r="D486" t="s">
        <v>5176</v>
      </c>
      <c r="E486" t="s">
        <v>11</v>
      </c>
      <c r="F486">
        <v>99</v>
      </c>
      <c r="G486" s="3">
        <f t="shared" si="28"/>
        <v>9</v>
      </c>
      <c r="H486" s="3" t="str">
        <f t="shared" si="29"/>
        <v>S</v>
      </c>
      <c r="I486" s="3" t="str">
        <f t="shared" si="30"/>
        <v>V</v>
      </c>
      <c r="J486" s="3" t="str">
        <f t="shared" si="31"/>
        <v>W</v>
      </c>
    </row>
    <row r="487" spans="1:10" x14ac:dyDescent="0.25">
      <c r="A487" t="s">
        <v>5542</v>
      </c>
      <c r="B487" t="s">
        <v>5543</v>
      </c>
      <c r="C487">
        <v>784</v>
      </c>
      <c r="D487" t="s">
        <v>5544</v>
      </c>
      <c r="F487">
        <v>99</v>
      </c>
      <c r="G487" s="3">
        <f t="shared" si="28"/>
        <v>9</v>
      </c>
      <c r="H487" s="3" t="str">
        <f t="shared" si="29"/>
        <v>S</v>
      </c>
      <c r="I487" s="3" t="str">
        <f t="shared" si="30"/>
        <v>E</v>
      </c>
      <c r="J487" s="3" t="str">
        <f t="shared" si="31"/>
        <v>W</v>
      </c>
    </row>
    <row r="488" spans="1:10" x14ac:dyDescent="0.25">
      <c r="A488" t="s">
        <v>3094</v>
      </c>
      <c r="B488" t="s">
        <v>3095</v>
      </c>
      <c r="C488">
        <v>94</v>
      </c>
      <c r="D488" t="s">
        <v>3096</v>
      </c>
      <c r="F488">
        <v>97.5</v>
      </c>
      <c r="G488" s="3">
        <f t="shared" si="28"/>
        <v>9</v>
      </c>
      <c r="H488" s="3" t="str">
        <f t="shared" si="29"/>
        <v>T</v>
      </c>
      <c r="I488" s="3" t="str">
        <f t="shared" si="30"/>
        <v>Q</v>
      </c>
      <c r="J488" s="3" t="str">
        <f t="shared" si="31"/>
        <v>W</v>
      </c>
    </row>
    <row r="489" spans="1:10" x14ac:dyDescent="0.25">
      <c r="A489" t="s">
        <v>7096</v>
      </c>
      <c r="B489" t="s">
        <v>7097</v>
      </c>
      <c r="C489">
        <v>1321</v>
      </c>
      <c r="D489" t="s">
        <v>7879</v>
      </c>
      <c r="F489">
        <v>99</v>
      </c>
      <c r="G489" s="3">
        <f t="shared" si="28"/>
        <v>9</v>
      </c>
      <c r="H489" s="3" t="str">
        <f t="shared" si="29"/>
        <v>T</v>
      </c>
      <c r="I489" s="3" t="str">
        <f t="shared" si="30"/>
        <v>Q</v>
      </c>
      <c r="J489" s="3" t="str">
        <f t="shared" si="31"/>
        <v>F</v>
      </c>
    </row>
    <row r="490" spans="1:10" x14ac:dyDescent="0.25">
      <c r="A490" t="s">
        <v>822</v>
      </c>
      <c r="B490" t="s">
        <v>823</v>
      </c>
      <c r="C490">
        <v>47</v>
      </c>
      <c r="D490" t="s">
        <v>824</v>
      </c>
      <c r="F490">
        <v>99</v>
      </c>
      <c r="G490" s="3">
        <f t="shared" si="28"/>
        <v>9</v>
      </c>
      <c r="H490" s="3" t="str">
        <f t="shared" si="29"/>
        <v>T</v>
      </c>
      <c r="I490" s="3" t="str">
        <f t="shared" si="30"/>
        <v>T</v>
      </c>
      <c r="J490" s="3" t="str">
        <f t="shared" si="31"/>
        <v>I</v>
      </c>
    </row>
    <row r="491" spans="1:10" x14ac:dyDescent="0.25">
      <c r="A491" t="s">
        <v>1100</v>
      </c>
      <c r="B491" t="s">
        <v>1101</v>
      </c>
      <c r="C491">
        <v>618</v>
      </c>
      <c r="D491" t="s">
        <v>1105</v>
      </c>
      <c r="E491" t="s">
        <v>11</v>
      </c>
      <c r="F491">
        <v>99</v>
      </c>
      <c r="G491" s="3">
        <f t="shared" si="28"/>
        <v>9</v>
      </c>
      <c r="H491" s="3" t="str">
        <f t="shared" si="29"/>
        <v>T</v>
      </c>
      <c r="I491" s="3" t="str">
        <f t="shared" si="30"/>
        <v>N</v>
      </c>
      <c r="J491" s="3" t="str">
        <f t="shared" si="31"/>
        <v>W</v>
      </c>
    </row>
    <row r="492" spans="1:10" x14ac:dyDescent="0.25">
      <c r="A492" t="s">
        <v>1100</v>
      </c>
      <c r="B492" t="s">
        <v>1101</v>
      </c>
      <c r="C492">
        <v>618</v>
      </c>
      <c r="D492" t="s">
        <v>1105</v>
      </c>
      <c r="F492">
        <v>99</v>
      </c>
      <c r="G492" s="3">
        <f t="shared" si="28"/>
        <v>9</v>
      </c>
      <c r="H492" s="3" t="str">
        <f t="shared" si="29"/>
        <v>T</v>
      </c>
      <c r="I492" s="3" t="str">
        <f t="shared" si="30"/>
        <v>N</v>
      </c>
      <c r="J492" s="3" t="str">
        <f t="shared" si="31"/>
        <v>W</v>
      </c>
    </row>
    <row r="493" spans="1:10" x14ac:dyDescent="0.25">
      <c r="A493" t="s">
        <v>8261</v>
      </c>
      <c r="B493" t="s">
        <v>8262</v>
      </c>
      <c r="C493">
        <v>382</v>
      </c>
      <c r="D493" t="s">
        <v>8263</v>
      </c>
      <c r="E493" t="s">
        <v>11</v>
      </c>
      <c r="F493">
        <v>99</v>
      </c>
      <c r="G493" s="3">
        <f t="shared" si="28"/>
        <v>9</v>
      </c>
      <c r="H493" s="3" t="str">
        <f t="shared" si="29"/>
        <v>T</v>
      </c>
      <c r="I493" s="3" t="str">
        <f t="shared" si="30"/>
        <v>A</v>
      </c>
      <c r="J493" s="3" t="str">
        <f t="shared" si="31"/>
        <v>W</v>
      </c>
    </row>
    <row r="494" spans="1:10" x14ac:dyDescent="0.25">
      <c r="A494" t="s">
        <v>1030</v>
      </c>
      <c r="B494" t="s">
        <v>1031</v>
      </c>
      <c r="C494">
        <v>964</v>
      </c>
      <c r="D494" t="s">
        <v>5715</v>
      </c>
      <c r="E494" t="s">
        <v>197</v>
      </c>
      <c r="F494">
        <v>99</v>
      </c>
      <c r="G494" s="3">
        <f t="shared" si="28"/>
        <v>9</v>
      </c>
      <c r="H494" s="3" t="str">
        <f t="shared" si="29"/>
        <v>T</v>
      </c>
      <c r="I494" s="3" t="str">
        <f t="shared" si="30"/>
        <v>V</v>
      </c>
      <c r="J494" s="3" t="str">
        <f t="shared" si="31"/>
        <v>M</v>
      </c>
    </row>
    <row r="495" spans="1:10" x14ac:dyDescent="0.25">
      <c r="A495" t="s">
        <v>1030</v>
      </c>
      <c r="B495" t="s">
        <v>1031</v>
      </c>
      <c r="C495">
        <v>964</v>
      </c>
      <c r="D495" t="s">
        <v>5715</v>
      </c>
      <c r="F495">
        <v>97.1</v>
      </c>
      <c r="G495" s="3">
        <f t="shared" si="28"/>
        <v>9</v>
      </c>
      <c r="H495" s="3" t="str">
        <f t="shared" si="29"/>
        <v>T</v>
      </c>
      <c r="I495" s="3" t="str">
        <f t="shared" si="30"/>
        <v>V</v>
      </c>
      <c r="J495" s="3" t="str">
        <f t="shared" si="31"/>
        <v>M</v>
      </c>
    </row>
    <row r="496" spans="1:10" x14ac:dyDescent="0.25">
      <c r="A496" t="s">
        <v>1426</v>
      </c>
      <c r="B496" t="s">
        <v>1427</v>
      </c>
      <c r="C496">
        <v>79</v>
      </c>
      <c r="D496" t="s">
        <v>1428</v>
      </c>
      <c r="E496" t="s">
        <v>117</v>
      </c>
      <c r="F496">
        <v>99</v>
      </c>
      <c r="G496" s="3">
        <f t="shared" si="28"/>
        <v>9</v>
      </c>
      <c r="H496" s="3" t="str">
        <f t="shared" si="29"/>
        <v>V</v>
      </c>
      <c r="I496" s="3" t="str">
        <f t="shared" si="30"/>
        <v>F</v>
      </c>
      <c r="J496" s="3" t="str">
        <f t="shared" si="31"/>
        <v>W</v>
      </c>
    </row>
    <row r="497" spans="1:10" x14ac:dyDescent="0.25">
      <c r="A497" t="s">
        <v>1426</v>
      </c>
      <c r="B497" t="s">
        <v>1427</v>
      </c>
      <c r="C497">
        <v>79</v>
      </c>
      <c r="D497" t="s">
        <v>1428</v>
      </c>
      <c r="E497" t="s">
        <v>11</v>
      </c>
      <c r="F497">
        <v>98.6</v>
      </c>
      <c r="G497" s="3">
        <f t="shared" si="28"/>
        <v>9</v>
      </c>
      <c r="H497" s="3" t="str">
        <f t="shared" si="29"/>
        <v>V</v>
      </c>
      <c r="I497" s="3" t="str">
        <f t="shared" si="30"/>
        <v>F</v>
      </c>
      <c r="J497" s="3" t="str">
        <f t="shared" si="31"/>
        <v>W</v>
      </c>
    </row>
    <row r="498" spans="1:10" x14ac:dyDescent="0.25">
      <c r="A498" t="s">
        <v>548</v>
      </c>
      <c r="B498" t="s">
        <v>549</v>
      </c>
      <c r="C498">
        <v>72</v>
      </c>
      <c r="D498" t="s">
        <v>550</v>
      </c>
      <c r="E498" t="s">
        <v>117</v>
      </c>
      <c r="F498">
        <v>99</v>
      </c>
      <c r="G498" s="3">
        <f t="shared" si="28"/>
        <v>9</v>
      </c>
      <c r="H498" s="3" t="str">
        <f t="shared" si="29"/>
        <v>V</v>
      </c>
      <c r="I498" s="3" t="str">
        <f t="shared" si="30"/>
        <v>Y</v>
      </c>
      <c r="J498" s="3" t="str">
        <f t="shared" si="31"/>
        <v>W</v>
      </c>
    </row>
    <row r="499" spans="1:10" x14ac:dyDescent="0.25">
      <c r="A499" t="s">
        <v>548</v>
      </c>
      <c r="B499" t="s">
        <v>549</v>
      </c>
      <c r="C499">
        <v>72</v>
      </c>
      <c r="D499" t="s">
        <v>550</v>
      </c>
      <c r="E499" t="s">
        <v>11</v>
      </c>
      <c r="F499">
        <v>99</v>
      </c>
      <c r="G499" s="3">
        <f t="shared" si="28"/>
        <v>9</v>
      </c>
      <c r="H499" s="3" t="str">
        <f t="shared" si="29"/>
        <v>V</v>
      </c>
      <c r="I499" s="3" t="str">
        <f t="shared" si="30"/>
        <v>Y</v>
      </c>
      <c r="J499" s="3" t="str">
        <f t="shared" si="31"/>
        <v>W</v>
      </c>
    </row>
    <row r="500" spans="1:10" x14ac:dyDescent="0.25">
      <c r="A500" t="s">
        <v>548</v>
      </c>
      <c r="B500" t="s">
        <v>549</v>
      </c>
      <c r="C500">
        <v>72</v>
      </c>
      <c r="D500" t="s">
        <v>550</v>
      </c>
      <c r="F500">
        <v>99</v>
      </c>
      <c r="G500" s="3">
        <f t="shared" si="28"/>
        <v>9</v>
      </c>
      <c r="H500" s="3" t="str">
        <f t="shared" si="29"/>
        <v>V</v>
      </c>
      <c r="I500" s="3" t="str">
        <f t="shared" si="30"/>
        <v>Y</v>
      </c>
      <c r="J500" s="3" t="str">
        <f t="shared" si="31"/>
        <v>W</v>
      </c>
    </row>
    <row r="501" spans="1:10" x14ac:dyDescent="0.25">
      <c r="A501" t="s">
        <v>869</v>
      </c>
      <c r="B501" t="s">
        <v>870</v>
      </c>
      <c r="C501">
        <v>867</v>
      </c>
      <c r="D501" t="s">
        <v>871</v>
      </c>
      <c r="F501">
        <v>98.2</v>
      </c>
      <c r="G501" s="3">
        <f t="shared" si="28"/>
        <v>9</v>
      </c>
      <c r="H501" s="3" t="str">
        <f t="shared" si="29"/>
        <v>V</v>
      </c>
      <c r="I501" s="3" t="str">
        <f t="shared" si="30"/>
        <v>Q</v>
      </c>
      <c r="J501" s="3" t="str">
        <f t="shared" si="31"/>
        <v>F</v>
      </c>
    </row>
    <row r="502" spans="1:10" x14ac:dyDescent="0.25">
      <c r="A502" t="s">
        <v>1063</v>
      </c>
      <c r="B502" t="s">
        <v>1064</v>
      </c>
      <c r="C502">
        <v>195</v>
      </c>
      <c r="D502" t="s">
        <v>1066</v>
      </c>
      <c r="E502" t="s">
        <v>266</v>
      </c>
      <c r="F502">
        <v>99</v>
      </c>
      <c r="G502" s="3">
        <f t="shared" si="28"/>
        <v>9</v>
      </c>
      <c r="H502" s="3" t="str">
        <f t="shared" si="29"/>
        <v>V</v>
      </c>
      <c r="I502" s="3" t="str">
        <f t="shared" si="30"/>
        <v>E</v>
      </c>
      <c r="J502" s="3" t="str">
        <f t="shared" si="31"/>
        <v>W</v>
      </c>
    </row>
    <row r="503" spans="1:10" x14ac:dyDescent="0.25">
      <c r="A503" t="s">
        <v>1063</v>
      </c>
      <c r="B503" t="s">
        <v>1064</v>
      </c>
      <c r="C503">
        <v>195</v>
      </c>
      <c r="D503" t="s">
        <v>1066</v>
      </c>
      <c r="F503">
        <v>99</v>
      </c>
      <c r="G503" s="3">
        <f t="shared" si="28"/>
        <v>9</v>
      </c>
      <c r="H503" s="3" t="str">
        <f t="shared" si="29"/>
        <v>V</v>
      </c>
      <c r="I503" s="3" t="str">
        <f t="shared" si="30"/>
        <v>E</v>
      </c>
      <c r="J503" s="3" t="str">
        <f t="shared" si="31"/>
        <v>W</v>
      </c>
    </row>
    <row r="504" spans="1:10" x14ac:dyDescent="0.25">
      <c r="A504" t="s">
        <v>2594</v>
      </c>
      <c r="B504" t="s">
        <v>2595</v>
      </c>
      <c r="C504">
        <v>5</v>
      </c>
      <c r="D504" t="s">
        <v>2596</v>
      </c>
      <c r="F504">
        <v>99</v>
      </c>
      <c r="G504" s="3">
        <f t="shared" si="28"/>
        <v>9</v>
      </c>
      <c r="H504" s="3" t="str">
        <f t="shared" si="29"/>
        <v>A</v>
      </c>
      <c r="I504" s="3" t="str">
        <f t="shared" si="30"/>
        <v>A</v>
      </c>
      <c r="J504" s="3" t="str">
        <f t="shared" si="31"/>
        <v>W</v>
      </c>
    </row>
    <row r="505" spans="1:10" x14ac:dyDescent="0.25">
      <c r="A505" t="s">
        <v>2013</v>
      </c>
      <c r="B505" t="s">
        <v>2014</v>
      </c>
      <c r="C505">
        <v>256</v>
      </c>
      <c r="D505" t="s">
        <v>2015</v>
      </c>
      <c r="E505" t="s">
        <v>197</v>
      </c>
      <c r="F505">
        <v>96.7</v>
      </c>
      <c r="G505" s="3">
        <f t="shared" si="28"/>
        <v>9</v>
      </c>
      <c r="H505" s="3" t="str">
        <f t="shared" si="29"/>
        <v>A</v>
      </c>
      <c r="I505" s="3" t="str">
        <f t="shared" si="30"/>
        <v>S</v>
      </c>
      <c r="J505" s="3" t="str">
        <f t="shared" si="31"/>
        <v>M</v>
      </c>
    </row>
    <row r="506" spans="1:10" x14ac:dyDescent="0.25">
      <c r="A506" t="s">
        <v>8134</v>
      </c>
      <c r="B506" t="s">
        <v>8135</v>
      </c>
      <c r="C506">
        <v>35</v>
      </c>
      <c r="D506" t="s">
        <v>8136</v>
      </c>
      <c r="F506">
        <v>99</v>
      </c>
      <c r="G506" s="3">
        <f t="shared" si="28"/>
        <v>9</v>
      </c>
      <c r="H506" s="3" t="str">
        <f t="shared" si="29"/>
        <v>A</v>
      </c>
      <c r="I506" s="3" t="str">
        <f t="shared" si="30"/>
        <v>R</v>
      </c>
      <c r="J506" s="3" t="str">
        <f t="shared" si="31"/>
        <v>W</v>
      </c>
    </row>
    <row r="507" spans="1:10" x14ac:dyDescent="0.25">
      <c r="A507" t="s">
        <v>4713</v>
      </c>
      <c r="B507" t="s">
        <v>4714</v>
      </c>
      <c r="C507">
        <v>188</v>
      </c>
      <c r="D507" t="s">
        <v>1232</v>
      </c>
      <c r="E507" t="s">
        <v>266</v>
      </c>
      <c r="F507">
        <v>99</v>
      </c>
      <c r="G507" s="3">
        <f t="shared" si="28"/>
        <v>9</v>
      </c>
      <c r="H507" s="3" t="str">
        <f t="shared" si="29"/>
        <v>A</v>
      </c>
      <c r="I507" s="3" t="str">
        <f t="shared" si="30"/>
        <v>S</v>
      </c>
      <c r="J507" s="3" t="str">
        <f t="shared" si="31"/>
        <v>W</v>
      </c>
    </row>
    <row r="508" spans="1:10" x14ac:dyDescent="0.25">
      <c r="A508" t="s">
        <v>4713</v>
      </c>
      <c r="B508" t="s">
        <v>4714</v>
      </c>
      <c r="C508">
        <v>188</v>
      </c>
      <c r="D508" t="s">
        <v>1232</v>
      </c>
      <c r="E508" t="s">
        <v>11</v>
      </c>
      <c r="F508">
        <v>99</v>
      </c>
      <c r="G508" s="3">
        <f t="shared" si="28"/>
        <v>9</v>
      </c>
      <c r="H508" s="3" t="str">
        <f t="shared" si="29"/>
        <v>A</v>
      </c>
      <c r="I508" s="3" t="str">
        <f t="shared" si="30"/>
        <v>S</v>
      </c>
      <c r="J508" s="3" t="str">
        <f t="shared" si="31"/>
        <v>W</v>
      </c>
    </row>
    <row r="509" spans="1:10" x14ac:dyDescent="0.25">
      <c r="A509" t="s">
        <v>4713</v>
      </c>
      <c r="B509" t="s">
        <v>4714</v>
      </c>
      <c r="C509">
        <v>188</v>
      </c>
      <c r="D509" t="s">
        <v>1232</v>
      </c>
      <c r="F509">
        <v>99</v>
      </c>
      <c r="G509" s="3">
        <f t="shared" si="28"/>
        <v>9</v>
      </c>
      <c r="H509" s="3" t="str">
        <f t="shared" si="29"/>
        <v>A</v>
      </c>
      <c r="I509" s="3" t="str">
        <f t="shared" si="30"/>
        <v>S</v>
      </c>
      <c r="J509" s="3" t="str">
        <f t="shared" si="31"/>
        <v>W</v>
      </c>
    </row>
    <row r="510" spans="1:10" x14ac:dyDescent="0.25">
      <c r="A510" t="s">
        <v>5387</v>
      </c>
      <c r="B510" t="s">
        <v>5388</v>
      </c>
      <c r="C510">
        <v>63</v>
      </c>
      <c r="D510" t="s">
        <v>8401</v>
      </c>
      <c r="F510">
        <v>99</v>
      </c>
      <c r="G510" s="3">
        <f t="shared" si="28"/>
        <v>9</v>
      </c>
      <c r="H510" s="3" t="str">
        <f t="shared" si="29"/>
        <v>A</v>
      </c>
      <c r="I510" s="3" t="str">
        <f t="shared" si="30"/>
        <v>Q</v>
      </c>
      <c r="J510" s="3" t="str">
        <f t="shared" si="31"/>
        <v>W</v>
      </c>
    </row>
    <row r="511" spans="1:10" x14ac:dyDescent="0.25">
      <c r="A511" t="s">
        <v>5533</v>
      </c>
      <c r="B511" t="s">
        <v>5534</v>
      </c>
      <c r="C511">
        <v>157</v>
      </c>
      <c r="D511" t="s">
        <v>5535</v>
      </c>
      <c r="F511">
        <v>98.8</v>
      </c>
      <c r="G511" s="3">
        <f t="shared" si="28"/>
        <v>9</v>
      </c>
      <c r="H511" s="3" t="str">
        <f t="shared" si="29"/>
        <v>A</v>
      </c>
      <c r="I511" s="3" t="str">
        <f t="shared" si="30"/>
        <v>Q</v>
      </c>
      <c r="J511" s="3" t="str">
        <f t="shared" si="31"/>
        <v>W</v>
      </c>
    </row>
    <row r="512" spans="1:10" x14ac:dyDescent="0.25">
      <c r="A512" t="s">
        <v>1645</v>
      </c>
      <c r="B512" t="s">
        <v>1646</v>
      </c>
      <c r="C512">
        <v>44</v>
      </c>
      <c r="D512" t="s">
        <v>1647</v>
      </c>
      <c r="E512" t="s">
        <v>117</v>
      </c>
      <c r="F512">
        <v>99</v>
      </c>
      <c r="G512" s="3">
        <f t="shared" si="28"/>
        <v>9</v>
      </c>
      <c r="H512" s="3" t="str">
        <f t="shared" si="29"/>
        <v>A</v>
      </c>
      <c r="I512" s="3" t="str">
        <f t="shared" si="30"/>
        <v>S</v>
      </c>
      <c r="J512" s="3" t="str">
        <f t="shared" si="31"/>
        <v>W</v>
      </c>
    </row>
    <row r="513" spans="1:10" x14ac:dyDescent="0.25">
      <c r="A513" t="s">
        <v>1645</v>
      </c>
      <c r="B513" t="s">
        <v>1646</v>
      </c>
      <c r="C513">
        <v>44</v>
      </c>
      <c r="D513" t="s">
        <v>1647</v>
      </c>
      <c r="F513">
        <v>97.3</v>
      </c>
      <c r="G513" s="3">
        <f t="shared" si="28"/>
        <v>9</v>
      </c>
      <c r="H513" s="3" t="str">
        <f t="shared" si="29"/>
        <v>A</v>
      </c>
      <c r="I513" s="3" t="str">
        <f t="shared" si="30"/>
        <v>S</v>
      </c>
      <c r="J513" s="3" t="str">
        <f t="shared" si="31"/>
        <v>W</v>
      </c>
    </row>
    <row r="514" spans="1:10" x14ac:dyDescent="0.25">
      <c r="A514" t="s">
        <v>1156</v>
      </c>
      <c r="B514" t="s">
        <v>1157</v>
      </c>
      <c r="C514">
        <v>90</v>
      </c>
      <c r="D514" t="s">
        <v>1158</v>
      </c>
      <c r="F514">
        <v>99</v>
      </c>
      <c r="G514" s="3">
        <f t="shared" ref="G514:G577" si="32">LEN(D514)</f>
        <v>9</v>
      </c>
      <c r="H514" s="3" t="str">
        <f t="shared" ref="H514:H577" si="33">MID(D514,2,1)</f>
        <v>A</v>
      </c>
      <c r="I514" s="3" t="str">
        <f t="shared" ref="I514:I577" si="34">MID(D514,G514-2,1)</f>
        <v>V</v>
      </c>
      <c r="J514" s="3" t="str">
        <f t="shared" ref="J514:J577" si="35">RIGHT(D514,1)</f>
        <v>F</v>
      </c>
    </row>
    <row r="515" spans="1:10" x14ac:dyDescent="0.25">
      <c r="A515" t="s">
        <v>4258</v>
      </c>
      <c r="B515" t="s">
        <v>4259</v>
      </c>
      <c r="C515">
        <v>2</v>
      </c>
      <c r="D515" t="s">
        <v>4260</v>
      </c>
      <c r="F515">
        <v>98.7</v>
      </c>
      <c r="G515" s="3">
        <f t="shared" si="32"/>
        <v>9</v>
      </c>
      <c r="H515" s="3" t="str">
        <f t="shared" si="33"/>
        <v>A</v>
      </c>
      <c r="I515" s="3" t="str">
        <f t="shared" si="34"/>
        <v>M</v>
      </c>
      <c r="J515" s="3" t="str">
        <f t="shared" si="35"/>
        <v>F</v>
      </c>
    </row>
    <row r="516" spans="1:10" x14ac:dyDescent="0.25">
      <c r="A516" t="s">
        <v>2280</v>
      </c>
      <c r="B516" t="s">
        <v>2281</v>
      </c>
      <c r="C516">
        <v>53</v>
      </c>
      <c r="D516" t="s">
        <v>2282</v>
      </c>
      <c r="F516">
        <v>99</v>
      </c>
      <c r="G516" s="3">
        <f t="shared" si="32"/>
        <v>9</v>
      </c>
      <c r="H516" s="3" t="str">
        <f t="shared" si="33"/>
        <v>A</v>
      </c>
      <c r="I516" s="3" t="str">
        <f t="shared" si="34"/>
        <v>Y</v>
      </c>
      <c r="J516" s="3" t="str">
        <f t="shared" si="35"/>
        <v>F</v>
      </c>
    </row>
    <row r="517" spans="1:10" x14ac:dyDescent="0.25">
      <c r="A517" t="s">
        <v>457</v>
      </c>
      <c r="B517" t="s">
        <v>458</v>
      </c>
      <c r="C517">
        <v>213</v>
      </c>
      <c r="D517" t="s">
        <v>459</v>
      </c>
      <c r="F517">
        <v>99</v>
      </c>
      <c r="G517" s="3">
        <f t="shared" si="32"/>
        <v>9</v>
      </c>
      <c r="H517" s="3" t="str">
        <f t="shared" si="33"/>
        <v>A</v>
      </c>
      <c r="I517" s="3" t="str">
        <f t="shared" si="34"/>
        <v>V</v>
      </c>
      <c r="J517" s="3" t="str">
        <f t="shared" si="35"/>
        <v>F</v>
      </c>
    </row>
    <row r="518" spans="1:10" x14ac:dyDescent="0.25">
      <c r="A518" t="s">
        <v>1300</v>
      </c>
      <c r="B518" t="s">
        <v>1301</v>
      </c>
      <c r="C518">
        <v>73</v>
      </c>
      <c r="D518" t="s">
        <v>6693</v>
      </c>
      <c r="E518" t="s">
        <v>11</v>
      </c>
      <c r="F518">
        <v>97.9</v>
      </c>
      <c r="G518" s="3">
        <f t="shared" si="32"/>
        <v>9</v>
      </c>
      <c r="H518" s="3" t="str">
        <f t="shared" si="33"/>
        <v>A</v>
      </c>
      <c r="I518" s="3" t="str">
        <f t="shared" si="34"/>
        <v>D</v>
      </c>
      <c r="J518" s="3" t="str">
        <f t="shared" si="35"/>
        <v>W</v>
      </c>
    </row>
    <row r="519" spans="1:10" x14ac:dyDescent="0.25">
      <c r="A519" t="s">
        <v>3454</v>
      </c>
      <c r="B519" t="s">
        <v>3455</v>
      </c>
      <c r="C519">
        <v>323</v>
      </c>
      <c r="D519" t="s">
        <v>3456</v>
      </c>
      <c r="E519" t="s">
        <v>179</v>
      </c>
      <c r="F519">
        <v>99</v>
      </c>
      <c r="G519" s="3">
        <f t="shared" si="32"/>
        <v>9</v>
      </c>
      <c r="H519" s="3" t="str">
        <f t="shared" si="33"/>
        <v>A</v>
      </c>
      <c r="I519" s="3" t="str">
        <f t="shared" si="34"/>
        <v>Q</v>
      </c>
      <c r="J519" s="3" t="str">
        <f t="shared" si="35"/>
        <v>F</v>
      </c>
    </row>
    <row r="520" spans="1:10" x14ac:dyDescent="0.25">
      <c r="A520" t="s">
        <v>558</v>
      </c>
      <c r="B520" t="s">
        <v>559</v>
      </c>
      <c r="C520">
        <v>50</v>
      </c>
      <c r="D520" t="s">
        <v>560</v>
      </c>
      <c r="F520">
        <v>99</v>
      </c>
      <c r="G520" s="3">
        <f t="shared" si="32"/>
        <v>9</v>
      </c>
      <c r="H520" s="3" t="str">
        <f t="shared" si="33"/>
        <v>A</v>
      </c>
      <c r="I520" s="3" t="str">
        <f t="shared" si="34"/>
        <v>H</v>
      </c>
      <c r="J520" s="3" t="str">
        <f t="shared" si="35"/>
        <v>F</v>
      </c>
    </row>
    <row r="521" spans="1:10" x14ac:dyDescent="0.25">
      <c r="A521" t="s">
        <v>8118</v>
      </c>
      <c r="B521" t="s">
        <v>8119</v>
      </c>
      <c r="C521">
        <v>6</v>
      </c>
      <c r="D521" t="s">
        <v>8120</v>
      </c>
      <c r="F521">
        <v>99</v>
      </c>
      <c r="G521" s="3">
        <f t="shared" si="32"/>
        <v>9</v>
      </c>
      <c r="H521" s="3" t="str">
        <f t="shared" si="33"/>
        <v>A</v>
      </c>
      <c r="I521" s="3" t="str">
        <f t="shared" si="34"/>
        <v>L</v>
      </c>
      <c r="J521" s="3" t="str">
        <f t="shared" si="35"/>
        <v>W</v>
      </c>
    </row>
    <row r="522" spans="1:10" x14ac:dyDescent="0.25">
      <c r="A522" t="s">
        <v>1873</v>
      </c>
      <c r="B522" t="s">
        <v>1874</v>
      </c>
      <c r="C522">
        <v>85</v>
      </c>
      <c r="D522" t="s">
        <v>1876</v>
      </c>
      <c r="E522" t="s">
        <v>11</v>
      </c>
      <c r="F522">
        <v>99</v>
      </c>
      <c r="G522" s="3">
        <f t="shared" si="32"/>
        <v>9</v>
      </c>
      <c r="H522" s="3" t="str">
        <f t="shared" si="33"/>
        <v>A</v>
      </c>
      <c r="I522" s="3" t="str">
        <f t="shared" si="34"/>
        <v>S</v>
      </c>
      <c r="J522" s="3" t="str">
        <f t="shared" si="35"/>
        <v>W</v>
      </c>
    </row>
    <row r="523" spans="1:10" x14ac:dyDescent="0.25">
      <c r="A523" t="s">
        <v>1873</v>
      </c>
      <c r="B523" t="s">
        <v>1874</v>
      </c>
      <c r="C523">
        <v>85</v>
      </c>
      <c r="D523" t="s">
        <v>1876</v>
      </c>
      <c r="F523">
        <v>99</v>
      </c>
      <c r="G523" s="3">
        <f t="shared" si="32"/>
        <v>9</v>
      </c>
      <c r="H523" s="3" t="str">
        <f t="shared" si="33"/>
        <v>A</v>
      </c>
      <c r="I523" s="3" t="str">
        <f t="shared" si="34"/>
        <v>S</v>
      </c>
      <c r="J523" s="3" t="str">
        <f t="shared" si="35"/>
        <v>W</v>
      </c>
    </row>
    <row r="524" spans="1:10" x14ac:dyDescent="0.25">
      <c r="A524" t="s">
        <v>8420</v>
      </c>
      <c r="B524" t="s">
        <v>8421</v>
      </c>
      <c r="C524">
        <v>96</v>
      </c>
      <c r="D524" t="s">
        <v>6352</v>
      </c>
      <c r="F524">
        <v>98.7</v>
      </c>
      <c r="G524" s="3">
        <f t="shared" si="32"/>
        <v>9</v>
      </c>
      <c r="H524" s="3" t="str">
        <f t="shared" si="33"/>
        <v>A</v>
      </c>
      <c r="I524" s="3" t="str">
        <f t="shared" si="34"/>
        <v>P</v>
      </c>
      <c r="J524" s="3" t="str">
        <f t="shared" si="35"/>
        <v>L</v>
      </c>
    </row>
    <row r="525" spans="1:10" x14ac:dyDescent="0.25">
      <c r="A525" t="s">
        <v>7047</v>
      </c>
      <c r="B525" t="s">
        <v>7048</v>
      </c>
      <c r="C525">
        <v>408</v>
      </c>
      <c r="D525" t="s">
        <v>8252</v>
      </c>
      <c r="F525">
        <v>98.6</v>
      </c>
      <c r="G525" s="3">
        <f t="shared" si="32"/>
        <v>9</v>
      </c>
      <c r="H525" s="3" t="str">
        <f t="shared" si="33"/>
        <v>A</v>
      </c>
      <c r="I525" s="3" t="str">
        <f t="shared" si="34"/>
        <v>V</v>
      </c>
      <c r="J525" s="3" t="str">
        <f t="shared" si="35"/>
        <v>W</v>
      </c>
    </row>
    <row r="526" spans="1:10" x14ac:dyDescent="0.25">
      <c r="A526" t="s">
        <v>1816</v>
      </c>
      <c r="B526" t="s">
        <v>1817</v>
      </c>
      <c r="C526">
        <v>553</v>
      </c>
      <c r="D526" t="s">
        <v>1819</v>
      </c>
      <c r="E526" t="s">
        <v>117</v>
      </c>
      <c r="F526">
        <v>97.7</v>
      </c>
      <c r="G526" s="3">
        <f t="shared" si="32"/>
        <v>9</v>
      </c>
      <c r="H526" s="3" t="str">
        <f t="shared" si="33"/>
        <v>A</v>
      </c>
      <c r="I526" s="3" t="str">
        <f t="shared" si="34"/>
        <v>Y</v>
      </c>
      <c r="J526" s="3" t="str">
        <f t="shared" si="35"/>
        <v>W</v>
      </c>
    </row>
    <row r="527" spans="1:10" x14ac:dyDescent="0.25">
      <c r="A527" t="s">
        <v>2450</v>
      </c>
      <c r="B527" t="s">
        <v>2451</v>
      </c>
      <c r="C527">
        <v>296</v>
      </c>
      <c r="D527" t="s">
        <v>2452</v>
      </c>
      <c r="E527" t="s">
        <v>11</v>
      </c>
      <c r="F527">
        <v>98.6</v>
      </c>
      <c r="G527" s="3">
        <f t="shared" si="32"/>
        <v>9</v>
      </c>
      <c r="H527" s="3" t="str">
        <f t="shared" si="33"/>
        <v>A</v>
      </c>
      <c r="I527" s="3" t="str">
        <f t="shared" si="34"/>
        <v>L</v>
      </c>
      <c r="J527" s="3" t="str">
        <f t="shared" si="35"/>
        <v>W</v>
      </c>
    </row>
    <row r="528" spans="1:10" x14ac:dyDescent="0.25">
      <c r="A528" t="s">
        <v>3902</v>
      </c>
      <c r="B528" t="s">
        <v>3903</v>
      </c>
      <c r="C528">
        <v>39</v>
      </c>
      <c r="D528" t="s">
        <v>3904</v>
      </c>
      <c r="F528">
        <v>98.2</v>
      </c>
      <c r="G528" s="3">
        <f t="shared" si="32"/>
        <v>9</v>
      </c>
      <c r="H528" s="3" t="str">
        <f t="shared" si="33"/>
        <v>A</v>
      </c>
      <c r="I528" s="3" t="str">
        <f t="shared" si="34"/>
        <v>P</v>
      </c>
      <c r="J528" s="3" t="str">
        <f t="shared" si="35"/>
        <v>W</v>
      </c>
    </row>
    <row r="529" spans="1:10" x14ac:dyDescent="0.25">
      <c r="A529" t="s">
        <v>8253</v>
      </c>
      <c r="B529" t="s">
        <v>8254</v>
      </c>
      <c r="C529">
        <v>372</v>
      </c>
      <c r="D529" t="s">
        <v>8255</v>
      </c>
      <c r="F529">
        <v>98.5</v>
      </c>
      <c r="G529" s="3">
        <f t="shared" si="32"/>
        <v>9</v>
      </c>
      <c r="H529" s="3" t="str">
        <f t="shared" si="33"/>
        <v>A</v>
      </c>
      <c r="I529" s="3" t="str">
        <f t="shared" si="34"/>
        <v>F</v>
      </c>
      <c r="J529" s="3" t="str">
        <f t="shared" si="35"/>
        <v>Y</v>
      </c>
    </row>
    <row r="530" spans="1:10" x14ac:dyDescent="0.25">
      <c r="A530" t="s">
        <v>2171</v>
      </c>
      <c r="B530" t="s">
        <v>2172</v>
      </c>
      <c r="C530">
        <v>1088</v>
      </c>
      <c r="D530" t="s">
        <v>8277</v>
      </c>
      <c r="F530">
        <v>99</v>
      </c>
      <c r="G530" s="3">
        <f t="shared" si="32"/>
        <v>9</v>
      </c>
      <c r="H530" s="3" t="str">
        <f t="shared" si="33"/>
        <v>G</v>
      </c>
      <c r="I530" s="3" t="str">
        <f t="shared" si="34"/>
        <v>I</v>
      </c>
      <c r="J530" s="3" t="str">
        <f t="shared" si="35"/>
        <v>W</v>
      </c>
    </row>
    <row r="531" spans="1:10" x14ac:dyDescent="0.25">
      <c r="A531" t="s">
        <v>4221</v>
      </c>
      <c r="B531" t="s">
        <v>4222</v>
      </c>
      <c r="C531">
        <v>35</v>
      </c>
      <c r="D531" t="s">
        <v>4223</v>
      </c>
      <c r="F531">
        <v>99</v>
      </c>
      <c r="G531" s="3">
        <f t="shared" si="32"/>
        <v>9</v>
      </c>
      <c r="H531" s="3" t="str">
        <f t="shared" si="33"/>
        <v>M</v>
      </c>
      <c r="I531" s="3" t="str">
        <f t="shared" si="34"/>
        <v>S</v>
      </c>
      <c r="J531" s="3" t="str">
        <f t="shared" si="35"/>
        <v>W</v>
      </c>
    </row>
    <row r="532" spans="1:10" x14ac:dyDescent="0.25">
      <c r="A532" t="s">
        <v>8723</v>
      </c>
      <c r="B532" t="s">
        <v>8724</v>
      </c>
      <c r="C532">
        <v>141</v>
      </c>
      <c r="D532" t="s">
        <v>856</v>
      </c>
      <c r="E532" t="s">
        <v>117</v>
      </c>
      <c r="F532">
        <v>99</v>
      </c>
      <c r="G532" s="3">
        <f t="shared" si="32"/>
        <v>9</v>
      </c>
      <c r="H532" s="3" t="str">
        <f t="shared" si="33"/>
        <v>Q</v>
      </c>
      <c r="I532" s="3" t="str">
        <f t="shared" si="34"/>
        <v>F</v>
      </c>
      <c r="J532" s="3" t="str">
        <f t="shared" si="35"/>
        <v>W</v>
      </c>
    </row>
    <row r="533" spans="1:10" x14ac:dyDescent="0.25">
      <c r="A533" t="s">
        <v>340</v>
      </c>
      <c r="B533" t="s">
        <v>341</v>
      </c>
      <c r="C533">
        <v>496</v>
      </c>
      <c r="D533" t="s">
        <v>342</v>
      </c>
      <c r="E533" t="s">
        <v>117</v>
      </c>
      <c r="F533">
        <v>98</v>
      </c>
      <c r="G533" s="3">
        <f t="shared" si="32"/>
        <v>9</v>
      </c>
      <c r="H533" s="3" t="str">
        <f t="shared" si="33"/>
        <v>S</v>
      </c>
      <c r="I533" s="3" t="str">
        <f t="shared" si="34"/>
        <v>S</v>
      </c>
      <c r="J533" s="3" t="str">
        <f t="shared" si="35"/>
        <v>W</v>
      </c>
    </row>
    <row r="534" spans="1:10" x14ac:dyDescent="0.25">
      <c r="A534" t="s">
        <v>340</v>
      </c>
      <c r="B534" t="s">
        <v>341</v>
      </c>
      <c r="C534">
        <v>496</v>
      </c>
      <c r="D534" t="s">
        <v>342</v>
      </c>
      <c r="E534" t="s">
        <v>266</v>
      </c>
      <c r="F534">
        <v>98.4</v>
      </c>
      <c r="G534" s="3">
        <f t="shared" si="32"/>
        <v>9</v>
      </c>
      <c r="H534" s="3" t="str">
        <f t="shared" si="33"/>
        <v>S</v>
      </c>
      <c r="I534" s="3" t="str">
        <f t="shared" si="34"/>
        <v>S</v>
      </c>
      <c r="J534" s="3" t="str">
        <f t="shared" si="35"/>
        <v>W</v>
      </c>
    </row>
    <row r="535" spans="1:10" x14ac:dyDescent="0.25">
      <c r="A535" t="s">
        <v>1870</v>
      </c>
      <c r="B535" t="s">
        <v>1871</v>
      </c>
      <c r="C535">
        <v>298</v>
      </c>
      <c r="D535" t="s">
        <v>1872</v>
      </c>
      <c r="F535">
        <v>99</v>
      </c>
      <c r="G535" s="3">
        <f t="shared" si="32"/>
        <v>9</v>
      </c>
      <c r="H535" s="3" t="str">
        <f t="shared" si="33"/>
        <v>S</v>
      </c>
      <c r="I535" s="3" t="str">
        <f t="shared" si="34"/>
        <v>T</v>
      </c>
      <c r="J535" s="3" t="str">
        <f t="shared" si="35"/>
        <v>W</v>
      </c>
    </row>
    <row r="536" spans="1:10" x14ac:dyDescent="0.25">
      <c r="A536" t="s">
        <v>732</v>
      </c>
      <c r="B536" t="s">
        <v>733</v>
      </c>
      <c r="C536">
        <v>7</v>
      </c>
      <c r="D536" t="s">
        <v>734</v>
      </c>
      <c r="F536">
        <v>98.9</v>
      </c>
      <c r="G536" s="3">
        <f t="shared" si="32"/>
        <v>9</v>
      </c>
      <c r="H536" s="3" t="str">
        <f t="shared" si="33"/>
        <v>S</v>
      </c>
      <c r="I536" s="3" t="str">
        <f t="shared" si="34"/>
        <v>K</v>
      </c>
      <c r="J536" s="3" t="str">
        <f t="shared" si="35"/>
        <v>F</v>
      </c>
    </row>
    <row r="537" spans="1:10" x14ac:dyDescent="0.25">
      <c r="A537" t="s">
        <v>3379</v>
      </c>
      <c r="B537" t="s">
        <v>3380</v>
      </c>
      <c r="C537">
        <v>62</v>
      </c>
      <c r="D537" t="s">
        <v>3382</v>
      </c>
      <c r="E537" t="s">
        <v>117</v>
      </c>
      <c r="F537">
        <v>99</v>
      </c>
      <c r="G537" s="3">
        <f t="shared" si="32"/>
        <v>9</v>
      </c>
      <c r="H537" s="3" t="str">
        <f t="shared" si="33"/>
        <v>S</v>
      </c>
      <c r="I537" s="3" t="str">
        <f t="shared" si="34"/>
        <v>Q</v>
      </c>
      <c r="J537" s="3" t="str">
        <f t="shared" si="35"/>
        <v>W</v>
      </c>
    </row>
    <row r="538" spans="1:10" x14ac:dyDescent="0.25">
      <c r="A538" t="s">
        <v>1106</v>
      </c>
      <c r="B538" t="s">
        <v>1107</v>
      </c>
      <c r="C538">
        <v>403</v>
      </c>
      <c r="D538" t="s">
        <v>1109</v>
      </c>
      <c r="E538" t="s">
        <v>117</v>
      </c>
      <c r="F538">
        <v>98</v>
      </c>
      <c r="G538" s="3">
        <f t="shared" si="32"/>
        <v>9</v>
      </c>
      <c r="H538" s="3" t="str">
        <f t="shared" si="33"/>
        <v>S</v>
      </c>
      <c r="I538" s="3" t="str">
        <f t="shared" si="34"/>
        <v>T</v>
      </c>
      <c r="J538" s="3" t="str">
        <f t="shared" si="35"/>
        <v>W</v>
      </c>
    </row>
    <row r="539" spans="1:10" x14ac:dyDescent="0.25">
      <c r="A539" t="s">
        <v>1106</v>
      </c>
      <c r="B539" t="s">
        <v>1107</v>
      </c>
      <c r="C539">
        <v>403</v>
      </c>
      <c r="D539" t="s">
        <v>1109</v>
      </c>
      <c r="E539" t="s">
        <v>266</v>
      </c>
      <c r="F539">
        <v>99</v>
      </c>
      <c r="G539" s="3">
        <f t="shared" si="32"/>
        <v>9</v>
      </c>
      <c r="H539" s="3" t="str">
        <f t="shared" si="33"/>
        <v>S</v>
      </c>
      <c r="I539" s="3" t="str">
        <f t="shared" si="34"/>
        <v>T</v>
      </c>
      <c r="J539" s="3" t="str">
        <f t="shared" si="35"/>
        <v>W</v>
      </c>
    </row>
    <row r="540" spans="1:10" x14ac:dyDescent="0.25">
      <c r="A540" t="s">
        <v>1106</v>
      </c>
      <c r="B540" t="s">
        <v>1107</v>
      </c>
      <c r="C540">
        <v>403</v>
      </c>
      <c r="D540" t="s">
        <v>1109</v>
      </c>
      <c r="F540">
        <v>98</v>
      </c>
      <c r="G540" s="3">
        <f t="shared" si="32"/>
        <v>9</v>
      </c>
      <c r="H540" s="3" t="str">
        <f t="shared" si="33"/>
        <v>S</v>
      </c>
      <c r="I540" s="3" t="str">
        <f t="shared" si="34"/>
        <v>T</v>
      </c>
      <c r="J540" s="3" t="str">
        <f t="shared" si="35"/>
        <v>W</v>
      </c>
    </row>
    <row r="541" spans="1:10" x14ac:dyDescent="0.25">
      <c r="A541" t="s">
        <v>2293</v>
      </c>
      <c r="B541" t="s">
        <v>2294</v>
      </c>
      <c r="C541">
        <v>135</v>
      </c>
      <c r="D541" t="s">
        <v>2295</v>
      </c>
      <c r="F541">
        <v>96.9</v>
      </c>
      <c r="G541" s="3">
        <f t="shared" si="32"/>
        <v>9</v>
      </c>
      <c r="H541" s="3" t="str">
        <f t="shared" si="33"/>
        <v>S</v>
      </c>
      <c r="I541" s="3" t="str">
        <f t="shared" si="34"/>
        <v>N</v>
      </c>
      <c r="J541" s="3" t="str">
        <f t="shared" si="35"/>
        <v>W</v>
      </c>
    </row>
    <row r="542" spans="1:10" x14ac:dyDescent="0.25">
      <c r="A542" t="s">
        <v>2268</v>
      </c>
      <c r="B542" t="s">
        <v>2269</v>
      </c>
      <c r="C542">
        <v>84</v>
      </c>
      <c r="D542" t="s">
        <v>2270</v>
      </c>
      <c r="E542" t="s">
        <v>11</v>
      </c>
      <c r="F542">
        <v>99</v>
      </c>
      <c r="G542" s="3">
        <f t="shared" si="32"/>
        <v>9</v>
      </c>
      <c r="H542" s="3" t="str">
        <f t="shared" si="33"/>
        <v>S</v>
      </c>
      <c r="I542" s="3" t="str">
        <f t="shared" si="34"/>
        <v>N</v>
      </c>
      <c r="J542" s="3" t="str">
        <f t="shared" si="35"/>
        <v>W</v>
      </c>
    </row>
    <row r="543" spans="1:10" x14ac:dyDescent="0.25">
      <c r="A543" t="s">
        <v>2268</v>
      </c>
      <c r="B543" t="s">
        <v>2269</v>
      </c>
      <c r="C543">
        <v>84</v>
      </c>
      <c r="D543" t="s">
        <v>2270</v>
      </c>
      <c r="F543">
        <v>97.6</v>
      </c>
      <c r="G543" s="3">
        <f t="shared" si="32"/>
        <v>9</v>
      </c>
      <c r="H543" s="3" t="str">
        <f t="shared" si="33"/>
        <v>S</v>
      </c>
      <c r="I543" s="3" t="str">
        <f t="shared" si="34"/>
        <v>N</v>
      </c>
      <c r="J543" s="3" t="str">
        <f t="shared" si="35"/>
        <v>W</v>
      </c>
    </row>
    <row r="544" spans="1:10" x14ac:dyDescent="0.25">
      <c r="A544" t="s">
        <v>349</v>
      </c>
      <c r="B544" t="s">
        <v>350</v>
      </c>
      <c r="C544">
        <v>428</v>
      </c>
      <c r="D544" t="s">
        <v>351</v>
      </c>
      <c r="F544">
        <v>99</v>
      </c>
      <c r="G544" s="3">
        <f t="shared" si="32"/>
        <v>9</v>
      </c>
      <c r="H544" s="3" t="str">
        <f t="shared" si="33"/>
        <v>S</v>
      </c>
      <c r="I544" s="3" t="str">
        <f t="shared" si="34"/>
        <v>P</v>
      </c>
      <c r="J544" s="3" t="str">
        <f t="shared" si="35"/>
        <v>F</v>
      </c>
    </row>
    <row r="545" spans="1:10" x14ac:dyDescent="0.25">
      <c r="A545" t="s">
        <v>6916</v>
      </c>
      <c r="B545" t="s">
        <v>6917</v>
      </c>
      <c r="C545">
        <v>86</v>
      </c>
      <c r="D545" t="s">
        <v>6918</v>
      </c>
      <c r="F545">
        <v>99</v>
      </c>
      <c r="G545" s="3">
        <f t="shared" si="32"/>
        <v>9</v>
      </c>
      <c r="H545" s="3" t="str">
        <f t="shared" si="33"/>
        <v>S</v>
      </c>
      <c r="I545" s="3" t="str">
        <f t="shared" si="34"/>
        <v>V</v>
      </c>
      <c r="J545" s="3" t="str">
        <f t="shared" si="35"/>
        <v>F</v>
      </c>
    </row>
    <row r="546" spans="1:10" x14ac:dyDescent="0.25">
      <c r="A546" t="s">
        <v>3641</v>
      </c>
      <c r="B546" t="s">
        <v>3642</v>
      </c>
      <c r="C546">
        <v>253</v>
      </c>
      <c r="D546" t="s">
        <v>3643</v>
      </c>
      <c r="E546" t="s">
        <v>104</v>
      </c>
      <c r="F546">
        <v>99</v>
      </c>
      <c r="G546" s="3">
        <f t="shared" si="32"/>
        <v>9</v>
      </c>
      <c r="H546" s="3" t="str">
        <f t="shared" si="33"/>
        <v>S</v>
      </c>
      <c r="I546" s="3" t="str">
        <f t="shared" si="34"/>
        <v>S</v>
      </c>
      <c r="J546" s="3" t="str">
        <f t="shared" si="35"/>
        <v>W</v>
      </c>
    </row>
    <row r="547" spans="1:10" x14ac:dyDescent="0.25">
      <c r="A547" t="s">
        <v>3641</v>
      </c>
      <c r="B547" t="s">
        <v>3642</v>
      </c>
      <c r="C547">
        <v>253</v>
      </c>
      <c r="D547" t="s">
        <v>3643</v>
      </c>
      <c r="E547" t="s">
        <v>3644</v>
      </c>
      <c r="F547">
        <v>99</v>
      </c>
      <c r="G547" s="3">
        <f t="shared" si="32"/>
        <v>9</v>
      </c>
      <c r="H547" s="3" t="str">
        <f t="shared" si="33"/>
        <v>S</v>
      </c>
      <c r="I547" s="3" t="str">
        <f t="shared" si="34"/>
        <v>S</v>
      </c>
      <c r="J547" s="3" t="str">
        <f t="shared" si="35"/>
        <v>W</v>
      </c>
    </row>
    <row r="548" spans="1:10" x14ac:dyDescent="0.25">
      <c r="A548" t="s">
        <v>4372</v>
      </c>
      <c r="B548" t="s">
        <v>4373</v>
      </c>
      <c r="C548">
        <v>47</v>
      </c>
      <c r="D548" t="s">
        <v>4374</v>
      </c>
      <c r="E548" t="s">
        <v>266</v>
      </c>
      <c r="F548">
        <v>97.7</v>
      </c>
      <c r="G548" s="3">
        <f t="shared" si="32"/>
        <v>9</v>
      </c>
      <c r="H548" s="3" t="str">
        <f t="shared" si="33"/>
        <v>S</v>
      </c>
      <c r="I548" s="3" t="str">
        <f t="shared" si="34"/>
        <v>I</v>
      </c>
      <c r="J548" s="3" t="str">
        <f t="shared" si="35"/>
        <v>W</v>
      </c>
    </row>
    <row r="549" spans="1:10" x14ac:dyDescent="0.25">
      <c r="A549" t="s">
        <v>4372</v>
      </c>
      <c r="B549" t="s">
        <v>4373</v>
      </c>
      <c r="C549">
        <v>47</v>
      </c>
      <c r="D549" t="s">
        <v>4374</v>
      </c>
      <c r="F549">
        <v>97.7</v>
      </c>
      <c r="G549" s="3">
        <f t="shared" si="32"/>
        <v>9</v>
      </c>
      <c r="H549" s="3" t="str">
        <f t="shared" si="33"/>
        <v>S</v>
      </c>
      <c r="I549" s="3" t="str">
        <f t="shared" si="34"/>
        <v>I</v>
      </c>
      <c r="J549" s="3" t="str">
        <f t="shared" si="35"/>
        <v>W</v>
      </c>
    </row>
    <row r="550" spans="1:10" x14ac:dyDescent="0.25">
      <c r="A550" t="s">
        <v>2951</v>
      </c>
      <c r="B550" t="s">
        <v>2952</v>
      </c>
      <c r="C550">
        <v>76</v>
      </c>
      <c r="D550" t="s">
        <v>2953</v>
      </c>
      <c r="F550">
        <v>99</v>
      </c>
      <c r="G550" s="3">
        <f t="shared" si="32"/>
        <v>9</v>
      </c>
      <c r="H550" s="3" t="str">
        <f t="shared" si="33"/>
        <v>S</v>
      </c>
      <c r="I550" s="3" t="str">
        <f t="shared" si="34"/>
        <v>P</v>
      </c>
      <c r="J550" s="3" t="str">
        <f t="shared" si="35"/>
        <v>F</v>
      </c>
    </row>
    <row r="551" spans="1:10" x14ac:dyDescent="0.25">
      <c r="A551" t="s">
        <v>2182</v>
      </c>
      <c r="B551" t="s">
        <v>2183</v>
      </c>
      <c r="C551">
        <v>30</v>
      </c>
      <c r="D551" t="s">
        <v>2184</v>
      </c>
      <c r="F551">
        <v>99</v>
      </c>
      <c r="G551" s="3">
        <f t="shared" si="32"/>
        <v>9</v>
      </c>
      <c r="H551" s="3" t="str">
        <f t="shared" si="33"/>
        <v>S</v>
      </c>
      <c r="I551" s="3" t="str">
        <f t="shared" si="34"/>
        <v>F</v>
      </c>
      <c r="J551" s="3" t="str">
        <f t="shared" si="35"/>
        <v>Y</v>
      </c>
    </row>
    <row r="552" spans="1:10" x14ac:dyDescent="0.25">
      <c r="A552" t="s">
        <v>3227</v>
      </c>
      <c r="B552" t="s">
        <v>3228</v>
      </c>
      <c r="C552">
        <v>35</v>
      </c>
      <c r="D552" t="s">
        <v>3229</v>
      </c>
      <c r="F552">
        <v>99</v>
      </c>
      <c r="G552" s="3">
        <f t="shared" si="32"/>
        <v>9</v>
      </c>
      <c r="H552" s="3" t="str">
        <f t="shared" si="33"/>
        <v>S</v>
      </c>
      <c r="I552" s="3" t="str">
        <f t="shared" si="34"/>
        <v>Q</v>
      </c>
      <c r="J552" s="3" t="str">
        <f t="shared" si="35"/>
        <v>F</v>
      </c>
    </row>
    <row r="553" spans="1:10" x14ac:dyDescent="0.25">
      <c r="A553" t="s">
        <v>678</v>
      </c>
      <c r="B553" t="s">
        <v>679</v>
      </c>
      <c r="C553">
        <v>469</v>
      </c>
      <c r="D553" t="s">
        <v>681</v>
      </c>
      <c r="E553" t="s">
        <v>266</v>
      </c>
      <c r="F553">
        <v>99</v>
      </c>
      <c r="G553" s="3">
        <f t="shared" si="32"/>
        <v>9</v>
      </c>
      <c r="H553" s="3" t="str">
        <f t="shared" si="33"/>
        <v>S</v>
      </c>
      <c r="I553" s="3" t="str">
        <f t="shared" si="34"/>
        <v>S</v>
      </c>
      <c r="J553" s="3" t="str">
        <f t="shared" si="35"/>
        <v>W</v>
      </c>
    </row>
    <row r="554" spans="1:10" x14ac:dyDescent="0.25">
      <c r="A554" t="s">
        <v>678</v>
      </c>
      <c r="B554" t="s">
        <v>679</v>
      </c>
      <c r="C554">
        <v>469</v>
      </c>
      <c r="D554" t="s">
        <v>681</v>
      </c>
      <c r="E554" t="s">
        <v>11</v>
      </c>
      <c r="F554">
        <v>99</v>
      </c>
      <c r="G554" s="3">
        <f t="shared" si="32"/>
        <v>9</v>
      </c>
      <c r="H554" s="3" t="str">
        <f t="shared" si="33"/>
        <v>S</v>
      </c>
      <c r="I554" s="3" t="str">
        <f t="shared" si="34"/>
        <v>S</v>
      </c>
      <c r="J554" s="3" t="str">
        <f t="shared" si="35"/>
        <v>W</v>
      </c>
    </row>
    <row r="555" spans="1:10" x14ac:dyDescent="0.25">
      <c r="A555" t="s">
        <v>678</v>
      </c>
      <c r="B555" t="s">
        <v>679</v>
      </c>
      <c r="C555">
        <v>469</v>
      </c>
      <c r="D555" t="s">
        <v>681</v>
      </c>
      <c r="F555">
        <v>99</v>
      </c>
      <c r="G555" s="3">
        <f t="shared" si="32"/>
        <v>9</v>
      </c>
      <c r="H555" s="3" t="str">
        <f t="shared" si="33"/>
        <v>S</v>
      </c>
      <c r="I555" s="3" t="str">
        <f t="shared" si="34"/>
        <v>S</v>
      </c>
      <c r="J555" s="3" t="str">
        <f t="shared" si="35"/>
        <v>W</v>
      </c>
    </row>
    <row r="556" spans="1:10" x14ac:dyDescent="0.25">
      <c r="A556" t="s">
        <v>7364</v>
      </c>
      <c r="B556" t="s">
        <v>7365</v>
      </c>
      <c r="C556">
        <v>14</v>
      </c>
      <c r="D556" t="s">
        <v>7366</v>
      </c>
      <c r="F556">
        <v>99</v>
      </c>
      <c r="G556" s="3">
        <f t="shared" si="32"/>
        <v>9</v>
      </c>
      <c r="H556" s="3" t="str">
        <f t="shared" si="33"/>
        <v>S</v>
      </c>
      <c r="I556" s="3" t="str">
        <f t="shared" si="34"/>
        <v>Q</v>
      </c>
      <c r="J556" s="3" t="str">
        <f t="shared" si="35"/>
        <v>F</v>
      </c>
    </row>
    <row r="557" spans="1:10" x14ac:dyDescent="0.25">
      <c r="A557" t="s">
        <v>159</v>
      </c>
      <c r="B557" t="s">
        <v>160</v>
      </c>
      <c r="C557">
        <v>99</v>
      </c>
      <c r="D557" t="s">
        <v>161</v>
      </c>
      <c r="F557">
        <v>99</v>
      </c>
      <c r="G557" s="3">
        <f t="shared" si="32"/>
        <v>9</v>
      </c>
      <c r="H557" s="3" t="str">
        <f t="shared" si="33"/>
        <v>S</v>
      </c>
      <c r="I557" s="3" t="str">
        <f t="shared" si="34"/>
        <v>R</v>
      </c>
      <c r="J557" s="3" t="str">
        <f t="shared" si="35"/>
        <v>I</v>
      </c>
    </row>
    <row r="558" spans="1:10" x14ac:dyDescent="0.25">
      <c r="A558" t="s">
        <v>5296</v>
      </c>
      <c r="B558" t="s">
        <v>5297</v>
      </c>
      <c r="C558">
        <v>57</v>
      </c>
      <c r="D558" t="s">
        <v>5298</v>
      </c>
      <c r="F558">
        <v>99</v>
      </c>
      <c r="G558" s="3">
        <f t="shared" si="32"/>
        <v>9</v>
      </c>
      <c r="H558" s="3" t="str">
        <f t="shared" si="33"/>
        <v>S</v>
      </c>
      <c r="I558" s="3" t="str">
        <f t="shared" si="34"/>
        <v>R</v>
      </c>
      <c r="J558" s="3" t="str">
        <f t="shared" si="35"/>
        <v>L</v>
      </c>
    </row>
    <row r="559" spans="1:10" x14ac:dyDescent="0.25">
      <c r="A559" t="s">
        <v>3800</v>
      </c>
      <c r="B559" t="s">
        <v>3801</v>
      </c>
      <c r="C559">
        <v>204</v>
      </c>
      <c r="D559" t="s">
        <v>3803</v>
      </c>
      <c r="F559">
        <v>98.1</v>
      </c>
      <c r="G559" s="3">
        <f t="shared" si="32"/>
        <v>9</v>
      </c>
      <c r="H559" s="3" t="str">
        <f t="shared" si="33"/>
        <v>S</v>
      </c>
      <c r="I559" s="3" t="str">
        <f t="shared" si="34"/>
        <v>P</v>
      </c>
      <c r="J559" s="3" t="str">
        <f t="shared" si="35"/>
        <v>W</v>
      </c>
    </row>
    <row r="560" spans="1:10" x14ac:dyDescent="0.25">
      <c r="A560" t="s">
        <v>2453</v>
      </c>
      <c r="B560" t="s">
        <v>2454</v>
      </c>
      <c r="C560">
        <v>570</v>
      </c>
      <c r="D560" t="s">
        <v>7021</v>
      </c>
      <c r="F560">
        <v>97.2</v>
      </c>
      <c r="G560" s="3">
        <f t="shared" si="32"/>
        <v>9</v>
      </c>
      <c r="H560" s="3" t="str">
        <f t="shared" si="33"/>
        <v>S</v>
      </c>
      <c r="I560" s="3" t="str">
        <f t="shared" si="34"/>
        <v>A</v>
      </c>
      <c r="J560" s="3" t="str">
        <f t="shared" si="35"/>
        <v>F</v>
      </c>
    </row>
    <row r="561" spans="1:10" x14ac:dyDescent="0.25">
      <c r="A561" t="s">
        <v>2204</v>
      </c>
      <c r="B561" t="s">
        <v>2205</v>
      </c>
      <c r="C561">
        <v>498</v>
      </c>
      <c r="D561" t="s">
        <v>2206</v>
      </c>
      <c r="F561">
        <v>99</v>
      </c>
      <c r="G561" s="3">
        <f t="shared" si="32"/>
        <v>9</v>
      </c>
      <c r="H561" s="3" t="str">
        <f t="shared" si="33"/>
        <v>S</v>
      </c>
      <c r="I561" s="3" t="str">
        <f t="shared" si="34"/>
        <v>F</v>
      </c>
      <c r="J561" s="3" t="str">
        <f t="shared" si="35"/>
        <v>Y</v>
      </c>
    </row>
    <row r="562" spans="1:10" x14ac:dyDescent="0.25">
      <c r="A562" t="s">
        <v>409</v>
      </c>
      <c r="B562" t="s">
        <v>410</v>
      </c>
      <c r="C562">
        <v>52</v>
      </c>
      <c r="D562" t="s">
        <v>411</v>
      </c>
      <c r="F562">
        <v>99</v>
      </c>
      <c r="G562" s="3">
        <f t="shared" si="32"/>
        <v>9</v>
      </c>
      <c r="H562" s="3" t="str">
        <f t="shared" si="33"/>
        <v>S</v>
      </c>
      <c r="I562" s="3" t="str">
        <f t="shared" si="34"/>
        <v>R</v>
      </c>
      <c r="J562" s="3" t="str">
        <f t="shared" si="35"/>
        <v>F</v>
      </c>
    </row>
    <row r="563" spans="1:10" x14ac:dyDescent="0.25">
      <c r="A563" t="s">
        <v>3743</v>
      </c>
      <c r="B563" t="s">
        <v>3744</v>
      </c>
      <c r="C563">
        <v>342</v>
      </c>
      <c r="D563" t="s">
        <v>3745</v>
      </c>
      <c r="E563" t="s">
        <v>117</v>
      </c>
      <c r="F563">
        <v>99</v>
      </c>
      <c r="G563" s="3">
        <f t="shared" si="32"/>
        <v>9</v>
      </c>
      <c r="H563" s="3" t="str">
        <f t="shared" si="33"/>
        <v>S</v>
      </c>
      <c r="I563" s="3" t="str">
        <f t="shared" si="34"/>
        <v>E</v>
      </c>
      <c r="J563" s="3" t="str">
        <f t="shared" si="35"/>
        <v>W</v>
      </c>
    </row>
    <row r="564" spans="1:10" x14ac:dyDescent="0.25">
      <c r="A564" t="s">
        <v>8307</v>
      </c>
      <c r="B564" t="s">
        <v>8308</v>
      </c>
      <c r="C564">
        <v>140</v>
      </c>
      <c r="D564" t="s">
        <v>8309</v>
      </c>
      <c r="F564">
        <v>97.6</v>
      </c>
      <c r="G564" s="3">
        <f t="shared" si="32"/>
        <v>9</v>
      </c>
      <c r="H564" s="3" t="str">
        <f t="shared" si="33"/>
        <v>S</v>
      </c>
      <c r="I564" s="3" t="str">
        <f t="shared" si="34"/>
        <v>I</v>
      </c>
      <c r="J564" s="3" t="str">
        <f t="shared" si="35"/>
        <v>L</v>
      </c>
    </row>
    <row r="565" spans="1:10" x14ac:dyDescent="0.25">
      <c r="A565" t="s">
        <v>3464</v>
      </c>
      <c r="B565" t="s">
        <v>3465</v>
      </c>
      <c r="C565">
        <v>568</v>
      </c>
      <c r="D565" t="s">
        <v>3466</v>
      </c>
      <c r="E565" t="s">
        <v>175</v>
      </c>
      <c r="F565">
        <v>98.3</v>
      </c>
      <c r="G565" s="3">
        <f t="shared" si="32"/>
        <v>9</v>
      </c>
      <c r="H565" s="3" t="str">
        <f t="shared" si="33"/>
        <v>S</v>
      </c>
      <c r="I565" s="3" t="str">
        <f t="shared" si="34"/>
        <v>M</v>
      </c>
      <c r="J565" s="3" t="str">
        <f t="shared" si="35"/>
        <v>F</v>
      </c>
    </row>
    <row r="566" spans="1:10" x14ac:dyDescent="0.25">
      <c r="A566" t="s">
        <v>2638</v>
      </c>
      <c r="B566" t="s">
        <v>2639</v>
      </c>
      <c r="C566">
        <v>254</v>
      </c>
      <c r="D566" t="s">
        <v>5962</v>
      </c>
      <c r="F566">
        <v>98</v>
      </c>
      <c r="G566" s="3">
        <f t="shared" si="32"/>
        <v>9</v>
      </c>
      <c r="H566" s="3" t="str">
        <f t="shared" si="33"/>
        <v>S</v>
      </c>
      <c r="I566" s="3" t="str">
        <f t="shared" si="34"/>
        <v>Y</v>
      </c>
      <c r="J566" s="3" t="str">
        <f t="shared" si="35"/>
        <v>F</v>
      </c>
    </row>
    <row r="567" spans="1:10" x14ac:dyDescent="0.25">
      <c r="A567" t="s">
        <v>1664</v>
      </c>
      <c r="B567" t="s">
        <v>1665</v>
      </c>
      <c r="C567">
        <v>133</v>
      </c>
      <c r="D567" t="s">
        <v>1667</v>
      </c>
      <c r="F567">
        <v>99</v>
      </c>
      <c r="G567" s="3">
        <f t="shared" si="32"/>
        <v>9</v>
      </c>
      <c r="H567" s="3" t="str">
        <f t="shared" si="33"/>
        <v>S</v>
      </c>
      <c r="I567" s="3" t="str">
        <f t="shared" si="34"/>
        <v>S</v>
      </c>
      <c r="J567" s="3" t="str">
        <f t="shared" si="35"/>
        <v>Y</v>
      </c>
    </row>
    <row r="568" spans="1:10" x14ac:dyDescent="0.25">
      <c r="A568" t="s">
        <v>2385</v>
      </c>
      <c r="B568" t="s">
        <v>2386</v>
      </c>
      <c r="C568">
        <v>1504</v>
      </c>
      <c r="D568" t="s">
        <v>2390</v>
      </c>
      <c r="E568" t="s">
        <v>266</v>
      </c>
      <c r="F568">
        <v>97</v>
      </c>
      <c r="G568" s="3">
        <f t="shared" si="32"/>
        <v>9</v>
      </c>
      <c r="H568" s="3" t="str">
        <f t="shared" si="33"/>
        <v>S</v>
      </c>
      <c r="I568" s="3" t="str">
        <f t="shared" si="34"/>
        <v>Q</v>
      </c>
      <c r="J568" s="3" t="str">
        <f t="shared" si="35"/>
        <v>W</v>
      </c>
    </row>
    <row r="569" spans="1:10" x14ac:dyDescent="0.25">
      <c r="A569" t="s">
        <v>2385</v>
      </c>
      <c r="B569" t="s">
        <v>2386</v>
      </c>
      <c r="C569">
        <v>1504</v>
      </c>
      <c r="D569" t="s">
        <v>2390</v>
      </c>
      <c r="F569">
        <v>99</v>
      </c>
      <c r="G569" s="3">
        <f t="shared" si="32"/>
        <v>9</v>
      </c>
      <c r="H569" s="3" t="str">
        <f t="shared" si="33"/>
        <v>S</v>
      </c>
      <c r="I569" s="3" t="str">
        <f t="shared" si="34"/>
        <v>Q</v>
      </c>
      <c r="J569" s="3" t="str">
        <f t="shared" si="35"/>
        <v>W</v>
      </c>
    </row>
    <row r="570" spans="1:10" x14ac:dyDescent="0.25">
      <c r="A570" t="s">
        <v>5154</v>
      </c>
      <c r="B570" t="s">
        <v>5155</v>
      </c>
      <c r="C570">
        <v>949</v>
      </c>
      <c r="D570" t="s">
        <v>6719</v>
      </c>
      <c r="F570">
        <v>98.6</v>
      </c>
      <c r="G570" s="3">
        <f t="shared" si="32"/>
        <v>9</v>
      </c>
      <c r="H570" s="3" t="str">
        <f t="shared" si="33"/>
        <v>S</v>
      </c>
      <c r="I570" s="3" t="str">
        <f t="shared" si="34"/>
        <v>T</v>
      </c>
      <c r="J570" s="3" t="str">
        <f t="shared" si="35"/>
        <v>F</v>
      </c>
    </row>
    <row r="571" spans="1:10" x14ac:dyDescent="0.25">
      <c r="A571" t="s">
        <v>394</v>
      </c>
      <c r="B571" t="s">
        <v>395</v>
      </c>
      <c r="C571">
        <v>85</v>
      </c>
      <c r="D571" t="s">
        <v>399</v>
      </c>
      <c r="F571">
        <v>98.5</v>
      </c>
      <c r="G571" s="3">
        <f t="shared" si="32"/>
        <v>9</v>
      </c>
      <c r="H571" s="3" t="str">
        <f t="shared" si="33"/>
        <v>S</v>
      </c>
      <c r="I571" s="3" t="str">
        <f t="shared" si="34"/>
        <v>I</v>
      </c>
      <c r="J571" s="3" t="str">
        <f t="shared" si="35"/>
        <v>Y</v>
      </c>
    </row>
    <row r="572" spans="1:10" x14ac:dyDescent="0.25">
      <c r="A572" t="s">
        <v>2821</v>
      </c>
      <c r="B572" t="s">
        <v>2822</v>
      </c>
      <c r="C572">
        <v>190</v>
      </c>
      <c r="D572" t="s">
        <v>2823</v>
      </c>
      <c r="F572">
        <v>99</v>
      </c>
      <c r="G572" s="3">
        <f t="shared" si="32"/>
        <v>9</v>
      </c>
      <c r="H572" s="3" t="str">
        <f t="shared" si="33"/>
        <v>T</v>
      </c>
      <c r="I572" s="3" t="str">
        <f t="shared" si="34"/>
        <v>R</v>
      </c>
      <c r="J572" s="3" t="str">
        <f t="shared" si="35"/>
        <v>Y</v>
      </c>
    </row>
    <row r="573" spans="1:10" x14ac:dyDescent="0.25">
      <c r="A573" t="s">
        <v>419</v>
      </c>
      <c r="B573" t="s">
        <v>420</v>
      </c>
      <c r="C573">
        <v>3</v>
      </c>
      <c r="D573" t="s">
        <v>424</v>
      </c>
      <c r="E573" t="s">
        <v>266</v>
      </c>
      <c r="F573">
        <v>99</v>
      </c>
      <c r="G573" s="3">
        <f t="shared" si="32"/>
        <v>9</v>
      </c>
      <c r="H573" s="3" t="str">
        <f t="shared" si="33"/>
        <v>T</v>
      </c>
      <c r="I573" s="3" t="str">
        <f t="shared" si="34"/>
        <v>R</v>
      </c>
      <c r="J573" s="3" t="str">
        <f t="shared" si="35"/>
        <v>W</v>
      </c>
    </row>
    <row r="574" spans="1:10" x14ac:dyDescent="0.25">
      <c r="A574" t="s">
        <v>4930</v>
      </c>
      <c r="B574" t="s">
        <v>4931</v>
      </c>
      <c r="C574">
        <v>315</v>
      </c>
      <c r="D574" t="s">
        <v>7802</v>
      </c>
      <c r="F574">
        <v>98.5</v>
      </c>
      <c r="G574" s="3">
        <f t="shared" si="32"/>
        <v>9</v>
      </c>
      <c r="H574" s="3" t="str">
        <f t="shared" si="33"/>
        <v>T</v>
      </c>
      <c r="I574" s="3" t="str">
        <f t="shared" si="34"/>
        <v>L</v>
      </c>
      <c r="J574" s="3" t="str">
        <f t="shared" si="35"/>
        <v>F</v>
      </c>
    </row>
    <row r="575" spans="1:10" x14ac:dyDescent="0.25">
      <c r="A575" t="s">
        <v>675</v>
      </c>
      <c r="B575" t="s">
        <v>676</v>
      </c>
      <c r="C575">
        <v>122</v>
      </c>
      <c r="D575" t="s">
        <v>677</v>
      </c>
      <c r="E575" t="s">
        <v>117</v>
      </c>
      <c r="F575">
        <v>99</v>
      </c>
      <c r="G575" s="3">
        <f t="shared" si="32"/>
        <v>9</v>
      </c>
      <c r="H575" s="3" t="str">
        <f t="shared" si="33"/>
        <v>T</v>
      </c>
      <c r="I575" s="3" t="str">
        <f t="shared" si="34"/>
        <v>Y</v>
      </c>
      <c r="J575" s="3" t="str">
        <f t="shared" si="35"/>
        <v>W</v>
      </c>
    </row>
    <row r="576" spans="1:10" x14ac:dyDescent="0.25">
      <c r="A576" t="s">
        <v>675</v>
      </c>
      <c r="B576" t="s">
        <v>676</v>
      </c>
      <c r="C576">
        <v>122</v>
      </c>
      <c r="D576" t="s">
        <v>677</v>
      </c>
      <c r="F576">
        <v>99</v>
      </c>
      <c r="G576" s="3">
        <f t="shared" si="32"/>
        <v>9</v>
      </c>
      <c r="H576" s="3" t="str">
        <f t="shared" si="33"/>
        <v>T</v>
      </c>
      <c r="I576" s="3" t="str">
        <f t="shared" si="34"/>
        <v>Y</v>
      </c>
      <c r="J576" s="3" t="str">
        <f t="shared" si="35"/>
        <v>W</v>
      </c>
    </row>
    <row r="577" spans="1:10" x14ac:dyDescent="0.25">
      <c r="A577" t="s">
        <v>1168</v>
      </c>
      <c r="B577" t="s">
        <v>1169</v>
      </c>
      <c r="C577">
        <v>1730</v>
      </c>
      <c r="D577" t="s">
        <v>6652</v>
      </c>
      <c r="E577" t="s">
        <v>117</v>
      </c>
      <c r="F577">
        <v>98.7</v>
      </c>
      <c r="G577" s="3">
        <f t="shared" si="32"/>
        <v>9</v>
      </c>
      <c r="H577" s="3" t="str">
        <f t="shared" si="33"/>
        <v>T</v>
      </c>
      <c r="I577" s="3" t="str">
        <f t="shared" si="34"/>
        <v>Y</v>
      </c>
      <c r="J577" s="3" t="str">
        <f t="shared" si="35"/>
        <v>W</v>
      </c>
    </row>
    <row r="578" spans="1:10" x14ac:dyDescent="0.25">
      <c r="A578" t="s">
        <v>12031</v>
      </c>
      <c r="B578" t="s">
        <v>12032</v>
      </c>
      <c r="C578">
        <v>49</v>
      </c>
      <c r="D578" t="s">
        <v>12033</v>
      </c>
      <c r="E578" t="s">
        <v>266</v>
      </c>
      <c r="F578">
        <v>99</v>
      </c>
      <c r="G578" s="3">
        <f t="shared" ref="G578:G641" si="36">LEN(D578)</f>
        <v>9</v>
      </c>
      <c r="H578" s="3" t="str">
        <f t="shared" ref="H578:H641" si="37">MID(D578,2,1)</f>
        <v>T</v>
      </c>
      <c r="I578" s="3" t="str">
        <f t="shared" ref="I578:I641" si="38">MID(D578,G578-2,1)</f>
        <v>A</v>
      </c>
      <c r="J578" s="3" t="str">
        <f t="shared" ref="J578:J641" si="39">RIGHT(D578,1)</f>
        <v>W</v>
      </c>
    </row>
    <row r="579" spans="1:10" x14ac:dyDescent="0.25">
      <c r="A579" t="s">
        <v>12031</v>
      </c>
      <c r="B579" t="s">
        <v>12032</v>
      </c>
      <c r="C579">
        <v>49</v>
      </c>
      <c r="D579" t="s">
        <v>12033</v>
      </c>
      <c r="F579">
        <v>99</v>
      </c>
      <c r="G579" s="3">
        <f t="shared" si="36"/>
        <v>9</v>
      </c>
      <c r="H579" s="3" t="str">
        <f t="shared" si="37"/>
        <v>T</v>
      </c>
      <c r="I579" s="3" t="str">
        <f t="shared" si="38"/>
        <v>A</v>
      </c>
      <c r="J579" s="3" t="str">
        <f t="shared" si="39"/>
        <v>W</v>
      </c>
    </row>
    <row r="580" spans="1:10" x14ac:dyDescent="0.25">
      <c r="A580" t="s">
        <v>6428</v>
      </c>
      <c r="B580" t="s">
        <v>6429</v>
      </c>
      <c r="C580">
        <v>184</v>
      </c>
      <c r="D580" t="s">
        <v>8402</v>
      </c>
      <c r="F580">
        <v>96.7</v>
      </c>
      <c r="G580" s="3">
        <f t="shared" si="36"/>
        <v>9</v>
      </c>
      <c r="H580" s="3" t="str">
        <f t="shared" si="37"/>
        <v>T</v>
      </c>
      <c r="I580" s="3" t="str">
        <f t="shared" si="38"/>
        <v>V</v>
      </c>
      <c r="J580" s="3" t="str">
        <f t="shared" si="39"/>
        <v>L</v>
      </c>
    </row>
    <row r="581" spans="1:10" x14ac:dyDescent="0.25">
      <c r="A581" t="s">
        <v>7825</v>
      </c>
      <c r="B581" t="s">
        <v>7826</v>
      </c>
      <c r="C581">
        <v>88</v>
      </c>
      <c r="D581" t="s">
        <v>4876</v>
      </c>
      <c r="F581">
        <v>97.6</v>
      </c>
      <c r="G581" s="3">
        <f t="shared" si="36"/>
        <v>9</v>
      </c>
      <c r="H581" s="3" t="str">
        <f t="shared" si="37"/>
        <v>T</v>
      </c>
      <c r="I581" s="3" t="str">
        <f t="shared" si="38"/>
        <v>V</v>
      </c>
      <c r="J581" s="3" t="str">
        <f t="shared" si="39"/>
        <v>I</v>
      </c>
    </row>
    <row r="582" spans="1:10" x14ac:dyDescent="0.25">
      <c r="A582" t="s">
        <v>4247</v>
      </c>
      <c r="B582" t="s">
        <v>4248</v>
      </c>
      <c r="C582">
        <v>247</v>
      </c>
      <c r="D582" t="s">
        <v>4249</v>
      </c>
      <c r="F582">
        <v>99</v>
      </c>
      <c r="G582" s="3">
        <f t="shared" si="36"/>
        <v>9</v>
      </c>
      <c r="H582" s="3" t="str">
        <f t="shared" si="37"/>
        <v>T</v>
      </c>
      <c r="I582" s="3" t="str">
        <f t="shared" si="38"/>
        <v>E</v>
      </c>
      <c r="J582" s="3" t="str">
        <f t="shared" si="39"/>
        <v>F</v>
      </c>
    </row>
    <row r="583" spans="1:10" x14ac:dyDescent="0.25">
      <c r="A583" t="s">
        <v>2543</v>
      </c>
      <c r="B583" t="s">
        <v>2544</v>
      </c>
      <c r="C583">
        <v>130</v>
      </c>
      <c r="D583" t="s">
        <v>2545</v>
      </c>
      <c r="F583">
        <v>97.5</v>
      </c>
      <c r="G583" s="3">
        <f t="shared" si="36"/>
        <v>9</v>
      </c>
      <c r="H583" s="3" t="str">
        <f t="shared" si="37"/>
        <v>T</v>
      </c>
      <c r="I583" s="3" t="str">
        <f t="shared" si="38"/>
        <v>E</v>
      </c>
      <c r="J583" s="3" t="str">
        <f t="shared" si="39"/>
        <v>Y</v>
      </c>
    </row>
    <row r="584" spans="1:10" x14ac:dyDescent="0.25">
      <c r="A584" t="s">
        <v>2665</v>
      </c>
      <c r="B584" t="s">
        <v>2666</v>
      </c>
      <c r="C584">
        <v>12</v>
      </c>
      <c r="D584" t="s">
        <v>7871</v>
      </c>
      <c r="E584" t="s">
        <v>197</v>
      </c>
      <c r="F584">
        <v>99</v>
      </c>
      <c r="G584" s="3">
        <f t="shared" si="36"/>
        <v>9</v>
      </c>
      <c r="H584" s="3" t="str">
        <f t="shared" si="37"/>
        <v>T</v>
      </c>
      <c r="I584" s="3" t="str">
        <f t="shared" si="38"/>
        <v>L</v>
      </c>
      <c r="J584" s="3" t="str">
        <f t="shared" si="39"/>
        <v>M</v>
      </c>
    </row>
    <row r="585" spans="1:10" x14ac:dyDescent="0.25">
      <c r="A585" t="s">
        <v>6056</v>
      </c>
      <c r="B585" t="s">
        <v>6057</v>
      </c>
      <c r="C585">
        <v>108</v>
      </c>
      <c r="D585" t="s">
        <v>6058</v>
      </c>
      <c r="E585" t="s">
        <v>11</v>
      </c>
      <c r="F585">
        <v>96.9</v>
      </c>
      <c r="G585" s="3">
        <f t="shared" si="36"/>
        <v>9</v>
      </c>
      <c r="H585" s="3" t="str">
        <f t="shared" si="37"/>
        <v>T</v>
      </c>
      <c r="I585" s="3" t="str">
        <f t="shared" si="38"/>
        <v>S</v>
      </c>
      <c r="J585" s="3" t="str">
        <f t="shared" si="39"/>
        <v>W</v>
      </c>
    </row>
    <row r="586" spans="1:10" x14ac:dyDescent="0.25">
      <c r="A586" t="s">
        <v>6056</v>
      </c>
      <c r="B586" t="s">
        <v>6057</v>
      </c>
      <c r="C586">
        <v>108</v>
      </c>
      <c r="D586" t="s">
        <v>6058</v>
      </c>
      <c r="F586">
        <v>97.7</v>
      </c>
      <c r="G586" s="3">
        <f t="shared" si="36"/>
        <v>9</v>
      </c>
      <c r="H586" s="3" t="str">
        <f t="shared" si="37"/>
        <v>T</v>
      </c>
      <c r="I586" s="3" t="str">
        <f t="shared" si="38"/>
        <v>S</v>
      </c>
      <c r="J586" s="3" t="str">
        <f t="shared" si="39"/>
        <v>W</v>
      </c>
    </row>
    <row r="587" spans="1:10" x14ac:dyDescent="0.25">
      <c r="A587" t="s">
        <v>1613</v>
      </c>
      <c r="B587" t="s">
        <v>1614</v>
      </c>
      <c r="C587">
        <v>122</v>
      </c>
      <c r="D587" t="s">
        <v>1615</v>
      </c>
      <c r="E587" t="s">
        <v>266</v>
      </c>
      <c r="F587">
        <v>99</v>
      </c>
      <c r="G587" s="3">
        <f t="shared" si="36"/>
        <v>9</v>
      </c>
      <c r="H587" s="3" t="str">
        <f t="shared" si="37"/>
        <v>T</v>
      </c>
      <c r="I587" s="3" t="str">
        <f t="shared" si="38"/>
        <v>D</v>
      </c>
      <c r="J587" s="3" t="str">
        <f t="shared" si="39"/>
        <v>W</v>
      </c>
    </row>
    <row r="588" spans="1:10" x14ac:dyDescent="0.25">
      <c r="A588" t="s">
        <v>1613</v>
      </c>
      <c r="B588" t="s">
        <v>1614</v>
      </c>
      <c r="C588">
        <v>122</v>
      </c>
      <c r="D588" t="s">
        <v>1615</v>
      </c>
      <c r="F588">
        <v>99</v>
      </c>
      <c r="G588" s="3">
        <f t="shared" si="36"/>
        <v>9</v>
      </c>
      <c r="H588" s="3" t="str">
        <f t="shared" si="37"/>
        <v>T</v>
      </c>
      <c r="I588" s="3" t="str">
        <f t="shared" si="38"/>
        <v>D</v>
      </c>
      <c r="J588" s="3" t="str">
        <f t="shared" si="39"/>
        <v>W</v>
      </c>
    </row>
    <row r="589" spans="1:10" x14ac:dyDescent="0.25">
      <c r="A589" t="s">
        <v>8191</v>
      </c>
      <c r="B589" t="s">
        <v>8192</v>
      </c>
      <c r="C589">
        <v>232</v>
      </c>
      <c r="D589" t="s">
        <v>8193</v>
      </c>
      <c r="E589" t="s">
        <v>104</v>
      </c>
      <c r="F589">
        <v>98.7</v>
      </c>
      <c r="G589" s="3">
        <f t="shared" si="36"/>
        <v>9</v>
      </c>
      <c r="H589" s="3" t="str">
        <f t="shared" si="37"/>
        <v>T</v>
      </c>
      <c r="I589" s="3" t="str">
        <f t="shared" si="38"/>
        <v>I</v>
      </c>
      <c r="J589" s="3" t="str">
        <f t="shared" si="39"/>
        <v>Y</v>
      </c>
    </row>
    <row r="590" spans="1:10" x14ac:dyDescent="0.25">
      <c r="A590" t="s">
        <v>5704</v>
      </c>
      <c r="B590" t="s">
        <v>5705</v>
      </c>
      <c r="C590">
        <v>328</v>
      </c>
      <c r="D590" t="s">
        <v>5706</v>
      </c>
      <c r="F590">
        <v>97.5</v>
      </c>
      <c r="G590" s="3">
        <f t="shared" si="36"/>
        <v>9</v>
      </c>
      <c r="H590" s="3" t="str">
        <f t="shared" si="37"/>
        <v>T</v>
      </c>
      <c r="I590" s="3" t="str">
        <f t="shared" si="38"/>
        <v>A</v>
      </c>
      <c r="J590" s="3" t="str">
        <f t="shared" si="39"/>
        <v>I</v>
      </c>
    </row>
    <row r="591" spans="1:10" x14ac:dyDescent="0.25">
      <c r="A591" t="s">
        <v>1934</v>
      </c>
      <c r="B591" t="s">
        <v>1935</v>
      </c>
      <c r="C591">
        <v>605</v>
      </c>
      <c r="D591" t="s">
        <v>1937</v>
      </c>
      <c r="E591" t="s">
        <v>11</v>
      </c>
      <c r="F591">
        <v>99</v>
      </c>
      <c r="G591" s="3">
        <f t="shared" si="36"/>
        <v>9</v>
      </c>
      <c r="H591" s="3" t="str">
        <f t="shared" si="37"/>
        <v>T</v>
      </c>
      <c r="I591" s="3" t="str">
        <f t="shared" si="38"/>
        <v>Q</v>
      </c>
      <c r="J591" s="3" t="str">
        <f t="shared" si="39"/>
        <v>W</v>
      </c>
    </row>
    <row r="592" spans="1:10" x14ac:dyDescent="0.25">
      <c r="A592" t="s">
        <v>3189</v>
      </c>
      <c r="B592" t="s">
        <v>3190</v>
      </c>
      <c r="C592">
        <v>230</v>
      </c>
      <c r="D592" t="s">
        <v>3192</v>
      </c>
      <c r="E592" t="s">
        <v>117</v>
      </c>
      <c r="F592">
        <v>99</v>
      </c>
      <c r="G592" s="3">
        <f t="shared" si="36"/>
        <v>9</v>
      </c>
      <c r="H592" s="3" t="str">
        <f t="shared" si="37"/>
        <v>T</v>
      </c>
      <c r="I592" s="3" t="str">
        <f t="shared" si="38"/>
        <v>V</v>
      </c>
      <c r="J592" s="3" t="str">
        <f t="shared" si="39"/>
        <v>W</v>
      </c>
    </row>
    <row r="593" spans="1:10" x14ac:dyDescent="0.25">
      <c r="A593" t="s">
        <v>3057</v>
      </c>
      <c r="B593" t="s">
        <v>3058</v>
      </c>
      <c r="C593">
        <v>766</v>
      </c>
      <c r="D593" t="s">
        <v>3059</v>
      </c>
      <c r="F593">
        <v>99</v>
      </c>
      <c r="G593" s="3">
        <f t="shared" si="36"/>
        <v>9</v>
      </c>
      <c r="H593" s="3" t="str">
        <f t="shared" si="37"/>
        <v>T</v>
      </c>
      <c r="I593" s="3" t="str">
        <f t="shared" si="38"/>
        <v>S</v>
      </c>
      <c r="J593" s="3" t="str">
        <f t="shared" si="39"/>
        <v>W</v>
      </c>
    </row>
    <row r="594" spans="1:10" x14ac:dyDescent="0.25">
      <c r="A594" t="s">
        <v>5339</v>
      </c>
      <c r="B594" t="s">
        <v>5340</v>
      </c>
      <c r="C594">
        <v>1054</v>
      </c>
      <c r="D594" t="s">
        <v>5341</v>
      </c>
      <c r="F594">
        <v>97.3</v>
      </c>
      <c r="G594" s="3">
        <f t="shared" si="36"/>
        <v>9</v>
      </c>
      <c r="H594" s="3" t="str">
        <f t="shared" si="37"/>
        <v>T</v>
      </c>
      <c r="I594" s="3" t="str">
        <f t="shared" si="38"/>
        <v>V</v>
      </c>
      <c r="J594" s="3" t="str">
        <f t="shared" si="39"/>
        <v>F</v>
      </c>
    </row>
    <row r="595" spans="1:10" x14ac:dyDescent="0.25">
      <c r="A595" t="s">
        <v>2795</v>
      </c>
      <c r="B595" t="s">
        <v>2796</v>
      </c>
      <c r="C595">
        <v>35</v>
      </c>
      <c r="D595" t="s">
        <v>2797</v>
      </c>
      <c r="F595">
        <v>97.9</v>
      </c>
      <c r="G595" s="3">
        <f t="shared" si="36"/>
        <v>9</v>
      </c>
      <c r="H595" s="3" t="str">
        <f t="shared" si="37"/>
        <v>T</v>
      </c>
      <c r="I595" s="3" t="str">
        <f t="shared" si="38"/>
        <v>K</v>
      </c>
      <c r="J595" s="3" t="str">
        <f t="shared" si="39"/>
        <v>F</v>
      </c>
    </row>
    <row r="596" spans="1:10" x14ac:dyDescent="0.25">
      <c r="A596" t="s">
        <v>3663</v>
      </c>
      <c r="B596" t="s">
        <v>3664</v>
      </c>
      <c r="C596">
        <v>980</v>
      </c>
      <c r="D596" t="s">
        <v>4530</v>
      </c>
      <c r="F596">
        <v>97.1</v>
      </c>
      <c r="G596" s="3">
        <f t="shared" si="36"/>
        <v>9</v>
      </c>
      <c r="H596" s="3" t="str">
        <f t="shared" si="37"/>
        <v>T</v>
      </c>
      <c r="I596" s="3" t="str">
        <f t="shared" si="38"/>
        <v>V</v>
      </c>
      <c r="J596" s="3" t="str">
        <f t="shared" si="39"/>
        <v>V</v>
      </c>
    </row>
    <row r="597" spans="1:10" x14ac:dyDescent="0.25">
      <c r="A597" t="s">
        <v>3962</v>
      </c>
      <c r="B597" t="s">
        <v>3963</v>
      </c>
      <c r="C597">
        <v>728</v>
      </c>
      <c r="D597" t="s">
        <v>3964</v>
      </c>
      <c r="E597" t="s">
        <v>175</v>
      </c>
      <c r="F597">
        <v>99</v>
      </c>
      <c r="G597" s="3">
        <f t="shared" si="36"/>
        <v>9</v>
      </c>
      <c r="H597" s="3" t="str">
        <f t="shared" si="37"/>
        <v>T</v>
      </c>
      <c r="I597" s="3" t="str">
        <f t="shared" si="38"/>
        <v>M</v>
      </c>
      <c r="J597" s="3" t="str">
        <f t="shared" si="39"/>
        <v>F</v>
      </c>
    </row>
    <row r="598" spans="1:10" x14ac:dyDescent="0.25">
      <c r="A598" t="s">
        <v>1821</v>
      </c>
      <c r="B598" t="s">
        <v>1822</v>
      </c>
      <c r="C598">
        <v>764</v>
      </c>
      <c r="D598" t="s">
        <v>1824</v>
      </c>
      <c r="F598">
        <v>98.8</v>
      </c>
      <c r="G598" s="3">
        <f t="shared" si="36"/>
        <v>9</v>
      </c>
      <c r="H598" s="3" t="str">
        <f t="shared" si="37"/>
        <v>T</v>
      </c>
      <c r="I598" s="3" t="str">
        <f t="shared" si="38"/>
        <v>L</v>
      </c>
      <c r="J598" s="3" t="str">
        <f t="shared" si="39"/>
        <v>Y</v>
      </c>
    </row>
    <row r="599" spans="1:10" x14ac:dyDescent="0.25">
      <c r="A599" t="s">
        <v>4130</v>
      </c>
      <c r="B599" t="s">
        <v>4131</v>
      </c>
      <c r="C599">
        <v>2858</v>
      </c>
      <c r="D599" t="s">
        <v>8103</v>
      </c>
      <c r="E599" t="s">
        <v>360</v>
      </c>
      <c r="F599">
        <v>99</v>
      </c>
      <c r="G599" s="3">
        <f t="shared" si="36"/>
        <v>9</v>
      </c>
      <c r="H599" s="3" t="str">
        <f t="shared" si="37"/>
        <v>T</v>
      </c>
      <c r="I599" s="3" t="str">
        <f t="shared" si="38"/>
        <v>Y</v>
      </c>
      <c r="J599" s="3" t="str">
        <f t="shared" si="39"/>
        <v>F</v>
      </c>
    </row>
    <row r="600" spans="1:10" x14ac:dyDescent="0.25">
      <c r="A600" t="s">
        <v>3054</v>
      </c>
      <c r="B600" t="s">
        <v>3055</v>
      </c>
      <c r="C600">
        <v>77</v>
      </c>
      <c r="D600" t="s">
        <v>3056</v>
      </c>
      <c r="F600">
        <v>99</v>
      </c>
      <c r="G600" s="3">
        <f t="shared" si="36"/>
        <v>9</v>
      </c>
      <c r="H600" s="3" t="str">
        <f t="shared" si="37"/>
        <v>T</v>
      </c>
      <c r="I600" s="3" t="str">
        <f t="shared" si="38"/>
        <v>R</v>
      </c>
      <c r="J600" s="3" t="str">
        <f t="shared" si="39"/>
        <v>F</v>
      </c>
    </row>
    <row r="601" spans="1:10" x14ac:dyDescent="0.25">
      <c r="A601" t="s">
        <v>1623</v>
      </c>
      <c r="B601" t="s">
        <v>1624</v>
      </c>
      <c r="C601">
        <v>96</v>
      </c>
      <c r="D601" t="s">
        <v>1625</v>
      </c>
      <c r="E601" t="s">
        <v>266</v>
      </c>
      <c r="F601">
        <v>99</v>
      </c>
      <c r="G601" s="3">
        <f t="shared" si="36"/>
        <v>9</v>
      </c>
      <c r="H601" s="3" t="str">
        <f t="shared" si="37"/>
        <v>T</v>
      </c>
      <c r="I601" s="3" t="str">
        <f t="shared" si="38"/>
        <v>P</v>
      </c>
      <c r="J601" s="3" t="str">
        <f t="shared" si="39"/>
        <v>W</v>
      </c>
    </row>
    <row r="602" spans="1:10" x14ac:dyDescent="0.25">
      <c r="A602" t="s">
        <v>1623</v>
      </c>
      <c r="B602" t="s">
        <v>1624</v>
      </c>
      <c r="C602">
        <v>96</v>
      </c>
      <c r="D602" t="s">
        <v>1625</v>
      </c>
      <c r="E602" t="s">
        <v>11</v>
      </c>
      <c r="F602">
        <v>99</v>
      </c>
      <c r="G602" s="3">
        <f t="shared" si="36"/>
        <v>9</v>
      </c>
      <c r="H602" s="3" t="str">
        <f t="shared" si="37"/>
        <v>T</v>
      </c>
      <c r="I602" s="3" t="str">
        <f t="shared" si="38"/>
        <v>P</v>
      </c>
      <c r="J602" s="3" t="str">
        <f t="shared" si="39"/>
        <v>W</v>
      </c>
    </row>
    <row r="603" spans="1:10" x14ac:dyDescent="0.25">
      <c r="A603" t="s">
        <v>1623</v>
      </c>
      <c r="B603" t="s">
        <v>1624</v>
      </c>
      <c r="C603">
        <v>96</v>
      </c>
      <c r="D603" t="s">
        <v>1625</v>
      </c>
      <c r="F603">
        <v>99</v>
      </c>
      <c r="G603" s="3">
        <f t="shared" si="36"/>
        <v>9</v>
      </c>
      <c r="H603" s="3" t="str">
        <f t="shared" si="37"/>
        <v>T</v>
      </c>
      <c r="I603" s="3" t="str">
        <f t="shared" si="38"/>
        <v>P</v>
      </c>
      <c r="J603" s="3" t="str">
        <f t="shared" si="39"/>
        <v>W</v>
      </c>
    </row>
    <row r="604" spans="1:10" x14ac:dyDescent="0.25">
      <c r="A604" t="s">
        <v>147</v>
      </c>
      <c r="B604" t="s">
        <v>148</v>
      </c>
      <c r="C604">
        <v>106</v>
      </c>
      <c r="D604" t="s">
        <v>149</v>
      </c>
      <c r="F604">
        <v>99</v>
      </c>
      <c r="G604" s="3">
        <f t="shared" si="36"/>
        <v>9</v>
      </c>
      <c r="H604" s="3" t="str">
        <f t="shared" si="37"/>
        <v>T</v>
      </c>
      <c r="I604" s="3" t="str">
        <f t="shared" si="38"/>
        <v>T</v>
      </c>
      <c r="J604" s="3" t="str">
        <f t="shared" si="39"/>
        <v>F</v>
      </c>
    </row>
    <row r="605" spans="1:10" x14ac:dyDescent="0.25">
      <c r="A605" t="s">
        <v>2939</v>
      </c>
      <c r="B605" t="s">
        <v>2940</v>
      </c>
      <c r="C605">
        <v>382</v>
      </c>
      <c r="D605" t="s">
        <v>2941</v>
      </c>
      <c r="E605" t="s">
        <v>117</v>
      </c>
      <c r="F605">
        <v>99</v>
      </c>
      <c r="G605" s="3">
        <f t="shared" si="36"/>
        <v>9</v>
      </c>
      <c r="H605" s="3" t="str">
        <f t="shared" si="37"/>
        <v>V</v>
      </c>
      <c r="I605" s="3" t="str">
        <f t="shared" si="38"/>
        <v>Y</v>
      </c>
      <c r="J605" s="3" t="str">
        <f t="shared" si="39"/>
        <v>W</v>
      </c>
    </row>
    <row r="606" spans="1:10" x14ac:dyDescent="0.25">
      <c r="A606" t="s">
        <v>3544</v>
      </c>
      <c r="B606" t="s">
        <v>3545</v>
      </c>
      <c r="C606">
        <v>36</v>
      </c>
      <c r="D606" t="s">
        <v>7985</v>
      </c>
      <c r="F606">
        <v>99</v>
      </c>
      <c r="G606" s="3">
        <f t="shared" si="36"/>
        <v>9</v>
      </c>
      <c r="H606" s="3" t="str">
        <f t="shared" si="37"/>
        <v>V</v>
      </c>
      <c r="I606" s="3" t="str">
        <f t="shared" si="38"/>
        <v>N</v>
      </c>
      <c r="J606" s="3" t="str">
        <f t="shared" si="39"/>
        <v>F</v>
      </c>
    </row>
    <row r="607" spans="1:10" x14ac:dyDescent="0.25">
      <c r="A607" t="s">
        <v>8417</v>
      </c>
      <c r="B607" t="s">
        <v>8418</v>
      </c>
      <c r="C607">
        <v>459</v>
      </c>
      <c r="D607" t="s">
        <v>8419</v>
      </c>
      <c r="F607">
        <v>98.2</v>
      </c>
      <c r="G607" s="3">
        <f t="shared" si="36"/>
        <v>9</v>
      </c>
      <c r="H607" s="3" t="str">
        <f t="shared" si="37"/>
        <v>V</v>
      </c>
      <c r="I607" s="3" t="str">
        <f t="shared" si="38"/>
        <v>Q</v>
      </c>
      <c r="J607" s="3" t="str">
        <f t="shared" si="39"/>
        <v>W</v>
      </c>
    </row>
    <row r="608" spans="1:10" x14ac:dyDescent="0.25">
      <c r="A608" t="s">
        <v>1692</v>
      </c>
      <c r="B608" t="s">
        <v>1693</v>
      </c>
      <c r="C608">
        <v>944</v>
      </c>
      <c r="D608" t="s">
        <v>1694</v>
      </c>
      <c r="E608" t="s">
        <v>179</v>
      </c>
      <c r="F608">
        <v>98.7</v>
      </c>
      <c r="G608" s="3">
        <f t="shared" si="36"/>
        <v>9</v>
      </c>
      <c r="H608" s="3" t="str">
        <f t="shared" si="37"/>
        <v>V</v>
      </c>
      <c r="I608" s="3" t="str">
        <f t="shared" si="38"/>
        <v>H</v>
      </c>
      <c r="J608" s="3" t="str">
        <f t="shared" si="39"/>
        <v>F</v>
      </c>
    </row>
    <row r="609" spans="1:10" x14ac:dyDescent="0.25">
      <c r="A609" t="s">
        <v>665</v>
      </c>
      <c r="B609" t="s">
        <v>666</v>
      </c>
      <c r="C609">
        <v>40</v>
      </c>
      <c r="D609" t="s">
        <v>6512</v>
      </c>
      <c r="F609">
        <v>99</v>
      </c>
      <c r="G609" s="3">
        <f t="shared" si="36"/>
        <v>9</v>
      </c>
      <c r="H609" s="3" t="str">
        <f t="shared" si="37"/>
        <v>V</v>
      </c>
      <c r="I609" s="3" t="str">
        <f t="shared" si="38"/>
        <v>E</v>
      </c>
      <c r="J609" s="3" t="str">
        <f t="shared" si="39"/>
        <v>F</v>
      </c>
    </row>
    <row r="610" spans="1:10" x14ac:dyDescent="0.25">
      <c r="A610" t="s">
        <v>8226</v>
      </c>
      <c r="B610" t="s">
        <v>8227</v>
      </c>
      <c r="C610">
        <v>644</v>
      </c>
      <c r="D610" t="s">
        <v>8228</v>
      </c>
      <c r="F610">
        <v>98.9</v>
      </c>
      <c r="G610" s="3">
        <f t="shared" si="36"/>
        <v>9</v>
      </c>
      <c r="H610" s="3" t="str">
        <f t="shared" si="37"/>
        <v>V</v>
      </c>
      <c r="I610" s="3" t="str">
        <f t="shared" si="38"/>
        <v>R</v>
      </c>
      <c r="J610" s="3" t="str">
        <f t="shared" si="39"/>
        <v>W</v>
      </c>
    </row>
    <row r="611" spans="1:10" x14ac:dyDescent="0.25">
      <c r="A611" t="s">
        <v>2961</v>
      </c>
      <c r="B611" t="s">
        <v>2962</v>
      </c>
      <c r="C611">
        <v>108</v>
      </c>
      <c r="D611" t="s">
        <v>2963</v>
      </c>
      <c r="E611" t="s">
        <v>117</v>
      </c>
      <c r="F611">
        <v>99</v>
      </c>
      <c r="G611" s="3">
        <f t="shared" si="36"/>
        <v>9</v>
      </c>
      <c r="H611" s="3" t="str">
        <f t="shared" si="37"/>
        <v>V</v>
      </c>
      <c r="I611" s="3" t="str">
        <f t="shared" si="38"/>
        <v>D</v>
      </c>
      <c r="J611" s="3" t="str">
        <f t="shared" si="39"/>
        <v>W</v>
      </c>
    </row>
    <row r="612" spans="1:10" x14ac:dyDescent="0.25">
      <c r="A612" t="s">
        <v>2961</v>
      </c>
      <c r="B612" t="s">
        <v>2962</v>
      </c>
      <c r="C612">
        <v>108</v>
      </c>
      <c r="D612" t="s">
        <v>2963</v>
      </c>
      <c r="E612" t="s">
        <v>266</v>
      </c>
      <c r="F612">
        <v>98</v>
      </c>
      <c r="G612" s="3">
        <f t="shared" si="36"/>
        <v>9</v>
      </c>
      <c r="H612" s="3" t="str">
        <f t="shared" si="37"/>
        <v>V</v>
      </c>
      <c r="I612" s="3" t="str">
        <f t="shared" si="38"/>
        <v>D</v>
      </c>
      <c r="J612" s="3" t="str">
        <f t="shared" si="39"/>
        <v>W</v>
      </c>
    </row>
    <row r="613" spans="1:10" x14ac:dyDescent="0.25">
      <c r="A613" t="s">
        <v>2632</v>
      </c>
      <c r="B613" t="s">
        <v>2633</v>
      </c>
      <c r="C613">
        <v>66</v>
      </c>
      <c r="D613" t="s">
        <v>2634</v>
      </c>
      <c r="F613">
        <v>99</v>
      </c>
      <c r="G613" s="3">
        <f t="shared" si="36"/>
        <v>9</v>
      </c>
      <c r="H613" s="3" t="str">
        <f t="shared" si="37"/>
        <v>V</v>
      </c>
      <c r="I613" s="3" t="str">
        <f t="shared" si="38"/>
        <v>G</v>
      </c>
      <c r="J613" s="3" t="str">
        <f t="shared" si="39"/>
        <v>F</v>
      </c>
    </row>
    <row r="614" spans="1:10" x14ac:dyDescent="0.25">
      <c r="A614" t="s">
        <v>4508</v>
      </c>
      <c r="B614" t="s">
        <v>4509</v>
      </c>
      <c r="C614">
        <v>208</v>
      </c>
      <c r="D614" t="s">
        <v>4510</v>
      </c>
      <c r="E614" t="s">
        <v>197</v>
      </c>
      <c r="F614">
        <v>99</v>
      </c>
      <c r="G614" s="3">
        <f t="shared" si="36"/>
        <v>9</v>
      </c>
      <c r="H614" s="3" t="str">
        <f t="shared" si="37"/>
        <v>V</v>
      </c>
      <c r="I614" s="3" t="str">
        <f t="shared" si="38"/>
        <v>V</v>
      </c>
      <c r="J614" s="3" t="str">
        <f t="shared" si="39"/>
        <v>M</v>
      </c>
    </row>
    <row r="615" spans="1:10" x14ac:dyDescent="0.25">
      <c r="A615" t="s">
        <v>6421</v>
      </c>
      <c r="B615" t="s">
        <v>6422</v>
      </c>
      <c r="C615">
        <v>116</v>
      </c>
      <c r="D615" t="s">
        <v>6425</v>
      </c>
      <c r="F615">
        <v>99</v>
      </c>
      <c r="G615" s="3">
        <f t="shared" si="36"/>
        <v>9</v>
      </c>
      <c r="H615" s="3" t="str">
        <f t="shared" si="37"/>
        <v>V</v>
      </c>
      <c r="I615" s="3" t="str">
        <f t="shared" si="38"/>
        <v>D</v>
      </c>
      <c r="J615" s="3" t="str">
        <f t="shared" si="39"/>
        <v>L</v>
      </c>
    </row>
    <row r="616" spans="1:10" x14ac:dyDescent="0.25">
      <c r="A616" t="s">
        <v>1205</v>
      </c>
      <c r="B616" t="s">
        <v>1206</v>
      </c>
      <c r="C616">
        <v>782</v>
      </c>
      <c r="D616" t="s">
        <v>1207</v>
      </c>
      <c r="E616" t="s">
        <v>197</v>
      </c>
      <c r="F616">
        <v>99</v>
      </c>
      <c r="G616" s="3">
        <f t="shared" si="36"/>
        <v>9</v>
      </c>
      <c r="H616" s="3" t="str">
        <f t="shared" si="37"/>
        <v>W</v>
      </c>
      <c r="I616" s="3" t="str">
        <f t="shared" si="38"/>
        <v>S</v>
      </c>
      <c r="J616" s="3" t="str">
        <f t="shared" si="39"/>
        <v>M</v>
      </c>
    </row>
    <row r="617" spans="1:10" x14ac:dyDescent="0.25">
      <c r="A617" t="s">
        <v>514</v>
      </c>
      <c r="B617" t="s">
        <v>515</v>
      </c>
      <c r="C617">
        <v>365</v>
      </c>
      <c r="D617" t="s">
        <v>516</v>
      </c>
      <c r="F617">
        <v>99</v>
      </c>
      <c r="G617" s="3">
        <f t="shared" si="36"/>
        <v>9</v>
      </c>
      <c r="H617" s="3" t="str">
        <f t="shared" si="37"/>
        <v>W</v>
      </c>
      <c r="I617" s="3" t="str">
        <f t="shared" si="38"/>
        <v>D</v>
      </c>
      <c r="J617" s="3" t="str">
        <f t="shared" si="39"/>
        <v>Y</v>
      </c>
    </row>
    <row r="618" spans="1:10" x14ac:dyDescent="0.25">
      <c r="A618" t="s">
        <v>1395</v>
      </c>
      <c r="B618" t="s">
        <v>1396</v>
      </c>
      <c r="C618">
        <v>416</v>
      </c>
      <c r="D618" t="s">
        <v>1397</v>
      </c>
      <c r="E618" t="s">
        <v>117</v>
      </c>
      <c r="F618">
        <v>98</v>
      </c>
      <c r="G618" s="3">
        <f t="shared" si="36"/>
        <v>9</v>
      </c>
      <c r="H618" s="3" t="str">
        <f t="shared" si="37"/>
        <v>A</v>
      </c>
      <c r="I618" s="3" t="str">
        <f t="shared" si="38"/>
        <v>V</v>
      </c>
      <c r="J618" s="3" t="str">
        <f t="shared" si="39"/>
        <v>W</v>
      </c>
    </row>
    <row r="619" spans="1:10" x14ac:dyDescent="0.25">
      <c r="A619" t="s">
        <v>567</v>
      </c>
      <c r="B619" t="s">
        <v>568</v>
      </c>
      <c r="C619">
        <v>36</v>
      </c>
      <c r="D619" t="s">
        <v>569</v>
      </c>
      <c r="F619">
        <v>99</v>
      </c>
      <c r="G619" s="3">
        <f t="shared" si="36"/>
        <v>9</v>
      </c>
      <c r="H619" s="3" t="str">
        <f t="shared" si="37"/>
        <v>G</v>
      </c>
      <c r="I619" s="3" t="str">
        <f t="shared" si="38"/>
        <v>N</v>
      </c>
      <c r="J619" s="3" t="str">
        <f t="shared" si="39"/>
        <v>W</v>
      </c>
    </row>
    <row r="620" spans="1:10" x14ac:dyDescent="0.25">
      <c r="A620" t="s">
        <v>8104</v>
      </c>
      <c r="B620" t="s">
        <v>8105</v>
      </c>
      <c r="C620">
        <v>78</v>
      </c>
      <c r="D620" t="s">
        <v>8106</v>
      </c>
      <c r="E620" t="s">
        <v>117</v>
      </c>
      <c r="F620">
        <v>99</v>
      </c>
      <c r="G620" s="3">
        <f t="shared" si="36"/>
        <v>9</v>
      </c>
      <c r="H620" s="3" t="str">
        <f t="shared" si="37"/>
        <v>G</v>
      </c>
      <c r="I620" s="3" t="str">
        <f t="shared" si="38"/>
        <v>E</v>
      </c>
      <c r="J620" s="3" t="str">
        <f t="shared" si="39"/>
        <v>W</v>
      </c>
    </row>
    <row r="621" spans="1:10" x14ac:dyDescent="0.25">
      <c r="A621" t="s">
        <v>573</v>
      </c>
      <c r="B621" t="s">
        <v>574</v>
      </c>
      <c r="C621">
        <v>124</v>
      </c>
      <c r="D621" t="s">
        <v>5344</v>
      </c>
      <c r="F621">
        <v>99</v>
      </c>
      <c r="G621" s="3">
        <f t="shared" si="36"/>
        <v>9</v>
      </c>
      <c r="H621" s="3" t="str">
        <f t="shared" si="37"/>
        <v>S</v>
      </c>
      <c r="I621" s="3" t="str">
        <f t="shared" si="38"/>
        <v>L</v>
      </c>
      <c r="J621" s="3" t="str">
        <f t="shared" si="39"/>
        <v>Y</v>
      </c>
    </row>
    <row r="622" spans="1:10" x14ac:dyDescent="0.25">
      <c r="A622" t="s">
        <v>3871</v>
      </c>
      <c r="B622" t="s">
        <v>3872</v>
      </c>
      <c r="C622">
        <v>110</v>
      </c>
      <c r="D622" t="s">
        <v>8116</v>
      </c>
      <c r="F622">
        <v>99</v>
      </c>
      <c r="G622" s="3">
        <f t="shared" si="36"/>
        <v>9</v>
      </c>
      <c r="H622" s="3" t="str">
        <f t="shared" si="37"/>
        <v>S</v>
      </c>
      <c r="I622" s="3" t="str">
        <f t="shared" si="38"/>
        <v>P</v>
      </c>
      <c r="J622" s="3" t="str">
        <f t="shared" si="39"/>
        <v>L</v>
      </c>
    </row>
    <row r="623" spans="1:10" x14ac:dyDescent="0.25">
      <c r="A623" t="s">
        <v>3968</v>
      </c>
      <c r="B623" t="s">
        <v>3969</v>
      </c>
      <c r="C623">
        <v>80</v>
      </c>
      <c r="D623" t="s">
        <v>3970</v>
      </c>
      <c r="E623" t="s">
        <v>179</v>
      </c>
      <c r="F623">
        <v>99</v>
      </c>
      <c r="G623" s="3">
        <f t="shared" si="36"/>
        <v>9</v>
      </c>
      <c r="H623" s="3" t="str">
        <f t="shared" si="37"/>
        <v>S</v>
      </c>
      <c r="I623" s="3" t="str">
        <f t="shared" si="38"/>
        <v>N</v>
      </c>
      <c r="J623" s="3" t="str">
        <f t="shared" si="39"/>
        <v>W</v>
      </c>
    </row>
    <row r="624" spans="1:10" x14ac:dyDescent="0.25">
      <c r="A624" t="s">
        <v>3807</v>
      </c>
      <c r="B624" t="s">
        <v>3808</v>
      </c>
      <c r="C624">
        <v>364</v>
      </c>
      <c r="D624" t="s">
        <v>6201</v>
      </c>
      <c r="F624">
        <v>99</v>
      </c>
      <c r="G624" s="3">
        <f t="shared" si="36"/>
        <v>9</v>
      </c>
      <c r="H624" s="3" t="str">
        <f t="shared" si="37"/>
        <v>S</v>
      </c>
      <c r="I624" s="3" t="str">
        <f t="shared" si="38"/>
        <v>H</v>
      </c>
      <c r="J624" s="3" t="str">
        <f t="shared" si="39"/>
        <v>W</v>
      </c>
    </row>
    <row r="625" spans="1:10" x14ac:dyDescent="0.25">
      <c r="A625" t="s">
        <v>3928</v>
      </c>
      <c r="B625" t="s">
        <v>3929</v>
      </c>
      <c r="C625">
        <v>68</v>
      </c>
      <c r="D625" t="s">
        <v>3930</v>
      </c>
      <c r="F625">
        <v>99</v>
      </c>
      <c r="G625" s="3">
        <f t="shared" si="36"/>
        <v>9</v>
      </c>
      <c r="H625" s="3" t="str">
        <f t="shared" si="37"/>
        <v>S</v>
      </c>
      <c r="I625" s="3" t="str">
        <f t="shared" si="38"/>
        <v>K</v>
      </c>
      <c r="J625" s="3" t="str">
        <f t="shared" si="39"/>
        <v>F</v>
      </c>
    </row>
    <row r="626" spans="1:10" x14ac:dyDescent="0.25">
      <c r="A626" t="s">
        <v>83</v>
      </c>
      <c r="B626" t="s">
        <v>84</v>
      </c>
      <c r="C626">
        <v>248</v>
      </c>
      <c r="D626" t="s">
        <v>87</v>
      </c>
      <c r="E626" t="s">
        <v>266</v>
      </c>
      <c r="F626">
        <v>99</v>
      </c>
      <c r="G626" s="3">
        <f t="shared" si="36"/>
        <v>9</v>
      </c>
      <c r="H626" s="3" t="str">
        <f t="shared" si="37"/>
        <v>S</v>
      </c>
      <c r="I626" s="3" t="str">
        <f t="shared" si="38"/>
        <v>D</v>
      </c>
      <c r="J626" s="3" t="str">
        <f t="shared" si="39"/>
        <v>W</v>
      </c>
    </row>
    <row r="627" spans="1:10" x14ac:dyDescent="0.25">
      <c r="A627" t="s">
        <v>4926</v>
      </c>
      <c r="B627" t="s">
        <v>4927</v>
      </c>
      <c r="C627">
        <v>454</v>
      </c>
      <c r="D627" t="s">
        <v>4929</v>
      </c>
      <c r="F627">
        <v>97.3</v>
      </c>
      <c r="G627" s="3">
        <f t="shared" si="36"/>
        <v>9</v>
      </c>
      <c r="H627" s="3" t="str">
        <f t="shared" si="37"/>
        <v>T</v>
      </c>
      <c r="I627" s="3" t="str">
        <f t="shared" si="38"/>
        <v>H</v>
      </c>
      <c r="J627" s="3" t="str">
        <f t="shared" si="39"/>
        <v>I</v>
      </c>
    </row>
    <row r="628" spans="1:10" x14ac:dyDescent="0.25">
      <c r="A628" t="s">
        <v>5597</v>
      </c>
      <c r="B628" t="s">
        <v>5598</v>
      </c>
      <c r="C628">
        <v>419</v>
      </c>
      <c r="D628" t="s">
        <v>5599</v>
      </c>
      <c r="E628" t="s">
        <v>104</v>
      </c>
      <c r="F628">
        <v>99</v>
      </c>
      <c r="G628" s="3">
        <f t="shared" si="36"/>
        <v>9</v>
      </c>
      <c r="H628" s="3" t="str">
        <f t="shared" si="37"/>
        <v>T</v>
      </c>
      <c r="I628" s="3" t="str">
        <f t="shared" si="38"/>
        <v>N</v>
      </c>
      <c r="J628" s="3" t="str">
        <f t="shared" si="39"/>
        <v>F</v>
      </c>
    </row>
    <row r="629" spans="1:10" x14ac:dyDescent="0.25">
      <c r="A629" t="s">
        <v>3103</v>
      </c>
      <c r="B629" t="s">
        <v>3104</v>
      </c>
      <c r="C629">
        <v>302</v>
      </c>
      <c r="D629" t="s">
        <v>3116</v>
      </c>
      <c r="E629" t="s">
        <v>8196</v>
      </c>
      <c r="F629">
        <v>97</v>
      </c>
      <c r="G629" s="3">
        <f t="shared" si="36"/>
        <v>9</v>
      </c>
      <c r="H629" s="3" t="str">
        <f t="shared" si="37"/>
        <v>T</v>
      </c>
      <c r="I629" s="3" t="str">
        <f t="shared" si="38"/>
        <v>R</v>
      </c>
      <c r="J629" s="3" t="str">
        <f t="shared" si="39"/>
        <v>W</v>
      </c>
    </row>
    <row r="630" spans="1:10" x14ac:dyDescent="0.25">
      <c r="A630" t="s">
        <v>3103</v>
      </c>
      <c r="B630" t="s">
        <v>3104</v>
      </c>
      <c r="C630">
        <v>302</v>
      </c>
      <c r="D630" t="s">
        <v>3116</v>
      </c>
      <c r="E630" t="s">
        <v>117</v>
      </c>
      <c r="F630">
        <v>99</v>
      </c>
      <c r="G630" s="3">
        <f t="shared" si="36"/>
        <v>9</v>
      </c>
      <c r="H630" s="3" t="str">
        <f t="shared" si="37"/>
        <v>T</v>
      </c>
      <c r="I630" s="3" t="str">
        <f t="shared" si="38"/>
        <v>R</v>
      </c>
      <c r="J630" s="3" t="str">
        <f t="shared" si="39"/>
        <v>W</v>
      </c>
    </row>
    <row r="631" spans="1:10" x14ac:dyDescent="0.25">
      <c r="A631" t="s">
        <v>3103</v>
      </c>
      <c r="B631" t="s">
        <v>3104</v>
      </c>
      <c r="C631">
        <v>302</v>
      </c>
      <c r="D631" t="s">
        <v>3116</v>
      </c>
      <c r="E631" t="s">
        <v>266</v>
      </c>
      <c r="F631">
        <v>99</v>
      </c>
      <c r="G631" s="3">
        <f t="shared" si="36"/>
        <v>9</v>
      </c>
      <c r="H631" s="3" t="str">
        <f t="shared" si="37"/>
        <v>T</v>
      </c>
      <c r="I631" s="3" t="str">
        <f t="shared" si="38"/>
        <v>R</v>
      </c>
      <c r="J631" s="3" t="str">
        <f t="shared" si="39"/>
        <v>W</v>
      </c>
    </row>
    <row r="632" spans="1:10" x14ac:dyDescent="0.25">
      <c r="A632" t="s">
        <v>3103</v>
      </c>
      <c r="B632" t="s">
        <v>3104</v>
      </c>
      <c r="C632">
        <v>302</v>
      </c>
      <c r="D632" t="s">
        <v>3116</v>
      </c>
      <c r="E632" t="s">
        <v>4688</v>
      </c>
      <c r="F632">
        <v>99</v>
      </c>
      <c r="G632" s="3">
        <f t="shared" si="36"/>
        <v>9</v>
      </c>
      <c r="H632" s="3" t="str">
        <f t="shared" si="37"/>
        <v>T</v>
      </c>
      <c r="I632" s="3" t="str">
        <f t="shared" si="38"/>
        <v>R</v>
      </c>
      <c r="J632" s="3" t="str">
        <f t="shared" si="39"/>
        <v>W</v>
      </c>
    </row>
    <row r="633" spans="1:10" x14ac:dyDescent="0.25">
      <c r="A633" t="s">
        <v>3103</v>
      </c>
      <c r="B633" t="s">
        <v>3104</v>
      </c>
      <c r="C633">
        <v>302</v>
      </c>
      <c r="D633" t="s">
        <v>3116</v>
      </c>
      <c r="E633" t="s">
        <v>3118</v>
      </c>
      <c r="F633">
        <v>99</v>
      </c>
      <c r="G633" s="3">
        <f t="shared" si="36"/>
        <v>9</v>
      </c>
      <c r="H633" s="3" t="str">
        <f t="shared" si="37"/>
        <v>T</v>
      </c>
      <c r="I633" s="3" t="str">
        <f t="shared" si="38"/>
        <v>R</v>
      </c>
      <c r="J633" s="3" t="str">
        <f t="shared" si="39"/>
        <v>W</v>
      </c>
    </row>
    <row r="634" spans="1:10" x14ac:dyDescent="0.25">
      <c r="A634" t="s">
        <v>3103</v>
      </c>
      <c r="B634" t="s">
        <v>3104</v>
      </c>
      <c r="C634">
        <v>302</v>
      </c>
      <c r="D634" t="s">
        <v>3116</v>
      </c>
      <c r="E634" t="s">
        <v>11</v>
      </c>
      <c r="F634">
        <v>99</v>
      </c>
      <c r="G634" s="3">
        <f t="shared" si="36"/>
        <v>9</v>
      </c>
      <c r="H634" s="3" t="str">
        <f t="shared" si="37"/>
        <v>T</v>
      </c>
      <c r="I634" s="3" t="str">
        <f t="shared" si="38"/>
        <v>R</v>
      </c>
      <c r="J634" s="3" t="str">
        <f t="shared" si="39"/>
        <v>W</v>
      </c>
    </row>
    <row r="635" spans="1:10" x14ac:dyDescent="0.25">
      <c r="A635" t="s">
        <v>3103</v>
      </c>
      <c r="B635" t="s">
        <v>3104</v>
      </c>
      <c r="C635">
        <v>302</v>
      </c>
      <c r="D635" t="s">
        <v>3116</v>
      </c>
      <c r="F635">
        <v>99</v>
      </c>
      <c r="G635" s="3">
        <f t="shared" si="36"/>
        <v>9</v>
      </c>
      <c r="H635" s="3" t="str">
        <f t="shared" si="37"/>
        <v>T</v>
      </c>
      <c r="I635" s="3" t="str">
        <f t="shared" si="38"/>
        <v>R</v>
      </c>
      <c r="J635" s="3" t="str">
        <f t="shared" si="39"/>
        <v>W</v>
      </c>
    </row>
    <row r="636" spans="1:10" x14ac:dyDescent="0.25">
      <c r="A636" t="s">
        <v>3450</v>
      </c>
      <c r="B636" t="s">
        <v>3451</v>
      </c>
      <c r="C636">
        <v>171</v>
      </c>
      <c r="D636" t="s">
        <v>3453</v>
      </c>
      <c r="F636">
        <v>99</v>
      </c>
      <c r="G636" s="3">
        <f t="shared" si="36"/>
        <v>9</v>
      </c>
      <c r="H636" s="3" t="str">
        <f t="shared" si="37"/>
        <v>T</v>
      </c>
      <c r="I636" s="3" t="str">
        <f t="shared" si="38"/>
        <v>R</v>
      </c>
      <c r="J636" s="3" t="str">
        <f t="shared" si="39"/>
        <v>F</v>
      </c>
    </row>
    <row r="637" spans="1:10" x14ac:dyDescent="0.25">
      <c r="A637" t="s">
        <v>227</v>
      </c>
      <c r="B637" t="s">
        <v>228</v>
      </c>
      <c r="C637">
        <v>101</v>
      </c>
      <c r="D637" t="s">
        <v>229</v>
      </c>
      <c r="F637">
        <v>97.7</v>
      </c>
      <c r="G637" s="3">
        <f t="shared" si="36"/>
        <v>9</v>
      </c>
      <c r="H637" s="3" t="str">
        <f t="shared" si="37"/>
        <v>T</v>
      </c>
      <c r="I637" s="3" t="str">
        <f t="shared" si="38"/>
        <v>E</v>
      </c>
      <c r="J637" s="3" t="str">
        <f t="shared" si="39"/>
        <v>W</v>
      </c>
    </row>
    <row r="638" spans="1:10" x14ac:dyDescent="0.25">
      <c r="A638" t="s">
        <v>2133</v>
      </c>
      <c r="B638" t="s">
        <v>2134</v>
      </c>
      <c r="C638">
        <v>44</v>
      </c>
      <c r="D638" t="s">
        <v>2135</v>
      </c>
      <c r="E638" t="s">
        <v>11</v>
      </c>
      <c r="F638">
        <v>99</v>
      </c>
      <c r="G638" s="3">
        <f t="shared" si="36"/>
        <v>9</v>
      </c>
      <c r="H638" s="3" t="str">
        <f t="shared" si="37"/>
        <v>T</v>
      </c>
      <c r="I638" s="3" t="str">
        <f t="shared" si="38"/>
        <v>A</v>
      </c>
      <c r="J638" s="3" t="str">
        <f t="shared" si="39"/>
        <v>W</v>
      </c>
    </row>
    <row r="639" spans="1:10" x14ac:dyDescent="0.25">
      <c r="A639" t="s">
        <v>6561</v>
      </c>
      <c r="B639" t="s">
        <v>6562</v>
      </c>
      <c r="C639">
        <v>892</v>
      </c>
      <c r="D639" t="s">
        <v>792</v>
      </c>
      <c r="E639" t="s">
        <v>117</v>
      </c>
      <c r="F639">
        <v>99</v>
      </c>
      <c r="G639" s="3">
        <f t="shared" si="36"/>
        <v>9</v>
      </c>
      <c r="H639" s="3" t="str">
        <f t="shared" si="37"/>
        <v>T</v>
      </c>
      <c r="I639" s="3" t="str">
        <f t="shared" si="38"/>
        <v>T</v>
      </c>
      <c r="J639" s="3" t="str">
        <f t="shared" si="39"/>
        <v>W</v>
      </c>
    </row>
    <row r="640" spans="1:10" x14ac:dyDescent="0.25">
      <c r="A640" t="s">
        <v>6561</v>
      </c>
      <c r="B640" t="s">
        <v>6562</v>
      </c>
      <c r="C640">
        <v>892</v>
      </c>
      <c r="D640" t="s">
        <v>792</v>
      </c>
      <c r="F640">
        <v>97.2</v>
      </c>
      <c r="G640" s="3">
        <f t="shared" si="36"/>
        <v>9</v>
      </c>
      <c r="H640" s="3" t="str">
        <f t="shared" si="37"/>
        <v>T</v>
      </c>
      <c r="I640" s="3" t="str">
        <f t="shared" si="38"/>
        <v>T</v>
      </c>
      <c r="J640" s="3" t="str">
        <f t="shared" si="39"/>
        <v>W</v>
      </c>
    </row>
    <row r="641" spans="1:10" x14ac:dyDescent="0.25">
      <c r="A641" t="s">
        <v>1347</v>
      </c>
      <c r="B641" t="s">
        <v>1348</v>
      </c>
      <c r="C641">
        <v>55</v>
      </c>
      <c r="D641" t="s">
        <v>1350</v>
      </c>
      <c r="F641">
        <v>99</v>
      </c>
      <c r="G641" s="3">
        <f t="shared" si="36"/>
        <v>9</v>
      </c>
      <c r="H641" s="3" t="str">
        <f t="shared" si="37"/>
        <v>T</v>
      </c>
      <c r="I641" s="3" t="str">
        <f t="shared" si="38"/>
        <v>S</v>
      </c>
      <c r="J641" s="3" t="str">
        <f t="shared" si="39"/>
        <v>F</v>
      </c>
    </row>
    <row r="642" spans="1:10" x14ac:dyDescent="0.25">
      <c r="A642" t="s">
        <v>1941</v>
      </c>
      <c r="B642" t="s">
        <v>1942</v>
      </c>
      <c r="C642">
        <v>170</v>
      </c>
      <c r="D642" t="s">
        <v>1943</v>
      </c>
      <c r="E642" t="s">
        <v>117</v>
      </c>
      <c r="F642">
        <v>99</v>
      </c>
      <c r="G642" s="3">
        <f t="shared" ref="G642:G705" si="40">LEN(D642)</f>
        <v>9</v>
      </c>
      <c r="H642" s="3" t="str">
        <f t="shared" ref="H642:H705" si="41">MID(D642,2,1)</f>
        <v>T</v>
      </c>
      <c r="I642" s="3" t="str">
        <f t="shared" ref="I642:I705" si="42">MID(D642,G642-2,1)</f>
        <v>H</v>
      </c>
      <c r="J642" s="3" t="str">
        <f t="shared" ref="J642:J705" si="43">RIGHT(D642,1)</f>
        <v>W</v>
      </c>
    </row>
    <row r="643" spans="1:10" x14ac:dyDescent="0.25">
      <c r="A643" t="s">
        <v>1941</v>
      </c>
      <c r="B643" t="s">
        <v>1942</v>
      </c>
      <c r="C643">
        <v>170</v>
      </c>
      <c r="D643" t="s">
        <v>1943</v>
      </c>
      <c r="E643" t="s">
        <v>11</v>
      </c>
      <c r="F643">
        <v>98</v>
      </c>
      <c r="G643" s="3">
        <f t="shared" si="40"/>
        <v>9</v>
      </c>
      <c r="H643" s="3" t="str">
        <f t="shared" si="41"/>
        <v>T</v>
      </c>
      <c r="I643" s="3" t="str">
        <f t="shared" si="42"/>
        <v>H</v>
      </c>
      <c r="J643" s="3" t="str">
        <f t="shared" si="43"/>
        <v>W</v>
      </c>
    </row>
    <row r="644" spans="1:10" x14ac:dyDescent="0.25">
      <c r="A644" t="s">
        <v>5830</v>
      </c>
      <c r="B644" t="s">
        <v>5831</v>
      </c>
      <c r="C644">
        <v>147</v>
      </c>
      <c r="D644" t="s">
        <v>5832</v>
      </c>
      <c r="F644">
        <v>99</v>
      </c>
      <c r="G644" s="3">
        <f t="shared" si="40"/>
        <v>10</v>
      </c>
      <c r="H644" s="3" t="str">
        <f t="shared" si="41"/>
        <v>A</v>
      </c>
      <c r="I644" s="3" t="str">
        <f t="shared" si="42"/>
        <v>A</v>
      </c>
      <c r="J644" s="3" t="str">
        <f t="shared" si="43"/>
        <v>W</v>
      </c>
    </row>
    <row r="645" spans="1:10" x14ac:dyDescent="0.25">
      <c r="A645" t="s">
        <v>8087</v>
      </c>
      <c r="B645" t="s">
        <v>8088</v>
      </c>
      <c r="C645">
        <v>294</v>
      </c>
      <c r="D645" t="s">
        <v>8089</v>
      </c>
      <c r="F645">
        <v>99</v>
      </c>
      <c r="G645" s="3">
        <f t="shared" si="40"/>
        <v>10</v>
      </c>
      <c r="H645" s="3" t="str">
        <f t="shared" si="41"/>
        <v>A</v>
      </c>
      <c r="I645" s="3" t="str">
        <f t="shared" si="42"/>
        <v>A</v>
      </c>
      <c r="J645" s="3" t="str">
        <f t="shared" si="43"/>
        <v>W</v>
      </c>
    </row>
    <row r="646" spans="1:10" x14ac:dyDescent="0.25">
      <c r="A646" t="s">
        <v>624</v>
      </c>
      <c r="B646" t="s">
        <v>625</v>
      </c>
      <c r="C646">
        <v>461</v>
      </c>
      <c r="D646" t="s">
        <v>631</v>
      </c>
      <c r="E646" t="s">
        <v>24</v>
      </c>
      <c r="F646">
        <v>99</v>
      </c>
      <c r="G646" s="3">
        <f t="shared" si="40"/>
        <v>10</v>
      </c>
      <c r="H646" s="3" t="str">
        <f t="shared" si="41"/>
        <v>A</v>
      </c>
      <c r="I646" s="3" t="str">
        <f t="shared" si="42"/>
        <v>R</v>
      </c>
      <c r="J646" s="3" t="str">
        <f t="shared" si="43"/>
        <v>W</v>
      </c>
    </row>
    <row r="647" spans="1:10" x14ac:dyDescent="0.25">
      <c r="A647" t="s">
        <v>624</v>
      </c>
      <c r="B647" t="s">
        <v>625</v>
      </c>
      <c r="C647">
        <v>461</v>
      </c>
      <c r="D647" t="s">
        <v>631</v>
      </c>
      <c r="E647" t="s">
        <v>134</v>
      </c>
      <c r="F647">
        <v>99</v>
      </c>
      <c r="G647" s="3">
        <f t="shared" si="40"/>
        <v>10</v>
      </c>
      <c r="H647" s="3" t="str">
        <f t="shared" si="41"/>
        <v>A</v>
      </c>
      <c r="I647" s="3" t="str">
        <f t="shared" si="42"/>
        <v>R</v>
      </c>
      <c r="J647" s="3" t="str">
        <f t="shared" si="43"/>
        <v>W</v>
      </c>
    </row>
    <row r="648" spans="1:10" x14ac:dyDescent="0.25">
      <c r="A648" t="s">
        <v>624</v>
      </c>
      <c r="B648" t="s">
        <v>625</v>
      </c>
      <c r="C648">
        <v>461</v>
      </c>
      <c r="D648" t="s">
        <v>631</v>
      </c>
      <c r="E648" t="s">
        <v>25</v>
      </c>
      <c r="F648">
        <v>99</v>
      </c>
      <c r="G648" s="3">
        <f t="shared" si="40"/>
        <v>10</v>
      </c>
      <c r="H648" s="3" t="str">
        <f t="shared" si="41"/>
        <v>A</v>
      </c>
      <c r="I648" s="3" t="str">
        <f t="shared" si="42"/>
        <v>R</v>
      </c>
      <c r="J648" s="3" t="str">
        <f t="shared" si="43"/>
        <v>W</v>
      </c>
    </row>
    <row r="649" spans="1:10" x14ac:dyDescent="0.25">
      <c r="A649" t="s">
        <v>624</v>
      </c>
      <c r="B649" t="s">
        <v>625</v>
      </c>
      <c r="C649">
        <v>461</v>
      </c>
      <c r="D649" t="s">
        <v>631</v>
      </c>
      <c r="F649">
        <v>99</v>
      </c>
      <c r="G649" s="3">
        <f t="shared" si="40"/>
        <v>10</v>
      </c>
      <c r="H649" s="3" t="str">
        <f t="shared" si="41"/>
        <v>A</v>
      </c>
      <c r="I649" s="3" t="str">
        <f t="shared" si="42"/>
        <v>R</v>
      </c>
      <c r="J649" s="3" t="str">
        <f t="shared" si="43"/>
        <v>W</v>
      </c>
    </row>
    <row r="650" spans="1:10" x14ac:dyDescent="0.25">
      <c r="A650" t="s">
        <v>1255</v>
      </c>
      <c r="B650" t="s">
        <v>1256</v>
      </c>
      <c r="C650">
        <v>133</v>
      </c>
      <c r="D650" t="s">
        <v>1259</v>
      </c>
      <c r="E650" t="s">
        <v>24</v>
      </c>
      <c r="F650">
        <v>99</v>
      </c>
      <c r="G650" s="3">
        <f t="shared" si="40"/>
        <v>10</v>
      </c>
      <c r="H650" s="3" t="str">
        <f t="shared" si="41"/>
        <v>A</v>
      </c>
      <c r="I650" s="3" t="str">
        <f t="shared" si="42"/>
        <v>R</v>
      </c>
      <c r="J650" s="3" t="str">
        <f t="shared" si="43"/>
        <v>W</v>
      </c>
    </row>
    <row r="651" spans="1:10" x14ac:dyDescent="0.25">
      <c r="A651" t="s">
        <v>1255</v>
      </c>
      <c r="B651" t="s">
        <v>1256</v>
      </c>
      <c r="C651">
        <v>133</v>
      </c>
      <c r="D651" t="s">
        <v>1259</v>
      </c>
      <c r="E651" t="s">
        <v>134</v>
      </c>
      <c r="F651">
        <v>99</v>
      </c>
      <c r="G651" s="3">
        <f t="shared" si="40"/>
        <v>10</v>
      </c>
      <c r="H651" s="3" t="str">
        <f t="shared" si="41"/>
        <v>A</v>
      </c>
      <c r="I651" s="3" t="str">
        <f t="shared" si="42"/>
        <v>R</v>
      </c>
      <c r="J651" s="3" t="str">
        <f t="shared" si="43"/>
        <v>W</v>
      </c>
    </row>
    <row r="652" spans="1:10" x14ac:dyDescent="0.25">
      <c r="A652" t="s">
        <v>1255</v>
      </c>
      <c r="B652" t="s">
        <v>1256</v>
      </c>
      <c r="C652">
        <v>133</v>
      </c>
      <c r="D652" t="s">
        <v>1259</v>
      </c>
      <c r="E652" t="s">
        <v>25</v>
      </c>
      <c r="F652">
        <v>99</v>
      </c>
      <c r="G652" s="3">
        <f t="shared" si="40"/>
        <v>10</v>
      </c>
      <c r="H652" s="3" t="str">
        <f t="shared" si="41"/>
        <v>A</v>
      </c>
      <c r="I652" s="3" t="str">
        <f t="shared" si="42"/>
        <v>R</v>
      </c>
      <c r="J652" s="3" t="str">
        <f t="shared" si="43"/>
        <v>W</v>
      </c>
    </row>
    <row r="653" spans="1:10" x14ac:dyDescent="0.25">
      <c r="A653" t="s">
        <v>1255</v>
      </c>
      <c r="B653" t="s">
        <v>1256</v>
      </c>
      <c r="C653">
        <v>133</v>
      </c>
      <c r="D653" t="s">
        <v>1259</v>
      </c>
      <c r="F653">
        <v>99</v>
      </c>
      <c r="G653" s="3">
        <f t="shared" si="40"/>
        <v>10</v>
      </c>
      <c r="H653" s="3" t="str">
        <f t="shared" si="41"/>
        <v>A</v>
      </c>
      <c r="I653" s="3" t="str">
        <f t="shared" si="42"/>
        <v>R</v>
      </c>
      <c r="J653" s="3" t="str">
        <f t="shared" si="43"/>
        <v>W</v>
      </c>
    </row>
    <row r="654" spans="1:10" x14ac:dyDescent="0.25">
      <c r="A654" t="s">
        <v>6168</v>
      </c>
      <c r="B654" t="s">
        <v>6169</v>
      </c>
      <c r="C654">
        <v>2</v>
      </c>
      <c r="D654" t="s">
        <v>6170</v>
      </c>
      <c r="F654">
        <v>99</v>
      </c>
      <c r="G654" s="3">
        <f t="shared" si="40"/>
        <v>10</v>
      </c>
      <c r="H654" s="3" t="str">
        <f t="shared" si="41"/>
        <v>A</v>
      </c>
      <c r="I654" s="3" t="str">
        <f t="shared" si="42"/>
        <v>S</v>
      </c>
      <c r="J654" s="3" t="str">
        <f t="shared" si="43"/>
        <v>W</v>
      </c>
    </row>
    <row r="655" spans="1:10" x14ac:dyDescent="0.25">
      <c r="A655" t="s">
        <v>6400</v>
      </c>
      <c r="B655" t="s">
        <v>6401</v>
      </c>
      <c r="C655">
        <v>205</v>
      </c>
      <c r="D655" t="s">
        <v>6402</v>
      </c>
      <c r="F655">
        <v>99</v>
      </c>
      <c r="G655" s="3">
        <f t="shared" si="40"/>
        <v>10</v>
      </c>
      <c r="H655" s="3" t="str">
        <f t="shared" si="41"/>
        <v>A</v>
      </c>
      <c r="I655" s="3" t="str">
        <f t="shared" si="42"/>
        <v>A</v>
      </c>
      <c r="J655" s="3" t="str">
        <f t="shared" si="43"/>
        <v>W</v>
      </c>
    </row>
    <row r="656" spans="1:10" x14ac:dyDescent="0.25">
      <c r="A656" t="s">
        <v>2767</v>
      </c>
      <c r="B656" t="s">
        <v>2768</v>
      </c>
      <c r="C656">
        <v>20</v>
      </c>
      <c r="D656" t="s">
        <v>2769</v>
      </c>
      <c r="E656" t="s">
        <v>24</v>
      </c>
      <c r="F656">
        <v>99</v>
      </c>
      <c r="G656" s="3">
        <f t="shared" si="40"/>
        <v>10</v>
      </c>
      <c r="H656" s="3" t="str">
        <f t="shared" si="41"/>
        <v>A</v>
      </c>
      <c r="I656" s="3" t="str">
        <f t="shared" si="42"/>
        <v>F</v>
      </c>
      <c r="J656" s="3" t="str">
        <f t="shared" si="43"/>
        <v>W</v>
      </c>
    </row>
    <row r="657" spans="1:10" x14ac:dyDescent="0.25">
      <c r="A657" t="s">
        <v>2767</v>
      </c>
      <c r="B657" t="s">
        <v>2768</v>
      </c>
      <c r="C657">
        <v>20</v>
      </c>
      <c r="D657" t="s">
        <v>2769</v>
      </c>
      <c r="E657" t="s">
        <v>134</v>
      </c>
      <c r="F657">
        <v>99</v>
      </c>
      <c r="G657" s="3">
        <f t="shared" si="40"/>
        <v>10</v>
      </c>
      <c r="H657" s="3" t="str">
        <f t="shared" si="41"/>
        <v>A</v>
      </c>
      <c r="I657" s="3" t="str">
        <f t="shared" si="42"/>
        <v>F</v>
      </c>
      <c r="J657" s="3" t="str">
        <f t="shared" si="43"/>
        <v>W</v>
      </c>
    </row>
    <row r="658" spans="1:10" x14ac:dyDescent="0.25">
      <c r="A658" t="s">
        <v>1831</v>
      </c>
      <c r="B658" t="s">
        <v>1832</v>
      </c>
      <c r="C658">
        <v>678</v>
      </c>
      <c r="D658" t="s">
        <v>6850</v>
      </c>
      <c r="E658" t="s">
        <v>24</v>
      </c>
      <c r="F658">
        <v>98.1</v>
      </c>
      <c r="G658" s="3">
        <f t="shared" si="40"/>
        <v>10</v>
      </c>
      <c r="H658" s="3" t="str">
        <f t="shared" si="41"/>
        <v>L</v>
      </c>
      <c r="I658" s="3" t="str">
        <f t="shared" si="42"/>
        <v>D</v>
      </c>
      <c r="J658" s="3" t="str">
        <f t="shared" si="43"/>
        <v>W</v>
      </c>
    </row>
    <row r="659" spans="1:10" x14ac:dyDescent="0.25">
      <c r="A659" t="s">
        <v>3714</v>
      </c>
      <c r="B659" t="s">
        <v>3715</v>
      </c>
      <c r="C659">
        <v>539</v>
      </c>
      <c r="D659" t="s">
        <v>12044</v>
      </c>
      <c r="E659" t="s">
        <v>134</v>
      </c>
      <c r="F659">
        <v>99</v>
      </c>
      <c r="G659" s="3">
        <f t="shared" si="40"/>
        <v>10</v>
      </c>
      <c r="H659" s="3" t="str">
        <f t="shared" si="41"/>
        <v>S</v>
      </c>
      <c r="I659" s="3" t="str">
        <f t="shared" si="42"/>
        <v>K</v>
      </c>
      <c r="J659" s="3" t="str">
        <f t="shared" si="43"/>
        <v>W</v>
      </c>
    </row>
    <row r="660" spans="1:10" x14ac:dyDescent="0.25">
      <c r="A660" t="s">
        <v>3714</v>
      </c>
      <c r="B660" t="s">
        <v>3715</v>
      </c>
      <c r="C660">
        <v>539</v>
      </c>
      <c r="D660" t="s">
        <v>12044</v>
      </c>
      <c r="E660" t="s">
        <v>25</v>
      </c>
      <c r="F660">
        <v>99</v>
      </c>
      <c r="G660" s="3">
        <f t="shared" si="40"/>
        <v>10</v>
      </c>
      <c r="H660" s="3" t="str">
        <f t="shared" si="41"/>
        <v>S</v>
      </c>
      <c r="I660" s="3" t="str">
        <f t="shared" si="42"/>
        <v>K</v>
      </c>
      <c r="J660" s="3" t="str">
        <f t="shared" si="43"/>
        <v>W</v>
      </c>
    </row>
    <row r="661" spans="1:10" x14ac:dyDescent="0.25">
      <c r="A661" t="s">
        <v>4147</v>
      </c>
      <c r="B661" t="s">
        <v>4148</v>
      </c>
      <c r="C661">
        <v>632</v>
      </c>
      <c r="D661" t="s">
        <v>4151</v>
      </c>
      <c r="E661" t="s">
        <v>24</v>
      </c>
      <c r="F661">
        <v>99</v>
      </c>
      <c r="G661" s="3">
        <f t="shared" si="40"/>
        <v>10</v>
      </c>
      <c r="H661" s="3" t="str">
        <f t="shared" si="41"/>
        <v>S</v>
      </c>
      <c r="I661" s="3" t="str">
        <f t="shared" si="42"/>
        <v>R</v>
      </c>
      <c r="J661" s="3" t="str">
        <f t="shared" si="43"/>
        <v>W</v>
      </c>
    </row>
    <row r="662" spans="1:10" x14ac:dyDescent="0.25">
      <c r="A662" t="s">
        <v>4147</v>
      </c>
      <c r="B662" t="s">
        <v>4148</v>
      </c>
      <c r="C662">
        <v>632</v>
      </c>
      <c r="D662" t="s">
        <v>4151</v>
      </c>
      <c r="F662">
        <v>99</v>
      </c>
      <c r="G662" s="3">
        <f t="shared" si="40"/>
        <v>10</v>
      </c>
      <c r="H662" s="3" t="str">
        <f t="shared" si="41"/>
        <v>S</v>
      </c>
      <c r="I662" s="3" t="str">
        <f t="shared" si="42"/>
        <v>R</v>
      </c>
      <c r="J662" s="3" t="str">
        <f t="shared" si="43"/>
        <v>W</v>
      </c>
    </row>
    <row r="663" spans="1:10" x14ac:dyDescent="0.25">
      <c r="A663" t="s">
        <v>708</v>
      </c>
      <c r="B663" t="s">
        <v>709</v>
      </c>
      <c r="C663">
        <v>111</v>
      </c>
      <c r="D663" t="s">
        <v>710</v>
      </c>
      <c r="E663" t="s">
        <v>24</v>
      </c>
      <c r="F663">
        <v>99</v>
      </c>
      <c r="G663" s="3">
        <f t="shared" si="40"/>
        <v>10</v>
      </c>
      <c r="H663" s="3" t="str">
        <f t="shared" si="41"/>
        <v>S</v>
      </c>
      <c r="I663" s="3" t="str">
        <f t="shared" si="42"/>
        <v>R</v>
      </c>
      <c r="J663" s="3" t="str">
        <f t="shared" si="43"/>
        <v>W</v>
      </c>
    </row>
    <row r="664" spans="1:10" x14ac:dyDescent="0.25">
      <c r="A664" t="s">
        <v>708</v>
      </c>
      <c r="B664" t="s">
        <v>709</v>
      </c>
      <c r="C664">
        <v>111</v>
      </c>
      <c r="D664" t="s">
        <v>710</v>
      </c>
      <c r="F664">
        <v>99</v>
      </c>
      <c r="G664" s="3">
        <f t="shared" si="40"/>
        <v>10</v>
      </c>
      <c r="H664" s="3" t="str">
        <f t="shared" si="41"/>
        <v>S</v>
      </c>
      <c r="I664" s="3" t="str">
        <f t="shared" si="42"/>
        <v>R</v>
      </c>
      <c r="J664" s="3" t="str">
        <f t="shared" si="43"/>
        <v>W</v>
      </c>
    </row>
    <row r="665" spans="1:10" x14ac:dyDescent="0.25">
      <c r="A665" t="s">
        <v>4794</v>
      </c>
      <c r="B665" t="s">
        <v>4795</v>
      </c>
      <c r="C665">
        <v>207</v>
      </c>
      <c r="D665" t="s">
        <v>4796</v>
      </c>
      <c r="E665" t="s">
        <v>339</v>
      </c>
      <c r="F665">
        <v>98</v>
      </c>
      <c r="G665" s="3">
        <f t="shared" si="40"/>
        <v>10</v>
      </c>
      <c r="H665" s="3" t="str">
        <f t="shared" si="41"/>
        <v>S</v>
      </c>
      <c r="I665" s="3" t="str">
        <f t="shared" si="42"/>
        <v>P</v>
      </c>
      <c r="J665" s="3" t="str">
        <f t="shared" si="43"/>
        <v>M</v>
      </c>
    </row>
    <row r="666" spans="1:10" x14ac:dyDescent="0.25">
      <c r="A666" t="s">
        <v>596</v>
      </c>
      <c r="B666" t="s">
        <v>597</v>
      </c>
      <c r="C666">
        <v>850</v>
      </c>
      <c r="D666" t="s">
        <v>599</v>
      </c>
      <c r="E666" t="s">
        <v>24</v>
      </c>
      <c r="F666">
        <v>99</v>
      </c>
      <c r="G666" s="3">
        <f t="shared" si="40"/>
        <v>10</v>
      </c>
      <c r="H666" s="3" t="str">
        <f t="shared" si="41"/>
        <v>S</v>
      </c>
      <c r="I666" s="3" t="str">
        <f t="shared" si="42"/>
        <v>V</v>
      </c>
      <c r="J666" s="3" t="str">
        <f t="shared" si="43"/>
        <v>W</v>
      </c>
    </row>
    <row r="667" spans="1:10" x14ac:dyDescent="0.25">
      <c r="A667" t="s">
        <v>596</v>
      </c>
      <c r="B667" t="s">
        <v>597</v>
      </c>
      <c r="C667">
        <v>850</v>
      </c>
      <c r="D667" t="s">
        <v>599</v>
      </c>
      <c r="E667" t="s">
        <v>25</v>
      </c>
      <c r="F667">
        <v>98.3</v>
      </c>
      <c r="G667" s="3">
        <f t="shared" si="40"/>
        <v>10</v>
      </c>
      <c r="H667" s="3" t="str">
        <f t="shared" si="41"/>
        <v>S</v>
      </c>
      <c r="I667" s="3" t="str">
        <f t="shared" si="42"/>
        <v>V</v>
      </c>
      <c r="J667" s="3" t="str">
        <f t="shared" si="43"/>
        <v>W</v>
      </c>
    </row>
    <row r="668" spans="1:10" x14ac:dyDescent="0.25">
      <c r="A668" t="s">
        <v>596</v>
      </c>
      <c r="B668" t="s">
        <v>597</v>
      </c>
      <c r="C668">
        <v>850</v>
      </c>
      <c r="D668" t="s">
        <v>599</v>
      </c>
      <c r="F668">
        <v>98.2</v>
      </c>
      <c r="G668" s="3">
        <f t="shared" si="40"/>
        <v>10</v>
      </c>
      <c r="H668" s="3" t="str">
        <f t="shared" si="41"/>
        <v>S</v>
      </c>
      <c r="I668" s="3" t="str">
        <f t="shared" si="42"/>
        <v>V</v>
      </c>
      <c r="J668" s="3" t="str">
        <f t="shared" si="43"/>
        <v>W</v>
      </c>
    </row>
    <row r="669" spans="1:10" x14ac:dyDescent="0.25">
      <c r="A669" t="s">
        <v>640</v>
      </c>
      <c r="B669" t="s">
        <v>641</v>
      </c>
      <c r="C669">
        <v>732</v>
      </c>
      <c r="D669" t="s">
        <v>642</v>
      </c>
      <c r="F669">
        <v>99</v>
      </c>
      <c r="G669" s="3">
        <f t="shared" si="40"/>
        <v>10</v>
      </c>
      <c r="H669" s="3" t="str">
        <f t="shared" si="41"/>
        <v>S</v>
      </c>
      <c r="I669" s="3" t="str">
        <f t="shared" si="42"/>
        <v>D</v>
      </c>
      <c r="J669" s="3" t="str">
        <f t="shared" si="43"/>
        <v>W</v>
      </c>
    </row>
    <row r="670" spans="1:10" x14ac:dyDescent="0.25">
      <c r="A670" t="s">
        <v>1941</v>
      </c>
      <c r="B670" t="s">
        <v>1942</v>
      </c>
      <c r="C670">
        <v>301</v>
      </c>
      <c r="D670" t="s">
        <v>1944</v>
      </c>
      <c r="F670">
        <v>99</v>
      </c>
      <c r="G670" s="3">
        <f t="shared" si="40"/>
        <v>10</v>
      </c>
      <c r="H670" s="3" t="str">
        <f t="shared" si="41"/>
        <v>S</v>
      </c>
      <c r="I670" s="3" t="str">
        <f t="shared" si="42"/>
        <v>Q</v>
      </c>
      <c r="J670" s="3" t="str">
        <f t="shared" si="43"/>
        <v>Y</v>
      </c>
    </row>
    <row r="671" spans="1:10" x14ac:dyDescent="0.25">
      <c r="A671" t="s">
        <v>5461</v>
      </c>
      <c r="B671" t="s">
        <v>5462</v>
      </c>
      <c r="C671">
        <v>347</v>
      </c>
      <c r="D671" t="s">
        <v>196</v>
      </c>
      <c r="E671" t="s">
        <v>197</v>
      </c>
      <c r="F671">
        <v>99</v>
      </c>
      <c r="G671" s="3">
        <f t="shared" si="40"/>
        <v>10</v>
      </c>
      <c r="H671" s="3" t="str">
        <f t="shared" si="41"/>
        <v>S</v>
      </c>
      <c r="I671" s="3" t="str">
        <f t="shared" si="42"/>
        <v>Q</v>
      </c>
      <c r="J671" s="3" t="str">
        <f t="shared" si="43"/>
        <v>W</v>
      </c>
    </row>
    <row r="672" spans="1:10" x14ac:dyDescent="0.25">
      <c r="A672" t="s">
        <v>5565</v>
      </c>
      <c r="B672" t="s">
        <v>5566</v>
      </c>
      <c r="C672">
        <v>347</v>
      </c>
      <c r="D672" t="s">
        <v>196</v>
      </c>
      <c r="E672" t="s">
        <v>198</v>
      </c>
      <c r="F672">
        <v>99</v>
      </c>
      <c r="G672" s="3">
        <f t="shared" si="40"/>
        <v>10</v>
      </c>
      <c r="H672" s="3" t="str">
        <f t="shared" si="41"/>
        <v>S</v>
      </c>
      <c r="I672" s="3" t="str">
        <f t="shared" si="42"/>
        <v>Q</v>
      </c>
      <c r="J672" s="3" t="str">
        <f t="shared" si="43"/>
        <v>W</v>
      </c>
    </row>
    <row r="673" spans="1:10" x14ac:dyDescent="0.25">
      <c r="A673" t="s">
        <v>11982</v>
      </c>
      <c r="B673" t="s">
        <v>11983</v>
      </c>
      <c r="C673">
        <v>347</v>
      </c>
      <c r="D673" t="s">
        <v>196</v>
      </c>
      <c r="E673" t="s">
        <v>199</v>
      </c>
      <c r="F673">
        <v>98.7</v>
      </c>
      <c r="G673" s="3">
        <f t="shared" si="40"/>
        <v>10</v>
      </c>
      <c r="H673" s="3" t="str">
        <f t="shared" si="41"/>
        <v>S</v>
      </c>
      <c r="I673" s="3" t="str">
        <f t="shared" si="42"/>
        <v>Q</v>
      </c>
      <c r="J673" s="3" t="str">
        <f t="shared" si="43"/>
        <v>W</v>
      </c>
    </row>
    <row r="674" spans="1:10" x14ac:dyDescent="0.25">
      <c r="A674" t="s">
        <v>8420</v>
      </c>
      <c r="B674" t="s">
        <v>8421</v>
      </c>
      <c r="C674">
        <v>347</v>
      </c>
      <c r="D674" t="s">
        <v>196</v>
      </c>
      <c r="E674" t="s">
        <v>5586</v>
      </c>
      <c r="F674">
        <v>99</v>
      </c>
      <c r="G674" s="3">
        <f t="shared" si="40"/>
        <v>10</v>
      </c>
      <c r="H674" s="3" t="str">
        <f t="shared" si="41"/>
        <v>S</v>
      </c>
      <c r="I674" s="3" t="str">
        <f t="shared" si="42"/>
        <v>Q</v>
      </c>
      <c r="J674" s="3" t="str">
        <f t="shared" si="43"/>
        <v>W</v>
      </c>
    </row>
    <row r="675" spans="1:10" x14ac:dyDescent="0.25">
      <c r="A675" t="s">
        <v>8341</v>
      </c>
      <c r="B675" t="s">
        <v>8342</v>
      </c>
      <c r="C675">
        <v>411</v>
      </c>
      <c r="D675" t="s">
        <v>8343</v>
      </c>
      <c r="E675" t="s">
        <v>179</v>
      </c>
      <c r="F675">
        <v>99</v>
      </c>
      <c r="G675" s="3">
        <f t="shared" si="40"/>
        <v>10</v>
      </c>
      <c r="H675" s="3" t="str">
        <f t="shared" si="41"/>
        <v>S</v>
      </c>
      <c r="I675" s="3" t="str">
        <f t="shared" si="42"/>
        <v>H</v>
      </c>
      <c r="J675" s="3" t="str">
        <f t="shared" si="43"/>
        <v>F</v>
      </c>
    </row>
    <row r="676" spans="1:10" x14ac:dyDescent="0.25">
      <c r="A676" t="s">
        <v>6090</v>
      </c>
      <c r="B676" t="s">
        <v>6091</v>
      </c>
      <c r="C676">
        <v>334</v>
      </c>
      <c r="D676" t="s">
        <v>6092</v>
      </c>
      <c r="F676">
        <v>98.1</v>
      </c>
      <c r="G676" s="3">
        <f t="shared" si="40"/>
        <v>10</v>
      </c>
      <c r="H676" s="3" t="str">
        <f t="shared" si="41"/>
        <v>S</v>
      </c>
      <c r="I676" s="3" t="str">
        <f t="shared" si="42"/>
        <v>A</v>
      </c>
      <c r="J676" s="3" t="str">
        <f t="shared" si="43"/>
        <v>W</v>
      </c>
    </row>
    <row r="677" spans="1:10" x14ac:dyDescent="0.25">
      <c r="A677" t="s">
        <v>2431</v>
      </c>
      <c r="B677" t="s">
        <v>2432</v>
      </c>
      <c r="C677">
        <v>688</v>
      </c>
      <c r="D677" t="s">
        <v>2434</v>
      </c>
      <c r="F677">
        <v>99</v>
      </c>
      <c r="G677" s="3">
        <f t="shared" si="40"/>
        <v>10</v>
      </c>
      <c r="H677" s="3" t="str">
        <f t="shared" si="41"/>
        <v>S</v>
      </c>
      <c r="I677" s="3" t="str">
        <f t="shared" si="42"/>
        <v>E</v>
      </c>
      <c r="J677" s="3" t="str">
        <f t="shared" si="43"/>
        <v>W</v>
      </c>
    </row>
    <row r="678" spans="1:10" x14ac:dyDescent="0.25">
      <c r="A678" t="s">
        <v>1542</v>
      </c>
      <c r="B678" t="s">
        <v>1543</v>
      </c>
      <c r="C678">
        <v>658</v>
      </c>
      <c r="D678" t="s">
        <v>8314</v>
      </c>
      <c r="F678">
        <v>98.8</v>
      </c>
      <c r="G678" s="3">
        <f t="shared" si="40"/>
        <v>10</v>
      </c>
      <c r="H678" s="3" t="str">
        <f t="shared" si="41"/>
        <v>S</v>
      </c>
      <c r="I678" s="3" t="str">
        <f t="shared" si="42"/>
        <v>Q</v>
      </c>
      <c r="J678" s="3" t="str">
        <f t="shared" si="43"/>
        <v>W</v>
      </c>
    </row>
    <row r="679" spans="1:10" x14ac:dyDescent="0.25">
      <c r="A679" t="s">
        <v>2179</v>
      </c>
      <c r="B679" t="s">
        <v>2180</v>
      </c>
      <c r="C679">
        <v>114</v>
      </c>
      <c r="D679" t="s">
        <v>4915</v>
      </c>
      <c r="E679" t="s">
        <v>24</v>
      </c>
      <c r="F679">
        <v>99</v>
      </c>
      <c r="G679" s="3">
        <f t="shared" si="40"/>
        <v>10</v>
      </c>
      <c r="H679" s="3" t="str">
        <f t="shared" si="41"/>
        <v>T</v>
      </c>
      <c r="I679" s="3" t="str">
        <f t="shared" si="42"/>
        <v>A</v>
      </c>
      <c r="J679" s="3" t="str">
        <f t="shared" si="43"/>
        <v>W</v>
      </c>
    </row>
    <row r="680" spans="1:10" x14ac:dyDescent="0.25">
      <c r="A680" t="s">
        <v>2179</v>
      </c>
      <c r="B680" t="s">
        <v>2180</v>
      </c>
      <c r="C680">
        <v>114</v>
      </c>
      <c r="D680" t="s">
        <v>4915</v>
      </c>
      <c r="E680" t="s">
        <v>25</v>
      </c>
      <c r="F680">
        <v>99</v>
      </c>
      <c r="G680" s="3">
        <f t="shared" si="40"/>
        <v>10</v>
      </c>
      <c r="H680" s="3" t="str">
        <f t="shared" si="41"/>
        <v>T</v>
      </c>
      <c r="I680" s="3" t="str">
        <f t="shared" si="42"/>
        <v>A</v>
      </c>
      <c r="J680" s="3" t="str">
        <f t="shared" si="43"/>
        <v>W</v>
      </c>
    </row>
    <row r="681" spans="1:10" x14ac:dyDescent="0.25">
      <c r="A681" t="s">
        <v>2506</v>
      </c>
      <c r="B681" t="s">
        <v>2507</v>
      </c>
      <c r="C681">
        <v>62</v>
      </c>
      <c r="D681" t="s">
        <v>2508</v>
      </c>
      <c r="F681">
        <v>99</v>
      </c>
      <c r="G681" s="3">
        <f t="shared" si="40"/>
        <v>10</v>
      </c>
      <c r="H681" s="3" t="str">
        <f t="shared" si="41"/>
        <v>T</v>
      </c>
      <c r="I681" s="3" t="str">
        <f t="shared" si="42"/>
        <v>I</v>
      </c>
      <c r="J681" s="3" t="str">
        <f t="shared" si="43"/>
        <v>W</v>
      </c>
    </row>
    <row r="682" spans="1:10" x14ac:dyDescent="0.25">
      <c r="A682" t="s">
        <v>7245</v>
      </c>
      <c r="B682" t="s">
        <v>7246</v>
      </c>
      <c r="C682">
        <v>168</v>
      </c>
      <c r="D682" t="s">
        <v>7247</v>
      </c>
      <c r="E682" t="s">
        <v>25</v>
      </c>
      <c r="F682">
        <v>97.2</v>
      </c>
      <c r="G682" s="3">
        <f t="shared" si="40"/>
        <v>10</v>
      </c>
      <c r="H682" s="3" t="str">
        <f t="shared" si="41"/>
        <v>T</v>
      </c>
      <c r="I682" s="3" t="str">
        <f t="shared" si="42"/>
        <v>F</v>
      </c>
      <c r="J682" s="3" t="str">
        <f t="shared" si="43"/>
        <v>W</v>
      </c>
    </row>
    <row r="683" spans="1:10" x14ac:dyDescent="0.25">
      <c r="A683" t="s">
        <v>3138</v>
      </c>
      <c r="B683" t="s">
        <v>3139</v>
      </c>
      <c r="C683">
        <v>1087</v>
      </c>
      <c r="D683" t="s">
        <v>3140</v>
      </c>
      <c r="E683" t="s">
        <v>24</v>
      </c>
      <c r="F683">
        <v>99</v>
      </c>
      <c r="G683" s="3">
        <f t="shared" si="40"/>
        <v>10</v>
      </c>
      <c r="H683" s="3" t="str">
        <f t="shared" si="41"/>
        <v>T</v>
      </c>
      <c r="I683" s="3" t="str">
        <f t="shared" si="42"/>
        <v>R</v>
      </c>
      <c r="J683" s="3" t="str">
        <f t="shared" si="43"/>
        <v>W</v>
      </c>
    </row>
    <row r="684" spans="1:10" x14ac:dyDescent="0.25">
      <c r="A684" t="s">
        <v>3138</v>
      </c>
      <c r="B684" t="s">
        <v>3139</v>
      </c>
      <c r="C684">
        <v>1087</v>
      </c>
      <c r="D684" t="s">
        <v>3140</v>
      </c>
      <c r="F684">
        <v>99</v>
      </c>
      <c r="G684" s="3">
        <f t="shared" si="40"/>
        <v>10</v>
      </c>
      <c r="H684" s="3" t="str">
        <f t="shared" si="41"/>
        <v>T</v>
      </c>
      <c r="I684" s="3" t="str">
        <f t="shared" si="42"/>
        <v>R</v>
      </c>
      <c r="J684" s="3" t="str">
        <f t="shared" si="43"/>
        <v>W</v>
      </c>
    </row>
    <row r="685" spans="1:10" x14ac:dyDescent="0.25">
      <c r="A685" t="s">
        <v>8223</v>
      </c>
      <c r="B685" t="s">
        <v>8224</v>
      </c>
      <c r="C685">
        <v>354</v>
      </c>
      <c r="D685" t="s">
        <v>8225</v>
      </c>
      <c r="E685" t="s">
        <v>25</v>
      </c>
      <c r="F685">
        <v>99</v>
      </c>
      <c r="G685" s="3">
        <f t="shared" si="40"/>
        <v>10</v>
      </c>
      <c r="H685" s="3" t="str">
        <f t="shared" si="41"/>
        <v>T</v>
      </c>
      <c r="I685" s="3" t="str">
        <f t="shared" si="42"/>
        <v>E</v>
      </c>
      <c r="J685" s="3" t="str">
        <f t="shared" si="43"/>
        <v>W</v>
      </c>
    </row>
    <row r="686" spans="1:10" x14ac:dyDescent="0.25">
      <c r="A686" t="s">
        <v>83</v>
      </c>
      <c r="B686" t="s">
        <v>84</v>
      </c>
      <c r="C686">
        <v>239</v>
      </c>
      <c r="D686" t="s">
        <v>86</v>
      </c>
      <c r="F686">
        <v>99</v>
      </c>
      <c r="G686" s="3">
        <f t="shared" si="40"/>
        <v>10</v>
      </c>
      <c r="H686" s="3" t="str">
        <f t="shared" si="41"/>
        <v>T</v>
      </c>
      <c r="I686" s="3" t="str">
        <f t="shared" si="42"/>
        <v>K</v>
      </c>
      <c r="J686" s="3" t="str">
        <f t="shared" si="43"/>
        <v>Y</v>
      </c>
    </row>
    <row r="687" spans="1:10" x14ac:dyDescent="0.25">
      <c r="A687" t="s">
        <v>4060</v>
      </c>
      <c r="B687" t="s">
        <v>4061</v>
      </c>
      <c r="C687">
        <v>40</v>
      </c>
      <c r="D687" t="s">
        <v>4062</v>
      </c>
      <c r="F687">
        <v>99</v>
      </c>
      <c r="G687" s="3">
        <f t="shared" si="40"/>
        <v>10</v>
      </c>
      <c r="H687" s="3" t="str">
        <f t="shared" si="41"/>
        <v>T</v>
      </c>
      <c r="I687" s="3" t="str">
        <f t="shared" si="42"/>
        <v>V</v>
      </c>
      <c r="J687" s="3" t="str">
        <f t="shared" si="43"/>
        <v>Y</v>
      </c>
    </row>
    <row r="688" spans="1:10" x14ac:dyDescent="0.25">
      <c r="A688" t="s">
        <v>1135</v>
      </c>
      <c r="B688" t="s">
        <v>1136</v>
      </c>
      <c r="C688">
        <v>3415</v>
      </c>
      <c r="D688" t="s">
        <v>1137</v>
      </c>
      <c r="F688">
        <v>99</v>
      </c>
      <c r="G688" s="3">
        <f t="shared" si="40"/>
        <v>10</v>
      </c>
      <c r="H688" s="3" t="str">
        <f t="shared" si="41"/>
        <v>T</v>
      </c>
      <c r="I688" s="3" t="str">
        <f t="shared" si="42"/>
        <v>E</v>
      </c>
      <c r="J688" s="3" t="str">
        <f t="shared" si="43"/>
        <v>W</v>
      </c>
    </row>
    <row r="689" spans="1:10" x14ac:dyDescent="0.25">
      <c r="A689" t="s">
        <v>5920</v>
      </c>
      <c r="B689" t="s">
        <v>5921</v>
      </c>
      <c r="C689">
        <v>56</v>
      </c>
      <c r="D689" t="s">
        <v>2418</v>
      </c>
      <c r="F689">
        <v>99</v>
      </c>
      <c r="G689" s="3">
        <f t="shared" si="40"/>
        <v>10</v>
      </c>
      <c r="H689" s="3" t="str">
        <f t="shared" si="41"/>
        <v>T</v>
      </c>
      <c r="I689" s="3" t="str">
        <f t="shared" si="42"/>
        <v>V</v>
      </c>
      <c r="J689" s="3" t="str">
        <f t="shared" si="43"/>
        <v>W</v>
      </c>
    </row>
    <row r="690" spans="1:10" x14ac:dyDescent="0.25">
      <c r="A690" t="s">
        <v>915</v>
      </c>
      <c r="B690" t="s">
        <v>916</v>
      </c>
      <c r="C690">
        <v>89</v>
      </c>
      <c r="D690" t="s">
        <v>917</v>
      </c>
      <c r="E690" t="s">
        <v>24</v>
      </c>
      <c r="F690">
        <v>99</v>
      </c>
      <c r="G690" s="3">
        <f t="shared" si="40"/>
        <v>10</v>
      </c>
      <c r="H690" s="3" t="str">
        <f t="shared" si="41"/>
        <v>T</v>
      </c>
      <c r="I690" s="3" t="str">
        <f t="shared" si="42"/>
        <v>R</v>
      </c>
      <c r="J690" s="3" t="str">
        <f t="shared" si="43"/>
        <v>W</v>
      </c>
    </row>
    <row r="691" spans="1:10" x14ac:dyDescent="0.25">
      <c r="A691" t="s">
        <v>2154</v>
      </c>
      <c r="B691" t="s">
        <v>2155</v>
      </c>
      <c r="C691">
        <v>806</v>
      </c>
      <c r="D691" t="s">
        <v>2156</v>
      </c>
      <c r="F691">
        <v>99</v>
      </c>
      <c r="G691" s="3">
        <f t="shared" si="40"/>
        <v>10</v>
      </c>
      <c r="H691" s="3" t="str">
        <f t="shared" si="41"/>
        <v>T</v>
      </c>
      <c r="I691" s="3" t="str">
        <f t="shared" si="42"/>
        <v>E</v>
      </c>
      <c r="J691" s="3" t="str">
        <f t="shared" si="43"/>
        <v>W</v>
      </c>
    </row>
    <row r="692" spans="1:10" x14ac:dyDescent="0.25">
      <c r="A692" t="s">
        <v>727</v>
      </c>
      <c r="B692" t="s">
        <v>728</v>
      </c>
      <c r="C692">
        <v>375</v>
      </c>
      <c r="D692" t="s">
        <v>731</v>
      </c>
      <c r="F692">
        <v>99</v>
      </c>
      <c r="G692" s="3">
        <f t="shared" si="40"/>
        <v>10</v>
      </c>
      <c r="H692" s="3" t="str">
        <f t="shared" si="41"/>
        <v>T</v>
      </c>
      <c r="I692" s="3" t="str">
        <f t="shared" si="42"/>
        <v>K</v>
      </c>
      <c r="J692" s="3" t="str">
        <f t="shared" si="43"/>
        <v>W</v>
      </c>
    </row>
    <row r="693" spans="1:10" x14ac:dyDescent="0.25">
      <c r="A693" t="s">
        <v>57</v>
      </c>
      <c r="B693" t="s">
        <v>58</v>
      </c>
      <c r="C693">
        <v>2</v>
      </c>
      <c r="D693" t="s">
        <v>59</v>
      </c>
      <c r="E693" t="s">
        <v>24</v>
      </c>
      <c r="F693">
        <v>97.3</v>
      </c>
      <c r="G693" s="3">
        <f t="shared" si="40"/>
        <v>10</v>
      </c>
      <c r="H693" s="3" t="str">
        <f t="shared" si="41"/>
        <v>V</v>
      </c>
      <c r="I693" s="3" t="str">
        <f t="shared" si="42"/>
        <v>R</v>
      </c>
      <c r="J693" s="3" t="str">
        <f t="shared" si="43"/>
        <v>W</v>
      </c>
    </row>
    <row r="694" spans="1:10" x14ac:dyDescent="0.25">
      <c r="A694" t="s">
        <v>8096</v>
      </c>
      <c r="B694" t="s">
        <v>8097</v>
      </c>
      <c r="C694">
        <v>748</v>
      </c>
      <c r="D694" t="s">
        <v>8098</v>
      </c>
      <c r="E694" t="s">
        <v>4251</v>
      </c>
      <c r="F694">
        <v>99</v>
      </c>
      <c r="G694" s="3">
        <f t="shared" si="40"/>
        <v>10</v>
      </c>
      <c r="H694" s="3" t="str">
        <f t="shared" si="41"/>
        <v>V</v>
      </c>
      <c r="I694" s="3" t="str">
        <f t="shared" si="42"/>
        <v>L</v>
      </c>
      <c r="J694" s="3" t="str">
        <f t="shared" si="43"/>
        <v>F</v>
      </c>
    </row>
    <row r="695" spans="1:10" x14ac:dyDescent="0.25">
      <c r="A695" t="s">
        <v>319</v>
      </c>
      <c r="B695" t="s">
        <v>320</v>
      </c>
      <c r="C695">
        <v>189</v>
      </c>
      <c r="D695" t="s">
        <v>321</v>
      </c>
      <c r="F695">
        <v>99</v>
      </c>
      <c r="G695" s="3">
        <f t="shared" si="40"/>
        <v>10</v>
      </c>
      <c r="H695" s="3" t="str">
        <f t="shared" si="41"/>
        <v>V</v>
      </c>
      <c r="I695" s="3" t="str">
        <f t="shared" si="42"/>
        <v>K</v>
      </c>
      <c r="J695" s="3" t="str">
        <f t="shared" si="43"/>
        <v>W</v>
      </c>
    </row>
    <row r="696" spans="1:10" x14ac:dyDescent="0.25">
      <c r="A696" t="s">
        <v>763</v>
      </c>
      <c r="B696" t="s">
        <v>764</v>
      </c>
      <c r="C696">
        <v>144</v>
      </c>
      <c r="D696" t="s">
        <v>765</v>
      </c>
      <c r="E696" t="s">
        <v>25</v>
      </c>
      <c r="F696">
        <v>98.8</v>
      </c>
      <c r="G696" s="3">
        <f t="shared" si="40"/>
        <v>10</v>
      </c>
      <c r="H696" s="3" t="str">
        <f t="shared" si="41"/>
        <v>V</v>
      </c>
      <c r="I696" s="3" t="str">
        <f t="shared" si="42"/>
        <v>Q</v>
      </c>
      <c r="J696" s="3" t="str">
        <f t="shared" si="43"/>
        <v>W</v>
      </c>
    </row>
    <row r="697" spans="1:10" x14ac:dyDescent="0.25">
      <c r="A697" t="s">
        <v>763</v>
      </c>
      <c r="B697" t="s">
        <v>764</v>
      </c>
      <c r="C697">
        <v>144</v>
      </c>
      <c r="D697" t="s">
        <v>765</v>
      </c>
      <c r="F697">
        <v>99</v>
      </c>
      <c r="G697" s="3">
        <f t="shared" si="40"/>
        <v>10</v>
      </c>
      <c r="H697" s="3" t="str">
        <f t="shared" si="41"/>
        <v>V</v>
      </c>
      <c r="I697" s="3" t="str">
        <f t="shared" si="42"/>
        <v>Q</v>
      </c>
      <c r="J697" s="3" t="str">
        <f t="shared" si="43"/>
        <v>W</v>
      </c>
    </row>
    <row r="698" spans="1:10" x14ac:dyDescent="0.25">
      <c r="A698" t="s">
        <v>5809</v>
      </c>
      <c r="B698" t="s">
        <v>5810</v>
      </c>
      <c r="C698">
        <v>404</v>
      </c>
      <c r="D698" t="s">
        <v>5811</v>
      </c>
      <c r="E698" t="s">
        <v>905</v>
      </c>
      <c r="F698">
        <v>99</v>
      </c>
      <c r="G698" s="3">
        <f t="shared" si="40"/>
        <v>10</v>
      </c>
      <c r="H698" s="3" t="str">
        <f t="shared" si="41"/>
        <v>V</v>
      </c>
      <c r="I698" s="3" t="str">
        <f t="shared" si="42"/>
        <v>V</v>
      </c>
      <c r="J698" s="3" t="str">
        <f t="shared" si="43"/>
        <v>W</v>
      </c>
    </row>
    <row r="699" spans="1:10" x14ac:dyDescent="0.25">
      <c r="A699" t="s">
        <v>5809</v>
      </c>
      <c r="B699" t="s">
        <v>5810</v>
      </c>
      <c r="C699">
        <v>404</v>
      </c>
      <c r="D699" t="s">
        <v>5811</v>
      </c>
      <c r="E699" t="s">
        <v>7222</v>
      </c>
      <c r="F699">
        <v>99</v>
      </c>
      <c r="G699" s="3">
        <f t="shared" si="40"/>
        <v>10</v>
      </c>
      <c r="H699" s="3" t="str">
        <f t="shared" si="41"/>
        <v>V</v>
      </c>
      <c r="I699" s="3" t="str">
        <f t="shared" si="42"/>
        <v>V</v>
      </c>
      <c r="J699" s="3" t="str">
        <f t="shared" si="43"/>
        <v>W</v>
      </c>
    </row>
    <row r="700" spans="1:10" x14ac:dyDescent="0.25">
      <c r="A700" t="s">
        <v>5809</v>
      </c>
      <c r="B700" t="s">
        <v>5810</v>
      </c>
      <c r="C700">
        <v>404</v>
      </c>
      <c r="D700" t="s">
        <v>5811</v>
      </c>
      <c r="F700">
        <v>98.6</v>
      </c>
      <c r="G700" s="3">
        <f t="shared" si="40"/>
        <v>10</v>
      </c>
      <c r="H700" s="3" t="str">
        <f t="shared" si="41"/>
        <v>V</v>
      </c>
      <c r="I700" s="3" t="str">
        <f t="shared" si="42"/>
        <v>V</v>
      </c>
      <c r="J700" s="3" t="str">
        <f t="shared" si="43"/>
        <v>W</v>
      </c>
    </row>
    <row r="701" spans="1:10" x14ac:dyDescent="0.25">
      <c r="A701" t="s">
        <v>3528</v>
      </c>
      <c r="B701" t="s">
        <v>3529</v>
      </c>
      <c r="C701">
        <v>1621</v>
      </c>
      <c r="D701" t="s">
        <v>3531</v>
      </c>
      <c r="E701" t="s">
        <v>24</v>
      </c>
      <c r="F701">
        <v>99</v>
      </c>
      <c r="G701" s="3">
        <f t="shared" si="40"/>
        <v>10</v>
      </c>
      <c r="H701" s="3" t="str">
        <f t="shared" si="41"/>
        <v>V</v>
      </c>
      <c r="I701" s="3" t="str">
        <f t="shared" si="42"/>
        <v>P</v>
      </c>
      <c r="J701" s="3" t="str">
        <f t="shared" si="43"/>
        <v>W</v>
      </c>
    </row>
    <row r="702" spans="1:10" x14ac:dyDescent="0.25">
      <c r="A702" t="s">
        <v>3528</v>
      </c>
      <c r="B702" t="s">
        <v>3529</v>
      </c>
      <c r="C702">
        <v>1621</v>
      </c>
      <c r="D702" t="s">
        <v>3531</v>
      </c>
      <c r="E702" t="s">
        <v>134</v>
      </c>
      <c r="F702">
        <v>99</v>
      </c>
      <c r="G702" s="3">
        <f t="shared" si="40"/>
        <v>10</v>
      </c>
      <c r="H702" s="3" t="str">
        <f t="shared" si="41"/>
        <v>V</v>
      </c>
      <c r="I702" s="3" t="str">
        <f t="shared" si="42"/>
        <v>P</v>
      </c>
      <c r="J702" s="3" t="str">
        <f t="shared" si="43"/>
        <v>W</v>
      </c>
    </row>
    <row r="703" spans="1:10" x14ac:dyDescent="0.25">
      <c r="A703" t="s">
        <v>3528</v>
      </c>
      <c r="B703" t="s">
        <v>3529</v>
      </c>
      <c r="C703">
        <v>1621</v>
      </c>
      <c r="D703" t="s">
        <v>3531</v>
      </c>
      <c r="E703" t="s">
        <v>25</v>
      </c>
      <c r="F703">
        <v>99</v>
      </c>
      <c r="G703" s="3">
        <f t="shared" si="40"/>
        <v>10</v>
      </c>
      <c r="H703" s="3" t="str">
        <f t="shared" si="41"/>
        <v>V</v>
      </c>
      <c r="I703" s="3" t="str">
        <f t="shared" si="42"/>
        <v>P</v>
      </c>
      <c r="J703" s="3" t="str">
        <f t="shared" si="43"/>
        <v>W</v>
      </c>
    </row>
    <row r="704" spans="1:10" x14ac:dyDescent="0.25">
      <c r="A704" t="s">
        <v>3528</v>
      </c>
      <c r="B704" t="s">
        <v>3529</v>
      </c>
      <c r="C704">
        <v>1621</v>
      </c>
      <c r="D704" t="s">
        <v>3531</v>
      </c>
      <c r="F704">
        <v>99</v>
      </c>
      <c r="G704" s="3">
        <f t="shared" si="40"/>
        <v>10</v>
      </c>
      <c r="H704" s="3" t="str">
        <f t="shared" si="41"/>
        <v>V</v>
      </c>
      <c r="I704" s="3" t="str">
        <f t="shared" si="42"/>
        <v>P</v>
      </c>
      <c r="J704" s="3" t="str">
        <f t="shared" si="43"/>
        <v>W</v>
      </c>
    </row>
    <row r="705" spans="1:10" x14ac:dyDescent="0.25">
      <c r="A705" t="s">
        <v>3379</v>
      </c>
      <c r="B705" t="s">
        <v>3380</v>
      </c>
      <c r="C705">
        <v>61</v>
      </c>
      <c r="D705" t="s">
        <v>3381</v>
      </c>
      <c r="E705" t="s">
        <v>24</v>
      </c>
      <c r="F705">
        <v>99</v>
      </c>
      <c r="G705" s="3">
        <f t="shared" si="40"/>
        <v>10</v>
      </c>
      <c r="H705" s="3" t="str">
        <f t="shared" si="41"/>
        <v>V</v>
      </c>
      <c r="I705" s="3" t="str">
        <f t="shared" si="42"/>
        <v>Q</v>
      </c>
      <c r="J705" s="3" t="str">
        <f t="shared" si="43"/>
        <v>W</v>
      </c>
    </row>
    <row r="706" spans="1:10" x14ac:dyDescent="0.25">
      <c r="A706" t="s">
        <v>8170</v>
      </c>
      <c r="B706" t="s">
        <v>8171</v>
      </c>
      <c r="C706">
        <v>354</v>
      </c>
      <c r="D706" t="s">
        <v>8172</v>
      </c>
      <c r="E706" t="s">
        <v>8173</v>
      </c>
      <c r="F706">
        <v>98.2</v>
      </c>
      <c r="G706" s="3">
        <f t="shared" ref="G706:G769" si="44">LEN(D706)</f>
        <v>10</v>
      </c>
      <c r="H706" s="3" t="str">
        <f t="shared" ref="H706:H769" si="45">MID(D706,2,1)</f>
        <v>W</v>
      </c>
      <c r="I706" s="3" t="str">
        <f t="shared" ref="I706:I769" si="46">MID(D706,G706-2,1)</f>
        <v>A</v>
      </c>
      <c r="J706" s="3" t="str">
        <f t="shared" ref="J706:J769" si="47">RIGHT(D706,1)</f>
        <v>F</v>
      </c>
    </row>
    <row r="707" spans="1:10" x14ac:dyDescent="0.25">
      <c r="A707" t="s">
        <v>1678</v>
      </c>
      <c r="B707" t="s">
        <v>1679</v>
      </c>
      <c r="C707">
        <v>35</v>
      </c>
      <c r="D707" t="s">
        <v>1680</v>
      </c>
      <c r="E707" t="s">
        <v>24</v>
      </c>
      <c r="F707">
        <v>99</v>
      </c>
      <c r="G707" s="3">
        <f t="shared" si="44"/>
        <v>10</v>
      </c>
      <c r="H707" s="3" t="str">
        <f t="shared" si="45"/>
        <v>S</v>
      </c>
      <c r="I707" s="3" t="str">
        <f t="shared" si="46"/>
        <v>E</v>
      </c>
      <c r="J707" s="3" t="str">
        <f t="shared" si="47"/>
        <v>W</v>
      </c>
    </row>
    <row r="708" spans="1:10" x14ac:dyDescent="0.25">
      <c r="A708" t="s">
        <v>8385</v>
      </c>
      <c r="B708" t="s">
        <v>8386</v>
      </c>
      <c r="C708">
        <v>271</v>
      </c>
      <c r="D708" t="s">
        <v>8387</v>
      </c>
      <c r="E708" t="s">
        <v>8388</v>
      </c>
      <c r="F708">
        <v>99</v>
      </c>
      <c r="G708" s="3">
        <f t="shared" si="44"/>
        <v>10</v>
      </c>
      <c r="H708" s="3" t="str">
        <f t="shared" si="45"/>
        <v>C</v>
      </c>
      <c r="I708" s="3" t="str">
        <f t="shared" si="46"/>
        <v>A</v>
      </c>
      <c r="J708" s="3" t="str">
        <f t="shared" si="47"/>
        <v>F</v>
      </c>
    </row>
    <row r="709" spans="1:10" x14ac:dyDescent="0.25">
      <c r="A709" t="s">
        <v>7499</v>
      </c>
      <c r="B709" t="s">
        <v>7500</v>
      </c>
      <c r="C709">
        <v>407</v>
      </c>
      <c r="D709" t="s">
        <v>7501</v>
      </c>
      <c r="E709" t="s">
        <v>339</v>
      </c>
      <c r="F709">
        <v>99</v>
      </c>
      <c r="G709" s="3">
        <f t="shared" si="44"/>
        <v>10</v>
      </c>
      <c r="H709" s="3" t="str">
        <f t="shared" si="45"/>
        <v>G</v>
      </c>
      <c r="I709" s="3" t="str">
        <f t="shared" si="46"/>
        <v>I</v>
      </c>
      <c r="J709" s="3" t="str">
        <f t="shared" si="47"/>
        <v>M</v>
      </c>
    </row>
    <row r="710" spans="1:10" x14ac:dyDescent="0.25">
      <c r="A710" t="s">
        <v>8303</v>
      </c>
      <c r="B710" t="s">
        <v>8304</v>
      </c>
      <c r="C710">
        <v>478</v>
      </c>
      <c r="D710" t="s">
        <v>8305</v>
      </c>
      <c r="E710" t="s">
        <v>6735</v>
      </c>
      <c r="F710">
        <v>96.7</v>
      </c>
      <c r="G710" s="3">
        <f t="shared" si="44"/>
        <v>10</v>
      </c>
      <c r="H710" s="3" t="str">
        <f t="shared" si="45"/>
        <v>I</v>
      </c>
      <c r="I710" s="3" t="str">
        <f t="shared" si="46"/>
        <v>V</v>
      </c>
      <c r="J710" s="3" t="str">
        <f t="shared" si="47"/>
        <v>Y</v>
      </c>
    </row>
    <row r="711" spans="1:10" x14ac:dyDescent="0.25">
      <c r="A711" t="s">
        <v>2406</v>
      </c>
      <c r="B711" t="s">
        <v>2407</v>
      </c>
      <c r="C711">
        <v>103</v>
      </c>
      <c r="D711" t="s">
        <v>2408</v>
      </c>
      <c r="E711" t="s">
        <v>134</v>
      </c>
      <c r="F711">
        <v>99</v>
      </c>
      <c r="G711" s="3">
        <f t="shared" si="44"/>
        <v>10</v>
      </c>
      <c r="H711" s="3" t="str">
        <f t="shared" si="45"/>
        <v>L</v>
      </c>
      <c r="I711" s="3" t="str">
        <f t="shared" si="46"/>
        <v>D</v>
      </c>
      <c r="J711" s="3" t="str">
        <f t="shared" si="47"/>
        <v>W</v>
      </c>
    </row>
    <row r="712" spans="1:10" x14ac:dyDescent="0.25">
      <c r="A712" t="s">
        <v>1601</v>
      </c>
      <c r="B712" t="s">
        <v>1602</v>
      </c>
      <c r="C712">
        <v>331</v>
      </c>
      <c r="D712" t="s">
        <v>1603</v>
      </c>
      <c r="F712">
        <v>99</v>
      </c>
      <c r="G712" s="3">
        <f t="shared" si="44"/>
        <v>10</v>
      </c>
      <c r="H712" s="3" t="str">
        <f t="shared" si="45"/>
        <v>S</v>
      </c>
      <c r="I712" s="3" t="str">
        <f t="shared" si="46"/>
        <v>Q</v>
      </c>
      <c r="J712" s="3" t="str">
        <f t="shared" si="47"/>
        <v>W</v>
      </c>
    </row>
    <row r="713" spans="1:10" x14ac:dyDescent="0.25">
      <c r="A713" t="s">
        <v>3689</v>
      </c>
      <c r="B713" t="s">
        <v>3690</v>
      </c>
      <c r="C713">
        <v>367</v>
      </c>
      <c r="D713" t="s">
        <v>3691</v>
      </c>
      <c r="F713">
        <v>99</v>
      </c>
      <c r="G713" s="3">
        <f t="shared" si="44"/>
        <v>10</v>
      </c>
      <c r="H713" s="3" t="str">
        <f t="shared" si="45"/>
        <v>S</v>
      </c>
      <c r="I713" s="3" t="str">
        <f t="shared" si="46"/>
        <v>A</v>
      </c>
      <c r="J713" s="3" t="str">
        <f t="shared" si="47"/>
        <v>W</v>
      </c>
    </row>
    <row r="714" spans="1:10" x14ac:dyDescent="0.25">
      <c r="A714" t="s">
        <v>6806</v>
      </c>
      <c r="B714" t="s">
        <v>6807</v>
      </c>
      <c r="C714">
        <v>456</v>
      </c>
      <c r="D714" t="s">
        <v>6808</v>
      </c>
      <c r="F714">
        <v>99</v>
      </c>
      <c r="G714" s="3">
        <f t="shared" si="44"/>
        <v>10</v>
      </c>
      <c r="H714" s="3" t="str">
        <f t="shared" si="45"/>
        <v>S</v>
      </c>
      <c r="I714" s="3" t="str">
        <f t="shared" si="46"/>
        <v>S</v>
      </c>
      <c r="J714" s="3" t="str">
        <f t="shared" si="47"/>
        <v>W</v>
      </c>
    </row>
    <row r="715" spans="1:10" x14ac:dyDescent="0.25">
      <c r="A715" t="s">
        <v>8114</v>
      </c>
      <c r="B715" t="s">
        <v>8115</v>
      </c>
      <c r="C715">
        <v>443</v>
      </c>
      <c r="D715" t="s">
        <v>3910</v>
      </c>
      <c r="E715" t="s">
        <v>155</v>
      </c>
      <c r="F715">
        <v>99</v>
      </c>
      <c r="G715" s="3">
        <f t="shared" si="44"/>
        <v>10</v>
      </c>
      <c r="H715" s="3" t="str">
        <f t="shared" si="45"/>
        <v>T</v>
      </c>
      <c r="I715" s="3" t="str">
        <f t="shared" si="46"/>
        <v>W</v>
      </c>
      <c r="J715" s="3" t="str">
        <f t="shared" si="47"/>
        <v>F</v>
      </c>
    </row>
    <row r="716" spans="1:10" x14ac:dyDescent="0.25">
      <c r="A716" t="s">
        <v>8114</v>
      </c>
      <c r="B716" t="s">
        <v>8115</v>
      </c>
      <c r="C716">
        <v>443</v>
      </c>
      <c r="D716" t="s">
        <v>3910</v>
      </c>
      <c r="E716" t="s">
        <v>154</v>
      </c>
      <c r="F716">
        <v>99</v>
      </c>
      <c r="G716" s="3">
        <f t="shared" si="44"/>
        <v>10</v>
      </c>
      <c r="H716" s="3" t="str">
        <f t="shared" si="45"/>
        <v>T</v>
      </c>
      <c r="I716" s="3" t="str">
        <f t="shared" si="46"/>
        <v>W</v>
      </c>
      <c r="J716" s="3" t="str">
        <f t="shared" si="47"/>
        <v>F</v>
      </c>
    </row>
    <row r="717" spans="1:10" x14ac:dyDescent="0.25">
      <c r="A717" t="s">
        <v>1598</v>
      </c>
      <c r="B717" t="s">
        <v>1599</v>
      </c>
      <c r="C717">
        <v>329</v>
      </c>
      <c r="D717" t="s">
        <v>1600</v>
      </c>
      <c r="F717">
        <v>99</v>
      </c>
      <c r="G717" s="3">
        <f t="shared" si="44"/>
        <v>10</v>
      </c>
      <c r="H717" s="3" t="str">
        <f t="shared" si="45"/>
        <v>T</v>
      </c>
      <c r="I717" s="3" t="str">
        <f t="shared" si="46"/>
        <v>Q</v>
      </c>
      <c r="J717" s="3" t="str">
        <f t="shared" si="47"/>
        <v>W</v>
      </c>
    </row>
    <row r="718" spans="1:10" x14ac:dyDescent="0.25">
      <c r="A718" t="s">
        <v>131</v>
      </c>
      <c r="B718" t="s">
        <v>132</v>
      </c>
      <c r="C718">
        <v>111</v>
      </c>
      <c r="D718" t="s">
        <v>135</v>
      </c>
      <c r="E718" t="s">
        <v>24</v>
      </c>
      <c r="F718">
        <v>99</v>
      </c>
      <c r="G718" s="3">
        <f t="shared" si="44"/>
        <v>10</v>
      </c>
      <c r="H718" s="3" t="str">
        <f t="shared" si="45"/>
        <v>A</v>
      </c>
      <c r="I718" s="3" t="str">
        <f t="shared" si="46"/>
        <v>S</v>
      </c>
      <c r="J718" s="3" t="str">
        <f t="shared" si="47"/>
        <v>W</v>
      </c>
    </row>
    <row r="719" spans="1:10" x14ac:dyDescent="0.25">
      <c r="A719" t="s">
        <v>131</v>
      </c>
      <c r="B719" t="s">
        <v>132</v>
      </c>
      <c r="C719">
        <v>111</v>
      </c>
      <c r="D719" t="s">
        <v>135</v>
      </c>
      <c r="E719" t="s">
        <v>134</v>
      </c>
      <c r="F719">
        <v>99</v>
      </c>
      <c r="G719" s="3">
        <f t="shared" si="44"/>
        <v>10</v>
      </c>
      <c r="H719" s="3" t="str">
        <f t="shared" si="45"/>
        <v>A</v>
      </c>
      <c r="I719" s="3" t="str">
        <f t="shared" si="46"/>
        <v>S</v>
      </c>
      <c r="J719" s="3" t="str">
        <f t="shared" si="47"/>
        <v>W</v>
      </c>
    </row>
    <row r="720" spans="1:10" x14ac:dyDescent="0.25">
      <c r="A720" t="s">
        <v>131</v>
      </c>
      <c r="B720" t="s">
        <v>132</v>
      </c>
      <c r="C720">
        <v>111</v>
      </c>
      <c r="D720" t="s">
        <v>135</v>
      </c>
      <c r="E720" t="s">
        <v>25</v>
      </c>
      <c r="F720">
        <v>99</v>
      </c>
      <c r="G720" s="3">
        <f t="shared" si="44"/>
        <v>10</v>
      </c>
      <c r="H720" s="3" t="str">
        <f t="shared" si="45"/>
        <v>A</v>
      </c>
      <c r="I720" s="3" t="str">
        <f t="shared" si="46"/>
        <v>S</v>
      </c>
      <c r="J720" s="3" t="str">
        <f t="shared" si="47"/>
        <v>W</v>
      </c>
    </row>
    <row r="721" spans="1:10" x14ac:dyDescent="0.25">
      <c r="A721" t="s">
        <v>131</v>
      </c>
      <c r="B721" t="s">
        <v>132</v>
      </c>
      <c r="C721">
        <v>111</v>
      </c>
      <c r="D721" t="s">
        <v>135</v>
      </c>
      <c r="F721">
        <v>98.8</v>
      </c>
      <c r="G721" s="3">
        <f t="shared" si="44"/>
        <v>10</v>
      </c>
      <c r="H721" s="3" t="str">
        <f t="shared" si="45"/>
        <v>A</v>
      </c>
      <c r="I721" s="3" t="str">
        <f t="shared" si="46"/>
        <v>S</v>
      </c>
      <c r="J721" s="3" t="str">
        <f t="shared" si="47"/>
        <v>W</v>
      </c>
    </row>
    <row r="722" spans="1:10" x14ac:dyDescent="0.25">
      <c r="A722" t="s">
        <v>1191</v>
      </c>
      <c r="B722" t="s">
        <v>1192</v>
      </c>
      <c r="C722">
        <v>659</v>
      </c>
      <c r="D722" t="s">
        <v>1194</v>
      </c>
      <c r="E722" t="s">
        <v>24</v>
      </c>
      <c r="F722">
        <v>99</v>
      </c>
      <c r="G722" s="3">
        <f t="shared" si="44"/>
        <v>10</v>
      </c>
      <c r="H722" s="3" t="str">
        <f t="shared" si="45"/>
        <v>A</v>
      </c>
      <c r="I722" s="3" t="str">
        <f t="shared" si="46"/>
        <v>K</v>
      </c>
      <c r="J722" s="3" t="str">
        <f t="shared" si="47"/>
        <v>W</v>
      </c>
    </row>
    <row r="723" spans="1:10" x14ac:dyDescent="0.25">
      <c r="A723" t="s">
        <v>1191</v>
      </c>
      <c r="B723" t="s">
        <v>1192</v>
      </c>
      <c r="C723">
        <v>659</v>
      </c>
      <c r="D723" t="s">
        <v>1194</v>
      </c>
      <c r="E723" t="s">
        <v>25</v>
      </c>
      <c r="F723">
        <v>99</v>
      </c>
      <c r="G723" s="3">
        <f t="shared" si="44"/>
        <v>10</v>
      </c>
      <c r="H723" s="3" t="str">
        <f t="shared" si="45"/>
        <v>A</v>
      </c>
      <c r="I723" s="3" t="str">
        <f t="shared" si="46"/>
        <v>K</v>
      </c>
      <c r="J723" s="3" t="str">
        <f t="shared" si="47"/>
        <v>W</v>
      </c>
    </row>
    <row r="724" spans="1:10" x14ac:dyDescent="0.25">
      <c r="A724" t="s">
        <v>131</v>
      </c>
      <c r="B724" t="s">
        <v>132</v>
      </c>
      <c r="C724">
        <v>2</v>
      </c>
      <c r="D724" t="s">
        <v>133</v>
      </c>
      <c r="E724" t="s">
        <v>24</v>
      </c>
      <c r="F724">
        <v>99</v>
      </c>
      <c r="G724" s="3">
        <f t="shared" si="44"/>
        <v>10</v>
      </c>
      <c r="H724" s="3" t="str">
        <f t="shared" si="45"/>
        <v>A</v>
      </c>
      <c r="I724" s="3" t="str">
        <f t="shared" si="46"/>
        <v>E</v>
      </c>
      <c r="J724" s="3" t="str">
        <f t="shared" si="47"/>
        <v>W</v>
      </c>
    </row>
    <row r="725" spans="1:10" x14ac:dyDescent="0.25">
      <c r="A725" t="s">
        <v>131</v>
      </c>
      <c r="B725" t="s">
        <v>132</v>
      </c>
      <c r="C725">
        <v>2</v>
      </c>
      <c r="D725" t="s">
        <v>133</v>
      </c>
      <c r="E725" t="s">
        <v>134</v>
      </c>
      <c r="F725">
        <v>99</v>
      </c>
      <c r="G725" s="3">
        <f t="shared" si="44"/>
        <v>10</v>
      </c>
      <c r="H725" s="3" t="str">
        <f t="shared" si="45"/>
        <v>A</v>
      </c>
      <c r="I725" s="3" t="str">
        <f t="shared" si="46"/>
        <v>E</v>
      </c>
      <c r="J725" s="3" t="str">
        <f t="shared" si="47"/>
        <v>W</v>
      </c>
    </row>
    <row r="726" spans="1:10" x14ac:dyDescent="0.25">
      <c r="A726" t="s">
        <v>131</v>
      </c>
      <c r="B726" t="s">
        <v>132</v>
      </c>
      <c r="C726">
        <v>2</v>
      </c>
      <c r="D726" t="s">
        <v>133</v>
      </c>
      <c r="F726">
        <v>98.9</v>
      </c>
      <c r="G726" s="3">
        <f t="shared" si="44"/>
        <v>10</v>
      </c>
      <c r="H726" s="3" t="str">
        <f t="shared" si="45"/>
        <v>A</v>
      </c>
      <c r="I726" s="3" t="str">
        <f t="shared" si="46"/>
        <v>E</v>
      </c>
      <c r="J726" s="3" t="str">
        <f t="shared" si="47"/>
        <v>W</v>
      </c>
    </row>
    <row r="727" spans="1:10" x14ac:dyDescent="0.25">
      <c r="A727" t="s">
        <v>8433</v>
      </c>
      <c r="B727" t="s">
        <v>8434</v>
      </c>
      <c r="C727">
        <v>995</v>
      </c>
      <c r="D727" t="s">
        <v>8435</v>
      </c>
      <c r="E727" t="s">
        <v>8436</v>
      </c>
      <c r="F727">
        <v>99</v>
      </c>
      <c r="G727" s="3">
        <f t="shared" si="44"/>
        <v>10</v>
      </c>
      <c r="H727" s="3" t="str">
        <f t="shared" si="45"/>
        <v>E</v>
      </c>
      <c r="I727" s="3" t="str">
        <f t="shared" si="46"/>
        <v>I</v>
      </c>
      <c r="J727" s="3" t="str">
        <f t="shared" si="47"/>
        <v>F</v>
      </c>
    </row>
    <row r="728" spans="1:10" x14ac:dyDescent="0.25">
      <c r="A728" t="s">
        <v>11110</v>
      </c>
      <c r="B728" t="s">
        <v>11111</v>
      </c>
      <c r="C728">
        <v>291</v>
      </c>
      <c r="D728" t="s">
        <v>1712</v>
      </c>
      <c r="E728" t="s">
        <v>24</v>
      </c>
      <c r="F728">
        <v>99</v>
      </c>
      <c r="G728" s="3">
        <f t="shared" si="44"/>
        <v>10</v>
      </c>
      <c r="H728" s="3" t="str">
        <f t="shared" si="45"/>
        <v>S</v>
      </c>
      <c r="I728" s="3" t="str">
        <f t="shared" si="46"/>
        <v>A</v>
      </c>
      <c r="J728" s="3" t="str">
        <f t="shared" si="47"/>
        <v>W</v>
      </c>
    </row>
    <row r="729" spans="1:10" x14ac:dyDescent="0.25">
      <c r="A729" t="s">
        <v>11110</v>
      </c>
      <c r="B729" t="s">
        <v>11111</v>
      </c>
      <c r="C729">
        <v>291</v>
      </c>
      <c r="D729" t="s">
        <v>1712</v>
      </c>
      <c r="E729" t="s">
        <v>134</v>
      </c>
      <c r="F729">
        <v>99</v>
      </c>
      <c r="G729" s="3">
        <f t="shared" si="44"/>
        <v>10</v>
      </c>
      <c r="H729" s="3" t="str">
        <f t="shared" si="45"/>
        <v>S</v>
      </c>
      <c r="I729" s="3" t="str">
        <f t="shared" si="46"/>
        <v>A</v>
      </c>
      <c r="J729" s="3" t="str">
        <f t="shared" si="47"/>
        <v>W</v>
      </c>
    </row>
    <row r="730" spans="1:10" x14ac:dyDescent="0.25">
      <c r="A730" t="s">
        <v>11110</v>
      </c>
      <c r="B730" t="s">
        <v>11111</v>
      </c>
      <c r="C730">
        <v>291</v>
      </c>
      <c r="D730" t="s">
        <v>1712</v>
      </c>
      <c r="E730" t="s">
        <v>25</v>
      </c>
      <c r="F730">
        <v>99</v>
      </c>
      <c r="G730" s="3">
        <f t="shared" si="44"/>
        <v>10</v>
      </c>
      <c r="H730" s="3" t="str">
        <f t="shared" si="45"/>
        <v>S</v>
      </c>
      <c r="I730" s="3" t="str">
        <f t="shared" si="46"/>
        <v>A</v>
      </c>
      <c r="J730" s="3" t="str">
        <f t="shared" si="47"/>
        <v>W</v>
      </c>
    </row>
    <row r="731" spans="1:10" x14ac:dyDescent="0.25">
      <c r="A731" t="s">
        <v>11110</v>
      </c>
      <c r="B731" t="s">
        <v>11111</v>
      </c>
      <c r="C731">
        <v>291</v>
      </c>
      <c r="D731" t="s">
        <v>1712</v>
      </c>
      <c r="F731">
        <v>99</v>
      </c>
      <c r="G731" s="3">
        <f t="shared" si="44"/>
        <v>10</v>
      </c>
      <c r="H731" s="3" t="str">
        <f t="shared" si="45"/>
        <v>S</v>
      </c>
      <c r="I731" s="3" t="str">
        <f t="shared" si="46"/>
        <v>A</v>
      </c>
      <c r="J731" s="3" t="str">
        <f t="shared" si="47"/>
        <v>W</v>
      </c>
    </row>
    <row r="732" spans="1:10" x14ac:dyDescent="0.25">
      <c r="A732" t="s">
        <v>974</v>
      </c>
      <c r="B732" t="s">
        <v>975</v>
      </c>
      <c r="C732">
        <v>2946</v>
      </c>
      <c r="D732" t="s">
        <v>976</v>
      </c>
      <c r="F732">
        <v>99</v>
      </c>
      <c r="G732" s="3">
        <f t="shared" si="44"/>
        <v>10</v>
      </c>
      <c r="H732" s="3" t="str">
        <f t="shared" si="45"/>
        <v>S</v>
      </c>
      <c r="I732" s="3" t="str">
        <f t="shared" si="46"/>
        <v>K</v>
      </c>
      <c r="J732" s="3" t="str">
        <f t="shared" si="47"/>
        <v>W</v>
      </c>
    </row>
    <row r="733" spans="1:10" x14ac:dyDescent="0.25">
      <c r="A733" t="s">
        <v>977</v>
      </c>
      <c r="B733" t="s">
        <v>978</v>
      </c>
      <c r="C733">
        <v>2960</v>
      </c>
      <c r="D733" t="s">
        <v>981</v>
      </c>
      <c r="F733">
        <v>99</v>
      </c>
      <c r="G733" s="3">
        <f t="shared" si="44"/>
        <v>10</v>
      </c>
      <c r="H733" s="3" t="str">
        <f t="shared" si="45"/>
        <v>S</v>
      </c>
      <c r="I733" s="3" t="str">
        <f t="shared" si="46"/>
        <v>K</v>
      </c>
      <c r="J733" s="3" t="str">
        <f t="shared" si="47"/>
        <v>W</v>
      </c>
    </row>
    <row r="734" spans="1:10" x14ac:dyDescent="0.25">
      <c r="A734" t="s">
        <v>3182</v>
      </c>
      <c r="B734" t="s">
        <v>3183</v>
      </c>
      <c r="C734">
        <v>431</v>
      </c>
      <c r="D734" t="s">
        <v>3185</v>
      </c>
      <c r="E734" t="s">
        <v>25</v>
      </c>
      <c r="F734">
        <v>99</v>
      </c>
      <c r="G734" s="3">
        <f t="shared" si="44"/>
        <v>10</v>
      </c>
      <c r="H734" s="3" t="str">
        <f t="shared" si="45"/>
        <v>S</v>
      </c>
      <c r="I734" s="3" t="str">
        <f t="shared" si="46"/>
        <v>R</v>
      </c>
      <c r="J734" s="3" t="str">
        <f t="shared" si="47"/>
        <v>W</v>
      </c>
    </row>
    <row r="735" spans="1:10" x14ac:dyDescent="0.25">
      <c r="A735" t="s">
        <v>3182</v>
      </c>
      <c r="B735" t="s">
        <v>3183</v>
      </c>
      <c r="C735">
        <v>431</v>
      </c>
      <c r="D735" t="s">
        <v>3185</v>
      </c>
      <c r="F735">
        <v>99</v>
      </c>
      <c r="G735" s="3">
        <f t="shared" si="44"/>
        <v>10</v>
      </c>
      <c r="H735" s="3" t="str">
        <f t="shared" si="45"/>
        <v>S</v>
      </c>
      <c r="I735" s="3" t="str">
        <f t="shared" si="46"/>
        <v>R</v>
      </c>
      <c r="J735" s="3" t="str">
        <f t="shared" si="47"/>
        <v>W</v>
      </c>
    </row>
    <row r="736" spans="1:10" x14ac:dyDescent="0.25">
      <c r="A736" t="s">
        <v>899</v>
      </c>
      <c r="B736" t="s">
        <v>900</v>
      </c>
      <c r="C736">
        <v>343</v>
      </c>
      <c r="D736" t="s">
        <v>904</v>
      </c>
      <c r="E736" t="s">
        <v>4329</v>
      </c>
      <c r="F736">
        <v>99</v>
      </c>
      <c r="G736" s="3">
        <f t="shared" si="44"/>
        <v>10</v>
      </c>
      <c r="H736" s="3" t="str">
        <f t="shared" si="45"/>
        <v>S</v>
      </c>
      <c r="I736" s="3" t="str">
        <f t="shared" si="46"/>
        <v>R</v>
      </c>
      <c r="J736" s="3" t="str">
        <f t="shared" si="47"/>
        <v>W</v>
      </c>
    </row>
    <row r="737" spans="1:10" x14ac:dyDescent="0.25">
      <c r="A737" t="s">
        <v>3301</v>
      </c>
      <c r="B737" t="s">
        <v>3302</v>
      </c>
      <c r="C737">
        <v>283</v>
      </c>
      <c r="D737" t="s">
        <v>3303</v>
      </c>
      <c r="E737" t="s">
        <v>24</v>
      </c>
      <c r="F737">
        <v>99</v>
      </c>
      <c r="G737" s="3">
        <f t="shared" si="44"/>
        <v>10</v>
      </c>
      <c r="H737" s="3" t="str">
        <f t="shared" si="45"/>
        <v>S</v>
      </c>
      <c r="I737" s="3" t="str">
        <f t="shared" si="46"/>
        <v>R</v>
      </c>
      <c r="J737" s="3" t="str">
        <f t="shared" si="47"/>
        <v>W</v>
      </c>
    </row>
    <row r="738" spans="1:10" x14ac:dyDescent="0.25">
      <c r="A738" t="s">
        <v>3301</v>
      </c>
      <c r="B738" t="s">
        <v>3302</v>
      </c>
      <c r="C738">
        <v>283</v>
      </c>
      <c r="D738" t="s">
        <v>3303</v>
      </c>
      <c r="E738" t="s">
        <v>134</v>
      </c>
      <c r="F738">
        <v>98.5</v>
      </c>
      <c r="G738" s="3">
        <f t="shared" si="44"/>
        <v>10</v>
      </c>
      <c r="H738" s="3" t="str">
        <f t="shared" si="45"/>
        <v>S</v>
      </c>
      <c r="I738" s="3" t="str">
        <f t="shared" si="46"/>
        <v>R</v>
      </c>
      <c r="J738" s="3" t="str">
        <f t="shared" si="47"/>
        <v>W</v>
      </c>
    </row>
    <row r="739" spans="1:10" x14ac:dyDescent="0.25">
      <c r="A739" t="s">
        <v>3301</v>
      </c>
      <c r="B739" t="s">
        <v>3302</v>
      </c>
      <c r="C739">
        <v>283</v>
      </c>
      <c r="D739" t="s">
        <v>3303</v>
      </c>
      <c r="E739" t="s">
        <v>25</v>
      </c>
      <c r="F739">
        <v>99</v>
      </c>
      <c r="G739" s="3">
        <f t="shared" si="44"/>
        <v>10</v>
      </c>
      <c r="H739" s="3" t="str">
        <f t="shared" si="45"/>
        <v>S</v>
      </c>
      <c r="I739" s="3" t="str">
        <f t="shared" si="46"/>
        <v>R</v>
      </c>
      <c r="J739" s="3" t="str">
        <f t="shared" si="47"/>
        <v>W</v>
      </c>
    </row>
    <row r="740" spans="1:10" x14ac:dyDescent="0.25">
      <c r="A740" t="s">
        <v>3301</v>
      </c>
      <c r="B740" t="s">
        <v>3302</v>
      </c>
      <c r="C740">
        <v>283</v>
      </c>
      <c r="D740" t="s">
        <v>3303</v>
      </c>
      <c r="F740">
        <v>99</v>
      </c>
      <c r="G740" s="3">
        <f t="shared" si="44"/>
        <v>10</v>
      </c>
      <c r="H740" s="3" t="str">
        <f t="shared" si="45"/>
        <v>S</v>
      </c>
      <c r="I740" s="3" t="str">
        <f t="shared" si="46"/>
        <v>R</v>
      </c>
      <c r="J740" s="3" t="str">
        <f t="shared" si="47"/>
        <v>W</v>
      </c>
    </row>
    <row r="741" spans="1:10" x14ac:dyDescent="0.25">
      <c r="A741" t="s">
        <v>5139</v>
      </c>
      <c r="B741" t="s">
        <v>5140</v>
      </c>
      <c r="C741">
        <v>187</v>
      </c>
      <c r="D741" t="s">
        <v>1468</v>
      </c>
      <c r="F741">
        <v>99</v>
      </c>
      <c r="G741" s="3">
        <f t="shared" si="44"/>
        <v>10</v>
      </c>
      <c r="H741" s="3" t="str">
        <f t="shared" si="45"/>
        <v>S</v>
      </c>
      <c r="I741" s="3" t="str">
        <f t="shared" si="46"/>
        <v>R</v>
      </c>
      <c r="J741" s="3" t="str">
        <f t="shared" si="47"/>
        <v>W</v>
      </c>
    </row>
    <row r="742" spans="1:10" x14ac:dyDescent="0.25">
      <c r="A742" t="s">
        <v>3144</v>
      </c>
      <c r="B742" t="s">
        <v>3145</v>
      </c>
      <c r="C742">
        <v>342</v>
      </c>
      <c r="D742" t="s">
        <v>3146</v>
      </c>
      <c r="F742">
        <v>99</v>
      </c>
      <c r="G742" s="3">
        <f t="shared" si="44"/>
        <v>10</v>
      </c>
      <c r="H742" s="3" t="str">
        <f t="shared" si="45"/>
        <v>S</v>
      </c>
      <c r="I742" s="3" t="str">
        <f t="shared" si="46"/>
        <v>L</v>
      </c>
      <c r="J742" s="3" t="str">
        <f t="shared" si="47"/>
        <v>W</v>
      </c>
    </row>
    <row r="743" spans="1:10" x14ac:dyDescent="0.25">
      <c r="A743" t="s">
        <v>4182</v>
      </c>
      <c r="B743" t="s">
        <v>4183</v>
      </c>
      <c r="C743">
        <v>38</v>
      </c>
      <c r="D743" t="s">
        <v>4184</v>
      </c>
      <c r="E743" t="s">
        <v>134</v>
      </c>
      <c r="F743">
        <v>99</v>
      </c>
      <c r="G743" s="3">
        <f t="shared" si="44"/>
        <v>10</v>
      </c>
      <c r="H743" s="3" t="str">
        <f t="shared" si="45"/>
        <v>S</v>
      </c>
      <c r="I743" s="3" t="str">
        <f t="shared" si="46"/>
        <v>K</v>
      </c>
      <c r="J743" s="3" t="str">
        <f t="shared" si="47"/>
        <v>W</v>
      </c>
    </row>
    <row r="744" spans="1:10" x14ac:dyDescent="0.25">
      <c r="A744" t="s">
        <v>4182</v>
      </c>
      <c r="B744" t="s">
        <v>4183</v>
      </c>
      <c r="C744">
        <v>38</v>
      </c>
      <c r="D744" t="s">
        <v>4184</v>
      </c>
      <c r="E744" t="s">
        <v>25</v>
      </c>
      <c r="F744">
        <v>99</v>
      </c>
      <c r="G744" s="3">
        <f t="shared" si="44"/>
        <v>10</v>
      </c>
      <c r="H744" s="3" t="str">
        <f t="shared" si="45"/>
        <v>S</v>
      </c>
      <c r="I744" s="3" t="str">
        <f t="shared" si="46"/>
        <v>K</v>
      </c>
      <c r="J744" s="3" t="str">
        <f t="shared" si="47"/>
        <v>W</v>
      </c>
    </row>
    <row r="745" spans="1:10" x14ac:dyDescent="0.25">
      <c r="A745" t="s">
        <v>4182</v>
      </c>
      <c r="B745" t="s">
        <v>4183</v>
      </c>
      <c r="C745">
        <v>38</v>
      </c>
      <c r="D745" t="s">
        <v>4184</v>
      </c>
      <c r="F745">
        <v>99</v>
      </c>
      <c r="G745" s="3">
        <f t="shared" si="44"/>
        <v>10</v>
      </c>
      <c r="H745" s="3" t="str">
        <f t="shared" si="45"/>
        <v>S</v>
      </c>
      <c r="I745" s="3" t="str">
        <f t="shared" si="46"/>
        <v>K</v>
      </c>
      <c r="J745" s="3" t="str">
        <f t="shared" si="47"/>
        <v>W</v>
      </c>
    </row>
    <row r="746" spans="1:10" x14ac:dyDescent="0.25">
      <c r="A746" t="s">
        <v>3532</v>
      </c>
      <c r="B746" t="s">
        <v>3533</v>
      </c>
      <c r="C746">
        <v>376</v>
      </c>
      <c r="D746" t="s">
        <v>3535</v>
      </c>
      <c r="E746" t="s">
        <v>25</v>
      </c>
      <c r="F746">
        <v>99</v>
      </c>
      <c r="G746" s="3">
        <f t="shared" si="44"/>
        <v>10</v>
      </c>
      <c r="H746" s="3" t="str">
        <f t="shared" si="45"/>
        <v>S</v>
      </c>
      <c r="I746" s="3" t="str">
        <f t="shared" si="46"/>
        <v>I</v>
      </c>
      <c r="J746" s="3" t="str">
        <f t="shared" si="47"/>
        <v>W</v>
      </c>
    </row>
    <row r="747" spans="1:10" x14ac:dyDescent="0.25">
      <c r="A747" t="s">
        <v>8232</v>
      </c>
      <c r="B747" t="s">
        <v>8233</v>
      </c>
      <c r="C747">
        <v>6</v>
      </c>
      <c r="D747" t="s">
        <v>8234</v>
      </c>
      <c r="F747">
        <v>99</v>
      </c>
      <c r="G747" s="3">
        <f t="shared" si="44"/>
        <v>10</v>
      </c>
      <c r="H747" s="3" t="str">
        <f t="shared" si="45"/>
        <v>S</v>
      </c>
      <c r="I747" s="3" t="str">
        <f t="shared" si="46"/>
        <v>Q</v>
      </c>
      <c r="J747" s="3" t="str">
        <f t="shared" si="47"/>
        <v>W</v>
      </c>
    </row>
    <row r="748" spans="1:10" x14ac:dyDescent="0.25">
      <c r="A748" t="s">
        <v>1630</v>
      </c>
      <c r="B748" t="s">
        <v>1631</v>
      </c>
      <c r="C748">
        <v>43</v>
      </c>
      <c r="D748" t="s">
        <v>1632</v>
      </c>
      <c r="F748">
        <v>99</v>
      </c>
      <c r="G748" s="3">
        <f t="shared" si="44"/>
        <v>10</v>
      </c>
      <c r="H748" s="3" t="str">
        <f t="shared" si="45"/>
        <v>S</v>
      </c>
      <c r="I748" s="3" t="str">
        <f t="shared" si="46"/>
        <v>H</v>
      </c>
      <c r="J748" s="3" t="str">
        <f t="shared" si="47"/>
        <v>W</v>
      </c>
    </row>
    <row r="749" spans="1:10" x14ac:dyDescent="0.25">
      <c r="A749" t="s">
        <v>4171</v>
      </c>
      <c r="B749" t="s">
        <v>4172</v>
      </c>
      <c r="C749">
        <v>228</v>
      </c>
      <c r="D749" t="s">
        <v>4174</v>
      </c>
      <c r="F749">
        <v>99</v>
      </c>
      <c r="G749" s="3">
        <f t="shared" si="44"/>
        <v>10</v>
      </c>
      <c r="H749" s="3" t="str">
        <f t="shared" si="45"/>
        <v>S</v>
      </c>
      <c r="I749" s="3" t="str">
        <f t="shared" si="46"/>
        <v>R</v>
      </c>
      <c r="J749" s="3" t="str">
        <f t="shared" si="47"/>
        <v>W</v>
      </c>
    </row>
    <row r="750" spans="1:10" x14ac:dyDescent="0.25">
      <c r="A750" t="s">
        <v>5143</v>
      </c>
      <c r="B750" t="s">
        <v>5144</v>
      </c>
      <c r="C750">
        <v>482</v>
      </c>
      <c r="D750" t="s">
        <v>1462</v>
      </c>
      <c r="E750" t="s">
        <v>134</v>
      </c>
      <c r="F750">
        <v>99</v>
      </c>
      <c r="G750" s="3">
        <f t="shared" si="44"/>
        <v>10</v>
      </c>
      <c r="H750" s="3" t="str">
        <f t="shared" si="45"/>
        <v>S</v>
      </c>
      <c r="I750" s="3" t="str">
        <f t="shared" si="46"/>
        <v>R</v>
      </c>
      <c r="J750" s="3" t="str">
        <f t="shared" si="47"/>
        <v>W</v>
      </c>
    </row>
    <row r="751" spans="1:10" x14ac:dyDescent="0.25">
      <c r="A751" t="s">
        <v>5143</v>
      </c>
      <c r="B751" t="s">
        <v>5144</v>
      </c>
      <c r="C751">
        <v>482</v>
      </c>
      <c r="D751" t="s">
        <v>1462</v>
      </c>
      <c r="F751">
        <v>99</v>
      </c>
      <c r="G751" s="3">
        <f t="shared" si="44"/>
        <v>10</v>
      </c>
      <c r="H751" s="3" t="str">
        <f t="shared" si="45"/>
        <v>S</v>
      </c>
      <c r="I751" s="3" t="str">
        <f t="shared" si="46"/>
        <v>R</v>
      </c>
      <c r="J751" s="3" t="str">
        <f t="shared" si="47"/>
        <v>W</v>
      </c>
    </row>
    <row r="752" spans="1:10" x14ac:dyDescent="0.25">
      <c r="A752" t="s">
        <v>5143</v>
      </c>
      <c r="B752" t="s">
        <v>5144</v>
      </c>
      <c r="C752">
        <v>359</v>
      </c>
      <c r="D752" t="s">
        <v>5776</v>
      </c>
      <c r="F752">
        <v>99</v>
      </c>
      <c r="G752" s="3">
        <f t="shared" si="44"/>
        <v>10</v>
      </c>
      <c r="H752" s="3" t="str">
        <f t="shared" si="45"/>
        <v>S</v>
      </c>
      <c r="I752" s="3" t="str">
        <f t="shared" si="46"/>
        <v>R</v>
      </c>
      <c r="J752" s="3" t="str">
        <f t="shared" si="47"/>
        <v>W</v>
      </c>
    </row>
    <row r="753" spans="1:10" x14ac:dyDescent="0.25">
      <c r="A753" t="s">
        <v>3103</v>
      </c>
      <c r="B753" t="s">
        <v>3104</v>
      </c>
      <c r="C753">
        <v>81</v>
      </c>
      <c r="D753" t="s">
        <v>3106</v>
      </c>
      <c r="E753" t="s">
        <v>2227</v>
      </c>
      <c r="F753">
        <v>99</v>
      </c>
      <c r="G753" s="3">
        <f t="shared" si="44"/>
        <v>10</v>
      </c>
      <c r="H753" s="3" t="str">
        <f t="shared" si="45"/>
        <v>S</v>
      </c>
      <c r="I753" s="3" t="str">
        <f t="shared" si="46"/>
        <v>R</v>
      </c>
      <c r="J753" s="3" t="str">
        <f t="shared" si="47"/>
        <v>W</v>
      </c>
    </row>
    <row r="754" spans="1:10" x14ac:dyDescent="0.25">
      <c r="A754" t="s">
        <v>3103</v>
      </c>
      <c r="B754" t="s">
        <v>3104</v>
      </c>
      <c r="C754">
        <v>81</v>
      </c>
      <c r="D754" t="s">
        <v>3106</v>
      </c>
      <c r="E754" t="s">
        <v>3108</v>
      </c>
      <c r="F754">
        <v>99</v>
      </c>
      <c r="G754" s="3">
        <f t="shared" si="44"/>
        <v>10</v>
      </c>
      <c r="H754" s="3" t="str">
        <f t="shared" si="45"/>
        <v>S</v>
      </c>
      <c r="I754" s="3" t="str">
        <f t="shared" si="46"/>
        <v>R</v>
      </c>
      <c r="J754" s="3" t="str">
        <f t="shared" si="47"/>
        <v>W</v>
      </c>
    </row>
    <row r="755" spans="1:10" x14ac:dyDescent="0.25">
      <c r="A755" t="s">
        <v>3103</v>
      </c>
      <c r="B755" t="s">
        <v>3104</v>
      </c>
      <c r="C755">
        <v>81</v>
      </c>
      <c r="D755" t="s">
        <v>3106</v>
      </c>
      <c r="E755" t="s">
        <v>3110</v>
      </c>
      <c r="F755">
        <v>99</v>
      </c>
      <c r="G755" s="3">
        <f t="shared" si="44"/>
        <v>10</v>
      </c>
      <c r="H755" s="3" t="str">
        <f t="shared" si="45"/>
        <v>S</v>
      </c>
      <c r="I755" s="3" t="str">
        <f t="shared" si="46"/>
        <v>R</v>
      </c>
      <c r="J755" s="3" t="str">
        <f t="shared" si="47"/>
        <v>W</v>
      </c>
    </row>
    <row r="756" spans="1:10" x14ac:dyDescent="0.25">
      <c r="A756" t="s">
        <v>3103</v>
      </c>
      <c r="B756" t="s">
        <v>3104</v>
      </c>
      <c r="C756">
        <v>81</v>
      </c>
      <c r="D756" t="s">
        <v>3106</v>
      </c>
      <c r="E756" t="s">
        <v>8194</v>
      </c>
      <c r="F756">
        <v>99</v>
      </c>
      <c r="G756" s="3">
        <f t="shared" si="44"/>
        <v>10</v>
      </c>
      <c r="H756" s="3" t="str">
        <f t="shared" si="45"/>
        <v>S</v>
      </c>
      <c r="I756" s="3" t="str">
        <f t="shared" si="46"/>
        <v>R</v>
      </c>
      <c r="J756" s="3" t="str">
        <f t="shared" si="47"/>
        <v>W</v>
      </c>
    </row>
    <row r="757" spans="1:10" x14ac:dyDescent="0.25">
      <c r="A757" t="s">
        <v>3103</v>
      </c>
      <c r="B757" t="s">
        <v>3104</v>
      </c>
      <c r="C757">
        <v>81</v>
      </c>
      <c r="D757" t="s">
        <v>3106</v>
      </c>
      <c r="E757" t="s">
        <v>25</v>
      </c>
      <c r="F757">
        <v>99</v>
      </c>
      <c r="G757" s="3">
        <f t="shared" si="44"/>
        <v>10</v>
      </c>
      <c r="H757" s="3" t="str">
        <f t="shared" si="45"/>
        <v>S</v>
      </c>
      <c r="I757" s="3" t="str">
        <f t="shared" si="46"/>
        <v>R</v>
      </c>
      <c r="J757" s="3" t="str">
        <f t="shared" si="47"/>
        <v>W</v>
      </c>
    </row>
    <row r="758" spans="1:10" x14ac:dyDescent="0.25">
      <c r="A758" t="s">
        <v>3103</v>
      </c>
      <c r="B758" t="s">
        <v>3104</v>
      </c>
      <c r="C758">
        <v>81</v>
      </c>
      <c r="D758" t="s">
        <v>3106</v>
      </c>
      <c r="F758">
        <v>99</v>
      </c>
      <c r="G758" s="3">
        <f t="shared" si="44"/>
        <v>10</v>
      </c>
      <c r="H758" s="3" t="str">
        <f t="shared" si="45"/>
        <v>S</v>
      </c>
      <c r="I758" s="3" t="str">
        <f t="shared" si="46"/>
        <v>R</v>
      </c>
      <c r="J758" s="3" t="str">
        <f t="shared" si="47"/>
        <v>W</v>
      </c>
    </row>
    <row r="759" spans="1:10" x14ac:dyDescent="0.25">
      <c r="A759" t="s">
        <v>2222</v>
      </c>
      <c r="B759" t="s">
        <v>2223</v>
      </c>
      <c r="C759">
        <v>114</v>
      </c>
      <c r="D759" t="s">
        <v>2224</v>
      </c>
      <c r="E759" t="s">
        <v>134</v>
      </c>
      <c r="F759">
        <v>99</v>
      </c>
      <c r="G759" s="3">
        <f t="shared" si="44"/>
        <v>10</v>
      </c>
      <c r="H759" s="3" t="str">
        <f t="shared" si="45"/>
        <v>S</v>
      </c>
      <c r="I759" s="3" t="str">
        <f t="shared" si="46"/>
        <v>K</v>
      </c>
      <c r="J759" s="3" t="str">
        <f t="shared" si="47"/>
        <v>W</v>
      </c>
    </row>
    <row r="760" spans="1:10" x14ac:dyDescent="0.25">
      <c r="A760" t="s">
        <v>2222</v>
      </c>
      <c r="B760" t="s">
        <v>2223</v>
      </c>
      <c r="C760">
        <v>114</v>
      </c>
      <c r="D760" t="s">
        <v>2224</v>
      </c>
      <c r="E760" t="s">
        <v>25</v>
      </c>
      <c r="F760">
        <v>98</v>
      </c>
      <c r="G760" s="3">
        <f t="shared" si="44"/>
        <v>10</v>
      </c>
      <c r="H760" s="3" t="str">
        <f t="shared" si="45"/>
        <v>S</v>
      </c>
      <c r="I760" s="3" t="str">
        <f t="shared" si="46"/>
        <v>K</v>
      </c>
      <c r="J760" s="3" t="str">
        <f t="shared" si="47"/>
        <v>W</v>
      </c>
    </row>
    <row r="761" spans="1:10" x14ac:dyDescent="0.25">
      <c r="A761" t="s">
        <v>2222</v>
      </c>
      <c r="B761" t="s">
        <v>2223</v>
      </c>
      <c r="C761">
        <v>114</v>
      </c>
      <c r="D761" t="s">
        <v>2224</v>
      </c>
      <c r="F761">
        <v>99</v>
      </c>
      <c r="G761" s="3">
        <f t="shared" si="44"/>
        <v>10</v>
      </c>
      <c r="H761" s="3" t="str">
        <f t="shared" si="45"/>
        <v>S</v>
      </c>
      <c r="I761" s="3" t="str">
        <f t="shared" si="46"/>
        <v>K</v>
      </c>
      <c r="J761" s="3" t="str">
        <f t="shared" si="47"/>
        <v>W</v>
      </c>
    </row>
    <row r="762" spans="1:10" x14ac:dyDescent="0.25">
      <c r="A762" t="s">
        <v>332</v>
      </c>
      <c r="B762" t="s">
        <v>333</v>
      </c>
      <c r="C762">
        <v>192</v>
      </c>
      <c r="D762" t="s">
        <v>334</v>
      </c>
      <c r="E762" t="s">
        <v>197</v>
      </c>
      <c r="F762">
        <v>99</v>
      </c>
      <c r="G762" s="3">
        <f t="shared" si="44"/>
        <v>10</v>
      </c>
      <c r="H762" s="3" t="str">
        <f t="shared" si="45"/>
        <v>T</v>
      </c>
      <c r="I762" s="3" t="str">
        <f t="shared" si="46"/>
        <v>W</v>
      </c>
      <c r="J762" s="3" t="str">
        <f t="shared" si="47"/>
        <v>W</v>
      </c>
    </row>
    <row r="763" spans="1:10" x14ac:dyDescent="0.25">
      <c r="A763" t="s">
        <v>332</v>
      </c>
      <c r="B763" t="s">
        <v>333</v>
      </c>
      <c r="C763">
        <v>192</v>
      </c>
      <c r="D763" t="s">
        <v>334</v>
      </c>
      <c r="E763" t="s">
        <v>198</v>
      </c>
      <c r="F763">
        <v>97.8</v>
      </c>
      <c r="G763" s="3">
        <f t="shared" si="44"/>
        <v>10</v>
      </c>
      <c r="H763" s="3" t="str">
        <f t="shared" si="45"/>
        <v>T</v>
      </c>
      <c r="I763" s="3" t="str">
        <f t="shared" si="46"/>
        <v>W</v>
      </c>
      <c r="J763" s="3" t="str">
        <f t="shared" si="47"/>
        <v>W</v>
      </c>
    </row>
    <row r="764" spans="1:10" x14ac:dyDescent="0.25">
      <c r="A764" t="s">
        <v>332</v>
      </c>
      <c r="B764" t="s">
        <v>333</v>
      </c>
      <c r="C764">
        <v>192</v>
      </c>
      <c r="D764" t="s">
        <v>334</v>
      </c>
      <c r="E764" t="s">
        <v>199</v>
      </c>
      <c r="F764">
        <v>99</v>
      </c>
      <c r="G764" s="3">
        <f t="shared" si="44"/>
        <v>10</v>
      </c>
      <c r="H764" s="3" t="str">
        <f t="shared" si="45"/>
        <v>T</v>
      </c>
      <c r="I764" s="3" t="str">
        <f t="shared" si="46"/>
        <v>W</v>
      </c>
      <c r="J764" s="3" t="str">
        <f t="shared" si="47"/>
        <v>W</v>
      </c>
    </row>
    <row r="765" spans="1:10" x14ac:dyDescent="0.25">
      <c r="A765" t="s">
        <v>332</v>
      </c>
      <c r="B765" t="s">
        <v>333</v>
      </c>
      <c r="C765">
        <v>192</v>
      </c>
      <c r="D765" t="s">
        <v>334</v>
      </c>
      <c r="E765" t="s">
        <v>5586</v>
      </c>
      <c r="F765">
        <v>99</v>
      </c>
      <c r="G765" s="3">
        <f t="shared" si="44"/>
        <v>10</v>
      </c>
      <c r="H765" s="3" t="str">
        <f t="shared" si="45"/>
        <v>T</v>
      </c>
      <c r="I765" s="3" t="str">
        <f t="shared" si="46"/>
        <v>W</v>
      </c>
      <c r="J765" s="3" t="str">
        <f t="shared" si="47"/>
        <v>W</v>
      </c>
    </row>
    <row r="766" spans="1:10" x14ac:dyDescent="0.25">
      <c r="A766" t="s">
        <v>7915</v>
      </c>
      <c r="B766" t="s">
        <v>7916</v>
      </c>
      <c r="C766">
        <v>1602</v>
      </c>
      <c r="D766" t="s">
        <v>7917</v>
      </c>
      <c r="F766">
        <v>99</v>
      </c>
      <c r="G766" s="3">
        <f t="shared" si="44"/>
        <v>10</v>
      </c>
      <c r="H766" s="3" t="str">
        <f t="shared" si="45"/>
        <v>T</v>
      </c>
      <c r="I766" s="3" t="str">
        <f t="shared" si="46"/>
        <v>H</v>
      </c>
      <c r="J766" s="3" t="str">
        <f t="shared" si="47"/>
        <v>W</v>
      </c>
    </row>
    <row r="767" spans="1:10" x14ac:dyDescent="0.25">
      <c r="A767" t="s">
        <v>3141</v>
      </c>
      <c r="B767" t="s">
        <v>3142</v>
      </c>
      <c r="C767">
        <v>260</v>
      </c>
      <c r="D767" t="s">
        <v>3143</v>
      </c>
      <c r="F767">
        <v>99</v>
      </c>
      <c r="G767" s="3">
        <f t="shared" si="44"/>
        <v>10</v>
      </c>
      <c r="H767" s="3" t="str">
        <f t="shared" si="45"/>
        <v>T</v>
      </c>
      <c r="I767" s="3" t="str">
        <f t="shared" si="46"/>
        <v>K</v>
      </c>
      <c r="J767" s="3" t="str">
        <f t="shared" si="47"/>
        <v>F</v>
      </c>
    </row>
    <row r="768" spans="1:10" x14ac:dyDescent="0.25">
      <c r="A768" t="s">
        <v>8323</v>
      </c>
      <c r="B768" t="s">
        <v>8324</v>
      </c>
      <c r="C768">
        <v>1062</v>
      </c>
      <c r="D768" t="s">
        <v>8325</v>
      </c>
      <c r="F768">
        <v>99</v>
      </c>
      <c r="G768" s="3">
        <f t="shared" si="44"/>
        <v>10</v>
      </c>
      <c r="H768" s="3" t="str">
        <f t="shared" si="45"/>
        <v>T</v>
      </c>
      <c r="I768" s="3" t="str">
        <f t="shared" si="46"/>
        <v>V</v>
      </c>
      <c r="J768" s="3" t="str">
        <f t="shared" si="47"/>
        <v>W</v>
      </c>
    </row>
    <row r="769" spans="1:10" x14ac:dyDescent="0.25">
      <c r="A769" t="s">
        <v>624</v>
      </c>
      <c r="B769" t="s">
        <v>625</v>
      </c>
      <c r="C769">
        <v>244</v>
      </c>
      <c r="D769" t="s">
        <v>626</v>
      </c>
      <c r="E769" t="s">
        <v>25</v>
      </c>
      <c r="F769">
        <v>98.3</v>
      </c>
      <c r="G769" s="3">
        <f t="shared" si="44"/>
        <v>10</v>
      </c>
      <c r="H769" s="3" t="str">
        <f t="shared" si="45"/>
        <v>T</v>
      </c>
      <c r="I769" s="3" t="str">
        <f t="shared" si="46"/>
        <v>Q</v>
      </c>
      <c r="J769" s="3" t="str">
        <f t="shared" si="47"/>
        <v>W</v>
      </c>
    </row>
    <row r="770" spans="1:10" x14ac:dyDescent="0.25">
      <c r="A770" t="s">
        <v>624</v>
      </c>
      <c r="B770" t="s">
        <v>625</v>
      </c>
      <c r="C770">
        <v>244</v>
      </c>
      <c r="D770" t="s">
        <v>626</v>
      </c>
      <c r="F770">
        <v>98</v>
      </c>
      <c r="G770" s="3">
        <f t="shared" ref="G770:G833" si="48">LEN(D770)</f>
        <v>10</v>
      </c>
      <c r="H770" s="3" t="str">
        <f t="shared" ref="H770:H833" si="49">MID(D770,2,1)</f>
        <v>T</v>
      </c>
      <c r="I770" s="3" t="str">
        <f t="shared" ref="I770:I833" si="50">MID(D770,G770-2,1)</f>
        <v>Q</v>
      </c>
      <c r="J770" s="3" t="str">
        <f t="shared" ref="J770:J833" si="51">RIGHT(D770,1)</f>
        <v>W</v>
      </c>
    </row>
    <row r="771" spans="1:10" x14ac:dyDescent="0.25">
      <c r="A771" t="s">
        <v>1191</v>
      </c>
      <c r="B771" t="s">
        <v>1192</v>
      </c>
      <c r="C771">
        <v>575</v>
      </c>
      <c r="D771" t="s">
        <v>1193</v>
      </c>
      <c r="E771" t="s">
        <v>24</v>
      </c>
      <c r="F771">
        <v>99</v>
      </c>
      <c r="G771" s="3">
        <f t="shared" si="48"/>
        <v>10</v>
      </c>
      <c r="H771" s="3" t="str">
        <f t="shared" si="49"/>
        <v>T</v>
      </c>
      <c r="I771" s="3" t="str">
        <f t="shared" si="50"/>
        <v>H</v>
      </c>
      <c r="J771" s="3" t="str">
        <f t="shared" si="51"/>
        <v>W</v>
      </c>
    </row>
    <row r="772" spans="1:10" x14ac:dyDescent="0.25">
      <c r="A772" t="s">
        <v>1191</v>
      </c>
      <c r="B772" t="s">
        <v>1192</v>
      </c>
      <c r="C772">
        <v>575</v>
      </c>
      <c r="D772" t="s">
        <v>1193</v>
      </c>
      <c r="E772" t="s">
        <v>134</v>
      </c>
      <c r="F772">
        <v>98.8</v>
      </c>
      <c r="G772" s="3">
        <f t="shared" si="48"/>
        <v>10</v>
      </c>
      <c r="H772" s="3" t="str">
        <f t="shared" si="49"/>
        <v>T</v>
      </c>
      <c r="I772" s="3" t="str">
        <f t="shared" si="50"/>
        <v>H</v>
      </c>
      <c r="J772" s="3" t="str">
        <f t="shared" si="51"/>
        <v>W</v>
      </c>
    </row>
    <row r="773" spans="1:10" x14ac:dyDescent="0.25">
      <c r="A773" t="s">
        <v>1191</v>
      </c>
      <c r="B773" t="s">
        <v>1192</v>
      </c>
      <c r="C773">
        <v>575</v>
      </c>
      <c r="D773" t="s">
        <v>1193</v>
      </c>
      <c r="E773" t="s">
        <v>25</v>
      </c>
      <c r="F773">
        <v>98.8</v>
      </c>
      <c r="G773" s="3">
        <f t="shared" si="48"/>
        <v>10</v>
      </c>
      <c r="H773" s="3" t="str">
        <f t="shared" si="49"/>
        <v>T</v>
      </c>
      <c r="I773" s="3" t="str">
        <f t="shared" si="50"/>
        <v>H</v>
      </c>
      <c r="J773" s="3" t="str">
        <f t="shared" si="51"/>
        <v>W</v>
      </c>
    </row>
    <row r="774" spans="1:10" x14ac:dyDescent="0.25">
      <c r="A774" t="s">
        <v>1191</v>
      </c>
      <c r="B774" t="s">
        <v>1192</v>
      </c>
      <c r="C774">
        <v>575</v>
      </c>
      <c r="D774" t="s">
        <v>1193</v>
      </c>
      <c r="F774">
        <v>97</v>
      </c>
      <c r="G774" s="3">
        <f t="shared" si="48"/>
        <v>10</v>
      </c>
      <c r="H774" s="3" t="str">
        <f t="shared" si="49"/>
        <v>T</v>
      </c>
      <c r="I774" s="3" t="str">
        <f t="shared" si="50"/>
        <v>H</v>
      </c>
      <c r="J774" s="3" t="str">
        <f t="shared" si="51"/>
        <v>W</v>
      </c>
    </row>
    <row r="775" spans="1:10" x14ac:dyDescent="0.25">
      <c r="A775" t="s">
        <v>3249</v>
      </c>
      <c r="B775" t="s">
        <v>3250</v>
      </c>
      <c r="C775">
        <v>514</v>
      </c>
      <c r="D775" t="s">
        <v>7960</v>
      </c>
      <c r="E775" t="s">
        <v>25</v>
      </c>
      <c r="F775">
        <v>99</v>
      </c>
      <c r="G775" s="3">
        <f t="shared" si="48"/>
        <v>10</v>
      </c>
      <c r="H775" s="3" t="str">
        <f t="shared" si="49"/>
        <v>V</v>
      </c>
      <c r="I775" s="3" t="str">
        <f t="shared" si="50"/>
        <v>Q</v>
      </c>
      <c r="J775" s="3" t="str">
        <f t="shared" si="51"/>
        <v>W</v>
      </c>
    </row>
    <row r="776" spans="1:10" x14ac:dyDescent="0.25">
      <c r="A776" t="s">
        <v>2190</v>
      </c>
      <c r="B776" t="s">
        <v>2191</v>
      </c>
      <c r="C776">
        <v>261</v>
      </c>
      <c r="D776" t="s">
        <v>2193</v>
      </c>
      <c r="E776" t="s">
        <v>24</v>
      </c>
      <c r="F776">
        <v>99</v>
      </c>
      <c r="G776" s="3">
        <f t="shared" si="48"/>
        <v>10</v>
      </c>
      <c r="H776" s="3" t="str">
        <f t="shared" si="49"/>
        <v>V</v>
      </c>
      <c r="I776" s="3" t="str">
        <f t="shared" si="50"/>
        <v>K</v>
      </c>
      <c r="J776" s="3" t="str">
        <f t="shared" si="51"/>
        <v>W</v>
      </c>
    </row>
    <row r="777" spans="1:10" x14ac:dyDescent="0.25">
      <c r="A777" t="s">
        <v>2190</v>
      </c>
      <c r="B777" t="s">
        <v>2191</v>
      </c>
      <c r="C777">
        <v>261</v>
      </c>
      <c r="D777" t="s">
        <v>2193</v>
      </c>
      <c r="E777" t="s">
        <v>134</v>
      </c>
      <c r="F777">
        <v>99</v>
      </c>
      <c r="G777" s="3">
        <f t="shared" si="48"/>
        <v>10</v>
      </c>
      <c r="H777" s="3" t="str">
        <f t="shared" si="49"/>
        <v>V</v>
      </c>
      <c r="I777" s="3" t="str">
        <f t="shared" si="50"/>
        <v>K</v>
      </c>
      <c r="J777" s="3" t="str">
        <f t="shared" si="51"/>
        <v>W</v>
      </c>
    </row>
    <row r="778" spans="1:10" x14ac:dyDescent="0.25">
      <c r="A778" t="s">
        <v>2190</v>
      </c>
      <c r="B778" t="s">
        <v>2191</v>
      </c>
      <c r="C778">
        <v>261</v>
      </c>
      <c r="D778" t="s">
        <v>2193</v>
      </c>
      <c r="F778">
        <v>99</v>
      </c>
      <c r="G778" s="3">
        <f t="shared" si="48"/>
        <v>10</v>
      </c>
      <c r="H778" s="3" t="str">
        <f t="shared" si="49"/>
        <v>V</v>
      </c>
      <c r="I778" s="3" t="str">
        <f t="shared" si="50"/>
        <v>K</v>
      </c>
      <c r="J778" s="3" t="str">
        <f t="shared" si="51"/>
        <v>W</v>
      </c>
    </row>
    <row r="779" spans="1:10" x14ac:dyDescent="0.25">
      <c r="A779" t="s">
        <v>468</v>
      </c>
      <c r="B779" t="s">
        <v>469</v>
      </c>
      <c r="C779">
        <v>468</v>
      </c>
      <c r="D779" t="s">
        <v>471</v>
      </c>
      <c r="F779">
        <v>99</v>
      </c>
      <c r="G779" s="3">
        <f t="shared" si="48"/>
        <v>10</v>
      </c>
      <c r="H779" s="3" t="str">
        <f t="shared" si="49"/>
        <v>V</v>
      </c>
      <c r="I779" s="3" t="str">
        <f t="shared" si="50"/>
        <v>V</v>
      </c>
      <c r="J779" s="3" t="str">
        <f t="shared" si="51"/>
        <v>W</v>
      </c>
    </row>
    <row r="780" spans="1:10" x14ac:dyDescent="0.25">
      <c r="A780" t="s">
        <v>4138</v>
      </c>
      <c r="B780" t="s">
        <v>4139</v>
      </c>
      <c r="C780">
        <v>112</v>
      </c>
      <c r="D780" t="s">
        <v>4140</v>
      </c>
      <c r="E780" t="s">
        <v>24</v>
      </c>
      <c r="F780">
        <v>99</v>
      </c>
      <c r="G780" s="3">
        <f t="shared" si="48"/>
        <v>10</v>
      </c>
      <c r="H780" s="3" t="str">
        <f t="shared" si="49"/>
        <v>A</v>
      </c>
      <c r="I780" s="3" t="str">
        <f t="shared" si="50"/>
        <v>V</v>
      </c>
      <c r="J780" s="3" t="str">
        <f t="shared" si="51"/>
        <v>W</v>
      </c>
    </row>
    <row r="781" spans="1:10" x14ac:dyDescent="0.25">
      <c r="A781" t="s">
        <v>4138</v>
      </c>
      <c r="B781" t="s">
        <v>4139</v>
      </c>
      <c r="C781">
        <v>112</v>
      </c>
      <c r="D781" t="s">
        <v>4140</v>
      </c>
      <c r="F781">
        <v>98</v>
      </c>
      <c r="G781" s="3">
        <f t="shared" si="48"/>
        <v>10</v>
      </c>
      <c r="H781" s="3" t="str">
        <f t="shared" si="49"/>
        <v>A</v>
      </c>
      <c r="I781" s="3" t="str">
        <f t="shared" si="50"/>
        <v>V</v>
      </c>
      <c r="J781" s="3" t="str">
        <f t="shared" si="51"/>
        <v>W</v>
      </c>
    </row>
    <row r="782" spans="1:10" x14ac:dyDescent="0.25">
      <c r="A782" t="s">
        <v>8128</v>
      </c>
      <c r="B782" t="s">
        <v>8129</v>
      </c>
      <c r="C782">
        <v>332</v>
      </c>
      <c r="D782" t="s">
        <v>8130</v>
      </c>
      <c r="F782">
        <v>99</v>
      </c>
      <c r="G782" s="3">
        <f t="shared" si="48"/>
        <v>10</v>
      </c>
      <c r="H782" s="3" t="str">
        <f t="shared" si="49"/>
        <v>A</v>
      </c>
      <c r="I782" s="3" t="str">
        <f t="shared" si="50"/>
        <v>L</v>
      </c>
      <c r="J782" s="3" t="str">
        <f t="shared" si="51"/>
        <v>E</v>
      </c>
    </row>
    <row r="783" spans="1:10" x14ac:dyDescent="0.25">
      <c r="A783" t="s">
        <v>3182</v>
      </c>
      <c r="B783" t="s">
        <v>3183</v>
      </c>
      <c r="C783">
        <v>533</v>
      </c>
      <c r="D783" t="s">
        <v>3187</v>
      </c>
      <c r="E783" t="s">
        <v>134</v>
      </c>
      <c r="F783">
        <v>99</v>
      </c>
      <c r="G783" s="3">
        <f t="shared" si="48"/>
        <v>10</v>
      </c>
      <c r="H783" s="3" t="str">
        <f t="shared" si="49"/>
        <v>G</v>
      </c>
      <c r="I783" s="3" t="str">
        <f t="shared" si="50"/>
        <v>V</v>
      </c>
      <c r="J783" s="3" t="str">
        <f t="shared" si="51"/>
        <v>W</v>
      </c>
    </row>
    <row r="784" spans="1:10" x14ac:dyDescent="0.25">
      <c r="A784" t="s">
        <v>3182</v>
      </c>
      <c r="B784" t="s">
        <v>3183</v>
      </c>
      <c r="C784">
        <v>533</v>
      </c>
      <c r="D784" t="s">
        <v>3187</v>
      </c>
      <c r="F784">
        <v>99</v>
      </c>
      <c r="G784" s="3">
        <f t="shared" si="48"/>
        <v>10</v>
      </c>
      <c r="H784" s="3" t="str">
        <f t="shared" si="49"/>
        <v>G</v>
      </c>
      <c r="I784" s="3" t="str">
        <f t="shared" si="50"/>
        <v>V</v>
      </c>
      <c r="J784" s="3" t="str">
        <f t="shared" si="51"/>
        <v>W</v>
      </c>
    </row>
    <row r="785" spans="1:10" x14ac:dyDescent="0.25">
      <c r="A785" t="s">
        <v>246</v>
      </c>
      <c r="B785" t="s">
        <v>247</v>
      </c>
      <c r="C785">
        <v>31</v>
      </c>
      <c r="D785" t="s">
        <v>248</v>
      </c>
      <c r="F785">
        <v>99</v>
      </c>
      <c r="G785" s="3">
        <f t="shared" si="48"/>
        <v>10</v>
      </c>
      <c r="H785" s="3" t="str">
        <f t="shared" si="49"/>
        <v>G</v>
      </c>
      <c r="I785" s="3" t="str">
        <f t="shared" si="50"/>
        <v>H</v>
      </c>
      <c r="J785" s="3" t="str">
        <f t="shared" si="51"/>
        <v>W</v>
      </c>
    </row>
    <row r="786" spans="1:10" x14ac:dyDescent="0.25">
      <c r="A786" t="s">
        <v>624</v>
      </c>
      <c r="B786" t="s">
        <v>625</v>
      </c>
      <c r="C786">
        <v>267</v>
      </c>
      <c r="D786" t="s">
        <v>8378</v>
      </c>
      <c r="E786" t="s">
        <v>24</v>
      </c>
      <c r="F786">
        <v>99</v>
      </c>
      <c r="G786" s="3">
        <f t="shared" si="48"/>
        <v>10</v>
      </c>
      <c r="H786" s="3" t="str">
        <f t="shared" si="49"/>
        <v>S</v>
      </c>
      <c r="I786" s="3" t="str">
        <f t="shared" si="50"/>
        <v>L</v>
      </c>
      <c r="J786" s="3" t="str">
        <f t="shared" si="51"/>
        <v>W</v>
      </c>
    </row>
    <row r="787" spans="1:10" x14ac:dyDescent="0.25">
      <c r="A787" t="s">
        <v>1716</v>
      </c>
      <c r="B787" t="s">
        <v>1717</v>
      </c>
      <c r="C787">
        <v>225</v>
      </c>
      <c r="D787" t="s">
        <v>1718</v>
      </c>
      <c r="E787" t="s">
        <v>25</v>
      </c>
      <c r="F787">
        <v>99</v>
      </c>
      <c r="G787" s="3">
        <f t="shared" si="48"/>
        <v>10</v>
      </c>
      <c r="H787" s="3" t="str">
        <f t="shared" si="49"/>
        <v>S</v>
      </c>
      <c r="I787" s="3" t="str">
        <f t="shared" si="50"/>
        <v>V</v>
      </c>
      <c r="J787" s="3" t="str">
        <f t="shared" si="51"/>
        <v>W</v>
      </c>
    </row>
    <row r="788" spans="1:10" x14ac:dyDescent="0.25">
      <c r="A788" t="s">
        <v>1716</v>
      </c>
      <c r="B788" t="s">
        <v>1717</v>
      </c>
      <c r="C788">
        <v>225</v>
      </c>
      <c r="D788" t="s">
        <v>1718</v>
      </c>
      <c r="F788">
        <v>99</v>
      </c>
      <c r="G788" s="3">
        <f t="shared" si="48"/>
        <v>10</v>
      </c>
      <c r="H788" s="3" t="str">
        <f t="shared" si="49"/>
        <v>S</v>
      </c>
      <c r="I788" s="3" t="str">
        <f t="shared" si="50"/>
        <v>V</v>
      </c>
      <c r="J788" s="3" t="str">
        <f t="shared" si="51"/>
        <v>W</v>
      </c>
    </row>
    <row r="789" spans="1:10" x14ac:dyDescent="0.25">
      <c r="A789" t="s">
        <v>3594</v>
      </c>
      <c r="B789" t="s">
        <v>3595</v>
      </c>
      <c r="C789">
        <v>1187</v>
      </c>
      <c r="D789" t="s">
        <v>3596</v>
      </c>
      <c r="F789">
        <v>99</v>
      </c>
      <c r="G789" s="3">
        <f t="shared" si="48"/>
        <v>10</v>
      </c>
      <c r="H789" s="3" t="str">
        <f t="shared" si="49"/>
        <v>S</v>
      </c>
      <c r="I789" s="3" t="str">
        <f t="shared" si="50"/>
        <v>A</v>
      </c>
      <c r="J789" s="3" t="str">
        <f t="shared" si="51"/>
        <v>W</v>
      </c>
    </row>
    <row r="790" spans="1:10" x14ac:dyDescent="0.25">
      <c r="A790" t="s">
        <v>2385</v>
      </c>
      <c r="B790" t="s">
        <v>2386</v>
      </c>
      <c r="C790">
        <v>311</v>
      </c>
      <c r="D790" t="s">
        <v>2387</v>
      </c>
      <c r="E790" t="s">
        <v>24</v>
      </c>
      <c r="F790">
        <v>99</v>
      </c>
      <c r="G790" s="3">
        <f t="shared" si="48"/>
        <v>10</v>
      </c>
      <c r="H790" s="3" t="str">
        <f t="shared" si="49"/>
        <v>S</v>
      </c>
      <c r="I790" s="3" t="str">
        <f t="shared" si="50"/>
        <v>Q</v>
      </c>
      <c r="J790" s="3" t="str">
        <f t="shared" si="51"/>
        <v>W</v>
      </c>
    </row>
    <row r="791" spans="1:10" x14ac:dyDescent="0.25">
      <c r="A791" t="s">
        <v>1489</v>
      </c>
      <c r="B791" t="s">
        <v>1490</v>
      </c>
      <c r="C791">
        <v>342</v>
      </c>
      <c r="D791" t="s">
        <v>6737</v>
      </c>
      <c r="F791">
        <v>98</v>
      </c>
      <c r="G791" s="3">
        <f t="shared" si="48"/>
        <v>10</v>
      </c>
      <c r="H791" s="3" t="str">
        <f t="shared" si="49"/>
        <v>S</v>
      </c>
      <c r="I791" s="3" t="str">
        <f t="shared" si="50"/>
        <v>Q</v>
      </c>
      <c r="J791" s="3" t="str">
        <f t="shared" si="51"/>
        <v>Y</v>
      </c>
    </row>
    <row r="792" spans="1:10" x14ac:dyDescent="0.25">
      <c r="A792" t="s">
        <v>2976</v>
      </c>
      <c r="B792" t="s">
        <v>2977</v>
      </c>
      <c r="C792">
        <v>218</v>
      </c>
      <c r="D792" t="s">
        <v>2978</v>
      </c>
      <c r="E792" t="s">
        <v>24</v>
      </c>
      <c r="F792">
        <v>99</v>
      </c>
      <c r="G792" s="3">
        <f t="shared" si="48"/>
        <v>10</v>
      </c>
      <c r="H792" s="3" t="str">
        <f t="shared" si="49"/>
        <v>S</v>
      </c>
      <c r="I792" s="3" t="str">
        <f t="shared" si="50"/>
        <v>V</v>
      </c>
      <c r="J792" s="3" t="str">
        <f t="shared" si="51"/>
        <v>W</v>
      </c>
    </row>
    <row r="793" spans="1:10" x14ac:dyDescent="0.25">
      <c r="A793" t="s">
        <v>2976</v>
      </c>
      <c r="B793" t="s">
        <v>2977</v>
      </c>
      <c r="C793">
        <v>218</v>
      </c>
      <c r="D793" t="s">
        <v>2978</v>
      </c>
      <c r="E793" t="s">
        <v>134</v>
      </c>
      <c r="F793">
        <v>99</v>
      </c>
      <c r="G793" s="3">
        <f t="shared" si="48"/>
        <v>10</v>
      </c>
      <c r="H793" s="3" t="str">
        <f t="shared" si="49"/>
        <v>S</v>
      </c>
      <c r="I793" s="3" t="str">
        <f t="shared" si="50"/>
        <v>V</v>
      </c>
      <c r="J793" s="3" t="str">
        <f t="shared" si="51"/>
        <v>W</v>
      </c>
    </row>
    <row r="794" spans="1:10" x14ac:dyDescent="0.25">
      <c r="A794" t="s">
        <v>2976</v>
      </c>
      <c r="B794" t="s">
        <v>2977</v>
      </c>
      <c r="C794">
        <v>218</v>
      </c>
      <c r="D794" t="s">
        <v>2978</v>
      </c>
      <c r="E794" t="s">
        <v>25</v>
      </c>
      <c r="F794">
        <v>99</v>
      </c>
      <c r="G794" s="3">
        <f t="shared" si="48"/>
        <v>10</v>
      </c>
      <c r="H794" s="3" t="str">
        <f t="shared" si="49"/>
        <v>S</v>
      </c>
      <c r="I794" s="3" t="str">
        <f t="shared" si="50"/>
        <v>V</v>
      </c>
      <c r="J794" s="3" t="str">
        <f t="shared" si="51"/>
        <v>W</v>
      </c>
    </row>
    <row r="795" spans="1:10" x14ac:dyDescent="0.25">
      <c r="A795" t="s">
        <v>2976</v>
      </c>
      <c r="B795" t="s">
        <v>2977</v>
      </c>
      <c r="C795">
        <v>218</v>
      </c>
      <c r="D795" t="s">
        <v>2978</v>
      </c>
      <c r="F795">
        <v>99</v>
      </c>
      <c r="G795" s="3">
        <f t="shared" si="48"/>
        <v>10</v>
      </c>
      <c r="H795" s="3" t="str">
        <f t="shared" si="49"/>
        <v>S</v>
      </c>
      <c r="I795" s="3" t="str">
        <f t="shared" si="50"/>
        <v>V</v>
      </c>
      <c r="J795" s="3" t="str">
        <f t="shared" si="51"/>
        <v>W</v>
      </c>
    </row>
    <row r="796" spans="1:10" x14ac:dyDescent="0.25">
      <c r="A796" t="s">
        <v>3007</v>
      </c>
      <c r="B796" t="s">
        <v>3008</v>
      </c>
      <c r="C796">
        <v>226</v>
      </c>
      <c r="D796" t="s">
        <v>3009</v>
      </c>
      <c r="E796" t="s">
        <v>134</v>
      </c>
      <c r="F796">
        <v>99</v>
      </c>
      <c r="G796" s="3">
        <f t="shared" si="48"/>
        <v>10</v>
      </c>
      <c r="H796" s="3" t="str">
        <f t="shared" si="49"/>
        <v>S</v>
      </c>
      <c r="I796" s="3" t="str">
        <f t="shared" si="50"/>
        <v>V</v>
      </c>
      <c r="J796" s="3" t="str">
        <f t="shared" si="51"/>
        <v>W</v>
      </c>
    </row>
    <row r="797" spans="1:10" x14ac:dyDescent="0.25">
      <c r="A797" t="s">
        <v>4237</v>
      </c>
      <c r="B797" t="s">
        <v>4238</v>
      </c>
      <c r="C797">
        <v>375</v>
      </c>
      <c r="D797" t="s">
        <v>4239</v>
      </c>
      <c r="E797" t="s">
        <v>24</v>
      </c>
      <c r="F797">
        <v>99</v>
      </c>
      <c r="G797" s="3">
        <f t="shared" si="48"/>
        <v>10</v>
      </c>
      <c r="H797" s="3" t="str">
        <f t="shared" si="49"/>
        <v>S</v>
      </c>
      <c r="I797" s="3" t="str">
        <f t="shared" si="50"/>
        <v>F</v>
      </c>
      <c r="J797" s="3" t="str">
        <f t="shared" si="51"/>
        <v>W</v>
      </c>
    </row>
    <row r="798" spans="1:10" x14ac:dyDescent="0.25">
      <c r="A798" t="s">
        <v>4237</v>
      </c>
      <c r="B798" t="s">
        <v>4238</v>
      </c>
      <c r="C798">
        <v>375</v>
      </c>
      <c r="D798" t="s">
        <v>4239</v>
      </c>
      <c r="F798">
        <v>99</v>
      </c>
      <c r="G798" s="3">
        <f t="shared" si="48"/>
        <v>10</v>
      </c>
      <c r="H798" s="3" t="str">
        <f t="shared" si="49"/>
        <v>S</v>
      </c>
      <c r="I798" s="3" t="str">
        <f t="shared" si="50"/>
        <v>F</v>
      </c>
      <c r="J798" s="3" t="str">
        <f t="shared" si="51"/>
        <v>W</v>
      </c>
    </row>
    <row r="799" spans="1:10" x14ac:dyDescent="0.25">
      <c r="A799" t="s">
        <v>1918</v>
      </c>
      <c r="B799" t="s">
        <v>1919</v>
      </c>
      <c r="C799">
        <v>272</v>
      </c>
      <c r="D799" t="s">
        <v>1920</v>
      </c>
      <c r="E799" t="s">
        <v>25</v>
      </c>
      <c r="F799">
        <v>98.7</v>
      </c>
      <c r="G799" s="3">
        <f t="shared" si="48"/>
        <v>10</v>
      </c>
      <c r="H799" s="3" t="str">
        <f t="shared" si="49"/>
        <v>S</v>
      </c>
      <c r="I799" s="3" t="str">
        <f t="shared" si="50"/>
        <v>N</v>
      </c>
      <c r="J799" s="3" t="str">
        <f t="shared" si="51"/>
        <v>W</v>
      </c>
    </row>
    <row r="800" spans="1:10" x14ac:dyDescent="0.25">
      <c r="A800" t="s">
        <v>1918</v>
      </c>
      <c r="B800" t="s">
        <v>1919</v>
      </c>
      <c r="C800">
        <v>272</v>
      </c>
      <c r="D800" t="s">
        <v>1920</v>
      </c>
      <c r="F800">
        <v>99</v>
      </c>
      <c r="G800" s="3">
        <f t="shared" si="48"/>
        <v>10</v>
      </c>
      <c r="H800" s="3" t="str">
        <f t="shared" si="49"/>
        <v>S</v>
      </c>
      <c r="I800" s="3" t="str">
        <f t="shared" si="50"/>
        <v>N</v>
      </c>
      <c r="J800" s="3" t="str">
        <f t="shared" si="51"/>
        <v>W</v>
      </c>
    </row>
    <row r="801" spans="1:10" x14ac:dyDescent="0.25">
      <c r="A801" t="s">
        <v>2814</v>
      </c>
      <c r="B801" t="s">
        <v>2815</v>
      </c>
      <c r="C801">
        <v>36</v>
      </c>
      <c r="D801" t="s">
        <v>2816</v>
      </c>
      <c r="E801" t="s">
        <v>24</v>
      </c>
      <c r="F801">
        <v>99</v>
      </c>
      <c r="G801" s="3">
        <f t="shared" si="48"/>
        <v>10</v>
      </c>
      <c r="H801" s="3" t="str">
        <f t="shared" si="49"/>
        <v>T</v>
      </c>
      <c r="I801" s="3" t="str">
        <f t="shared" si="50"/>
        <v>H</v>
      </c>
      <c r="J801" s="3" t="str">
        <f t="shared" si="51"/>
        <v>W</v>
      </c>
    </row>
    <row r="802" spans="1:10" x14ac:dyDescent="0.25">
      <c r="A802" t="s">
        <v>2814</v>
      </c>
      <c r="B802" t="s">
        <v>2815</v>
      </c>
      <c r="C802">
        <v>36</v>
      </c>
      <c r="D802" t="s">
        <v>2816</v>
      </c>
      <c r="F802">
        <v>99</v>
      </c>
      <c r="G802" s="3">
        <f t="shared" si="48"/>
        <v>10</v>
      </c>
      <c r="H802" s="3" t="str">
        <f t="shared" si="49"/>
        <v>T</v>
      </c>
      <c r="I802" s="3" t="str">
        <f t="shared" si="50"/>
        <v>H</v>
      </c>
      <c r="J802" s="3" t="str">
        <f t="shared" si="51"/>
        <v>W</v>
      </c>
    </row>
    <row r="803" spans="1:10" x14ac:dyDescent="0.25">
      <c r="A803" t="s">
        <v>11110</v>
      </c>
      <c r="B803" t="s">
        <v>11111</v>
      </c>
      <c r="C803">
        <v>372</v>
      </c>
      <c r="D803" t="s">
        <v>1714</v>
      </c>
      <c r="E803" t="s">
        <v>24</v>
      </c>
      <c r="F803">
        <v>99</v>
      </c>
      <c r="G803" s="3">
        <f t="shared" si="48"/>
        <v>10</v>
      </c>
      <c r="H803" s="3" t="str">
        <f t="shared" si="49"/>
        <v>T</v>
      </c>
      <c r="I803" s="3" t="str">
        <f t="shared" si="50"/>
        <v>F</v>
      </c>
      <c r="J803" s="3" t="str">
        <f t="shared" si="51"/>
        <v>W</v>
      </c>
    </row>
    <row r="804" spans="1:10" x14ac:dyDescent="0.25">
      <c r="A804" t="s">
        <v>11110</v>
      </c>
      <c r="B804" t="s">
        <v>11111</v>
      </c>
      <c r="C804">
        <v>372</v>
      </c>
      <c r="D804" t="s">
        <v>1714</v>
      </c>
      <c r="E804" t="s">
        <v>134</v>
      </c>
      <c r="F804">
        <v>98.8</v>
      </c>
      <c r="G804" s="3">
        <f t="shared" si="48"/>
        <v>10</v>
      </c>
      <c r="H804" s="3" t="str">
        <f t="shared" si="49"/>
        <v>T</v>
      </c>
      <c r="I804" s="3" t="str">
        <f t="shared" si="50"/>
        <v>F</v>
      </c>
      <c r="J804" s="3" t="str">
        <f t="shared" si="51"/>
        <v>W</v>
      </c>
    </row>
    <row r="805" spans="1:10" x14ac:dyDescent="0.25">
      <c r="A805" t="s">
        <v>11110</v>
      </c>
      <c r="B805" t="s">
        <v>11111</v>
      </c>
      <c r="C805">
        <v>372</v>
      </c>
      <c r="D805" t="s">
        <v>1714</v>
      </c>
      <c r="F805">
        <v>98.5</v>
      </c>
      <c r="G805" s="3">
        <f t="shared" si="48"/>
        <v>10</v>
      </c>
      <c r="H805" s="3" t="str">
        <f t="shared" si="49"/>
        <v>T</v>
      </c>
      <c r="I805" s="3" t="str">
        <f t="shared" si="50"/>
        <v>F</v>
      </c>
      <c r="J805" s="3" t="str">
        <f t="shared" si="51"/>
        <v>W</v>
      </c>
    </row>
    <row r="806" spans="1:10" x14ac:dyDescent="0.25">
      <c r="A806" t="s">
        <v>1701</v>
      </c>
      <c r="B806" t="s">
        <v>1702</v>
      </c>
      <c r="C806">
        <v>226</v>
      </c>
      <c r="D806" t="s">
        <v>1703</v>
      </c>
      <c r="E806" t="s">
        <v>134</v>
      </c>
      <c r="F806">
        <v>99</v>
      </c>
      <c r="G806" s="3">
        <f t="shared" si="48"/>
        <v>10</v>
      </c>
      <c r="H806" s="3" t="str">
        <f t="shared" si="49"/>
        <v>T</v>
      </c>
      <c r="I806" s="3" t="str">
        <f t="shared" si="50"/>
        <v>V</v>
      </c>
      <c r="J806" s="3" t="str">
        <f t="shared" si="51"/>
        <v>W</v>
      </c>
    </row>
    <row r="807" spans="1:10" x14ac:dyDescent="0.25">
      <c r="A807" t="s">
        <v>1701</v>
      </c>
      <c r="B807" t="s">
        <v>1702</v>
      </c>
      <c r="C807">
        <v>226</v>
      </c>
      <c r="D807" t="s">
        <v>1703</v>
      </c>
      <c r="E807" t="s">
        <v>25</v>
      </c>
      <c r="F807">
        <v>99</v>
      </c>
      <c r="G807" s="3">
        <f t="shared" si="48"/>
        <v>10</v>
      </c>
      <c r="H807" s="3" t="str">
        <f t="shared" si="49"/>
        <v>T</v>
      </c>
      <c r="I807" s="3" t="str">
        <f t="shared" si="50"/>
        <v>V</v>
      </c>
      <c r="J807" s="3" t="str">
        <f t="shared" si="51"/>
        <v>W</v>
      </c>
    </row>
    <row r="808" spans="1:10" x14ac:dyDescent="0.25">
      <c r="A808" t="s">
        <v>1701</v>
      </c>
      <c r="B808" t="s">
        <v>1702</v>
      </c>
      <c r="C808">
        <v>226</v>
      </c>
      <c r="D808" t="s">
        <v>1703</v>
      </c>
      <c r="F808">
        <v>99</v>
      </c>
      <c r="G808" s="3">
        <f t="shared" si="48"/>
        <v>10</v>
      </c>
      <c r="H808" s="3" t="str">
        <f t="shared" si="49"/>
        <v>T</v>
      </c>
      <c r="I808" s="3" t="str">
        <f t="shared" si="50"/>
        <v>V</v>
      </c>
      <c r="J808" s="3" t="str">
        <f t="shared" si="51"/>
        <v>W</v>
      </c>
    </row>
    <row r="809" spans="1:10" x14ac:dyDescent="0.25">
      <c r="A809" t="s">
        <v>935</v>
      </c>
      <c r="B809" t="s">
        <v>936</v>
      </c>
      <c r="C809">
        <v>399</v>
      </c>
      <c r="D809" t="s">
        <v>937</v>
      </c>
      <c r="F809">
        <v>99</v>
      </c>
      <c r="G809" s="3">
        <f t="shared" si="48"/>
        <v>10</v>
      </c>
      <c r="H809" s="3" t="str">
        <f t="shared" si="49"/>
        <v>T</v>
      </c>
      <c r="I809" s="3" t="str">
        <f t="shared" si="50"/>
        <v>H</v>
      </c>
      <c r="J809" s="3" t="str">
        <f t="shared" si="51"/>
        <v>Y</v>
      </c>
    </row>
    <row r="810" spans="1:10" x14ac:dyDescent="0.25">
      <c r="A810" t="s">
        <v>5139</v>
      </c>
      <c r="B810" t="s">
        <v>5140</v>
      </c>
      <c r="C810">
        <v>348</v>
      </c>
      <c r="D810" t="s">
        <v>1469</v>
      </c>
      <c r="F810">
        <v>99</v>
      </c>
      <c r="G810" s="3">
        <f t="shared" si="48"/>
        <v>10</v>
      </c>
      <c r="H810" s="3" t="str">
        <f t="shared" si="49"/>
        <v>T</v>
      </c>
      <c r="I810" s="3" t="str">
        <f t="shared" si="50"/>
        <v>I</v>
      </c>
      <c r="J810" s="3" t="str">
        <f t="shared" si="51"/>
        <v>W</v>
      </c>
    </row>
    <row r="811" spans="1:10" x14ac:dyDescent="0.25">
      <c r="A811" t="s">
        <v>953</v>
      </c>
      <c r="B811" t="s">
        <v>954</v>
      </c>
      <c r="C811">
        <v>66</v>
      </c>
      <c r="D811" t="s">
        <v>8351</v>
      </c>
      <c r="F811">
        <v>99</v>
      </c>
      <c r="G811" s="3">
        <f t="shared" si="48"/>
        <v>10</v>
      </c>
      <c r="H811" s="3" t="str">
        <f t="shared" si="49"/>
        <v>V</v>
      </c>
      <c r="I811" s="3" t="str">
        <f t="shared" si="50"/>
        <v>A</v>
      </c>
      <c r="J811" s="3" t="str">
        <f t="shared" si="51"/>
        <v>W</v>
      </c>
    </row>
    <row r="812" spans="1:10" x14ac:dyDescent="0.25">
      <c r="A812" t="s">
        <v>822</v>
      </c>
      <c r="B812" t="s">
        <v>823</v>
      </c>
      <c r="C812">
        <v>76</v>
      </c>
      <c r="D812" t="s">
        <v>825</v>
      </c>
      <c r="F812">
        <v>99</v>
      </c>
      <c r="G812" s="3">
        <f t="shared" si="48"/>
        <v>10</v>
      </c>
      <c r="H812" s="3" t="str">
        <f t="shared" si="49"/>
        <v>A</v>
      </c>
      <c r="I812" s="3" t="str">
        <f t="shared" si="50"/>
        <v>I</v>
      </c>
      <c r="J812" s="3" t="str">
        <f t="shared" si="51"/>
        <v>Y</v>
      </c>
    </row>
    <row r="813" spans="1:10" x14ac:dyDescent="0.25">
      <c r="A813" t="s">
        <v>987</v>
      </c>
      <c r="B813" t="s">
        <v>988</v>
      </c>
      <c r="C813">
        <v>945</v>
      </c>
      <c r="D813" t="s">
        <v>991</v>
      </c>
      <c r="E813" t="s">
        <v>992</v>
      </c>
      <c r="F813">
        <v>99</v>
      </c>
      <c r="G813" s="3">
        <f t="shared" si="48"/>
        <v>10</v>
      </c>
      <c r="H813" s="3" t="str">
        <f t="shared" si="49"/>
        <v>A</v>
      </c>
      <c r="I813" s="3" t="str">
        <f t="shared" si="50"/>
        <v>N</v>
      </c>
      <c r="J813" s="3" t="str">
        <f t="shared" si="51"/>
        <v>M</v>
      </c>
    </row>
    <row r="814" spans="1:10" x14ac:dyDescent="0.25">
      <c r="A814" t="s">
        <v>5342</v>
      </c>
      <c r="B814" t="s">
        <v>5343</v>
      </c>
      <c r="C814">
        <v>125</v>
      </c>
      <c r="D814" t="s">
        <v>1688</v>
      </c>
      <c r="E814" t="s">
        <v>24</v>
      </c>
      <c r="F814">
        <v>99</v>
      </c>
      <c r="G814" s="3">
        <f t="shared" si="48"/>
        <v>10</v>
      </c>
      <c r="H814" s="3" t="str">
        <f t="shared" si="49"/>
        <v>G</v>
      </c>
      <c r="I814" s="3" t="str">
        <f t="shared" si="50"/>
        <v>R</v>
      </c>
      <c r="J814" s="3" t="str">
        <f t="shared" si="51"/>
        <v>W</v>
      </c>
    </row>
    <row r="815" spans="1:10" x14ac:dyDescent="0.25">
      <c r="A815" t="s">
        <v>2118</v>
      </c>
      <c r="B815" t="s">
        <v>2119</v>
      </c>
      <c r="C815">
        <v>78</v>
      </c>
      <c r="D815" t="s">
        <v>2120</v>
      </c>
      <c r="F815">
        <v>99</v>
      </c>
      <c r="G815" s="3">
        <f t="shared" si="48"/>
        <v>10</v>
      </c>
      <c r="H815" s="3" t="str">
        <f t="shared" si="49"/>
        <v>I</v>
      </c>
      <c r="I815" s="3" t="str">
        <f t="shared" si="50"/>
        <v>K</v>
      </c>
      <c r="J815" s="3" t="str">
        <f t="shared" si="51"/>
        <v>W</v>
      </c>
    </row>
    <row r="816" spans="1:10" x14ac:dyDescent="0.25">
      <c r="A816" t="s">
        <v>796</v>
      </c>
      <c r="B816" t="s">
        <v>797</v>
      </c>
      <c r="C816">
        <v>42</v>
      </c>
      <c r="D816" t="s">
        <v>798</v>
      </c>
      <c r="E816" t="s">
        <v>24</v>
      </c>
      <c r="F816">
        <v>99</v>
      </c>
      <c r="G816" s="3">
        <f t="shared" si="48"/>
        <v>10</v>
      </c>
      <c r="H816" s="3" t="str">
        <f t="shared" si="49"/>
        <v>L</v>
      </c>
      <c r="I816" s="3" t="str">
        <f t="shared" si="50"/>
        <v>R</v>
      </c>
      <c r="J816" s="3" t="str">
        <f t="shared" si="51"/>
        <v>W</v>
      </c>
    </row>
    <row r="817" spans="1:10" x14ac:dyDescent="0.25">
      <c r="A817" t="s">
        <v>796</v>
      </c>
      <c r="B817" t="s">
        <v>797</v>
      </c>
      <c r="C817">
        <v>42</v>
      </c>
      <c r="D817" t="s">
        <v>798</v>
      </c>
      <c r="E817" t="s">
        <v>134</v>
      </c>
      <c r="F817">
        <v>96.8</v>
      </c>
      <c r="G817" s="3">
        <f t="shared" si="48"/>
        <v>10</v>
      </c>
      <c r="H817" s="3" t="str">
        <f t="shared" si="49"/>
        <v>L</v>
      </c>
      <c r="I817" s="3" t="str">
        <f t="shared" si="50"/>
        <v>R</v>
      </c>
      <c r="J817" s="3" t="str">
        <f t="shared" si="51"/>
        <v>W</v>
      </c>
    </row>
    <row r="818" spans="1:10" x14ac:dyDescent="0.25">
      <c r="A818" t="s">
        <v>796</v>
      </c>
      <c r="B818" t="s">
        <v>797</v>
      </c>
      <c r="C818">
        <v>42</v>
      </c>
      <c r="D818" t="s">
        <v>798</v>
      </c>
      <c r="E818" t="s">
        <v>25</v>
      </c>
      <c r="F818">
        <v>98.1</v>
      </c>
      <c r="G818" s="3">
        <f t="shared" si="48"/>
        <v>10</v>
      </c>
      <c r="H818" s="3" t="str">
        <f t="shared" si="49"/>
        <v>L</v>
      </c>
      <c r="I818" s="3" t="str">
        <f t="shared" si="50"/>
        <v>R</v>
      </c>
      <c r="J818" s="3" t="str">
        <f t="shared" si="51"/>
        <v>W</v>
      </c>
    </row>
    <row r="819" spans="1:10" x14ac:dyDescent="0.25">
      <c r="A819" t="s">
        <v>3740</v>
      </c>
      <c r="B819" t="s">
        <v>3741</v>
      </c>
      <c r="C819">
        <v>1021</v>
      </c>
      <c r="D819" t="s">
        <v>3742</v>
      </c>
      <c r="E819" t="s">
        <v>24</v>
      </c>
      <c r="F819">
        <v>99</v>
      </c>
      <c r="G819" s="3">
        <f t="shared" si="48"/>
        <v>10</v>
      </c>
      <c r="H819" s="3" t="str">
        <f t="shared" si="49"/>
        <v>L</v>
      </c>
      <c r="I819" s="3" t="str">
        <f t="shared" si="50"/>
        <v>P</v>
      </c>
      <c r="J819" s="3" t="str">
        <f t="shared" si="51"/>
        <v>W</v>
      </c>
    </row>
    <row r="820" spans="1:10" x14ac:dyDescent="0.25">
      <c r="A820" t="s">
        <v>3740</v>
      </c>
      <c r="B820" t="s">
        <v>3741</v>
      </c>
      <c r="C820">
        <v>1021</v>
      </c>
      <c r="D820" t="s">
        <v>3742</v>
      </c>
      <c r="F820">
        <v>99</v>
      </c>
      <c r="G820" s="3">
        <f t="shared" si="48"/>
        <v>10</v>
      </c>
      <c r="H820" s="3" t="str">
        <f t="shared" si="49"/>
        <v>L</v>
      </c>
      <c r="I820" s="3" t="str">
        <f t="shared" si="50"/>
        <v>P</v>
      </c>
      <c r="J820" s="3" t="str">
        <f t="shared" si="51"/>
        <v>W</v>
      </c>
    </row>
    <row r="821" spans="1:10" x14ac:dyDescent="0.25">
      <c r="A821" t="s">
        <v>3844</v>
      </c>
      <c r="B821" t="s">
        <v>3845</v>
      </c>
      <c r="C821">
        <v>157</v>
      </c>
      <c r="D821" t="s">
        <v>3846</v>
      </c>
      <c r="E821" t="s">
        <v>7423</v>
      </c>
      <c r="F821">
        <v>97.2</v>
      </c>
      <c r="G821" s="3">
        <f t="shared" si="48"/>
        <v>10</v>
      </c>
      <c r="H821" s="3" t="str">
        <f t="shared" si="49"/>
        <v>M</v>
      </c>
      <c r="I821" s="3" t="str">
        <f t="shared" si="50"/>
        <v>R</v>
      </c>
      <c r="J821" s="3" t="str">
        <f t="shared" si="51"/>
        <v>W</v>
      </c>
    </row>
    <row r="822" spans="1:10" x14ac:dyDescent="0.25">
      <c r="A822" t="s">
        <v>1480</v>
      </c>
      <c r="B822" t="s">
        <v>1481</v>
      </c>
      <c r="C822">
        <v>465</v>
      </c>
      <c r="D822" t="s">
        <v>1482</v>
      </c>
      <c r="F822">
        <v>99</v>
      </c>
      <c r="G822" s="3">
        <f t="shared" si="48"/>
        <v>10</v>
      </c>
      <c r="H822" s="3" t="str">
        <f t="shared" si="49"/>
        <v>S</v>
      </c>
      <c r="I822" s="3" t="str">
        <f t="shared" si="50"/>
        <v>S</v>
      </c>
      <c r="J822" s="3" t="str">
        <f t="shared" si="51"/>
        <v>W</v>
      </c>
    </row>
    <row r="823" spans="1:10" x14ac:dyDescent="0.25">
      <c r="A823" t="s">
        <v>2163</v>
      </c>
      <c r="B823" t="s">
        <v>2164</v>
      </c>
      <c r="C823">
        <v>307</v>
      </c>
      <c r="D823" t="s">
        <v>2165</v>
      </c>
      <c r="F823">
        <v>99</v>
      </c>
      <c r="G823" s="3">
        <f t="shared" si="48"/>
        <v>10</v>
      </c>
      <c r="H823" s="3" t="str">
        <f t="shared" si="49"/>
        <v>S</v>
      </c>
      <c r="I823" s="3" t="str">
        <f t="shared" si="50"/>
        <v>S</v>
      </c>
      <c r="J823" s="3" t="str">
        <f t="shared" si="51"/>
        <v>W</v>
      </c>
    </row>
    <row r="824" spans="1:10" x14ac:dyDescent="0.25">
      <c r="A824" t="s">
        <v>3919</v>
      </c>
      <c r="B824" t="s">
        <v>3920</v>
      </c>
      <c r="C824">
        <v>1758</v>
      </c>
      <c r="D824" t="s">
        <v>3921</v>
      </c>
      <c r="F824">
        <v>99</v>
      </c>
      <c r="G824" s="3">
        <f t="shared" si="48"/>
        <v>10</v>
      </c>
      <c r="H824" s="3" t="str">
        <f t="shared" si="49"/>
        <v>S</v>
      </c>
      <c r="I824" s="3" t="str">
        <f t="shared" si="50"/>
        <v>E</v>
      </c>
      <c r="J824" s="3" t="str">
        <f t="shared" si="51"/>
        <v>W</v>
      </c>
    </row>
    <row r="825" spans="1:10" x14ac:dyDescent="0.25">
      <c r="A825" t="s">
        <v>280</v>
      </c>
      <c r="B825" t="s">
        <v>281</v>
      </c>
      <c r="C825">
        <v>272</v>
      </c>
      <c r="D825" t="s">
        <v>8414</v>
      </c>
      <c r="F825">
        <v>99</v>
      </c>
      <c r="G825" s="3">
        <f t="shared" si="48"/>
        <v>10</v>
      </c>
      <c r="H825" s="3" t="str">
        <f t="shared" si="49"/>
        <v>S</v>
      </c>
      <c r="I825" s="3" t="str">
        <f t="shared" si="50"/>
        <v>R</v>
      </c>
      <c r="J825" s="3" t="str">
        <f t="shared" si="51"/>
        <v>F</v>
      </c>
    </row>
    <row r="826" spans="1:10" x14ac:dyDescent="0.25">
      <c r="A826" t="s">
        <v>2222</v>
      </c>
      <c r="B826" t="s">
        <v>2223</v>
      </c>
      <c r="C826">
        <v>240</v>
      </c>
      <c r="D826" t="s">
        <v>2228</v>
      </c>
      <c r="F826">
        <v>99</v>
      </c>
      <c r="G826" s="3">
        <f t="shared" si="48"/>
        <v>10</v>
      </c>
      <c r="H826" s="3" t="str">
        <f t="shared" si="49"/>
        <v>S</v>
      </c>
      <c r="I826" s="3" t="str">
        <f t="shared" si="50"/>
        <v>N</v>
      </c>
      <c r="J826" s="3" t="str">
        <f t="shared" si="51"/>
        <v>F</v>
      </c>
    </row>
    <row r="827" spans="1:10" x14ac:dyDescent="0.25">
      <c r="A827" t="s">
        <v>166</v>
      </c>
      <c r="B827" t="s">
        <v>167</v>
      </c>
      <c r="C827">
        <v>18</v>
      </c>
      <c r="D827" t="s">
        <v>6339</v>
      </c>
      <c r="F827">
        <v>99</v>
      </c>
      <c r="G827" s="3">
        <f t="shared" si="48"/>
        <v>10</v>
      </c>
      <c r="H827" s="3" t="str">
        <f t="shared" si="49"/>
        <v>S</v>
      </c>
      <c r="I827" s="3" t="str">
        <f t="shared" si="50"/>
        <v>R</v>
      </c>
      <c r="J827" s="3" t="str">
        <f t="shared" si="51"/>
        <v>Y</v>
      </c>
    </row>
    <row r="828" spans="1:10" x14ac:dyDescent="0.25">
      <c r="A828" t="s">
        <v>2587</v>
      </c>
      <c r="B828" t="s">
        <v>2588</v>
      </c>
      <c r="C828">
        <v>138</v>
      </c>
      <c r="D828" t="s">
        <v>2590</v>
      </c>
      <c r="E828" t="s">
        <v>197</v>
      </c>
      <c r="F828">
        <v>99</v>
      </c>
      <c r="G828" s="3">
        <f t="shared" si="48"/>
        <v>10</v>
      </c>
      <c r="H828" s="3" t="str">
        <f t="shared" si="49"/>
        <v>S</v>
      </c>
      <c r="I828" s="3" t="str">
        <f t="shared" si="50"/>
        <v>Q</v>
      </c>
      <c r="J828" s="3" t="str">
        <f t="shared" si="51"/>
        <v>F</v>
      </c>
    </row>
    <row r="829" spans="1:10" x14ac:dyDescent="0.25">
      <c r="A829" t="s">
        <v>6954</v>
      </c>
      <c r="B829" t="s">
        <v>6955</v>
      </c>
      <c r="C829">
        <v>248</v>
      </c>
      <c r="D829" t="s">
        <v>6956</v>
      </c>
      <c r="F829">
        <v>99</v>
      </c>
      <c r="G829" s="3">
        <f t="shared" si="48"/>
        <v>10</v>
      </c>
      <c r="H829" s="3" t="str">
        <f t="shared" si="49"/>
        <v>S</v>
      </c>
      <c r="I829" s="3" t="str">
        <f t="shared" si="50"/>
        <v>Y</v>
      </c>
      <c r="J829" s="3" t="str">
        <f t="shared" si="51"/>
        <v>F</v>
      </c>
    </row>
    <row r="830" spans="1:10" x14ac:dyDescent="0.25">
      <c r="A830" t="s">
        <v>39</v>
      </c>
      <c r="B830" t="s">
        <v>40</v>
      </c>
      <c r="C830">
        <v>417</v>
      </c>
      <c r="D830" t="s">
        <v>43</v>
      </c>
      <c r="F830">
        <v>99</v>
      </c>
      <c r="G830" s="3">
        <f t="shared" si="48"/>
        <v>10</v>
      </c>
      <c r="H830" s="3" t="str">
        <f t="shared" si="49"/>
        <v>S</v>
      </c>
      <c r="I830" s="3" t="str">
        <f t="shared" si="50"/>
        <v>Q</v>
      </c>
      <c r="J830" s="3" t="str">
        <f t="shared" si="51"/>
        <v>L</v>
      </c>
    </row>
    <row r="831" spans="1:10" x14ac:dyDescent="0.25">
      <c r="A831" t="s">
        <v>2997</v>
      </c>
      <c r="B831" t="s">
        <v>2998</v>
      </c>
      <c r="C831">
        <v>223</v>
      </c>
      <c r="D831" t="s">
        <v>2999</v>
      </c>
      <c r="E831" t="s">
        <v>104</v>
      </c>
      <c r="F831">
        <v>98.5</v>
      </c>
      <c r="G831" s="3">
        <f t="shared" si="48"/>
        <v>10</v>
      </c>
      <c r="H831" s="3" t="str">
        <f t="shared" si="49"/>
        <v>S</v>
      </c>
      <c r="I831" s="3" t="str">
        <f t="shared" si="50"/>
        <v>M</v>
      </c>
      <c r="J831" s="3" t="str">
        <f t="shared" si="51"/>
        <v>F</v>
      </c>
    </row>
    <row r="832" spans="1:10" x14ac:dyDescent="0.25">
      <c r="A832" t="s">
        <v>4957</v>
      </c>
      <c r="B832" t="s">
        <v>4958</v>
      </c>
      <c r="C832">
        <v>103</v>
      </c>
      <c r="D832" t="s">
        <v>5878</v>
      </c>
      <c r="F832">
        <v>99</v>
      </c>
      <c r="G832" s="3">
        <f t="shared" si="48"/>
        <v>10</v>
      </c>
      <c r="H832" s="3" t="str">
        <f t="shared" si="49"/>
        <v>S</v>
      </c>
      <c r="I832" s="3" t="str">
        <f t="shared" si="50"/>
        <v>Q</v>
      </c>
      <c r="J832" s="3" t="str">
        <f t="shared" si="51"/>
        <v>Y</v>
      </c>
    </row>
    <row r="833" spans="1:10" x14ac:dyDescent="0.25">
      <c r="A833" t="s">
        <v>2716</v>
      </c>
      <c r="B833" t="s">
        <v>2717</v>
      </c>
      <c r="C833">
        <v>921</v>
      </c>
      <c r="D833" t="s">
        <v>2718</v>
      </c>
      <c r="E833" t="s">
        <v>24</v>
      </c>
      <c r="F833">
        <v>98.4</v>
      </c>
      <c r="G833" s="3">
        <f t="shared" si="48"/>
        <v>10</v>
      </c>
      <c r="H833" s="3" t="str">
        <f t="shared" si="49"/>
        <v>S</v>
      </c>
      <c r="I833" s="3" t="str">
        <f t="shared" si="50"/>
        <v>T</v>
      </c>
      <c r="J833" s="3" t="str">
        <f t="shared" si="51"/>
        <v>W</v>
      </c>
    </row>
    <row r="834" spans="1:10" x14ac:dyDescent="0.25">
      <c r="A834" t="s">
        <v>2716</v>
      </c>
      <c r="B834" t="s">
        <v>2717</v>
      </c>
      <c r="C834">
        <v>921</v>
      </c>
      <c r="D834" t="s">
        <v>2718</v>
      </c>
      <c r="F834">
        <v>99</v>
      </c>
      <c r="G834" s="3">
        <f t="shared" ref="G834:G897" si="52">LEN(D834)</f>
        <v>10</v>
      </c>
      <c r="H834" s="3" t="str">
        <f t="shared" ref="H834:H897" si="53">MID(D834,2,1)</f>
        <v>S</v>
      </c>
      <c r="I834" s="3" t="str">
        <f t="shared" ref="I834:I897" si="54">MID(D834,G834-2,1)</f>
        <v>T</v>
      </c>
      <c r="J834" s="3" t="str">
        <f t="shared" ref="J834:J897" si="55">RIGHT(D834,1)</f>
        <v>W</v>
      </c>
    </row>
    <row r="835" spans="1:10" x14ac:dyDescent="0.25">
      <c r="A835" t="s">
        <v>3974</v>
      </c>
      <c r="B835" t="s">
        <v>3975</v>
      </c>
      <c r="C835">
        <v>324</v>
      </c>
      <c r="D835" t="s">
        <v>3976</v>
      </c>
      <c r="F835">
        <v>99</v>
      </c>
      <c r="G835" s="3">
        <f t="shared" si="52"/>
        <v>10</v>
      </c>
      <c r="H835" s="3" t="str">
        <f t="shared" si="53"/>
        <v>S</v>
      </c>
      <c r="I835" s="3" t="str">
        <f t="shared" si="54"/>
        <v>N</v>
      </c>
      <c r="J835" s="3" t="str">
        <f t="shared" si="55"/>
        <v>F</v>
      </c>
    </row>
    <row r="836" spans="1:10" x14ac:dyDescent="0.25">
      <c r="A836" t="s">
        <v>1616</v>
      </c>
      <c r="B836" t="s">
        <v>1617</v>
      </c>
      <c r="C836">
        <v>145</v>
      </c>
      <c r="D836" t="s">
        <v>1618</v>
      </c>
      <c r="E836" t="s">
        <v>104</v>
      </c>
      <c r="F836">
        <v>99</v>
      </c>
      <c r="G836" s="3">
        <f t="shared" si="52"/>
        <v>10</v>
      </c>
      <c r="H836" s="3" t="str">
        <f t="shared" si="53"/>
        <v>S</v>
      </c>
      <c r="I836" s="3" t="str">
        <f t="shared" si="54"/>
        <v>M</v>
      </c>
      <c r="J836" s="3" t="str">
        <f t="shared" si="55"/>
        <v>F</v>
      </c>
    </row>
    <row r="837" spans="1:10" x14ac:dyDescent="0.25">
      <c r="A837" t="s">
        <v>517</v>
      </c>
      <c r="B837" t="s">
        <v>518</v>
      </c>
      <c r="C837">
        <v>848</v>
      </c>
      <c r="D837" t="s">
        <v>519</v>
      </c>
      <c r="F837">
        <v>98.3</v>
      </c>
      <c r="G837" s="3">
        <f t="shared" si="52"/>
        <v>10</v>
      </c>
      <c r="H837" s="3" t="str">
        <f t="shared" si="53"/>
        <v>S</v>
      </c>
      <c r="I837" s="3" t="str">
        <f t="shared" si="54"/>
        <v>A</v>
      </c>
      <c r="J837" s="3" t="str">
        <f t="shared" si="55"/>
        <v>W</v>
      </c>
    </row>
    <row r="838" spans="1:10" x14ac:dyDescent="0.25">
      <c r="A838" t="s">
        <v>6084</v>
      </c>
      <c r="B838" t="s">
        <v>6085</v>
      </c>
      <c r="C838">
        <v>104</v>
      </c>
      <c r="D838" t="s">
        <v>6086</v>
      </c>
      <c r="E838" t="s">
        <v>134</v>
      </c>
      <c r="F838">
        <v>99</v>
      </c>
      <c r="G838" s="3">
        <f t="shared" si="52"/>
        <v>10</v>
      </c>
      <c r="H838" s="3" t="str">
        <f t="shared" si="53"/>
        <v>S</v>
      </c>
      <c r="I838" s="3" t="str">
        <f t="shared" si="54"/>
        <v>E</v>
      </c>
      <c r="J838" s="3" t="str">
        <f t="shared" si="55"/>
        <v>W</v>
      </c>
    </row>
    <row r="839" spans="1:10" x14ac:dyDescent="0.25">
      <c r="A839" t="s">
        <v>6084</v>
      </c>
      <c r="B839" t="s">
        <v>6085</v>
      </c>
      <c r="C839">
        <v>104</v>
      </c>
      <c r="D839" t="s">
        <v>6086</v>
      </c>
      <c r="F839">
        <v>99</v>
      </c>
      <c r="G839" s="3">
        <f t="shared" si="52"/>
        <v>10</v>
      </c>
      <c r="H839" s="3" t="str">
        <f t="shared" si="53"/>
        <v>S</v>
      </c>
      <c r="I839" s="3" t="str">
        <f t="shared" si="54"/>
        <v>E</v>
      </c>
      <c r="J839" s="3" t="str">
        <f t="shared" si="55"/>
        <v>W</v>
      </c>
    </row>
    <row r="840" spans="1:10" x14ac:dyDescent="0.25">
      <c r="A840" t="s">
        <v>705</v>
      </c>
      <c r="B840" t="s">
        <v>706</v>
      </c>
      <c r="C840">
        <v>2281</v>
      </c>
      <c r="D840" t="s">
        <v>707</v>
      </c>
      <c r="F840">
        <v>99</v>
      </c>
      <c r="G840" s="3">
        <f t="shared" si="52"/>
        <v>10</v>
      </c>
      <c r="H840" s="3" t="str">
        <f t="shared" si="53"/>
        <v>S</v>
      </c>
      <c r="I840" s="3" t="str">
        <f t="shared" si="54"/>
        <v>H</v>
      </c>
      <c r="J840" s="3" t="str">
        <f t="shared" si="55"/>
        <v>W</v>
      </c>
    </row>
    <row r="841" spans="1:10" x14ac:dyDescent="0.25">
      <c r="A841" t="s">
        <v>2190</v>
      </c>
      <c r="B841" t="s">
        <v>2191</v>
      </c>
      <c r="C841">
        <v>228</v>
      </c>
      <c r="D841" t="s">
        <v>2192</v>
      </c>
      <c r="F841">
        <v>99</v>
      </c>
      <c r="G841" s="3">
        <f t="shared" si="52"/>
        <v>10</v>
      </c>
      <c r="H841" s="3" t="str">
        <f t="shared" si="53"/>
        <v>S</v>
      </c>
      <c r="I841" s="3" t="str">
        <f t="shared" si="54"/>
        <v>K</v>
      </c>
      <c r="J841" s="3" t="str">
        <f t="shared" si="55"/>
        <v>F</v>
      </c>
    </row>
    <row r="842" spans="1:10" x14ac:dyDescent="0.25">
      <c r="A842" t="s">
        <v>6099</v>
      </c>
      <c r="B842" t="s">
        <v>6100</v>
      </c>
      <c r="C842">
        <v>3607</v>
      </c>
      <c r="D842" t="s">
        <v>8178</v>
      </c>
      <c r="E842" t="s">
        <v>24</v>
      </c>
      <c r="F842">
        <v>99</v>
      </c>
      <c r="G842" s="3">
        <f t="shared" si="52"/>
        <v>10</v>
      </c>
      <c r="H842" s="3" t="str">
        <f t="shared" si="53"/>
        <v>S</v>
      </c>
      <c r="I842" s="3" t="str">
        <f t="shared" si="54"/>
        <v>E</v>
      </c>
      <c r="J842" s="3" t="str">
        <f t="shared" si="55"/>
        <v>W</v>
      </c>
    </row>
    <row r="843" spans="1:10" x14ac:dyDescent="0.25">
      <c r="A843" t="s">
        <v>3604</v>
      </c>
      <c r="B843" t="s">
        <v>3605</v>
      </c>
      <c r="C843">
        <v>188</v>
      </c>
      <c r="D843" t="s">
        <v>3607</v>
      </c>
      <c r="E843" t="s">
        <v>197</v>
      </c>
      <c r="F843">
        <v>99</v>
      </c>
      <c r="G843" s="3">
        <f t="shared" si="52"/>
        <v>10</v>
      </c>
      <c r="H843" s="3" t="str">
        <f t="shared" si="53"/>
        <v>S</v>
      </c>
      <c r="I843" s="3" t="str">
        <f t="shared" si="54"/>
        <v>N</v>
      </c>
      <c r="J843" s="3" t="str">
        <f t="shared" si="55"/>
        <v>F</v>
      </c>
    </row>
    <row r="844" spans="1:10" x14ac:dyDescent="0.25">
      <c r="A844" t="s">
        <v>1168</v>
      </c>
      <c r="B844" t="s">
        <v>1169</v>
      </c>
      <c r="C844">
        <v>566</v>
      </c>
      <c r="D844" t="s">
        <v>1170</v>
      </c>
      <c r="F844">
        <v>99</v>
      </c>
      <c r="G844" s="3">
        <f t="shared" si="52"/>
        <v>10</v>
      </c>
      <c r="H844" s="3" t="str">
        <f t="shared" si="53"/>
        <v>T</v>
      </c>
      <c r="I844" s="3" t="str">
        <f t="shared" si="54"/>
        <v>Y</v>
      </c>
      <c r="J844" s="3" t="str">
        <f t="shared" si="55"/>
        <v>W</v>
      </c>
    </row>
    <row r="845" spans="1:10" x14ac:dyDescent="0.25">
      <c r="A845" t="s">
        <v>188</v>
      </c>
      <c r="B845" t="s">
        <v>189</v>
      </c>
      <c r="C845">
        <v>162</v>
      </c>
      <c r="D845" t="s">
        <v>190</v>
      </c>
      <c r="E845" t="s">
        <v>25</v>
      </c>
      <c r="F845">
        <v>98.3</v>
      </c>
      <c r="G845" s="3">
        <f t="shared" si="52"/>
        <v>10</v>
      </c>
      <c r="H845" s="3" t="str">
        <f t="shared" si="53"/>
        <v>T</v>
      </c>
      <c r="I845" s="3" t="str">
        <f t="shared" si="54"/>
        <v>K</v>
      </c>
      <c r="J845" s="3" t="str">
        <f t="shared" si="55"/>
        <v>W</v>
      </c>
    </row>
    <row r="846" spans="1:10" x14ac:dyDescent="0.25">
      <c r="A846" t="s">
        <v>2644</v>
      </c>
      <c r="B846" t="s">
        <v>2645</v>
      </c>
      <c r="C846">
        <v>1400</v>
      </c>
      <c r="D846" t="s">
        <v>2646</v>
      </c>
      <c r="E846" t="s">
        <v>134</v>
      </c>
      <c r="F846">
        <v>97.2</v>
      </c>
      <c r="G846" s="3">
        <f t="shared" si="52"/>
        <v>10</v>
      </c>
      <c r="H846" s="3" t="str">
        <f t="shared" si="53"/>
        <v>T</v>
      </c>
      <c r="I846" s="3" t="str">
        <f t="shared" si="54"/>
        <v>H</v>
      </c>
      <c r="J846" s="3" t="str">
        <f t="shared" si="55"/>
        <v>W</v>
      </c>
    </row>
    <row r="847" spans="1:10" x14ac:dyDescent="0.25">
      <c r="A847" t="s">
        <v>2373</v>
      </c>
      <c r="B847" t="s">
        <v>2374</v>
      </c>
      <c r="C847">
        <v>373</v>
      </c>
      <c r="D847" t="s">
        <v>2376</v>
      </c>
      <c r="E847" t="s">
        <v>2377</v>
      </c>
      <c r="F847">
        <v>99</v>
      </c>
      <c r="G847" s="3">
        <f t="shared" si="52"/>
        <v>10</v>
      </c>
      <c r="H847" s="3" t="str">
        <f t="shared" si="53"/>
        <v>T</v>
      </c>
      <c r="I847" s="3" t="str">
        <f t="shared" si="54"/>
        <v>C</v>
      </c>
      <c r="J847" s="3" t="str">
        <f t="shared" si="55"/>
        <v>M</v>
      </c>
    </row>
    <row r="848" spans="1:10" x14ac:dyDescent="0.25">
      <c r="A848" t="s">
        <v>4990</v>
      </c>
      <c r="B848" t="s">
        <v>4991</v>
      </c>
      <c r="C848">
        <v>273</v>
      </c>
      <c r="D848" t="s">
        <v>4992</v>
      </c>
      <c r="F848">
        <v>99</v>
      </c>
      <c r="G848" s="3">
        <f t="shared" si="52"/>
        <v>10</v>
      </c>
      <c r="H848" s="3" t="str">
        <f t="shared" si="53"/>
        <v>T</v>
      </c>
      <c r="I848" s="3" t="str">
        <f t="shared" si="54"/>
        <v>K</v>
      </c>
      <c r="J848" s="3" t="str">
        <f t="shared" si="55"/>
        <v>F</v>
      </c>
    </row>
    <row r="849" spans="1:10" x14ac:dyDescent="0.25">
      <c r="A849" t="s">
        <v>1159</v>
      </c>
      <c r="B849" t="s">
        <v>1160</v>
      </c>
      <c r="C849">
        <v>173</v>
      </c>
      <c r="D849" t="s">
        <v>1161</v>
      </c>
      <c r="E849" t="s">
        <v>24</v>
      </c>
      <c r="F849">
        <v>99</v>
      </c>
      <c r="G849" s="3">
        <f t="shared" si="52"/>
        <v>10</v>
      </c>
      <c r="H849" s="3" t="str">
        <f t="shared" si="53"/>
        <v>T</v>
      </c>
      <c r="I849" s="3" t="str">
        <f t="shared" si="54"/>
        <v>E</v>
      </c>
      <c r="J849" s="3" t="str">
        <f t="shared" si="55"/>
        <v>W</v>
      </c>
    </row>
    <row r="850" spans="1:10" x14ac:dyDescent="0.25">
      <c r="A850" t="s">
        <v>3727</v>
      </c>
      <c r="B850" t="s">
        <v>3728</v>
      </c>
      <c r="C850">
        <v>615</v>
      </c>
      <c r="D850" t="s">
        <v>3730</v>
      </c>
      <c r="E850" t="s">
        <v>24</v>
      </c>
      <c r="F850">
        <v>99</v>
      </c>
      <c r="G850" s="3">
        <f t="shared" si="52"/>
        <v>10</v>
      </c>
      <c r="H850" s="3" t="str">
        <f t="shared" si="53"/>
        <v>T</v>
      </c>
      <c r="I850" s="3" t="str">
        <f t="shared" si="54"/>
        <v>N</v>
      </c>
      <c r="J850" s="3" t="str">
        <f t="shared" si="55"/>
        <v>W</v>
      </c>
    </row>
    <row r="851" spans="1:10" x14ac:dyDescent="0.25">
      <c r="A851" t="s">
        <v>3727</v>
      </c>
      <c r="B851" t="s">
        <v>3728</v>
      </c>
      <c r="C851">
        <v>615</v>
      </c>
      <c r="D851" t="s">
        <v>3730</v>
      </c>
      <c r="E851" t="s">
        <v>134</v>
      </c>
      <c r="F851">
        <v>99</v>
      </c>
      <c r="G851" s="3">
        <f t="shared" si="52"/>
        <v>10</v>
      </c>
      <c r="H851" s="3" t="str">
        <f t="shared" si="53"/>
        <v>T</v>
      </c>
      <c r="I851" s="3" t="str">
        <f t="shared" si="54"/>
        <v>N</v>
      </c>
      <c r="J851" s="3" t="str">
        <f t="shared" si="55"/>
        <v>W</v>
      </c>
    </row>
    <row r="852" spans="1:10" x14ac:dyDescent="0.25">
      <c r="A852" t="s">
        <v>3727</v>
      </c>
      <c r="B852" t="s">
        <v>3728</v>
      </c>
      <c r="C852">
        <v>615</v>
      </c>
      <c r="D852" t="s">
        <v>3730</v>
      </c>
      <c r="F852">
        <v>99</v>
      </c>
      <c r="G852" s="3">
        <f t="shared" si="52"/>
        <v>10</v>
      </c>
      <c r="H852" s="3" t="str">
        <f t="shared" si="53"/>
        <v>T</v>
      </c>
      <c r="I852" s="3" t="str">
        <f t="shared" si="54"/>
        <v>N</v>
      </c>
      <c r="J852" s="3" t="str">
        <f t="shared" si="55"/>
        <v>W</v>
      </c>
    </row>
    <row r="853" spans="1:10" x14ac:dyDescent="0.25">
      <c r="A853" t="s">
        <v>7305</v>
      </c>
      <c r="B853" t="s">
        <v>7306</v>
      </c>
      <c r="C853">
        <v>248</v>
      </c>
      <c r="D853" t="s">
        <v>7307</v>
      </c>
      <c r="F853">
        <v>99</v>
      </c>
      <c r="G853" s="3">
        <f t="shared" si="52"/>
        <v>10</v>
      </c>
      <c r="H853" s="3" t="str">
        <f t="shared" si="53"/>
        <v>T</v>
      </c>
      <c r="I853" s="3" t="str">
        <f t="shared" si="54"/>
        <v>S</v>
      </c>
      <c r="J853" s="3" t="str">
        <f t="shared" si="55"/>
        <v>F</v>
      </c>
    </row>
    <row r="854" spans="1:10" x14ac:dyDescent="0.25">
      <c r="A854" t="s">
        <v>2478</v>
      </c>
      <c r="B854" t="s">
        <v>2479</v>
      </c>
      <c r="C854">
        <v>280</v>
      </c>
      <c r="D854" t="s">
        <v>2480</v>
      </c>
      <c r="F854">
        <v>99</v>
      </c>
      <c r="G854" s="3">
        <f t="shared" si="52"/>
        <v>10</v>
      </c>
      <c r="H854" s="3" t="str">
        <f t="shared" si="53"/>
        <v>T</v>
      </c>
      <c r="I854" s="3" t="str">
        <f t="shared" si="54"/>
        <v>E</v>
      </c>
      <c r="J854" s="3" t="str">
        <f t="shared" si="55"/>
        <v>F</v>
      </c>
    </row>
    <row r="855" spans="1:10" x14ac:dyDescent="0.25">
      <c r="A855" t="s">
        <v>2398</v>
      </c>
      <c r="B855" t="s">
        <v>2399</v>
      </c>
      <c r="C855">
        <v>145</v>
      </c>
      <c r="D855" t="s">
        <v>7008</v>
      </c>
      <c r="F855">
        <v>99</v>
      </c>
      <c r="G855" s="3">
        <f t="shared" si="52"/>
        <v>10</v>
      </c>
      <c r="H855" s="3" t="str">
        <f t="shared" si="53"/>
        <v>T</v>
      </c>
      <c r="I855" s="3" t="str">
        <f t="shared" si="54"/>
        <v>T</v>
      </c>
      <c r="J855" s="3" t="str">
        <f t="shared" si="55"/>
        <v>F</v>
      </c>
    </row>
    <row r="856" spans="1:10" x14ac:dyDescent="0.25">
      <c r="A856" t="s">
        <v>1569</v>
      </c>
      <c r="B856" t="s">
        <v>1570</v>
      </c>
      <c r="C856">
        <v>219</v>
      </c>
      <c r="D856" t="s">
        <v>1574</v>
      </c>
      <c r="E856" t="s">
        <v>24</v>
      </c>
      <c r="F856">
        <v>98</v>
      </c>
      <c r="G856" s="3">
        <f t="shared" si="52"/>
        <v>10</v>
      </c>
      <c r="H856" s="3" t="str">
        <f t="shared" si="53"/>
        <v>T</v>
      </c>
      <c r="I856" s="3" t="str">
        <f t="shared" si="54"/>
        <v>K</v>
      </c>
      <c r="J856" s="3" t="str">
        <f t="shared" si="55"/>
        <v>W</v>
      </c>
    </row>
    <row r="857" spans="1:10" x14ac:dyDescent="0.25">
      <c r="A857" t="s">
        <v>1569</v>
      </c>
      <c r="B857" t="s">
        <v>1570</v>
      </c>
      <c r="C857">
        <v>219</v>
      </c>
      <c r="D857" t="s">
        <v>1574</v>
      </c>
      <c r="F857">
        <v>99</v>
      </c>
      <c r="G857" s="3">
        <f t="shared" si="52"/>
        <v>10</v>
      </c>
      <c r="H857" s="3" t="str">
        <f t="shared" si="53"/>
        <v>T</v>
      </c>
      <c r="I857" s="3" t="str">
        <f t="shared" si="54"/>
        <v>K</v>
      </c>
      <c r="J857" s="3" t="str">
        <f t="shared" si="55"/>
        <v>W</v>
      </c>
    </row>
    <row r="858" spans="1:10" x14ac:dyDescent="0.25">
      <c r="A858" t="s">
        <v>822</v>
      </c>
      <c r="B858" t="s">
        <v>823</v>
      </c>
      <c r="C858">
        <v>154</v>
      </c>
      <c r="D858" t="s">
        <v>826</v>
      </c>
      <c r="E858" t="s">
        <v>24</v>
      </c>
      <c r="F858">
        <v>99</v>
      </c>
      <c r="G858" s="3">
        <f t="shared" si="52"/>
        <v>10</v>
      </c>
      <c r="H858" s="3" t="str">
        <f t="shared" si="53"/>
        <v>T</v>
      </c>
      <c r="I858" s="3" t="str">
        <f t="shared" si="54"/>
        <v>H</v>
      </c>
      <c r="J858" s="3" t="str">
        <f t="shared" si="55"/>
        <v>W</v>
      </c>
    </row>
    <row r="859" spans="1:10" x14ac:dyDescent="0.25">
      <c r="A859" t="s">
        <v>822</v>
      </c>
      <c r="B859" t="s">
        <v>823</v>
      </c>
      <c r="C859">
        <v>154</v>
      </c>
      <c r="D859" t="s">
        <v>826</v>
      </c>
      <c r="E859" t="s">
        <v>134</v>
      </c>
      <c r="F859">
        <v>99</v>
      </c>
      <c r="G859" s="3">
        <f t="shared" si="52"/>
        <v>10</v>
      </c>
      <c r="H859" s="3" t="str">
        <f t="shared" si="53"/>
        <v>T</v>
      </c>
      <c r="I859" s="3" t="str">
        <f t="shared" si="54"/>
        <v>H</v>
      </c>
      <c r="J859" s="3" t="str">
        <f t="shared" si="55"/>
        <v>W</v>
      </c>
    </row>
    <row r="860" spans="1:10" x14ac:dyDescent="0.25">
      <c r="A860" t="s">
        <v>822</v>
      </c>
      <c r="B860" t="s">
        <v>823</v>
      </c>
      <c r="C860">
        <v>154</v>
      </c>
      <c r="D860" t="s">
        <v>826</v>
      </c>
      <c r="E860" t="s">
        <v>25</v>
      </c>
      <c r="F860">
        <v>99</v>
      </c>
      <c r="G860" s="3">
        <f t="shared" si="52"/>
        <v>10</v>
      </c>
      <c r="H860" s="3" t="str">
        <f t="shared" si="53"/>
        <v>T</v>
      </c>
      <c r="I860" s="3" t="str">
        <f t="shared" si="54"/>
        <v>H</v>
      </c>
      <c r="J860" s="3" t="str">
        <f t="shared" si="55"/>
        <v>W</v>
      </c>
    </row>
    <row r="861" spans="1:10" x14ac:dyDescent="0.25">
      <c r="A861" t="s">
        <v>822</v>
      </c>
      <c r="B861" t="s">
        <v>823</v>
      </c>
      <c r="C861">
        <v>154</v>
      </c>
      <c r="D861" t="s">
        <v>826</v>
      </c>
      <c r="F861">
        <v>99</v>
      </c>
      <c r="G861" s="3">
        <f t="shared" si="52"/>
        <v>10</v>
      </c>
      <c r="H861" s="3" t="str">
        <f t="shared" si="53"/>
        <v>T</v>
      </c>
      <c r="I861" s="3" t="str">
        <f t="shared" si="54"/>
        <v>H</v>
      </c>
      <c r="J861" s="3" t="str">
        <f t="shared" si="55"/>
        <v>W</v>
      </c>
    </row>
    <row r="862" spans="1:10" x14ac:dyDescent="0.25">
      <c r="A862" t="s">
        <v>2908</v>
      </c>
      <c r="B862" t="s">
        <v>2909</v>
      </c>
      <c r="C862">
        <v>165</v>
      </c>
      <c r="D862" t="s">
        <v>2910</v>
      </c>
      <c r="E862" t="s">
        <v>134</v>
      </c>
      <c r="F862">
        <v>98.3</v>
      </c>
      <c r="G862" s="3">
        <f t="shared" si="52"/>
        <v>10</v>
      </c>
      <c r="H862" s="3" t="str">
        <f t="shared" si="53"/>
        <v>T</v>
      </c>
      <c r="I862" s="3" t="str">
        <f t="shared" si="54"/>
        <v>W</v>
      </c>
      <c r="J862" s="3" t="str">
        <f t="shared" si="55"/>
        <v>W</v>
      </c>
    </row>
    <row r="863" spans="1:10" x14ac:dyDescent="0.25">
      <c r="A863" t="s">
        <v>2908</v>
      </c>
      <c r="B863" t="s">
        <v>2909</v>
      </c>
      <c r="C863">
        <v>165</v>
      </c>
      <c r="D863" t="s">
        <v>2910</v>
      </c>
      <c r="E863" t="s">
        <v>155</v>
      </c>
      <c r="F863">
        <v>99</v>
      </c>
      <c r="G863" s="3">
        <f t="shared" si="52"/>
        <v>10</v>
      </c>
      <c r="H863" s="3" t="str">
        <f t="shared" si="53"/>
        <v>T</v>
      </c>
      <c r="I863" s="3" t="str">
        <f t="shared" si="54"/>
        <v>W</v>
      </c>
      <c r="J863" s="3" t="str">
        <f t="shared" si="55"/>
        <v>W</v>
      </c>
    </row>
    <row r="864" spans="1:10" x14ac:dyDescent="0.25">
      <c r="A864" t="s">
        <v>2908</v>
      </c>
      <c r="B864" t="s">
        <v>2909</v>
      </c>
      <c r="C864">
        <v>165</v>
      </c>
      <c r="D864" t="s">
        <v>2910</v>
      </c>
      <c r="F864">
        <v>98.7</v>
      </c>
      <c r="G864" s="3">
        <f t="shared" si="52"/>
        <v>10</v>
      </c>
      <c r="H864" s="3" t="str">
        <f t="shared" si="53"/>
        <v>T</v>
      </c>
      <c r="I864" s="3" t="str">
        <f t="shared" si="54"/>
        <v>W</v>
      </c>
      <c r="J864" s="3" t="str">
        <f t="shared" si="55"/>
        <v>W</v>
      </c>
    </row>
    <row r="865" spans="1:10" x14ac:dyDescent="0.25">
      <c r="A865" t="s">
        <v>1270</v>
      </c>
      <c r="B865" t="s">
        <v>1271</v>
      </c>
      <c r="C865">
        <v>48</v>
      </c>
      <c r="D865" t="s">
        <v>1272</v>
      </c>
      <c r="F865">
        <v>99</v>
      </c>
      <c r="G865" s="3">
        <f t="shared" si="52"/>
        <v>10</v>
      </c>
      <c r="H865" s="3" t="str">
        <f t="shared" si="53"/>
        <v>T</v>
      </c>
      <c r="I865" s="3" t="str">
        <f t="shared" si="54"/>
        <v>E</v>
      </c>
      <c r="J865" s="3" t="str">
        <f t="shared" si="55"/>
        <v>Y</v>
      </c>
    </row>
    <row r="866" spans="1:10" x14ac:dyDescent="0.25">
      <c r="A866" t="s">
        <v>2021</v>
      </c>
      <c r="B866" t="s">
        <v>2022</v>
      </c>
      <c r="C866">
        <v>235</v>
      </c>
      <c r="D866" t="s">
        <v>2023</v>
      </c>
      <c r="F866">
        <v>99</v>
      </c>
      <c r="G866" s="3">
        <f t="shared" si="52"/>
        <v>10</v>
      </c>
      <c r="H866" s="3" t="str">
        <f t="shared" si="53"/>
        <v>T</v>
      </c>
      <c r="I866" s="3" t="str">
        <f t="shared" si="54"/>
        <v>P</v>
      </c>
      <c r="J866" s="3" t="str">
        <f t="shared" si="55"/>
        <v>W</v>
      </c>
    </row>
    <row r="867" spans="1:10" x14ac:dyDescent="0.25">
      <c r="A867" t="s">
        <v>2808</v>
      </c>
      <c r="B867" t="s">
        <v>2809</v>
      </c>
      <c r="C867">
        <v>1771</v>
      </c>
      <c r="D867" t="s">
        <v>2813</v>
      </c>
      <c r="F867">
        <v>99</v>
      </c>
      <c r="G867" s="3">
        <f t="shared" si="52"/>
        <v>10</v>
      </c>
      <c r="H867" s="3" t="str">
        <f t="shared" si="53"/>
        <v>T</v>
      </c>
      <c r="I867" s="3" t="str">
        <f t="shared" si="54"/>
        <v>K</v>
      </c>
      <c r="J867" s="3" t="str">
        <f t="shared" si="55"/>
        <v>Y</v>
      </c>
    </row>
    <row r="868" spans="1:10" x14ac:dyDescent="0.25">
      <c r="A868" t="s">
        <v>1994</v>
      </c>
      <c r="B868" t="s">
        <v>1995</v>
      </c>
      <c r="C868">
        <v>171</v>
      </c>
      <c r="D868" t="s">
        <v>8292</v>
      </c>
      <c r="F868">
        <v>98.4</v>
      </c>
      <c r="G868" s="3">
        <f t="shared" si="52"/>
        <v>10</v>
      </c>
      <c r="H868" s="3" t="str">
        <f t="shared" si="53"/>
        <v>V</v>
      </c>
      <c r="I868" s="3" t="str">
        <f t="shared" si="54"/>
        <v>E</v>
      </c>
      <c r="J868" s="3" t="str">
        <f t="shared" si="55"/>
        <v>W</v>
      </c>
    </row>
    <row r="869" spans="1:10" x14ac:dyDescent="0.25">
      <c r="A869" t="s">
        <v>2638</v>
      </c>
      <c r="B869" t="s">
        <v>2639</v>
      </c>
      <c r="C869">
        <v>253</v>
      </c>
      <c r="D869" t="s">
        <v>2643</v>
      </c>
      <c r="F869">
        <v>97.3</v>
      </c>
      <c r="G869" s="3">
        <f t="shared" si="52"/>
        <v>10</v>
      </c>
      <c r="H869" s="3" t="str">
        <f t="shared" si="53"/>
        <v>V</v>
      </c>
      <c r="I869" s="3" t="str">
        <f t="shared" si="54"/>
        <v>Y</v>
      </c>
      <c r="J869" s="3" t="str">
        <f t="shared" si="55"/>
        <v>F</v>
      </c>
    </row>
    <row r="870" spans="1:10" x14ac:dyDescent="0.25">
      <c r="A870" t="s">
        <v>2385</v>
      </c>
      <c r="B870" t="s">
        <v>2386</v>
      </c>
      <c r="C870">
        <v>1503</v>
      </c>
      <c r="D870" t="s">
        <v>2389</v>
      </c>
      <c r="F870">
        <v>99</v>
      </c>
      <c r="G870" s="3">
        <f t="shared" si="52"/>
        <v>10</v>
      </c>
      <c r="H870" s="3" t="str">
        <f t="shared" si="53"/>
        <v>V</v>
      </c>
      <c r="I870" s="3" t="str">
        <f t="shared" si="54"/>
        <v>Q</v>
      </c>
      <c r="J870" s="3" t="str">
        <f t="shared" si="55"/>
        <v>W</v>
      </c>
    </row>
    <row r="871" spans="1:10" x14ac:dyDescent="0.25">
      <c r="A871" t="s">
        <v>263</v>
      </c>
      <c r="B871" t="s">
        <v>264</v>
      </c>
      <c r="C871">
        <v>304</v>
      </c>
      <c r="D871" t="s">
        <v>267</v>
      </c>
      <c r="F871">
        <v>99</v>
      </c>
      <c r="G871" s="3">
        <f t="shared" si="52"/>
        <v>10</v>
      </c>
      <c r="H871" s="3" t="str">
        <f t="shared" si="53"/>
        <v>A</v>
      </c>
      <c r="I871" s="3" t="str">
        <f t="shared" si="54"/>
        <v>I</v>
      </c>
      <c r="J871" s="3" t="str">
        <f t="shared" si="55"/>
        <v>W</v>
      </c>
    </row>
    <row r="872" spans="1:10" x14ac:dyDescent="0.25">
      <c r="A872" t="s">
        <v>2144</v>
      </c>
      <c r="B872" t="s">
        <v>2145</v>
      </c>
      <c r="C872">
        <v>850</v>
      </c>
      <c r="D872" t="s">
        <v>2147</v>
      </c>
      <c r="F872">
        <v>98</v>
      </c>
      <c r="G872" s="3">
        <f t="shared" si="52"/>
        <v>10</v>
      </c>
      <c r="H872" s="3" t="str">
        <f t="shared" si="53"/>
        <v>A</v>
      </c>
      <c r="I872" s="3" t="str">
        <f t="shared" si="54"/>
        <v>Q</v>
      </c>
      <c r="J872" s="3" t="str">
        <f t="shared" si="55"/>
        <v>F</v>
      </c>
    </row>
    <row r="873" spans="1:10" x14ac:dyDescent="0.25">
      <c r="A873" t="s">
        <v>2262</v>
      </c>
      <c r="B873" t="s">
        <v>2263</v>
      </c>
      <c r="C873">
        <v>65</v>
      </c>
      <c r="D873" t="s">
        <v>2264</v>
      </c>
      <c r="F873">
        <v>96.7</v>
      </c>
      <c r="G873" s="3">
        <f t="shared" si="52"/>
        <v>10</v>
      </c>
      <c r="H873" s="3" t="str">
        <f t="shared" si="53"/>
        <v>A</v>
      </c>
      <c r="I873" s="3" t="str">
        <f t="shared" si="54"/>
        <v>R</v>
      </c>
      <c r="J873" s="3" t="str">
        <f t="shared" si="55"/>
        <v>Y</v>
      </c>
    </row>
    <row r="874" spans="1:10" x14ac:dyDescent="0.25">
      <c r="A874" t="s">
        <v>76</v>
      </c>
      <c r="B874" t="s">
        <v>77</v>
      </c>
      <c r="C874">
        <v>90</v>
      </c>
      <c r="D874" t="s">
        <v>79</v>
      </c>
      <c r="F874">
        <v>98.7</v>
      </c>
      <c r="G874" s="3">
        <f t="shared" si="52"/>
        <v>10</v>
      </c>
      <c r="H874" s="3" t="str">
        <f t="shared" si="53"/>
        <v>A</v>
      </c>
      <c r="I874" s="3" t="str">
        <f t="shared" si="54"/>
        <v>Q</v>
      </c>
      <c r="J874" s="3" t="str">
        <f t="shared" si="55"/>
        <v>Y</v>
      </c>
    </row>
    <row r="875" spans="1:10" x14ac:dyDescent="0.25">
      <c r="A875" t="s">
        <v>4330</v>
      </c>
      <c r="B875" t="s">
        <v>4331</v>
      </c>
      <c r="C875">
        <v>70</v>
      </c>
      <c r="D875" t="s">
        <v>4332</v>
      </c>
      <c r="E875" t="s">
        <v>4333</v>
      </c>
      <c r="F875">
        <v>99</v>
      </c>
      <c r="G875" s="3">
        <f t="shared" si="52"/>
        <v>10</v>
      </c>
      <c r="H875" s="3" t="str">
        <f t="shared" si="53"/>
        <v>A</v>
      </c>
      <c r="I875" s="3" t="str">
        <f t="shared" si="54"/>
        <v>C</v>
      </c>
      <c r="J875" s="3" t="str">
        <f t="shared" si="55"/>
        <v>F</v>
      </c>
    </row>
    <row r="876" spans="1:10" x14ac:dyDescent="0.25">
      <c r="A876" t="s">
        <v>2653</v>
      </c>
      <c r="B876" t="s">
        <v>2654</v>
      </c>
      <c r="C876">
        <v>726</v>
      </c>
      <c r="D876" t="s">
        <v>2655</v>
      </c>
      <c r="E876" t="s">
        <v>24</v>
      </c>
      <c r="F876">
        <v>99</v>
      </c>
      <c r="G876" s="3">
        <f t="shared" si="52"/>
        <v>10</v>
      </c>
      <c r="H876" s="3" t="str">
        <f t="shared" si="53"/>
        <v>A</v>
      </c>
      <c r="I876" s="3" t="str">
        <f t="shared" si="54"/>
        <v>Q</v>
      </c>
      <c r="J876" s="3" t="str">
        <f t="shared" si="55"/>
        <v>W</v>
      </c>
    </row>
    <row r="877" spans="1:10" x14ac:dyDescent="0.25">
      <c r="A877" t="s">
        <v>2653</v>
      </c>
      <c r="B877" t="s">
        <v>2654</v>
      </c>
      <c r="C877">
        <v>726</v>
      </c>
      <c r="D877" t="s">
        <v>2655</v>
      </c>
      <c r="F877">
        <v>99</v>
      </c>
      <c r="G877" s="3">
        <f t="shared" si="52"/>
        <v>10</v>
      </c>
      <c r="H877" s="3" t="str">
        <f t="shared" si="53"/>
        <v>A</v>
      </c>
      <c r="I877" s="3" t="str">
        <f t="shared" si="54"/>
        <v>Q</v>
      </c>
      <c r="J877" s="3" t="str">
        <f t="shared" si="55"/>
        <v>W</v>
      </c>
    </row>
    <row r="878" spans="1:10" x14ac:dyDescent="0.25">
      <c r="A878" t="s">
        <v>3432</v>
      </c>
      <c r="B878" t="s">
        <v>3433</v>
      </c>
      <c r="C878">
        <v>125</v>
      </c>
      <c r="D878" t="s">
        <v>4588</v>
      </c>
      <c r="F878">
        <v>99</v>
      </c>
      <c r="G878" s="3">
        <f t="shared" si="52"/>
        <v>10</v>
      </c>
      <c r="H878" s="3" t="str">
        <f t="shared" si="53"/>
        <v>A</v>
      </c>
      <c r="I878" s="3" t="str">
        <f t="shared" si="54"/>
        <v>N</v>
      </c>
      <c r="J878" s="3" t="str">
        <f t="shared" si="55"/>
        <v>W</v>
      </c>
    </row>
    <row r="879" spans="1:10" x14ac:dyDescent="0.25">
      <c r="A879" t="s">
        <v>665</v>
      </c>
      <c r="B879" t="s">
        <v>666</v>
      </c>
      <c r="C879">
        <v>52</v>
      </c>
      <c r="D879" t="s">
        <v>667</v>
      </c>
      <c r="E879" t="s">
        <v>25</v>
      </c>
      <c r="F879">
        <v>99</v>
      </c>
      <c r="G879" s="3">
        <f t="shared" si="52"/>
        <v>10</v>
      </c>
      <c r="H879" s="3" t="str">
        <f t="shared" si="53"/>
        <v>G</v>
      </c>
      <c r="I879" s="3" t="str">
        <f t="shared" si="54"/>
        <v>N</v>
      </c>
      <c r="J879" s="3" t="str">
        <f t="shared" si="55"/>
        <v>W</v>
      </c>
    </row>
    <row r="880" spans="1:10" x14ac:dyDescent="0.25">
      <c r="A880" t="s">
        <v>8267</v>
      </c>
      <c r="B880" t="s">
        <v>8268</v>
      </c>
      <c r="C880">
        <v>71</v>
      </c>
      <c r="D880" t="s">
        <v>8269</v>
      </c>
      <c r="F880">
        <v>99</v>
      </c>
      <c r="G880" s="3">
        <f t="shared" si="52"/>
        <v>10</v>
      </c>
      <c r="H880" s="3" t="str">
        <f t="shared" si="53"/>
        <v>G</v>
      </c>
      <c r="I880" s="3" t="str">
        <f t="shared" si="54"/>
        <v>F</v>
      </c>
      <c r="J880" s="3" t="str">
        <f t="shared" si="55"/>
        <v>W</v>
      </c>
    </row>
    <row r="881" spans="1:10" x14ac:dyDescent="0.25">
      <c r="A881" t="s">
        <v>8240</v>
      </c>
      <c r="B881" t="s">
        <v>8241</v>
      </c>
      <c r="C881">
        <v>1032</v>
      </c>
      <c r="D881" t="s">
        <v>8242</v>
      </c>
      <c r="F881">
        <v>98.2</v>
      </c>
      <c r="G881" s="3">
        <f t="shared" si="52"/>
        <v>10</v>
      </c>
      <c r="H881" s="3" t="str">
        <f t="shared" si="53"/>
        <v>S</v>
      </c>
      <c r="I881" s="3" t="str">
        <f t="shared" si="54"/>
        <v>K</v>
      </c>
      <c r="J881" s="3" t="str">
        <f t="shared" si="55"/>
        <v>F</v>
      </c>
    </row>
    <row r="882" spans="1:10" x14ac:dyDescent="0.25">
      <c r="A882" t="s">
        <v>611</v>
      </c>
      <c r="B882" t="s">
        <v>612</v>
      </c>
      <c r="C882">
        <v>112</v>
      </c>
      <c r="D882" t="s">
        <v>613</v>
      </c>
      <c r="E882" t="s">
        <v>197</v>
      </c>
      <c r="F882">
        <v>99</v>
      </c>
      <c r="G882" s="3">
        <f t="shared" si="52"/>
        <v>10</v>
      </c>
      <c r="H882" s="3" t="str">
        <f t="shared" si="53"/>
        <v>S</v>
      </c>
      <c r="I882" s="3" t="str">
        <f t="shared" si="54"/>
        <v>F</v>
      </c>
      <c r="J882" s="3" t="str">
        <f t="shared" si="55"/>
        <v>Y</v>
      </c>
    </row>
    <row r="883" spans="1:10" x14ac:dyDescent="0.25">
      <c r="A883" t="s">
        <v>7308</v>
      </c>
      <c r="B883" t="s">
        <v>7309</v>
      </c>
      <c r="C883">
        <v>450</v>
      </c>
      <c r="D883" t="s">
        <v>7310</v>
      </c>
      <c r="F883">
        <v>99</v>
      </c>
      <c r="G883" s="3">
        <f t="shared" si="52"/>
        <v>10</v>
      </c>
      <c r="H883" s="3" t="str">
        <f t="shared" si="53"/>
        <v>S</v>
      </c>
      <c r="I883" s="3" t="str">
        <f t="shared" si="54"/>
        <v>S</v>
      </c>
      <c r="J883" s="3" t="str">
        <f t="shared" si="55"/>
        <v>F</v>
      </c>
    </row>
    <row r="884" spans="1:10" x14ac:dyDescent="0.25">
      <c r="A884" t="s">
        <v>4243</v>
      </c>
      <c r="B884" t="s">
        <v>4244</v>
      </c>
      <c r="C884">
        <v>652</v>
      </c>
      <c r="D884" t="s">
        <v>6244</v>
      </c>
      <c r="E884" t="s">
        <v>339</v>
      </c>
      <c r="F884">
        <v>99</v>
      </c>
      <c r="G884" s="3">
        <f t="shared" si="52"/>
        <v>10</v>
      </c>
      <c r="H884" s="3" t="str">
        <f t="shared" si="53"/>
        <v>S</v>
      </c>
      <c r="I884" s="3" t="str">
        <f t="shared" si="54"/>
        <v>P</v>
      </c>
      <c r="J884" s="3" t="str">
        <f t="shared" si="55"/>
        <v>M</v>
      </c>
    </row>
    <row r="885" spans="1:10" x14ac:dyDescent="0.25">
      <c r="A885" t="s">
        <v>2753</v>
      </c>
      <c r="B885" t="s">
        <v>2754</v>
      </c>
      <c r="C885">
        <v>172</v>
      </c>
      <c r="D885" t="s">
        <v>2755</v>
      </c>
      <c r="F885">
        <v>97.9</v>
      </c>
      <c r="G885" s="3">
        <f t="shared" si="52"/>
        <v>10</v>
      </c>
      <c r="H885" s="3" t="str">
        <f t="shared" si="53"/>
        <v>S</v>
      </c>
      <c r="I885" s="3" t="str">
        <f t="shared" si="54"/>
        <v>K</v>
      </c>
      <c r="J885" s="3" t="str">
        <f t="shared" si="55"/>
        <v>Y</v>
      </c>
    </row>
    <row r="886" spans="1:10" x14ac:dyDescent="0.25">
      <c r="A886" t="s">
        <v>1082</v>
      </c>
      <c r="B886" t="s">
        <v>1083</v>
      </c>
      <c r="C886">
        <v>49</v>
      </c>
      <c r="D886" t="s">
        <v>1084</v>
      </c>
      <c r="F886">
        <v>99</v>
      </c>
      <c r="G886" s="3">
        <f t="shared" si="52"/>
        <v>10</v>
      </c>
      <c r="H886" s="3" t="str">
        <f t="shared" si="53"/>
        <v>S</v>
      </c>
      <c r="I886" s="3" t="str">
        <f t="shared" si="54"/>
        <v>I</v>
      </c>
      <c r="J886" s="3" t="str">
        <f t="shared" si="55"/>
        <v>Y</v>
      </c>
    </row>
    <row r="887" spans="1:10" x14ac:dyDescent="0.25">
      <c r="A887" t="s">
        <v>7067</v>
      </c>
      <c r="B887" t="s">
        <v>7068</v>
      </c>
      <c r="C887">
        <v>662</v>
      </c>
      <c r="D887" t="s">
        <v>7069</v>
      </c>
      <c r="F887">
        <v>98.5</v>
      </c>
      <c r="G887" s="3">
        <f t="shared" si="52"/>
        <v>10</v>
      </c>
      <c r="H887" s="3" t="str">
        <f t="shared" si="53"/>
        <v>S</v>
      </c>
      <c r="I887" s="3" t="str">
        <f t="shared" si="54"/>
        <v>N</v>
      </c>
      <c r="J887" s="3" t="str">
        <f t="shared" si="55"/>
        <v>F</v>
      </c>
    </row>
    <row r="888" spans="1:10" x14ac:dyDescent="0.25">
      <c r="A888" t="s">
        <v>373</v>
      </c>
      <c r="B888" t="s">
        <v>374</v>
      </c>
      <c r="C888">
        <v>301</v>
      </c>
      <c r="D888" t="s">
        <v>375</v>
      </c>
      <c r="F888">
        <v>99</v>
      </c>
      <c r="G888" s="3">
        <f t="shared" si="52"/>
        <v>10</v>
      </c>
      <c r="H888" s="3" t="str">
        <f t="shared" si="53"/>
        <v>S</v>
      </c>
      <c r="I888" s="3" t="str">
        <f t="shared" si="54"/>
        <v>G</v>
      </c>
      <c r="J888" s="3" t="str">
        <f t="shared" si="55"/>
        <v>F</v>
      </c>
    </row>
    <row r="889" spans="1:10" x14ac:dyDescent="0.25">
      <c r="A889" t="s">
        <v>2653</v>
      </c>
      <c r="B889" t="s">
        <v>2654</v>
      </c>
      <c r="C889">
        <v>1600</v>
      </c>
      <c r="D889" t="s">
        <v>7088</v>
      </c>
      <c r="F889">
        <v>99</v>
      </c>
      <c r="G889" s="3">
        <f t="shared" si="52"/>
        <v>10</v>
      </c>
      <c r="H889" s="3" t="str">
        <f t="shared" si="53"/>
        <v>S</v>
      </c>
      <c r="I889" s="3" t="str">
        <f t="shared" si="54"/>
        <v>A</v>
      </c>
      <c r="J889" s="3" t="str">
        <f t="shared" si="55"/>
        <v>W</v>
      </c>
    </row>
    <row r="890" spans="1:10" x14ac:dyDescent="0.25">
      <c r="A890" t="s">
        <v>8382</v>
      </c>
      <c r="B890" t="s">
        <v>8383</v>
      </c>
      <c r="C890">
        <v>626</v>
      </c>
      <c r="D890" t="s">
        <v>8384</v>
      </c>
      <c r="F890">
        <v>99</v>
      </c>
      <c r="G890" s="3">
        <f t="shared" si="52"/>
        <v>10</v>
      </c>
      <c r="H890" s="3" t="str">
        <f t="shared" si="53"/>
        <v>S</v>
      </c>
      <c r="I890" s="3" t="str">
        <f t="shared" si="54"/>
        <v>A</v>
      </c>
      <c r="J890" s="3" t="str">
        <f t="shared" si="55"/>
        <v>L</v>
      </c>
    </row>
    <row r="891" spans="1:10" x14ac:dyDescent="0.25">
      <c r="A891" t="s">
        <v>5627</v>
      </c>
      <c r="B891" t="s">
        <v>5628</v>
      </c>
      <c r="C891">
        <v>266</v>
      </c>
      <c r="D891" t="s">
        <v>5629</v>
      </c>
      <c r="F891">
        <v>98.9</v>
      </c>
      <c r="G891" s="3">
        <f t="shared" si="52"/>
        <v>10</v>
      </c>
      <c r="H891" s="3" t="str">
        <f t="shared" si="53"/>
        <v>S</v>
      </c>
      <c r="I891" s="3" t="str">
        <f t="shared" si="54"/>
        <v>P</v>
      </c>
      <c r="J891" s="3" t="str">
        <f t="shared" si="55"/>
        <v>W</v>
      </c>
    </row>
    <row r="892" spans="1:10" x14ac:dyDescent="0.25">
      <c r="A892" t="s">
        <v>7499</v>
      </c>
      <c r="B892" t="s">
        <v>7500</v>
      </c>
      <c r="C892">
        <v>470</v>
      </c>
      <c r="D892" t="s">
        <v>12045</v>
      </c>
      <c r="E892" t="s">
        <v>134</v>
      </c>
      <c r="F892">
        <v>97.6</v>
      </c>
      <c r="G892" s="3">
        <f t="shared" si="52"/>
        <v>10</v>
      </c>
      <c r="H892" s="3" t="str">
        <f t="shared" si="53"/>
        <v>S</v>
      </c>
      <c r="I892" s="3" t="str">
        <f t="shared" si="54"/>
        <v>S</v>
      </c>
      <c r="J892" s="3" t="str">
        <f t="shared" si="55"/>
        <v>W</v>
      </c>
    </row>
    <row r="893" spans="1:10" x14ac:dyDescent="0.25">
      <c r="A893" t="s">
        <v>7499</v>
      </c>
      <c r="B893" t="s">
        <v>7500</v>
      </c>
      <c r="C893">
        <v>470</v>
      </c>
      <c r="D893" t="s">
        <v>12045</v>
      </c>
      <c r="E893" t="s">
        <v>25</v>
      </c>
      <c r="F893">
        <v>99</v>
      </c>
      <c r="G893" s="3">
        <f t="shared" si="52"/>
        <v>10</v>
      </c>
      <c r="H893" s="3" t="str">
        <f t="shared" si="53"/>
        <v>S</v>
      </c>
      <c r="I893" s="3" t="str">
        <f t="shared" si="54"/>
        <v>S</v>
      </c>
      <c r="J893" s="3" t="str">
        <f t="shared" si="55"/>
        <v>W</v>
      </c>
    </row>
    <row r="894" spans="1:10" x14ac:dyDescent="0.25">
      <c r="A894" t="s">
        <v>7499</v>
      </c>
      <c r="B894" t="s">
        <v>7500</v>
      </c>
      <c r="C894">
        <v>470</v>
      </c>
      <c r="D894" t="s">
        <v>12045</v>
      </c>
      <c r="F894">
        <v>99</v>
      </c>
      <c r="G894" s="3">
        <f t="shared" si="52"/>
        <v>10</v>
      </c>
      <c r="H894" s="3" t="str">
        <f t="shared" si="53"/>
        <v>S</v>
      </c>
      <c r="I894" s="3" t="str">
        <f t="shared" si="54"/>
        <v>S</v>
      </c>
      <c r="J894" s="3" t="str">
        <f t="shared" si="55"/>
        <v>W</v>
      </c>
    </row>
    <row r="895" spans="1:10" x14ac:dyDescent="0.25">
      <c r="A895" t="s">
        <v>4291</v>
      </c>
      <c r="B895" t="s">
        <v>4292</v>
      </c>
      <c r="C895">
        <v>124</v>
      </c>
      <c r="D895" t="s">
        <v>4293</v>
      </c>
      <c r="E895" t="s">
        <v>179</v>
      </c>
      <c r="F895">
        <v>99</v>
      </c>
      <c r="G895" s="3">
        <f t="shared" si="52"/>
        <v>10</v>
      </c>
      <c r="H895" s="3" t="str">
        <f t="shared" si="53"/>
        <v>S</v>
      </c>
      <c r="I895" s="3" t="str">
        <f t="shared" si="54"/>
        <v>N</v>
      </c>
      <c r="J895" s="3" t="str">
        <f t="shared" si="55"/>
        <v>F</v>
      </c>
    </row>
    <row r="896" spans="1:10" x14ac:dyDescent="0.25">
      <c r="A896" t="s">
        <v>4291</v>
      </c>
      <c r="B896" t="s">
        <v>4292</v>
      </c>
      <c r="C896">
        <v>124</v>
      </c>
      <c r="D896" t="s">
        <v>4293</v>
      </c>
      <c r="F896">
        <v>99</v>
      </c>
      <c r="G896" s="3">
        <f t="shared" si="52"/>
        <v>10</v>
      </c>
      <c r="H896" s="3" t="str">
        <f t="shared" si="53"/>
        <v>S</v>
      </c>
      <c r="I896" s="3" t="str">
        <f t="shared" si="54"/>
        <v>N</v>
      </c>
      <c r="J896" s="3" t="str">
        <f t="shared" si="55"/>
        <v>F</v>
      </c>
    </row>
    <row r="897" spans="1:10" x14ac:dyDescent="0.25">
      <c r="A897" t="s">
        <v>4396</v>
      </c>
      <c r="B897" t="s">
        <v>4397</v>
      </c>
      <c r="C897">
        <v>280</v>
      </c>
      <c r="D897" t="s">
        <v>4398</v>
      </c>
      <c r="F897">
        <v>98.7</v>
      </c>
      <c r="G897" s="3">
        <f t="shared" si="52"/>
        <v>10</v>
      </c>
      <c r="H897" s="3" t="str">
        <f t="shared" si="53"/>
        <v>S</v>
      </c>
      <c r="I897" s="3" t="str">
        <f t="shared" si="54"/>
        <v>H</v>
      </c>
      <c r="J897" s="3" t="str">
        <f t="shared" si="55"/>
        <v>F</v>
      </c>
    </row>
    <row r="898" spans="1:10" x14ac:dyDescent="0.25">
      <c r="A898" t="s">
        <v>5786</v>
      </c>
      <c r="B898" t="s">
        <v>5787</v>
      </c>
      <c r="C898">
        <v>506</v>
      </c>
      <c r="D898" t="s">
        <v>7715</v>
      </c>
      <c r="F898">
        <v>97.1</v>
      </c>
      <c r="G898" s="3">
        <f t="shared" ref="G898:G961" si="56">LEN(D898)</f>
        <v>10</v>
      </c>
      <c r="H898" s="3" t="str">
        <f t="shared" ref="H898:H961" si="57">MID(D898,2,1)</f>
        <v>S</v>
      </c>
      <c r="I898" s="3" t="str">
        <f t="shared" ref="I898:I961" si="58">MID(D898,G898-2,1)</f>
        <v>I</v>
      </c>
      <c r="J898" s="3" t="str">
        <f t="shared" ref="J898:J961" si="59">RIGHT(D898,1)</f>
        <v>W</v>
      </c>
    </row>
    <row r="899" spans="1:10" x14ac:dyDescent="0.25">
      <c r="A899" t="s">
        <v>619</v>
      </c>
      <c r="B899" t="s">
        <v>620</v>
      </c>
      <c r="C899">
        <v>135</v>
      </c>
      <c r="D899" t="s">
        <v>622</v>
      </c>
      <c r="F899">
        <v>98.7</v>
      </c>
      <c r="G899" s="3">
        <f t="shared" si="56"/>
        <v>10</v>
      </c>
      <c r="H899" s="3" t="str">
        <f t="shared" si="57"/>
        <v>S</v>
      </c>
      <c r="I899" s="3" t="str">
        <f t="shared" si="58"/>
        <v>R</v>
      </c>
      <c r="J899" s="3" t="str">
        <f t="shared" si="59"/>
        <v>F</v>
      </c>
    </row>
    <row r="900" spans="1:10" x14ac:dyDescent="0.25">
      <c r="A900" t="s">
        <v>1291</v>
      </c>
      <c r="B900" t="s">
        <v>1292</v>
      </c>
      <c r="C900">
        <v>315</v>
      </c>
      <c r="D900" t="s">
        <v>5173</v>
      </c>
      <c r="F900">
        <v>99</v>
      </c>
      <c r="G900" s="3">
        <f t="shared" si="56"/>
        <v>10</v>
      </c>
      <c r="H900" s="3" t="str">
        <f t="shared" si="57"/>
        <v>S</v>
      </c>
      <c r="I900" s="3" t="str">
        <f t="shared" si="58"/>
        <v>S</v>
      </c>
      <c r="J900" s="3" t="str">
        <f t="shared" si="59"/>
        <v>W</v>
      </c>
    </row>
    <row r="901" spans="1:10" x14ac:dyDescent="0.25">
      <c r="A901" t="s">
        <v>8409</v>
      </c>
      <c r="B901" t="s">
        <v>8410</v>
      </c>
      <c r="C901">
        <v>229</v>
      </c>
      <c r="D901" t="s">
        <v>8411</v>
      </c>
      <c r="F901">
        <v>98.6</v>
      </c>
      <c r="G901" s="3">
        <f t="shared" si="56"/>
        <v>10</v>
      </c>
      <c r="H901" s="3" t="str">
        <f t="shared" si="57"/>
        <v>S</v>
      </c>
      <c r="I901" s="3" t="str">
        <f t="shared" si="58"/>
        <v>V</v>
      </c>
      <c r="J901" s="3" t="str">
        <f t="shared" si="59"/>
        <v>F</v>
      </c>
    </row>
    <row r="902" spans="1:10" x14ac:dyDescent="0.25">
      <c r="A902" t="s">
        <v>4505</v>
      </c>
      <c r="B902" t="s">
        <v>4506</v>
      </c>
      <c r="C902">
        <v>159</v>
      </c>
      <c r="D902" t="s">
        <v>4507</v>
      </c>
      <c r="F902">
        <v>99</v>
      </c>
      <c r="G902" s="3">
        <f t="shared" si="56"/>
        <v>10</v>
      </c>
      <c r="H902" s="3" t="str">
        <f t="shared" si="57"/>
        <v>S</v>
      </c>
      <c r="I902" s="3" t="str">
        <f t="shared" si="58"/>
        <v>T</v>
      </c>
      <c r="J902" s="3" t="str">
        <f t="shared" si="59"/>
        <v>F</v>
      </c>
    </row>
    <row r="903" spans="1:10" x14ac:dyDescent="0.25">
      <c r="A903" t="s">
        <v>8033</v>
      </c>
      <c r="B903" t="s">
        <v>8034</v>
      </c>
      <c r="C903">
        <v>28</v>
      </c>
      <c r="D903" t="s">
        <v>8035</v>
      </c>
      <c r="F903">
        <v>99</v>
      </c>
      <c r="G903" s="3">
        <f t="shared" si="56"/>
        <v>10</v>
      </c>
      <c r="H903" s="3" t="str">
        <f t="shared" si="57"/>
        <v>S</v>
      </c>
      <c r="I903" s="3" t="str">
        <f t="shared" si="58"/>
        <v>T</v>
      </c>
      <c r="J903" s="3" t="str">
        <f t="shared" si="59"/>
        <v>W</v>
      </c>
    </row>
    <row r="904" spans="1:10" x14ac:dyDescent="0.25">
      <c r="A904" t="s">
        <v>4705</v>
      </c>
      <c r="B904" t="s">
        <v>4706</v>
      </c>
      <c r="C904">
        <v>287</v>
      </c>
      <c r="D904" t="s">
        <v>4707</v>
      </c>
      <c r="E904" t="s">
        <v>197</v>
      </c>
      <c r="F904">
        <v>99</v>
      </c>
      <c r="G904" s="3">
        <f t="shared" si="56"/>
        <v>10</v>
      </c>
      <c r="H904" s="3" t="str">
        <f t="shared" si="57"/>
        <v>S</v>
      </c>
      <c r="I904" s="3" t="str">
        <f t="shared" si="58"/>
        <v>E</v>
      </c>
      <c r="J904" s="3" t="str">
        <f t="shared" si="59"/>
        <v>W</v>
      </c>
    </row>
    <row r="905" spans="1:10" x14ac:dyDescent="0.25">
      <c r="A905" t="s">
        <v>4705</v>
      </c>
      <c r="B905" t="s">
        <v>4706</v>
      </c>
      <c r="C905">
        <v>287</v>
      </c>
      <c r="D905" t="s">
        <v>4707</v>
      </c>
      <c r="E905" t="s">
        <v>198</v>
      </c>
      <c r="F905">
        <v>99</v>
      </c>
      <c r="G905" s="3">
        <f t="shared" si="56"/>
        <v>10</v>
      </c>
      <c r="H905" s="3" t="str">
        <f t="shared" si="57"/>
        <v>S</v>
      </c>
      <c r="I905" s="3" t="str">
        <f t="shared" si="58"/>
        <v>E</v>
      </c>
      <c r="J905" s="3" t="str">
        <f t="shared" si="59"/>
        <v>W</v>
      </c>
    </row>
    <row r="906" spans="1:10" x14ac:dyDescent="0.25">
      <c r="A906" t="s">
        <v>4747</v>
      </c>
      <c r="B906" t="s">
        <v>4748</v>
      </c>
      <c r="C906">
        <v>86</v>
      </c>
      <c r="D906" t="s">
        <v>4749</v>
      </c>
      <c r="F906">
        <v>99</v>
      </c>
      <c r="G906" s="3">
        <f t="shared" si="56"/>
        <v>10</v>
      </c>
      <c r="H906" s="3" t="str">
        <f t="shared" si="57"/>
        <v>S</v>
      </c>
      <c r="I906" s="3" t="str">
        <f t="shared" si="58"/>
        <v>P</v>
      </c>
      <c r="J906" s="3" t="str">
        <f t="shared" si="59"/>
        <v>I</v>
      </c>
    </row>
    <row r="907" spans="1:10" x14ac:dyDescent="0.25">
      <c r="A907" t="s">
        <v>3468</v>
      </c>
      <c r="B907" t="s">
        <v>3469</v>
      </c>
      <c r="C907">
        <v>204</v>
      </c>
      <c r="D907" t="s">
        <v>3470</v>
      </c>
      <c r="F907">
        <v>99</v>
      </c>
      <c r="G907" s="3">
        <f t="shared" si="56"/>
        <v>10</v>
      </c>
      <c r="H907" s="3" t="str">
        <f t="shared" si="57"/>
        <v>T</v>
      </c>
      <c r="I907" s="3" t="str">
        <f t="shared" si="58"/>
        <v>N</v>
      </c>
      <c r="J907" s="3" t="str">
        <f t="shared" si="59"/>
        <v>L</v>
      </c>
    </row>
    <row r="908" spans="1:10" x14ac:dyDescent="0.25">
      <c r="A908" t="s">
        <v>3255</v>
      </c>
      <c r="B908" t="s">
        <v>3256</v>
      </c>
      <c r="C908">
        <v>174</v>
      </c>
      <c r="D908" t="s">
        <v>3257</v>
      </c>
      <c r="E908" t="s">
        <v>339</v>
      </c>
      <c r="F908">
        <v>99</v>
      </c>
      <c r="G908" s="3">
        <f t="shared" si="56"/>
        <v>10</v>
      </c>
      <c r="H908" s="3" t="str">
        <f t="shared" si="57"/>
        <v>T</v>
      </c>
      <c r="I908" s="3" t="str">
        <f t="shared" si="58"/>
        <v>Y</v>
      </c>
      <c r="J908" s="3" t="str">
        <f t="shared" si="59"/>
        <v>M</v>
      </c>
    </row>
    <row r="909" spans="1:10" x14ac:dyDescent="0.25">
      <c r="A909" t="s">
        <v>3255</v>
      </c>
      <c r="B909" t="s">
        <v>3256</v>
      </c>
      <c r="C909">
        <v>174</v>
      </c>
      <c r="D909" t="s">
        <v>3257</v>
      </c>
      <c r="F909">
        <v>99</v>
      </c>
      <c r="G909" s="3">
        <f t="shared" si="56"/>
        <v>10</v>
      </c>
      <c r="H909" s="3" t="str">
        <f t="shared" si="57"/>
        <v>T</v>
      </c>
      <c r="I909" s="3" t="str">
        <f t="shared" si="58"/>
        <v>Y</v>
      </c>
      <c r="J909" s="3" t="str">
        <f t="shared" si="59"/>
        <v>M</v>
      </c>
    </row>
    <row r="910" spans="1:10" x14ac:dyDescent="0.25">
      <c r="A910" t="s">
        <v>6759</v>
      </c>
      <c r="B910" t="s">
        <v>6760</v>
      </c>
      <c r="C910">
        <v>63</v>
      </c>
      <c r="D910" t="s">
        <v>6761</v>
      </c>
      <c r="F910">
        <v>99</v>
      </c>
      <c r="G910" s="3">
        <f t="shared" si="56"/>
        <v>10</v>
      </c>
      <c r="H910" s="3" t="str">
        <f t="shared" si="57"/>
        <v>T</v>
      </c>
      <c r="I910" s="3" t="str">
        <f t="shared" si="58"/>
        <v>E</v>
      </c>
      <c r="J910" s="3" t="str">
        <f t="shared" si="59"/>
        <v>F</v>
      </c>
    </row>
    <row r="911" spans="1:10" x14ac:dyDescent="0.25">
      <c r="A911" t="s">
        <v>2151</v>
      </c>
      <c r="B911" t="s">
        <v>2152</v>
      </c>
      <c r="C911">
        <v>77</v>
      </c>
      <c r="D911" t="s">
        <v>2153</v>
      </c>
      <c r="F911">
        <v>99</v>
      </c>
      <c r="G911" s="3">
        <f t="shared" si="56"/>
        <v>10</v>
      </c>
      <c r="H911" s="3" t="str">
        <f t="shared" si="57"/>
        <v>T</v>
      </c>
      <c r="I911" s="3" t="str">
        <f t="shared" si="58"/>
        <v>K</v>
      </c>
      <c r="J911" s="3" t="str">
        <f t="shared" si="59"/>
        <v>F</v>
      </c>
    </row>
    <row r="912" spans="1:10" x14ac:dyDescent="0.25">
      <c r="A912" t="s">
        <v>5359</v>
      </c>
      <c r="B912" t="s">
        <v>5360</v>
      </c>
      <c r="C912">
        <v>209</v>
      </c>
      <c r="D912" t="s">
        <v>5361</v>
      </c>
      <c r="F912">
        <v>99</v>
      </c>
      <c r="G912" s="3">
        <f t="shared" si="56"/>
        <v>10</v>
      </c>
      <c r="H912" s="3" t="str">
        <f t="shared" si="57"/>
        <v>T</v>
      </c>
      <c r="I912" s="3" t="str">
        <f t="shared" si="58"/>
        <v>Q</v>
      </c>
      <c r="J912" s="3" t="str">
        <f t="shared" si="59"/>
        <v>W</v>
      </c>
    </row>
    <row r="913" spans="1:10" x14ac:dyDescent="0.25">
      <c r="A913" t="s">
        <v>2647</v>
      </c>
      <c r="B913" t="s">
        <v>2648</v>
      </c>
      <c r="C913">
        <v>108</v>
      </c>
      <c r="D913" t="s">
        <v>7087</v>
      </c>
      <c r="F913">
        <v>99</v>
      </c>
      <c r="G913" s="3">
        <f t="shared" si="56"/>
        <v>10</v>
      </c>
      <c r="H913" s="3" t="str">
        <f t="shared" si="57"/>
        <v>T</v>
      </c>
      <c r="I913" s="3" t="str">
        <f t="shared" si="58"/>
        <v>A</v>
      </c>
      <c r="J913" s="3" t="str">
        <f t="shared" si="59"/>
        <v>Y</v>
      </c>
    </row>
    <row r="914" spans="1:10" x14ac:dyDescent="0.25">
      <c r="A914" t="s">
        <v>2917</v>
      </c>
      <c r="B914" t="s">
        <v>2918</v>
      </c>
      <c r="C914">
        <v>1152</v>
      </c>
      <c r="D914" t="s">
        <v>2920</v>
      </c>
      <c r="F914">
        <v>99</v>
      </c>
      <c r="G914" s="3">
        <f t="shared" si="56"/>
        <v>10</v>
      </c>
      <c r="H914" s="3" t="str">
        <f t="shared" si="57"/>
        <v>T</v>
      </c>
      <c r="I914" s="3" t="str">
        <f t="shared" si="58"/>
        <v>Q</v>
      </c>
      <c r="J914" s="3" t="str">
        <f t="shared" si="59"/>
        <v>Y</v>
      </c>
    </row>
    <row r="915" spans="1:10" x14ac:dyDescent="0.25">
      <c r="A915" t="s">
        <v>1128</v>
      </c>
      <c r="B915" t="s">
        <v>1129</v>
      </c>
      <c r="C915">
        <v>156</v>
      </c>
      <c r="D915" t="s">
        <v>8340</v>
      </c>
      <c r="E915" t="s">
        <v>303</v>
      </c>
      <c r="F915">
        <v>99</v>
      </c>
      <c r="G915" s="3">
        <f t="shared" si="56"/>
        <v>10</v>
      </c>
      <c r="H915" s="3" t="str">
        <f t="shared" si="57"/>
        <v>T</v>
      </c>
      <c r="I915" s="3" t="str">
        <f t="shared" si="58"/>
        <v>K</v>
      </c>
      <c r="J915" s="3" t="str">
        <f t="shared" si="59"/>
        <v>F</v>
      </c>
    </row>
    <row r="916" spans="1:10" x14ac:dyDescent="0.25">
      <c r="A916" t="s">
        <v>150</v>
      </c>
      <c r="B916" t="s">
        <v>151</v>
      </c>
      <c r="C916">
        <v>62</v>
      </c>
      <c r="D916" t="s">
        <v>152</v>
      </c>
      <c r="E916" t="s">
        <v>153</v>
      </c>
      <c r="F916">
        <v>99</v>
      </c>
      <c r="G916" s="3">
        <f t="shared" si="56"/>
        <v>10</v>
      </c>
      <c r="H916" s="3" t="str">
        <f t="shared" si="57"/>
        <v>T</v>
      </c>
      <c r="I916" s="3" t="str">
        <f t="shared" si="58"/>
        <v>W</v>
      </c>
      <c r="J916" s="3" t="str">
        <f t="shared" si="59"/>
        <v>Y</v>
      </c>
    </row>
    <row r="917" spans="1:10" x14ac:dyDescent="0.25">
      <c r="A917" t="s">
        <v>150</v>
      </c>
      <c r="B917" t="s">
        <v>151</v>
      </c>
      <c r="C917">
        <v>62</v>
      </c>
      <c r="D917" t="s">
        <v>152</v>
      </c>
      <c r="E917" t="s">
        <v>155</v>
      </c>
      <c r="F917">
        <v>99</v>
      </c>
      <c r="G917" s="3">
        <f t="shared" si="56"/>
        <v>10</v>
      </c>
      <c r="H917" s="3" t="str">
        <f t="shared" si="57"/>
        <v>T</v>
      </c>
      <c r="I917" s="3" t="str">
        <f t="shared" si="58"/>
        <v>W</v>
      </c>
      <c r="J917" s="3" t="str">
        <f t="shared" si="59"/>
        <v>Y</v>
      </c>
    </row>
    <row r="918" spans="1:10" x14ac:dyDescent="0.25">
      <c r="A918" t="s">
        <v>150</v>
      </c>
      <c r="B918" t="s">
        <v>151</v>
      </c>
      <c r="C918">
        <v>62</v>
      </c>
      <c r="D918" t="s">
        <v>152</v>
      </c>
      <c r="E918" t="s">
        <v>154</v>
      </c>
      <c r="F918">
        <v>97.3</v>
      </c>
      <c r="G918" s="3">
        <f t="shared" si="56"/>
        <v>10</v>
      </c>
      <c r="H918" s="3" t="str">
        <f t="shared" si="57"/>
        <v>T</v>
      </c>
      <c r="I918" s="3" t="str">
        <f t="shared" si="58"/>
        <v>W</v>
      </c>
      <c r="J918" s="3" t="str">
        <f t="shared" si="59"/>
        <v>Y</v>
      </c>
    </row>
    <row r="919" spans="1:10" x14ac:dyDescent="0.25">
      <c r="A919" t="s">
        <v>5350</v>
      </c>
      <c r="B919" t="s">
        <v>5351</v>
      </c>
      <c r="C919">
        <v>105</v>
      </c>
      <c r="D919" t="s">
        <v>5352</v>
      </c>
      <c r="F919">
        <v>99</v>
      </c>
      <c r="G919" s="3">
        <f t="shared" si="56"/>
        <v>10</v>
      </c>
      <c r="H919" s="3" t="str">
        <f t="shared" si="57"/>
        <v>T</v>
      </c>
      <c r="I919" s="3" t="str">
        <f t="shared" si="58"/>
        <v>K</v>
      </c>
      <c r="J919" s="3" t="str">
        <f t="shared" si="59"/>
        <v>F</v>
      </c>
    </row>
    <row r="920" spans="1:10" x14ac:dyDescent="0.25">
      <c r="A920" t="s">
        <v>1698</v>
      </c>
      <c r="B920" t="s">
        <v>1699</v>
      </c>
      <c r="C920">
        <v>80</v>
      </c>
      <c r="D920" t="s">
        <v>1700</v>
      </c>
      <c r="E920" t="s">
        <v>360</v>
      </c>
      <c r="F920">
        <v>97.8</v>
      </c>
      <c r="G920" s="3">
        <f t="shared" si="56"/>
        <v>10</v>
      </c>
      <c r="H920" s="3" t="str">
        <f t="shared" si="57"/>
        <v>T</v>
      </c>
      <c r="I920" s="3" t="str">
        <f t="shared" si="58"/>
        <v>V</v>
      </c>
      <c r="J920" s="3" t="str">
        <f t="shared" si="59"/>
        <v>Y</v>
      </c>
    </row>
    <row r="921" spans="1:10" x14ac:dyDescent="0.25">
      <c r="A921" t="s">
        <v>829</v>
      </c>
      <c r="B921" t="s">
        <v>830</v>
      </c>
      <c r="C921">
        <v>101</v>
      </c>
      <c r="D921" t="s">
        <v>831</v>
      </c>
      <c r="E921" t="s">
        <v>104</v>
      </c>
      <c r="F921">
        <v>99</v>
      </c>
      <c r="G921" s="3">
        <f t="shared" si="56"/>
        <v>10</v>
      </c>
      <c r="H921" s="3" t="str">
        <f t="shared" si="57"/>
        <v>T</v>
      </c>
      <c r="I921" s="3" t="str">
        <f t="shared" si="58"/>
        <v>M</v>
      </c>
      <c r="J921" s="3" t="str">
        <f t="shared" si="59"/>
        <v>F</v>
      </c>
    </row>
    <row r="922" spans="1:10" x14ac:dyDescent="0.25">
      <c r="A922" t="s">
        <v>2290</v>
      </c>
      <c r="B922" t="s">
        <v>2291</v>
      </c>
      <c r="C922">
        <v>106</v>
      </c>
      <c r="D922" t="s">
        <v>2292</v>
      </c>
      <c r="F922">
        <v>99</v>
      </c>
      <c r="G922" s="3">
        <f t="shared" si="56"/>
        <v>10</v>
      </c>
      <c r="H922" s="3" t="str">
        <f t="shared" si="57"/>
        <v>T</v>
      </c>
      <c r="I922" s="3" t="str">
        <f t="shared" si="58"/>
        <v>E</v>
      </c>
      <c r="J922" s="3" t="str">
        <f t="shared" si="59"/>
        <v>F</v>
      </c>
    </row>
    <row r="923" spans="1:10" x14ac:dyDescent="0.25">
      <c r="A923" t="s">
        <v>1053</v>
      </c>
      <c r="B923" t="s">
        <v>1054</v>
      </c>
      <c r="C923">
        <v>697</v>
      </c>
      <c r="D923" t="s">
        <v>12056</v>
      </c>
      <c r="F923">
        <v>99</v>
      </c>
      <c r="G923" s="3">
        <f t="shared" si="56"/>
        <v>10</v>
      </c>
      <c r="H923" s="3" t="str">
        <f t="shared" si="57"/>
        <v>T</v>
      </c>
      <c r="I923" s="3" t="str">
        <f t="shared" si="58"/>
        <v>N</v>
      </c>
      <c r="J923" s="3" t="str">
        <f t="shared" si="59"/>
        <v>I</v>
      </c>
    </row>
    <row r="924" spans="1:10" x14ac:dyDescent="0.25">
      <c r="A924" t="s">
        <v>3373</v>
      </c>
      <c r="B924" t="s">
        <v>3374</v>
      </c>
      <c r="C924">
        <v>626</v>
      </c>
      <c r="D924" t="s">
        <v>3375</v>
      </c>
      <c r="E924" t="s">
        <v>24</v>
      </c>
      <c r="F924">
        <v>99</v>
      </c>
      <c r="G924" s="3">
        <f t="shared" si="56"/>
        <v>10</v>
      </c>
      <c r="H924" s="3" t="str">
        <f t="shared" si="57"/>
        <v>V</v>
      </c>
      <c r="I924" s="3" t="str">
        <f t="shared" si="58"/>
        <v>V</v>
      </c>
      <c r="J924" s="3" t="str">
        <f t="shared" si="59"/>
        <v>W</v>
      </c>
    </row>
    <row r="925" spans="1:10" x14ac:dyDescent="0.25">
      <c r="A925" t="s">
        <v>3373</v>
      </c>
      <c r="B925" t="s">
        <v>3374</v>
      </c>
      <c r="C925">
        <v>626</v>
      </c>
      <c r="D925" t="s">
        <v>3375</v>
      </c>
      <c r="E925" t="s">
        <v>134</v>
      </c>
      <c r="F925">
        <v>99</v>
      </c>
      <c r="G925" s="3">
        <f t="shared" si="56"/>
        <v>10</v>
      </c>
      <c r="H925" s="3" t="str">
        <f t="shared" si="57"/>
        <v>V</v>
      </c>
      <c r="I925" s="3" t="str">
        <f t="shared" si="58"/>
        <v>V</v>
      </c>
      <c r="J925" s="3" t="str">
        <f t="shared" si="59"/>
        <v>W</v>
      </c>
    </row>
    <row r="926" spans="1:10" x14ac:dyDescent="0.25">
      <c r="A926" t="s">
        <v>3373</v>
      </c>
      <c r="B926" t="s">
        <v>3374</v>
      </c>
      <c r="C926">
        <v>626</v>
      </c>
      <c r="D926" t="s">
        <v>3375</v>
      </c>
      <c r="E926" t="s">
        <v>25</v>
      </c>
      <c r="F926">
        <v>99</v>
      </c>
      <c r="G926" s="3">
        <f t="shared" si="56"/>
        <v>10</v>
      </c>
      <c r="H926" s="3" t="str">
        <f t="shared" si="57"/>
        <v>V</v>
      </c>
      <c r="I926" s="3" t="str">
        <f t="shared" si="58"/>
        <v>V</v>
      </c>
      <c r="J926" s="3" t="str">
        <f t="shared" si="59"/>
        <v>W</v>
      </c>
    </row>
    <row r="927" spans="1:10" x14ac:dyDescent="0.25">
      <c r="A927" t="s">
        <v>3373</v>
      </c>
      <c r="B927" t="s">
        <v>3374</v>
      </c>
      <c r="C927">
        <v>626</v>
      </c>
      <c r="D927" t="s">
        <v>3375</v>
      </c>
      <c r="F927">
        <v>99</v>
      </c>
      <c r="G927" s="3">
        <f t="shared" si="56"/>
        <v>10</v>
      </c>
      <c r="H927" s="3" t="str">
        <f t="shared" si="57"/>
        <v>V</v>
      </c>
      <c r="I927" s="3" t="str">
        <f t="shared" si="58"/>
        <v>V</v>
      </c>
      <c r="J927" s="3" t="str">
        <f t="shared" si="59"/>
        <v>W</v>
      </c>
    </row>
    <row r="928" spans="1:10" x14ac:dyDescent="0.25">
      <c r="A928" t="s">
        <v>8124</v>
      </c>
      <c r="B928" t="s">
        <v>8125</v>
      </c>
      <c r="C928">
        <v>186</v>
      </c>
      <c r="D928" t="s">
        <v>8126</v>
      </c>
      <c r="F928">
        <v>98.1</v>
      </c>
      <c r="G928" s="3">
        <f t="shared" si="56"/>
        <v>10</v>
      </c>
      <c r="H928" s="3" t="str">
        <f t="shared" si="57"/>
        <v>V</v>
      </c>
      <c r="I928" s="3" t="str">
        <f t="shared" si="58"/>
        <v>K</v>
      </c>
      <c r="J928" s="3" t="str">
        <f t="shared" si="59"/>
        <v>W</v>
      </c>
    </row>
    <row r="929" spans="1:10" x14ac:dyDescent="0.25">
      <c r="A929" t="s">
        <v>3618</v>
      </c>
      <c r="B929" t="s">
        <v>3619</v>
      </c>
      <c r="C929">
        <v>207</v>
      </c>
      <c r="D929" t="s">
        <v>3620</v>
      </c>
      <c r="E929" t="s">
        <v>24</v>
      </c>
      <c r="F929">
        <v>99</v>
      </c>
      <c r="G929" s="3">
        <f t="shared" si="56"/>
        <v>10</v>
      </c>
      <c r="H929" s="3" t="str">
        <f t="shared" si="57"/>
        <v>V</v>
      </c>
      <c r="I929" s="3" t="str">
        <f t="shared" si="58"/>
        <v>N</v>
      </c>
      <c r="J929" s="3" t="str">
        <f t="shared" si="59"/>
        <v>W</v>
      </c>
    </row>
    <row r="930" spans="1:10" x14ac:dyDescent="0.25">
      <c r="A930" t="s">
        <v>3618</v>
      </c>
      <c r="B930" t="s">
        <v>3619</v>
      </c>
      <c r="C930">
        <v>207</v>
      </c>
      <c r="D930" t="s">
        <v>3620</v>
      </c>
      <c r="E930" t="s">
        <v>25</v>
      </c>
      <c r="F930">
        <v>99</v>
      </c>
      <c r="G930" s="3">
        <f t="shared" si="56"/>
        <v>10</v>
      </c>
      <c r="H930" s="3" t="str">
        <f t="shared" si="57"/>
        <v>V</v>
      </c>
      <c r="I930" s="3" t="str">
        <f t="shared" si="58"/>
        <v>N</v>
      </c>
      <c r="J930" s="3" t="str">
        <f t="shared" si="59"/>
        <v>W</v>
      </c>
    </row>
    <row r="931" spans="1:10" x14ac:dyDescent="0.25">
      <c r="A931" t="s">
        <v>3242</v>
      </c>
      <c r="B931" t="s">
        <v>3243</v>
      </c>
      <c r="C931">
        <v>1791</v>
      </c>
      <c r="D931" t="s">
        <v>3244</v>
      </c>
      <c r="F931">
        <v>98</v>
      </c>
      <c r="G931" s="3">
        <f t="shared" si="56"/>
        <v>10</v>
      </c>
      <c r="H931" s="3" t="str">
        <f t="shared" si="57"/>
        <v>A</v>
      </c>
      <c r="I931" s="3" t="str">
        <f t="shared" si="58"/>
        <v>T</v>
      </c>
      <c r="J931" s="3" t="str">
        <f t="shared" si="59"/>
        <v>W</v>
      </c>
    </row>
    <row r="932" spans="1:10" x14ac:dyDescent="0.25">
      <c r="A932" t="s">
        <v>1727</v>
      </c>
      <c r="B932" t="s">
        <v>1728</v>
      </c>
      <c r="C932">
        <v>1322</v>
      </c>
      <c r="D932" t="s">
        <v>1729</v>
      </c>
      <c r="F932">
        <v>99</v>
      </c>
      <c r="G932" s="3">
        <f t="shared" si="56"/>
        <v>10</v>
      </c>
      <c r="H932" s="3" t="str">
        <f t="shared" si="57"/>
        <v>A</v>
      </c>
      <c r="I932" s="3" t="str">
        <f t="shared" si="58"/>
        <v>H</v>
      </c>
      <c r="J932" s="3" t="str">
        <f t="shared" si="59"/>
        <v>F</v>
      </c>
    </row>
    <row r="933" spans="1:10" x14ac:dyDescent="0.25">
      <c r="A933" t="s">
        <v>1050</v>
      </c>
      <c r="B933" t="s">
        <v>1051</v>
      </c>
      <c r="C933">
        <v>184</v>
      </c>
      <c r="D933" t="s">
        <v>1052</v>
      </c>
      <c r="F933">
        <v>99</v>
      </c>
      <c r="G933" s="3">
        <f t="shared" si="56"/>
        <v>10</v>
      </c>
      <c r="H933" s="3" t="str">
        <f t="shared" si="57"/>
        <v>A</v>
      </c>
      <c r="I933" s="3" t="str">
        <f t="shared" si="58"/>
        <v>K</v>
      </c>
      <c r="J933" s="3" t="str">
        <f t="shared" si="59"/>
        <v>Y</v>
      </c>
    </row>
    <row r="934" spans="1:10" x14ac:dyDescent="0.25">
      <c r="A934" t="s">
        <v>845</v>
      </c>
      <c r="B934" t="s">
        <v>846</v>
      </c>
      <c r="C934">
        <v>36</v>
      </c>
      <c r="D934" t="s">
        <v>849</v>
      </c>
      <c r="E934" t="s">
        <v>850</v>
      </c>
      <c r="F934">
        <v>99</v>
      </c>
      <c r="G934" s="3">
        <f t="shared" si="56"/>
        <v>10</v>
      </c>
      <c r="H934" s="3" t="str">
        <f t="shared" si="57"/>
        <v>A</v>
      </c>
      <c r="I934" s="3" t="str">
        <f t="shared" si="58"/>
        <v>V</v>
      </c>
      <c r="J934" s="3" t="str">
        <f t="shared" si="59"/>
        <v>W</v>
      </c>
    </row>
    <row r="935" spans="1:10" x14ac:dyDescent="0.25">
      <c r="A935" t="s">
        <v>845</v>
      </c>
      <c r="B935" t="s">
        <v>846</v>
      </c>
      <c r="C935">
        <v>36</v>
      </c>
      <c r="D935" t="s">
        <v>849</v>
      </c>
      <c r="E935" t="s">
        <v>851</v>
      </c>
      <c r="F935">
        <v>99</v>
      </c>
      <c r="G935" s="3">
        <f t="shared" si="56"/>
        <v>10</v>
      </c>
      <c r="H935" s="3" t="str">
        <f t="shared" si="57"/>
        <v>A</v>
      </c>
      <c r="I935" s="3" t="str">
        <f t="shared" si="58"/>
        <v>V</v>
      </c>
      <c r="J935" s="3" t="str">
        <f t="shared" si="59"/>
        <v>W</v>
      </c>
    </row>
    <row r="936" spans="1:10" x14ac:dyDescent="0.25">
      <c r="A936" t="s">
        <v>464</v>
      </c>
      <c r="B936" t="s">
        <v>465</v>
      </c>
      <c r="C936">
        <v>4</v>
      </c>
      <c r="D936" t="s">
        <v>466</v>
      </c>
      <c r="E936" t="s">
        <v>134</v>
      </c>
      <c r="F936">
        <v>99</v>
      </c>
      <c r="G936" s="3">
        <f t="shared" si="56"/>
        <v>10</v>
      </c>
      <c r="H936" s="3" t="str">
        <f t="shared" si="57"/>
        <v>A</v>
      </c>
      <c r="I936" s="3" t="str">
        <f t="shared" si="58"/>
        <v>S</v>
      </c>
      <c r="J936" s="3" t="str">
        <f t="shared" si="59"/>
        <v>W</v>
      </c>
    </row>
    <row r="937" spans="1:10" x14ac:dyDescent="0.25">
      <c r="A937" t="s">
        <v>464</v>
      </c>
      <c r="B937" t="s">
        <v>465</v>
      </c>
      <c r="C937">
        <v>4</v>
      </c>
      <c r="D937" t="s">
        <v>466</v>
      </c>
      <c r="F937">
        <v>99</v>
      </c>
      <c r="G937" s="3">
        <f t="shared" si="56"/>
        <v>10</v>
      </c>
      <c r="H937" s="3" t="str">
        <f t="shared" si="57"/>
        <v>A</v>
      </c>
      <c r="I937" s="3" t="str">
        <f t="shared" si="58"/>
        <v>S</v>
      </c>
      <c r="J937" s="3" t="str">
        <f t="shared" si="59"/>
        <v>W</v>
      </c>
    </row>
    <row r="938" spans="1:10" x14ac:dyDescent="0.25">
      <c r="A938" t="s">
        <v>2363</v>
      </c>
      <c r="B938" t="s">
        <v>2364</v>
      </c>
      <c r="C938">
        <v>387</v>
      </c>
      <c r="D938" t="s">
        <v>2365</v>
      </c>
      <c r="F938">
        <v>99</v>
      </c>
      <c r="G938" s="3">
        <f t="shared" si="56"/>
        <v>10</v>
      </c>
      <c r="H938" s="3" t="str">
        <f t="shared" si="57"/>
        <v>A</v>
      </c>
      <c r="I938" s="3" t="str">
        <f t="shared" si="58"/>
        <v>Y</v>
      </c>
      <c r="J938" s="3" t="str">
        <f t="shared" si="59"/>
        <v>W</v>
      </c>
    </row>
    <row r="939" spans="1:10" x14ac:dyDescent="0.25">
      <c r="A939" t="s">
        <v>4224</v>
      </c>
      <c r="B939" t="s">
        <v>4225</v>
      </c>
      <c r="C939">
        <v>389</v>
      </c>
      <c r="D939" t="s">
        <v>4226</v>
      </c>
      <c r="F939">
        <v>96.9</v>
      </c>
      <c r="G939" s="3">
        <f t="shared" si="56"/>
        <v>10</v>
      </c>
      <c r="H939" s="3" t="str">
        <f t="shared" si="57"/>
        <v>G</v>
      </c>
      <c r="I939" s="3" t="str">
        <f t="shared" si="58"/>
        <v>E</v>
      </c>
      <c r="J939" s="3" t="str">
        <f t="shared" si="59"/>
        <v>S</v>
      </c>
    </row>
    <row r="940" spans="1:10" x14ac:dyDescent="0.25">
      <c r="A940" t="s">
        <v>3291</v>
      </c>
      <c r="B940" t="s">
        <v>3292</v>
      </c>
      <c r="C940">
        <v>152</v>
      </c>
      <c r="D940" t="s">
        <v>3293</v>
      </c>
      <c r="F940">
        <v>99</v>
      </c>
      <c r="G940" s="3">
        <f t="shared" si="56"/>
        <v>10</v>
      </c>
      <c r="H940" s="3" t="str">
        <f t="shared" si="57"/>
        <v>S</v>
      </c>
      <c r="I940" s="3" t="str">
        <f t="shared" si="58"/>
        <v>K</v>
      </c>
      <c r="J940" s="3" t="str">
        <f t="shared" si="59"/>
        <v>F</v>
      </c>
    </row>
    <row r="941" spans="1:10" x14ac:dyDescent="0.25">
      <c r="A941" t="s">
        <v>8352</v>
      </c>
      <c r="B941" t="s">
        <v>8353</v>
      </c>
      <c r="C941">
        <v>973</v>
      </c>
      <c r="D941" t="s">
        <v>885</v>
      </c>
      <c r="F941">
        <v>98.9</v>
      </c>
      <c r="G941" s="3">
        <f t="shared" si="56"/>
        <v>10</v>
      </c>
      <c r="H941" s="3" t="str">
        <f t="shared" si="57"/>
        <v>S</v>
      </c>
      <c r="I941" s="3" t="str">
        <f t="shared" si="58"/>
        <v>R</v>
      </c>
      <c r="J941" s="3" t="str">
        <f t="shared" si="59"/>
        <v>W</v>
      </c>
    </row>
    <row r="942" spans="1:10" x14ac:dyDescent="0.25">
      <c r="A942" t="s">
        <v>6122</v>
      </c>
      <c r="B942" t="s">
        <v>6123</v>
      </c>
      <c r="C942">
        <v>260</v>
      </c>
      <c r="D942" t="s">
        <v>6124</v>
      </c>
      <c r="F942">
        <v>98.6</v>
      </c>
      <c r="G942" s="3">
        <f t="shared" si="56"/>
        <v>10</v>
      </c>
      <c r="H942" s="3" t="str">
        <f t="shared" si="57"/>
        <v>S</v>
      </c>
      <c r="I942" s="3" t="str">
        <f t="shared" si="58"/>
        <v>T</v>
      </c>
      <c r="J942" s="3" t="str">
        <f t="shared" si="59"/>
        <v>W</v>
      </c>
    </row>
    <row r="943" spans="1:10" x14ac:dyDescent="0.25">
      <c r="A943" t="s">
        <v>1372</v>
      </c>
      <c r="B943" t="s">
        <v>1373</v>
      </c>
      <c r="C943">
        <v>331</v>
      </c>
      <c r="D943" t="s">
        <v>1374</v>
      </c>
      <c r="F943">
        <v>99</v>
      </c>
      <c r="G943" s="3">
        <f t="shared" si="56"/>
        <v>10</v>
      </c>
      <c r="H943" s="3" t="str">
        <f t="shared" si="57"/>
        <v>S</v>
      </c>
      <c r="I943" s="3" t="str">
        <f t="shared" si="58"/>
        <v>S</v>
      </c>
      <c r="J943" s="3" t="str">
        <f t="shared" si="59"/>
        <v>F</v>
      </c>
    </row>
    <row r="944" spans="1:10" x14ac:dyDescent="0.25">
      <c r="A944" t="s">
        <v>3487</v>
      </c>
      <c r="B944" t="s">
        <v>3488</v>
      </c>
      <c r="C944">
        <v>88</v>
      </c>
      <c r="D944" t="s">
        <v>3491</v>
      </c>
      <c r="F944">
        <v>99</v>
      </c>
      <c r="G944" s="3">
        <f t="shared" si="56"/>
        <v>10</v>
      </c>
      <c r="H944" s="3" t="str">
        <f t="shared" si="57"/>
        <v>S</v>
      </c>
      <c r="I944" s="3" t="str">
        <f t="shared" si="58"/>
        <v>V</v>
      </c>
      <c r="J944" s="3" t="str">
        <f t="shared" si="59"/>
        <v>F</v>
      </c>
    </row>
    <row r="945" spans="1:10" x14ac:dyDescent="0.25">
      <c r="A945" t="s">
        <v>982</v>
      </c>
      <c r="B945" t="s">
        <v>983</v>
      </c>
      <c r="C945">
        <v>90</v>
      </c>
      <c r="D945" t="s">
        <v>984</v>
      </c>
      <c r="F945">
        <v>99</v>
      </c>
      <c r="G945" s="3">
        <f t="shared" si="56"/>
        <v>10</v>
      </c>
      <c r="H945" s="3" t="str">
        <f t="shared" si="57"/>
        <v>S</v>
      </c>
      <c r="I945" s="3" t="str">
        <f t="shared" si="58"/>
        <v>H</v>
      </c>
      <c r="J945" s="3" t="str">
        <f t="shared" si="59"/>
        <v>Y</v>
      </c>
    </row>
    <row r="946" spans="1:10" x14ac:dyDescent="0.25">
      <c r="A946" t="s">
        <v>4255</v>
      </c>
      <c r="B946" t="s">
        <v>4256</v>
      </c>
      <c r="C946">
        <v>1248</v>
      </c>
      <c r="D946" t="s">
        <v>4257</v>
      </c>
      <c r="F946">
        <v>96.7</v>
      </c>
      <c r="G946" s="3">
        <f t="shared" si="56"/>
        <v>10</v>
      </c>
      <c r="H946" s="3" t="str">
        <f t="shared" si="57"/>
        <v>S</v>
      </c>
      <c r="I946" s="3" t="str">
        <f t="shared" si="58"/>
        <v>E</v>
      </c>
      <c r="J946" s="3" t="str">
        <f t="shared" si="59"/>
        <v>F</v>
      </c>
    </row>
    <row r="947" spans="1:10" x14ac:dyDescent="0.25">
      <c r="A947" t="s">
        <v>3734</v>
      </c>
      <c r="B947" t="s">
        <v>3735</v>
      </c>
      <c r="C947">
        <v>208</v>
      </c>
      <c r="D947" t="s">
        <v>3736</v>
      </c>
      <c r="F947">
        <v>99</v>
      </c>
      <c r="G947" s="3">
        <f t="shared" si="56"/>
        <v>10</v>
      </c>
      <c r="H947" s="3" t="str">
        <f t="shared" si="57"/>
        <v>S</v>
      </c>
      <c r="I947" s="3" t="str">
        <f t="shared" si="58"/>
        <v>E</v>
      </c>
      <c r="J947" s="3" t="str">
        <f t="shared" si="59"/>
        <v>F</v>
      </c>
    </row>
    <row r="948" spans="1:10" x14ac:dyDescent="0.25">
      <c r="A948" t="s">
        <v>1389</v>
      </c>
      <c r="B948" t="s">
        <v>1390</v>
      </c>
      <c r="C948">
        <v>38</v>
      </c>
      <c r="D948" t="s">
        <v>1391</v>
      </c>
      <c r="F948">
        <v>99</v>
      </c>
      <c r="G948" s="3">
        <f t="shared" si="56"/>
        <v>10</v>
      </c>
      <c r="H948" s="3" t="str">
        <f t="shared" si="57"/>
        <v>S</v>
      </c>
      <c r="I948" s="3" t="str">
        <f t="shared" si="58"/>
        <v>A</v>
      </c>
      <c r="J948" s="3" t="str">
        <f t="shared" si="59"/>
        <v>F</v>
      </c>
    </row>
    <row r="949" spans="1:10" x14ac:dyDescent="0.25">
      <c r="A949" t="s">
        <v>8310</v>
      </c>
      <c r="B949" t="s">
        <v>8311</v>
      </c>
      <c r="C949">
        <v>246</v>
      </c>
      <c r="D949" t="s">
        <v>8312</v>
      </c>
      <c r="F949">
        <v>99</v>
      </c>
      <c r="G949" s="3">
        <f t="shared" si="56"/>
        <v>10</v>
      </c>
      <c r="H949" s="3" t="str">
        <f t="shared" si="57"/>
        <v>S</v>
      </c>
      <c r="I949" s="3" t="str">
        <f t="shared" si="58"/>
        <v>T</v>
      </c>
      <c r="J949" s="3" t="str">
        <f t="shared" si="59"/>
        <v>S</v>
      </c>
    </row>
    <row r="950" spans="1:10" x14ac:dyDescent="0.25">
      <c r="A950" t="s">
        <v>3777</v>
      </c>
      <c r="B950" t="s">
        <v>3778</v>
      </c>
      <c r="C950">
        <v>1249</v>
      </c>
      <c r="D950" t="s">
        <v>3779</v>
      </c>
      <c r="E950" t="s">
        <v>24</v>
      </c>
      <c r="F950">
        <v>99</v>
      </c>
      <c r="G950" s="3">
        <f t="shared" si="56"/>
        <v>10</v>
      </c>
      <c r="H950" s="3" t="str">
        <f t="shared" si="57"/>
        <v>S</v>
      </c>
      <c r="I950" s="3" t="str">
        <f t="shared" si="58"/>
        <v>R</v>
      </c>
      <c r="J950" s="3" t="str">
        <f t="shared" si="59"/>
        <v>W</v>
      </c>
    </row>
    <row r="951" spans="1:10" x14ac:dyDescent="0.25">
      <c r="A951" t="s">
        <v>3777</v>
      </c>
      <c r="B951" t="s">
        <v>3778</v>
      </c>
      <c r="C951">
        <v>1249</v>
      </c>
      <c r="D951" t="s">
        <v>3779</v>
      </c>
      <c r="F951">
        <v>99</v>
      </c>
      <c r="G951" s="3">
        <f t="shared" si="56"/>
        <v>10</v>
      </c>
      <c r="H951" s="3" t="str">
        <f t="shared" si="57"/>
        <v>S</v>
      </c>
      <c r="I951" s="3" t="str">
        <f t="shared" si="58"/>
        <v>R</v>
      </c>
      <c r="J951" s="3" t="str">
        <f t="shared" si="59"/>
        <v>W</v>
      </c>
    </row>
    <row r="952" spans="1:10" x14ac:dyDescent="0.25">
      <c r="A952" t="s">
        <v>1438</v>
      </c>
      <c r="B952" t="s">
        <v>1439</v>
      </c>
      <c r="C952">
        <v>713</v>
      </c>
      <c r="D952" t="s">
        <v>1441</v>
      </c>
      <c r="E952" t="s">
        <v>25</v>
      </c>
      <c r="F952">
        <v>98.7</v>
      </c>
      <c r="G952" s="3">
        <f t="shared" si="56"/>
        <v>10</v>
      </c>
      <c r="H952" s="3" t="str">
        <f t="shared" si="57"/>
        <v>S</v>
      </c>
      <c r="I952" s="3" t="str">
        <f t="shared" si="58"/>
        <v>A</v>
      </c>
      <c r="J952" s="3" t="str">
        <f t="shared" si="59"/>
        <v>W</v>
      </c>
    </row>
    <row r="953" spans="1:10" x14ac:dyDescent="0.25">
      <c r="A953" t="s">
        <v>3119</v>
      </c>
      <c r="B953" t="s">
        <v>3120</v>
      </c>
      <c r="C953">
        <v>134</v>
      </c>
      <c r="D953" t="s">
        <v>3121</v>
      </c>
      <c r="E953" t="s">
        <v>24</v>
      </c>
      <c r="F953">
        <v>99</v>
      </c>
      <c r="G953" s="3">
        <f t="shared" si="56"/>
        <v>10</v>
      </c>
      <c r="H953" s="3" t="str">
        <f t="shared" si="57"/>
        <v>T</v>
      </c>
      <c r="I953" s="3" t="str">
        <f t="shared" si="58"/>
        <v>F</v>
      </c>
      <c r="J953" s="3" t="str">
        <f t="shared" si="59"/>
        <v>W</v>
      </c>
    </row>
    <row r="954" spans="1:10" x14ac:dyDescent="0.25">
      <c r="A954" t="s">
        <v>3119</v>
      </c>
      <c r="B954" t="s">
        <v>3120</v>
      </c>
      <c r="C954">
        <v>134</v>
      </c>
      <c r="D954" t="s">
        <v>3121</v>
      </c>
      <c r="E954" t="s">
        <v>134</v>
      </c>
      <c r="F954">
        <v>99</v>
      </c>
      <c r="G954" s="3">
        <f t="shared" si="56"/>
        <v>10</v>
      </c>
      <c r="H954" s="3" t="str">
        <f t="shared" si="57"/>
        <v>T</v>
      </c>
      <c r="I954" s="3" t="str">
        <f t="shared" si="58"/>
        <v>F</v>
      </c>
      <c r="J954" s="3" t="str">
        <f t="shared" si="59"/>
        <v>W</v>
      </c>
    </row>
    <row r="955" spans="1:10" x14ac:dyDescent="0.25">
      <c r="A955" t="s">
        <v>2722</v>
      </c>
      <c r="B955" t="s">
        <v>2723</v>
      </c>
      <c r="C955">
        <v>4</v>
      </c>
      <c r="D955" t="s">
        <v>2724</v>
      </c>
      <c r="F955">
        <v>97.3</v>
      </c>
      <c r="G955" s="3">
        <f t="shared" si="56"/>
        <v>10</v>
      </c>
      <c r="H955" s="3" t="str">
        <f t="shared" si="57"/>
        <v>T</v>
      </c>
      <c r="I955" s="3" t="str">
        <f t="shared" si="58"/>
        <v>G</v>
      </c>
      <c r="J955" s="3" t="str">
        <f t="shared" si="59"/>
        <v>W</v>
      </c>
    </row>
    <row r="956" spans="1:10" x14ac:dyDescent="0.25">
      <c r="A956" t="s">
        <v>2732</v>
      </c>
      <c r="B956" t="s">
        <v>2733</v>
      </c>
      <c r="C956">
        <v>257</v>
      </c>
      <c r="D956" t="s">
        <v>2734</v>
      </c>
      <c r="F956">
        <v>99</v>
      </c>
      <c r="G956" s="3">
        <f t="shared" si="56"/>
        <v>10</v>
      </c>
      <c r="H956" s="3" t="str">
        <f t="shared" si="57"/>
        <v>T</v>
      </c>
      <c r="I956" s="3" t="str">
        <f t="shared" si="58"/>
        <v>F</v>
      </c>
      <c r="J956" s="3" t="str">
        <f t="shared" si="59"/>
        <v>F</v>
      </c>
    </row>
    <row r="957" spans="1:10" x14ac:dyDescent="0.25">
      <c r="A957" t="s">
        <v>1100</v>
      </c>
      <c r="B957" t="s">
        <v>1101</v>
      </c>
      <c r="C957">
        <v>344</v>
      </c>
      <c r="D957" t="s">
        <v>1103</v>
      </c>
      <c r="F957">
        <v>99</v>
      </c>
      <c r="G957" s="3">
        <f t="shared" si="56"/>
        <v>10</v>
      </c>
      <c r="H957" s="3" t="str">
        <f t="shared" si="57"/>
        <v>T</v>
      </c>
      <c r="I957" s="3" t="str">
        <f t="shared" si="58"/>
        <v>T</v>
      </c>
      <c r="J957" s="3" t="str">
        <f t="shared" si="59"/>
        <v>F</v>
      </c>
    </row>
    <row r="958" spans="1:10" x14ac:dyDescent="0.25">
      <c r="A958" t="s">
        <v>1168</v>
      </c>
      <c r="B958" t="s">
        <v>1169</v>
      </c>
      <c r="C958">
        <v>4212</v>
      </c>
      <c r="D958" t="s">
        <v>1178</v>
      </c>
      <c r="F958">
        <v>99</v>
      </c>
      <c r="G958" s="3">
        <f t="shared" si="56"/>
        <v>10</v>
      </c>
      <c r="H958" s="3" t="str">
        <f t="shared" si="57"/>
        <v>T</v>
      </c>
      <c r="I958" s="3" t="str">
        <f t="shared" si="58"/>
        <v>Y</v>
      </c>
      <c r="J958" s="3" t="str">
        <f t="shared" si="59"/>
        <v>W</v>
      </c>
    </row>
    <row r="959" spans="1:10" x14ac:dyDescent="0.25">
      <c r="A959" t="s">
        <v>1168</v>
      </c>
      <c r="B959" t="s">
        <v>1169</v>
      </c>
      <c r="C959">
        <v>3220</v>
      </c>
      <c r="D959" t="s">
        <v>1176</v>
      </c>
      <c r="F959">
        <v>96.7</v>
      </c>
      <c r="G959" s="3">
        <f t="shared" si="56"/>
        <v>10</v>
      </c>
      <c r="H959" s="3" t="str">
        <f t="shared" si="57"/>
        <v>T</v>
      </c>
      <c r="I959" s="3" t="str">
        <f t="shared" si="58"/>
        <v>W</v>
      </c>
      <c r="J959" s="3" t="str">
        <f t="shared" si="59"/>
        <v>W</v>
      </c>
    </row>
    <row r="960" spans="1:10" x14ac:dyDescent="0.25">
      <c r="A960" t="s">
        <v>7093</v>
      </c>
      <c r="B960" t="s">
        <v>7094</v>
      </c>
      <c r="C960">
        <v>227</v>
      </c>
      <c r="D960" t="s">
        <v>7095</v>
      </c>
      <c r="F960">
        <v>99</v>
      </c>
      <c r="G960" s="3">
        <f t="shared" si="56"/>
        <v>10</v>
      </c>
      <c r="H960" s="3" t="str">
        <f t="shared" si="57"/>
        <v>T</v>
      </c>
      <c r="I960" s="3" t="str">
        <f t="shared" si="58"/>
        <v>D</v>
      </c>
      <c r="J960" s="3" t="str">
        <f t="shared" si="59"/>
        <v>Y</v>
      </c>
    </row>
    <row r="961" spans="1:10" x14ac:dyDescent="0.25">
      <c r="A961" t="s">
        <v>5061</v>
      </c>
      <c r="B961" t="s">
        <v>5062</v>
      </c>
      <c r="C961">
        <v>84</v>
      </c>
      <c r="D961" t="s">
        <v>1654</v>
      </c>
      <c r="E961" t="s">
        <v>339</v>
      </c>
      <c r="F961">
        <v>99</v>
      </c>
      <c r="G961" s="3">
        <f t="shared" si="56"/>
        <v>10</v>
      </c>
      <c r="H961" s="3" t="str">
        <f t="shared" si="57"/>
        <v>T</v>
      </c>
      <c r="I961" s="3" t="str">
        <f t="shared" si="58"/>
        <v>I</v>
      </c>
      <c r="J961" s="3" t="str">
        <f t="shared" si="59"/>
        <v>M</v>
      </c>
    </row>
    <row r="962" spans="1:10" x14ac:dyDescent="0.25">
      <c r="A962" t="s">
        <v>7399</v>
      </c>
      <c r="B962" t="s">
        <v>7400</v>
      </c>
      <c r="C962">
        <v>271</v>
      </c>
      <c r="D962" t="s">
        <v>8131</v>
      </c>
      <c r="E962" t="s">
        <v>5562</v>
      </c>
      <c r="F962">
        <v>99</v>
      </c>
      <c r="G962" s="3">
        <f t="shared" ref="G962:G1025" si="60">LEN(D962)</f>
        <v>10</v>
      </c>
      <c r="H962" s="3" t="str">
        <f t="shared" ref="H962:H1025" si="61">MID(D962,2,1)</f>
        <v>T</v>
      </c>
      <c r="I962" s="3" t="str">
        <f t="shared" ref="I962:I1025" si="62">MID(D962,G962-2,1)</f>
        <v>I</v>
      </c>
      <c r="J962" s="3" t="str">
        <f t="shared" ref="J962:J1025" si="63">RIGHT(D962,1)</f>
        <v>W</v>
      </c>
    </row>
    <row r="963" spans="1:10" x14ac:dyDescent="0.25">
      <c r="A963" t="s">
        <v>1934</v>
      </c>
      <c r="B963" t="s">
        <v>1935</v>
      </c>
      <c r="C963">
        <v>153</v>
      </c>
      <c r="D963" t="s">
        <v>1936</v>
      </c>
      <c r="F963">
        <v>99</v>
      </c>
      <c r="G963" s="3">
        <f t="shared" si="60"/>
        <v>10</v>
      </c>
      <c r="H963" s="3" t="str">
        <f t="shared" si="61"/>
        <v>T</v>
      </c>
      <c r="I963" s="3" t="str">
        <f t="shared" si="62"/>
        <v>Y</v>
      </c>
      <c r="J963" s="3" t="str">
        <f t="shared" si="63"/>
        <v>F</v>
      </c>
    </row>
    <row r="964" spans="1:10" x14ac:dyDescent="0.25">
      <c r="A964" t="s">
        <v>3278</v>
      </c>
      <c r="B964" t="s">
        <v>3279</v>
      </c>
      <c r="C964">
        <v>633</v>
      </c>
      <c r="D964" t="s">
        <v>3280</v>
      </c>
      <c r="F964">
        <v>98.4</v>
      </c>
      <c r="G964" s="3">
        <f t="shared" si="60"/>
        <v>10</v>
      </c>
      <c r="H964" s="3" t="str">
        <f t="shared" si="61"/>
        <v>T</v>
      </c>
      <c r="I964" s="3" t="str">
        <f t="shared" si="62"/>
        <v>T</v>
      </c>
      <c r="J964" s="3" t="str">
        <f t="shared" si="63"/>
        <v>W</v>
      </c>
    </row>
    <row r="965" spans="1:10" x14ac:dyDescent="0.25">
      <c r="A965" t="s">
        <v>1168</v>
      </c>
      <c r="B965" t="s">
        <v>1169</v>
      </c>
      <c r="C965">
        <v>3062</v>
      </c>
      <c r="D965" t="s">
        <v>1175</v>
      </c>
      <c r="E965" t="s">
        <v>24</v>
      </c>
      <c r="F965">
        <v>99</v>
      </c>
      <c r="G965" s="3">
        <f t="shared" si="60"/>
        <v>10</v>
      </c>
      <c r="H965" s="3" t="str">
        <f t="shared" si="61"/>
        <v>T</v>
      </c>
      <c r="I965" s="3" t="str">
        <f t="shared" si="62"/>
        <v>F</v>
      </c>
      <c r="J965" s="3" t="str">
        <f t="shared" si="63"/>
        <v>W</v>
      </c>
    </row>
    <row r="966" spans="1:10" x14ac:dyDescent="0.25">
      <c r="A966" t="s">
        <v>1168</v>
      </c>
      <c r="B966" t="s">
        <v>1169</v>
      </c>
      <c r="C966">
        <v>3062</v>
      </c>
      <c r="D966" t="s">
        <v>1175</v>
      </c>
      <c r="E966" t="s">
        <v>134</v>
      </c>
      <c r="F966">
        <v>99</v>
      </c>
      <c r="G966" s="3">
        <f t="shared" si="60"/>
        <v>10</v>
      </c>
      <c r="H966" s="3" t="str">
        <f t="shared" si="61"/>
        <v>T</v>
      </c>
      <c r="I966" s="3" t="str">
        <f t="shared" si="62"/>
        <v>F</v>
      </c>
      <c r="J966" s="3" t="str">
        <f t="shared" si="63"/>
        <v>W</v>
      </c>
    </row>
    <row r="967" spans="1:10" x14ac:dyDescent="0.25">
      <c r="A967" t="s">
        <v>1168</v>
      </c>
      <c r="B967" t="s">
        <v>1169</v>
      </c>
      <c r="C967">
        <v>3062</v>
      </c>
      <c r="D967" t="s">
        <v>1175</v>
      </c>
      <c r="F967">
        <v>98</v>
      </c>
      <c r="G967" s="3">
        <f t="shared" si="60"/>
        <v>10</v>
      </c>
      <c r="H967" s="3" t="str">
        <f t="shared" si="61"/>
        <v>T</v>
      </c>
      <c r="I967" s="3" t="str">
        <f t="shared" si="62"/>
        <v>F</v>
      </c>
      <c r="J967" s="3" t="str">
        <f t="shared" si="63"/>
        <v>W</v>
      </c>
    </row>
    <row r="968" spans="1:10" x14ac:dyDescent="0.25">
      <c r="A968" t="s">
        <v>2265</v>
      </c>
      <c r="B968" t="s">
        <v>2266</v>
      </c>
      <c r="C968">
        <v>177</v>
      </c>
      <c r="D968" t="s">
        <v>2267</v>
      </c>
      <c r="E968" t="s">
        <v>24</v>
      </c>
      <c r="F968">
        <v>99</v>
      </c>
      <c r="G968" s="3">
        <f t="shared" si="60"/>
        <v>10</v>
      </c>
      <c r="H968" s="3" t="str">
        <f t="shared" si="61"/>
        <v>T</v>
      </c>
      <c r="I968" s="3" t="str">
        <f t="shared" si="62"/>
        <v>H</v>
      </c>
      <c r="J968" s="3" t="str">
        <f t="shared" si="63"/>
        <v>W</v>
      </c>
    </row>
    <row r="969" spans="1:10" x14ac:dyDescent="0.25">
      <c r="A969" t="s">
        <v>2265</v>
      </c>
      <c r="B969" t="s">
        <v>2266</v>
      </c>
      <c r="C969">
        <v>177</v>
      </c>
      <c r="D969" t="s">
        <v>2267</v>
      </c>
      <c r="F969">
        <v>98.9</v>
      </c>
      <c r="G969" s="3">
        <f t="shared" si="60"/>
        <v>10</v>
      </c>
      <c r="H969" s="3" t="str">
        <f t="shared" si="61"/>
        <v>T</v>
      </c>
      <c r="I969" s="3" t="str">
        <f t="shared" si="62"/>
        <v>H</v>
      </c>
      <c r="J969" s="3" t="str">
        <f t="shared" si="63"/>
        <v>W</v>
      </c>
    </row>
    <row r="970" spans="1:10" x14ac:dyDescent="0.25">
      <c r="A970" t="s">
        <v>2954</v>
      </c>
      <c r="B970" t="s">
        <v>2955</v>
      </c>
      <c r="C970">
        <v>109</v>
      </c>
      <c r="D970" t="s">
        <v>2956</v>
      </c>
      <c r="E970" t="s">
        <v>25</v>
      </c>
      <c r="F970">
        <v>98.5</v>
      </c>
      <c r="G970" s="3">
        <f t="shared" si="60"/>
        <v>10</v>
      </c>
      <c r="H970" s="3" t="str">
        <f t="shared" si="61"/>
        <v>V</v>
      </c>
      <c r="I970" s="3" t="str">
        <f t="shared" si="62"/>
        <v>Q</v>
      </c>
      <c r="J970" s="3" t="str">
        <f t="shared" si="63"/>
        <v>W</v>
      </c>
    </row>
    <row r="971" spans="1:10" x14ac:dyDescent="0.25">
      <c r="A971" t="s">
        <v>233</v>
      </c>
      <c r="B971" t="s">
        <v>234</v>
      </c>
      <c r="C971">
        <v>144</v>
      </c>
      <c r="D971" t="s">
        <v>238</v>
      </c>
      <c r="E971" t="s">
        <v>240</v>
      </c>
      <c r="F971">
        <v>99</v>
      </c>
      <c r="G971" s="3">
        <f t="shared" si="60"/>
        <v>10</v>
      </c>
      <c r="H971" s="3" t="str">
        <f t="shared" si="61"/>
        <v>A</v>
      </c>
      <c r="I971" s="3" t="str">
        <f t="shared" si="62"/>
        <v>Y</v>
      </c>
      <c r="J971" s="3" t="str">
        <f t="shared" si="63"/>
        <v>W</v>
      </c>
    </row>
    <row r="972" spans="1:10" x14ac:dyDescent="0.25">
      <c r="A972" t="s">
        <v>5526</v>
      </c>
      <c r="B972" t="s">
        <v>5527</v>
      </c>
      <c r="C972">
        <v>193</v>
      </c>
      <c r="D972" t="s">
        <v>5528</v>
      </c>
      <c r="E972" t="s">
        <v>5529</v>
      </c>
      <c r="F972">
        <v>99</v>
      </c>
      <c r="G972" s="3">
        <f t="shared" si="60"/>
        <v>10</v>
      </c>
      <c r="H972" s="3" t="str">
        <f t="shared" si="61"/>
        <v>A</v>
      </c>
      <c r="I972" s="3" t="str">
        <f t="shared" si="62"/>
        <v>F</v>
      </c>
      <c r="J972" s="3" t="str">
        <f t="shared" si="63"/>
        <v>W</v>
      </c>
    </row>
    <row r="973" spans="1:10" x14ac:dyDescent="0.25">
      <c r="A973" t="s">
        <v>2453</v>
      </c>
      <c r="B973" t="s">
        <v>2454</v>
      </c>
      <c r="C973">
        <v>387</v>
      </c>
      <c r="D973" t="s">
        <v>2455</v>
      </c>
      <c r="E973" t="s">
        <v>717</v>
      </c>
      <c r="F973">
        <v>99</v>
      </c>
      <c r="G973" s="3">
        <f t="shared" si="60"/>
        <v>10</v>
      </c>
      <c r="H973" s="3" t="str">
        <f t="shared" si="61"/>
        <v>A</v>
      </c>
      <c r="I973" s="3" t="str">
        <f t="shared" si="62"/>
        <v>Q</v>
      </c>
      <c r="J973" s="3" t="str">
        <f t="shared" si="63"/>
        <v>F</v>
      </c>
    </row>
    <row r="974" spans="1:10" x14ac:dyDescent="0.25">
      <c r="A974" t="s">
        <v>3255</v>
      </c>
      <c r="B974" t="s">
        <v>3256</v>
      </c>
      <c r="C974">
        <v>191</v>
      </c>
      <c r="D974" t="s">
        <v>3259</v>
      </c>
      <c r="E974" t="s">
        <v>241</v>
      </c>
      <c r="F974">
        <v>99</v>
      </c>
      <c r="G974" s="3">
        <f t="shared" si="60"/>
        <v>10</v>
      </c>
      <c r="H974" s="3" t="str">
        <f t="shared" si="61"/>
        <v>S</v>
      </c>
      <c r="I974" s="3" t="str">
        <f t="shared" si="62"/>
        <v>D</v>
      </c>
      <c r="J974" s="3" t="str">
        <f t="shared" si="63"/>
        <v>W</v>
      </c>
    </row>
    <row r="975" spans="1:10" x14ac:dyDescent="0.25">
      <c r="A975" t="s">
        <v>3255</v>
      </c>
      <c r="B975" t="s">
        <v>3256</v>
      </c>
      <c r="C975">
        <v>191</v>
      </c>
      <c r="D975" t="s">
        <v>3259</v>
      </c>
      <c r="E975" t="s">
        <v>2383</v>
      </c>
      <c r="F975">
        <v>99</v>
      </c>
      <c r="G975" s="3">
        <f t="shared" si="60"/>
        <v>10</v>
      </c>
      <c r="H975" s="3" t="str">
        <f t="shared" si="61"/>
        <v>S</v>
      </c>
      <c r="I975" s="3" t="str">
        <f t="shared" si="62"/>
        <v>D</v>
      </c>
      <c r="J975" s="3" t="str">
        <f t="shared" si="63"/>
        <v>W</v>
      </c>
    </row>
    <row r="976" spans="1:10" x14ac:dyDescent="0.25">
      <c r="A976" t="s">
        <v>3255</v>
      </c>
      <c r="B976" t="s">
        <v>3256</v>
      </c>
      <c r="C976">
        <v>191</v>
      </c>
      <c r="D976" t="s">
        <v>3259</v>
      </c>
      <c r="F976">
        <v>99</v>
      </c>
      <c r="G976" s="3">
        <f t="shared" si="60"/>
        <v>10</v>
      </c>
      <c r="H976" s="3" t="str">
        <f t="shared" si="61"/>
        <v>S</v>
      </c>
      <c r="I976" s="3" t="str">
        <f t="shared" si="62"/>
        <v>D</v>
      </c>
      <c r="J976" s="3" t="str">
        <f t="shared" si="63"/>
        <v>W</v>
      </c>
    </row>
    <row r="977" spans="1:10" x14ac:dyDescent="0.25">
      <c r="A977" t="s">
        <v>2380</v>
      </c>
      <c r="B977" t="s">
        <v>2381</v>
      </c>
      <c r="C977">
        <v>450</v>
      </c>
      <c r="D977" t="s">
        <v>2382</v>
      </c>
      <c r="E977" t="s">
        <v>2384</v>
      </c>
      <c r="F977">
        <v>99</v>
      </c>
      <c r="G977" s="3">
        <f t="shared" si="60"/>
        <v>10</v>
      </c>
      <c r="H977" s="3" t="str">
        <f t="shared" si="61"/>
        <v>T</v>
      </c>
      <c r="I977" s="3" t="str">
        <f t="shared" si="62"/>
        <v>H</v>
      </c>
      <c r="J977" s="3" t="str">
        <f t="shared" si="63"/>
        <v>W</v>
      </c>
    </row>
    <row r="978" spans="1:10" x14ac:dyDescent="0.25">
      <c r="A978" t="s">
        <v>2380</v>
      </c>
      <c r="B978" t="s">
        <v>2381</v>
      </c>
      <c r="C978">
        <v>450</v>
      </c>
      <c r="D978" t="s">
        <v>2382</v>
      </c>
      <c r="E978" t="s">
        <v>241</v>
      </c>
      <c r="F978">
        <v>99</v>
      </c>
      <c r="G978" s="3">
        <f t="shared" si="60"/>
        <v>10</v>
      </c>
      <c r="H978" s="3" t="str">
        <f t="shared" si="61"/>
        <v>T</v>
      </c>
      <c r="I978" s="3" t="str">
        <f t="shared" si="62"/>
        <v>H</v>
      </c>
      <c r="J978" s="3" t="str">
        <f t="shared" si="63"/>
        <v>W</v>
      </c>
    </row>
    <row r="979" spans="1:10" x14ac:dyDescent="0.25">
      <c r="A979" t="s">
        <v>2380</v>
      </c>
      <c r="B979" t="s">
        <v>2381</v>
      </c>
      <c r="C979">
        <v>450</v>
      </c>
      <c r="D979" t="s">
        <v>2382</v>
      </c>
      <c r="E979" t="s">
        <v>2383</v>
      </c>
      <c r="F979">
        <v>99</v>
      </c>
      <c r="G979" s="3">
        <f t="shared" si="60"/>
        <v>10</v>
      </c>
      <c r="H979" s="3" t="str">
        <f t="shared" si="61"/>
        <v>T</v>
      </c>
      <c r="I979" s="3" t="str">
        <f t="shared" si="62"/>
        <v>H</v>
      </c>
      <c r="J979" s="3" t="str">
        <f t="shared" si="63"/>
        <v>W</v>
      </c>
    </row>
    <row r="980" spans="1:10" x14ac:dyDescent="0.25">
      <c r="A980" t="s">
        <v>2380</v>
      </c>
      <c r="B980" t="s">
        <v>2381</v>
      </c>
      <c r="C980">
        <v>450</v>
      </c>
      <c r="D980" t="s">
        <v>2382</v>
      </c>
      <c r="E980" t="s">
        <v>239</v>
      </c>
      <c r="F980">
        <v>99</v>
      </c>
      <c r="G980" s="3">
        <f t="shared" si="60"/>
        <v>10</v>
      </c>
      <c r="H980" s="3" t="str">
        <f t="shared" si="61"/>
        <v>T</v>
      </c>
      <c r="I980" s="3" t="str">
        <f t="shared" si="62"/>
        <v>H</v>
      </c>
      <c r="J980" s="3" t="str">
        <f t="shared" si="63"/>
        <v>W</v>
      </c>
    </row>
    <row r="981" spans="1:10" x14ac:dyDescent="0.25">
      <c r="A981" t="s">
        <v>6633</v>
      </c>
      <c r="B981" t="s">
        <v>6634</v>
      </c>
      <c r="C981">
        <v>230</v>
      </c>
      <c r="D981" t="s">
        <v>8344</v>
      </c>
      <c r="F981">
        <v>97.4</v>
      </c>
      <c r="G981" s="3">
        <f t="shared" si="60"/>
        <v>10</v>
      </c>
      <c r="H981" s="3" t="str">
        <f t="shared" si="61"/>
        <v>T</v>
      </c>
      <c r="I981" s="3" t="str">
        <f t="shared" si="62"/>
        <v>S</v>
      </c>
      <c r="J981" s="3" t="str">
        <f t="shared" si="63"/>
        <v>W</v>
      </c>
    </row>
    <row r="982" spans="1:10" x14ac:dyDescent="0.25">
      <c r="A982" t="s">
        <v>3364</v>
      </c>
      <c r="B982" t="s">
        <v>3365</v>
      </c>
      <c r="C982">
        <v>65</v>
      </c>
      <c r="D982" t="s">
        <v>3366</v>
      </c>
      <c r="E982" t="s">
        <v>3368</v>
      </c>
      <c r="F982">
        <v>99</v>
      </c>
      <c r="G982" s="3">
        <f t="shared" si="60"/>
        <v>10</v>
      </c>
      <c r="H982" s="3" t="str">
        <f t="shared" si="61"/>
        <v>V</v>
      </c>
      <c r="I982" s="3" t="str">
        <f t="shared" si="62"/>
        <v>E</v>
      </c>
      <c r="J982" s="3" t="str">
        <f t="shared" si="63"/>
        <v>W</v>
      </c>
    </row>
    <row r="983" spans="1:10" x14ac:dyDescent="0.25">
      <c r="A983" t="s">
        <v>1058</v>
      </c>
      <c r="B983" t="s">
        <v>1059</v>
      </c>
      <c r="C983">
        <v>227</v>
      </c>
      <c r="D983" t="s">
        <v>1060</v>
      </c>
      <c r="F983">
        <v>99</v>
      </c>
      <c r="G983" s="3">
        <f t="shared" si="60"/>
        <v>10</v>
      </c>
      <c r="H983" s="3" t="str">
        <f t="shared" si="61"/>
        <v>S</v>
      </c>
      <c r="I983" s="3" t="str">
        <f t="shared" si="62"/>
        <v>T</v>
      </c>
      <c r="J983" s="3" t="str">
        <f t="shared" si="63"/>
        <v>W</v>
      </c>
    </row>
    <row r="984" spans="1:10" x14ac:dyDescent="0.25">
      <c r="A984" t="s">
        <v>1845</v>
      </c>
      <c r="B984" t="s">
        <v>1846</v>
      </c>
      <c r="C984">
        <v>69</v>
      </c>
      <c r="D984" t="s">
        <v>1847</v>
      </c>
      <c r="E984" t="s">
        <v>104</v>
      </c>
      <c r="F984">
        <v>99</v>
      </c>
      <c r="G984" s="3">
        <f t="shared" si="60"/>
        <v>10</v>
      </c>
      <c r="H984" s="3" t="str">
        <f t="shared" si="61"/>
        <v>S</v>
      </c>
      <c r="I984" s="3" t="str">
        <f t="shared" si="62"/>
        <v>M</v>
      </c>
      <c r="J984" s="3" t="str">
        <f t="shared" si="63"/>
        <v>W</v>
      </c>
    </row>
    <row r="985" spans="1:10" x14ac:dyDescent="0.25">
      <c r="A985" t="s">
        <v>1845</v>
      </c>
      <c r="B985" t="s">
        <v>1846</v>
      </c>
      <c r="C985">
        <v>69</v>
      </c>
      <c r="D985" t="s">
        <v>1847</v>
      </c>
      <c r="E985" t="s">
        <v>931</v>
      </c>
      <c r="F985">
        <v>99</v>
      </c>
      <c r="G985" s="3">
        <f t="shared" si="60"/>
        <v>10</v>
      </c>
      <c r="H985" s="3" t="str">
        <f t="shared" si="61"/>
        <v>S</v>
      </c>
      <c r="I985" s="3" t="str">
        <f t="shared" si="62"/>
        <v>M</v>
      </c>
      <c r="J985" s="3" t="str">
        <f t="shared" si="63"/>
        <v>W</v>
      </c>
    </row>
    <row r="986" spans="1:10" x14ac:dyDescent="0.25">
      <c r="A986" t="s">
        <v>1845</v>
      </c>
      <c r="B986" t="s">
        <v>1846</v>
      </c>
      <c r="C986">
        <v>69</v>
      </c>
      <c r="D986" t="s">
        <v>1847</v>
      </c>
      <c r="E986" t="s">
        <v>1711</v>
      </c>
      <c r="F986">
        <v>99</v>
      </c>
      <c r="G986" s="3">
        <f t="shared" si="60"/>
        <v>10</v>
      </c>
      <c r="H986" s="3" t="str">
        <f t="shared" si="61"/>
        <v>S</v>
      </c>
      <c r="I986" s="3" t="str">
        <f t="shared" si="62"/>
        <v>M</v>
      </c>
      <c r="J986" s="3" t="str">
        <f t="shared" si="63"/>
        <v>W</v>
      </c>
    </row>
    <row r="987" spans="1:10" x14ac:dyDescent="0.25">
      <c r="A987" t="s">
        <v>8354</v>
      </c>
      <c r="B987" t="s">
        <v>8355</v>
      </c>
      <c r="C987">
        <v>76</v>
      </c>
      <c r="D987" t="s">
        <v>8356</v>
      </c>
      <c r="F987">
        <v>99</v>
      </c>
      <c r="G987" s="3">
        <f t="shared" si="60"/>
        <v>10</v>
      </c>
      <c r="H987" s="3" t="str">
        <f t="shared" si="61"/>
        <v>T</v>
      </c>
      <c r="I987" s="3" t="str">
        <f t="shared" si="62"/>
        <v>H</v>
      </c>
      <c r="J987" s="3" t="str">
        <f t="shared" si="63"/>
        <v>W</v>
      </c>
    </row>
    <row r="988" spans="1:10" x14ac:dyDescent="0.25">
      <c r="A988" t="s">
        <v>488</v>
      </c>
      <c r="B988" t="s">
        <v>489</v>
      </c>
      <c r="C988">
        <v>158</v>
      </c>
      <c r="D988" t="s">
        <v>490</v>
      </c>
      <c r="F988">
        <v>99</v>
      </c>
      <c r="G988" s="3">
        <f t="shared" si="60"/>
        <v>10</v>
      </c>
      <c r="H988" s="3" t="str">
        <f t="shared" si="61"/>
        <v>A</v>
      </c>
      <c r="I988" s="3" t="str">
        <f t="shared" si="62"/>
        <v>T</v>
      </c>
      <c r="J988" s="3" t="str">
        <f t="shared" si="63"/>
        <v>W</v>
      </c>
    </row>
    <row r="989" spans="1:10" x14ac:dyDescent="0.25">
      <c r="A989" t="s">
        <v>7622</v>
      </c>
      <c r="B989" t="s">
        <v>7623</v>
      </c>
      <c r="C989">
        <v>104</v>
      </c>
      <c r="D989" t="s">
        <v>8365</v>
      </c>
      <c r="E989" t="s">
        <v>1230</v>
      </c>
      <c r="F989">
        <v>99</v>
      </c>
      <c r="G989" s="3">
        <f t="shared" si="60"/>
        <v>10</v>
      </c>
      <c r="H989" s="3" t="str">
        <f t="shared" si="61"/>
        <v>S</v>
      </c>
      <c r="I989" s="3" t="str">
        <f t="shared" si="62"/>
        <v>R</v>
      </c>
      <c r="J989" s="3" t="str">
        <f t="shared" si="63"/>
        <v>W</v>
      </c>
    </row>
    <row r="990" spans="1:10" x14ac:dyDescent="0.25">
      <c r="A990" t="s">
        <v>3850</v>
      </c>
      <c r="B990" t="s">
        <v>3851</v>
      </c>
      <c r="C990">
        <v>377</v>
      </c>
      <c r="D990" t="s">
        <v>4495</v>
      </c>
      <c r="F990">
        <v>99</v>
      </c>
      <c r="G990" s="3">
        <f t="shared" si="60"/>
        <v>10</v>
      </c>
      <c r="H990" s="3" t="str">
        <f t="shared" si="61"/>
        <v>S</v>
      </c>
      <c r="I990" s="3" t="str">
        <f t="shared" si="62"/>
        <v>H</v>
      </c>
      <c r="J990" s="3" t="str">
        <f t="shared" si="63"/>
        <v>W</v>
      </c>
    </row>
    <row r="991" spans="1:10" x14ac:dyDescent="0.25">
      <c r="A991" t="s">
        <v>3464</v>
      </c>
      <c r="B991" t="s">
        <v>3465</v>
      </c>
      <c r="C991">
        <v>761</v>
      </c>
      <c r="D991" t="s">
        <v>3467</v>
      </c>
      <c r="E991" t="s">
        <v>339</v>
      </c>
      <c r="F991">
        <v>97.9</v>
      </c>
      <c r="G991" s="3">
        <f t="shared" si="60"/>
        <v>10</v>
      </c>
      <c r="H991" s="3" t="str">
        <f t="shared" si="61"/>
        <v>S</v>
      </c>
      <c r="I991" s="3" t="str">
        <f t="shared" si="62"/>
        <v>H</v>
      </c>
      <c r="J991" s="3" t="str">
        <f t="shared" si="63"/>
        <v>M</v>
      </c>
    </row>
    <row r="992" spans="1:10" x14ac:dyDescent="0.25">
      <c r="A992" t="s">
        <v>2837</v>
      </c>
      <c r="B992" t="s">
        <v>2838</v>
      </c>
      <c r="C992">
        <v>50</v>
      </c>
      <c r="D992" t="s">
        <v>2839</v>
      </c>
      <c r="F992">
        <v>99</v>
      </c>
      <c r="G992" s="3">
        <f t="shared" si="60"/>
        <v>10</v>
      </c>
      <c r="H992" s="3" t="str">
        <f t="shared" si="61"/>
        <v>S</v>
      </c>
      <c r="I992" s="3" t="str">
        <f t="shared" si="62"/>
        <v>G</v>
      </c>
      <c r="J992" s="3" t="str">
        <f t="shared" si="63"/>
        <v>W</v>
      </c>
    </row>
    <row r="993" spans="1:10" x14ac:dyDescent="0.25">
      <c r="A993" t="s">
        <v>3915</v>
      </c>
      <c r="B993" t="s">
        <v>3916</v>
      </c>
      <c r="C993">
        <v>700</v>
      </c>
      <c r="D993" t="s">
        <v>3918</v>
      </c>
      <c r="F993">
        <v>98.4</v>
      </c>
      <c r="G993" s="3">
        <f t="shared" si="60"/>
        <v>10</v>
      </c>
      <c r="H993" s="3" t="str">
        <f t="shared" si="61"/>
        <v>T</v>
      </c>
      <c r="I993" s="3" t="str">
        <f t="shared" si="62"/>
        <v>D</v>
      </c>
      <c r="J993" s="3" t="str">
        <f t="shared" si="63"/>
        <v>W</v>
      </c>
    </row>
    <row r="994" spans="1:10" x14ac:dyDescent="0.25">
      <c r="A994" t="s">
        <v>7607</v>
      </c>
      <c r="B994" t="s">
        <v>7608</v>
      </c>
      <c r="C994">
        <v>125</v>
      </c>
      <c r="D994" t="s">
        <v>7609</v>
      </c>
      <c r="F994">
        <v>99</v>
      </c>
      <c r="G994" s="3">
        <f t="shared" si="60"/>
        <v>10</v>
      </c>
      <c r="H994" s="3" t="str">
        <f t="shared" si="61"/>
        <v>T</v>
      </c>
      <c r="I994" s="3" t="str">
        <f t="shared" si="62"/>
        <v>T</v>
      </c>
      <c r="J994" s="3" t="str">
        <f t="shared" si="63"/>
        <v>W</v>
      </c>
    </row>
    <row r="995" spans="1:10" x14ac:dyDescent="0.25">
      <c r="A995" t="s">
        <v>1185</v>
      </c>
      <c r="B995" t="s">
        <v>1186</v>
      </c>
      <c r="C995">
        <v>534</v>
      </c>
      <c r="D995" t="s">
        <v>1187</v>
      </c>
      <c r="F995">
        <v>99</v>
      </c>
      <c r="G995" s="3">
        <f t="shared" si="60"/>
        <v>10</v>
      </c>
      <c r="H995" s="3" t="str">
        <f t="shared" si="61"/>
        <v>T</v>
      </c>
      <c r="I995" s="3" t="str">
        <f t="shared" si="62"/>
        <v>P</v>
      </c>
      <c r="J995" s="3" t="str">
        <f t="shared" si="63"/>
        <v>W</v>
      </c>
    </row>
    <row r="996" spans="1:10" x14ac:dyDescent="0.25">
      <c r="A996" t="s">
        <v>3038</v>
      </c>
      <c r="B996" t="s">
        <v>3039</v>
      </c>
      <c r="C996">
        <v>117</v>
      </c>
      <c r="D996" t="s">
        <v>3040</v>
      </c>
      <c r="F996">
        <v>99</v>
      </c>
      <c r="G996" s="3">
        <f t="shared" si="60"/>
        <v>10</v>
      </c>
      <c r="H996" s="3" t="str">
        <f t="shared" si="61"/>
        <v>V</v>
      </c>
      <c r="I996" s="3" t="str">
        <f t="shared" si="62"/>
        <v>R</v>
      </c>
      <c r="J996" s="3" t="str">
        <f t="shared" si="63"/>
        <v>W</v>
      </c>
    </row>
    <row r="997" spans="1:10" x14ac:dyDescent="0.25">
      <c r="A997" t="s">
        <v>1727</v>
      </c>
      <c r="B997" t="s">
        <v>1728</v>
      </c>
      <c r="C997">
        <v>80</v>
      </c>
      <c r="D997" t="s">
        <v>8300</v>
      </c>
      <c r="F997">
        <v>99</v>
      </c>
      <c r="G997" s="3">
        <f t="shared" si="60"/>
        <v>10</v>
      </c>
      <c r="H997" s="3" t="str">
        <f t="shared" si="61"/>
        <v>A</v>
      </c>
      <c r="I997" s="3" t="str">
        <f t="shared" si="62"/>
        <v>Q</v>
      </c>
      <c r="J997" s="3" t="str">
        <f t="shared" si="63"/>
        <v>W</v>
      </c>
    </row>
    <row r="998" spans="1:10" x14ac:dyDescent="0.25">
      <c r="A998" t="s">
        <v>1547</v>
      </c>
      <c r="B998" t="s">
        <v>1548</v>
      </c>
      <c r="C998">
        <v>1492</v>
      </c>
      <c r="D998" t="s">
        <v>1549</v>
      </c>
      <c r="E998" t="s">
        <v>104</v>
      </c>
      <c r="F998">
        <v>99</v>
      </c>
      <c r="G998" s="3">
        <f t="shared" si="60"/>
        <v>10</v>
      </c>
      <c r="H998" s="3" t="str">
        <f t="shared" si="61"/>
        <v>A</v>
      </c>
      <c r="I998" s="3" t="str">
        <f t="shared" si="62"/>
        <v>M</v>
      </c>
      <c r="J998" s="3" t="str">
        <f t="shared" si="63"/>
        <v>Y</v>
      </c>
    </row>
    <row r="999" spans="1:10" x14ac:dyDescent="0.25">
      <c r="A999" t="s">
        <v>8398</v>
      </c>
      <c r="B999" t="s">
        <v>8399</v>
      </c>
      <c r="C999">
        <v>330</v>
      </c>
      <c r="D999" t="s">
        <v>8400</v>
      </c>
      <c r="E999" t="s">
        <v>25</v>
      </c>
      <c r="F999">
        <v>99</v>
      </c>
      <c r="G999" s="3">
        <f t="shared" si="60"/>
        <v>10</v>
      </c>
      <c r="H999" s="3" t="str">
        <f t="shared" si="61"/>
        <v>G</v>
      </c>
      <c r="I999" s="3" t="str">
        <f t="shared" si="62"/>
        <v>V</v>
      </c>
      <c r="J999" s="3" t="str">
        <f t="shared" si="63"/>
        <v>W</v>
      </c>
    </row>
    <row r="1000" spans="1:10" x14ac:dyDescent="0.25">
      <c r="A1000" t="s">
        <v>7884</v>
      </c>
      <c r="B1000" t="s">
        <v>7885</v>
      </c>
      <c r="C1000">
        <v>377</v>
      </c>
      <c r="D1000" t="s">
        <v>7886</v>
      </c>
      <c r="E1000" t="s">
        <v>25</v>
      </c>
      <c r="F1000">
        <v>99</v>
      </c>
      <c r="G1000" s="3">
        <f t="shared" si="60"/>
        <v>10</v>
      </c>
      <c r="H1000" s="3" t="str">
        <f t="shared" si="61"/>
        <v>G</v>
      </c>
      <c r="I1000" s="3" t="str">
        <f t="shared" si="62"/>
        <v>V</v>
      </c>
      <c r="J1000" s="3" t="str">
        <f t="shared" si="63"/>
        <v>W</v>
      </c>
    </row>
    <row r="1001" spans="1:10" x14ac:dyDescent="0.25">
      <c r="A1001" t="s">
        <v>5045</v>
      </c>
      <c r="B1001" t="s">
        <v>5046</v>
      </c>
      <c r="C1001">
        <v>65</v>
      </c>
      <c r="D1001" t="s">
        <v>5047</v>
      </c>
      <c r="F1001">
        <v>99</v>
      </c>
      <c r="G1001" s="3">
        <f t="shared" si="60"/>
        <v>10</v>
      </c>
      <c r="H1001" s="3" t="str">
        <f t="shared" si="61"/>
        <v>G</v>
      </c>
      <c r="I1001" s="3" t="str">
        <f t="shared" si="62"/>
        <v>S</v>
      </c>
      <c r="J1001" s="3" t="str">
        <f t="shared" si="63"/>
        <v>W</v>
      </c>
    </row>
    <row r="1002" spans="1:10" x14ac:dyDescent="0.25">
      <c r="A1002" t="s">
        <v>4954</v>
      </c>
      <c r="B1002" t="s">
        <v>4955</v>
      </c>
      <c r="C1002">
        <v>105</v>
      </c>
      <c r="D1002" t="s">
        <v>4956</v>
      </c>
      <c r="F1002">
        <v>98.7</v>
      </c>
      <c r="G1002" s="3">
        <f t="shared" si="60"/>
        <v>10</v>
      </c>
      <c r="H1002" s="3" t="str">
        <f t="shared" si="61"/>
        <v>S</v>
      </c>
      <c r="I1002" s="3" t="str">
        <f t="shared" si="62"/>
        <v>K</v>
      </c>
      <c r="J1002" s="3" t="str">
        <f t="shared" si="63"/>
        <v>F</v>
      </c>
    </row>
    <row r="1003" spans="1:10" x14ac:dyDescent="0.25">
      <c r="A1003" t="s">
        <v>1233</v>
      </c>
      <c r="B1003" t="s">
        <v>1234</v>
      </c>
      <c r="C1003">
        <v>163</v>
      </c>
      <c r="D1003" t="s">
        <v>1235</v>
      </c>
      <c r="E1003" t="s">
        <v>134</v>
      </c>
      <c r="F1003">
        <v>99</v>
      </c>
      <c r="G1003" s="3">
        <f t="shared" si="60"/>
        <v>10</v>
      </c>
      <c r="H1003" s="3" t="str">
        <f t="shared" si="61"/>
        <v>S</v>
      </c>
      <c r="I1003" s="3" t="str">
        <f t="shared" si="62"/>
        <v>L</v>
      </c>
      <c r="J1003" s="3" t="str">
        <f t="shared" si="63"/>
        <v>W</v>
      </c>
    </row>
    <row r="1004" spans="1:10" x14ac:dyDescent="0.25">
      <c r="A1004" t="s">
        <v>1233</v>
      </c>
      <c r="B1004" t="s">
        <v>1234</v>
      </c>
      <c r="C1004">
        <v>163</v>
      </c>
      <c r="D1004" t="s">
        <v>1235</v>
      </c>
      <c r="F1004">
        <v>98.1</v>
      </c>
      <c r="G1004" s="3">
        <f t="shared" si="60"/>
        <v>10</v>
      </c>
      <c r="H1004" s="3" t="str">
        <f t="shared" si="61"/>
        <v>S</v>
      </c>
      <c r="I1004" s="3" t="str">
        <f t="shared" si="62"/>
        <v>L</v>
      </c>
      <c r="J1004" s="3" t="str">
        <f t="shared" si="63"/>
        <v>W</v>
      </c>
    </row>
    <row r="1005" spans="1:10" x14ac:dyDescent="0.25">
      <c r="A1005" t="s">
        <v>1607</v>
      </c>
      <c r="B1005" t="s">
        <v>1608</v>
      </c>
      <c r="C1005">
        <v>669</v>
      </c>
      <c r="D1005" t="s">
        <v>1609</v>
      </c>
      <c r="F1005">
        <v>99</v>
      </c>
      <c r="G1005" s="3">
        <f t="shared" si="60"/>
        <v>10</v>
      </c>
      <c r="H1005" s="3" t="str">
        <f t="shared" si="61"/>
        <v>S</v>
      </c>
      <c r="I1005" s="3" t="str">
        <f t="shared" si="62"/>
        <v>V</v>
      </c>
      <c r="J1005" s="3" t="str">
        <f t="shared" si="63"/>
        <v>W</v>
      </c>
    </row>
    <row r="1006" spans="1:10" x14ac:dyDescent="0.25">
      <c r="A1006" t="s">
        <v>3774</v>
      </c>
      <c r="B1006" t="s">
        <v>3775</v>
      </c>
      <c r="C1006">
        <v>709</v>
      </c>
      <c r="D1006" t="s">
        <v>3776</v>
      </c>
      <c r="F1006">
        <v>99</v>
      </c>
      <c r="G1006" s="3">
        <f t="shared" si="60"/>
        <v>10</v>
      </c>
      <c r="H1006" s="3" t="str">
        <f t="shared" si="61"/>
        <v>S</v>
      </c>
      <c r="I1006" s="3" t="str">
        <f t="shared" si="62"/>
        <v>R</v>
      </c>
      <c r="J1006" s="3" t="str">
        <f t="shared" si="63"/>
        <v>Y</v>
      </c>
    </row>
    <row r="1007" spans="1:10" x14ac:dyDescent="0.25">
      <c r="A1007" t="s">
        <v>4270</v>
      </c>
      <c r="B1007" t="s">
        <v>4271</v>
      </c>
      <c r="C1007">
        <v>4</v>
      </c>
      <c r="D1007" t="s">
        <v>4272</v>
      </c>
      <c r="E1007" t="s">
        <v>25</v>
      </c>
      <c r="F1007">
        <v>98.8</v>
      </c>
      <c r="G1007" s="3">
        <f t="shared" si="60"/>
        <v>10</v>
      </c>
      <c r="H1007" s="3" t="str">
        <f t="shared" si="61"/>
        <v>S</v>
      </c>
      <c r="I1007" s="3" t="str">
        <f t="shared" si="62"/>
        <v>V</v>
      </c>
      <c r="J1007" s="3" t="str">
        <f t="shared" si="63"/>
        <v>W</v>
      </c>
    </row>
    <row r="1008" spans="1:10" x14ac:dyDescent="0.25">
      <c r="A1008" t="s">
        <v>722</v>
      </c>
      <c r="B1008" t="s">
        <v>723</v>
      </c>
      <c r="C1008">
        <v>110</v>
      </c>
      <c r="D1008" t="s">
        <v>725</v>
      </c>
      <c r="F1008">
        <v>98.6</v>
      </c>
      <c r="G1008" s="3">
        <f t="shared" si="60"/>
        <v>10</v>
      </c>
      <c r="H1008" s="3" t="str">
        <f t="shared" si="61"/>
        <v>S</v>
      </c>
      <c r="I1008" s="3" t="str">
        <f t="shared" si="62"/>
        <v>T</v>
      </c>
      <c r="J1008" s="3" t="str">
        <f t="shared" si="63"/>
        <v>F</v>
      </c>
    </row>
    <row r="1009" spans="1:10" x14ac:dyDescent="0.25">
      <c r="A1009" t="s">
        <v>1095</v>
      </c>
      <c r="B1009" t="s">
        <v>1096</v>
      </c>
      <c r="C1009">
        <v>538</v>
      </c>
      <c r="D1009" t="s">
        <v>1097</v>
      </c>
      <c r="E1009" t="s">
        <v>24</v>
      </c>
      <c r="F1009">
        <v>99</v>
      </c>
      <c r="G1009" s="3">
        <f t="shared" si="60"/>
        <v>10</v>
      </c>
      <c r="H1009" s="3" t="str">
        <f t="shared" si="61"/>
        <v>T</v>
      </c>
      <c r="I1009" s="3" t="str">
        <f t="shared" si="62"/>
        <v>N</v>
      </c>
      <c r="J1009" s="3" t="str">
        <f t="shared" si="63"/>
        <v>W</v>
      </c>
    </row>
    <row r="1010" spans="1:10" x14ac:dyDescent="0.25">
      <c r="A1010" t="s">
        <v>1095</v>
      </c>
      <c r="B1010" t="s">
        <v>1096</v>
      </c>
      <c r="C1010">
        <v>538</v>
      </c>
      <c r="D1010" t="s">
        <v>1097</v>
      </c>
      <c r="E1010" t="s">
        <v>134</v>
      </c>
      <c r="F1010">
        <v>99</v>
      </c>
      <c r="G1010" s="3">
        <f t="shared" si="60"/>
        <v>10</v>
      </c>
      <c r="H1010" s="3" t="str">
        <f t="shared" si="61"/>
        <v>T</v>
      </c>
      <c r="I1010" s="3" t="str">
        <f t="shared" si="62"/>
        <v>N</v>
      </c>
      <c r="J1010" s="3" t="str">
        <f t="shared" si="63"/>
        <v>W</v>
      </c>
    </row>
    <row r="1011" spans="1:10" x14ac:dyDescent="0.25">
      <c r="A1011" t="s">
        <v>1095</v>
      </c>
      <c r="B1011" t="s">
        <v>1096</v>
      </c>
      <c r="C1011">
        <v>538</v>
      </c>
      <c r="D1011" t="s">
        <v>1097</v>
      </c>
      <c r="E1011" t="s">
        <v>25</v>
      </c>
      <c r="F1011">
        <v>99</v>
      </c>
      <c r="G1011" s="3">
        <f t="shared" si="60"/>
        <v>10</v>
      </c>
      <c r="H1011" s="3" t="str">
        <f t="shared" si="61"/>
        <v>T</v>
      </c>
      <c r="I1011" s="3" t="str">
        <f t="shared" si="62"/>
        <v>N</v>
      </c>
      <c r="J1011" s="3" t="str">
        <f t="shared" si="63"/>
        <v>W</v>
      </c>
    </row>
    <row r="1012" spans="1:10" x14ac:dyDescent="0.25">
      <c r="A1012" t="s">
        <v>1095</v>
      </c>
      <c r="B1012" t="s">
        <v>1096</v>
      </c>
      <c r="C1012">
        <v>538</v>
      </c>
      <c r="D1012" t="s">
        <v>1097</v>
      </c>
      <c r="F1012">
        <v>99</v>
      </c>
      <c r="G1012" s="3">
        <f t="shared" si="60"/>
        <v>10</v>
      </c>
      <c r="H1012" s="3" t="str">
        <f t="shared" si="61"/>
        <v>T</v>
      </c>
      <c r="I1012" s="3" t="str">
        <f t="shared" si="62"/>
        <v>N</v>
      </c>
      <c r="J1012" s="3" t="str">
        <f t="shared" si="63"/>
        <v>W</v>
      </c>
    </row>
    <row r="1013" spans="1:10" x14ac:dyDescent="0.25">
      <c r="A1013" t="s">
        <v>4285</v>
      </c>
      <c r="B1013" t="s">
        <v>4286</v>
      </c>
      <c r="C1013">
        <v>45</v>
      </c>
      <c r="D1013" t="s">
        <v>4287</v>
      </c>
      <c r="E1013" t="s">
        <v>303</v>
      </c>
      <c r="F1013">
        <v>99</v>
      </c>
      <c r="G1013" s="3">
        <f t="shared" si="60"/>
        <v>10</v>
      </c>
      <c r="H1013" s="3" t="str">
        <f t="shared" si="61"/>
        <v>T</v>
      </c>
      <c r="I1013" s="3" t="str">
        <f t="shared" si="62"/>
        <v>K</v>
      </c>
      <c r="J1013" s="3" t="str">
        <f t="shared" si="63"/>
        <v>F</v>
      </c>
    </row>
    <row r="1014" spans="1:10" x14ac:dyDescent="0.25">
      <c r="A1014" t="s">
        <v>1100</v>
      </c>
      <c r="B1014" t="s">
        <v>1101</v>
      </c>
      <c r="C1014">
        <v>617</v>
      </c>
      <c r="D1014" t="s">
        <v>1104</v>
      </c>
      <c r="E1014" t="s">
        <v>25</v>
      </c>
      <c r="F1014">
        <v>99</v>
      </c>
      <c r="G1014" s="3">
        <f t="shared" si="60"/>
        <v>10</v>
      </c>
      <c r="H1014" s="3" t="str">
        <f t="shared" si="61"/>
        <v>T</v>
      </c>
      <c r="I1014" s="3" t="str">
        <f t="shared" si="62"/>
        <v>N</v>
      </c>
      <c r="J1014" s="3" t="str">
        <f t="shared" si="63"/>
        <v>W</v>
      </c>
    </row>
    <row r="1015" spans="1:10" x14ac:dyDescent="0.25">
      <c r="A1015" t="s">
        <v>1100</v>
      </c>
      <c r="B1015" t="s">
        <v>1101</v>
      </c>
      <c r="C1015">
        <v>617</v>
      </c>
      <c r="D1015" t="s">
        <v>1104</v>
      </c>
      <c r="F1015">
        <v>99</v>
      </c>
      <c r="G1015" s="3">
        <f t="shared" si="60"/>
        <v>10</v>
      </c>
      <c r="H1015" s="3" t="str">
        <f t="shared" si="61"/>
        <v>T</v>
      </c>
      <c r="I1015" s="3" t="str">
        <f t="shared" si="62"/>
        <v>N</v>
      </c>
      <c r="J1015" s="3" t="str">
        <f t="shared" si="63"/>
        <v>W</v>
      </c>
    </row>
    <row r="1016" spans="1:10" x14ac:dyDescent="0.25">
      <c r="A1016" t="s">
        <v>600</v>
      </c>
      <c r="B1016" t="s">
        <v>601</v>
      </c>
      <c r="C1016">
        <v>329</v>
      </c>
      <c r="D1016" t="s">
        <v>602</v>
      </c>
      <c r="F1016">
        <v>98.8</v>
      </c>
      <c r="G1016" s="3">
        <f t="shared" si="60"/>
        <v>10</v>
      </c>
      <c r="H1016" s="3" t="str">
        <f t="shared" si="61"/>
        <v>T</v>
      </c>
      <c r="I1016" s="3" t="str">
        <f t="shared" si="62"/>
        <v>L</v>
      </c>
      <c r="J1016" s="3" t="str">
        <f t="shared" si="63"/>
        <v>W</v>
      </c>
    </row>
    <row r="1017" spans="1:10" x14ac:dyDescent="0.25">
      <c r="A1017" t="s">
        <v>1873</v>
      </c>
      <c r="B1017" t="s">
        <v>1874</v>
      </c>
      <c r="C1017">
        <v>84</v>
      </c>
      <c r="D1017" t="s">
        <v>1875</v>
      </c>
      <c r="E1017" t="s">
        <v>25</v>
      </c>
      <c r="F1017">
        <v>99</v>
      </c>
      <c r="G1017" s="3">
        <f t="shared" si="60"/>
        <v>10</v>
      </c>
      <c r="H1017" s="3" t="str">
        <f t="shared" si="61"/>
        <v>V</v>
      </c>
      <c r="I1017" s="3" t="str">
        <f t="shared" si="62"/>
        <v>S</v>
      </c>
      <c r="J1017" s="3" t="str">
        <f t="shared" si="63"/>
        <v>W</v>
      </c>
    </row>
    <row r="1018" spans="1:10" x14ac:dyDescent="0.25">
      <c r="A1018" t="s">
        <v>1873</v>
      </c>
      <c r="B1018" t="s">
        <v>1874</v>
      </c>
      <c r="C1018">
        <v>84</v>
      </c>
      <c r="D1018" t="s">
        <v>1875</v>
      </c>
      <c r="F1018">
        <v>99</v>
      </c>
      <c r="G1018" s="3">
        <f t="shared" si="60"/>
        <v>10</v>
      </c>
      <c r="H1018" s="3" t="str">
        <f t="shared" si="61"/>
        <v>V</v>
      </c>
      <c r="I1018" s="3" t="str">
        <f t="shared" si="62"/>
        <v>S</v>
      </c>
      <c r="J1018" s="3" t="str">
        <f t="shared" si="63"/>
        <v>W</v>
      </c>
    </row>
    <row r="1019" spans="1:10" x14ac:dyDescent="0.25">
      <c r="A1019" t="s">
        <v>8420</v>
      </c>
      <c r="B1019" t="s">
        <v>8421</v>
      </c>
      <c r="C1019">
        <v>95</v>
      </c>
      <c r="D1019" t="s">
        <v>6351</v>
      </c>
      <c r="F1019">
        <v>99</v>
      </c>
      <c r="G1019" s="3">
        <f t="shared" si="60"/>
        <v>10</v>
      </c>
      <c r="H1019" s="3" t="str">
        <f t="shared" si="61"/>
        <v>V</v>
      </c>
      <c r="I1019" s="3" t="str">
        <f t="shared" si="62"/>
        <v>P</v>
      </c>
      <c r="J1019" s="3" t="str">
        <f t="shared" si="63"/>
        <v>L</v>
      </c>
    </row>
    <row r="1020" spans="1:10" x14ac:dyDescent="0.25">
      <c r="A1020" t="s">
        <v>2332</v>
      </c>
      <c r="B1020" t="s">
        <v>2333</v>
      </c>
      <c r="C1020">
        <v>129</v>
      </c>
      <c r="D1020" t="s">
        <v>2334</v>
      </c>
      <c r="E1020" t="s">
        <v>24</v>
      </c>
      <c r="F1020">
        <v>98.1</v>
      </c>
      <c r="G1020" s="3">
        <f t="shared" si="60"/>
        <v>10</v>
      </c>
      <c r="H1020" s="3" t="str">
        <f t="shared" si="61"/>
        <v>V</v>
      </c>
      <c r="I1020" s="3" t="str">
        <f t="shared" si="62"/>
        <v>Q</v>
      </c>
      <c r="J1020" s="3" t="str">
        <f t="shared" si="63"/>
        <v>W</v>
      </c>
    </row>
    <row r="1021" spans="1:10" x14ac:dyDescent="0.25">
      <c r="A1021" t="s">
        <v>2332</v>
      </c>
      <c r="B1021" t="s">
        <v>2333</v>
      </c>
      <c r="C1021">
        <v>129</v>
      </c>
      <c r="D1021" t="s">
        <v>2334</v>
      </c>
      <c r="E1021" t="s">
        <v>25</v>
      </c>
      <c r="F1021">
        <v>97.8</v>
      </c>
      <c r="G1021" s="3">
        <f t="shared" si="60"/>
        <v>10</v>
      </c>
      <c r="H1021" s="3" t="str">
        <f t="shared" si="61"/>
        <v>V</v>
      </c>
      <c r="I1021" s="3" t="str">
        <f t="shared" si="62"/>
        <v>Q</v>
      </c>
      <c r="J1021" s="3" t="str">
        <f t="shared" si="63"/>
        <v>W</v>
      </c>
    </row>
    <row r="1022" spans="1:10" x14ac:dyDescent="0.25">
      <c r="A1022" t="s">
        <v>2332</v>
      </c>
      <c r="B1022" t="s">
        <v>2333</v>
      </c>
      <c r="C1022">
        <v>129</v>
      </c>
      <c r="D1022" t="s">
        <v>2334</v>
      </c>
      <c r="F1022">
        <v>99</v>
      </c>
      <c r="G1022" s="3">
        <f t="shared" si="60"/>
        <v>10</v>
      </c>
      <c r="H1022" s="3" t="str">
        <f t="shared" si="61"/>
        <v>V</v>
      </c>
      <c r="I1022" s="3" t="str">
        <f t="shared" si="62"/>
        <v>Q</v>
      </c>
      <c r="J1022" s="3" t="str">
        <f t="shared" si="63"/>
        <v>W</v>
      </c>
    </row>
    <row r="1023" spans="1:10" x14ac:dyDescent="0.25">
      <c r="A1023" t="s">
        <v>8358</v>
      </c>
      <c r="B1023" t="s">
        <v>8359</v>
      </c>
      <c r="C1023">
        <v>31</v>
      </c>
      <c r="D1023" t="s">
        <v>8360</v>
      </c>
      <c r="F1023">
        <v>97.6</v>
      </c>
      <c r="G1023" s="3">
        <f t="shared" si="60"/>
        <v>10</v>
      </c>
      <c r="H1023" s="3" t="str">
        <f t="shared" si="61"/>
        <v>V</v>
      </c>
      <c r="I1023" s="3" t="str">
        <f t="shared" si="62"/>
        <v>P</v>
      </c>
      <c r="J1023" s="3" t="str">
        <f t="shared" si="63"/>
        <v>W</v>
      </c>
    </row>
    <row r="1024" spans="1:10" x14ac:dyDescent="0.25">
      <c r="A1024" t="s">
        <v>2436</v>
      </c>
      <c r="B1024" t="s">
        <v>2437</v>
      </c>
      <c r="C1024">
        <v>244</v>
      </c>
      <c r="D1024" t="s">
        <v>2438</v>
      </c>
      <c r="F1024">
        <v>99</v>
      </c>
      <c r="G1024" s="3">
        <f t="shared" si="60"/>
        <v>10</v>
      </c>
      <c r="H1024" s="3" t="str">
        <f t="shared" si="61"/>
        <v>V</v>
      </c>
      <c r="I1024" s="3" t="str">
        <f t="shared" si="62"/>
        <v>Y</v>
      </c>
      <c r="J1024" s="3" t="str">
        <f t="shared" si="63"/>
        <v>F</v>
      </c>
    </row>
    <row r="1025" spans="1:10" x14ac:dyDescent="0.25">
      <c r="A1025" t="s">
        <v>2439</v>
      </c>
      <c r="B1025" t="s">
        <v>2440</v>
      </c>
      <c r="C1025">
        <v>235</v>
      </c>
      <c r="D1025" t="s">
        <v>2441</v>
      </c>
      <c r="F1025">
        <v>99</v>
      </c>
      <c r="G1025" s="3">
        <f t="shared" si="60"/>
        <v>10</v>
      </c>
      <c r="H1025" s="3" t="str">
        <f t="shared" si="61"/>
        <v>V</v>
      </c>
      <c r="I1025" s="3" t="str">
        <f t="shared" si="62"/>
        <v>Y</v>
      </c>
      <c r="J1025" s="3" t="str">
        <f t="shared" si="63"/>
        <v>F</v>
      </c>
    </row>
    <row r="1026" spans="1:10" x14ac:dyDescent="0.25">
      <c r="A1026" t="s">
        <v>3847</v>
      </c>
      <c r="B1026" t="s">
        <v>3848</v>
      </c>
      <c r="C1026">
        <v>349</v>
      </c>
      <c r="D1026" t="s">
        <v>6211</v>
      </c>
      <c r="F1026">
        <v>99</v>
      </c>
      <c r="G1026" s="3">
        <f t="shared" ref="G1026:G1089" si="64">LEN(D1026)</f>
        <v>10</v>
      </c>
      <c r="H1026" s="3" t="str">
        <f t="shared" ref="H1026:H1089" si="65">MID(D1026,2,1)</f>
        <v>V</v>
      </c>
      <c r="I1026" s="3" t="str">
        <f t="shared" ref="I1026:I1089" si="66">MID(D1026,G1026-2,1)</f>
        <v>H</v>
      </c>
      <c r="J1026" s="3" t="str">
        <f t="shared" ref="J1026:J1089" si="67">RIGHT(D1026,1)</f>
        <v>W</v>
      </c>
    </row>
    <row r="1027" spans="1:10" x14ac:dyDescent="0.25">
      <c r="A1027" t="s">
        <v>11110</v>
      </c>
      <c r="B1027" t="s">
        <v>11111</v>
      </c>
      <c r="C1027">
        <v>14</v>
      </c>
      <c r="D1027" t="s">
        <v>1707</v>
      </c>
      <c r="E1027" t="s">
        <v>24</v>
      </c>
      <c r="F1027">
        <v>99</v>
      </c>
      <c r="G1027" s="3">
        <f t="shared" si="64"/>
        <v>10</v>
      </c>
      <c r="H1027" s="3" t="str">
        <f t="shared" si="65"/>
        <v>V</v>
      </c>
      <c r="I1027" s="3" t="str">
        <f t="shared" si="66"/>
        <v>K</v>
      </c>
      <c r="J1027" s="3" t="str">
        <f t="shared" si="67"/>
        <v>W</v>
      </c>
    </row>
    <row r="1028" spans="1:10" x14ac:dyDescent="0.25">
      <c r="A1028" t="s">
        <v>11110</v>
      </c>
      <c r="B1028" t="s">
        <v>11111</v>
      </c>
      <c r="C1028">
        <v>14</v>
      </c>
      <c r="D1028" t="s">
        <v>1707</v>
      </c>
      <c r="E1028" t="s">
        <v>134</v>
      </c>
      <c r="F1028">
        <v>99</v>
      </c>
      <c r="G1028" s="3">
        <f t="shared" si="64"/>
        <v>10</v>
      </c>
      <c r="H1028" s="3" t="str">
        <f t="shared" si="65"/>
        <v>V</v>
      </c>
      <c r="I1028" s="3" t="str">
        <f t="shared" si="66"/>
        <v>K</v>
      </c>
      <c r="J1028" s="3" t="str">
        <f t="shared" si="67"/>
        <v>W</v>
      </c>
    </row>
    <row r="1029" spans="1:10" x14ac:dyDescent="0.25">
      <c r="A1029" t="s">
        <v>11110</v>
      </c>
      <c r="B1029" t="s">
        <v>11111</v>
      </c>
      <c r="C1029">
        <v>14</v>
      </c>
      <c r="D1029" t="s">
        <v>1707</v>
      </c>
      <c r="E1029" t="s">
        <v>25</v>
      </c>
      <c r="F1029">
        <v>98.9</v>
      </c>
      <c r="G1029" s="3">
        <f t="shared" si="64"/>
        <v>10</v>
      </c>
      <c r="H1029" s="3" t="str">
        <f t="shared" si="65"/>
        <v>V</v>
      </c>
      <c r="I1029" s="3" t="str">
        <f t="shared" si="66"/>
        <v>K</v>
      </c>
      <c r="J1029" s="3" t="str">
        <f t="shared" si="67"/>
        <v>W</v>
      </c>
    </row>
    <row r="1030" spans="1:10" x14ac:dyDescent="0.25">
      <c r="A1030" t="s">
        <v>11110</v>
      </c>
      <c r="B1030" t="s">
        <v>11111</v>
      </c>
      <c r="C1030">
        <v>14</v>
      </c>
      <c r="D1030" t="s">
        <v>1707</v>
      </c>
      <c r="F1030">
        <v>99</v>
      </c>
      <c r="G1030" s="3">
        <f t="shared" si="64"/>
        <v>10</v>
      </c>
      <c r="H1030" s="3" t="str">
        <f t="shared" si="65"/>
        <v>V</v>
      </c>
      <c r="I1030" s="3" t="str">
        <f t="shared" si="66"/>
        <v>K</v>
      </c>
      <c r="J1030" s="3" t="str">
        <f t="shared" si="67"/>
        <v>W</v>
      </c>
    </row>
    <row r="1031" spans="1:10" x14ac:dyDescent="0.25">
      <c r="A1031" t="s">
        <v>394</v>
      </c>
      <c r="B1031" t="s">
        <v>395</v>
      </c>
      <c r="C1031">
        <v>25</v>
      </c>
      <c r="D1031" t="s">
        <v>397</v>
      </c>
      <c r="E1031" t="s">
        <v>24</v>
      </c>
      <c r="F1031">
        <v>99</v>
      </c>
      <c r="G1031" s="3">
        <f t="shared" si="64"/>
        <v>10</v>
      </c>
      <c r="H1031" s="3" t="str">
        <f t="shared" si="65"/>
        <v>A</v>
      </c>
      <c r="I1031" s="3" t="str">
        <f t="shared" si="66"/>
        <v>Q</v>
      </c>
      <c r="J1031" s="3" t="str">
        <f t="shared" si="67"/>
        <v>W</v>
      </c>
    </row>
    <row r="1032" spans="1:10" x14ac:dyDescent="0.25">
      <c r="A1032" t="s">
        <v>394</v>
      </c>
      <c r="B1032" t="s">
        <v>395</v>
      </c>
      <c r="C1032">
        <v>25</v>
      </c>
      <c r="D1032" t="s">
        <v>397</v>
      </c>
      <c r="E1032" t="s">
        <v>134</v>
      </c>
      <c r="F1032">
        <v>98.7</v>
      </c>
      <c r="G1032" s="3">
        <f t="shared" si="64"/>
        <v>10</v>
      </c>
      <c r="H1032" s="3" t="str">
        <f t="shared" si="65"/>
        <v>A</v>
      </c>
      <c r="I1032" s="3" t="str">
        <f t="shared" si="66"/>
        <v>Q</v>
      </c>
      <c r="J1032" s="3" t="str">
        <f t="shared" si="67"/>
        <v>W</v>
      </c>
    </row>
    <row r="1033" spans="1:10" x14ac:dyDescent="0.25">
      <c r="A1033" t="s">
        <v>394</v>
      </c>
      <c r="B1033" t="s">
        <v>395</v>
      </c>
      <c r="C1033">
        <v>25</v>
      </c>
      <c r="D1033" t="s">
        <v>397</v>
      </c>
      <c r="E1033" t="s">
        <v>25</v>
      </c>
      <c r="F1033">
        <v>99</v>
      </c>
      <c r="G1033" s="3">
        <f t="shared" si="64"/>
        <v>10</v>
      </c>
      <c r="H1033" s="3" t="str">
        <f t="shared" si="65"/>
        <v>A</v>
      </c>
      <c r="I1033" s="3" t="str">
        <f t="shared" si="66"/>
        <v>Q</v>
      </c>
      <c r="J1033" s="3" t="str">
        <f t="shared" si="67"/>
        <v>W</v>
      </c>
    </row>
    <row r="1034" spans="1:10" x14ac:dyDescent="0.25">
      <c r="A1034" t="s">
        <v>394</v>
      </c>
      <c r="B1034" t="s">
        <v>395</v>
      </c>
      <c r="C1034">
        <v>25</v>
      </c>
      <c r="D1034" t="s">
        <v>397</v>
      </c>
      <c r="F1034">
        <v>99</v>
      </c>
      <c r="G1034" s="3">
        <f t="shared" si="64"/>
        <v>10</v>
      </c>
      <c r="H1034" s="3" t="str">
        <f t="shared" si="65"/>
        <v>A</v>
      </c>
      <c r="I1034" s="3" t="str">
        <f t="shared" si="66"/>
        <v>Q</v>
      </c>
      <c r="J1034" s="3" t="str">
        <f t="shared" si="67"/>
        <v>W</v>
      </c>
    </row>
    <row r="1035" spans="1:10" x14ac:dyDescent="0.25">
      <c r="A1035" t="s">
        <v>4273</v>
      </c>
      <c r="B1035" t="s">
        <v>4274</v>
      </c>
      <c r="C1035">
        <v>70</v>
      </c>
      <c r="D1035" t="s">
        <v>6254</v>
      </c>
      <c r="F1035">
        <v>99</v>
      </c>
      <c r="G1035" s="3">
        <f t="shared" si="64"/>
        <v>10</v>
      </c>
      <c r="H1035" s="3" t="str">
        <f t="shared" si="65"/>
        <v>A</v>
      </c>
      <c r="I1035" s="3" t="str">
        <f t="shared" si="66"/>
        <v>Q</v>
      </c>
      <c r="J1035" s="3" t="str">
        <f t="shared" si="67"/>
        <v>W</v>
      </c>
    </row>
    <row r="1036" spans="1:10" x14ac:dyDescent="0.25">
      <c r="A1036" t="s">
        <v>3714</v>
      </c>
      <c r="B1036" t="s">
        <v>3715</v>
      </c>
      <c r="C1036">
        <v>171</v>
      </c>
      <c r="D1036" t="s">
        <v>3717</v>
      </c>
      <c r="E1036" t="s">
        <v>134</v>
      </c>
      <c r="F1036">
        <v>99</v>
      </c>
      <c r="G1036" s="3">
        <f t="shared" si="64"/>
        <v>10</v>
      </c>
      <c r="H1036" s="3" t="str">
        <f t="shared" si="65"/>
        <v>A</v>
      </c>
      <c r="I1036" s="3" t="str">
        <f t="shared" si="66"/>
        <v>R</v>
      </c>
      <c r="J1036" s="3" t="str">
        <f t="shared" si="67"/>
        <v>W</v>
      </c>
    </row>
    <row r="1037" spans="1:10" x14ac:dyDescent="0.25">
      <c r="A1037" t="s">
        <v>3714</v>
      </c>
      <c r="B1037" t="s">
        <v>3715</v>
      </c>
      <c r="C1037">
        <v>171</v>
      </c>
      <c r="D1037" t="s">
        <v>3717</v>
      </c>
      <c r="F1037">
        <v>99</v>
      </c>
      <c r="G1037" s="3">
        <f t="shared" si="64"/>
        <v>10</v>
      </c>
      <c r="H1037" s="3" t="str">
        <f t="shared" si="65"/>
        <v>A</v>
      </c>
      <c r="I1037" s="3" t="str">
        <f t="shared" si="66"/>
        <v>R</v>
      </c>
      <c r="J1037" s="3" t="str">
        <f t="shared" si="67"/>
        <v>W</v>
      </c>
    </row>
    <row r="1038" spans="1:10" x14ac:dyDescent="0.25">
      <c r="A1038" t="s">
        <v>6113</v>
      </c>
      <c r="B1038" t="s">
        <v>6114</v>
      </c>
      <c r="C1038">
        <v>206</v>
      </c>
      <c r="D1038" t="s">
        <v>3240</v>
      </c>
      <c r="E1038" t="s">
        <v>24</v>
      </c>
      <c r="F1038">
        <v>99</v>
      </c>
      <c r="G1038" s="3">
        <f t="shared" si="64"/>
        <v>10</v>
      </c>
      <c r="H1038" s="3" t="str">
        <f t="shared" si="65"/>
        <v>A</v>
      </c>
      <c r="I1038" s="3" t="str">
        <f t="shared" si="66"/>
        <v>D</v>
      </c>
      <c r="J1038" s="3" t="str">
        <f t="shared" si="67"/>
        <v>W</v>
      </c>
    </row>
    <row r="1039" spans="1:10" x14ac:dyDescent="0.25">
      <c r="A1039" t="s">
        <v>6113</v>
      </c>
      <c r="B1039" t="s">
        <v>6114</v>
      </c>
      <c r="C1039">
        <v>206</v>
      </c>
      <c r="D1039" t="s">
        <v>3240</v>
      </c>
      <c r="F1039">
        <v>99</v>
      </c>
      <c r="G1039" s="3">
        <f t="shared" si="64"/>
        <v>10</v>
      </c>
      <c r="H1039" s="3" t="str">
        <f t="shared" si="65"/>
        <v>A</v>
      </c>
      <c r="I1039" s="3" t="str">
        <f t="shared" si="66"/>
        <v>D</v>
      </c>
      <c r="J1039" s="3" t="str">
        <f t="shared" si="67"/>
        <v>W</v>
      </c>
    </row>
    <row r="1040" spans="1:10" x14ac:dyDescent="0.25">
      <c r="A1040" t="s">
        <v>8249</v>
      </c>
      <c r="B1040" t="s">
        <v>8250</v>
      </c>
      <c r="C1040">
        <v>81</v>
      </c>
      <c r="D1040" t="s">
        <v>8251</v>
      </c>
      <c r="F1040">
        <v>99</v>
      </c>
      <c r="G1040" s="3">
        <f t="shared" si="64"/>
        <v>10</v>
      </c>
      <c r="H1040" s="3" t="str">
        <f t="shared" si="65"/>
        <v>M</v>
      </c>
      <c r="I1040" s="3" t="str">
        <f t="shared" si="66"/>
        <v>Q</v>
      </c>
      <c r="J1040" s="3" t="str">
        <f t="shared" si="67"/>
        <v>F</v>
      </c>
    </row>
    <row r="1041" spans="1:10" x14ac:dyDescent="0.25">
      <c r="A1041" t="s">
        <v>1303</v>
      </c>
      <c r="B1041" t="s">
        <v>1304</v>
      </c>
      <c r="C1041">
        <v>983</v>
      </c>
      <c r="D1041" t="s">
        <v>1307</v>
      </c>
      <c r="E1041" t="s">
        <v>24</v>
      </c>
      <c r="F1041">
        <v>99</v>
      </c>
      <c r="G1041" s="3">
        <f t="shared" si="64"/>
        <v>10</v>
      </c>
      <c r="H1041" s="3" t="str">
        <f t="shared" si="65"/>
        <v>S</v>
      </c>
      <c r="I1041" s="3" t="str">
        <f t="shared" si="66"/>
        <v>T</v>
      </c>
      <c r="J1041" s="3" t="str">
        <f t="shared" si="67"/>
        <v>W</v>
      </c>
    </row>
    <row r="1042" spans="1:10" x14ac:dyDescent="0.25">
      <c r="A1042" t="s">
        <v>1303</v>
      </c>
      <c r="B1042" t="s">
        <v>1304</v>
      </c>
      <c r="C1042">
        <v>983</v>
      </c>
      <c r="D1042" t="s">
        <v>1307</v>
      </c>
      <c r="F1042">
        <v>99</v>
      </c>
      <c r="G1042" s="3">
        <f t="shared" si="64"/>
        <v>10</v>
      </c>
      <c r="H1042" s="3" t="str">
        <f t="shared" si="65"/>
        <v>S</v>
      </c>
      <c r="I1042" s="3" t="str">
        <f t="shared" si="66"/>
        <v>T</v>
      </c>
      <c r="J1042" s="3" t="str">
        <f t="shared" si="67"/>
        <v>W</v>
      </c>
    </row>
    <row r="1043" spans="1:10" x14ac:dyDescent="0.25">
      <c r="A1043" t="s">
        <v>3692</v>
      </c>
      <c r="B1043" t="s">
        <v>3693</v>
      </c>
      <c r="C1043">
        <v>561</v>
      </c>
      <c r="D1043" t="s">
        <v>3695</v>
      </c>
      <c r="E1043" t="s">
        <v>24</v>
      </c>
      <c r="F1043">
        <v>99</v>
      </c>
      <c r="G1043" s="3">
        <f t="shared" si="64"/>
        <v>10</v>
      </c>
      <c r="H1043" s="3" t="str">
        <f t="shared" si="65"/>
        <v>S</v>
      </c>
      <c r="I1043" s="3" t="str">
        <f t="shared" si="66"/>
        <v>R</v>
      </c>
      <c r="J1043" s="3" t="str">
        <f t="shared" si="67"/>
        <v>W</v>
      </c>
    </row>
    <row r="1044" spans="1:10" x14ac:dyDescent="0.25">
      <c r="A1044" t="s">
        <v>3692</v>
      </c>
      <c r="B1044" t="s">
        <v>3693</v>
      </c>
      <c r="C1044">
        <v>561</v>
      </c>
      <c r="D1044" t="s">
        <v>3695</v>
      </c>
      <c r="F1044">
        <v>99</v>
      </c>
      <c r="G1044" s="3">
        <f t="shared" si="64"/>
        <v>10</v>
      </c>
      <c r="H1044" s="3" t="str">
        <f t="shared" si="65"/>
        <v>S</v>
      </c>
      <c r="I1044" s="3" t="str">
        <f t="shared" si="66"/>
        <v>R</v>
      </c>
      <c r="J1044" s="3" t="str">
        <f t="shared" si="67"/>
        <v>W</v>
      </c>
    </row>
    <row r="1045" spans="1:10" x14ac:dyDescent="0.25">
      <c r="A1045" t="s">
        <v>4492</v>
      </c>
      <c r="B1045" t="s">
        <v>4493</v>
      </c>
      <c r="C1045">
        <v>207</v>
      </c>
      <c r="D1045" t="s">
        <v>4494</v>
      </c>
      <c r="E1045" t="s">
        <v>134</v>
      </c>
      <c r="F1045">
        <v>99</v>
      </c>
      <c r="G1045" s="3">
        <f t="shared" si="64"/>
        <v>10</v>
      </c>
      <c r="H1045" s="3" t="str">
        <f t="shared" si="65"/>
        <v>S</v>
      </c>
      <c r="I1045" s="3" t="str">
        <f t="shared" si="66"/>
        <v>R</v>
      </c>
      <c r="J1045" s="3" t="str">
        <f t="shared" si="67"/>
        <v>W</v>
      </c>
    </row>
    <row r="1046" spans="1:10" x14ac:dyDescent="0.25">
      <c r="A1046" t="s">
        <v>4492</v>
      </c>
      <c r="B1046" t="s">
        <v>4493</v>
      </c>
      <c r="C1046">
        <v>207</v>
      </c>
      <c r="D1046" t="s">
        <v>4494</v>
      </c>
      <c r="E1046" t="s">
        <v>25</v>
      </c>
      <c r="F1046">
        <v>98.4</v>
      </c>
      <c r="G1046" s="3">
        <f t="shared" si="64"/>
        <v>10</v>
      </c>
      <c r="H1046" s="3" t="str">
        <f t="shared" si="65"/>
        <v>S</v>
      </c>
      <c r="I1046" s="3" t="str">
        <f t="shared" si="66"/>
        <v>R</v>
      </c>
      <c r="J1046" s="3" t="str">
        <f t="shared" si="67"/>
        <v>W</v>
      </c>
    </row>
    <row r="1047" spans="1:10" x14ac:dyDescent="0.25">
      <c r="A1047" t="s">
        <v>2360</v>
      </c>
      <c r="B1047" t="s">
        <v>2361</v>
      </c>
      <c r="C1047">
        <v>304</v>
      </c>
      <c r="D1047" t="s">
        <v>2362</v>
      </c>
      <c r="F1047">
        <v>97.7</v>
      </c>
      <c r="G1047" s="3">
        <f t="shared" si="64"/>
        <v>10</v>
      </c>
      <c r="H1047" s="3" t="str">
        <f t="shared" si="65"/>
        <v>S</v>
      </c>
      <c r="I1047" s="3" t="str">
        <f t="shared" si="66"/>
        <v>R</v>
      </c>
      <c r="J1047" s="3" t="str">
        <f t="shared" si="67"/>
        <v>W</v>
      </c>
    </row>
    <row r="1048" spans="1:10" x14ac:dyDescent="0.25">
      <c r="A1048" t="s">
        <v>2665</v>
      </c>
      <c r="B1048" t="s">
        <v>2666</v>
      </c>
      <c r="C1048">
        <v>270</v>
      </c>
      <c r="D1048" t="s">
        <v>2667</v>
      </c>
      <c r="E1048" t="s">
        <v>134</v>
      </c>
      <c r="F1048">
        <v>99</v>
      </c>
      <c r="G1048" s="3">
        <f t="shared" si="64"/>
        <v>10</v>
      </c>
      <c r="H1048" s="3" t="str">
        <f t="shared" si="65"/>
        <v>S</v>
      </c>
      <c r="I1048" s="3" t="str">
        <f t="shared" si="66"/>
        <v>G</v>
      </c>
      <c r="J1048" s="3" t="str">
        <f t="shared" si="67"/>
        <v>W</v>
      </c>
    </row>
    <row r="1049" spans="1:10" x14ac:dyDescent="0.25">
      <c r="A1049" t="s">
        <v>4288</v>
      </c>
      <c r="B1049" t="s">
        <v>4289</v>
      </c>
      <c r="C1049">
        <v>309</v>
      </c>
      <c r="D1049" t="s">
        <v>4290</v>
      </c>
      <c r="F1049">
        <v>99</v>
      </c>
      <c r="G1049" s="3">
        <f t="shared" si="64"/>
        <v>10</v>
      </c>
      <c r="H1049" s="3" t="str">
        <f t="shared" si="65"/>
        <v>S</v>
      </c>
      <c r="I1049" s="3" t="str">
        <f t="shared" si="66"/>
        <v>Q</v>
      </c>
      <c r="J1049" s="3" t="str">
        <f t="shared" si="67"/>
        <v>W</v>
      </c>
    </row>
    <row r="1050" spans="1:10" x14ac:dyDescent="0.25">
      <c r="A1050" t="s">
        <v>10869</v>
      </c>
      <c r="B1050" t="s">
        <v>10870</v>
      </c>
      <c r="C1050">
        <v>39</v>
      </c>
      <c r="D1050" t="s">
        <v>3089</v>
      </c>
      <c r="F1050">
        <v>99</v>
      </c>
      <c r="G1050" s="3">
        <f t="shared" si="64"/>
        <v>10</v>
      </c>
      <c r="H1050" s="3" t="str">
        <f t="shared" si="65"/>
        <v>S</v>
      </c>
      <c r="I1050" s="3" t="str">
        <f t="shared" si="66"/>
        <v>F</v>
      </c>
      <c r="J1050" s="3" t="str">
        <f t="shared" si="67"/>
        <v>F</v>
      </c>
    </row>
    <row r="1051" spans="1:10" x14ac:dyDescent="0.25">
      <c r="A1051" t="s">
        <v>4674</v>
      </c>
      <c r="B1051" t="s">
        <v>4675</v>
      </c>
      <c r="C1051">
        <v>223</v>
      </c>
      <c r="D1051" t="s">
        <v>4676</v>
      </c>
      <c r="F1051">
        <v>97.5</v>
      </c>
      <c r="G1051" s="3">
        <f t="shared" si="64"/>
        <v>10</v>
      </c>
      <c r="H1051" s="3" t="str">
        <f t="shared" si="65"/>
        <v>S</v>
      </c>
      <c r="I1051" s="3" t="str">
        <f t="shared" si="66"/>
        <v>R</v>
      </c>
      <c r="J1051" s="3" t="str">
        <f t="shared" si="67"/>
        <v>Y</v>
      </c>
    </row>
    <row r="1052" spans="1:10" x14ac:dyDescent="0.25">
      <c r="A1052" t="s">
        <v>3017</v>
      </c>
      <c r="B1052" t="s">
        <v>3018</v>
      </c>
      <c r="C1052">
        <v>96</v>
      </c>
      <c r="D1052" t="s">
        <v>7928</v>
      </c>
      <c r="F1052">
        <v>99</v>
      </c>
      <c r="G1052" s="3">
        <f t="shared" si="64"/>
        <v>10</v>
      </c>
      <c r="H1052" s="3" t="str">
        <f t="shared" si="65"/>
        <v>T</v>
      </c>
      <c r="I1052" s="3" t="str">
        <f t="shared" si="66"/>
        <v>Q</v>
      </c>
      <c r="J1052" s="3" t="str">
        <f t="shared" si="67"/>
        <v>F</v>
      </c>
    </row>
    <row r="1053" spans="1:10" x14ac:dyDescent="0.25">
      <c r="A1053" t="s">
        <v>2709</v>
      </c>
      <c r="B1053" t="s">
        <v>2710</v>
      </c>
      <c r="C1053">
        <v>435</v>
      </c>
      <c r="D1053" t="s">
        <v>5983</v>
      </c>
      <c r="F1053">
        <v>98.9</v>
      </c>
      <c r="G1053" s="3">
        <f t="shared" si="64"/>
        <v>10</v>
      </c>
      <c r="H1053" s="3" t="str">
        <f t="shared" si="65"/>
        <v>T</v>
      </c>
      <c r="I1053" s="3" t="str">
        <f t="shared" si="66"/>
        <v>Y</v>
      </c>
      <c r="J1053" s="3" t="str">
        <f t="shared" si="67"/>
        <v>F</v>
      </c>
    </row>
    <row r="1054" spans="1:10" x14ac:dyDescent="0.25">
      <c r="A1054" t="s">
        <v>1000</v>
      </c>
      <c r="B1054" t="s">
        <v>1001</v>
      </c>
      <c r="C1054">
        <v>755</v>
      </c>
      <c r="D1054" t="s">
        <v>6610</v>
      </c>
      <c r="E1054" t="s">
        <v>25</v>
      </c>
      <c r="F1054">
        <v>99</v>
      </c>
      <c r="G1054" s="3">
        <f t="shared" si="64"/>
        <v>10</v>
      </c>
      <c r="H1054" s="3" t="str">
        <f t="shared" si="65"/>
        <v>T</v>
      </c>
      <c r="I1054" s="3" t="str">
        <f t="shared" si="66"/>
        <v>L</v>
      </c>
      <c r="J1054" s="3" t="str">
        <f t="shared" si="67"/>
        <v>W</v>
      </c>
    </row>
    <row r="1055" spans="1:10" x14ac:dyDescent="0.25">
      <c r="A1055" t="s">
        <v>4319</v>
      </c>
      <c r="B1055" t="s">
        <v>4320</v>
      </c>
      <c r="C1055">
        <v>98</v>
      </c>
      <c r="D1055" t="s">
        <v>4321</v>
      </c>
      <c r="E1055" t="s">
        <v>905</v>
      </c>
      <c r="F1055">
        <v>98.5</v>
      </c>
      <c r="G1055" s="3">
        <f t="shared" si="64"/>
        <v>10</v>
      </c>
      <c r="H1055" s="3" t="str">
        <f t="shared" si="65"/>
        <v>A</v>
      </c>
      <c r="I1055" s="3" t="str">
        <f t="shared" si="66"/>
        <v>R</v>
      </c>
      <c r="J1055" s="3" t="str">
        <f t="shared" si="67"/>
        <v>W</v>
      </c>
    </row>
    <row r="1056" spans="1:10" x14ac:dyDescent="0.25">
      <c r="A1056" t="s">
        <v>8315</v>
      </c>
      <c r="B1056" t="s">
        <v>8316</v>
      </c>
      <c r="C1056">
        <v>378</v>
      </c>
      <c r="D1056" t="s">
        <v>8317</v>
      </c>
      <c r="F1056">
        <v>99</v>
      </c>
      <c r="G1056" s="3">
        <f t="shared" si="64"/>
        <v>10</v>
      </c>
      <c r="H1056" s="3" t="str">
        <f t="shared" si="65"/>
        <v>A</v>
      </c>
      <c r="I1056" s="3" t="str">
        <f t="shared" si="66"/>
        <v>H</v>
      </c>
      <c r="J1056" s="3" t="str">
        <f t="shared" si="67"/>
        <v>W</v>
      </c>
    </row>
    <row r="1057" spans="1:10" x14ac:dyDescent="0.25">
      <c r="A1057" t="s">
        <v>6477</v>
      </c>
      <c r="B1057" t="s">
        <v>6478</v>
      </c>
      <c r="C1057">
        <v>18</v>
      </c>
      <c r="D1057" t="s">
        <v>6479</v>
      </c>
      <c r="E1057" t="s">
        <v>134</v>
      </c>
      <c r="F1057">
        <v>99</v>
      </c>
      <c r="G1057" s="3">
        <f t="shared" si="64"/>
        <v>10</v>
      </c>
      <c r="H1057" s="3" t="str">
        <f t="shared" si="65"/>
        <v>A</v>
      </c>
      <c r="I1057" s="3" t="str">
        <f t="shared" si="66"/>
        <v>I</v>
      </c>
      <c r="J1057" s="3" t="str">
        <f t="shared" si="67"/>
        <v>W</v>
      </c>
    </row>
    <row r="1058" spans="1:10" x14ac:dyDescent="0.25">
      <c r="A1058" t="s">
        <v>8333</v>
      </c>
      <c r="B1058" t="s">
        <v>8334</v>
      </c>
      <c r="C1058">
        <v>203</v>
      </c>
      <c r="D1058" t="s">
        <v>8335</v>
      </c>
      <c r="F1058">
        <v>99</v>
      </c>
      <c r="G1058" s="3">
        <f t="shared" si="64"/>
        <v>10</v>
      </c>
      <c r="H1058" s="3" t="str">
        <f t="shared" si="65"/>
        <v>A</v>
      </c>
      <c r="I1058" s="3" t="str">
        <f t="shared" si="66"/>
        <v>R</v>
      </c>
      <c r="J1058" s="3" t="str">
        <f t="shared" si="67"/>
        <v>W</v>
      </c>
    </row>
    <row r="1059" spans="1:10" x14ac:dyDescent="0.25">
      <c r="A1059" t="s">
        <v>4121</v>
      </c>
      <c r="B1059" t="s">
        <v>4122</v>
      </c>
      <c r="C1059">
        <v>558</v>
      </c>
      <c r="D1059" t="s">
        <v>4407</v>
      </c>
      <c r="E1059" t="s">
        <v>24</v>
      </c>
      <c r="F1059">
        <v>99</v>
      </c>
      <c r="G1059" s="3">
        <f t="shared" si="64"/>
        <v>10</v>
      </c>
      <c r="H1059" s="3" t="str">
        <f t="shared" si="65"/>
        <v>A</v>
      </c>
      <c r="I1059" s="3" t="str">
        <f t="shared" si="66"/>
        <v>I</v>
      </c>
      <c r="J1059" s="3" t="str">
        <f t="shared" si="67"/>
        <v>W</v>
      </c>
    </row>
    <row r="1060" spans="1:10" x14ac:dyDescent="0.25">
      <c r="A1060" t="s">
        <v>4121</v>
      </c>
      <c r="B1060" t="s">
        <v>4122</v>
      </c>
      <c r="C1060">
        <v>558</v>
      </c>
      <c r="D1060" t="s">
        <v>4407</v>
      </c>
      <c r="E1060" t="s">
        <v>134</v>
      </c>
      <c r="F1060">
        <v>99</v>
      </c>
      <c r="G1060" s="3">
        <f t="shared" si="64"/>
        <v>10</v>
      </c>
      <c r="H1060" s="3" t="str">
        <f t="shared" si="65"/>
        <v>A</v>
      </c>
      <c r="I1060" s="3" t="str">
        <f t="shared" si="66"/>
        <v>I</v>
      </c>
      <c r="J1060" s="3" t="str">
        <f t="shared" si="67"/>
        <v>W</v>
      </c>
    </row>
    <row r="1061" spans="1:10" x14ac:dyDescent="0.25">
      <c r="A1061" t="s">
        <v>2509</v>
      </c>
      <c r="B1061" t="s">
        <v>2510</v>
      </c>
      <c r="C1061">
        <v>1320</v>
      </c>
      <c r="D1061" t="s">
        <v>2511</v>
      </c>
      <c r="E1061" t="s">
        <v>24</v>
      </c>
      <c r="F1061">
        <v>99</v>
      </c>
      <c r="G1061" s="3">
        <f t="shared" si="64"/>
        <v>10</v>
      </c>
      <c r="H1061" s="3" t="str">
        <f t="shared" si="65"/>
        <v>A</v>
      </c>
      <c r="I1061" s="3" t="str">
        <f t="shared" si="66"/>
        <v>T</v>
      </c>
      <c r="J1061" s="3" t="str">
        <f t="shared" si="67"/>
        <v>W</v>
      </c>
    </row>
    <row r="1062" spans="1:10" x14ac:dyDescent="0.25">
      <c r="A1062" t="s">
        <v>5085</v>
      </c>
      <c r="B1062" t="s">
        <v>5086</v>
      </c>
      <c r="C1062">
        <v>683</v>
      </c>
      <c r="D1062" t="s">
        <v>5088</v>
      </c>
      <c r="F1062">
        <v>98</v>
      </c>
      <c r="G1062" s="3">
        <f t="shared" si="64"/>
        <v>10</v>
      </c>
      <c r="H1062" s="3" t="str">
        <f t="shared" si="65"/>
        <v>S</v>
      </c>
      <c r="I1062" s="3" t="str">
        <f t="shared" si="66"/>
        <v>T</v>
      </c>
      <c r="J1062" s="3" t="str">
        <f t="shared" si="67"/>
        <v>W</v>
      </c>
    </row>
    <row r="1063" spans="1:10" x14ac:dyDescent="0.25">
      <c r="A1063" t="s">
        <v>588</v>
      </c>
      <c r="B1063" t="s">
        <v>589</v>
      </c>
      <c r="C1063">
        <v>272</v>
      </c>
      <c r="D1063" t="s">
        <v>590</v>
      </c>
      <c r="F1063">
        <v>99</v>
      </c>
      <c r="G1063" s="3">
        <f t="shared" si="64"/>
        <v>10</v>
      </c>
      <c r="H1063" s="3" t="str">
        <f t="shared" si="65"/>
        <v>S</v>
      </c>
      <c r="I1063" s="3" t="str">
        <f t="shared" si="66"/>
        <v>Q</v>
      </c>
      <c r="J1063" s="3" t="str">
        <f t="shared" si="67"/>
        <v>F</v>
      </c>
    </row>
    <row r="1064" spans="1:10" x14ac:dyDescent="0.25">
      <c r="A1064" t="s">
        <v>277</v>
      </c>
      <c r="B1064" t="s">
        <v>278</v>
      </c>
      <c r="C1064">
        <v>770</v>
      </c>
      <c r="D1064" t="s">
        <v>279</v>
      </c>
      <c r="E1064" t="s">
        <v>24</v>
      </c>
      <c r="F1064">
        <v>99</v>
      </c>
      <c r="G1064" s="3">
        <f t="shared" si="64"/>
        <v>10</v>
      </c>
      <c r="H1064" s="3" t="str">
        <f t="shared" si="65"/>
        <v>S</v>
      </c>
      <c r="I1064" s="3" t="str">
        <f t="shared" si="66"/>
        <v>K</v>
      </c>
      <c r="J1064" s="3" t="str">
        <f t="shared" si="67"/>
        <v>W</v>
      </c>
    </row>
    <row r="1065" spans="1:10" x14ac:dyDescent="0.25">
      <c r="A1065" t="s">
        <v>1012</v>
      </c>
      <c r="B1065" t="s">
        <v>1013</v>
      </c>
      <c r="C1065">
        <v>1339</v>
      </c>
      <c r="D1065" t="s">
        <v>1015</v>
      </c>
      <c r="E1065" t="s">
        <v>134</v>
      </c>
      <c r="F1065">
        <v>99</v>
      </c>
      <c r="G1065" s="3">
        <f t="shared" si="64"/>
        <v>10</v>
      </c>
      <c r="H1065" s="3" t="str">
        <f t="shared" si="65"/>
        <v>S</v>
      </c>
      <c r="I1065" s="3" t="str">
        <f t="shared" si="66"/>
        <v>R</v>
      </c>
      <c r="J1065" s="3" t="str">
        <f t="shared" si="67"/>
        <v>W</v>
      </c>
    </row>
    <row r="1066" spans="1:10" x14ac:dyDescent="0.25">
      <c r="A1066" t="s">
        <v>1012</v>
      </c>
      <c r="B1066" t="s">
        <v>1013</v>
      </c>
      <c r="C1066">
        <v>1339</v>
      </c>
      <c r="D1066" t="s">
        <v>1015</v>
      </c>
      <c r="F1066">
        <v>99</v>
      </c>
      <c r="G1066" s="3">
        <f t="shared" si="64"/>
        <v>10</v>
      </c>
      <c r="H1066" s="3" t="str">
        <f t="shared" si="65"/>
        <v>S</v>
      </c>
      <c r="I1066" s="3" t="str">
        <f t="shared" si="66"/>
        <v>R</v>
      </c>
      <c r="J1066" s="3" t="str">
        <f t="shared" si="67"/>
        <v>W</v>
      </c>
    </row>
    <row r="1067" spans="1:10" x14ac:dyDescent="0.25">
      <c r="A1067" t="s">
        <v>3727</v>
      </c>
      <c r="B1067" t="s">
        <v>3728</v>
      </c>
      <c r="C1067">
        <v>380</v>
      </c>
      <c r="D1067" t="s">
        <v>3729</v>
      </c>
      <c r="E1067" t="s">
        <v>24</v>
      </c>
      <c r="F1067">
        <v>99</v>
      </c>
      <c r="G1067" s="3">
        <f t="shared" si="64"/>
        <v>10</v>
      </c>
      <c r="H1067" s="3" t="str">
        <f t="shared" si="65"/>
        <v>S</v>
      </c>
      <c r="I1067" s="3" t="str">
        <f t="shared" si="66"/>
        <v>S</v>
      </c>
      <c r="J1067" s="3" t="str">
        <f t="shared" si="67"/>
        <v>W</v>
      </c>
    </row>
    <row r="1068" spans="1:10" x14ac:dyDescent="0.25">
      <c r="A1068" t="s">
        <v>3727</v>
      </c>
      <c r="B1068" t="s">
        <v>3728</v>
      </c>
      <c r="C1068">
        <v>380</v>
      </c>
      <c r="D1068" t="s">
        <v>3729</v>
      </c>
      <c r="E1068" t="s">
        <v>134</v>
      </c>
      <c r="F1068">
        <v>99</v>
      </c>
      <c r="G1068" s="3">
        <f t="shared" si="64"/>
        <v>10</v>
      </c>
      <c r="H1068" s="3" t="str">
        <f t="shared" si="65"/>
        <v>S</v>
      </c>
      <c r="I1068" s="3" t="str">
        <f t="shared" si="66"/>
        <v>S</v>
      </c>
      <c r="J1068" s="3" t="str">
        <f t="shared" si="67"/>
        <v>W</v>
      </c>
    </row>
    <row r="1069" spans="1:10" x14ac:dyDescent="0.25">
      <c r="A1069" t="s">
        <v>3727</v>
      </c>
      <c r="B1069" t="s">
        <v>3728</v>
      </c>
      <c r="C1069">
        <v>380</v>
      </c>
      <c r="D1069" t="s">
        <v>3729</v>
      </c>
      <c r="F1069">
        <v>99</v>
      </c>
      <c r="G1069" s="3">
        <f t="shared" si="64"/>
        <v>10</v>
      </c>
      <c r="H1069" s="3" t="str">
        <f t="shared" si="65"/>
        <v>S</v>
      </c>
      <c r="I1069" s="3" t="str">
        <f t="shared" si="66"/>
        <v>S</v>
      </c>
      <c r="J1069" s="3" t="str">
        <f t="shared" si="67"/>
        <v>W</v>
      </c>
    </row>
    <row r="1070" spans="1:10" x14ac:dyDescent="0.25">
      <c r="A1070" t="s">
        <v>607</v>
      </c>
      <c r="B1070" t="s">
        <v>608</v>
      </c>
      <c r="C1070">
        <v>4</v>
      </c>
      <c r="D1070" t="s">
        <v>609</v>
      </c>
      <c r="E1070" t="s">
        <v>24</v>
      </c>
      <c r="F1070">
        <v>99</v>
      </c>
      <c r="G1070" s="3">
        <f t="shared" si="64"/>
        <v>10</v>
      </c>
      <c r="H1070" s="3" t="str">
        <f t="shared" si="65"/>
        <v>S</v>
      </c>
      <c r="I1070" s="3" t="str">
        <f t="shared" si="66"/>
        <v>V</v>
      </c>
      <c r="J1070" s="3" t="str">
        <f t="shared" si="67"/>
        <v>W</v>
      </c>
    </row>
    <row r="1071" spans="1:10" x14ac:dyDescent="0.25">
      <c r="A1071" t="s">
        <v>607</v>
      </c>
      <c r="B1071" t="s">
        <v>608</v>
      </c>
      <c r="C1071">
        <v>4</v>
      </c>
      <c r="D1071" t="s">
        <v>609</v>
      </c>
      <c r="E1071" t="s">
        <v>134</v>
      </c>
      <c r="F1071">
        <v>99</v>
      </c>
      <c r="G1071" s="3">
        <f t="shared" si="64"/>
        <v>10</v>
      </c>
      <c r="H1071" s="3" t="str">
        <f t="shared" si="65"/>
        <v>S</v>
      </c>
      <c r="I1071" s="3" t="str">
        <f t="shared" si="66"/>
        <v>V</v>
      </c>
      <c r="J1071" s="3" t="str">
        <f t="shared" si="67"/>
        <v>W</v>
      </c>
    </row>
    <row r="1072" spans="1:10" x14ac:dyDescent="0.25">
      <c r="A1072" t="s">
        <v>607</v>
      </c>
      <c r="B1072" t="s">
        <v>608</v>
      </c>
      <c r="C1072">
        <v>4</v>
      </c>
      <c r="D1072" t="s">
        <v>609</v>
      </c>
      <c r="E1072" t="s">
        <v>25</v>
      </c>
      <c r="F1072">
        <v>99</v>
      </c>
      <c r="G1072" s="3">
        <f t="shared" si="64"/>
        <v>10</v>
      </c>
      <c r="H1072" s="3" t="str">
        <f t="shared" si="65"/>
        <v>S</v>
      </c>
      <c r="I1072" s="3" t="str">
        <f t="shared" si="66"/>
        <v>V</v>
      </c>
      <c r="J1072" s="3" t="str">
        <f t="shared" si="67"/>
        <v>W</v>
      </c>
    </row>
    <row r="1073" spans="1:10" x14ac:dyDescent="0.25">
      <c r="A1073" t="s">
        <v>607</v>
      </c>
      <c r="B1073" t="s">
        <v>608</v>
      </c>
      <c r="C1073">
        <v>4</v>
      </c>
      <c r="D1073" t="s">
        <v>609</v>
      </c>
      <c r="F1073">
        <v>99</v>
      </c>
      <c r="G1073" s="3">
        <f t="shared" si="64"/>
        <v>10</v>
      </c>
      <c r="H1073" s="3" t="str">
        <f t="shared" si="65"/>
        <v>S</v>
      </c>
      <c r="I1073" s="3" t="str">
        <f t="shared" si="66"/>
        <v>V</v>
      </c>
      <c r="J1073" s="3" t="str">
        <f t="shared" si="67"/>
        <v>W</v>
      </c>
    </row>
    <row r="1074" spans="1:10" x14ac:dyDescent="0.25">
      <c r="A1074" t="s">
        <v>669</v>
      </c>
      <c r="B1074" t="s">
        <v>670</v>
      </c>
      <c r="C1074">
        <v>543</v>
      </c>
      <c r="D1074" t="s">
        <v>6513</v>
      </c>
      <c r="F1074">
        <v>99</v>
      </c>
      <c r="G1074" s="3">
        <f t="shared" si="64"/>
        <v>10</v>
      </c>
      <c r="H1074" s="3" t="str">
        <f t="shared" si="65"/>
        <v>S</v>
      </c>
      <c r="I1074" s="3" t="str">
        <f t="shared" si="66"/>
        <v>Q</v>
      </c>
      <c r="J1074" s="3" t="str">
        <f t="shared" si="67"/>
        <v>W</v>
      </c>
    </row>
    <row r="1075" spans="1:10" x14ac:dyDescent="0.25">
      <c r="A1075" t="s">
        <v>8164</v>
      </c>
      <c r="B1075" t="s">
        <v>8165</v>
      </c>
      <c r="C1075">
        <v>424</v>
      </c>
      <c r="D1075" t="s">
        <v>8166</v>
      </c>
      <c r="F1075">
        <v>99</v>
      </c>
      <c r="G1075" s="3">
        <f t="shared" si="64"/>
        <v>10</v>
      </c>
      <c r="H1075" s="3" t="str">
        <f t="shared" si="65"/>
        <v>S</v>
      </c>
      <c r="I1075" s="3" t="str">
        <f t="shared" si="66"/>
        <v>A</v>
      </c>
      <c r="J1075" s="3" t="str">
        <f t="shared" si="67"/>
        <v>F</v>
      </c>
    </row>
    <row r="1076" spans="1:10" x14ac:dyDescent="0.25">
      <c r="A1076" t="s">
        <v>3454</v>
      </c>
      <c r="B1076" t="s">
        <v>3455</v>
      </c>
      <c r="C1076">
        <v>411</v>
      </c>
      <c r="D1076" t="s">
        <v>3457</v>
      </c>
      <c r="F1076">
        <v>99</v>
      </c>
      <c r="G1076" s="3">
        <f t="shared" si="64"/>
        <v>10</v>
      </c>
      <c r="H1076" s="3" t="str">
        <f t="shared" si="65"/>
        <v>S</v>
      </c>
      <c r="I1076" s="3" t="str">
        <f t="shared" si="66"/>
        <v>R</v>
      </c>
      <c r="J1076" s="3" t="str">
        <f t="shared" si="67"/>
        <v>W</v>
      </c>
    </row>
    <row r="1077" spans="1:10" x14ac:dyDescent="0.25">
      <c r="A1077" t="s">
        <v>94</v>
      </c>
      <c r="B1077" t="s">
        <v>95</v>
      </c>
      <c r="C1077">
        <v>129</v>
      </c>
      <c r="D1077" t="s">
        <v>100</v>
      </c>
      <c r="F1077">
        <v>99</v>
      </c>
      <c r="G1077" s="3">
        <f t="shared" si="64"/>
        <v>10</v>
      </c>
      <c r="H1077" s="3" t="str">
        <f t="shared" si="65"/>
        <v>T</v>
      </c>
      <c r="I1077" s="3" t="str">
        <f t="shared" si="66"/>
        <v>R</v>
      </c>
      <c r="J1077" s="3" t="str">
        <f t="shared" si="67"/>
        <v>F</v>
      </c>
    </row>
    <row r="1078" spans="1:10" x14ac:dyDescent="0.25">
      <c r="A1078" t="s">
        <v>7116</v>
      </c>
      <c r="B1078" t="s">
        <v>7117</v>
      </c>
      <c r="C1078">
        <v>174</v>
      </c>
      <c r="D1078" t="s">
        <v>8221</v>
      </c>
      <c r="F1078">
        <v>98.6</v>
      </c>
      <c r="G1078" s="3">
        <f t="shared" si="64"/>
        <v>10</v>
      </c>
      <c r="H1078" s="3" t="str">
        <f t="shared" si="65"/>
        <v>T</v>
      </c>
      <c r="I1078" s="3" t="str">
        <f t="shared" si="66"/>
        <v>R</v>
      </c>
      <c r="J1078" s="3" t="str">
        <f t="shared" si="67"/>
        <v>W</v>
      </c>
    </row>
    <row r="1079" spans="1:10" x14ac:dyDescent="0.25">
      <c r="A1079" t="s">
        <v>1278</v>
      </c>
      <c r="B1079" t="s">
        <v>1279</v>
      </c>
      <c r="C1079">
        <v>493</v>
      </c>
      <c r="D1079" t="s">
        <v>1280</v>
      </c>
      <c r="F1079">
        <v>98.8</v>
      </c>
      <c r="G1079" s="3">
        <f t="shared" si="64"/>
        <v>10</v>
      </c>
      <c r="H1079" s="3" t="str">
        <f t="shared" si="65"/>
        <v>T</v>
      </c>
      <c r="I1079" s="3" t="str">
        <f t="shared" si="66"/>
        <v>D</v>
      </c>
      <c r="J1079" s="3" t="str">
        <f t="shared" si="67"/>
        <v>F</v>
      </c>
    </row>
    <row r="1080" spans="1:10" x14ac:dyDescent="0.25">
      <c r="A1080" t="s">
        <v>290</v>
      </c>
      <c r="B1080" t="s">
        <v>291</v>
      </c>
      <c r="C1080">
        <v>305</v>
      </c>
      <c r="D1080" t="s">
        <v>5440</v>
      </c>
      <c r="F1080">
        <v>97.6</v>
      </c>
      <c r="G1080" s="3">
        <f t="shared" si="64"/>
        <v>10</v>
      </c>
      <c r="H1080" s="3" t="str">
        <f t="shared" si="65"/>
        <v>T</v>
      </c>
      <c r="I1080" s="3" t="str">
        <f t="shared" si="66"/>
        <v>R</v>
      </c>
      <c r="J1080" s="3" t="str">
        <f t="shared" si="67"/>
        <v>W</v>
      </c>
    </row>
    <row r="1081" spans="1:10" x14ac:dyDescent="0.25">
      <c r="A1081" t="s">
        <v>2843</v>
      </c>
      <c r="B1081" t="s">
        <v>2844</v>
      </c>
      <c r="C1081">
        <v>390</v>
      </c>
      <c r="D1081" t="s">
        <v>2845</v>
      </c>
      <c r="F1081">
        <v>99</v>
      </c>
      <c r="G1081" s="3">
        <f t="shared" si="64"/>
        <v>10</v>
      </c>
      <c r="H1081" s="3" t="str">
        <f t="shared" si="65"/>
        <v>T</v>
      </c>
      <c r="I1081" s="3" t="str">
        <f t="shared" si="66"/>
        <v>F</v>
      </c>
      <c r="J1081" s="3" t="str">
        <f t="shared" si="67"/>
        <v>Y</v>
      </c>
    </row>
    <row r="1082" spans="1:10" x14ac:dyDescent="0.25">
      <c r="A1082" t="s">
        <v>4015</v>
      </c>
      <c r="B1082" t="s">
        <v>4016</v>
      </c>
      <c r="C1082">
        <v>66</v>
      </c>
      <c r="D1082" t="s">
        <v>4017</v>
      </c>
      <c r="F1082">
        <v>99</v>
      </c>
      <c r="G1082" s="3">
        <f t="shared" si="64"/>
        <v>10</v>
      </c>
      <c r="H1082" s="3" t="str">
        <f t="shared" si="65"/>
        <v>T</v>
      </c>
      <c r="I1082" s="3" t="str">
        <f t="shared" si="66"/>
        <v>Y</v>
      </c>
      <c r="J1082" s="3" t="str">
        <f t="shared" si="67"/>
        <v>W</v>
      </c>
    </row>
    <row r="1083" spans="1:10" x14ac:dyDescent="0.25">
      <c r="A1083" t="s">
        <v>4390</v>
      </c>
      <c r="B1083" t="s">
        <v>4391</v>
      </c>
      <c r="C1083">
        <v>68</v>
      </c>
      <c r="D1083" t="s">
        <v>4392</v>
      </c>
      <c r="F1083">
        <v>97.7</v>
      </c>
      <c r="G1083" s="3">
        <f t="shared" si="64"/>
        <v>10</v>
      </c>
      <c r="H1083" s="3" t="str">
        <f t="shared" si="65"/>
        <v>V</v>
      </c>
      <c r="I1083" s="3" t="str">
        <f t="shared" si="66"/>
        <v>Q</v>
      </c>
      <c r="J1083" s="3" t="str">
        <f t="shared" si="67"/>
        <v>W</v>
      </c>
    </row>
    <row r="1084" spans="1:10" x14ac:dyDescent="0.25">
      <c r="A1084" t="s">
        <v>899</v>
      </c>
      <c r="B1084" t="s">
        <v>900</v>
      </c>
      <c r="C1084">
        <v>157</v>
      </c>
      <c r="D1084" t="s">
        <v>903</v>
      </c>
      <c r="F1084">
        <v>99</v>
      </c>
      <c r="G1084" s="3">
        <f t="shared" si="64"/>
        <v>10</v>
      </c>
      <c r="H1084" s="3" t="str">
        <f t="shared" si="65"/>
        <v>V</v>
      </c>
      <c r="I1084" s="3" t="str">
        <f t="shared" si="66"/>
        <v>H</v>
      </c>
      <c r="J1084" s="3" t="str">
        <f t="shared" si="67"/>
        <v>W</v>
      </c>
    </row>
    <row r="1085" spans="1:10" x14ac:dyDescent="0.25">
      <c r="A1085" t="s">
        <v>3323</v>
      </c>
      <c r="B1085" t="s">
        <v>3324</v>
      </c>
      <c r="C1085">
        <v>18</v>
      </c>
      <c r="D1085" t="s">
        <v>3325</v>
      </c>
      <c r="E1085" t="s">
        <v>24</v>
      </c>
      <c r="F1085">
        <v>97.3</v>
      </c>
      <c r="G1085" s="3">
        <f t="shared" si="64"/>
        <v>10</v>
      </c>
      <c r="H1085" s="3" t="str">
        <f t="shared" si="65"/>
        <v>A</v>
      </c>
      <c r="I1085" s="3" t="str">
        <f t="shared" si="66"/>
        <v>V</v>
      </c>
      <c r="J1085" s="3" t="str">
        <f t="shared" si="67"/>
        <v>W</v>
      </c>
    </row>
    <row r="1086" spans="1:10" x14ac:dyDescent="0.25">
      <c r="A1086" t="s">
        <v>3323</v>
      </c>
      <c r="B1086" t="s">
        <v>3324</v>
      </c>
      <c r="C1086">
        <v>18</v>
      </c>
      <c r="D1086" t="s">
        <v>3325</v>
      </c>
      <c r="E1086" t="s">
        <v>134</v>
      </c>
      <c r="F1086">
        <v>98.4</v>
      </c>
      <c r="G1086" s="3">
        <f t="shared" si="64"/>
        <v>10</v>
      </c>
      <c r="H1086" s="3" t="str">
        <f t="shared" si="65"/>
        <v>A</v>
      </c>
      <c r="I1086" s="3" t="str">
        <f t="shared" si="66"/>
        <v>V</v>
      </c>
      <c r="J1086" s="3" t="str">
        <f t="shared" si="67"/>
        <v>W</v>
      </c>
    </row>
    <row r="1087" spans="1:10" x14ac:dyDescent="0.25">
      <c r="A1087" t="s">
        <v>3323</v>
      </c>
      <c r="B1087" t="s">
        <v>3324</v>
      </c>
      <c r="C1087">
        <v>18</v>
      </c>
      <c r="D1087" t="s">
        <v>3325</v>
      </c>
      <c r="E1087" t="s">
        <v>25</v>
      </c>
      <c r="F1087">
        <v>99</v>
      </c>
      <c r="G1087" s="3">
        <f t="shared" si="64"/>
        <v>10</v>
      </c>
      <c r="H1087" s="3" t="str">
        <f t="shared" si="65"/>
        <v>A</v>
      </c>
      <c r="I1087" s="3" t="str">
        <f t="shared" si="66"/>
        <v>V</v>
      </c>
      <c r="J1087" s="3" t="str">
        <f t="shared" si="67"/>
        <v>W</v>
      </c>
    </row>
    <row r="1088" spans="1:10" x14ac:dyDescent="0.25">
      <c r="A1088" t="s">
        <v>11110</v>
      </c>
      <c r="B1088" t="s">
        <v>11111</v>
      </c>
      <c r="C1088">
        <v>245</v>
      </c>
      <c r="D1088" t="s">
        <v>1710</v>
      </c>
      <c r="E1088" t="s">
        <v>104</v>
      </c>
      <c r="F1088">
        <v>99</v>
      </c>
      <c r="G1088" s="3">
        <f t="shared" si="64"/>
        <v>10</v>
      </c>
      <c r="H1088" s="3" t="str">
        <f t="shared" si="65"/>
        <v>A</v>
      </c>
      <c r="I1088" s="3" t="str">
        <f t="shared" si="66"/>
        <v>M</v>
      </c>
      <c r="J1088" s="3" t="str">
        <f t="shared" si="67"/>
        <v>W</v>
      </c>
    </row>
    <row r="1089" spans="1:10" x14ac:dyDescent="0.25">
      <c r="A1089" t="s">
        <v>11110</v>
      </c>
      <c r="B1089" t="s">
        <v>11111</v>
      </c>
      <c r="C1089">
        <v>245</v>
      </c>
      <c r="D1089" t="s">
        <v>1710</v>
      </c>
      <c r="E1089" t="s">
        <v>931</v>
      </c>
      <c r="F1089">
        <v>97.2</v>
      </c>
      <c r="G1089" s="3">
        <f t="shared" si="64"/>
        <v>10</v>
      </c>
      <c r="H1089" s="3" t="str">
        <f t="shared" si="65"/>
        <v>A</v>
      </c>
      <c r="I1089" s="3" t="str">
        <f t="shared" si="66"/>
        <v>M</v>
      </c>
      <c r="J1089" s="3" t="str">
        <f t="shared" si="67"/>
        <v>W</v>
      </c>
    </row>
    <row r="1090" spans="1:10" x14ac:dyDescent="0.25">
      <c r="A1090" t="s">
        <v>6912</v>
      </c>
      <c r="B1090" t="s">
        <v>6913</v>
      </c>
      <c r="C1090">
        <v>185</v>
      </c>
      <c r="D1090" t="s">
        <v>6914</v>
      </c>
      <c r="F1090">
        <v>99</v>
      </c>
      <c r="G1090" s="3">
        <f t="shared" ref="G1090:G1153" si="68">LEN(D1090)</f>
        <v>10</v>
      </c>
      <c r="H1090" s="3" t="str">
        <f t="shared" ref="H1090:H1153" si="69">MID(D1090,2,1)</f>
        <v>A</v>
      </c>
      <c r="I1090" s="3" t="str">
        <f t="shared" ref="I1090:I1153" si="70">MID(D1090,G1090-2,1)</f>
        <v>S</v>
      </c>
      <c r="J1090" s="3" t="str">
        <f t="shared" ref="J1090:J1153" si="71">RIGHT(D1090,1)</f>
        <v>W</v>
      </c>
    </row>
    <row r="1091" spans="1:10" x14ac:dyDescent="0.25">
      <c r="A1091" t="s">
        <v>1361</v>
      </c>
      <c r="B1091" t="s">
        <v>1362</v>
      </c>
      <c r="C1091">
        <v>28</v>
      </c>
      <c r="D1091" t="s">
        <v>1363</v>
      </c>
      <c r="E1091" t="s">
        <v>24</v>
      </c>
      <c r="F1091">
        <v>99</v>
      </c>
      <c r="G1091" s="3">
        <f t="shared" si="68"/>
        <v>10</v>
      </c>
      <c r="H1091" s="3" t="str">
        <f t="shared" si="69"/>
        <v>A</v>
      </c>
      <c r="I1091" s="3" t="str">
        <f t="shared" si="70"/>
        <v>N</v>
      </c>
      <c r="J1091" s="3" t="str">
        <f t="shared" si="71"/>
        <v>W</v>
      </c>
    </row>
    <row r="1092" spans="1:10" x14ac:dyDescent="0.25">
      <c r="A1092" t="s">
        <v>1361</v>
      </c>
      <c r="B1092" t="s">
        <v>1362</v>
      </c>
      <c r="C1092">
        <v>28</v>
      </c>
      <c r="D1092" t="s">
        <v>1363</v>
      </c>
      <c r="E1092" t="s">
        <v>134</v>
      </c>
      <c r="F1092">
        <v>99</v>
      </c>
      <c r="G1092" s="3">
        <f t="shared" si="68"/>
        <v>10</v>
      </c>
      <c r="H1092" s="3" t="str">
        <f t="shared" si="69"/>
        <v>A</v>
      </c>
      <c r="I1092" s="3" t="str">
        <f t="shared" si="70"/>
        <v>N</v>
      </c>
      <c r="J1092" s="3" t="str">
        <f t="shared" si="71"/>
        <v>W</v>
      </c>
    </row>
    <row r="1093" spans="1:10" x14ac:dyDescent="0.25">
      <c r="A1093" t="s">
        <v>1361</v>
      </c>
      <c r="B1093" t="s">
        <v>1362</v>
      </c>
      <c r="C1093">
        <v>28</v>
      </c>
      <c r="D1093" t="s">
        <v>1363</v>
      </c>
      <c r="E1093" t="s">
        <v>25</v>
      </c>
      <c r="F1093">
        <v>99</v>
      </c>
      <c r="G1093" s="3">
        <f t="shared" si="68"/>
        <v>10</v>
      </c>
      <c r="H1093" s="3" t="str">
        <f t="shared" si="69"/>
        <v>A</v>
      </c>
      <c r="I1093" s="3" t="str">
        <f t="shared" si="70"/>
        <v>N</v>
      </c>
      <c r="J1093" s="3" t="str">
        <f t="shared" si="71"/>
        <v>W</v>
      </c>
    </row>
    <row r="1094" spans="1:10" x14ac:dyDescent="0.25">
      <c r="A1094" t="s">
        <v>1361</v>
      </c>
      <c r="B1094" t="s">
        <v>1362</v>
      </c>
      <c r="C1094">
        <v>28</v>
      </c>
      <c r="D1094" t="s">
        <v>1363</v>
      </c>
      <c r="F1094">
        <v>99</v>
      </c>
      <c r="G1094" s="3">
        <f t="shared" si="68"/>
        <v>10</v>
      </c>
      <c r="H1094" s="3" t="str">
        <f t="shared" si="69"/>
        <v>A</v>
      </c>
      <c r="I1094" s="3" t="str">
        <f t="shared" si="70"/>
        <v>N</v>
      </c>
      <c r="J1094" s="3" t="str">
        <f t="shared" si="71"/>
        <v>W</v>
      </c>
    </row>
    <row r="1095" spans="1:10" x14ac:dyDescent="0.25">
      <c r="A1095" t="s">
        <v>1883</v>
      </c>
      <c r="B1095" t="s">
        <v>1884</v>
      </c>
      <c r="C1095">
        <v>522</v>
      </c>
      <c r="D1095" t="s">
        <v>1885</v>
      </c>
      <c r="E1095" t="s">
        <v>24</v>
      </c>
      <c r="F1095">
        <v>99</v>
      </c>
      <c r="G1095" s="3">
        <f t="shared" si="68"/>
        <v>10</v>
      </c>
      <c r="H1095" s="3" t="str">
        <f t="shared" si="69"/>
        <v>A</v>
      </c>
      <c r="I1095" s="3" t="str">
        <f t="shared" si="70"/>
        <v>E</v>
      </c>
      <c r="J1095" s="3" t="str">
        <f t="shared" si="71"/>
        <v>W</v>
      </c>
    </row>
    <row r="1096" spans="1:10" x14ac:dyDescent="0.25">
      <c r="A1096" t="s">
        <v>1883</v>
      </c>
      <c r="B1096" t="s">
        <v>1884</v>
      </c>
      <c r="C1096">
        <v>522</v>
      </c>
      <c r="D1096" t="s">
        <v>1885</v>
      </c>
      <c r="E1096" t="s">
        <v>134</v>
      </c>
      <c r="F1096">
        <v>99</v>
      </c>
      <c r="G1096" s="3">
        <f t="shared" si="68"/>
        <v>10</v>
      </c>
      <c r="H1096" s="3" t="str">
        <f t="shared" si="69"/>
        <v>A</v>
      </c>
      <c r="I1096" s="3" t="str">
        <f t="shared" si="70"/>
        <v>E</v>
      </c>
      <c r="J1096" s="3" t="str">
        <f t="shared" si="71"/>
        <v>W</v>
      </c>
    </row>
    <row r="1097" spans="1:10" x14ac:dyDescent="0.25">
      <c r="A1097" t="s">
        <v>1883</v>
      </c>
      <c r="B1097" t="s">
        <v>1884</v>
      </c>
      <c r="C1097">
        <v>522</v>
      </c>
      <c r="D1097" t="s">
        <v>1885</v>
      </c>
      <c r="F1097">
        <v>99</v>
      </c>
      <c r="G1097" s="3">
        <f t="shared" si="68"/>
        <v>10</v>
      </c>
      <c r="H1097" s="3" t="str">
        <f t="shared" si="69"/>
        <v>A</v>
      </c>
      <c r="I1097" s="3" t="str">
        <f t="shared" si="70"/>
        <v>E</v>
      </c>
      <c r="J1097" s="3" t="str">
        <f t="shared" si="71"/>
        <v>W</v>
      </c>
    </row>
    <row r="1098" spans="1:10" x14ac:dyDescent="0.25">
      <c r="A1098" t="s">
        <v>799</v>
      </c>
      <c r="B1098" t="s">
        <v>800</v>
      </c>
      <c r="C1098">
        <v>288</v>
      </c>
      <c r="D1098" t="s">
        <v>801</v>
      </c>
      <c r="F1098">
        <v>96.8</v>
      </c>
      <c r="G1098" s="3">
        <f t="shared" si="68"/>
        <v>10</v>
      </c>
      <c r="H1098" s="3" t="str">
        <f t="shared" si="69"/>
        <v>A</v>
      </c>
      <c r="I1098" s="3" t="str">
        <f t="shared" si="70"/>
        <v>A</v>
      </c>
      <c r="J1098" s="3" t="str">
        <f t="shared" si="71"/>
        <v>W</v>
      </c>
    </row>
    <row r="1099" spans="1:10" x14ac:dyDescent="0.25">
      <c r="A1099" t="s">
        <v>2421</v>
      </c>
      <c r="B1099" t="s">
        <v>2422</v>
      </c>
      <c r="C1099">
        <v>71</v>
      </c>
      <c r="D1099" t="s">
        <v>2423</v>
      </c>
      <c r="E1099" t="s">
        <v>25</v>
      </c>
      <c r="F1099">
        <v>97.5</v>
      </c>
      <c r="G1099" s="3">
        <f t="shared" si="68"/>
        <v>10</v>
      </c>
      <c r="H1099" s="3" t="str">
        <f t="shared" si="69"/>
        <v>A</v>
      </c>
      <c r="I1099" s="3" t="str">
        <f t="shared" si="70"/>
        <v>I</v>
      </c>
      <c r="J1099" s="3" t="str">
        <f t="shared" si="71"/>
        <v>W</v>
      </c>
    </row>
    <row r="1100" spans="1:10" x14ac:dyDescent="0.25">
      <c r="A1100" t="s">
        <v>6297</v>
      </c>
      <c r="B1100" t="s">
        <v>6298</v>
      </c>
      <c r="C1100">
        <v>260</v>
      </c>
      <c r="D1100" t="s">
        <v>6300</v>
      </c>
      <c r="E1100" t="s">
        <v>134</v>
      </c>
      <c r="F1100">
        <v>99</v>
      </c>
      <c r="G1100" s="3">
        <f t="shared" si="68"/>
        <v>10</v>
      </c>
      <c r="H1100" s="3" t="str">
        <f t="shared" si="69"/>
        <v>A</v>
      </c>
      <c r="I1100" s="3" t="str">
        <f t="shared" si="70"/>
        <v>A</v>
      </c>
      <c r="J1100" s="3" t="str">
        <f t="shared" si="71"/>
        <v>W</v>
      </c>
    </row>
    <row r="1101" spans="1:10" x14ac:dyDescent="0.25">
      <c r="A1101" t="s">
        <v>4134</v>
      </c>
      <c r="B1101" t="s">
        <v>4135</v>
      </c>
      <c r="C1101">
        <v>232</v>
      </c>
      <c r="D1101" t="s">
        <v>4136</v>
      </c>
      <c r="E1101" t="s">
        <v>134</v>
      </c>
      <c r="F1101">
        <v>99</v>
      </c>
      <c r="G1101" s="3">
        <f t="shared" si="68"/>
        <v>10</v>
      </c>
      <c r="H1101" s="3" t="str">
        <f t="shared" si="69"/>
        <v>G</v>
      </c>
      <c r="I1101" s="3" t="str">
        <f t="shared" si="70"/>
        <v>F</v>
      </c>
      <c r="J1101" s="3" t="str">
        <f t="shared" si="71"/>
        <v>W</v>
      </c>
    </row>
    <row r="1102" spans="1:10" x14ac:dyDescent="0.25">
      <c r="A1102" t="s">
        <v>4134</v>
      </c>
      <c r="B1102" t="s">
        <v>4135</v>
      </c>
      <c r="C1102">
        <v>232</v>
      </c>
      <c r="D1102" t="s">
        <v>4136</v>
      </c>
      <c r="E1102" t="s">
        <v>25</v>
      </c>
      <c r="F1102">
        <v>99</v>
      </c>
      <c r="G1102" s="3">
        <f t="shared" si="68"/>
        <v>10</v>
      </c>
      <c r="H1102" s="3" t="str">
        <f t="shared" si="69"/>
        <v>G</v>
      </c>
      <c r="I1102" s="3" t="str">
        <f t="shared" si="70"/>
        <v>F</v>
      </c>
      <c r="J1102" s="3" t="str">
        <f t="shared" si="71"/>
        <v>W</v>
      </c>
    </row>
    <row r="1103" spans="1:10" x14ac:dyDescent="0.25">
      <c r="A1103" t="s">
        <v>4134</v>
      </c>
      <c r="B1103" t="s">
        <v>4135</v>
      </c>
      <c r="C1103">
        <v>232</v>
      </c>
      <c r="D1103" t="s">
        <v>4136</v>
      </c>
      <c r="F1103">
        <v>99</v>
      </c>
      <c r="G1103" s="3">
        <f t="shared" si="68"/>
        <v>10</v>
      </c>
      <c r="H1103" s="3" t="str">
        <f t="shared" si="69"/>
        <v>G</v>
      </c>
      <c r="I1103" s="3" t="str">
        <f t="shared" si="70"/>
        <v>F</v>
      </c>
      <c r="J1103" s="3" t="str">
        <f t="shared" si="71"/>
        <v>W</v>
      </c>
    </row>
    <row r="1104" spans="1:10" x14ac:dyDescent="0.25">
      <c r="A1104" t="s">
        <v>1239</v>
      </c>
      <c r="B1104" t="s">
        <v>1240</v>
      </c>
      <c r="C1104">
        <v>212</v>
      </c>
      <c r="D1104" t="s">
        <v>1242</v>
      </c>
      <c r="E1104" t="s">
        <v>24</v>
      </c>
      <c r="F1104">
        <v>99</v>
      </c>
      <c r="G1104" s="3">
        <f t="shared" si="68"/>
        <v>10</v>
      </c>
      <c r="H1104" s="3" t="str">
        <f t="shared" si="69"/>
        <v>G</v>
      </c>
      <c r="I1104" s="3" t="str">
        <f t="shared" si="70"/>
        <v>H</v>
      </c>
      <c r="J1104" s="3" t="str">
        <f t="shared" si="71"/>
        <v>W</v>
      </c>
    </row>
    <row r="1105" spans="1:10" x14ac:dyDescent="0.25">
      <c r="A1105" t="s">
        <v>4157</v>
      </c>
      <c r="B1105" t="s">
        <v>4158</v>
      </c>
      <c r="C1105">
        <v>141</v>
      </c>
      <c r="D1105" t="s">
        <v>4160</v>
      </c>
      <c r="E1105" t="s">
        <v>24</v>
      </c>
      <c r="F1105">
        <v>99</v>
      </c>
      <c r="G1105" s="3">
        <f t="shared" si="68"/>
        <v>10</v>
      </c>
      <c r="H1105" s="3" t="str">
        <f t="shared" si="69"/>
        <v>G</v>
      </c>
      <c r="I1105" s="3" t="str">
        <f t="shared" si="70"/>
        <v>R</v>
      </c>
      <c r="J1105" s="3" t="str">
        <f t="shared" si="71"/>
        <v>W</v>
      </c>
    </row>
    <row r="1106" spans="1:10" x14ac:dyDescent="0.25">
      <c r="A1106" t="s">
        <v>4054</v>
      </c>
      <c r="B1106" t="s">
        <v>4055</v>
      </c>
      <c r="C1106">
        <v>183</v>
      </c>
      <c r="D1106" t="s">
        <v>4056</v>
      </c>
      <c r="E1106" t="s">
        <v>24</v>
      </c>
      <c r="F1106">
        <v>99</v>
      </c>
      <c r="G1106" s="3">
        <f t="shared" si="68"/>
        <v>10</v>
      </c>
      <c r="H1106" s="3" t="str">
        <f t="shared" si="69"/>
        <v>I</v>
      </c>
      <c r="I1106" s="3" t="str">
        <f t="shared" si="70"/>
        <v>Q</v>
      </c>
      <c r="J1106" s="3" t="str">
        <f t="shared" si="71"/>
        <v>W</v>
      </c>
    </row>
    <row r="1107" spans="1:10" x14ac:dyDescent="0.25">
      <c r="A1107" t="s">
        <v>4054</v>
      </c>
      <c r="B1107" t="s">
        <v>4055</v>
      </c>
      <c r="C1107">
        <v>183</v>
      </c>
      <c r="D1107" t="s">
        <v>4056</v>
      </c>
      <c r="E1107" t="s">
        <v>134</v>
      </c>
      <c r="F1107">
        <v>97.7</v>
      </c>
      <c r="G1107" s="3">
        <f t="shared" si="68"/>
        <v>10</v>
      </c>
      <c r="H1107" s="3" t="str">
        <f t="shared" si="69"/>
        <v>I</v>
      </c>
      <c r="I1107" s="3" t="str">
        <f t="shared" si="70"/>
        <v>Q</v>
      </c>
      <c r="J1107" s="3" t="str">
        <f t="shared" si="71"/>
        <v>W</v>
      </c>
    </row>
    <row r="1108" spans="1:10" x14ac:dyDescent="0.25">
      <c r="A1108" t="s">
        <v>4310</v>
      </c>
      <c r="B1108" t="s">
        <v>4311</v>
      </c>
      <c r="C1108">
        <v>348</v>
      </c>
      <c r="D1108" t="s">
        <v>4312</v>
      </c>
      <c r="F1108">
        <v>99</v>
      </c>
      <c r="G1108" s="3">
        <f t="shared" si="68"/>
        <v>10</v>
      </c>
      <c r="H1108" s="3" t="str">
        <f t="shared" si="69"/>
        <v>L</v>
      </c>
      <c r="I1108" s="3" t="str">
        <f t="shared" si="70"/>
        <v>Q</v>
      </c>
      <c r="J1108" s="3" t="str">
        <f t="shared" si="71"/>
        <v>W</v>
      </c>
    </row>
    <row r="1109" spans="1:10" x14ac:dyDescent="0.25">
      <c r="A1109" t="s">
        <v>2653</v>
      </c>
      <c r="B1109" t="s">
        <v>2654</v>
      </c>
      <c r="C1109">
        <v>938</v>
      </c>
      <c r="D1109" t="s">
        <v>2656</v>
      </c>
      <c r="F1109">
        <v>99</v>
      </c>
      <c r="G1109" s="3">
        <f t="shared" si="68"/>
        <v>10</v>
      </c>
      <c r="H1109" s="3" t="str">
        <f t="shared" si="69"/>
        <v>S</v>
      </c>
      <c r="I1109" s="3" t="str">
        <f t="shared" si="70"/>
        <v>F</v>
      </c>
      <c r="J1109" s="3" t="str">
        <f t="shared" si="71"/>
        <v>F</v>
      </c>
    </row>
    <row r="1110" spans="1:10" x14ac:dyDescent="0.25">
      <c r="A1110" t="s">
        <v>8393</v>
      </c>
      <c r="B1110" t="s">
        <v>8394</v>
      </c>
      <c r="C1110">
        <v>48</v>
      </c>
      <c r="D1110" t="s">
        <v>8395</v>
      </c>
      <c r="F1110">
        <v>96.8</v>
      </c>
      <c r="G1110" s="3">
        <f t="shared" si="68"/>
        <v>10</v>
      </c>
      <c r="H1110" s="3" t="str">
        <f t="shared" si="69"/>
        <v>S</v>
      </c>
      <c r="I1110" s="3" t="str">
        <f t="shared" si="70"/>
        <v>A</v>
      </c>
      <c r="J1110" s="3" t="str">
        <f t="shared" si="71"/>
        <v>W</v>
      </c>
    </row>
    <row r="1111" spans="1:10" x14ac:dyDescent="0.25">
      <c r="A1111" t="s">
        <v>8281</v>
      </c>
      <c r="B1111" t="s">
        <v>8282</v>
      </c>
      <c r="C1111">
        <v>192</v>
      </c>
      <c r="D1111" t="s">
        <v>8283</v>
      </c>
      <c r="F1111">
        <v>97.6</v>
      </c>
      <c r="G1111" s="3">
        <f t="shared" si="68"/>
        <v>10</v>
      </c>
      <c r="H1111" s="3" t="str">
        <f t="shared" si="69"/>
        <v>S</v>
      </c>
      <c r="I1111" s="3" t="str">
        <f t="shared" si="70"/>
        <v>A</v>
      </c>
      <c r="J1111" s="3" t="str">
        <f t="shared" si="71"/>
        <v>W</v>
      </c>
    </row>
    <row r="1112" spans="1:10" x14ac:dyDescent="0.25">
      <c r="A1112" t="s">
        <v>3285</v>
      </c>
      <c r="B1112" t="s">
        <v>3286</v>
      </c>
      <c r="C1112">
        <v>56</v>
      </c>
      <c r="D1112" t="s">
        <v>3287</v>
      </c>
      <c r="E1112" t="s">
        <v>24</v>
      </c>
      <c r="F1112">
        <v>99</v>
      </c>
      <c r="G1112" s="3">
        <f t="shared" si="68"/>
        <v>10</v>
      </c>
      <c r="H1112" s="3" t="str">
        <f t="shared" si="69"/>
        <v>S</v>
      </c>
      <c r="I1112" s="3" t="str">
        <f t="shared" si="70"/>
        <v>L</v>
      </c>
      <c r="J1112" s="3" t="str">
        <f t="shared" si="71"/>
        <v>W</v>
      </c>
    </row>
    <row r="1113" spans="1:10" x14ac:dyDescent="0.25">
      <c r="A1113" t="s">
        <v>3285</v>
      </c>
      <c r="B1113" t="s">
        <v>3286</v>
      </c>
      <c r="C1113">
        <v>56</v>
      </c>
      <c r="D1113" t="s">
        <v>3287</v>
      </c>
      <c r="E1113" t="s">
        <v>134</v>
      </c>
      <c r="F1113">
        <v>99</v>
      </c>
      <c r="G1113" s="3">
        <f t="shared" si="68"/>
        <v>10</v>
      </c>
      <c r="H1113" s="3" t="str">
        <f t="shared" si="69"/>
        <v>S</v>
      </c>
      <c r="I1113" s="3" t="str">
        <f t="shared" si="70"/>
        <v>L</v>
      </c>
      <c r="J1113" s="3" t="str">
        <f t="shared" si="71"/>
        <v>W</v>
      </c>
    </row>
    <row r="1114" spans="1:10" x14ac:dyDescent="0.25">
      <c r="A1114" t="s">
        <v>3285</v>
      </c>
      <c r="B1114" t="s">
        <v>3286</v>
      </c>
      <c r="C1114">
        <v>56</v>
      </c>
      <c r="D1114" t="s">
        <v>3287</v>
      </c>
      <c r="F1114">
        <v>99</v>
      </c>
      <c r="G1114" s="3">
        <f t="shared" si="68"/>
        <v>10</v>
      </c>
      <c r="H1114" s="3" t="str">
        <f t="shared" si="69"/>
        <v>S</v>
      </c>
      <c r="I1114" s="3" t="str">
        <f t="shared" si="70"/>
        <v>L</v>
      </c>
      <c r="J1114" s="3" t="str">
        <f t="shared" si="71"/>
        <v>W</v>
      </c>
    </row>
    <row r="1115" spans="1:10" x14ac:dyDescent="0.25">
      <c r="A1115" t="s">
        <v>1945</v>
      </c>
      <c r="B1115" t="s">
        <v>1946</v>
      </c>
      <c r="C1115">
        <v>59</v>
      </c>
      <c r="D1115" t="s">
        <v>6875</v>
      </c>
      <c r="F1115">
        <v>99</v>
      </c>
      <c r="G1115" s="3">
        <f t="shared" si="68"/>
        <v>10</v>
      </c>
      <c r="H1115" s="3" t="str">
        <f t="shared" si="69"/>
        <v>S</v>
      </c>
      <c r="I1115" s="3" t="str">
        <f t="shared" si="70"/>
        <v>K</v>
      </c>
      <c r="J1115" s="3" t="str">
        <f t="shared" si="71"/>
        <v>F</v>
      </c>
    </row>
    <row r="1116" spans="1:10" x14ac:dyDescent="0.25">
      <c r="A1116" t="s">
        <v>4623</v>
      </c>
      <c r="B1116" t="s">
        <v>4624</v>
      </c>
      <c r="C1116">
        <v>409</v>
      </c>
      <c r="D1116" t="s">
        <v>4625</v>
      </c>
      <c r="F1116">
        <v>97.3</v>
      </c>
      <c r="G1116" s="3">
        <f t="shared" si="68"/>
        <v>10</v>
      </c>
      <c r="H1116" s="3" t="str">
        <f t="shared" si="69"/>
        <v>S</v>
      </c>
      <c r="I1116" s="3" t="str">
        <f t="shared" si="70"/>
        <v>A</v>
      </c>
      <c r="J1116" s="3" t="str">
        <f t="shared" si="71"/>
        <v>W</v>
      </c>
    </row>
    <row r="1117" spans="1:10" x14ac:dyDescent="0.25">
      <c r="A1117" t="s">
        <v>5539</v>
      </c>
      <c r="B1117" t="s">
        <v>5540</v>
      </c>
      <c r="C1117">
        <v>200</v>
      </c>
      <c r="D1117" t="s">
        <v>8200</v>
      </c>
      <c r="F1117">
        <v>99</v>
      </c>
      <c r="G1117" s="3">
        <f t="shared" si="68"/>
        <v>10</v>
      </c>
      <c r="H1117" s="3" t="str">
        <f t="shared" si="69"/>
        <v>S</v>
      </c>
      <c r="I1117" s="3" t="str">
        <f t="shared" si="70"/>
        <v>F</v>
      </c>
      <c r="J1117" s="3" t="str">
        <f t="shared" si="71"/>
        <v>I</v>
      </c>
    </row>
    <row r="1118" spans="1:10" x14ac:dyDescent="0.25">
      <c r="A1118" t="s">
        <v>6276</v>
      </c>
      <c r="B1118" t="s">
        <v>6277</v>
      </c>
      <c r="C1118">
        <v>163</v>
      </c>
      <c r="D1118" t="s">
        <v>6278</v>
      </c>
      <c r="E1118" t="s">
        <v>25</v>
      </c>
      <c r="F1118">
        <v>99</v>
      </c>
      <c r="G1118" s="3">
        <f t="shared" si="68"/>
        <v>10</v>
      </c>
      <c r="H1118" s="3" t="str">
        <f t="shared" si="69"/>
        <v>S</v>
      </c>
      <c r="I1118" s="3" t="str">
        <f t="shared" si="70"/>
        <v>I</v>
      </c>
      <c r="J1118" s="3" t="str">
        <f t="shared" si="71"/>
        <v>W</v>
      </c>
    </row>
    <row r="1119" spans="1:10" x14ac:dyDescent="0.25">
      <c r="A1119" t="s">
        <v>2518</v>
      </c>
      <c r="B1119" t="s">
        <v>2519</v>
      </c>
      <c r="C1119">
        <v>578</v>
      </c>
      <c r="D1119" t="s">
        <v>2520</v>
      </c>
      <c r="E1119" t="s">
        <v>134</v>
      </c>
      <c r="F1119">
        <v>99</v>
      </c>
      <c r="G1119" s="3">
        <f t="shared" si="68"/>
        <v>10</v>
      </c>
      <c r="H1119" s="3" t="str">
        <f t="shared" si="69"/>
        <v>S</v>
      </c>
      <c r="I1119" s="3" t="str">
        <f t="shared" si="70"/>
        <v>D</v>
      </c>
      <c r="J1119" s="3" t="str">
        <f t="shared" si="71"/>
        <v>W</v>
      </c>
    </row>
    <row r="1120" spans="1:10" x14ac:dyDescent="0.25">
      <c r="A1120" t="s">
        <v>2518</v>
      </c>
      <c r="B1120" t="s">
        <v>2519</v>
      </c>
      <c r="C1120">
        <v>578</v>
      </c>
      <c r="D1120" t="s">
        <v>2520</v>
      </c>
      <c r="F1120">
        <v>98.9</v>
      </c>
      <c r="G1120" s="3">
        <f t="shared" si="68"/>
        <v>10</v>
      </c>
      <c r="H1120" s="3" t="str">
        <f t="shared" si="69"/>
        <v>S</v>
      </c>
      <c r="I1120" s="3" t="str">
        <f t="shared" si="70"/>
        <v>D</v>
      </c>
      <c r="J1120" s="3" t="str">
        <f t="shared" si="71"/>
        <v>W</v>
      </c>
    </row>
    <row r="1121" spans="1:10" x14ac:dyDescent="0.25">
      <c r="A1121" t="s">
        <v>7964</v>
      </c>
      <c r="B1121" t="s">
        <v>7965</v>
      </c>
      <c r="C1121">
        <v>799</v>
      </c>
      <c r="D1121" t="s">
        <v>7966</v>
      </c>
      <c r="F1121">
        <v>99</v>
      </c>
      <c r="G1121" s="3">
        <f t="shared" si="68"/>
        <v>10</v>
      </c>
      <c r="H1121" s="3" t="str">
        <f t="shared" si="69"/>
        <v>S</v>
      </c>
      <c r="I1121" s="3" t="str">
        <f t="shared" si="70"/>
        <v>A</v>
      </c>
      <c r="J1121" s="3" t="str">
        <f t="shared" si="71"/>
        <v>F</v>
      </c>
    </row>
    <row r="1122" spans="1:10" x14ac:dyDescent="0.25">
      <c r="A1122" t="s">
        <v>8403</v>
      </c>
      <c r="B1122" t="s">
        <v>8404</v>
      </c>
      <c r="C1122">
        <v>27</v>
      </c>
      <c r="D1122" t="s">
        <v>8405</v>
      </c>
      <c r="F1122">
        <v>96.7</v>
      </c>
      <c r="G1122" s="3">
        <f t="shared" si="68"/>
        <v>10</v>
      </c>
      <c r="H1122" s="3" t="str">
        <f t="shared" si="69"/>
        <v>S</v>
      </c>
      <c r="I1122" s="3" t="str">
        <f t="shared" si="70"/>
        <v>E</v>
      </c>
      <c r="J1122" s="3" t="str">
        <f t="shared" si="71"/>
        <v>F</v>
      </c>
    </row>
    <row r="1123" spans="1:10" x14ac:dyDescent="0.25">
      <c r="A1123" t="s">
        <v>3386</v>
      </c>
      <c r="B1123" t="s">
        <v>3387</v>
      </c>
      <c r="C1123">
        <v>162</v>
      </c>
      <c r="D1123" t="s">
        <v>3388</v>
      </c>
      <c r="F1123">
        <v>98.1</v>
      </c>
      <c r="G1123" s="3">
        <f t="shared" si="68"/>
        <v>10</v>
      </c>
      <c r="H1123" s="3" t="str">
        <f t="shared" si="69"/>
        <v>S</v>
      </c>
      <c r="I1123" s="3" t="str">
        <f t="shared" si="70"/>
        <v>V</v>
      </c>
      <c r="J1123" s="3" t="str">
        <f t="shared" si="71"/>
        <v>F</v>
      </c>
    </row>
    <row r="1124" spans="1:10" x14ac:dyDescent="0.25">
      <c r="A1124" t="s">
        <v>5526</v>
      </c>
      <c r="B1124" t="s">
        <v>5527</v>
      </c>
      <c r="C1124">
        <v>4</v>
      </c>
      <c r="D1124" t="s">
        <v>7178</v>
      </c>
      <c r="E1124" t="s">
        <v>134</v>
      </c>
      <c r="F1124">
        <v>99</v>
      </c>
      <c r="G1124" s="3">
        <f t="shared" si="68"/>
        <v>10</v>
      </c>
      <c r="H1124" s="3" t="str">
        <f t="shared" si="69"/>
        <v>S</v>
      </c>
      <c r="I1124" s="3" t="str">
        <f t="shared" si="70"/>
        <v>L</v>
      </c>
      <c r="J1124" s="3" t="str">
        <f t="shared" si="71"/>
        <v>W</v>
      </c>
    </row>
    <row r="1125" spans="1:10" x14ac:dyDescent="0.25">
      <c r="A1125" t="s">
        <v>5908</v>
      </c>
      <c r="B1125" t="s">
        <v>5909</v>
      </c>
      <c r="C1125">
        <v>272</v>
      </c>
      <c r="D1125" t="s">
        <v>2348</v>
      </c>
      <c r="F1125">
        <v>99</v>
      </c>
      <c r="G1125" s="3">
        <f t="shared" si="68"/>
        <v>10</v>
      </c>
      <c r="H1125" s="3" t="str">
        <f t="shared" si="69"/>
        <v>S</v>
      </c>
      <c r="I1125" s="3" t="str">
        <f t="shared" si="70"/>
        <v>F</v>
      </c>
      <c r="J1125" s="3" t="str">
        <f t="shared" si="71"/>
        <v>F</v>
      </c>
    </row>
    <row r="1126" spans="1:10" x14ac:dyDescent="0.25">
      <c r="A1126" t="s">
        <v>760</v>
      </c>
      <c r="B1126" t="s">
        <v>761</v>
      </c>
      <c r="C1126">
        <v>525</v>
      </c>
      <c r="D1126" t="s">
        <v>762</v>
      </c>
      <c r="E1126" t="s">
        <v>134</v>
      </c>
      <c r="F1126">
        <v>99</v>
      </c>
      <c r="G1126" s="3">
        <f t="shared" si="68"/>
        <v>10</v>
      </c>
      <c r="H1126" s="3" t="str">
        <f t="shared" si="69"/>
        <v>S</v>
      </c>
      <c r="I1126" s="3" t="str">
        <f t="shared" si="70"/>
        <v>N</v>
      </c>
      <c r="J1126" s="3" t="str">
        <f t="shared" si="71"/>
        <v>W</v>
      </c>
    </row>
    <row r="1127" spans="1:10" x14ac:dyDescent="0.25">
      <c r="A1127" t="s">
        <v>1209</v>
      </c>
      <c r="B1127" t="s">
        <v>1210</v>
      </c>
      <c r="C1127">
        <v>384</v>
      </c>
      <c r="D1127" t="s">
        <v>1211</v>
      </c>
      <c r="E1127" t="s">
        <v>24</v>
      </c>
      <c r="F1127">
        <v>99</v>
      </c>
      <c r="G1127" s="3">
        <f t="shared" si="68"/>
        <v>10</v>
      </c>
      <c r="H1127" s="3" t="str">
        <f t="shared" si="69"/>
        <v>S</v>
      </c>
      <c r="I1127" s="3" t="str">
        <f t="shared" si="70"/>
        <v>Y</v>
      </c>
      <c r="J1127" s="3" t="str">
        <f t="shared" si="71"/>
        <v>W</v>
      </c>
    </row>
    <row r="1128" spans="1:10" x14ac:dyDescent="0.25">
      <c r="A1128" t="s">
        <v>1209</v>
      </c>
      <c r="B1128" t="s">
        <v>1210</v>
      </c>
      <c r="C1128">
        <v>384</v>
      </c>
      <c r="D1128" t="s">
        <v>1211</v>
      </c>
      <c r="F1128">
        <v>99</v>
      </c>
      <c r="G1128" s="3">
        <f t="shared" si="68"/>
        <v>10</v>
      </c>
      <c r="H1128" s="3" t="str">
        <f t="shared" si="69"/>
        <v>S</v>
      </c>
      <c r="I1128" s="3" t="str">
        <f t="shared" si="70"/>
        <v>Y</v>
      </c>
      <c r="J1128" s="3" t="str">
        <f t="shared" si="71"/>
        <v>W</v>
      </c>
    </row>
    <row r="1129" spans="1:10" x14ac:dyDescent="0.25">
      <c r="A1129" t="s">
        <v>2626</v>
      </c>
      <c r="B1129" t="s">
        <v>2627</v>
      </c>
      <c r="C1129">
        <v>126</v>
      </c>
      <c r="D1129" t="s">
        <v>2628</v>
      </c>
      <c r="F1129">
        <v>99</v>
      </c>
      <c r="G1129" s="3">
        <f t="shared" si="68"/>
        <v>10</v>
      </c>
      <c r="H1129" s="3" t="str">
        <f t="shared" si="69"/>
        <v>S</v>
      </c>
      <c r="I1129" s="3" t="str">
        <f t="shared" si="70"/>
        <v>T</v>
      </c>
      <c r="J1129" s="3" t="str">
        <f t="shared" si="71"/>
        <v>Y</v>
      </c>
    </row>
    <row r="1130" spans="1:10" x14ac:dyDescent="0.25">
      <c r="A1130" t="s">
        <v>1518</v>
      </c>
      <c r="B1130" t="s">
        <v>1519</v>
      </c>
      <c r="C1130">
        <v>913</v>
      </c>
      <c r="D1130" t="s">
        <v>1520</v>
      </c>
      <c r="E1130" t="s">
        <v>104</v>
      </c>
      <c r="F1130">
        <v>99</v>
      </c>
      <c r="G1130" s="3">
        <f t="shared" si="68"/>
        <v>10</v>
      </c>
      <c r="H1130" s="3" t="str">
        <f t="shared" si="69"/>
        <v>S</v>
      </c>
      <c r="I1130" s="3" t="str">
        <f t="shared" si="70"/>
        <v>M</v>
      </c>
      <c r="J1130" s="3" t="str">
        <f t="shared" si="71"/>
        <v>W</v>
      </c>
    </row>
    <row r="1131" spans="1:10" x14ac:dyDescent="0.25">
      <c r="A1131" t="s">
        <v>1518</v>
      </c>
      <c r="B1131" t="s">
        <v>1519</v>
      </c>
      <c r="C1131">
        <v>913</v>
      </c>
      <c r="D1131" t="s">
        <v>1520</v>
      </c>
      <c r="E1131" t="s">
        <v>931</v>
      </c>
      <c r="F1131">
        <v>99</v>
      </c>
      <c r="G1131" s="3">
        <f t="shared" si="68"/>
        <v>10</v>
      </c>
      <c r="H1131" s="3" t="str">
        <f t="shared" si="69"/>
        <v>S</v>
      </c>
      <c r="I1131" s="3" t="str">
        <f t="shared" si="70"/>
        <v>M</v>
      </c>
      <c r="J1131" s="3" t="str">
        <f t="shared" si="71"/>
        <v>W</v>
      </c>
    </row>
    <row r="1132" spans="1:10" x14ac:dyDescent="0.25">
      <c r="A1132" t="s">
        <v>6074</v>
      </c>
      <c r="B1132" t="s">
        <v>6075</v>
      </c>
      <c r="C1132">
        <v>699</v>
      </c>
      <c r="D1132" t="s">
        <v>6076</v>
      </c>
      <c r="F1132">
        <v>99</v>
      </c>
      <c r="G1132" s="3">
        <f t="shared" si="68"/>
        <v>10</v>
      </c>
      <c r="H1132" s="3" t="str">
        <f t="shared" si="69"/>
        <v>T</v>
      </c>
      <c r="I1132" s="3" t="str">
        <f t="shared" si="70"/>
        <v>R</v>
      </c>
      <c r="J1132" s="3" t="str">
        <f t="shared" si="71"/>
        <v>F</v>
      </c>
    </row>
    <row r="1133" spans="1:10" x14ac:dyDescent="0.25">
      <c r="A1133" t="s">
        <v>3622</v>
      </c>
      <c r="B1133" t="s">
        <v>3623</v>
      </c>
      <c r="C1133">
        <v>15</v>
      </c>
      <c r="D1133" t="s">
        <v>3624</v>
      </c>
      <c r="E1133" t="s">
        <v>24</v>
      </c>
      <c r="F1133">
        <v>99</v>
      </c>
      <c r="G1133" s="3">
        <f t="shared" si="68"/>
        <v>10</v>
      </c>
      <c r="H1133" s="3" t="str">
        <f t="shared" si="69"/>
        <v>T</v>
      </c>
      <c r="I1133" s="3" t="str">
        <f t="shared" si="70"/>
        <v>V</v>
      </c>
      <c r="J1133" s="3" t="str">
        <f t="shared" si="71"/>
        <v>W</v>
      </c>
    </row>
    <row r="1134" spans="1:10" x14ac:dyDescent="0.25">
      <c r="A1134" t="s">
        <v>3622</v>
      </c>
      <c r="B1134" t="s">
        <v>3623</v>
      </c>
      <c r="C1134">
        <v>15</v>
      </c>
      <c r="D1134" t="s">
        <v>3624</v>
      </c>
      <c r="E1134" t="s">
        <v>134</v>
      </c>
      <c r="F1134">
        <v>99</v>
      </c>
      <c r="G1134" s="3">
        <f t="shared" si="68"/>
        <v>10</v>
      </c>
      <c r="H1134" s="3" t="str">
        <f t="shared" si="69"/>
        <v>T</v>
      </c>
      <c r="I1134" s="3" t="str">
        <f t="shared" si="70"/>
        <v>V</v>
      </c>
      <c r="J1134" s="3" t="str">
        <f t="shared" si="71"/>
        <v>W</v>
      </c>
    </row>
    <row r="1135" spans="1:10" x14ac:dyDescent="0.25">
      <c r="A1135" t="s">
        <v>3622</v>
      </c>
      <c r="B1135" t="s">
        <v>3623</v>
      </c>
      <c r="C1135">
        <v>15</v>
      </c>
      <c r="D1135" t="s">
        <v>3624</v>
      </c>
      <c r="E1135" t="s">
        <v>25</v>
      </c>
      <c r="F1135">
        <v>99</v>
      </c>
      <c r="G1135" s="3">
        <f t="shared" si="68"/>
        <v>10</v>
      </c>
      <c r="H1135" s="3" t="str">
        <f t="shared" si="69"/>
        <v>T</v>
      </c>
      <c r="I1135" s="3" t="str">
        <f t="shared" si="70"/>
        <v>V</v>
      </c>
      <c r="J1135" s="3" t="str">
        <f t="shared" si="71"/>
        <v>W</v>
      </c>
    </row>
    <row r="1136" spans="1:10" x14ac:dyDescent="0.25">
      <c r="A1136" t="s">
        <v>1889</v>
      </c>
      <c r="B1136" t="s">
        <v>1890</v>
      </c>
      <c r="C1136">
        <v>46</v>
      </c>
      <c r="D1136" t="s">
        <v>1891</v>
      </c>
      <c r="F1136">
        <v>99</v>
      </c>
      <c r="G1136" s="3">
        <f t="shared" si="68"/>
        <v>10</v>
      </c>
      <c r="H1136" s="3" t="str">
        <f t="shared" si="69"/>
        <v>T</v>
      </c>
      <c r="I1136" s="3" t="str">
        <f t="shared" si="70"/>
        <v>N</v>
      </c>
      <c r="J1136" s="3" t="str">
        <f t="shared" si="71"/>
        <v>W</v>
      </c>
    </row>
    <row r="1137" spans="1:10" x14ac:dyDescent="0.25">
      <c r="A1137" t="s">
        <v>2561</v>
      </c>
      <c r="B1137" t="s">
        <v>2562</v>
      </c>
      <c r="C1137">
        <v>72</v>
      </c>
      <c r="D1137" t="s">
        <v>2563</v>
      </c>
      <c r="F1137">
        <v>99</v>
      </c>
      <c r="G1137" s="3">
        <f t="shared" si="68"/>
        <v>10</v>
      </c>
      <c r="H1137" s="3" t="str">
        <f t="shared" si="69"/>
        <v>T</v>
      </c>
      <c r="I1137" s="3" t="str">
        <f t="shared" si="70"/>
        <v>K</v>
      </c>
      <c r="J1137" s="3" t="str">
        <f t="shared" si="71"/>
        <v>W</v>
      </c>
    </row>
    <row r="1138" spans="1:10" x14ac:dyDescent="0.25">
      <c r="A1138" t="s">
        <v>3335</v>
      </c>
      <c r="B1138" t="s">
        <v>3336</v>
      </c>
      <c r="C1138">
        <v>642</v>
      </c>
      <c r="D1138" t="s">
        <v>3337</v>
      </c>
      <c r="F1138">
        <v>99</v>
      </c>
      <c r="G1138" s="3">
        <f t="shared" si="68"/>
        <v>10</v>
      </c>
      <c r="H1138" s="3" t="str">
        <f t="shared" si="69"/>
        <v>T</v>
      </c>
      <c r="I1138" s="3" t="str">
        <f t="shared" si="70"/>
        <v>R</v>
      </c>
      <c r="J1138" s="3" t="str">
        <f t="shared" si="71"/>
        <v>Y</v>
      </c>
    </row>
    <row r="1139" spans="1:10" x14ac:dyDescent="0.25">
      <c r="A1139" t="s">
        <v>3189</v>
      </c>
      <c r="B1139" t="s">
        <v>3190</v>
      </c>
      <c r="C1139">
        <v>183</v>
      </c>
      <c r="D1139" t="s">
        <v>8181</v>
      </c>
      <c r="F1139">
        <v>97.5</v>
      </c>
      <c r="G1139" s="3">
        <f t="shared" si="68"/>
        <v>10</v>
      </c>
      <c r="H1139" s="3" t="str">
        <f t="shared" si="69"/>
        <v>T</v>
      </c>
      <c r="I1139" s="3" t="str">
        <f t="shared" si="70"/>
        <v>A</v>
      </c>
      <c r="J1139" s="3" t="str">
        <f t="shared" si="71"/>
        <v>F</v>
      </c>
    </row>
    <row r="1140" spans="1:10" x14ac:dyDescent="0.25">
      <c r="A1140" t="s">
        <v>2684</v>
      </c>
      <c r="B1140" t="s">
        <v>2685</v>
      </c>
      <c r="C1140">
        <v>47</v>
      </c>
      <c r="D1140" t="s">
        <v>2686</v>
      </c>
      <c r="E1140" t="s">
        <v>24</v>
      </c>
      <c r="F1140">
        <v>99</v>
      </c>
      <c r="G1140" s="3">
        <f t="shared" si="68"/>
        <v>10</v>
      </c>
      <c r="H1140" s="3" t="str">
        <f t="shared" si="69"/>
        <v>T</v>
      </c>
      <c r="I1140" s="3" t="str">
        <f t="shared" si="70"/>
        <v>V</v>
      </c>
      <c r="J1140" s="3" t="str">
        <f t="shared" si="71"/>
        <v>W</v>
      </c>
    </row>
    <row r="1141" spans="1:10" x14ac:dyDescent="0.25">
      <c r="A1141" t="s">
        <v>2684</v>
      </c>
      <c r="B1141" t="s">
        <v>2685</v>
      </c>
      <c r="C1141">
        <v>47</v>
      </c>
      <c r="D1141" t="s">
        <v>2686</v>
      </c>
      <c r="E1141" t="s">
        <v>134</v>
      </c>
      <c r="F1141">
        <v>99</v>
      </c>
      <c r="G1141" s="3">
        <f t="shared" si="68"/>
        <v>10</v>
      </c>
      <c r="H1141" s="3" t="str">
        <f t="shared" si="69"/>
        <v>T</v>
      </c>
      <c r="I1141" s="3" t="str">
        <f t="shared" si="70"/>
        <v>V</v>
      </c>
      <c r="J1141" s="3" t="str">
        <f t="shared" si="71"/>
        <v>W</v>
      </c>
    </row>
    <row r="1142" spans="1:10" x14ac:dyDescent="0.25">
      <c r="A1142" t="s">
        <v>2684</v>
      </c>
      <c r="B1142" t="s">
        <v>2685</v>
      </c>
      <c r="C1142">
        <v>47</v>
      </c>
      <c r="D1142" t="s">
        <v>2686</v>
      </c>
      <c r="E1142" t="s">
        <v>25</v>
      </c>
      <c r="F1142">
        <v>99</v>
      </c>
      <c r="G1142" s="3">
        <f t="shared" si="68"/>
        <v>10</v>
      </c>
      <c r="H1142" s="3" t="str">
        <f t="shared" si="69"/>
        <v>T</v>
      </c>
      <c r="I1142" s="3" t="str">
        <f t="shared" si="70"/>
        <v>V</v>
      </c>
      <c r="J1142" s="3" t="str">
        <f t="shared" si="71"/>
        <v>W</v>
      </c>
    </row>
    <row r="1143" spans="1:10" x14ac:dyDescent="0.25">
      <c r="A1143" t="s">
        <v>2684</v>
      </c>
      <c r="B1143" t="s">
        <v>2685</v>
      </c>
      <c r="C1143">
        <v>47</v>
      </c>
      <c r="D1143" t="s">
        <v>2686</v>
      </c>
      <c r="F1143">
        <v>99</v>
      </c>
      <c r="G1143" s="3">
        <f t="shared" si="68"/>
        <v>10</v>
      </c>
      <c r="H1143" s="3" t="str">
        <f t="shared" si="69"/>
        <v>T</v>
      </c>
      <c r="I1143" s="3" t="str">
        <f t="shared" si="70"/>
        <v>V</v>
      </c>
      <c r="J1143" s="3" t="str">
        <f t="shared" si="71"/>
        <v>W</v>
      </c>
    </row>
    <row r="1144" spans="1:10" x14ac:dyDescent="0.25">
      <c r="A1144" t="s">
        <v>2473</v>
      </c>
      <c r="B1144" t="s">
        <v>2474</v>
      </c>
      <c r="C1144">
        <v>288</v>
      </c>
      <c r="D1144" t="s">
        <v>2475</v>
      </c>
      <c r="F1144">
        <v>99</v>
      </c>
      <c r="G1144" s="3">
        <f t="shared" si="68"/>
        <v>10</v>
      </c>
      <c r="H1144" s="3" t="str">
        <f t="shared" si="69"/>
        <v>T</v>
      </c>
      <c r="I1144" s="3" t="str">
        <f t="shared" si="70"/>
        <v>D</v>
      </c>
      <c r="J1144" s="3" t="str">
        <f t="shared" si="71"/>
        <v>F</v>
      </c>
    </row>
    <row r="1145" spans="1:10" x14ac:dyDescent="0.25">
      <c r="A1145" t="s">
        <v>438</v>
      </c>
      <c r="B1145" t="s">
        <v>439</v>
      </c>
      <c r="C1145">
        <v>590</v>
      </c>
      <c r="D1145" t="s">
        <v>440</v>
      </c>
      <c r="F1145">
        <v>99</v>
      </c>
      <c r="G1145" s="3">
        <f t="shared" si="68"/>
        <v>10</v>
      </c>
      <c r="H1145" s="3" t="str">
        <f t="shared" si="69"/>
        <v>T</v>
      </c>
      <c r="I1145" s="3" t="str">
        <f t="shared" si="70"/>
        <v>Q</v>
      </c>
      <c r="J1145" s="3" t="str">
        <f t="shared" si="71"/>
        <v>Y</v>
      </c>
    </row>
    <row r="1146" spans="1:10" x14ac:dyDescent="0.25">
      <c r="A1146" t="s">
        <v>8090</v>
      </c>
      <c r="B1146" t="s">
        <v>8091</v>
      </c>
      <c r="C1146">
        <v>17</v>
      </c>
      <c r="D1146" t="s">
        <v>8092</v>
      </c>
      <c r="F1146">
        <v>99</v>
      </c>
      <c r="G1146" s="3">
        <f t="shared" si="68"/>
        <v>10</v>
      </c>
      <c r="H1146" s="3" t="str">
        <f t="shared" si="69"/>
        <v>T</v>
      </c>
      <c r="I1146" s="3" t="str">
        <f t="shared" si="70"/>
        <v>K</v>
      </c>
      <c r="J1146" s="3" t="str">
        <f t="shared" si="71"/>
        <v>W</v>
      </c>
    </row>
    <row r="1147" spans="1:10" x14ac:dyDescent="0.25">
      <c r="A1147" t="s">
        <v>310</v>
      </c>
      <c r="B1147" t="s">
        <v>311</v>
      </c>
      <c r="C1147">
        <v>293</v>
      </c>
      <c r="D1147" t="s">
        <v>312</v>
      </c>
      <c r="F1147">
        <v>99</v>
      </c>
      <c r="G1147" s="3">
        <f t="shared" si="68"/>
        <v>10</v>
      </c>
      <c r="H1147" s="3" t="str">
        <f t="shared" si="69"/>
        <v>T</v>
      </c>
      <c r="I1147" s="3" t="str">
        <f t="shared" si="70"/>
        <v>Q</v>
      </c>
      <c r="J1147" s="3" t="str">
        <f t="shared" si="71"/>
        <v>W</v>
      </c>
    </row>
    <row r="1148" spans="1:10" x14ac:dyDescent="0.25">
      <c r="A1148" t="s">
        <v>1372</v>
      </c>
      <c r="B1148" t="s">
        <v>1373</v>
      </c>
      <c r="C1148">
        <v>1554</v>
      </c>
      <c r="D1148" t="s">
        <v>1376</v>
      </c>
      <c r="E1148" t="s">
        <v>24</v>
      </c>
      <c r="F1148">
        <v>99</v>
      </c>
      <c r="G1148" s="3">
        <f t="shared" si="68"/>
        <v>10</v>
      </c>
      <c r="H1148" s="3" t="str">
        <f t="shared" si="69"/>
        <v>V</v>
      </c>
      <c r="I1148" s="3" t="str">
        <f t="shared" si="70"/>
        <v>Y</v>
      </c>
      <c r="J1148" s="3" t="str">
        <f t="shared" si="71"/>
        <v>W</v>
      </c>
    </row>
    <row r="1149" spans="1:10" x14ac:dyDescent="0.25">
      <c r="A1149" t="s">
        <v>1372</v>
      </c>
      <c r="B1149" t="s">
        <v>1373</v>
      </c>
      <c r="C1149">
        <v>1554</v>
      </c>
      <c r="D1149" t="s">
        <v>1376</v>
      </c>
      <c r="E1149" t="s">
        <v>134</v>
      </c>
      <c r="F1149">
        <v>97</v>
      </c>
      <c r="G1149" s="3">
        <f t="shared" si="68"/>
        <v>10</v>
      </c>
      <c r="H1149" s="3" t="str">
        <f t="shared" si="69"/>
        <v>V</v>
      </c>
      <c r="I1149" s="3" t="str">
        <f t="shared" si="70"/>
        <v>Y</v>
      </c>
      <c r="J1149" s="3" t="str">
        <f t="shared" si="71"/>
        <v>W</v>
      </c>
    </row>
    <row r="1150" spans="1:10" x14ac:dyDescent="0.25">
      <c r="A1150" t="s">
        <v>1372</v>
      </c>
      <c r="B1150" t="s">
        <v>1373</v>
      </c>
      <c r="C1150">
        <v>1554</v>
      </c>
      <c r="D1150" t="s">
        <v>1376</v>
      </c>
      <c r="E1150" t="s">
        <v>25</v>
      </c>
      <c r="F1150">
        <v>99</v>
      </c>
      <c r="G1150" s="3">
        <f t="shared" si="68"/>
        <v>10</v>
      </c>
      <c r="H1150" s="3" t="str">
        <f t="shared" si="69"/>
        <v>V</v>
      </c>
      <c r="I1150" s="3" t="str">
        <f t="shared" si="70"/>
        <v>Y</v>
      </c>
      <c r="J1150" s="3" t="str">
        <f t="shared" si="71"/>
        <v>W</v>
      </c>
    </row>
    <row r="1151" spans="1:10" x14ac:dyDescent="0.25">
      <c r="A1151" t="s">
        <v>21</v>
      </c>
      <c r="B1151" t="s">
        <v>22</v>
      </c>
      <c r="C1151">
        <v>145</v>
      </c>
      <c r="D1151" t="s">
        <v>23</v>
      </c>
      <c r="F1151">
        <v>99</v>
      </c>
      <c r="G1151" s="3">
        <f t="shared" si="68"/>
        <v>10</v>
      </c>
      <c r="H1151" s="3" t="str">
        <f t="shared" si="69"/>
        <v>V</v>
      </c>
      <c r="I1151" s="3" t="str">
        <f t="shared" si="70"/>
        <v>T</v>
      </c>
      <c r="J1151" s="3" t="str">
        <f t="shared" si="71"/>
        <v>W</v>
      </c>
    </row>
    <row r="1152" spans="1:10" x14ac:dyDescent="0.25">
      <c r="A1152" t="s">
        <v>2738</v>
      </c>
      <c r="B1152" t="s">
        <v>2739</v>
      </c>
      <c r="C1152">
        <v>1316</v>
      </c>
      <c r="D1152" t="s">
        <v>2740</v>
      </c>
      <c r="F1152">
        <v>99</v>
      </c>
      <c r="G1152" s="3">
        <f t="shared" si="68"/>
        <v>10</v>
      </c>
      <c r="H1152" s="3" t="str">
        <f t="shared" si="69"/>
        <v>S</v>
      </c>
      <c r="I1152" s="3" t="str">
        <f t="shared" si="70"/>
        <v>K</v>
      </c>
      <c r="J1152" s="3" t="str">
        <f t="shared" si="71"/>
        <v>W</v>
      </c>
    </row>
    <row r="1153" spans="1:10" x14ac:dyDescent="0.25">
      <c r="A1153" t="s">
        <v>3651</v>
      </c>
      <c r="B1153" t="s">
        <v>3652</v>
      </c>
      <c r="C1153">
        <v>1379</v>
      </c>
      <c r="D1153" t="s">
        <v>3656</v>
      </c>
      <c r="E1153" t="s">
        <v>24</v>
      </c>
      <c r="F1153">
        <v>99</v>
      </c>
      <c r="G1153" s="3">
        <f t="shared" si="68"/>
        <v>10</v>
      </c>
      <c r="H1153" s="3" t="str">
        <f t="shared" si="69"/>
        <v>S</v>
      </c>
      <c r="I1153" s="3" t="str">
        <f t="shared" si="70"/>
        <v>K</v>
      </c>
      <c r="J1153" s="3" t="str">
        <f t="shared" si="71"/>
        <v>W</v>
      </c>
    </row>
    <row r="1154" spans="1:10" x14ac:dyDescent="0.25">
      <c r="A1154" t="s">
        <v>3651</v>
      </c>
      <c r="B1154" t="s">
        <v>3652</v>
      </c>
      <c r="C1154">
        <v>1379</v>
      </c>
      <c r="D1154" t="s">
        <v>3656</v>
      </c>
      <c r="E1154" t="s">
        <v>134</v>
      </c>
      <c r="F1154">
        <v>98</v>
      </c>
      <c r="G1154" s="3">
        <f t="shared" ref="G1154:G1217" si="72">LEN(D1154)</f>
        <v>10</v>
      </c>
      <c r="H1154" s="3" t="str">
        <f t="shared" ref="H1154:H1217" si="73">MID(D1154,2,1)</f>
        <v>S</v>
      </c>
      <c r="I1154" s="3" t="str">
        <f t="shared" ref="I1154:I1217" si="74">MID(D1154,G1154-2,1)</f>
        <v>K</v>
      </c>
      <c r="J1154" s="3" t="str">
        <f t="shared" ref="J1154:J1217" si="75">RIGHT(D1154,1)</f>
        <v>W</v>
      </c>
    </row>
    <row r="1155" spans="1:10" x14ac:dyDescent="0.25">
      <c r="A1155" t="s">
        <v>3651</v>
      </c>
      <c r="B1155" t="s">
        <v>3652</v>
      </c>
      <c r="C1155">
        <v>1379</v>
      </c>
      <c r="D1155" t="s">
        <v>3656</v>
      </c>
      <c r="F1155">
        <v>99</v>
      </c>
      <c r="G1155" s="3">
        <f t="shared" si="72"/>
        <v>10</v>
      </c>
      <c r="H1155" s="3" t="str">
        <f t="shared" si="73"/>
        <v>S</v>
      </c>
      <c r="I1155" s="3" t="str">
        <f t="shared" si="74"/>
        <v>K</v>
      </c>
      <c r="J1155" s="3" t="str">
        <f t="shared" si="75"/>
        <v>W</v>
      </c>
    </row>
    <row r="1156" spans="1:10" x14ac:dyDescent="0.25">
      <c r="A1156" t="s">
        <v>4209</v>
      </c>
      <c r="B1156" t="s">
        <v>4210</v>
      </c>
      <c r="C1156">
        <v>502</v>
      </c>
      <c r="D1156" t="s">
        <v>4211</v>
      </c>
      <c r="E1156" t="s">
        <v>24</v>
      </c>
      <c r="F1156">
        <v>99</v>
      </c>
      <c r="G1156" s="3">
        <f t="shared" si="72"/>
        <v>10</v>
      </c>
      <c r="H1156" s="3" t="str">
        <f t="shared" si="73"/>
        <v>S</v>
      </c>
      <c r="I1156" s="3" t="str">
        <f t="shared" si="74"/>
        <v>K</v>
      </c>
      <c r="J1156" s="3" t="str">
        <f t="shared" si="75"/>
        <v>W</v>
      </c>
    </row>
    <row r="1157" spans="1:10" x14ac:dyDescent="0.25">
      <c r="A1157" t="s">
        <v>4209</v>
      </c>
      <c r="B1157" t="s">
        <v>4210</v>
      </c>
      <c r="C1157">
        <v>502</v>
      </c>
      <c r="D1157" t="s">
        <v>4211</v>
      </c>
      <c r="F1157">
        <v>99</v>
      </c>
      <c r="G1157" s="3">
        <f t="shared" si="72"/>
        <v>10</v>
      </c>
      <c r="H1157" s="3" t="str">
        <f t="shared" si="73"/>
        <v>S</v>
      </c>
      <c r="I1157" s="3" t="str">
        <f t="shared" si="74"/>
        <v>K</v>
      </c>
      <c r="J1157" s="3" t="str">
        <f t="shared" si="75"/>
        <v>W</v>
      </c>
    </row>
    <row r="1158" spans="1:10" x14ac:dyDescent="0.25">
      <c r="A1158" t="s">
        <v>2856</v>
      </c>
      <c r="B1158" t="s">
        <v>2857</v>
      </c>
      <c r="C1158">
        <v>457</v>
      </c>
      <c r="D1158" t="s">
        <v>2858</v>
      </c>
      <c r="E1158" t="s">
        <v>931</v>
      </c>
      <c r="F1158">
        <v>99</v>
      </c>
      <c r="G1158" s="3">
        <f t="shared" si="72"/>
        <v>10</v>
      </c>
      <c r="H1158" s="3" t="str">
        <f t="shared" si="73"/>
        <v>S</v>
      </c>
      <c r="I1158" s="3" t="str">
        <f t="shared" si="74"/>
        <v>M</v>
      </c>
      <c r="J1158" s="3" t="str">
        <f t="shared" si="75"/>
        <v>W</v>
      </c>
    </row>
    <row r="1159" spans="1:10" x14ac:dyDescent="0.25">
      <c r="A1159" t="s">
        <v>7946</v>
      </c>
      <c r="B1159" t="s">
        <v>7947</v>
      </c>
      <c r="C1159">
        <v>49</v>
      </c>
      <c r="D1159" t="s">
        <v>7948</v>
      </c>
      <c r="F1159">
        <v>99</v>
      </c>
      <c r="G1159" s="3">
        <f t="shared" si="72"/>
        <v>10</v>
      </c>
      <c r="H1159" s="3" t="str">
        <f t="shared" si="73"/>
        <v>S</v>
      </c>
      <c r="I1159" s="3" t="str">
        <f t="shared" si="74"/>
        <v>T</v>
      </c>
      <c r="J1159" s="3" t="str">
        <f t="shared" si="75"/>
        <v>W</v>
      </c>
    </row>
    <row r="1160" spans="1:10" x14ac:dyDescent="0.25">
      <c r="A1160" t="s">
        <v>1925</v>
      </c>
      <c r="B1160" t="s">
        <v>1926</v>
      </c>
      <c r="C1160">
        <v>26</v>
      </c>
      <c r="D1160" t="s">
        <v>1927</v>
      </c>
      <c r="F1160">
        <v>99</v>
      </c>
      <c r="G1160" s="3">
        <f t="shared" si="72"/>
        <v>10</v>
      </c>
      <c r="H1160" s="3" t="str">
        <f t="shared" si="73"/>
        <v>S</v>
      </c>
      <c r="I1160" s="3" t="str">
        <f t="shared" si="74"/>
        <v>T</v>
      </c>
      <c r="J1160" s="3" t="str">
        <f t="shared" si="75"/>
        <v>W</v>
      </c>
    </row>
    <row r="1161" spans="1:10" x14ac:dyDescent="0.25">
      <c r="A1161" t="s">
        <v>2024</v>
      </c>
      <c r="B1161" t="s">
        <v>2025</v>
      </c>
      <c r="C1161">
        <v>541</v>
      </c>
      <c r="D1161" t="s">
        <v>2026</v>
      </c>
      <c r="F1161">
        <v>99</v>
      </c>
      <c r="G1161" s="3">
        <f t="shared" si="72"/>
        <v>10</v>
      </c>
      <c r="H1161" s="3" t="str">
        <f t="shared" si="73"/>
        <v>S</v>
      </c>
      <c r="I1161" s="3" t="str">
        <f t="shared" si="74"/>
        <v>Q</v>
      </c>
      <c r="J1161" s="3" t="str">
        <f t="shared" si="75"/>
        <v>W</v>
      </c>
    </row>
    <row r="1162" spans="1:10" x14ac:dyDescent="0.25">
      <c r="A1162" t="s">
        <v>2619</v>
      </c>
      <c r="B1162" t="s">
        <v>2620</v>
      </c>
      <c r="C1162">
        <v>131</v>
      </c>
      <c r="D1162" t="s">
        <v>2621</v>
      </c>
      <c r="E1162" t="s">
        <v>24</v>
      </c>
      <c r="F1162">
        <v>99</v>
      </c>
      <c r="G1162" s="3">
        <f t="shared" si="72"/>
        <v>10</v>
      </c>
      <c r="H1162" s="3" t="str">
        <f t="shared" si="73"/>
        <v>T</v>
      </c>
      <c r="I1162" s="3" t="str">
        <f t="shared" si="74"/>
        <v>S</v>
      </c>
      <c r="J1162" s="3" t="str">
        <f t="shared" si="75"/>
        <v>W</v>
      </c>
    </row>
    <row r="1163" spans="1:10" x14ac:dyDescent="0.25">
      <c r="A1163" t="s">
        <v>2619</v>
      </c>
      <c r="B1163" t="s">
        <v>2620</v>
      </c>
      <c r="C1163">
        <v>131</v>
      </c>
      <c r="D1163" t="s">
        <v>2621</v>
      </c>
      <c r="F1163">
        <v>99</v>
      </c>
      <c r="G1163" s="3">
        <f t="shared" si="72"/>
        <v>10</v>
      </c>
      <c r="H1163" s="3" t="str">
        <f t="shared" si="73"/>
        <v>T</v>
      </c>
      <c r="I1163" s="3" t="str">
        <f t="shared" si="74"/>
        <v>S</v>
      </c>
      <c r="J1163" s="3" t="str">
        <f t="shared" si="75"/>
        <v>W</v>
      </c>
    </row>
    <row r="1164" spans="1:10" x14ac:dyDescent="0.25">
      <c r="A1164" t="s">
        <v>6499</v>
      </c>
      <c r="B1164" t="s">
        <v>6500</v>
      </c>
      <c r="C1164">
        <v>38</v>
      </c>
      <c r="D1164" t="s">
        <v>6501</v>
      </c>
      <c r="F1164">
        <v>99</v>
      </c>
      <c r="G1164" s="3">
        <f t="shared" si="72"/>
        <v>10</v>
      </c>
      <c r="H1164" s="3" t="str">
        <f t="shared" si="73"/>
        <v>T</v>
      </c>
      <c r="I1164" s="3" t="str">
        <f t="shared" si="74"/>
        <v>Q</v>
      </c>
      <c r="J1164" s="3" t="str">
        <f t="shared" si="75"/>
        <v>F</v>
      </c>
    </row>
    <row r="1165" spans="1:10" x14ac:dyDescent="0.25">
      <c r="A1165" t="s">
        <v>548</v>
      </c>
      <c r="B1165" t="s">
        <v>549</v>
      </c>
      <c r="C1165">
        <v>71</v>
      </c>
      <c r="D1165" t="s">
        <v>8389</v>
      </c>
      <c r="F1165">
        <v>99</v>
      </c>
      <c r="G1165" s="3">
        <f t="shared" si="72"/>
        <v>10</v>
      </c>
      <c r="H1165" s="3" t="str">
        <f t="shared" si="73"/>
        <v>T</v>
      </c>
      <c r="I1165" s="3" t="str">
        <f t="shared" si="74"/>
        <v>Y</v>
      </c>
      <c r="J1165" s="3" t="str">
        <f t="shared" si="75"/>
        <v>W</v>
      </c>
    </row>
    <row r="1166" spans="1:10" x14ac:dyDescent="0.25">
      <c r="A1166" t="s">
        <v>1353</v>
      </c>
      <c r="B1166" t="s">
        <v>1354</v>
      </c>
      <c r="C1166">
        <v>286</v>
      </c>
      <c r="D1166" t="s">
        <v>1356</v>
      </c>
      <c r="F1166">
        <v>98.1</v>
      </c>
      <c r="G1166" s="3">
        <f t="shared" si="72"/>
        <v>10</v>
      </c>
      <c r="H1166" s="3" t="str">
        <f t="shared" si="73"/>
        <v>T</v>
      </c>
      <c r="I1166" s="3" t="str">
        <f t="shared" si="74"/>
        <v>T</v>
      </c>
      <c r="J1166" s="3" t="str">
        <f t="shared" si="75"/>
        <v>F</v>
      </c>
    </row>
    <row r="1167" spans="1:10" x14ac:dyDescent="0.25">
      <c r="A1167" t="s">
        <v>8138</v>
      </c>
      <c r="B1167" t="s">
        <v>8139</v>
      </c>
      <c r="C1167">
        <v>62</v>
      </c>
      <c r="D1167" t="s">
        <v>6166</v>
      </c>
      <c r="F1167">
        <v>99</v>
      </c>
      <c r="G1167" s="3">
        <f t="shared" si="72"/>
        <v>11</v>
      </c>
      <c r="H1167" s="3" t="str">
        <f t="shared" si="73"/>
        <v>A</v>
      </c>
      <c r="I1167" s="3" t="str">
        <f t="shared" si="74"/>
        <v>A</v>
      </c>
      <c r="J1167" s="3" t="str">
        <f t="shared" si="75"/>
        <v>E</v>
      </c>
    </row>
    <row r="1168" spans="1:10" x14ac:dyDescent="0.25">
      <c r="A1168" t="s">
        <v>4282</v>
      </c>
      <c r="B1168" t="s">
        <v>4283</v>
      </c>
      <c r="C1168">
        <v>506</v>
      </c>
      <c r="D1168" t="s">
        <v>4284</v>
      </c>
      <c r="F1168">
        <v>99</v>
      </c>
      <c r="G1168" s="3">
        <f t="shared" si="72"/>
        <v>11</v>
      </c>
      <c r="H1168" s="3" t="str">
        <f t="shared" si="73"/>
        <v>A</v>
      </c>
      <c r="I1168" s="3" t="str">
        <f t="shared" si="74"/>
        <v>A</v>
      </c>
      <c r="J1168" s="3" t="str">
        <f t="shared" si="75"/>
        <v>C</v>
      </c>
    </row>
    <row r="1169" spans="1:10" x14ac:dyDescent="0.25">
      <c r="A1169" t="s">
        <v>8482</v>
      </c>
      <c r="B1169" t="s">
        <v>8483</v>
      </c>
      <c r="C1169">
        <v>426</v>
      </c>
      <c r="D1169" t="s">
        <v>4540</v>
      </c>
      <c r="F1169">
        <v>99</v>
      </c>
      <c r="G1169" s="3">
        <f t="shared" si="72"/>
        <v>11</v>
      </c>
      <c r="H1169" s="3" t="str">
        <f t="shared" si="73"/>
        <v>A</v>
      </c>
      <c r="I1169" s="3" t="str">
        <f t="shared" si="74"/>
        <v>A</v>
      </c>
      <c r="J1169" s="3" t="str">
        <f t="shared" si="75"/>
        <v>M</v>
      </c>
    </row>
    <row r="1170" spans="1:10" x14ac:dyDescent="0.25">
      <c r="A1170" t="s">
        <v>7063</v>
      </c>
      <c r="B1170" t="s">
        <v>7064</v>
      </c>
      <c r="C1170">
        <v>874</v>
      </c>
      <c r="D1170" t="s">
        <v>2586</v>
      </c>
      <c r="E1170" t="s">
        <v>259</v>
      </c>
      <c r="F1170">
        <v>99</v>
      </c>
      <c r="G1170" s="3">
        <f t="shared" si="72"/>
        <v>11</v>
      </c>
      <c r="H1170" s="3" t="str">
        <f t="shared" si="73"/>
        <v>A</v>
      </c>
      <c r="I1170" s="3" t="str">
        <f t="shared" si="74"/>
        <v>L</v>
      </c>
      <c r="J1170" s="3" t="str">
        <f t="shared" si="75"/>
        <v>W</v>
      </c>
    </row>
    <row r="1171" spans="1:10" x14ac:dyDescent="0.25">
      <c r="A1171" t="s">
        <v>8240</v>
      </c>
      <c r="B1171" t="s">
        <v>8241</v>
      </c>
      <c r="C1171">
        <v>874</v>
      </c>
      <c r="D1171" t="s">
        <v>2586</v>
      </c>
      <c r="E1171" t="s">
        <v>595</v>
      </c>
      <c r="F1171">
        <v>99</v>
      </c>
      <c r="G1171" s="3">
        <f t="shared" si="72"/>
        <v>11</v>
      </c>
      <c r="H1171" s="3" t="str">
        <f t="shared" si="73"/>
        <v>A</v>
      </c>
      <c r="I1171" s="3" t="str">
        <f t="shared" si="74"/>
        <v>L</v>
      </c>
      <c r="J1171" s="3" t="str">
        <f t="shared" si="75"/>
        <v>W</v>
      </c>
    </row>
    <row r="1172" spans="1:10" x14ac:dyDescent="0.25">
      <c r="A1172" t="s">
        <v>3294</v>
      </c>
      <c r="B1172" t="s">
        <v>3295</v>
      </c>
      <c r="C1172">
        <v>19</v>
      </c>
      <c r="D1172" t="s">
        <v>3296</v>
      </c>
      <c r="F1172">
        <v>99</v>
      </c>
      <c r="G1172" s="3">
        <f t="shared" si="72"/>
        <v>11</v>
      </c>
      <c r="H1172" s="3" t="str">
        <f t="shared" si="73"/>
        <v>A</v>
      </c>
      <c r="I1172" s="3" t="str">
        <f t="shared" si="74"/>
        <v>S</v>
      </c>
      <c r="J1172" s="3" t="str">
        <f t="shared" si="75"/>
        <v>W</v>
      </c>
    </row>
    <row r="1173" spans="1:10" x14ac:dyDescent="0.25">
      <c r="A1173" t="s">
        <v>8426</v>
      </c>
      <c r="B1173" t="s">
        <v>8427</v>
      </c>
      <c r="C1173">
        <v>179</v>
      </c>
      <c r="D1173" t="s">
        <v>8428</v>
      </c>
      <c r="F1173">
        <v>99</v>
      </c>
      <c r="G1173" s="3">
        <f t="shared" si="72"/>
        <v>11</v>
      </c>
      <c r="H1173" s="3" t="str">
        <f t="shared" si="73"/>
        <v>A</v>
      </c>
      <c r="I1173" s="3" t="str">
        <f t="shared" si="74"/>
        <v>Y</v>
      </c>
      <c r="J1173" s="3" t="str">
        <f t="shared" si="75"/>
        <v>W</v>
      </c>
    </row>
    <row r="1174" spans="1:10" x14ac:dyDescent="0.25">
      <c r="A1174" t="s">
        <v>2801</v>
      </c>
      <c r="B1174" t="s">
        <v>2802</v>
      </c>
      <c r="C1174">
        <v>137</v>
      </c>
      <c r="D1174" t="s">
        <v>2803</v>
      </c>
      <c r="E1174" t="s">
        <v>197</v>
      </c>
      <c r="F1174">
        <v>99</v>
      </c>
      <c r="G1174" s="3">
        <f t="shared" si="72"/>
        <v>11</v>
      </c>
      <c r="H1174" s="3" t="str">
        <f t="shared" si="73"/>
        <v>A</v>
      </c>
      <c r="I1174" s="3" t="str">
        <f t="shared" si="74"/>
        <v>M</v>
      </c>
      <c r="J1174" s="3" t="str">
        <f t="shared" si="75"/>
        <v>Y</v>
      </c>
    </row>
    <row r="1175" spans="1:10" x14ac:dyDescent="0.25">
      <c r="A1175" t="s">
        <v>3103</v>
      </c>
      <c r="B1175" t="s">
        <v>3104</v>
      </c>
      <c r="C1175">
        <v>300</v>
      </c>
      <c r="D1175" t="s">
        <v>3115</v>
      </c>
      <c r="E1175" t="s">
        <v>595</v>
      </c>
      <c r="F1175">
        <v>99</v>
      </c>
      <c r="G1175" s="3">
        <f t="shared" si="72"/>
        <v>11</v>
      </c>
      <c r="H1175" s="3" t="str">
        <f t="shared" si="73"/>
        <v>G</v>
      </c>
      <c r="I1175" s="3" t="str">
        <f t="shared" si="74"/>
        <v>R</v>
      </c>
      <c r="J1175" s="3" t="str">
        <f t="shared" si="75"/>
        <v>W</v>
      </c>
    </row>
    <row r="1176" spans="1:10" x14ac:dyDescent="0.25">
      <c r="A1176" t="s">
        <v>3103</v>
      </c>
      <c r="B1176" t="s">
        <v>3104</v>
      </c>
      <c r="C1176">
        <v>300</v>
      </c>
      <c r="D1176" t="s">
        <v>3115</v>
      </c>
      <c r="E1176" t="s">
        <v>289</v>
      </c>
      <c r="F1176">
        <v>99</v>
      </c>
      <c r="G1176" s="3">
        <f t="shared" si="72"/>
        <v>11</v>
      </c>
      <c r="H1176" s="3" t="str">
        <f t="shared" si="73"/>
        <v>G</v>
      </c>
      <c r="I1176" s="3" t="str">
        <f t="shared" si="74"/>
        <v>R</v>
      </c>
      <c r="J1176" s="3" t="str">
        <f t="shared" si="75"/>
        <v>W</v>
      </c>
    </row>
    <row r="1177" spans="1:10" x14ac:dyDescent="0.25">
      <c r="A1177" t="s">
        <v>3103</v>
      </c>
      <c r="B1177" t="s">
        <v>3104</v>
      </c>
      <c r="C1177">
        <v>300</v>
      </c>
      <c r="D1177" t="s">
        <v>3115</v>
      </c>
      <c r="F1177">
        <v>99</v>
      </c>
      <c r="G1177" s="3">
        <f t="shared" si="72"/>
        <v>11</v>
      </c>
      <c r="H1177" s="3" t="str">
        <f t="shared" si="73"/>
        <v>G</v>
      </c>
      <c r="I1177" s="3" t="str">
        <f t="shared" si="74"/>
        <v>R</v>
      </c>
      <c r="J1177" s="3" t="str">
        <f t="shared" si="75"/>
        <v>W</v>
      </c>
    </row>
    <row r="1178" spans="1:10" x14ac:dyDescent="0.25">
      <c r="A1178" t="s">
        <v>1223</v>
      </c>
      <c r="B1178" t="s">
        <v>1224</v>
      </c>
      <c r="C1178">
        <v>531</v>
      </c>
      <c r="D1178" t="s">
        <v>1225</v>
      </c>
      <c r="F1178">
        <v>99</v>
      </c>
      <c r="G1178" s="3">
        <f t="shared" si="72"/>
        <v>11</v>
      </c>
      <c r="H1178" s="3" t="str">
        <f t="shared" si="73"/>
        <v>I</v>
      </c>
      <c r="I1178" s="3" t="str">
        <f t="shared" si="74"/>
        <v>S</v>
      </c>
      <c r="J1178" s="3" t="str">
        <f t="shared" si="75"/>
        <v>W</v>
      </c>
    </row>
    <row r="1179" spans="1:10" x14ac:dyDescent="0.25">
      <c r="A1179" t="s">
        <v>5033</v>
      </c>
      <c r="B1179" t="s">
        <v>5034</v>
      </c>
      <c r="C1179">
        <v>46</v>
      </c>
      <c r="D1179" t="s">
        <v>6839</v>
      </c>
      <c r="F1179">
        <v>99</v>
      </c>
      <c r="G1179" s="3">
        <f t="shared" si="72"/>
        <v>11</v>
      </c>
      <c r="H1179" s="3" t="str">
        <f t="shared" si="73"/>
        <v>S</v>
      </c>
      <c r="I1179" s="3" t="str">
        <f t="shared" si="74"/>
        <v>R</v>
      </c>
      <c r="J1179" s="3" t="str">
        <f t="shared" si="75"/>
        <v>F</v>
      </c>
    </row>
    <row r="1180" spans="1:10" x14ac:dyDescent="0.25">
      <c r="A1180" t="s">
        <v>1578</v>
      </c>
      <c r="B1180" t="s">
        <v>1579</v>
      </c>
      <c r="C1180">
        <v>35</v>
      </c>
      <c r="D1180" t="s">
        <v>1580</v>
      </c>
      <c r="F1180">
        <v>99</v>
      </c>
      <c r="G1180" s="3">
        <f t="shared" si="72"/>
        <v>11</v>
      </c>
      <c r="H1180" s="3" t="str">
        <f t="shared" si="73"/>
        <v>S</v>
      </c>
      <c r="I1180" s="3" t="str">
        <f t="shared" si="74"/>
        <v>Q</v>
      </c>
      <c r="J1180" s="3" t="str">
        <f t="shared" si="75"/>
        <v>F</v>
      </c>
    </row>
    <row r="1181" spans="1:10" x14ac:dyDescent="0.25">
      <c r="A1181" t="s">
        <v>2481</v>
      </c>
      <c r="B1181" t="s">
        <v>2482</v>
      </c>
      <c r="C1181">
        <v>341</v>
      </c>
      <c r="D1181" t="s">
        <v>2483</v>
      </c>
      <c r="F1181">
        <v>98.9</v>
      </c>
      <c r="G1181" s="3">
        <f t="shared" si="72"/>
        <v>11</v>
      </c>
      <c r="H1181" s="3" t="str">
        <f t="shared" si="73"/>
        <v>S</v>
      </c>
      <c r="I1181" s="3" t="str">
        <f t="shared" si="74"/>
        <v>N</v>
      </c>
      <c r="J1181" s="3" t="str">
        <f t="shared" si="75"/>
        <v>I</v>
      </c>
    </row>
    <row r="1182" spans="1:10" x14ac:dyDescent="0.25">
      <c r="A1182" t="s">
        <v>1324</v>
      </c>
      <c r="B1182" t="s">
        <v>1325</v>
      </c>
      <c r="C1182">
        <v>327</v>
      </c>
      <c r="D1182" t="s">
        <v>1327</v>
      </c>
      <c r="E1182" t="s">
        <v>259</v>
      </c>
      <c r="F1182">
        <v>99</v>
      </c>
      <c r="G1182" s="3">
        <f t="shared" si="72"/>
        <v>11</v>
      </c>
      <c r="H1182" s="3" t="str">
        <f t="shared" si="73"/>
        <v>S</v>
      </c>
      <c r="I1182" s="3" t="str">
        <f t="shared" si="74"/>
        <v>D</v>
      </c>
      <c r="J1182" s="3" t="str">
        <f t="shared" si="75"/>
        <v>W</v>
      </c>
    </row>
    <row r="1183" spans="1:10" x14ac:dyDescent="0.25">
      <c r="A1183" t="s">
        <v>1324</v>
      </c>
      <c r="B1183" t="s">
        <v>1325</v>
      </c>
      <c r="C1183">
        <v>327</v>
      </c>
      <c r="D1183" t="s">
        <v>1327</v>
      </c>
      <c r="F1183">
        <v>99</v>
      </c>
      <c r="G1183" s="3">
        <f t="shared" si="72"/>
        <v>11</v>
      </c>
      <c r="H1183" s="3" t="str">
        <f t="shared" si="73"/>
        <v>S</v>
      </c>
      <c r="I1183" s="3" t="str">
        <f t="shared" si="74"/>
        <v>D</v>
      </c>
      <c r="J1183" s="3" t="str">
        <f t="shared" si="75"/>
        <v>W</v>
      </c>
    </row>
    <row r="1184" spans="1:10" x14ac:dyDescent="0.25">
      <c r="A1184" t="s">
        <v>4663</v>
      </c>
      <c r="B1184" t="s">
        <v>4664</v>
      </c>
      <c r="C1184">
        <v>202</v>
      </c>
      <c r="D1184" t="s">
        <v>8179</v>
      </c>
      <c r="F1184">
        <v>99</v>
      </c>
      <c r="G1184" s="3">
        <f t="shared" si="72"/>
        <v>11</v>
      </c>
      <c r="H1184" s="3" t="str">
        <f t="shared" si="73"/>
        <v>S</v>
      </c>
      <c r="I1184" s="3" t="str">
        <f t="shared" si="74"/>
        <v>L</v>
      </c>
      <c r="J1184" s="3" t="str">
        <f t="shared" si="75"/>
        <v>W</v>
      </c>
    </row>
    <row r="1185" spans="1:10" x14ac:dyDescent="0.25">
      <c r="A1185" t="s">
        <v>3832</v>
      </c>
      <c r="B1185" t="s">
        <v>3833</v>
      </c>
      <c r="C1185">
        <v>235</v>
      </c>
      <c r="D1185" t="s">
        <v>3834</v>
      </c>
      <c r="E1185" t="s">
        <v>259</v>
      </c>
      <c r="F1185">
        <v>99</v>
      </c>
      <c r="G1185" s="3">
        <f t="shared" si="72"/>
        <v>11</v>
      </c>
      <c r="H1185" s="3" t="str">
        <f t="shared" si="73"/>
        <v>S</v>
      </c>
      <c r="I1185" s="3" t="str">
        <f t="shared" si="74"/>
        <v>D</v>
      </c>
      <c r="J1185" s="3" t="str">
        <f t="shared" si="75"/>
        <v>W</v>
      </c>
    </row>
    <row r="1186" spans="1:10" x14ac:dyDescent="0.25">
      <c r="A1186" t="s">
        <v>3832</v>
      </c>
      <c r="B1186" t="s">
        <v>3833</v>
      </c>
      <c r="C1186">
        <v>235</v>
      </c>
      <c r="D1186" t="s">
        <v>3834</v>
      </c>
      <c r="E1186" t="s">
        <v>595</v>
      </c>
      <c r="F1186">
        <v>99</v>
      </c>
      <c r="G1186" s="3">
        <f t="shared" si="72"/>
        <v>11</v>
      </c>
      <c r="H1186" s="3" t="str">
        <f t="shared" si="73"/>
        <v>S</v>
      </c>
      <c r="I1186" s="3" t="str">
        <f t="shared" si="74"/>
        <v>D</v>
      </c>
      <c r="J1186" s="3" t="str">
        <f t="shared" si="75"/>
        <v>W</v>
      </c>
    </row>
    <row r="1187" spans="1:10" x14ac:dyDescent="0.25">
      <c r="A1187" t="s">
        <v>3832</v>
      </c>
      <c r="B1187" t="s">
        <v>3833</v>
      </c>
      <c r="C1187">
        <v>235</v>
      </c>
      <c r="D1187" t="s">
        <v>3834</v>
      </c>
      <c r="F1187">
        <v>99</v>
      </c>
      <c r="G1187" s="3">
        <f t="shared" si="72"/>
        <v>11</v>
      </c>
      <c r="H1187" s="3" t="str">
        <f t="shared" si="73"/>
        <v>S</v>
      </c>
      <c r="I1187" s="3" t="str">
        <f t="shared" si="74"/>
        <v>D</v>
      </c>
      <c r="J1187" s="3" t="str">
        <f t="shared" si="75"/>
        <v>W</v>
      </c>
    </row>
    <row r="1188" spans="1:10" x14ac:dyDescent="0.25">
      <c r="A1188" t="s">
        <v>3383</v>
      </c>
      <c r="B1188" t="s">
        <v>3384</v>
      </c>
      <c r="C1188">
        <v>93</v>
      </c>
      <c r="D1188" t="s">
        <v>3385</v>
      </c>
      <c r="E1188" t="s">
        <v>259</v>
      </c>
      <c r="F1188">
        <v>99</v>
      </c>
      <c r="G1188" s="3">
        <f t="shared" si="72"/>
        <v>11</v>
      </c>
      <c r="H1188" s="3" t="str">
        <f t="shared" si="73"/>
        <v>T</v>
      </c>
      <c r="I1188" s="3" t="str">
        <f t="shared" si="74"/>
        <v>S</v>
      </c>
      <c r="J1188" s="3" t="str">
        <f t="shared" si="75"/>
        <v>W</v>
      </c>
    </row>
    <row r="1189" spans="1:10" x14ac:dyDescent="0.25">
      <c r="A1189" t="s">
        <v>3383</v>
      </c>
      <c r="B1189" t="s">
        <v>3384</v>
      </c>
      <c r="C1189">
        <v>93</v>
      </c>
      <c r="D1189" t="s">
        <v>3385</v>
      </c>
      <c r="E1189" t="s">
        <v>289</v>
      </c>
      <c r="F1189">
        <v>99</v>
      </c>
      <c r="G1189" s="3">
        <f t="shared" si="72"/>
        <v>11</v>
      </c>
      <c r="H1189" s="3" t="str">
        <f t="shared" si="73"/>
        <v>T</v>
      </c>
      <c r="I1189" s="3" t="str">
        <f t="shared" si="74"/>
        <v>S</v>
      </c>
      <c r="J1189" s="3" t="str">
        <f t="shared" si="75"/>
        <v>W</v>
      </c>
    </row>
    <row r="1190" spans="1:10" x14ac:dyDescent="0.25">
      <c r="A1190" t="s">
        <v>3950</v>
      </c>
      <c r="B1190" t="s">
        <v>3951</v>
      </c>
      <c r="C1190">
        <v>345</v>
      </c>
      <c r="D1190" t="s">
        <v>3952</v>
      </c>
      <c r="F1190">
        <v>99</v>
      </c>
      <c r="G1190" s="3">
        <f t="shared" si="72"/>
        <v>11</v>
      </c>
      <c r="H1190" s="3" t="str">
        <f t="shared" si="73"/>
        <v>T</v>
      </c>
      <c r="I1190" s="3" t="str">
        <f t="shared" si="74"/>
        <v>S</v>
      </c>
      <c r="J1190" s="3" t="str">
        <f t="shared" si="75"/>
        <v>F</v>
      </c>
    </row>
    <row r="1191" spans="1:10" x14ac:dyDescent="0.25">
      <c r="A1191" t="s">
        <v>83</v>
      </c>
      <c r="B1191" t="s">
        <v>84</v>
      </c>
      <c r="C1191">
        <v>231</v>
      </c>
      <c r="D1191" t="s">
        <v>85</v>
      </c>
      <c r="F1191">
        <v>99</v>
      </c>
      <c r="G1191" s="3">
        <f t="shared" si="72"/>
        <v>11</v>
      </c>
      <c r="H1191" s="3" t="str">
        <f t="shared" si="73"/>
        <v>T</v>
      </c>
      <c r="I1191" s="3" t="str">
        <f t="shared" si="74"/>
        <v>A</v>
      </c>
      <c r="J1191" s="3" t="str">
        <f t="shared" si="75"/>
        <v>F</v>
      </c>
    </row>
    <row r="1192" spans="1:10" x14ac:dyDescent="0.25">
      <c r="A1192" t="s">
        <v>6836</v>
      </c>
      <c r="B1192" t="s">
        <v>6837</v>
      </c>
      <c r="C1192">
        <v>194</v>
      </c>
      <c r="D1192" t="s">
        <v>6838</v>
      </c>
      <c r="F1192">
        <v>99</v>
      </c>
      <c r="G1192" s="3">
        <f t="shared" si="72"/>
        <v>11</v>
      </c>
      <c r="H1192" s="3" t="str">
        <f t="shared" si="73"/>
        <v>T</v>
      </c>
      <c r="I1192" s="3" t="str">
        <f t="shared" si="74"/>
        <v>L</v>
      </c>
      <c r="J1192" s="3" t="str">
        <f t="shared" si="75"/>
        <v>F</v>
      </c>
    </row>
    <row r="1193" spans="1:10" x14ac:dyDescent="0.25">
      <c r="A1193" t="s">
        <v>1036</v>
      </c>
      <c r="B1193" t="s">
        <v>1037</v>
      </c>
      <c r="C1193">
        <v>605</v>
      </c>
      <c r="D1193" t="s">
        <v>1038</v>
      </c>
      <c r="F1193">
        <v>99</v>
      </c>
      <c r="G1193" s="3">
        <f t="shared" si="72"/>
        <v>11</v>
      </c>
      <c r="H1193" s="3" t="str">
        <f t="shared" si="73"/>
        <v>T</v>
      </c>
      <c r="I1193" s="3" t="str">
        <f t="shared" si="74"/>
        <v>N</v>
      </c>
      <c r="J1193" s="3" t="str">
        <f t="shared" si="75"/>
        <v>W</v>
      </c>
    </row>
    <row r="1194" spans="1:10" x14ac:dyDescent="0.25">
      <c r="A1194" t="s">
        <v>7075</v>
      </c>
      <c r="B1194" t="s">
        <v>7076</v>
      </c>
      <c r="C1194">
        <v>743</v>
      </c>
      <c r="D1194" t="s">
        <v>7077</v>
      </c>
      <c r="F1194">
        <v>98.5</v>
      </c>
      <c r="G1194" s="3">
        <f t="shared" si="72"/>
        <v>11</v>
      </c>
      <c r="H1194" s="3" t="str">
        <f t="shared" si="73"/>
        <v>V</v>
      </c>
      <c r="I1194" s="3" t="str">
        <f t="shared" si="74"/>
        <v>L</v>
      </c>
      <c r="J1194" s="3" t="str">
        <f t="shared" si="75"/>
        <v>F</v>
      </c>
    </row>
    <row r="1195" spans="1:10" x14ac:dyDescent="0.25">
      <c r="A1195" t="s">
        <v>8420</v>
      </c>
      <c r="B1195" t="s">
        <v>8421</v>
      </c>
      <c r="C1195">
        <v>80</v>
      </c>
      <c r="D1195" t="s">
        <v>6349</v>
      </c>
      <c r="E1195" t="s">
        <v>179</v>
      </c>
      <c r="F1195">
        <v>99</v>
      </c>
      <c r="G1195" s="3">
        <f t="shared" si="72"/>
        <v>11</v>
      </c>
      <c r="H1195" s="3" t="str">
        <f t="shared" si="73"/>
        <v>D</v>
      </c>
      <c r="I1195" s="3" t="str">
        <f t="shared" si="74"/>
        <v>H</v>
      </c>
      <c r="J1195" s="3" t="str">
        <f t="shared" si="75"/>
        <v>F</v>
      </c>
    </row>
    <row r="1196" spans="1:10" x14ac:dyDescent="0.25">
      <c r="A1196" t="s">
        <v>8420</v>
      </c>
      <c r="B1196" t="s">
        <v>8421</v>
      </c>
      <c r="C1196">
        <v>80</v>
      </c>
      <c r="D1196" t="s">
        <v>6349</v>
      </c>
      <c r="F1196">
        <v>99</v>
      </c>
      <c r="G1196" s="3">
        <f t="shared" si="72"/>
        <v>11</v>
      </c>
      <c r="H1196" s="3" t="str">
        <f t="shared" si="73"/>
        <v>D</v>
      </c>
      <c r="I1196" s="3" t="str">
        <f t="shared" si="74"/>
        <v>H</v>
      </c>
      <c r="J1196" s="3" t="str">
        <f t="shared" si="75"/>
        <v>F</v>
      </c>
    </row>
    <row r="1197" spans="1:10" x14ac:dyDescent="0.25">
      <c r="A1197" t="s">
        <v>3405</v>
      </c>
      <c r="B1197" t="s">
        <v>3406</v>
      </c>
      <c r="C1197">
        <v>49</v>
      </c>
      <c r="D1197" t="s">
        <v>3408</v>
      </c>
      <c r="F1197">
        <v>99</v>
      </c>
      <c r="G1197" s="3">
        <f t="shared" si="72"/>
        <v>11</v>
      </c>
      <c r="H1197" s="3" t="str">
        <f t="shared" si="73"/>
        <v>G</v>
      </c>
      <c r="I1197" s="3" t="str">
        <f t="shared" si="74"/>
        <v>K</v>
      </c>
      <c r="J1197" s="3" t="str">
        <f t="shared" si="75"/>
        <v>W</v>
      </c>
    </row>
    <row r="1198" spans="1:10" x14ac:dyDescent="0.25">
      <c r="A1198" t="s">
        <v>416</v>
      </c>
      <c r="B1198" t="s">
        <v>417</v>
      </c>
      <c r="C1198">
        <v>58</v>
      </c>
      <c r="D1198" t="s">
        <v>5596</v>
      </c>
      <c r="F1198">
        <v>99</v>
      </c>
      <c r="G1198" s="3">
        <f t="shared" si="72"/>
        <v>11</v>
      </c>
      <c r="H1198" s="3" t="str">
        <f t="shared" si="73"/>
        <v>G</v>
      </c>
      <c r="I1198" s="3" t="str">
        <f t="shared" si="74"/>
        <v>E</v>
      </c>
      <c r="J1198" s="3" t="str">
        <f t="shared" si="75"/>
        <v>Y</v>
      </c>
    </row>
    <row r="1199" spans="1:10" x14ac:dyDescent="0.25">
      <c r="A1199" t="s">
        <v>3702</v>
      </c>
      <c r="B1199" t="s">
        <v>3703</v>
      </c>
      <c r="C1199">
        <v>17</v>
      </c>
      <c r="D1199" t="s">
        <v>3704</v>
      </c>
      <c r="F1199">
        <v>99</v>
      </c>
      <c r="G1199" s="3">
        <f t="shared" si="72"/>
        <v>11</v>
      </c>
      <c r="H1199" s="3" t="str">
        <f t="shared" si="73"/>
        <v>A</v>
      </c>
      <c r="I1199" s="3" t="str">
        <f t="shared" si="74"/>
        <v>Q</v>
      </c>
      <c r="J1199" s="3" t="str">
        <f t="shared" si="75"/>
        <v>W</v>
      </c>
    </row>
    <row r="1200" spans="1:10" x14ac:dyDescent="0.25">
      <c r="A1200" t="s">
        <v>775</v>
      </c>
      <c r="B1200" t="s">
        <v>776</v>
      </c>
      <c r="C1200">
        <v>553</v>
      </c>
      <c r="D1200" t="s">
        <v>778</v>
      </c>
      <c r="F1200">
        <v>99</v>
      </c>
      <c r="G1200" s="3">
        <f t="shared" si="72"/>
        <v>11</v>
      </c>
      <c r="H1200" s="3" t="str">
        <f t="shared" si="73"/>
        <v>A</v>
      </c>
      <c r="I1200" s="3" t="str">
        <f t="shared" si="74"/>
        <v>R</v>
      </c>
      <c r="J1200" s="3" t="str">
        <f t="shared" si="75"/>
        <v>Y</v>
      </c>
    </row>
    <row r="1201" spans="1:10" x14ac:dyDescent="0.25">
      <c r="A1201" t="s">
        <v>3412</v>
      </c>
      <c r="B1201" t="s">
        <v>3413</v>
      </c>
      <c r="C1201">
        <v>2022</v>
      </c>
      <c r="D1201" t="s">
        <v>3414</v>
      </c>
      <c r="F1201">
        <v>98.8</v>
      </c>
      <c r="G1201" s="3">
        <f t="shared" si="72"/>
        <v>11</v>
      </c>
      <c r="H1201" s="3" t="str">
        <f t="shared" si="73"/>
        <v>S</v>
      </c>
      <c r="I1201" s="3" t="str">
        <f t="shared" si="74"/>
        <v>E</v>
      </c>
      <c r="J1201" s="3" t="str">
        <f t="shared" si="75"/>
        <v>W</v>
      </c>
    </row>
    <row r="1202" spans="1:10" x14ac:dyDescent="0.25">
      <c r="A1202" t="s">
        <v>2490</v>
      </c>
      <c r="B1202" t="s">
        <v>2491</v>
      </c>
      <c r="C1202">
        <v>309</v>
      </c>
      <c r="D1202" t="s">
        <v>2492</v>
      </c>
      <c r="F1202">
        <v>99</v>
      </c>
      <c r="G1202" s="3">
        <f t="shared" si="72"/>
        <v>11</v>
      </c>
      <c r="H1202" s="3" t="str">
        <f t="shared" si="73"/>
        <v>T</v>
      </c>
      <c r="I1202" s="3" t="str">
        <f t="shared" si="74"/>
        <v>R</v>
      </c>
      <c r="J1202" s="3" t="str">
        <f t="shared" si="75"/>
        <v>W</v>
      </c>
    </row>
    <row r="1203" spans="1:10" x14ac:dyDescent="0.25">
      <c r="A1203" t="s">
        <v>6883</v>
      </c>
      <c r="B1203" t="s">
        <v>6884</v>
      </c>
      <c r="C1203">
        <v>199</v>
      </c>
      <c r="D1203" t="s">
        <v>6885</v>
      </c>
      <c r="E1203" t="s">
        <v>5760</v>
      </c>
      <c r="F1203">
        <v>99</v>
      </c>
      <c r="G1203" s="3">
        <f t="shared" si="72"/>
        <v>11</v>
      </c>
      <c r="H1203" s="3" t="str">
        <f t="shared" si="73"/>
        <v>T</v>
      </c>
      <c r="I1203" s="3" t="str">
        <f t="shared" si="74"/>
        <v>Y</v>
      </c>
      <c r="J1203" s="3" t="str">
        <f t="shared" si="75"/>
        <v>W</v>
      </c>
    </row>
    <row r="1204" spans="1:10" x14ac:dyDescent="0.25">
      <c r="A1204" t="s">
        <v>2303</v>
      </c>
      <c r="B1204" t="s">
        <v>2304</v>
      </c>
      <c r="C1204">
        <v>162</v>
      </c>
      <c r="D1204" t="s">
        <v>8274</v>
      </c>
      <c r="E1204" t="s">
        <v>289</v>
      </c>
      <c r="F1204">
        <v>99</v>
      </c>
      <c r="G1204" s="3">
        <f t="shared" si="72"/>
        <v>11</v>
      </c>
      <c r="H1204" s="3" t="str">
        <f t="shared" si="73"/>
        <v>A</v>
      </c>
      <c r="I1204" s="3" t="str">
        <f t="shared" si="74"/>
        <v>A</v>
      </c>
      <c r="J1204" s="3" t="str">
        <f t="shared" si="75"/>
        <v>W</v>
      </c>
    </row>
    <row r="1205" spans="1:10" x14ac:dyDescent="0.25">
      <c r="A1205" t="s">
        <v>8369</v>
      </c>
      <c r="B1205" t="s">
        <v>8370</v>
      </c>
      <c r="C1205">
        <v>416</v>
      </c>
      <c r="D1205" t="s">
        <v>8371</v>
      </c>
      <c r="F1205">
        <v>99</v>
      </c>
      <c r="G1205" s="3">
        <f t="shared" si="72"/>
        <v>11</v>
      </c>
      <c r="H1205" s="3" t="str">
        <f t="shared" si="73"/>
        <v>S</v>
      </c>
      <c r="I1205" s="3" t="str">
        <f t="shared" si="74"/>
        <v>S</v>
      </c>
      <c r="J1205" s="3" t="str">
        <f t="shared" si="75"/>
        <v>W</v>
      </c>
    </row>
    <row r="1206" spans="1:10" x14ac:dyDescent="0.25">
      <c r="A1206" t="s">
        <v>488</v>
      </c>
      <c r="B1206" t="s">
        <v>489</v>
      </c>
      <c r="C1206">
        <v>479</v>
      </c>
      <c r="D1206" t="s">
        <v>491</v>
      </c>
      <c r="E1206" t="s">
        <v>1219</v>
      </c>
      <c r="F1206">
        <v>99</v>
      </c>
      <c r="G1206" s="3">
        <f t="shared" si="72"/>
        <v>11</v>
      </c>
      <c r="H1206" s="3" t="str">
        <f t="shared" si="73"/>
        <v>S</v>
      </c>
      <c r="I1206" s="3" t="str">
        <f t="shared" si="74"/>
        <v>M</v>
      </c>
      <c r="J1206" s="3" t="str">
        <f t="shared" si="75"/>
        <v>W</v>
      </c>
    </row>
    <row r="1207" spans="1:10" x14ac:dyDescent="0.25">
      <c r="A1207" t="s">
        <v>3829</v>
      </c>
      <c r="B1207" t="s">
        <v>3830</v>
      </c>
      <c r="C1207">
        <v>228</v>
      </c>
      <c r="D1207" t="s">
        <v>3831</v>
      </c>
      <c r="F1207">
        <v>99</v>
      </c>
      <c r="G1207" s="3">
        <f t="shared" si="72"/>
        <v>11</v>
      </c>
      <c r="H1207" s="3" t="str">
        <f t="shared" si="73"/>
        <v>S</v>
      </c>
      <c r="I1207" s="3" t="str">
        <f t="shared" si="74"/>
        <v>D</v>
      </c>
      <c r="J1207" s="3" t="str">
        <f t="shared" si="75"/>
        <v>W</v>
      </c>
    </row>
    <row r="1208" spans="1:10" x14ac:dyDescent="0.25">
      <c r="A1208" t="s">
        <v>3807</v>
      </c>
      <c r="B1208" t="s">
        <v>3808</v>
      </c>
      <c r="C1208">
        <v>362</v>
      </c>
      <c r="D1208" t="s">
        <v>3809</v>
      </c>
      <c r="F1208">
        <v>99</v>
      </c>
      <c r="G1208" s="3">
        <f t="shared" si="72"/>
        <v>11</v>
      </c>
      <c r="H1208" s="3" t="str">
        <f t="shared" si="73"/>
        <v>S</v>
      </c>
      <c r="I1208" s="3" t="str">
        <f t="shared" si="74"/>
        <v>H</v>
      </c>
      <c r="J1208" s="3" t="str">
        <f t="shared" si="75"/>
        <v>W</v>
      </c>
    </row>
    <row r="1209" spans="1:10" x14ac:dyDescent="0.25">
      <c r="A1209" t="s">
        <v>1758</v>
      </c>
      <c r="B1209" t="s">
        <v>1759</v>
      </c>
      <c r="C1209">
        <v>132</v>
      </c>
      <c r="D1209" t="s">
        <v>1760</v>
      </c>
      <c r="E1209" t="s">
        <v>289</v>
      </c>
      <c r="F1209">
        <v>99</v>
      </c>
      <c r="G1209" s="3">
        <f t="shared" si="72"/>
        <v>11</v>
      </c>
      <c r="H1209" s="3" t="str">
        <f t="shared" si="73"/>
        <v>T</v>
      </c>
      <c r="I1209" s="3" t="str">
        <f t="shared" si="74"/>
        <v>V</v>
      </c>
      <c r="J1209" s="3" t="str">
        <f t="shared" si="75"/>
        <v>W</v>
      </c>
    </row>
    <row r="1210" spans="1:10" x14ac:dyDescent="0.25">
      <c r="A1210" t="s">
        <v>3953</v>
      </c>
      <c r="B1210" t="s">
        <v>3954</v>
      </c>
      <c r="C1210">
        <v>332</v>
      </c>
      <c r="D1210" t="s">
        <v>8113</v>
      </c>
      <c r="F1210">
        <v>99</v>
      </c>
      <c r="G1210" s="3">
        <f t="shared" si="72"/>
        <v>11</v>
      </c>
      <c r="H1210" s="3" t="str">
        <f t="shared" si="73"/>
        <v>T</v>
      </c>
      <c r="I1210" s="3" t="str">
        <f t="shared" si="74"/>
        <v>K</v>
      </c>
      <c r="J1210" s="3" t="str">
        <f t="shared" si="75"/>
        <v>W</v>
      </c>
    </row>
    <row r="1211" spans="1:10" x14ac:dyDescent="0.25">
      <c r="A1211" t="s">
        <v>1152</v>
      </c>
      <c r="B1211" t="s">
        <v>1153</v>
      </c>
      <c r="C1211">
        <v>248</v>
      </c>
      <c r="D1211" t="s">
        <v>1154</v>
      </c>
      <c r="F1211">
        <v>99</v>
      </c>
      <c r="G1211" s="3">
        <f t="shared" si="72"/>
        <v>11</v>
      </c>
      <c r="H1211" s="3" t="str">
        <f t="shared" si="73"/>
        <v>T</v>
      </c>
      <c r="I1211" s="3" t="str">
        <f t="shared" si="74"/>
        <v>Y</v>
      </c>
      <c r="J1211" s="3" t="str">
        <f t="shared" si="75"/>
        <v>Y</v>
      </c>
    </row>
    <row r="1212" spans="1:10" x14ac:dyDescent="0.25">
      <c r="A1212" t="s">
        <v>1361</v>
      </c>
      <c r="B1212" t="s">
        <v>1362</v>
      </c>
      <c r="C1212">
        <v>46</v>
      </c>
      <c r="D1212" t="s">
        <v>1364</v>
      </c>
      <c r="E1212" t="s">
        <v>303</v>
      </c>
      <c r="F1212">
        <v>99</v>
      </c>
      <c r="G1212" s="3">
        <f t="shared" si="72"/>
        <v>11</v>
      </c>
      <c r="H1212" s="3" t="str">
        <f t="shared" si="73"/>
        <v>T</v>
      </c>
      <c r="I1212" s="3" t="str">
        <f t="shared" si="74"/>
        <v>A</v>
      </c>
      <c r="J1212" s="3" t="str">
        <f t="shared" si="75"/>
        <v>W</v>
      </c>
    </row>
    <row r="1213" spans="1:10" x14ac:dyDescent="0.25">
      <c r="A1213" t="s">
        <v>1361</v>
      </c>
      <c r="B1213" t="s">
        <v>1362</v>
      </c>
      <c r="C1213">
        <v>46</v>
      </c>
      <c r="D1213" t="s">
        <v>1364</v>
      </c>
      <c r="E1213" t="s">
        <v>1365</v>
      </c>
      <c r="F1213">
        <v>99</v>
      </c>
      <c r="G1213" s="3">
        <f t="shared" si="72"/>
        <v>11</v>
      </c>
      <c r="H1213" s="3" t="str">
        <f t="shared" si="73"/>
        <v>T</v>
      </c>
      <c r="I1213" s="3" t="str">
        <f t="shared" si="74"/>
        <v>A</v>
      </c>
      <c r="J1213" s="3" t="str">
        <f t="shared" si="75"/>
        <v>W</v>
      </c>
    </row>
    <row r="1214" spans="1:10" x14ac:dyDescent="0.25">
      <c r="A1214" t="s">
        <v>1361</v>
      </c>
      <c r="B1214" t="s">
        <v>1362</v>
      </c>
      <c r="C1214">
        <v>46</v>
      </c>
      <c r="D1214" t="s">
        <v>1364</v>
      </c>
      <c r="E1214" t="s">
        <v>5161</v>
      </c>
      <c r="F1214">
        <v>99</v>
      </c>
      <c r="G1214" s="3">
        <f t="shared" si="72"/>
        <v>11</v>
      </c>
      <c r="H1214" s="3" t="str">
        <f t="shared" si="73"/>
        <v>T</v>
      </c>
      <c r="I1214" s="3" t="str">
        <f t="shared" si="74"/>
        <v>A</v>
      </c>
      <c r="J1214" s="3" t="str">
        <f t="shared" si="75"/>
        <v>W</v>
      </c>
    </row>
    <row r="1215" spans="1:10" x14ac:dyDescent="0.25">
      <c r="A1215" t="s">
        <v>1361</v>
      </c>
      <c r="B1215" t="s">
        <v>1362</v>
      </c>
      <c r="C1215">
        <v>46</v>
      </c>
      <c r="D1215" t="s">
        <v>1364</v>
      </c>
      <c r="F1215">
        <v>99</v>
      </c>
      <c r="G1215" s="3">
        <f t="shared" si="72"/>
        <v>11</v>
      </c>
      <c r="H1215" s="3" t="str">
        <f t="shared" si="73"/>
        <v>T</v>
      </c>
      <c r="I1215" s="3" t="str">
        <f t="shared" si="74"/>
        <v>A</v>
      </c>
      <c r="J1215" s="3" t="str">
        <f t="shared" si="75"/>
        <v>W</v>
      </c>
    </row>
    <row r="1216" spans="1:10" x14ac:dyDescent="0.25">
      <c r="A1216" t="s">
        <v>3450</v>
      </c>
      <c r="B1216" t="s">
        <v>3451</v>
      </c>
      <c r="C1216">
        <v>169</v>
      </c>
      <c r="D1216" t="s">
        <v>3452</v>
      </c>
      <c r="F1216">
        <v>98.4</v>
      </c>
      <c r="G1216" s="3">
        <f t="shared" si="72"/>
        <v>11</v>
      </c>
      <c r="H1216" s="3" t="str">
        <f t="shared" si="73"/>
        <v>T</v>
      </c>
      <c r="I1216" s="3" t="str">
        <f t="shared" si="74"/>
        <v>R</v>
      </c>
      <c r="J1216" s="3" t="str">
        <f t="shared" si="75"/>
        <v>F</v>
      </c>
    </row>
    <row r="1217" spans="1:10" x14ac:dyDescent="0.25">
      <c r="A1217" t="s">
        <v>1058</v>
      </c>
      <c r="B1217" t="s">
        <v>1059</v>
      </c>
      <c r="C1217">
        <v>465</v>
      </c>
      <c r="D1217" t="s">
        <v>1062</v>
      </c>
      <c r="F1217">
        <v>99</v>
      </c>
      <c r="G1217" s="3">
        <f t="shared" si="72"/>
        <v>11</v>
      </c>
      <c r="H1217" s="3" t="str">
        <f t="shared" si="73"/>
        <v>V</v>
      </c>
      <c r="I1217" s="3" t="str">
        <f t="shared" si="74"/>
        <v>L</v>
      </c>
      <c r="J1217" s="3" t="str">
        <f t="shared" si="75"/>
        <v>F</v>
      </c>
    </row>
    <row r="1218" spans="1:10" x14ac:dyDescent="0.25">
      <c r="A1218" t="s">
        <v>3206</v>
      </c>
      <c r="B1218" t="s">
        <v>3207</v>
      </c>
      <c r="C1218">
        <v>179</v>
      </c>
      <c r="D1218" t="s">
        <v>3208</v>
      </c>
      <c r="F1218">
        <v>99</v>
      </c>
      <c r="G1218" s="3">
        <f t="shared" ref="G1218:G1281" si="76">LEN(D1218)</f>
        <v>11</v>
      </c>
      <c r="H1218" s="3" t="str">
        <f t="shared" ref="H1218:H1281" si="77">MID(D1218,2,1)</f>
        <v>S</v>
      </c>
      <c r="I1218" s="3" t="str">
        <f t="shared" ref="I1218:I1281" si="78">MID(D1218,G1218-2,1)</f>
        <v>S</v>
      </c>
      <c r="J1218" s="3" t="str">
        <f t="shared" ref="J1218:J1281" si="79">RIGHT(D1218,1)</f>
        <v>W</v>
      </c>
    </row>
    <row r="1219" spans="1:10" x14ac:dyDescent="0.25">
      <c r="A1219" t="s">
        <v>1386</v>
      </c>
      <c r="B1219" t="s">
        <v>1387</v>
      </c>
      <c r="C1219">
        <v>848</v>
      </c>
      <c r="D1219" t="s">
        <v>1388</v>
      </c>
      <c r="E1219" t="s">
        <v>179</v>
      </c>
      <c r="F1219">
        <v>99</v>
      </c>
      <c r="G1219" s="3">
        <f t="shared" si="76"/>
        <v>11</v>
      </c>
      <c r="H1219" s="3" t="str">
        <f t="shared" si="77"/>
        <v>S</v>
      </c>
      <c r="I1219" s="3" t="str">
        <f t="shared" si="78"/>
        <v>R</v>
      </c>
      <c r="J1219" s="3" t="str">
        <f t="shared" si="79"/>
        <v>Y</v>
      </c>
    </row>
    <row r="1220" spans="1:10" x14ac:dyDescent="0.25">
      <c r="A1220" t="s">
        <v>3236</v>
      </c>
      <c r="B1220" t="s">
        <v>3237</v>
      </c>
      <c r="C1220">
        <v>263</v>
      </c>
      <c r="D1220" t="s">
        <v>6112</v>
      </c>
      <c r="F1220">
        <v>98.3</v>
      </c>
      <c r="G1220" s="3">
        <f t="shared" si="76"/>
        <v>11</v>
      </c>
      <c r="H1220" s="3" t="str">
        <f t="shared" si="77"/>
        <v>S</v>
      </c>
      <c r="I1220" s="3" t="str">
        <f t="shared" si="78"/>
        <v>R</v>
      </c>
      <c r="J1220" s="3" t="str">
        <f t="shared" si="79"/>
        <v>W</v>
      </c>
    </row>
    <row r="1221" spans="1:10" x14ac:dyDescent="0.25">
      <c r="A1221" t="s">
        <v>944</v>
      </c>
      <c r="B1221" t="s">
        <v>945</v>
      </c>
      <c r="C1221">
        <v>359</v>
      </c>
      <c r="D1221" t="s">
        <v>947</v>
      </c>
      <c r="E1221" t="s">
        <v>5259</v>
      </c>
      <c r="F1221">
        <v>99</v>
      </c>
      <c r="G1221" s="3">
        <f t="shared" si="76"/>
        <v>11</v>
      </c>
      <c r="H1221" s="3" t="str">
        <f t="shared" si="77"/>
        <v>S</v>
      </c>
      <c r="I1221" s="3" t="str">
        <f t="shared" si="78"/>
        <v>C</v>
      </c>
      <c r="J1221" s="3" t="str">
        <f t="shared" si="79"/>
        <v>C</v>
      </c>
    </row>
    <row r="1222" spans="1:10" x14ac:dyDescent="0.25">
      <c r="A1222" t="s">
        <v>3014</v>
      </c>
      <c r="B1222" t="s">
        <v>3015</v>
      </c>
      <c r="C1222">
        <v>581</v>
      </c>
      <c r="D1222" t="s">
        <v>3016</v>
      </c>
      <c r="F1222">
        <v>99</v>
      </c>
      <c r="G1222" s="3">
        <f t="shared" si="76"/>
        <v>11</v>
      </c>
      <c r="H1222" s="3" t="str">
        <f t="shared" si="77"/>
        <v>T</v>
      </c>
      <c r="I1222" s="3" t="str">
        <f t="shared" si="78"/>
        <v>S</v>
      </c>
      <c r="J1222" s="3" t="str">
        <f t="shared" si="79"/>
        <v>W</v>
      </c>
    </row>
    <row r="1223" spans="1:10" x14ac:dyDescent="0.25">
      <c r="A1223" t="s">
        <v>4182</v>
      </c>
      <c r="B1223" t="s">
        <v>4183</v>
      </c>
      <c r="C1223">
        <v>268</v>
      </c>
      <c r="D1223" t="s">
        <v>8060</v>
      </c>
      <c r="E1223" t="s">
        <v>259</v>
      </c>
      <c r="F1223">
        <v>99</v>
      </c>
      <c r="G1223" s="3">
        <f t="shared" si="76"/>
        <v>11</v>
      </c>
      <c r="H1223" s="3" t="str">
        <f t="shared" si="77"/>
        <v>T</v>
      </c>
      <c r="I1223" s="3" t="str">
        <f t="shared" si="78"/>
        <v>Q</v>
      </c>
      <c r="J1223" s="3" t="str">
        <f t="shared" si="79"/>
        <v>W</v>
      </c>
    </row>
    <row r="1224" spans="1:10" x14ac:dyDescent="0.25">
      <c r="A1224" t="s">
        <v>1828</v>
      </c>
      <c r="B1224" t="s">
        <v>1829</v>
      </c>
      <c r="C1224">
        <v>520</v>
      </c>
      <c r="D1224" t="s">
        <v>1830</v>
      </c>
      <c r="F1224">
        <v>99</v>
      </c>
      <c r="G1224" s="3">
        <f t="shared" si="76"/>
        <v>11</v>
      </c>
      <c r="H1224" s="3" t="str">
        <f t="shared" si="77"/>
        <v>T</v>
      </c>
      <c r="I1224" s="3" t="str">
        <f t="shared" si="78"/>
        <v>L</v>
      </c>
      <c r="J1224" s="3" t="str">
        <f t="shared" si="79"/>
        <v>Y</v>
      </c>
    </row>
    <row r="1225" spans="1:10" x14ac:dyDescent="0.25">
      <c r="A1225" t="s">
        <v>4157</v>
      </c>
      <c r="B1225" t="s">
        <v>4158</v>
      </c>
      <c r="C1225">
        <v>442</v>
      </c>
      <c r="D1225" t="s">
        <v>4162</v>
      </c>
      <c r="F1225">
        <v>99</v>
      </c>
      <c r="G1225" s="3">
        <f t="shared" si="76"/>
        <v>11</v>
      </c>
      <c r="H1225" s="3" t="str">
        <f t="shared" si="77"/>
        <v>A</v>
      </c>
      <c r="I1225" s="3" t="str">
        <f t="shared" si="78"/>
        <v>Y</v>
      </c>
      <c r="J1225" s="3" t="str">
        <f t="shared" si="79"/>
        <v>W</v>
      </c>
    </row>
    <row r="1226" spans="1:10" x14ac:dyDescent="0.25">
      <c r="A1226" t="s">
        <v>256</v>
      </c>
      <c r="B1226" t="s">
        <v>257</v>
      </c>
      <c r="C1226">
        <v>92</v>
      </c>
      <c r="D1226" t="s">
        <v>258</v>
      </c>
      <c r="E1226" t="s">
        <v>595</v>
      </c>
      <c r="F1226">
        <v>98.4</v>
      </c>
      <c r="G1226" s="3">
        <f t="shared" si="76"/>
        <v>11</v>
      </c>
      <c r="H1226" s="3" t="str">
        <f t="shared" si="77"/>
        <v>A</v>
      </c>
      <c r="I1226" s="3" t="str">
        <f t="shared" si="78"/>
        <v>Y</v>
      </c>
      <c r="J1226" s="3" t="str">
        <f t="shared" si="79"/>
        <v>W</v>
      </c>
    </row>
    <row r="1227" spans="1:10" x14ac:dyDescent="0.25">
      <c r="A1227" t="s">
        <v>256</v>
      </c>
      <c r="B1227" t="s">
        <v>257</v>
      </c>
      <c r="C1227">
        <v>92</v>
      </c>
      <c r="D1227" t="s">
        <v>258</v>
      </c>
      <c r="E1227" t="s">
        <v>289</v>
      </c>
      <c r="F1227">
        <v>99</v>
      </c>
      <c r="G1227" s="3">
        <f t="shared" si="76"/>
        <v>11</v>
      </c>
      <c r="H1227" s="3" t="str">
        <f t="shared" si="77"/>
        <v>A</v>
      </c>
      <c r="I1227" s="3" t="str">
        <f t="shared" si="78"/>
        <v>Y</v>
      </c>
      <c r="J1227" s="3" t="str">
        <f t="shared" si="79"/>
        <v>W</v>
      </c>
    </row>
    <row r="1228" spans="1:10" x14ac:dyDescent="0.25">
      <c r="A1228" t="s">
        <v>256</v>
      </c>
      <c r="B1228" t="s">
        <v>257</v>
      </c>
      <c r="C1228">
        <v>92</v>
      </c>
      <c r="D1228" t="s">
        <v>258</v>
      </c>
      <c r="F1228">
        <v>99</v>
      </c>
      <c r="G1228" s="3">
        <f t="shared" si="76"/>
        <v>11</v>
      </c>
      <c r="H1228" s="3" t="str">
        <f t="shared" si="77"/>
        <v>A</v>
      </c>
      <c r="I1228" s="3" t="str">
        <f t="shared" si="78"/>
        <v>Y</v>
      </c>
      <c r="J1228" s="3" t="str">
        <f t="shared" si="79"/>
        <v>W</v>
      </c>
    </row>
    <row r="1229" spans="1:10" x14ac:dyDescent="0.25">
      <c r="A1229" t="s">
        <v>5820</v>
      </c>
      <c r="B1229" t="s">
        <v>5821</v>
      </c>
      <c r="C1229">
        <v>503</v>
      </c>
      <c r="D1229" t="s">
        <v>5822</v>
      </c>
      <c r="E1229" t="s">
        <v>259</v>
      </c>
      <c r="F1229">
        <v>99</v>
      </c>
      <c r="G1229" s="3">
        <f t="shared" si="76"/>
        <v>11</v>
      </c>
      <c r="H1229" s="3" t="str">
        <f t="shared" si="77"/>
        <v>G</v>
      </c>
      <c r="I1229" s="3" t="str">
        <f t="shared" si="78"/>
        <v>T</v>
      </c>
      <c r="J1229" s="3" t="str">
        <f t="shared" si="79"/>
        <v>W</v>
      </c>
    </row>
    <row r="1230" spans="1:10" x14ac:dyDescent="0.25">
      <c r="A1230" t="s">
        <v>5820</v>
      </c>
      <c r="B1230" t="s">
        <v>5821</v>
      </c>
      <c r="C1230">
        <v>503</v>
      </c>
      <c r="D1230" t="s">
        <v>5822</v>
      </c>
      <c r="F1230">
        <v>99</v>
      </c>
      <c r="G1230" s="3">
        <f t="shared" si="76"/>
        <v>11</v>
      </c>
      <c r="H1230" s="3" t="str">
        <f t="shared" si="77"/>
        <v>G</v>
      </c>
      <c r="I1230" s="3" t="str">
        <f t="shared" si="78"/>
        <v>T</v>
      </c>
      <c r="J1230" s="3" t="str">
        <f t="shared" si="79"/>
        <v>W</v>
      </c>
    </row>
    <row r="1231" spans="1:10" x14ac:dyDescent="0.25">
      <c r="A1231" t="s">
        <v>8278</v>
      </c>
      <c r="B1231" t="s">
        <v>8279</v>
      </c>
      <c r="C1231">
        <v>794</v>
      </c>
      <c r="D1231" t="s">
        <v>8280</v>
      </c>
      <c r="F1231">
        <v>99</v>
      </c>
      <c r="G1231" s="3">
        <f t="shared" si="76"/>
        <v>11</v>
      </c>
      <c r="H1231" s="3" t="str">
        <f t="shared" si="77"/>
        <v>S</v>
      </c>
      <c r="I1231" s="3" t="str">
        <f t="shared" si="78"/>
        <v>T</v>
      </c>
      <c r="J1231" s="3" t="str">
        <f t="shared" si="79"/>
        <v>W</v>
      </c>
    </row>
    <row r="1232" spans="1:10" x14ac:dyDescent="0.25">
      <c r="A1232" t="s">
        <v>435</v>
      </c>
      <c r="B1232" t="s">
        <v>436</v>
      </c>
      <c r="C1232">
        <v>235</v>
      </c>
      <c r="D1232" t="s">
        <v>437</v>
      </c>
      <c r="F1232">
        <v>97.4</v>
      </c>
      <c r="G1232" s="3">
        <f t="shared" si="76"/>
        <v>11</v>
      </c>
      <c r="H1232" s="3" t="str">
        <f t="shared" si="77"/>
        <v>S</v>
      </c>
      <c r="I1232" s="3" t="str">
        <f t="shared" si="78"/>
        <v>K</v>
      </c>
      <c r="J1232" s="3" t="str">
        <f t="shared" si="79"/>
        <v>F</v>
      </c>
    </row>
    <row r="1233" spans="1:10" x14ac:dyDescent="0.25">
      <c r="A1233" t="s">
        <v>391</v>
      </c>
      <c r="B1233" t="s">
        <v>392</v>
      </c>
      <c r="C1233">
        <v>407</v>
      </c>
      <c r="D1233" t="s">
        <v>393</v>
      </c>
      <c r="E1233" t="s">
        <v>289</v>
      </c>
      <c r="F1233">
        <v>99</v>
      </c>
      <c r="G1233" s="3">
        <f t="shared" si="76"/>
        <v>11</v>
      </c>
      <c r="H1233" s="3" t="str">
        <f t="shared" si="77"/>
        <v>S</v>
      </c>
      <c r="I1233" s="3" t="str">
        <f t="shared" si="78"/>
        <v>T</v>
      </c>
      <c r="J1233" s="3" t="str">
        <f t="shared" si="79"/>
        <v>W</v>
      </c>
    </row>
    <row r="1234" spans="1:10" x14ac:dyDescent="0.25">
      <c r="A1234" t="s">
        <v>391</v>
      </c>
      <c r="B1234" t="s">
        <v>392</v>
      </c>
      <c r="C1234">
        <v>407</v>
      </c>
      <c r="D1234" t="s">
        <v>393</v>
      </c>
      <c r="F1234">
        <v>99</v>
      </c>
      <c r="G1234" s="3">
        <f t="shared" si="76"/>
        <v>11</v>
      </c>
      <c r="H1234" s="3" t="str">
        <f t="shared" si="77"/>
        <v>S</v>
      </c>
      <c r="I1234" s="3" t="str">
        <f t="shared" si="78"/>
        <v>T</v>
      </c>
      <c r="J1234" s="3" t="str">
        <f t="shared" si="79"/>
        <v>W</v>
      </c>
    </row>
    <row r="1235" spans="1:10" x14ac:dyDescent="0.25">
      <c r="A1235" t="s">
        <v>2632</v>
      </c>
      <c r="B1235" t="s">
        <v>2633</v>
      </c>
      <c r="C1235">
        <v>76</v>
      </c>
      <c r="D1235" t="s">
        <v>5960</v>
      </c>
      <c r="F1235">
        <v>97.8</v>
      </c>
      <c r="G1235" s="3">
        <f t="shared" si="76"/>
        <v>11</v>
      </c>
      <c r="H1235" s="3" t="str">
        <f t="shared" si="77"/>
        <v>S</v>
      </c>
      <c r="I1235" s="3" t="str">
        <f t="shared" si="78"/>
        <v>R</v>
      </c>
      <c r="J1235" s="3" t="str">
        <f t="shared" si="79"/>
        <v>Y</v>
      </c>
    </row>
    <row r="1236" spans="1:10" x14ac:dyDescent="0.25">
      <c r="A1236" t="s">
        <v>1329</v>
      </c>
      <c r="B1236" t="s">
        <v>1330</v>
      </c>
      <c r="C1236">
        <v>352</v>
      </c>
      <c r="D1236" t="s">
        <v>1332</v>
      </c>
      <c r="F1236">
        <v>99</v>
      </c>
      <c r="G1236" s="3">
        <f t="shared" si="76"/>
        <v>11</v>
      </c>
      <c r="H1236" s="3" t="str">
        <f t="shared" si="77"/>
        <v>S</v>
      </c>
      <c r="I1236" s="3" t="str">
        <f t="shared" si="78"/>
        <v>S</v>
      </c>
      <c r="J1236" s="3" t="str">
        <f t="shared" si="79"/>
        <v>Y</v>
      </c>
    </row>
    <row r="1237" spans="1:10" x14ac:dyDescent="0.25">
      <c r="A1237" t="s">
        <v>652</v>
      </c>
      <c r="B1237" t="s">
        <v>653</v>
      </c>
      <c r="C1237">
        <v>149</v>
      </c>
      <c r="D1237" t="s">
        <v>654</v>
      </c>
      <c r="F1237">
        <v>99</v>
      </c>
      <c r="G1237" s="3">
        <f t="shared" si="76"/>
        <v>11</v>
      </c>
      <c r="H1237" s="3" t="str">
        <f t="shared" si="77"/>
        <v>S</v>
      </c>
      <c r="I1237" s="3" t="str">
        <f t="shared" si="78"/>
        <v>E</v>
      </c>
      <c r="J1237" s="3" t="str">
        <f t="shared" si="79"/>
        <v>F</v>
      </c>
    </row>
    <row r="1238" spans="1:10" x14ac:dyDescent="0.25">
      <c r="A1238" t="s">
        <v>1743</v>
      </c>
      <c r="B1238" t="s">
        <v>1744</v>
      </c>
      <c r="C1238">
        <v>142</v>
      </c>
      <c r="D1238" t="s">
        <v>1745</v>
      </c>
      <c r="F1238">
        <v>99</v>
      </c>
      <c r="G1238" s="3">
        <f t="shared" si="76"/>
        <v>11</v>
      </c>
      <c r="H1238" s="3" t="str">
        <f t="shared" si="77"/>
        <v>S</v>
      </c>
      <c r="I1238" s="3" t="str">
        <f t="shared" si="78"/>
        <v>Q</v>
      </c>
      <c r="J1238" s="3" t="str">
        <f t="shared" si="79"/>
        <v>F</v>
      </c>
    </row>
    <row r="1239" spans="1:10" x14ac:dyDescent="0.25">
      <c r="A1239" t="s">
        <v>4086</v>
      </c>
      <c r="B1239" t="s">
        <v>4087</v>
      </c>
      <c r="C1239">
        <v>317</v>
      </c>
      <c r="D1239" t="s">
        <v>4088</v>
      </c>
      <c r="F1239">
        <v>99</v>
      </c>
      <c r="G1239" s="3">
        <f t="shared" si="76"/>
        <v>11</v>
      </c>
      <c r="H1239" s="3" t="str">
        <f t="shared" si="77"/>
        <v>S</v>
      </c>
      <c r="I1239" s="3" t="str">
        <f t="shared" si="78"/>
        <v>R</v>
      </c>
      <c r="J1239" s="3" t="str">
        <f t="shared" si="79"/>
        <v>F</v>
      </c>
    </row>
    <row r="1240" spans="1:10" x14ac:dyDescent="0.25">
      <c r="A1240" t="s">
        <v>8390</v>
      </c>
      <c r="B1240" t="s">
        <v>8391</v>
      </c>
      <c r="C1240">
        <v>1999</v>
      </c>
      <c r="D1240" t="s">
        <v>8392</v>
      </c>
      <c r="E1240" t="s">
        <v>1993</v>
      </c>
      <c r="F1240">
        <v>98.8</v>
      </c>
      <c r="G1240" s="3">
        <f t="shared" si="76"/>
        <v>11</v>
      </c>
      <c r="H1240" s="3" t="str">
        <f t="shared" si="77"/>
        <v>S</v>
      </c>
      <c r="I1240" s="3" t="str">
        <f t="shared" si="78"/>
        <v>S</v>
      </c>
      <c r="J1240" s="3" t="str">
        <f t="shared" si="79"/>
        <v>D</v>
      </c>
    </row>
    <row r="1241" spans="1:10" x14ac:dyDescent="0.25">
      <c r="A1241" t="s">
        <v>2109</v>
      </c>
      <c r="B1241" t="s">
        <v>2110</v>
      </c>
      <c r="C1241">
        <v>119</v>
      </c>
      <c r="D1241" t="s">
        <v>2111</v>
      </c>
      <c r="F1241">
        <v>99</v>
      </c>
      <c r="G1241" s="3">
        <f t="shared" si="76"/>
        <v>11</v>
      </c>
      <c r="H1241" s="3" t="str">
        <f t="shared" si="77"/>
        <v>T</v>
      </c>
      <c r="I1241" s="3" t="str">
        <f t="shared" si="78"/>
        <v>S</v>
      </c>
      <c r="J1241" s="3" t="str">
        <f t="shared" si="79"/>
        <v>W</v>
      </c>
    </row>
    <row r="1242" spans="1:10" x14ac:dyDescent="0.25">
      <c r="A1242" t="s">
        <v>3245</v>
      </c>
      <c r="B1242" t="s">
        <v>3246</v>
      </c>
      <c r="C1242">
        <v>254</v>
      </c>
      <c r="D1242" t="s">
        <v>3248</v>
      </c>
      <c r="F1242">
        <v>99</v>
      </c>
      <c r="G1242" s="3">
        <f t="shared" si="76"/>
        <v>11</v>
      </c>
      <c r="H1242" s="3" t="str">
        <f t="shared" si="77"/>
        <v>T</v>
      </c>
      <c r="I1242" s="3" t="str">
        <f t="shared" si="78"/>
        <v>D</v>
      </c>
      <c r="J1242" s="3" t="str">
        <f t="shared" si="79"/>
        <v>W</v>
      </c>
    </row>
    <row r="1243" spans="1:10" x14ac:dyDescent="0.25">
      <c r="A1243" t="s">
        <v>3397</v>
      </c>
      <c r="B1243" t="s">
        <v>3398</v>
      </c>
      <c r="C1243">
        <v>12</v>
      </c>
      <c r="D1243" t="s">
        <v>3399</v>
      </c>
      <c r="F1243">
        <v>99</v>
      </c>
      <c r="G1243" s="3">
        <f t="shared" si="76"/>
        <v>11</v>
      </c>
      <c r="H1243" s="3" t="str">
        <f t="shared" si="77"/>
        <v>T</v>
      </c>
      <c r="I1243" s="3" t="str">
        <f t="shared" si="78"/>
        <v>D</v>
      </c>
      <c r="J1243" s="3" t="str">
        <f t="shared" si="79"/>
        <v>Y</v>
      </c>
    </row>
    <row r="1244" spans="1:10" x14ac:dyDescent="0.25">
      <c r="A1244" t="s">
        <v>1314</v>
      </c>
      <c r="B1244" t="s">
        <v>1315</v>
      </c>
      <c r="C1244">
        <v>136</v>
      </c>
      <c r="D1244" t="s">
        <v>1316</v>
      </c>
      <c r="F1244">
        <v>99</v>
      </c>
      <c r="G1244" s="3">
        <f t="shared" si="76"/>
        <v>11</v>
      </c>
      <c r="H1244" s="3" t="str">
        <f t="shared" si="77"/>
        <v>T</v>
      </c>
      <c r="I1244" s="3" t="str">
        <f t="shared" si="78"/>
        <v>R</v>
      </c>
      <c r="J1244" s="3" t="str">
        <f t="shared" si="79"/>
        <v>L</v>
      </c>
    </row>
    <row r="1245" spans="1:10" x14ac:dyDescent="0.25">
      <c r="A1245" t="s">
        <v>2808</v>
      </c>
      <c r="B1245" t="s">
        <v>2809</v>
      </c>
      <c r="C1245">
        <v>1531</v>
      </c>
      <c r="D1245" t="s">
        <v>2812</v>
      </c>
      <c r="E1245" t="s">
        <v>259</v>
      </c>
      <c r="F1245">
        <v>99</v>
      </c>
      <c r="G1245" s="3">
        <f t="shared" si="76"/>
        <v>11</v>
      </c>
      <c r="H1245" s="3" t="str">
        <f t="shared" si="77"/>
        <v>T</v>
      </c>
      <c r="I1245" s="3" t="str">
        <f t="shared" si="78"/>
        <v>Q</v>
      </c>
      <c r="J1245" s="3" t="str">
        <f t="shared" si="79"/>
        <v>W</v>
      </c>
    </row>
    <row r="1246" spans="1:10" x14ac:dyDescent="0.25">
      <c r="A1246" t="s">
        <v>2176</v>
      </c>
      <c r="B1246" t="s">
        <v>2177</v>
      </c>
      <c r="C1246">
        <v>171</v>
      </c>
      <c r="D1246" t="s">
        <v>2178</v>
      </c>
      <c r="E1246" t="s">
        <v>289</v>
      </c>
      <c r="F1246">
        <v>99</v>
      </c>
      <c r="G1246" s="3">
        <f t="shared" si="76"/>
        <v>11</v>
      </c>
      <c r="H1246" s="3" t="str">
        <f t="shared" si="77"/>
        <v>T</v>
      </c>
      <c r="I1246" s="3" t="str">
        <f t="shared" si="78"/>
        <v>T</v>
      </c>
      <c r="J1246" s="3" t="str">
        <f t="shared" si="79"/>
        <v>W</v>
      </c>
    </row>
    <row r="1247" spans="1:10" x14ac:dyDescent="0.25">
      <c r="A1247" t="s">
        <v>2176</v>
      </c>
      <c r="B1247" t="s">
        <v>2177</v>
      </c>
      <c r="C1247">
        <v>171</v>
      </c>
      <c r="D1247" t="s">
        <v>2178</v>
      </c>
      <c r="F1247">
        <v>99</v>
      </c>
      <c r="G1247" s="3">
        <f t="shared" si="76"/>
        <v>11</v>
      </c>
      <c r="H1247" s="3" t="str">
        <f t="shared" si="77"/>
        <v>T</v>
      </c>
      <c r="I1247" s="3" t="str">
        <f t="shared" si="78"/>
        <v>T</v>
      </c>
      <c r="J1247" s="3" t="str">
        <f t="shared" si="79"/>
        <v>W</v>
      </c>
    </row>
    <row r="1248" spans="1:10" x14ac:dyDescent="0.25">
      <c r="A1248" t="s">
        <v>364</v>
      </c>
      <c r="B1248" t="s">
        <v>365</v>
      </c>
      <c r="C1248">
        <v>151</v>
      </c>
      <c r="D1248" t="s">
        <v>366</v>
      </c>
      <c r="E1248" t="s">
        <v>595</v>
      </c>
      <c r="F1248">
        <v>99</v>
      </c>
      <c r="G1248" s="3">
        <f t="shared" si="76"/>
        <v>11</v>
      </c>
      <c r="H1248" s="3" t="str">
        <f t="shared" si="77"/>
        <v>T</v>
      </c>
      <c r="I1248" s="3" t="str">
        <f t="shared" si="78"/>
        <v>I</v>
      </c>
      <c r="J1248" s="3" t="str">
        <f t="shared" si="79"/>
        <v>W</v>
      </c>
    </row>
    <row r="1249" spans="1:10" x14ac:dyDescent="0.25">
      <c r="A1249" t="s">
        <v>364</v>
      </c>
      <c r="B1249" t="s">
        <v>365</v>
      </c>
      <c r="C1249">
        <v>151</v>
      </c>
      <c r="D1249" t="s">
        <v>366</v>
      </c>
      <c r="E1249" t="s">
        <v>289</v>
      </c>
      <c r="F1249">
        <v>99</v>
      </c>
      <c r="G1249" s="3">
        <f t="shared" si="76"/>
        <v>11</v>
      </c>
      <c r="H1249" s="3" t="str">
        <f t="shared" si="77"/>
        <v>T</v>
      </c>
      <c r="I1249" s="3" t="str">
        <f t="shared" si="78"/>
        <v>I</v>
      </c>
      <c r="J1249" s="3" t="str">
        <f t="shared" si="79"/>
        <v>W</v>
      </c>
    </row>
    <row r="1250" spans="1:10" x14ac:dyDescent="0.25">
      <c r="A1250" t="s">
        <v>364</v>
      </c>
      <c r="B1250" t="s">
        <v>365</v>
      </c>
      <c r="C1250">
        <v>151</v>
      </c>
      <c r="D1250" t="s">
        <v>366</v>
      </c>
      <c r="F1250">
        <v>99</v>
      </c>
      <c r="G1250" s="3">
        <f t="shared" si="76"/>
        <v>11</v>
      </c>
      <c r="H1250" s="3" t="str">
        <f t="shared" si="77"/>
        <v>T</v>
      </c>
      <c r="I1250" s="3" t="str">
        <f t="shared" si="78"/>
        <v>I</v>
      </c>
      <c r="J1250" s="3" t="str">
        <f t="shared" si="79"/>
        <v>W</v>
      </c>
    </row>
    <row r="1251" spans="1:10" x14ac:dyDescent="0.25">
      <c r="A1251" t="s">
        <v>4790</v>
      </c>
      <c r="B1251" t="s">
        <v>4791</v>
      </c>
      <c r="C1251">
        <v>2872</v>
      </c>
      <c r="D1251" t="s">
        <v>4792</v>
      </c>
      <c r="F1251">
        <v>99</v>
      </c>
      <c r="G1251" s="3">
        <f t="shared" si="76"/>
        <v>11</v>
      </c>
      <c r="H1251" s="3" t="str">
        <f t="shared" si="77"/>
        <v>T</v>
      </c>
      <c r="I1251" s="3" t="str">
        <f t="shared" si="78"/>
        <v>S</v>
      </c>
      <c r="J1251" s="3" t="str">
        <f t="shared" si="79"/>
        <v>W</v>
      </c>
    </row>
    <row r="1252" spans="1:10" x14ac:dyDescent="0.25">
      <c r="A1252" t="s">
        <v>101</v>
      </c>
      <c r="B1252" t="s">
        <v>102</v>
      </c>
      <c r="C1252">
        <v>80</v>
      </c>
      <c r="D1252" t="s">
        <v>103</v>
      </c>
      <c r="E1252" t="s">
        <v>104</v>
      </c>
      <c r="F1252">
        <v>99</v>
      </c>
      <c r="G1252" s="3">
        <f t="shared" si="76"/>
        <v>11</v>
      </c>
      <c r="H1252" s="3" t="str">
        <f t="shared" si="77"/>
        <v>T</v>
      </c>
      <c r="I1252" s="3" t="str">
        <f t="shared" si="78"/>
        <v>D</v>
      </c>
      <c r="J1252" s="3" t="str">
        <f t="shared" si="79"/>
        <v>I</v>
      </c>
    </row>
    <row r="1253" spans="1:10" x14ac:dyDescent="0.25">
      <c r="A1253" t="s">
        <v>101</v>
      </c>
      <c r="B1253" t="s">
        <v>102</v>
      </c>
      <c r="C1253">
        <v>80</v>
      </c>
      <c r="D1253" t="s">
        <v>103</v>
      </c>
      <c r="F1253">
        <v>98.2</v>
      </c>
      <c r="G1253" s="3">
        <f t="shared" si="76"/>
        <v>11</v>
      </c>
      <c r="H1253" s="3" t="str">
        <f t="shared" si="77"/>
        <v>T</v>
      </c>
      <c r="I1253" s="3" t="str">
        <f t="shared" si="78"/>
        <v>D</v>
      </c>
      <c r="J1253" s="3" t="str">
        <f t="shared" si="79"/>
        <v>I</v>
      </c>
    </row>
    <row r="1254" spans="1:10" x14ac:dyDescent="0.25">
      <c r="A1254" t="s">
        <v>805</v>
      </c>
      <c r="B1254" t="s">
        <v>806</v>
      </c>
      <c r="C1254">
        <v>26</v>
      </c>
      <c r="D1254" t="s">
        <v>807</v>
      </c>
      <c r="E1254" t="s">
        <v>259</v>
      </c>
      <c r="F1254">
        <v>99</v>
      </c>
      <c r="G1254" s="3">
        <f t="shared" si="76"/>
        <v>11</v>
      </c>
      <c r="H1254" s="3" t="str">
        <f t="shared" si="77"/>
        <v>V</v>
      </c>
      <c r="I1254" s="3" t="str">
        <f t="shared" si="78"/>
        <v>T</v>
      </c>
      <c r="J1254" s="3" t="str">
        <f t="shared" si="79"/>
        <v>W</v>
      </c>
    </row>
    <row r="1255" spans="1:10" x14ac:dyDescent="0.25">
      <c r="A1255" t="s">
        <v>805</v>
      </c>
      <c r="B1255" t="s">
        <v>806</v>
      </c>
      <c r="C1255">
        <v>26</v>
      </c>
      <c r="D1255" t="s">
        <v>807</v>
      </c>
      <c r="E1255" t="s">
        <v>595</v>
      </c>
      <c r="F1255">
        <v>99</v>
      </c>
      <c r="G1255" s="3">
        <f t="shared" si="76"/>
        <v>11</v>
      </c>
      <c r="H1255" s="3" t="str">
        <f t="shared" si="77"/>
        <v>V</v>
      </c>
      <c r="I1255" s="3" t="str">
        <f t="shared" si="78"/>
        <v>T</v>
      </c>
      <c r="J1255" s="3" t="str">
        <f t="shared" si="79"/>
        <v>W</v>
      </c>
    </row>
    <row r="1256" spans="1:10" x14ac:dyDescent="0.25">
      <c r="A1256" t="s">
        <v>805</v>
      </c>
      <c r="B1256" t="s">
        <v>806</v>
      </c>
      <c r="C1256">
        <v>26</v>
      </c>
      <c r="D1256" t="s">
        <v>807</v>
      </c>
      <c r="F1256">
        <v>99</v>
      </c>
      <c r="G1256" s="3">
        <f t="shared" si="76"/>
        <v>11</v>
      </c>
      <c r="H1256" s="3" t="str">
        <f t="shared" si="77"/>
        <v>V</v>
      </c>
      <c r="I1256" s="3" t="str">
        <f t="shared" si="78"/>
        <v>T</v>
      </c>
      <c r="J1256" s="3" t="str">
        <f t="shared" si="79"/>
        <v>W</v>
      </c>
    </row>
    <row r="1257" spans="1:10" x14ac:dyDescent="0.25">
      <c r="A1257" t="s">
        <v>3679</v>
      </c>
      <c r="B1257" t="s">
        <v>3680</v>
      </c>
      <c r="C1257">
        <v>370</v>
      </c>
      <c r="D1257" t="s">
        <v>3681</v>
      </c>
      <c r="F1257">
        <v>99</v>
      </c>
      <c r="G1257" s="3">
        <f t="shared" si="76"/>
        <v>11</v>
      </c>
      <c r="H1257" s="3" t="str">
        <f t="shared" si="77"/>
        <v>V</v>
      </c>
      <c r="I1257" s="3" t="str">
        <f t="shared" si="78"/>
        <v>R</v>
      </c>
      <c r="J1257" s="3" t="str">
        <f t="shared" si="79"/>
        <v>W</v>
      </c>
    </row>
    <row r="1258" spans="1:10" x14ac:dyDescent="0.25">
      <c r="A1258" t="s">
        <v>4157</v>
      </c>
      <c r="B1258" t="s">
        <v>4158</v>
      </c>
      <c r="C1258">
        <v>140</v>
      </c>
      <c r="D1258" t="s">
        <v>4159</v>
      </c>
      <c r="E1258" t="s">
        <v>259</v>
      </c>
      <c r="F1258">
        <v>99</v>
      </c>
      <c r="G1258" s="3">
        <f t="shared" si="76"/>
        <v>11</v>
      </c>
      <c r="H1258" s="3" t="str">
        <f t="shared" si="77"/>
        <v>V</v>
      </c>
      <c r="I1258" s="3" t="str">
        <f t="shared" si="78"/>
        <v>R</v>
      </c>
      <c r="J1258" s="3" t="str">
        <f t="shared" si="79"/>
        <v>W</v>
      </c>
    </row>
    <row r="1259" spans="1:10" x14ac:dyDescent="0.25">
      <c r="A1259" t="s">
        <v>4157</v>
      </c>
      <c r="B1259" t="s">
        <v>4158</v>
      </c>
      <c r="C1259">
        <v>140</v>
      </c>
      <c r="D1259" t="s">
        <v>4159</v>
      </c>
      <c r="F1259">
        <v>99</v>
      </c>
      <c r="G1259" s="3">
        <f t="shared" si="76"/>
        <v>11</v>
      </c>
      <c r="H1259" s="3" t="str">
        <f t="shared" si="77"/>
        <v>V</v>
      </c>
      <c r="I1259" s="3" t="str">
        <f t="shared" si="78"/>
        <v>R</v>
      </c>
      <c r="J1259" s="3" t="str">
        <f t="shared" si="79"/>
        <v>W</v>
      </c>
    </row>
    <row r="1260" spans="1:10" x14ac:dyDescent="0.25">
      <c r="A1260" t="s">
        <v>6950</v>
      </c>
      <c r="B1260" t="s">
        <v>6951</v>
      </c>
      <c r="C1260">
        <v>327</v>
      </c>
      <c r="D1260" t="s">
        <v>8275</v>
      </c>
      <c r="F1260">
        <v>99</v>
      </c>
      <c r="G1260" s="3">
        <f t="shared" si="76"/>
        <v>11</v>
      </c>
      <c r="H1260" s="3" t="str">
        <f t="shared" si="77"/>
        <v>V</v>
      </c>
      <c r="I1260" s="3" t="str">
        <f t="shared" si="78"/>
        <v>S</v>
      </c>
      <c r="J1260" s="3" t="str">
        <f t="shared" si="79"/>
        <v>W</v>
      </c>
    </row>
    <row r="1261" spans="1:10" x14ac:dyDescent="0.25">
      <c r="A1261" t="s">
        <v>1566</v>
      </c>
      <c r="B1261" t="s">
        <v>1567</v>
      </c>
      <c r="C1261">
        <v>214</v>
      </c>
      <c r="D1261" t="s">
        <v>1568</v>
      </c>
      <c r="F1261">
        <v>99</v>
      </c>
      <c r="G1261" s="3">
        <f t="shared" si="76"/>
        <v>11</v>
      </c>
      <c r="H1261" s="3" t="str">
        <f t="shared" si="77"/>
        <v>A</v>
      </c>
      <c r="I1261" s="3" t="str">
        <f t="shared" si="78"/>
        <v>H</v>
      </c>
      <c r="J1261" s="3" t="str">
        <f t="shared" si="79"/>
        <v>W</v>
      </c>
    </row>
    <row r="1262" spans="1:10" x14ac:dyDescent="0.25">
      <c r="A1262" t="s">
        <v>2862</v>
      </c>
      <c r="B1262" t="s">
        <v>2863</v>
      </c>
      <c r="C1262">
        <v>17</v>
      </c>
      <c r="D1262" t="s">
        <v>2864</v>
      </c>
      <c r="F1262">
        <v>99</v>
      </c>
      <c r="G1262" s="3">
        <f t="shared" si="76"/>
        <v>11</v>
      </c>
      <c r="H1262" s="3" t="str">
        <f t="shared" si="77"/>
        <v>A</v>
      </c>
      <c r="I1262" s="3" t="str">
        <f t="shared" si="78"/>
        <v>T</v>
      </c>
      <c r="J1262" s="3" t="str">
        <f t="shared" si="79"/>
        <v>Y</v>
      </c>
    </row>
    <row r="1263" spans="1:10" x14ac:dyDescent="0.25">
      <c r="A1263" t="s">
        <v>7302</v>
      </c>
      <c r="B1263" t="s">
        <v>7303</v>
      </c>
      <c r="C1263">
        <v>556</v>
      </c>
      <c r="D1263" t="s">
        <v>7304</v>
      </c>
      <c r="E1263" t="s">
        <v>259</v>
      </c>
      <c r="F1263">
        <v>99</v>
      </c>
      <c r="G1263" s="3">
        <f t="shared" si="76"/>
        <v>11</v>
      </c>
      <c r="H1263" s="3" t="str">
        <f t="shared" si="77"/>
        <v>G</v>
      </c>
      <c r="I1263" s="3" t="str">
        <f t="shared" si="78"/>
        <v>L</v>
      </c>
      <c r="J1263" s="3" t="str">
        <f t="shared" si="79"/>
        <v>W</v>
      </c>
    </row>
    <row r="1264" spans="1:10" x14ac:dyDescent="0.25">
      <c r="A1264" t="s">
        <v>482</v>
      </c>
      <c r="B1264" t="s">
        <v>483</v>
      </c>
      <c r="C1264">
        <v>382</v>
      </c>
      <c r="D1264" t="s">
        <v>484</v>
      </c>
      <c r="F1264">
        <v>96.9</v>
      </c>
      <c r="G1264" s="3">
        <f t="shared" si="76"/>
        <v>11</v>
      </c>
      <c r="H1264" s="3" t="str">
        <f t="shared" si="77"/>
        <v>I</v>
      </c>
      <c r="I1264" s="3" t="str">
        <f t="shared" si="78"/>
        <v>Q</v>
      </c>
      <c r="J1264" s="3" t="str">
        <f t="shared" si="79"/>
        <v>W</v>
      </c>
    </row>
    <row r="1265" spans="1:10" x14ac:dyDescent="0.25">
      <c r="A1265" t="s">
        <v>1353</v>
      </c>
      <c r="B1265" t="s">
        <v>1354</v>
      </c>
      <c r="C1265">
        <v>172</v>
      </c>
      <c r="D1265" t="s">
        <v>5759</v>
      </c>
      <c r="E1265" t="s">
        <v>5760</v>
      </c>
      <c r="F1265">
        <v>99</v>
      </c>
      <c r="G1265" s="3">
        <f t="shared" si="76"/>
        <v>11</v>
      </c>
      <c r="H1265" s="3" t="str">
        <f t="shared" si="77"/>
        <v>L</v>
      </c>
      <c r="I1265" s="3" t="str">
        <f t="shared" si="78"/>
        <v>Q</v>
      </c>
      <c r="J1265" s="3" t="str">
        <f t="shared" si="79"/>
        <v>W</v>
      </c>
    </row>
    <row r="1266" spans="1:10" x14ac:dyDescent="0.25">
      <c r="A1266" t="s">
        <v>1569</v>
      </c>
      <c r="B1266" t="s">
        <v>1570</v>
      </c>
      <c r="C1266">
        <v>172</v>
      </c>
      <c r="D1266" t="s">
        <v>1572</v>
      </c>
      <c r="F1266">
        <v>99</v>
      </c>
      <c r="G1266" s="3">
        <f t="shared" si="76"/>
        <v>11</v>
      </c>
      <c r="H1266" s="3" t="str">
        <f t="shared" si="77"/>
        <v>P</v>
      </c>
      <c r="I1266" s="3" t="str">
        <f t="shared" si="78"/>
        <v>R</v>
      </c>
      <c r="J1266" s="3" t="str">
        <f t="shared" si="79"/>
        <v>W</v>
      </c>
    </row>
    <row r="1267" spans="1:10" x14ac:dyDescent="0.25">
      <c r="A1267" t="s">
        <v>712</v>
      </c>
      <c r="B1267" t="s">
        <v>713</v>
      </c>
      <c r="C1267">
        <v>386</v>
      </c>
      <c r="D1267" t="s">
        <v>718</v>
      </c>
      <c r="E1267" t="s">
        <v>259</v>
      </c>
      <c r="F1267">
        <v>98.7</v>
      </c>
      <c r="G1267" s="3">
        <f t="shared" si="76"/>
        <v>11</v>
      </c>
      <c r="H1267" s="3" t="str">
        <f t="shared" si="77"/>
        <v>S</v>
      </c>
      <c r="I1267" s="3" t="str">
        <f t="shared" si="78"/>
        <v>F</v>
      </c>
      <c r="J1267" s="3" t="str">
        <f t="shared" si="79"/>
        <v>W</v>
      </c>
    </row>
    <row r="1268" spans="1:10" x14ac:dyDescent="0.25">
      <c r="A1268" t="s">
        <v>712</v>
      </c>
      <c r="B1268" t="s">
        <v>713</v>
      </c>
      <c r="C1268">
        <v>386</v>
      </c>
      <c r="D1268" t="s">
        <v>718</v>
      </c>
      <c r="E1268" t="s">
        <v>595</v>
      </c>
      <c r="F1268">
        <v>99</v>
      </c>
      <c r="G1268" s="3">
        <f t="shared" si="76"/>
        <v>11</v>
      </c>
      <c r="H1268" s="3" t="str">
        <f t="shared" si="77"/>
        <v>S</v>
      </c>
      <c r="I1268" s="3" t="str">
        <f t="shared" si="78"/>
        <v>F</v>
      </c>
      <c r="J1268" s="3" t="str">
        <f t="shared" si="79"/>
        <v>W</v>
      </c>
    </row>
    <row r="1269" spans="1:10" x14ac:dyDescent="0.25">
      <c r="A1269" t="s">
        <v>712</v>
      </c>
      <c r="B1269" t="s">
        <v>713</v>
      </c>
      <c r="C1269">
        <v>386</v>
      </c>
      <c r="D1269" t="s">
        <v>718</v>
      </c>
      <c r="F1269">
        <v>99</v>
      </c>
      <c r="G1269" s="3">
        <f t="shared" si="76"/>
        <v>11</v>
      </c>
      <c r="H1269" s="3" t="str">
        <f t="shared" si="77"/>
        <v>S</v>
      </c>
      <c r="I1269" s="3" t="str">
        <f t="shared" si="78"/>
        <v>F</v>
      </c>
      <c r="J1269" s="3" t="str">
        <f t="shared" si="79"/>
        <v>W</v>
      </c>
    </row>
    <row r="1270" spans="1:10" x14ac:dyDescent="0.25">
      <c r="A1270" t="s">
        <v>2313</v>
      </c>
      <c r="B1270" t="s">
        <v>2314</v>
      </c>
      <c r="C1270">
        <v>98</v>
      </c>
      <c r="D1270" t="s">
        <v>2315</v>
      </c>
      <c r="F1270">
        <v>99</v>
      </c>
      <c r="G1270" s="3">
        <f t="shared" si="76"/>
        <v>11</v>
      </c>
      <c r="H1270" s="3" t="str">
        <f t="shared" si="77"/>
        <v>S</v>
      </c>
      <c r="I1270" s="3" t="str">
        <f t="shared" si="78"/>
        <v>L</v>
      </c>
      <c r="J1270" s="3" t="str">
        <f t="shared" si="79"/>
        <v>L</v>
      </c>
    </row>
    <row r="1271" spans="1:10" x14ac:dyDescent="0.25">
      <c r="A1271" t="s">
        <v>2306</v>
      </c>
      <c r="B1271" t="s">
        <v>2307</v>
      </c>
      <c r="C1271">
        <v>1060</v>
      </c>
      <c r="D1271" t="s">
        <v>8273</v>
      </c>
      <c r="F1271">
        <v>99</v>
      </c>
      <c r="G1271" s="3">
        <f t="shared" si="76"/>
        <v>11</v>
      </c>
      <c r="H1271" s="3" t="str">
        <f t="shared" si="77"/>
        <v>S</v>
      </c>
      <c r="I1271" s="3" t="str">
        <f t="shared" si="78"/>
        <v>V</v>
      </c>
      <c r="J1271" s="3" t="str">
        <f t="shared" si="79"/>
        <v>W</v>
      </c>
    </row>
    <row r="1272" spans="1:10" x14ac:dyDescent="0.25">
      <c r="A1272" t="s">
        <v>4182</v>
      </c>
      <c r="B1272" t="s">
        <v>4183</v>
      </c>
      <c r="C1272">
        <v>100</v>
      </c>
      <c r="D1272" t="s">
        <v>4187</v>
      </c>
      <c r="F1272">
        <v>99</v>
      </c>
      <c r="G1272" s="3">
        <f t="shared" si="76"/>
        <v>11</v>
      </c>
      <c r="H1272" s="3" t="str">
        <f t="shared" si="77"/>
        <v>S</v>
      </c>
      <c r="I1272" s="3" t="str">
        <f t="shared" si="78"/>
        <v>D</v>
      </c>
      <c r="J1272" s="3" t="str">
        <f t="shared" si="79"/>
        <v>W</v>
      </c>
    </row>
    <row r="1273" spans="1:10" x14ac:dyDescent="0.25">
      <c r="A1273" t="s">
        <v>6864</v>
      </c>
      <c r="B1273" t="s">
        <v>6865</v>
      </c>
      <c r="C1273">
        <v>187</v>
      </c>
      <c r="D1273" t="s">
        <v>6866</v>
      </c>
      <c r="F1273">
        <v>99</v>
      </c>
      <c r="G1273" s="3">
        <f t="shared" si="76"/>
        <v>11</v>
      </c>
      <c r="H1273" s="3" t="str">
        <f t="shared" si="77"/>
        <v>S</v>
      </c>
      <c r="I1273" s="3" t="str">
        <f t="shared" si="78"/>
        <v>S</v>
      </c>
      <c r="J1273" s="3" t="str">
        <f t="shared" si="79"/>
        <v>F</v>
      </c>
    </row>
    <row r="1274" spans="1:10" x14ac:dyDescent="0.25">
      <c r="A1274" t="s">
        <v>596</v>
      </c>
      <c r="B1274" t="s">
        <v>597</v>
      </c>
      <c r="C1274">
        <v>695</v>
      </c>
      <c r="D1274" t="s">
        <v>598</v>
      </c>
      <c r="E1274" t="s">
        <v>289</v>
      </c>
      <c r="F1274">
        <v>98.6</v>
      </c>
      <c r="G1274" s="3">
        <f t="shared" si="76"/>
        <v>11</v>
      </c>
      <c r="H1274" s="3" t="str">
        <f t="shared" si="77"/>
        <v>S</v>
      </c>
      <c r="I1274" s="3" t="str">
        <f t="shared" si="78"/>
        <v>S</v>
      </c>
      <c r="J1274" s="3" t="str">
        <f t="shared" si="79"/>
        <v>W</v>
      </c>
    </row>
    <row r="1275" spans="1:10" x14ac:dyDescent="0.25">
      <c r="A1275" t="s">
        <v>596</v>
      </c>
      <c r="B1275" t="s">
        <v>597</v>
      </c>
      <c r="C1275">
        <v>695</v>
      </c>
      <c r="D1275" t="s">
        <v>598</v>
      </c>
      <c r="F1275">
        <v>99</v>
      </c>
      <c r="G1275" s="3">
        <f t="shared" si="76"/>
        <v>11</v>
      </c>
      <c r="H1275" s="3" t="str">
        <f t="shared" si="77"/>
        <v>S</v>
      </c>
      <c r="I1275" s="3" t="str">
        <f t="shared" si="78"/>
        <v>S</v>
      </c>
      <c r="J1275" s="3" t="str">
        <f t="shared" si="79"/>
        <v>W</v>
      </c>
    </row>
    <row r="1276" spans="1:10" x14ac:dyDescent="0.25">
      <c r="A1276" t="s">
        <v>646</v>
      </c>
      <c r="B1276" t="s">
        <v>647</v>
      </c>
      <c r="C1276">
        <v>693</v>
      </c>
      <c r="D1276" t="s">
        <v>648</v>
      </c>
      <c r="F1276">
        <v>99</v>
      </c>
      <c r="G1276" s="3">
        <f t="shared" si="76"/>
        <v>11</v>
      </c>
      <c r="H1276" s="3" t="str">
        <f t="shared" si="77"/>
        <v>S</v>
      </c>
      <c r="I1276" s="3" t="str">
        <f t="shared" si="78"/>
        <v>S</v>
      </c>
      <c r="J1276" s="3" t="str">
        <f t="shared" si="79"/>
        <v>F</v>
      </c>
    </row>
    <row r="1277" spans="1:10" x14ac:dyDescent="0.25">
      <c r="A1277" t="s">
        <v>2570</v>
      </c>
      <c r="B1277" t="s">
        <v>2571</v>
      </c>
      <c r="C1277">
        <v>218</v>
      </c>
      <c r="D1277" t="s">
        <v>2572</v>
      </c>
      <c r="F1277">
        <v>99</v>
      </c>
      <c r="G1277" s="3">
        <f t="shared" si="76"/>
        <v>11</v>
      </c>
      <c r="H1277" s="3" t="str">
        <f t="shared" si="77"/>
        <v>S</v>
      </c>
      <c r="I1277" s="3" t="str">
        <f t="shared" si="78"/>
        <v>S</v>
      </c>
      <c r="J1277" s="3" t="str">
        <f t="shared" si="79"/>
        <v>F</v>
      </c>
    </row>
    <row r="1278" spans="1:10" x14ac:dyDescent="0.25">
      <c r="A1278" t="s">
        <v>1317</v>
      </c>
      <c r="B1278" t="s">
        <v>1318</v>
      </c>
      <c r="C1278">
        <v>866</v>
      </c>
      <c r="D1278" t="s">
        <v>8326</v>
      </c>
      <c r="F1278">
        <v>99</v>
      </c>
      <c r="G1278" s="3">
        <f t="shared" si="76"/>
        <v>11</v>
      </c>
      <c r="H1278" s="3" t="str">
        <f t="shared" si="77"/>
        <v>S</v>
      </c>
      <c r="I1278" s="3" t="str">
        <f t="shared" si="78"/>
        <v>Q</v>
      </c>
      <c r="J1278" s="3" t="str">
        <f t="shared" si="79"/>
        <v>W</v>
      </c>
    </row>
    <row r="1279" spans="1:10" x14ac:dyDescent="0.25">
      <c r="A1279" t="s">
        <v>5461</v>
      </c>
      <c r="B1279" t="s">
        <v>5462</v>
      </c>
      <c r="C1279">
        <v>238</v>
      </c>
      <c r="D1279" t="s">
        <v>195</v>
      </c>
      <c r="F1279">
        <v>99</v>
      </c>
      <c r="G1279" s="3">
        <f t="shared" si="76"/>
        <v>11</v>
      </c>
      <c r="H1279" s="3" t="str">
        <f t="shared" si="77"/>
        <v>S</v>
      </c>
      <c r="I1279" s="3" t="str">
        <f t="shared" si="78"/>
        <v>Q</v>
      </c>
      <c r="J1279" s="3" t="str">
        <f t="shared" si="79"/>
        <v>I</v>
      </c>
    </row>
    <row r="1280" spans="1:10" x14ac:dyDescent="0.25">
      <c r="A1280" t="s">
        <v>2086</v>
      </c>
      <c r="B1280" t="s">
        <v>2087</v>
      </c>
      <c r="C1280">
        <v>183</v>
      </c>
      <c r="D1280" t="s">
        <v>2088</v>
      </c>
      <c r="E1280" t="s">
        <v>259</v>
      </c>
      <c r="F1280">
        <v>99</v>
      </c>
      <c r="G1280" s="3">
        <f t="shared" si="76"/>
        <v>11</v>
      </c>
      <c r="H1280" s="3" t="str">
        <f t="shared" si="77"/>
        <v>S</v>
      </c>
      <c r="I1280" s="3" t="str">
        <f t="shared" si="78"/>
        <v>D</v>
      </c>
      <c r="J1280" s="3" t="str">
        <f t="shared" si="79"/>
        <v>W</v>
      </c>
    </row>
    <row r="1281" spans="1:10" x14ac:dyDescent="0.25">
      <c r="A1281" t="s">
        <v>2086</v>
      </c>
      <c r="B1281" t="s">
        <v>2087</v>
      </c>
      <c r="C1281">
        <v>183</v>
      </c>
      <c r="D1281" t="s">
        <v>2088</v>
      </c>
      <c r="E1281" t="s">
        <v>595</v>
      </c>
      <c r="F1281">
        <v>99</v>
      </c>
      <c r="G1281" s="3">
        <f t="shared" si="76"/>
        <v>11</v>
      </c>
      <c r="H1281" s="3" t="str">
        <f t="shared" si="77"/>
        <v>S</v>
      </c>
      <c r="I1281" s="3" t="str">
        <f t="shared" si="78"/>
        <v>D</v>
      </c>
      <c r="J1281" s="3" t="str">
        <f t="shared" si="79"/>
        <v>W</v>
      </c>
    </row>
    <row r="1282" spans="1:10" x14ac:dyDescent="0.25">
      <c r="A1282" t="s">
        <v>2086</v>
      </c>
      <c r="B1282" t="s">
        <v>2087</v>
      </c>
      <c r="C1282">
        <v>183</v>
      </c>
      <c r="D1282" t="s">
        <v>2088</v>
      </c>
      <c r="E1282" t="s">
        <v>289</v>
      </c>
      <c r="F1282">
        <v>99</v>
      </c>
      <c r="G1282" s="3">
        <f t="shared" ref="G1282:G1345" si="80">LEN(D1282)</f>
        <v>11</v>
      </c>
      <c r="H1282" s="3" t="str">
        <f t="shared" ref="H1282:H1345" si="81">MID(D1282,2,1)</f>
        <v>S</v>
      </c>
      <c r="I1282" s="3" t="str">
        <f t="shared" ref="I1282:I1345" si="82">MID(D1282,G1282-2,1)</f>
        <v>D</v>
      </c>
      <c r="J1282" s="3" t="str">
        <f t="shared" ref="J1282:J1345" si="83">RIGHT(D1282,1)</f>
        <v>W</v>
      </c>
    </row>
    <row r="1283" spans="1:10" x14ac:dyDescent="0.25">
      <c r="A1283" t="s">
        <v>5660</v>
      </c>
      <c r="B1283" t="s">
        <v>5661</v>
      </c>
      <c r="C1283">
        <v>371</v>
      </c>
      <c r="D1283" t="s">
        <v>5662</v>
      </c>
      <c r="F1283">
        <v>99</v>
      </c>
      <c r="G1283" s="3">
        <f t="shared" si="80"/>
        <v>11</v>
      </c>
      <c r="H1283" s="3" t="str">
        <f t="shared" si="81"/>
        <v>S</v>
      </c>
      <c r="I1283" s="3" t="str">
        <f t="shared" si="82"/>
        <v>Q</v>
      </c>
      <c r="J1283" s="3" t="str">
        <f t="shared" si="83"/>
        <v>F</v>
      </c>
    </row>
    <row r="1284" spans="1:10" x14ac:dyDescent="0.25">
      <c r="A1284" t="s">
        <v>7636</v>
      </c>
      <c r="B1284" t="s">
        <v>7637</v>
      </c>
      <c r="C1284">
        <v>79</v>
      </c>
      <c r="D1284" t="s">
        <v>7638</v>
      </c>
      <c r="F1284">
        <v>99</v>
      </c>
      <c r="G1284" s="3">
        <f t="shared" si="80"/>
        <v>11</v>
      </c>
      <c r="H1284" s="3" t="str">
        <f t="shared" si="81"/>
        <v>T</v>
      </c>
      <c r="I1284" s="3" t="str">
        <f t="shared" si="82"/>
        <v>I</v>
      </c>
      <c r="J1284" s="3" t="str">
        <f t="shared" si="83"/>
        <v>W</v>
      </c>
    </row>
    <row r="1285" spans="1:10" x14ac:dyDescent="0.25">
      <c r="A1285" t="s">
        <v>3100</v>
      </c>
      <c r="B1285" t="s">
        <v>3101</v>
      </c>
      <c r="C1285">
        <v>124</v>
      </c>
      <c r="D1285" t="s">
        <v>3102</v>
      </c>
      <c r="E1285" t="s">
        <v>32</v>
      </c>
      <c r="F1285">
        <v>99</v>
      </c>
      <c r="G1285" s="3">
        <f t="shared" si="80"/>
        <v>11</v>
      </c>
      <c r="H1285" s="3" t="str">
        <f t="shared" si="81"/>
        <v>T</v>
      </c>
      <c r="I1285" s="3" t="str">
        <f t="shared" si="82"/>
        <v>W</v>
      </c>
      <c r="J1285" s="3" t="str">
        <f t="shared" si="83"/>
        <v>M</v>
      </c>
    </row>
    <row r="1286" spans="1:10" x14ac:dyDescent="0.25">
      <c r="A1286" t="s">
        <v>2016</v>
      </c>
      <c r="B1286" t="s">
        <v>2017</v>
      </c>
      <c r="C1286">
        <v>143</v>
      </c>
      <c r="D1286" t="s">
        <v>2020</v>
      </c>
      <c r="F1286">
        <v>99</v>
      </c>
      <c r="G1286" s="3">
        <f t="shared" si="80"/>
        <v>11</v>
      </c>
      <c r="H1286" s="3" t="str">
        <f t="shared" si="81"/>
        <v>T</v>
      </c>
      <c r="I1286" s="3" t="str">
        <f t="shared" si="82"/>
        <v>G</v>
      </c>
      <c r="J1286" s="3" t="str">
        <f t="shared" si="83"/>
        <v>F</v>
      </c>
    </row>
    <row r="1287" spans="1:10" x14ac:dyDescent="0.25">
      <c r="A1287" t="s">
        <v>8372</v>
      </c>
      <c r="B1287" t="s">
        <v>8373</v>
      </c>
      <c r="C1287">
        <v>1379</v>
      </c>
      <c r="D1287" t="s">
        <v>8374</v>
      </c>
      <c r="F1287">
        <v>99</v>
      </c>
      <c r="G1287" s="3">
        <f t="shared" si="80"/>
        <v>11</v>
      </c>
      <c r="H1287" s="3" t="str">
        <f t="shared" si="81"/>
        <v>T</v>
      </c>
      <c r="I1287" s="3" t="str">
        <f t="shared" si="82"/>
        <v>V</v>
      </c>
      <c r="J1287" s="3" t="str">
        <f t="shared" si="83"/>
        <v>L</v>
      </c>
    </row>
    <row r="1288" spans="1:10" x14ac:dyDescent="0.25">
      <c r="A1288" t="s">
        <v>3651</v>
      </c>
      <c r="B1288" t="s">
        <v>3652</v>
      </c>
      <c r="C1288">
        <v>1140</v>
      </c>
      <c r="D1288" t="s">
        <v>3653</v>
      </c>
      <c r="F1288">
        <v>98.6</v>
      </c>
      <c r="G1288" s="3">
        <f t="shared" si="80"/>
        <v>11</v>
      </c>
      <c r="H1288" s="3" t="str">
        <f t="shared" si="81"/>
        <v>T</v>
      </c>
      <c r="I1288" s="3" t="str">
        <f t="shared" si="82"/>
        <v>E</v>
      </c>
      <c r="J1288" s="3" t="str">
        <f t="shared" si="83"/>
        <v>F</v>
      </c>
    </row>
    <row r="1289" spans="1:10" x14ac:dyDescent="0.25">
      <c r="A1289" t="s">
        <v>6099</v>
      </c>
      <c r="B1289" t="s">
        <v>6100</v>
      </c>
      <c r="C1289">
        <v>1238</v>
      </c>
      <c r="D1289" t="s">
        <v>8177</v>
      </c>
      <c r="F1289">
        <v>99</v>
      </c>
      <c r="G1289" s="3">
        <f t="shared" si="80"/>
        <v>11</v>
      </c>
      <c r="H1289" s="3" t="str">
        <f t="shared" si="81"/>
        <v>T</v>
      </c>
      <c r="I1289" s="3" t="str">
        <f t="shared" si="82"/>
        <v>Y</v>
      </c>
      <c r="J1289" s="3" t="str">
        <f t="shared" si="83"/>
        <v>F</v>
      </c>
    </row>
    <row r="1290" spans="1:10" x14ac:dyDescent="0.25">
      <c r="A1290" t="s">
        <v>2917</v>
      </c>
      <c r="B1290" t="s">
        <v>2918</v>
      </c>
      <c r="C1290">
        <v>1152</v>
      </c>
      <c r="D1290" t="s">
        <v>2921</v>
      </c>
      <c r="F1290">
        <v>99</v>
      </c>
      <c r="G1290" s="3">
        <f t="shared" si="80"/>
        <v>11</v>
      </c>
      <c r="H1290" s="3" t="str">
        <f t="shared" si="81"/>
        <v>T</v>
      </c>
      <c r="I1290" s="3" t="str">
        <f t="shared" si="82"/>
        <v>N</v>
      </c>
      <c r="J1290" s="3" t="str">
        <f t="shared" si="83"/>
        <v>Y</v>
      </c>
    </row>
    <row r="1291" spans="1:10" x14ac:dyDescent="0.25">
      <c r="A1291" t="s">
        <v>1752</v>
      </c>
      <c r="B1291" t="s">
        <v>1753</v>
      </c>
      <c r="C1291">
        <v>17</v>
      </c>
      <c r="D1291" t="s">
        <v>1754</v>
      </c>
      <c r="F1291">
        <v>99</v>
      </c>
      <c r="G1291" s="3">
        <f t="shared" si="80"/>
        <v>11</v>
      </c>
      <c r="H1291" s="3" t="str">
        <f t="shared" si="81"/>
        <v>T</v>
      </c>
      <c r="I1291" s="3" t="str">
        <f t="shared" si="82"/>
        <v>P</v>
      </c>
      <c r="J1291" s="3" t="str">
        <f t="shared" si="83"/>
        <v>Y</v>
      </c>
    </row>
    <row r="1292" spans="1:10" x14ac:dyDescent="0.25">
      <c r="A1292" t="s">
        <v>2761</v>
      </c>
      <c r="B1292" t="s">
        <v>2762</v>
      </c>
      <c r="C1292">
        <v>166</v>
      </c>
      <c r="D1292" t="s">
        <v>2764</v>
      </c>
      <c r="F1292">
        <v>99</v>
      </c>
      <c r="G1292" s="3">
        <f t="shared" si="80"/>
        <v>11</v>
      </c>
      <c r="H1292" s="3" t="str">
        <f t="shared" si="81"/>
        <v>T</v>
      </c>
      <c r="I1292" s="3" t="str">
        <f t="shared" si="82"/>
        <v>E</v>
      </c>
      <c r="J1292" s="3" t="str">
        <f t="shared" si="83"/>
        <v>F</v>
      </c>
    </row>
    <row r="1293" spans="1:10" x14ac:dyDescent="0.25">
      <c r="A1293" t="s">
        <v>5450</v>
      </c>
      <c r="B1293" t="s">
        <v>5451</v>
      </c>
      <c r="C1293">
        <v>190</v>
      </c>
      <c r="D1293" t="s">
        <v>5452</v>
      </c>
      <c r="F1293">
        <v>99</v>
      </c>
      <c r="G1293" s="3">
        <f t="shared" si="80"/>
        <v>11</v>
      </c>
      <c r="H1293" s="3" t="str">
        <f t="shared" si="81"/>
        <v>T</v>
      </c>
      <c r="I1293" s="3" t="str">
        <f t="shared" si="82"/>
        <v>V</v>
      </c>
      <c r="J1293" s="3" t="str">
        <f t="shared" si="83"/>
        <v>F</v>
      </c>
    </row>
    <row r="1294" spans="1:10" x14ac:dyDescent="0.25">
      <c r="A1294" t="s">
        <v>3020</v>
      </c>
      <c r="B1294" t="s">
        <v>3021</v>
      </c>
      <c r="C1294">
        <v>26</v>
      </c>
      <c r="D1294" t="s">
        <v>3022</v>
      </c>
      <c r="F1294">
        <v>97</v>
      </c>
      <c r="G1294" s="3">
        <f t="shared" si="80"/>
        <v>11</v>
      </c>
      <c r="H1294" s="3" t="str">
        <f t="shared" si="81"/>
        <v>T</v>
      </c>
      <c r="I1294" s="3" t="str">
        <f t="shared" si="82"/>
        <v>F</v>
      </c>
      <c r="J1294" s="3" t="str">
        <f t="shared" si="83"/>
        <v>Y</v>
      </c>
    </row>
    <row r="1295" spans="1:10" x14ac:dyDescent="0.25">
      <c r="A1295" t="s">
        <v>94</v>
      </c>
      <c r="B1295" t="s">
        <v>95</v>
      </c>
      <c r="C1295">
        <v>128</v>
      </c>
      <c r="D1295" t="s">
        <v>99</v>
      </c>
      <c r="F1295">
        <v>99</v>
      </c>
      <c r="G1295" s="3">
        <f t="shared" si="80"/>
        <v>11</v>
      </c>
      <c r="H1295" s="3" t="str">
        <f t="shared" si="81"/>
        <v>T</v>
      </c>
      <c r="I1295" s="3" t="str">
        <f t="shared" si="82"/>
        <v>R</v>
      </c>
      <c r="J1295" s="3" t="str">
        <f t="shared" si="83"/>
        <v>F</v>
      </c>
    </row>
    <row r="1296" spans="1:10" x14ac:dyDescent="0.25">
      <c r="A1296" t="s">
        <v>1588</v>
      </c>
      <c r="B1296" t="s">
        <v>1589</v>
      </c>
      <c r="C1296">
        <v>186</v>
      </c>
      <c r="D1296" t="s">
        <v>1591</v>
      </c>
      <c r="F1296">
        <v>98.5</v>
      </c>
      <c r="G1296" s="3">
        <f t="shared" si="80"/>
        <v>11</v>
      </c>
      <c r="H1296" s="3" t="str">
        <f t="shared" si="81"/>
        <v>T</v>
      </c>
      <c r="I1296" s="3" t="str">
        <f t="shared" si="82"/>
        <v>K</v>
      </c>
      <c r="J1296" s="3" t="str">
        <f t="shared" si="83"/>
        <v>W</v>
      </c>
    </row>
    <row r="1297" spans="1:10" x14ac:dyDescent="0.25">
      <c r="A1297" t="s">
        <v>899</v>
      </c>
      <c r="B1297" t="s">
        <v>900</v>
      </c>
      <c r="C1297">
        <v>156</v>
      </c>
      <c r="D1297" t="s">
        <v>902</v>
      </c>
      <c r="F1297">
        <v>99</v>
      </c>
      <c r="G1297" s="3">
        <f t="shared" si="80"/>
        <v>11</v>
      </c>
      <c r="H1297" s="3" t="str">
        <f t="shared" si="81"/>
        <v>T</v>
      </c>
      <c r="I1297" s="3" t="str">
        <f t="shared" si="82"/>
        <v>H</v>
      </c>
      <c r="J1297" s="3" t="str">
        <f t="shared" si="83"/>
        <v>W</v>
      </c>
    </row>
    <row r="1298" spans="1:10" x14ac:dyDescent="0.25">
      <c r="A1298" t="s">
        <v>2905</v>
      </c>
      <c r="B1298" t="s">
        <v>2906</v>
      </c>
      <c r="C1298">
        <v>260</v>
      </c>
      <c r="D1298" t="s">
        <v>2907</v>
      </c>
      <c r="F1298">
        <v>99</v>
      </c>
      <c r="G1298" s="3">
        <f t="shared" si="80"/>
        <v>11</v>
      </c>
      <c r="H1298" s="3" t="str">
        <f t="shared" si="81"/>
        <v>T</v>
      </c>
      <c r="I1298" s="3" t="str">
        <f t="shared" si="82"/>
        <v>Q</v>
      </c>
      <c r="J1298" s="3" t="str">
        <f t="shared" si="83"/>
        <v>F</v>
      </c>
    </row>
    <row r="1299" spans="1:10" x14ac:dyDescent="0.25">
      <c r="A1299" t="s">
        <v>125</v>
      </c>
      <c r="B1299" t="s">
        <v>126</v>
      </c>
      <c r="C1299">
        <v>147</v>
      </c>
      <c r="D1299" t="s">
        <v>127</v>
      </c>
      <c r="F1299">
        <v>99</v>
      </c>
      <c r="G1299" s="3">
        <f t="shared" si="80"/>
        <v>11</v>
      </c>
      <c r="H1299" s="3" t="str">
        <f t="shared" si="81"/>
        <v>V</v>
      </c>
      <c r="I1299" s="3" t="str">
        <f t="shared" si="82"/>
        <v>I</v>
      </c>
      <c r="J1299" s="3" t="str">
        <f t="shared" si="83"/>
        <v>F</v>
      </c>
    </row>
    <row r="1300" spans="1:10" x14ac:dyDescent="0.25">
      <c r="A1300" t="s">
        <v>3501</v>
      </c>
      <c r="B1300" t="s">
        <v>3502</v>
      </c>
      <c r="C1300">
        <v>290</v>
      </c>
      <c r="D1300" t="s">
        <v>3503</v>
      </c>
      <c r="E1300" t="s">
        <v>197</v>
      </c>
      <c r="F1300">
        <v>99</v>
      </c>
      <c r="G1300" s="3">
        <f t="shared" si="80"/>
        <v>11</v>
      </c>
      <c r="H1300" s="3" t="str">
        <f t="shared" si="81"/>
        <v>V</v>
      </c>
      <c r="I1300" s="3" t="str">
        <f t="shared" si="82"/>
        <v>M</v>
      </c>
      <c r="J1300" s="3" t="str">
        <f t="shared" si="83"/>
        <v>Y</v>
      </c>
    </row>
    <row r="1301" spans="1:10" x14ac:dyDescent="0.25">
      <c r="A1301" t="s">
        <v>1030</v>
      </c>
      <c r="B1301" t="s">
        <v>1031</v>
      </c>
      <c r="C1301">
        <v>287</v>
      </c>
      <c r="D1301" t="s">
        <v>5714</v>
      </c>
      <c r="F1301">
        <v>98</v>
      </c>
      <c r="G1301" s="3">
        <f t="shared" si="80"/>
        <v>11</v>
      </c>
      <c r="H1301" s="3" t="str">
        <f t="shared" si="81"/>
        <v>V</v>
      </c>
      <c r="I1301" s="3" t="str">
        <f t="shared" si="82"/>
        <v>H</v>
      </c>
      <c r="J1301" s="3" t="str">
        <f t="shared" si="83"/>
        <v>W</v>
      </c>
    </row>
    <row r="1302" spans="1:10" x14ac:dyDescent="0.25">
      <c r="A1302" t="s">
        <v>845</v>
      </c>
      <c r="B1302" t="s">
        <v>846</v>
      </c>
      <c r="C1302">
        <v>36</v>
      </c>
      <c r="D1302" t="s">
        <v>847</v>
      </c>
      <c r="E1302" t="s">
        <v>848</v>
      </c>
      <c r="F1302">
        <v>99</v>
      </c>
      <c r="G1302" s="3">
        <f t="shared" si="80"/>
        <v>11</v>
      </c>
      <c r="H1302" s="3" t="str">
        <f t="shared" si="81"/>
        <v>A</v>
      </c>
      <c r="I1302" s="3" t="str">
        <f t="shared" si="82"/>
        <v>C</v>
      </c>
      <c r="J1302" s="3" t="str">
        <f t="shared" si="83"/>
        <v>D</v>
      </c>
    </row>
    <row r="1303" spans="1:10" x14ac:dyDescent="0.25">
      <c r="A1303" t="s">
        <v>845</v>
      </c>
      <c r="B1303" t="s">
        <v>846</v>
      </c>
      <c r="C1303">
        <v>36</v>
      </c>
      <c r="D1303" t="s">
        <v>847</v>
      </c>
      <c r="E1303" t="s">
        <v>853</v>
      </c>
      <c r="F1303">
        <v>99</v>
      </c>
      <c r="G1303" s="3">
        <f t="shared" si="80"/>
        <v>11</v>
      </c>
      <c r="H1303" s="3" t="str">
        <f t="shared" si="81"/>
        <v>A</v>
      </c>
      <c r="I1303" s="3" t="str">
        <f t="shared" si="82"/>
        <v>C</v>
      </c>
      <c r="J1303" s="3" t="str">
        <f t="shared" si="83"/>
        <v>D</v>
      </c>
    </row>
    <row r="1304" spans="1:10" x14ac:dyDescent="0.25">
      <c r="A1304" t="s">
        <v>845</v>
      </c>
      <c r="B1304" t="s">
        <v>846</v>
      </c>
      <c r="C1304">
        <v>36</v>
      </c>
      <c r="D1304" t="s">
        <v>847</v>
      </c>
      <c r="E1304" t="s">
        <v>25</v>
      </c>
      <c r="F1304">
        <v>99</v>
      </c>
      <c r="G1304" s="3">
        <f t="shared" si="80"/>
        <v>11</v>
      </c>
      <c r="H1304" s="3" t="str">
        <f t="shared" si="81"/>
        <v>A</v>
      </c>
      <c r="I1304" s="3" t="str">
        <f t="shared" si="82"/>
        <v>C</v>
      </c>
      <c r="J1304" s="3" t="str">
        <f t="shared" si="83"/>
        <v>D</v>
      </c>
    </row>
    <row r="1305" spans="1:10" x14ac:dyDescent="0.25">
      <c r="A1305" t="s">
        <v>233</v>
      </c>
      <c r="B1305" t="s">
        <v>234</v>
      </c>
      <c r="C1305">
        <v>113</v>
      </c>
      <c r="D1305" t="s">
        <v>236</v>
      </c>
      <c r="F1305">
        <v>98.7</v>
      </c>
      <c r="G1305" s="3">
        <f t="shared" si="80"/>
        <v>11</v>
      </c>
      <c r="H1305" s="3" t="str">
        <f t="shared" si="81"/>
        <v>G</v>
      </c>
      <c r="I1305" s="3" t="str">
        <f t="shared" si="82"/>
        <v>R</v>
      </c>
      <c r="J1305" s="3" t="str">
        <f t="shared" si="83"/>
        <v>W</v>
      </c>
    </row>
    <row r="1306" spans="1:10" x14ac:dyDescent="0.25">
      <c r="A1306" t="s">
        <v>2993</v>
      </c>
      <c r="B1306" t="s">
        <v>2994</v>
      </c>
      <c r="C1306">
        <v>98</v>
      </c>
      <c r="D1306" t="s">
        <v>2995</v>
      </c>
      <c r="E1306" t="s">
        <v>1219</v>
      </c>
      <c r="F1306">
        <v>99</v>
      </c>
      <c r="G1306" s="3">
        <f t="shared" si="80"/>
        <v>11</v>
      </c>
      <c r="H1306" s="3" t="str">
        <f t="shared" si="81"/>
        <v>G</v>
      </c>
      <c r="I1306" s="3" t="str">
        <f t="shared" si="82"/>
        <v>M</v>
      </c>
      <c r="J1306" s="3" t="str">
        <f t="shared" si="83"/>
        <v>W</v>
      </c>
    </row>
    <row r="1307" spans="1:10" x14ac:dyDescent="0.25">
      <c r="A1307" t="s">
        <v>8074</v>
      </c>
      <c r="B1307" t="s">
        <v>8075</v>
      </c>
      <c r="C1307">
        <v>75</v>
      </c>
      <c r="D1307" t="s">
        <v>8076</v>
      </c>
      <c r="E1307" t="s">
        <v>289</v>
      </c>
      <c r="F1307">
        <v>99</v>
      </c>
      <c r="G1307" s="3">
        <f t="shared" si="80"/>
        <v>11</v>
      </c>
      <c r="H1307" s="3" t="str">
        <f t="shared" si="81"/>
        <v>G</v>
      </c>
      <c r="I1307" s="3" t="str">
        <f t="shared" si="82"/>
        <v>Q</v>
      </c>
      <c r="J1307" s="3" t="str">
        <f t="shared" si="83"/>
        <v>W</v>
      </c>
    </row>
    <row r="1308" spans="1:10" x14ac:dyDescent="0.25">
      <c r="A1308" t="s">
        <v>8420</v>
      </c>
      <c r="B1308" t="s">
        <v>8421</v>
      </c>
      <c r="C1308">
        <v>94</v>
      </c>
      <c r="D1308" t="s">
        <v>6350</v>
      </c>
      <c r="F1308">
        <v>99</v>
      </c>
      <c r="G1308" s="3">
        <f t="shared" si="80"/>
        <v>11</v>
      </c>
      <c r="H1308" s="3" t="str">
        <f t="shared" si="81"/>
        <v>R</v>
      </c>
      <c r="I1308" s="3" t="str">
        <f t="shared" si="82"/>
        <v>P</v>
      </c>
      <c r="J1308" s="3" t="str">
        <f t="shared" si="83"/>
        <v>L</v>
      </c>
    </row>
    <row r="1309" spans="1:10" x14ac:dyDescent="0.25">
      <c r="A1309" t="s">
        <v>4273</v>
      </c>
      <c r="B1309" t="s">
        <v>4274</v>
      </c>
      <c r="C1309">
        <v>69</v>
      </c>
      <c r="D1309" t="s">
        <v>4275</v>
      </c>
      <c r="F1309">
        <v>99</v>
      </c>
      <c r="G1309" s="3">
        <f t="shared" si="80"/>
        <v>11</v>
      </c>
      <c r="H1309" s="3" t="str">
        <f t="shared" si="81"/>
        <v>S</v>
      </c>
      <c r="I1309" s="3" t="str">
        <f t="shared" si="82"/>
        <v>Q</v>
      </c>
      <c r="J1309" s="3" t="str">
        <f t="shared" si="83"/>
        <v>W</v>
      </c>
    </row>
    <row r="1310" spans="1:10" x14ac:dyDescent="0.25">
      <c r="A1310" t="s">
        <v>307</v>
      </c>
      <c r="B1310" t="s">
        <v>308</v>
      </c>
      <c r="C1310">
        <v>401</v>
      </c>
      <c r="D1310" t="s">
        <v>6396</v>
      </c>
      <c r="F1310">
        <v>99</v>
      </c>
      <c r="G1310" s="3">
        <f t="shared" si="80"/>
        <v>11</v>
      </c>
      <c r="H1310" s="3" t="str">
        <f t="shared" si="81"/>
        <v>S</v>
      </c>
      <c r="I1310" s="3" t="str">
        <f t="shared" si="82"/>
        <v>T</v>
      </c>
      <c r="J1310" s="3" t="str">
        <f t="shared" si="83"/>
        <v>F</v>
      </c>
    </row>
    <row r="1311" spans="1:10" x14ac:dyDescent="0.25">
      <c r="A1311" t="s">
        <v>833</v>
      </c>
      <c r="B1311" t="s">
        <v>834</v>
      </c>
      <c r="C1311">
        <v>29</v>
      </c>
      <c r="D1311" t="s">
        <v>835</v>
      </c>
      <c r="F1311">
        <v>99</v>
      </c>
      <c r="G1311" s="3">
        <f t="shared" si="80"/>
        <v>11</v>
      </c>
      <c r="H1311" s="3" t="str">
        <f t="shared" si="81"/>
        <v>S</v>
      </c>
      <c r="I1311" s="3" t="str">
        <f t="shared" si="82"/>
        <v>Y</v>
      </c>
      <c r="J1311" s="3" t="str">
        <f t="shared" si="83"/>
        <v>F</v>
      </c>
    </row>
    <row r="1312" spans="1:10" x14ac:dyDescent="0.25">
      <c r="A1312" t="s">
        <v>286</v>
      </c>
      <c r="B1312" t="s">
        <v>287</v>
      </c>
      <c r="C1312">
        <v>114</v>
      </c>
      <c r="D1312" t="s">
        <v>288</v>
      </c>
      <c r="E1312" t="s">
        <v>259</v>
      </c>
      <c r="F1312">
        <v>98.9</v>
      </c>
      <c r="G1312" s="3">
        <f t="shared" si="80"/>
        <v>11</v>
      </c>
      <c r="H1312" s="3" t="str">
        <f t="shared" si="81"/>
        <v>T</v>
      </c>
      <c r="I1312" s="3" t="str">
        <f t="shared" si="82"/>
        <v>S</v>
      </c>
      <c r="J1312" s="3" t="str">
        <f t="shared" si="83"/>
        <v>W</v>
      </c>
    </row>
    <row r="1313" spans="1:10" x14ac:dyDescent="0.25">
      <c r="A1313" t="s">
        <v>286</v>
      </c>
      <c r="B1313" t="s">
        <v>287</v>
      </c>
      <c r="C1313">
        <v>114</v>
      </c>
      <c r="D1313" t="s">
        <v>288</v>
      </c>
      <c r="E1313" t="s">
        <v>289</v>
      </c>
      <c r="F1313">
        <v>99</v>
      </c>
      <c r="G1313" s="3">
        <f t="shared" si="80"/>
        <v>11</v>
      </c>
      <c r="H1313" s="3" t="str">
        <f t="shared" si="81"/>
        <v>T</v>
      </c>
      <c r="I1313" s="3" t="str">
        <f t="shared" si="82"/>
        <v>S</v>
      </c>
      <c r="J1313" s="3" t="str">
        <f t="shared" si="83"/>
        <v>W</v>
      </c>
    </row>
    <row r="1314" spans="1:10" x14ac:dyDescent="0.25">
      <c r="A1314" t="s">
        <v>1239</v>
      </c>
      <c r="B1314" t="s">
        <v>1240</v>
      </c>
      <c r="C1314">
        <v>662</v>
      </c>
      <c r="D1314" t="s">
        <v>1246</v>
      </c>
      <c r="F1314">
        <v>99</v>
      </c>
      <c r="G1314" s="3">
        <f t="shared" si="80"/>
        <v>11</v>
      </c>
      <c r="H1314" s="3" t="str">
        <f t="shared" si="81"/>
        <v>T</v>
      </c>
      <c r="I1314" s="3" t="str">
        <f t="shared" si="82"/>
        <v>Q</v>
      </c>
      <c r="J1314" s="3" t="str">
        <f t="shared" si="83"/>
        <v>L</v>
      </c>
    </row>
    <row r="1315" spans="1:10" x14ac:dyDescent="0.25">
      <c r="A1315" t="s">
        <v>2512</v>
      </c>
      <c r="B1315" t="s">
        <v>2513</v>
      </c>
      <c r="C1315">
        <v>307</v>
      </c>
      <c r="D1315" t="s">
        <v>2514</v>
      </c>
      <c r="F1315">
        <v>99</v>
      </c>
      <c r="G1315" s="3">
        <f t="shared" si="80"/>
        <v>11</v>
      </c>
      <c r="H1315" s="3" t="str">
        <f t="shared" si="81"/>
        <v>T</v>
      </c>
      <c r="I1315" s="3" t="str">
        <f t="shared" si="82"/>
        <v>G</v>
      </c>
      <c r="J1315" s="3" t="str">
        <f t="shared" si="83"/>
        <v>W</v>
      </c>
    </row>
    <row r="1316" spans="1:10" x14ac:dyDescent="0.25">
      <c r="A1316" t="s">
        <v>573</v>
      </c>
      <c r="B1316" t="s">
        <v>574</v>
      </c>
      <c r="C1316">
        <v>587</v>
      </c>
      <c r="D1316" t="s">
        <v>579</v>
      </c>
      <c r="E1316" t="s">
        <v>175</v>
      </c>
      <c r="F1316">
        <v>99</v>
      </c>
      <c r="G1316" s="3">
        <f t="shared" si="80"/>
        <v>11</v>
      </c>
      <c r="H1316" s="3" t="str">
        <f t="shared" si="81"/>
        <v>T</v>
      </c>
      <c r="I1316" s="3" t="str">
        <f t="shared" si="82"/>
        <v>R</v>
      </c>
      <c r="J1316" s="3" t="str">
        <f t="shared" si="83"/>
        <v>F</v>
      </c>
    </row>
    <row r="1317" spans="1:10" x14ac:dyDescent="0.25">
      <c r="A1317" t="s">
        <v>6297</v>
      </c>
      <c r="B1317" t="s">
        <v>6298</v>
      </c>
      <c r="C1317">
        <v>259</v>
      </c>
      <c r="D1317" t="s">
        <v>6299</v>
      </c>
      <c r="E1317" t="s">
        <v>259</v>
      </c>
      <c r="F1317">
        <v>99</v>
      </c>
      <c r="G1317" s="3">
        <f t="shared" si="80"/>
        <v>11</v>
      </c>
      <c r="H1317" s="3" t="str">
        <f t="shared" si="81"/>
        <v>V</v>
      </c>
      <c r="I1317" s="3" t="str">
        <f t="shared" si="82"/>
        <v>A</v>
      </c>
      <c r="J1317" s="3" t="str">
        <f t="shared" si="83"/>
        <v>W</v>
      </c>
    </row>
    <row r="1318" spans="1:10" x14ac:dyDescent="0.25">
      <c r="A1318" t="s">
        <v>6297</v>
      </c>
      <c r="B1318" t="s">
        <v>6298</v>
      </c>
      <c r="C1318">
        <v>259</v>
      </c>
      <c r="D1318" t="s">
        <v>6299</v>
      </c>
      <c r="E1318" t="s">
        <v>595</v>
      </c>
      <c r="F1318">
        <v>99</v>
      </c>
      <c r="G1318" s="3">
        <f t="shared" si="80"/>
        <v>11</v>
      </c>
      <c r="H1318" s="3" t="str">
        <f t="shared" si="81"/>
        <v>V</v>
      </c>
      <c r="I1318" s="3" t="str">
        <f t="shared" si="82"/>
        <v>A</v>
      </c>
      <c r="J1318" s="3" t="str">
        <f t="shared" si="83"/>
        <v>W</v>
      </c>
    </row>
    <row r="1319" spans="1:10" x14ac:dyDescent="0.25">
      <c r="A1319" t="s">
        <v>5897</v>
      </c>
      <c r="B1319" t="s">
        <v>5898</v>
      </c>
      <c r="C1319">
        <v>37</v>
      </c>
      <c r="D1319" t="s">
        <v>5899</v>
      </c>
      <c r="E1319" t="s">
        <v>241</v>
      </c>
      <c r="F1319">
        <v>99</v>
      </c>
      <c r="G1319" s="3">
        <f t="shared" si="80"/>
        <v>11</v>
      </c>
      <c r="H1319" s="3" t="str">
        <f t="shared" si="81"/>
        <v>A</v>
      </c>
      <c r="I1319" s="3" t="str">
        <f t="shared" si="82"/>
        <v>Q</v>
      </c>
      <c r="J1319" s="3" t="str">
        <f t="shared" si="83"/>
        <v>W</v>
      </c>
    </row>
    <row r="1320" spans="1:10" x14ac:dyDescent="0.25">
      <c r="A1320" t="s">
        <v>1297</v>
      </c>
      <c r="B1320" t="s">
        <v>1298</v>
      </c>
      <c r="C1320">
        <v>208</v>
      </c>
      <c r="D1320" t="s">
        <v>1299</v>
      </c>
      <c r="E1320" t="s">
        <v>717</v>
      </c>
      <c r="F1320">
        <v>99</v>
      </c>
      <c r="G1320" s="3">
        <f t="shared" si="80"/>
        <v>11</v>
      </c>
      <c r="H1320" s="3" t="str">
        <f t="shared" si="81"/>
        <v>A</v>
      </c>
      <c r="I1320" s="3" t="str">
        <f t="shared" si="82"/>
        <v>K</v>
      </c>
      <c r="J1320" s="3" t="str">
        <f t="shared" si="83"/>
        <v>F</v>
      </c>
    </row>
    <row r="1321" spans="1:10" x14ac:dyDescent="0.25">
      <c r="A1321" t="s">
        <v>5115</v>
      </c>
      <c r="B1321" t="s">
        <v>5116</v>
      </c>
      <c r="C1321">
        <v>129</v>
      </c>
      <c r="D1321" t="s">
        <v>5117</v>
      </c>
      <c r="E1321" t="s">
        <v>259</v>
      </c>
      <c r="F1321">
        <v>99</v>
      </c>
      <c r="G1321" s="3">
        <f t="shared" si="80"/>
        <v>11</v>
      </c>
      <c r="H1321" s="3" t="str">
        <f t="shared" si="81"/>
        <v>S</v>
      </c>
      <c r="I1321" s="3" t="str">
        <f t="shared" si="82"/>
        <v>L</v>
      </c>
      <c r="J1321" s="3" t="str">
        <f t="shared" si="83"/>
        <v>W</v>
      </c>
    </row>
    <row r="1322" spans="1:10" x14ac:dyDescent="0.25">
      <c r="A1322" t="s">
        <v>5115</v>
      </c>
      <c r="B1322" t="s">
        <v>5116</v>
      </c>
      <c r="C1322">
        <v>129</v>
      </c>
      <c r="D1322" t="s">
        <v>5117</v>
      </c>
      <c r="E1322" t="s">
        <v>595</v>
      </c>
      <c r="F1322">
        <v>99</v>
      </c>
      <c r="G1322" s="3">
        <f t="shared" si="80"/>
        <v>11</v>
      </c>
      <c r="H1322" s="3" t="str">
        <f t="shared" si="81"/>
        <v>S</v>
      </c>
      <c r="I1322" s="3" t="str">
        <f t="shared" si="82"/>
        <v>L</v>
      </c>
      <c r="J1322" s="3" t="str">
        <f t="shared" si="83"/>
        <v>W</v>
      </c>
    </row>
    <row r="1323" spans="1:10" x14ac:dyDescent="0.25">
      <c r="A1323" t="s">
        <v>5115</v>
      </c>
      <c r="B1323" t="s">
        <v>5116</v>
      </c>
      <c r="C1323">
        <v>129</v>
      </c>
      <c r="D1323" t="s">
        <v>5117</v>
      </c>
      <c r="F1323">
        <v>98.6</v>
      </c>
      <c r="G1323" s="3">
        <f t="shared" si="80"/>
        <v>11</v>
      </c>
      <c r="H1323" s="3" t="str">
        <f t="shared" si="81"/>
        <v>S</v>
      </c>
      <c r="I1323" s="3" t="str">
        <f t="shared" si="82"/>
        <v>L</v>
      </c>
      <c r="J1323" s="3" t="str">
        <f t="shared" si="83"/>
        <v>W</v>
      </c>
    </row>
    <row r="1324" spans="1:10" x14ac:dyDescent="0.25">
      <c r="A1324" t="s">
        <v>6421</v>
      </c>
      <c r="B1324" t="s">
        <v>6422</v>
      </c>
      <c r="C1324">
        <v>368</v>
      </c>
      <c r="D1324" t="s">
        <v>6426</v>
      </c>
      <c r="F1324">
        <v>99</v>
      </c>
      <c r="G1324" s="3">
        <f t="shared" si="80"/>
        <v>11</v>
      </c>
      <c r="H1324" s="3" t="str">
        <f t="shared" si="81"/>
        <v>V</v>
      </c>
      <c r="I1324" s="3" t="str">
        <f t="shared" si="82"/>
        <v>D</v>
      </c>
      <c r="J1324" s="3" t="str">
        <f t="shared" si="83"/>
        <v>S</v>
      </c>
    </row>
    <row r="1325" spans="1:10" x14ac:dyDescent="0.25">
      <c r="A1325" t="s">
        <v>8327</v>
      </c>
      <c r="B1325" t="s">
        <v>8328</v>
      </c>
      <c r="C1325">
        <v>287</v>
      </c>
      <c r="D1325" t="s">
        <v>8329</v>
      </c>
      <c r="F1325">
        <v>99</v>
      </c>
      <c r="G1325" s="3">
        <f t="shared" si="80"/>
        <v>11</v>
      </c>
      <c r="H1325" s="3" t="str">
        <f t="shared" si="81"/>
        <v>A</v>
      </c>
      <c r="I1325" s="3" t="str">
        <f t="shared" si="82"/>
        <v>I</v>
      </c>
      <c r="J1325" s="3" t="str">
        <f t="shared" si="83"/>
        <v>F</v>
      </c>
    </row>
    <row r="1326" spans="1:10" x14ac:dyDescent="0.25">
      <c r="A1326" t="s">
        <v>3601</v>
      </c>
      <c r="B1326" t="s">
        <v>3602</v>
      </c>
      <c r="C1326">
        <v>228</v>
      </c>
      <c r="D1326" t="s">
        <v>3603</v>
      </c>
      <c r="F1326">
        <v>99</v>
      </c>
      <c r="G1326" s="3">
        <f t="shared" si="80"/>
        <v>11</v>
      </c>
      <c r="H1326" s="3" t="str">
        <f t="shared" si="81"/>
        <v>A</v>
      </c>
      <c r="I1326" s="3" t="str">
        <f t="shared" si="82"/>
        <v>Y</v>
      </c>
      <c r="J1326" s="3" t="str">
        <f t="shared" si="83"/>
        <v>W</v>
      </c>
    </row>
    <row r="1327" spans="1:10" x14ac:dyDescent="0.25">
      <c r="A1327" t="s">
        <v>1655</v>
      </c>
      <c r="B1327" t="s">
        <v>1656</v>
      </c>
      <c r="C1327">
        <v>609</v>
      </c>
      <c r="D1327" t="s">
        <v>1657</v>
      </c>
      <c r="F1327">
        <v>99</v>
      </c>
      <c r="G1327" s="3">
        <f t="shared" si="80"/>
        <v>11</v>
      </c>
      <c r="H1327" s="3" t="str">
        <f t="shared" si="81"/>
        <v>A</v>
      </c>
      <c r="I1327" s="3" t="str">
        <f t="shared" si="82"/>
        <v>M</v>
      </c>
      <c r="J1327" s="3" t="str">
        <f t="shared" si="83"/>
        <v>Y</v>
      </c>
    </row>
    <row r="1328" spans="1:10" x14ac:dyDescent="0.25">
      <c r="A1328" t="s">
        <v>2785</v>
      </c>
      <c r="B1328" t="s">
        <v>2786</v>
      </c>
      <c r="C1328">
        <v>148</v>
      </c>
      <c r="D1328" t="s">
        <v>2787</v>
      </c>
      <c r="E1328" t="s">
        <v>259</v>
      </c>
      <c r="F1328">
        <v>99</v>
      </c>
      <c r="G1328" s="3">
        <f t="shared" si="80"/>
        <v>11</v>
      </c>
      <c r="H1328" s="3" t="str">
        <f t="shared" si="81"/>
        <v>S</v>
      </c>
      <c r="I1328" s="3" t="str">
        <f t="shared" si="82"/>
        <v>F</v>
      </c>
      <c r="J1328" s="3" t="str">
        <f t="shared" si="83"/>
        <v>W</v>
      </c>
    </row>
    <row r="1329" spans="1:10" x14ac:dyDescent="0.25">
      <c r="A1329" t="s">
        <v>2785</v>
      </c>
      <c r="B1329" t="s">
        <v>2786</v>
      </c>
      <c r="C1329">
        <v>148</v>
      </c>
      <c r="D1329" t="s">
        <v>2787</v>
      </c>
      <c r="E1329" t="s">
        <v>2794</v>
      </c>
      <c r="F1329">
        <v>99</v>
      </c>
      <c r="G1329" s="3">
        <f t="shared" si="80"/>
        <v>11</v>
      </c>
      <c r="H1329" s="3" t="str">
        <f t="shared" si="81"/>
        <v>S</v>
      </c>
      <c r="I1329" s="3" t="str">
        <f t="shared" si="82"/>
        <v>F</v>
      </c>
      <c r="J1329" s="3" t="str">
        <f t="shared" si="83"/>
        <v>W</v>
      </c>
    </row>
    <row r="1330" spans="1:10" x14ac:dyDescent="0.25">
      <c r="A1330" t="s">
        <v>2785</v>
      </c>
      <c r="B1330" t="s">
        <v>2786</v>
      </c>
      <c r="C1330">
        <v>148</v>
      </c>
      <c r="D1330" t="s">
        <v>2787</v>
      </c>
      <c r="E1330" t="s">
        <v>595</v>
      </c>
      <c r="F1330">
        <v>99</v>
      </c>
      <c r="G1330" s="3">
        <f t="shared" si="80"/>
        <v>11</v>
      </c>
      <c r="H1330" s="3" t="str">
        <f t="shared" si="81"/>
        <v>S</v>
      </c>
      <c r="I1330" s="3" t="str">
        <f t="shared" si="82"/>
        <v>F</v>
      </c>
      <c r="J1330" s="3" t="str">
        <f t="shared" si="83"/>
        <v>W</v>
      </c>
    </row>
    <row r="1331" spans="1:10" x14ac:dyDescent="0.25">
      <c r="A1331" t="s">
        <v>2785</v>
      </c>
      <c r="B1331" t="s">
        <v>2786</v>
      </c>
      <c r="C1331">
        <v>148</v>
      </c>
      <c r="D1331" t="s">
        <v>2787</v>
      </c>
      <c r="E1331" t="s">
        <v>289</v>
      </c>
      <c r="F1331">
        <v>99</v>
      </c>
      <c r="G1331" s="3">
        <f t="shared" si="80"/>
        <v>11</v>
      </c>
      <c r="H1331" s="3" t="str">
        <f t="shared" si="81"/>
        <v>S</v>
      </c>
      <c r="I1331" s="3" t="str">
        <f t="shared" si="82"/>
        <v>F</v>
      </c>
      <c r="J1331" s="3" t="str">
        <f t="shared" si="83"/>
        <v>W</v>
      </c>
    </row>
    <row r="1332" spans="1:10" x14ac:dyDescent="0.25">
      <c r="A1332" t="s">
        <v>2785</v>
      </c>
      <c r="B1332" t="s">
        <v>2786</v>
      </c>
      <c r="C1332">
        <v>148</v>
      </c>
      <c r="D1332" t="s">
        <v>2787</v>
      </c>
      <c r="F1332">
        <v>99</v>
      </c>
      <c r="G1332" s="3">
        <f t="shared" si="80"/>
        <v>11</v>
      </c>
      <c r="H1332" s="3" t="str">
        <f t="shared" si="81"/>
        <v>S</v>
      </c>
      <c r="I1332" s="3" t="str">
        <f t="shared" si="82"/>
        <v>F</v>
      </c>
      <c r="J1332" s="3" t="str">
        <f t="shared" si="83"/>
        <v>W</v>
      </c>
    </row>
    <row r="1333" spans="1:10" x14ac:dyDescent="0.25">
      <c r="A1333" t="s">
        <v>8174</v>
      </c>
      <c r="B1333" t="s">
        <v>8175</v>
      </c>
      <c r="C1333">
        <v>334</v>
      </c>
      <c r="D1333" t="s">
        <v>8176</v>
      </c>
      <c r="F1333">
        <v>97.4</v>
      </c>
      <c r="G1333" s="3">
        <f t="shared" si="80"/>
        <v>11</v>
      </c>
      <c r="H1333" s="3" t="str">
        <f t="shared" si="81"/>
        <v>S</v>
      </c>
      <c r="I1333" s="3" t="str">
        <f t="shared" si="82"/>
        <v>A</v>
      </c>
      <c r="J1333" s="3" t="str">
        <f t="shared" si="83"/>
        <v>W</v>
      </c>
    </row>
    <row r="1334" spans="1:10" x14ac:dyDescent="0.25">
      <c r="A1334" t="s">
        <v>3032</v>
      </c>
      <c r="B1334" t="s">
        <v>3033</v>
      </c>
      <c r="C1334">
        <v>78</v>
      </c>
      <c r="D1334" t="s">
        <v>7190</v>
      </c>
      <c r="F1334">
        <v>99</v>
      </c>
      <c r="G1334" s="3">
        <f t="shared" si="80"/>
        <v>11</v>
      </c>
      <c r="H1334" s="3" t="str">
        <f t="shared" si="81"/>
        <v>S</v>
      </c>
      <c r="I1334" s="3" t="str">
        <f t="shared" si="82"/>
        <v>H</v>
      </c>
      <c r="J1334" s="3" t="str">
        <f t="shared" si="83"/>
        <v>F</v>
      </c>
    </row>
    <row r="1335" spans="1:10" x14ac:dyDescent="0.25">
      <c r="A1335" t="s">
        <v>2747</v>
      </c>
      <c r="B1335" t="s">
        <v>2748</v>
      </c>
      <c r="C1335">
        <v>156</v>
      </c>
      <c r="D1335" t="s">
        <v>2749</v>
      </c>
      <c r="F1335">
        <v>99</v>
      </c>
      <c r="G1335" s="3">
        <f t="shared" si="80"/>
        <v>11</v>
      </c>
      <c r="H1335" s="3" t="str">
        <f t="shared" si="81"/>
        <v>T</v>
      </c>
      <c r="I1335" s="3" t="str">
        <f t="shared" si="82"/>
        <v>R</v>
      </c>
      <c r="J1335" s="3" t="str">
        <f t="shared" si="83"/>
        <v>F</v>
      </c>
    </row>
    <row r="1336" spans="1:10" x14ac:dyDescent="0.25">
      <c r="A1336" t="s">
        <v>2791</v>
      </c>
      <c r="B1336" t="s">
        <v>2792</v>
      </c>
      <c r="C1336">
        <v>154</v>
      </c>
      <c r="D1336" t="s">
        <v>2793</v>
      </c>
      <c r="E1336" t="s">
        <v>259</v>
      </c>
      <c r="F1336">
        <v>99</v>
      </c>
      <c r="G1336" s="3">
        <f t="shared" si="80"/>
        <v>11</v>
      </c>
      <c r="H1336" s="3" t="str">
        <f t="shared" si="81"/>
        <v>T</v>
      </c>
      <c r="I1336" s="3" t="str">
        <f t="shared" si="82"/>
        <v>H</v>
      </c>
      <c r="J1336" s="3" t="str">
        <f t="shared" si="83"/>
        <v>W</v>
      </c>
    </row>
    <row r="1337" spans="1:10" x14ac:dyDescent="0.25">
      <c r="A1337" t="s">
        <v>2791</v>
      </c>
      <c r="B1337" t="s">
        <v>2792</v>
      </c>
      <c r="C1337">
        <v>154</v>
      </c>
      <c r="D1337" t="s">
        <v>2793</v>
      </c>
      <c r="E1337" t="s">
        <v>1230</v>
      </c>
      <c r="F1337">
        <v>99</v>
      </c>
      <c r="G1337" s="3">
        <f t="shared" si="80"/>
        <v>11</v>
      </c>
      <c r="H1337" s="3" t="str">
        <f t="shared" si="81"/>
        <v>T</v>
      </c>
      <c r="I1337" s="3" t="str">
        <f t="shared" si="82"/>
        <v>H</v>
      </c>
      <c r="J1337" s="3" t="str">
        <f t="shared" si="83"/>
        <v>W</v>
      </c>
    </row>
    <row r="1338" spans="1:10" x14ac:dyDescent="0.25">
      <c r="A1338" t="s">
        <v>2791</v>
      </c>
      <c r="B1338" t="s">
        <v>2792</v>
      </c>
      <c r="C1338">
        <v>154</v>
      </c>
      <c r="D1338" t="s">
        <v>2793</v>
      </c>
      <c r="E1338" t="s">
        <v>6006</v>
      </c>
      <c r="F1338">
        <v>99</v>
      </c>
      <c r="G1338" s="3">
        <f t="shared" si="80"/>
        <v>11</v>
      </c>
      <c r="H1338" s="3" t="str">
        <f t="shared" si="81"/>
        <v>T</v>
      </c>
      <c r="I1338" s="3" t="str">
        <f t="shared" si="82"/>
        <v>H</v>
      </c>
      <c r="J1338" s="3" t="str">
        <f t="shared" si="83"/>
        <v>W</v>
      </c>
    </row>
    <row r="1339" spans="1:10" x14ac:dyDescent="0.25">
      <c r="A1339" t="s">
        <v>2791</v>
      </c>
      <c r="B1339" t="s">
        <v>2792</v>
      </c>
      <c r="C1339">
        <v>154</v>
      </c>
      <c r="D1339" t="s">
        <v>2793</v>
      </c>
      <c r="E1339" t="s">
        <v>2794</v>
      </c>
      <c r="F1339">
        <v>99</v>
      </c>
      <c r="G1339" s="3">
        <f t="shared" si="80"/>
        <v>11</v>
      </c>
      <c r="H1339" s="3" t="str">
        <f t="shared" si="81"/>
        <v>T</v>
      </c>
      <c r="I1339" s="3" t="str">
        <f t="shared" si="82"/>
        <v>H</v>
      </c>
      <c r="J1339" s="3" t="str">
        <f t="shared" si="83"/>
        <v>W</v>
      </c>
    </row>
    <row r="1340" spans="1:10" x14ac:dyDescent="0.25">
      <c r="A1340" t="s">
        <v>2791</v>
      </c>
      <c r="B1340" t="s">
        <v>2792</v>
      </c>
      <c r="C1340">
        <v>154</v>
      </c>
      <c r="D1340" t="s">
        <v>2793</v>
      </c>
      <c r="E1340" t="s">
        <v>595</v>
      </c>
      <c r="F1340">
        <v>99</v>
      </c>
      <c r="G1340" s="3">
        <f t="shared" si="80"/>
        <v>11</v>
      </c>
      <c r="H1340" s="3" t="str">
        <f t="shared" si="81"/>
        <v>T</v>
      </c>
      <c r="I1340" s="3" t="str">
        <f t="shared" si="82"/>
        <v>H</v>
      </c>
      <c r="J1340" s="3" t="str">
        <f t="shared" si="83"/>
        <v>W</v>
      </c>
    </row>
    <row r="1341" spans="1:10" x14ac:dyDescent="0.25">
      <c r="A1341" t="s">
        <v>2791</v>
      </c>
      <c r="B1341" t="s">
        <v>2792</v>
      </c>
      <c r="C1341">
        <v>154</v>
      </c>
      <c r="D1341" t="s">
        <v>2793</v>
      </c>
      <c r="E1341" t="s">
        <v>289</v>
      </c>
      <c r="F1341">
        <v>97.1</v>
      </c>
      <c r="G1341" s="3">
        <f t="shared" si="80"/>
        <v>11</v>
      </c>
      <c r="H1341" s="3" t="str">
        <f t="shared" si="81"/>
        <v>T</v>
      </c>
      <c r="I1341" s="3" t="str">
        <f t="shared" si="82"/>
        <v>H</v>
      </c>
      <c r="J1341" s="3" t="str">
        <f t="shared" si="83"/>
        <v>W</v>
      </c>
    </row>
    <row r="1342" spans="1:10" x14ac:dyDescent="0.25">
      <c r="A1342" t="s">
        <v>2791</v>
      </c>
      <c r="B1342" t="s">
        <v>2792</v>
      </c>
      <c r="C1342">
        <v>154</v>
      </c>
      <c r="D1342" t="s">
        <v>2793</v>
      </c>
      <c r="F1342">
        <v>99</v>
      </c>
      <c r="G1342" s="3">
        <f t="shared" si="80"/>
        <v>11</v>
      </c>
      <c r="H1342" s="3" t="str">
        <f t="shared" si="81"/>
        <v>T</v>
      </c>
      <c r="I1342" s="3" t="str">
        <f t="shared" si="82"/>
        <v>H</v>
      </c>
      <c r="J1342" s="3" t="str">
        <f t="shared" si="83"/>
        <v>W</v>
      </c>
    </row>
    <row r="1343" spans="1:10" x14ac:dyDescent="0.25">
      <c r="A1343" t="s">
        <v>2603</v>
      </c>
      <c r="B1343" t="s">
        <v>2604</v>
      </c>
      <c r="C1343">
        <v>265</v>
      </c>
      <c r="D1343" t="s">
        <v>8236</v>
      </c>
      <c r="F1343">
        <v>98.7</v>
      </c>
      <c r="G1343" s="3">
        <f t="shared" si="80"/>
        <v>11</v>
      </c>
      <c r="H1343" s="3" t="str">
        <f t="shared" si="81"/>
        <v>T</v>
      </c>
      <c r="I1343" s="3" t="str">
        <f t="shared" si="82"/>
        <v>S</v>
      </c>
      <c r="J1343" s="3" t="str">
        <f t="shared" si="83"/>
        <v>W</v>
      </c>
    </row>
    <row r="1344" spans="1:10" x14ac:dyDescent="0.25">
      <c r="A1344" t="s">
        <v>1721</v>
      </c>
      <c r="B1344" t="s">
        <v>1722</v>
      </c>
      <c r="C1344">
        <v>3092</v>
      </c>
      <c r="D1344" t="s">
        <v>1723</v>
      </c>
      <c r="F1344">
        <v>97.7</v>
      </c>
      <c r="G1344" s="3">
        <f t="shared" si="80"/>
        <v>11</v>
      </c>
      <c r="H1344" s="3" t="str">
        <f t="shared" si="81"/>
        <v>T</v>
      </c>
      <c r="I1344" s="3" t="str">
        <f t="shared" si="82"/>
        <v>Q</v>
      </c>
      <c r="J1344" s="3" t="str">
        <f t="shared" si="83"/>
        <v>I</v>
      </c>
    </row>
    <row r="1345" spans="1:10" x14ac:dyDescent="0.25">
      <c r="A1345" t="s">
        <v>8375</v>
      </c>
      <c r="B1345" t="s">
        <v>8376</v>
      </c>
      <c r="C1345">
        <v>1350</v>
      </c>
      <c r="D1345" t="s">
        <v>8377</v>
      </c>
      <c r="E1345" t="s">
        <v>259</v>
      </c>
      <c r="F1345">
        <v>99</v>
      </c>
      <c r="G1345" s="3">
        <f t="shared" si="80"/>
        <v>11</v>
      </c>
      <c r="H1345" s="3" t="str">
        <f t="shared" si="81"/>
        <v>T</v>
      </c>
      <c r="I1345" s="3" t="str">
        <f t="shared" si="82"/>
        <v>E</v>
      </c>
      <c r="J1345" s="3" t="str">
        <f t="shared" si="83"/>
        <v>W</v>
      </c>
    </row>
    <row r="1346" spans="1:10" x14ac:dyDescent="0.25">
      <c r="A1346" t="s">
        <v>815</v>
      </c>
      <c r="B1346" t="s">
        <v>816</v>
      </c>
      <c r="C1346">
        <v>34</v>
      </c>
      <c r="D1346" t="s">
        <v>817</v>
      </c>
      <c r="F1346">
        <v>99</v>
      </c>
      <c r="G1346" s="3">
        <f t="shared" ref="G1346:G1409" si="84">LEN(D1346)</f>
        <v>11</v>
      </c>
      <c r="H1346" s="3" t="str">
        <f t="shared" ref="H1346:H1409" si="85">MID(D1346,2,1)</f>
        <v>A</v>
      </c>
      <c r="I1346" s="3" t="str">
        <f t="shared" ref="I1346:I1409" si="86">MID(D1346,G1346-2,1)</f>
        <v>A</v>
      </c>
      <c r="J1346" s="3" t="str">
        <f t="shared" ref="J1346:J1409" si="87">RIGHT(D1346,1)</f>
        <v>Y</v>
      </c>
    </row>
    <row r="1347" spans="1:10" x14ac:dyDescent="0.25">
      <c r="A1347" t="s">
        <v>6786</v>
      </c>
      <c r="B1347" t="s">
        <v>6787</v>
      </c>
      <c r="C1347">
        <v>1618</v>
      </c>
      <c r="D1347" t="s">
        <v>6788</v>
      </c>
      <c r="F1347">
        <v>99</v>
      </c>
      <c r="G1347" s="3">
        <f t="shared" si="84"/>
        <v>11</v>
      </c>
      <c r="H1347" s="3" t="str">
        <f t="shared" si="85"/>
        <v>A</v>
      </c>
      <c r="I1347" s="3" t="str">
        <f t="shared" si="86"/>
        <v>V</v>
      </c>
      <c r="J1347" s="3" t="str">
        <f t="shared" si="87"/>
        <v>L</v>
      </c>
    </row>
    <row r="1348" spans="1:10" x14ac:dyDescent="0.25">
      <c r="A1348" t="s">
        <v>1030</v>
      </c>
      <c r="B1348" t="s">
        <v>1031</v>
      </c>
      <c r="C1348">
        <v>1080</v>
      </c>
      <c r="D1348" t="s">
        <v>1035</v>
      </c>
      <c r="F1348">
        <v>99</v>
      </c>
      <c r="G1348" s="3">
        <f t="shared" si="84"/>
        <v>11</v>
      </c>
      <c r="H1348" s="3" t="str">
        <f t="shared" si="85"/>
        <v>G</v>
      </c>
      <c r="I1348" s="3" t="str">
        <f t="shared" si="86"/>
        <v>K</v>
      </c>
      <c r="J1348" s="3" t="str">
        <f t="shared" si="87"/>
        <v>W</v>
      </c>
    </row>
    <row r="1349" spans="1:10" x14ac:dyDescent="0.25">
      <c r="A1349" t="s">
        <v>166</v>
      </c>
      <c r="B1349" t="s">
        <v>167</v>
      </c>
      <c r="C1349">
        <v>17</v>
      </c>
      <c r="D1349" t="s">
        <v>8424</v>
      </c>
      <c r="F1349">
        <v>99</v>
      </c>
      <c r="G1349" s="3">
        <f t="shared" si="84"/>
        <v>11</v>
      </c>
      <c r="H1349" s="3" t="str">
        <f t="shared" si="85"/>
        <v>I</v>
      </c>
      <c r="I1349" s="3" t="str">
        <f t="shared" si="86"/>
        <v>R</v>
      </c>
      <c r="J1349" s="3" t="str">
        <f t="shared" si="87"/>
        <v>Y</v>
      </c>
    </row>
    <row r="1350" spans="1:10" x14ac:dyDescent="0.25">
      <c r="A1350" t="s">
        <v>8182</v>
      </c>
      <c r="B1350" t="s">
        <v>8183</v>
      </c>
      <c r="C1350">
        <v>163</v>
      </c>
      <c r="D1350" t="s">
        <v>8184</v>
      </c>
      <c r="F1350">
        <v>96.8</v>
      </c>
      <c r="G1350" s="3">
        <f t="shared" si="84"/>
        <v>11</v>
      </c>
      <c r="H1350" s="3" t="str">
        <f t="shared" si="85"/>
        <v>L</v>
      </c>
      <c r="I1350" s="3" t="str">
        <f t="shared" si="86"/>
        <v>R</v>
      </c>
      <c r="J1350" s="3" t="str">
        <f t="shared" si="87"/>
        <v>F</v>
      </c>
    </row>
    <row r="1351" spans="1:10" x14ac:dyDescent="0.25">
      <c r="A1351" t="s">
        <v>4066</v>
      </c>
      <c r="B1351" t="s">
        <v>4067</v>
      </c>
      <c r="C1351">
        <v>1084</v>
      </c>
      <c r="D1351" t="s">
        <v>4068</v>
      </c>
      <c r="F1351">
        <v>99</v>
      </c>
      <c r="G1351" s="3">
        <f t="shared" si="84"/>
        <v>11</v>
      </c>
      <c r="H1351" s="3" t="str">
        <f t="shared" si="85"/>
        <v>S</v>
      </c>
      <c r="I1351" s="3" t="str">
        <f t="shared" si="86"/>
        <v>K</v>
      </c>
      <c r="J1351" s="3" t="str">
        <f t="shared" si="87"/>
        <v>W</v>
      </c>
    </row>
    <row r="1352" spans="1:10" x14ac:dyDescent="0.25">
      <c r="A1352" t="s">
        <v>3442</v>
      </c>
      <c r="B1352" t="s">
        <v>3443</v>
      </c>
      <c r="C1352">
        <v>518</v>
      </c>
      <c r="D1352" t="s">
        <v>3446</v>
      </c>
      <c r="F1352">
        <v>98.2</v>
      </c>
      <c r="G1352" s="3">
        <f t="shared" si="84"/>
        <v>11</v>
      </c>
      <c r="H1352" s="3" t="str">
        <f t="shared" si="85"/>
        <v>S</v>
      </c>
      <c r="I1352" s="3" t="str">
        <f t="shared" si="86"/>
        <v>S</v>
      </c>
      <c r="J1352" s="3" t="str">
        <f t="shared" si="87"/>
        <v>Y</v>
      </c>
    </row>
    <row r="1353" spans="1:10" x14ac:dyDescent="0.25">
      <c r="A1353" t="s">
        <v>230</v>
      </c>
      <c r="B1353" t="s">
        <v>231</v>
      </c>
      <c r="C1353">
        <v>762</v>
      </c>
      <c r="D1353" t="s">
        <v>232</v>
      </c>
      <c r="F1353">
        <v>99</v>
      </c>
      <c r="G1353" s="3">
        <f t="shared" si="84"/>
        <v>11</v>
      </c>
      <c r="H1353" s="3" t="str">
        <f t="shared" si="85"/>
        <v>S</v>
      </c>
      <c r="I1353" s="3" t="str">
        <f t="shared" si="86"/>
        <v>I</v>
      </c>
      <c r="J1353" s="3" t="str">
        <f t="shared" si="87"/>
        <v>F</v>
      </c>
    </row>
    <row r="1354" spans="1:10" x14ac:dyDescent="0.25">
      <c r="A1354" t="s">
        <v>2351</v>
      </c>
      <c r="B1354" t="s">
        <v>2352</v>
      </c>
      <c r="C1354">
        <v>199</v>
      </c>
      <c r="D1354" t="s">
        <v>2353</v>
      </c>
      <c r="F1354">
        <v>99</v>
      </c>
      <c r="G1354" s="3">
        <f t="shared" si="84"/>
        <v>11</v>
      </c>
      <c r="H1354" s="3" t="str">
        <f t="shared" si="85"/>
        <v>S</v>
      </c>
      <c r="I1354" s="3" t="str">
        <f t="shared" si="86"/>
        <v>A</v>
      </c>
      <c r="J1354" s="3" t="str">
        <f t="shared" si="87"/>
        <v>F</v>
      </c>
    </row>
    <row r="1355" spans="1:10" x14ac:dyDescent="0.25">
      <c r="A1355" t="s">
        <v>4002</v>
      </c>
      <c r="B1355" t="s">
        <v>4003</v>
      </c>
      <c r="C1355">
        <v>79</v>
      </c>
      <c r="D1355" t="s">
        <v>4004</v>
      </c>
      <c r="F1355">
        <v>99</v>
      </c>
      <c r="G1355" s="3">
        <f t="shared" si="84"/>
        <v>11</v>
      </c>
      <c r="H1355" s="3" t="str">
        <f t="shared" si="85"/>
        <v>S</v>
      </c>
      <c r="I1355" s="3" t="str">
        <f t="shared" si="86"/>
        <v>Q</v>
      </c>
      <c r="J1355" s="3" t="str">
        <f t="shared" si="87"/>
        <v>F</v>
      </c>
    </row>
    <row r="1356" spans="1:10" x14ac:dyDescent="0.25">
      <c r="A1356" t="s">
        <v>2016</v>
      </c>
      <c r="B1356" t="s">
        <v>2017</v>
      </c>
      <c r="C1356">
        <v>23</v>
      </c>
      <c r="D1356" t="s">
        <v>2018</v>
      </c>
      <c r="E1356" t="s">
        <v>197</v>
      </c>
      <c r="F1356">
        <v>99</v>
      </c>
      <c r="G1356" s="3">
        <f t="shared" si="84"/>
        <v>11</v>
      </c>
      <c r="H1356" s="3" t="str">
        <f t="shared" si="85"/>
        <v>T</v>
      </c>
      <c r="I1356" s="3" t="str">
        <f t="shared" si="86"/>
        <v>M</v>
      </c>
      <c r="J1356" s="3" t="str">
        <f t="shared" si="87"/>
        <v>F</v>
      </c>
    </row>
    <row r="1357" spans="1:10" x14ac:dyDescent="0.25">
      <c r="A1357" t="s">
        <v>12050</v>
      </c>
      <c r="B1357" t="s">
        <v>12051</v>
      </c>
      <c r="C1357">
        <v>328</v>
      </c>
      <c r="D1357" t="s">
        <v>12052</v>
      </c>
      <c r="F1357">
        <v>99</v>
      </c>
      <c r="G1357" s="3">
        <f t="shared" si="84"/>
        <v>11</v>
      </c>
      <c r="H1357" s="3" t="str">
        <f t="shared" si="85"/>
        <v>T</v>
      </c>
      <c r="I1357" s="3" t="str">
        <f t="shared" si="86"/>
        <v>H</v>
      </c>
      <c r="J1357" s="3" t="str">
        <f t="shared" si="87"/>
        <v>F</v>
      </c>
    </row>
    <row r="1358" spans="1:10" x14ac:dyDescent="0.25">
      <c r="A1358" t="s">
        <v>3939</v>
      </c>
      <c r="B1358" t="s">
        <v>3940</v>
      </c>
      <c r="C1358">
        <v>666</v>
      </c>
      <c r="D1358" t="s">
        <v>7450</v>
      </c>
      <c r="F1358">
        <v>99</v>
      </c>
      <c r="G1358" s="3">
        <f t="shared" si="84"/>
        <v>11</v>
      </c>
      <c r="H1358" s="3" t="str">
        <f t="shared" si="85"/>
        <v>V</v>
      </c>
      <c r="I1358" s="3" t="str">
        <f t="shared" si="86"/>
        <v>F</v>
      </c>
      <c r="J1358" s="3" t="str">
        <f t="shared" si="87"/>
        <v>F</v>
      </c>
    </row>
    <row r="1359" spans="1:10" x14ac:dyDescent="0.25">
      <c r="A1359" t="s">
        <v>987</v>
      </c>
      <c r="B1359" t="s">
        <v>988</v>
      </c>
      <c r="C1359">
        <v>263</v>
      </c>
      <c r="D1359" t="s">
        <v>12049</v>
      </c>
      <c r="F1359">
        <v>99</v>
      </c>
      <c r="G1359" s="3">
        <f t="shared" si="84"/>
        <v>11</v>
      </c>
      <c r="H1359" s="3" t="str">
        <f t="shared" si="85"/>
        <v>V</v>
      </c>
      <c r="I1359" s="3" t="str">
        <f t="shared" si="86"/>
        <v>Y</v>
      </c>
      <c r="J1359" s="3" t="str">
        <f t="shared" si="87"/>
        <v>L</v>
      </c>
    </row>
    <row r="1360" spans="1:10" x14ac:dyDescent="0.25">
      <c r="A1360" t="s">
        <v>624</v>
      </c>
      <c r="B1360" t="s">
        <v>625</v>
      </c>
      <c r="C1360">
        <v>460</v>
      </c>
      <c r="D1360" t="s">
        <v>630</v>
      </c>
      <c r="E1360" t="s">
        <v>259</v>
      </c>
      <c r="F1360">
        <v>99</v>
      </c>
      <c r="G1360" s="3">
        <f t="shared" si="84"/>
        <v>11</v>
      </c>
      <c r="H1360" s="3" t="str">
        <f t="shared" si="85"/>
        <v>A</v>
      </c>
      <c r="I1360" s="3" t="str">
        <f t="shared" si="86"/>
        <v>R</v>
      </c>
      <c r="J1360" s="3" t="str">
        <f t="shared" si="87"/>
        <v>W</v>
      </c>
    </row>
    <row r="1361" spans="1:10" x14ac:dyDescent="0.25">
      <c r="A1361" t="s">
        <v>624</v>
      </c>
      <c r="B1361" t="s">
        <v>625</v>
      </c>
      <c r="C1361">
        <v>460</v>
      </c>
      <c r="D1361" t="s">
        <v>630</v>
      </c>
      <c r="E1361" t="s">
        <v>595</v>
      </c>
      <c r="F1361">
        <v>99</v>
      </c>
      <c r="G1361" s="3">
        <f t="shared" si="84"/>
        <v>11</v>
      </c>
      <c r="H1361" s="3" t="str">
        <f t="shared" si="85"/>
        <v>A</v>
      </c>
      <c r="I1361" s="3" t="str">
        <f t="shared" si="86"/>
        <v>R</v>
      </c>
      <c r="J1361" s="3" t="str">
        <f t="shared" si="87"/>
        <v>W</v>
      </c>
    </row>
    <row r="1362" spans="1:10" x14ac:dyDescent="0.25">
      <c r="A1362" t="s">
        <v>624</v>
      </c>
      <c r="B1362" t="s">
        <v>625</v>
      </c>
      <c r="C1362">
        <v>460</v>
      </c>
      <c r="D1362" t="s">
        <v>630</v>
      </c>
      <c r="E1362" t="s">
        <v>289</v>
      </c>
      <c r="F1362">
        <v>99</v>
      </c>
      <c r="G1362" s="3">
        <f t="shared" si="84"/>
        <v>11</v>
      </c>
      <c r="H1362" s="3" t="str">
        <f t="shared" si="85"/>
        <v>A</v>
      </c>
      <c r="I1362" s="3" t="str">
        <f t="shared" si="86"/>
        <v>R</v>
      </c>
      <c r="J1362" s="3" t="str">
        <f t="shared" si="87"/>
        <v>W</v>
      </c>
    </row>
    <row r="1363" spans="1:10" x14ac:dyDescent="0.25">
      <c r="A1363" t="s">
        <v>624</v>
      </c>
      <c r="B1363" t="s">
        <v>625</v>
      </c>
      <c r="C1363">
        <v>460</v>
      </c>
      <c r="D1363" t="s">
        <v>630</v>
      </c>
      <c r="F1363">
        <v>99</v>
      </c>
      <c r="G1363" s="3">
        <f t="shared" si="84"/>
        <v>11</v>
      </c>
      <c r="H1363" s="3" t="str">
        <f t="shared" si="85"/>
        <v>A</v>
      </c>
      <c r="I1363" s="3" t="str">
        <f t="shared" si="86"/>
        <v>R</v>
      </c>
      <c r="J1363" s="3" t="str">
        <f t="shared" si="87"/>
        <v>W</v>
      </c>
    </row>
    <row r="1364" spans="1:10" x14ac:dyDescent="0.25">
      <c r="A1364" t="s">
        <v>1255</v>
      </c>
      <c r="B1364" t="s">
        <v>1256</v>
      </c>
      <c r="C1364">
        <v>132</v>
      </c>
      <c r="D1364" t="s">
        <v>1258</v>
      </c>
      <c r="E1364" t="s">
        <v>259</v>
      </c>
      <c r="F1364">
        <v>99</v>
      </c>
      <c r="G1364" s="3">
        <f t="shared" si="84"/>
        <v>11</v>
      </c>
      <c r="H1364" s="3" t="str">
        <f t="shared" si="85"/>
        <v>A</v>
      </c>
      <c r="I1364" s="3" t="str">
        <f t="shared" si="86"/>
        <v>R</v>
      </c>
      <c r="J1364" s="3" t="str">
        <f t="shared" si="87"/>
        <v>W</v>
      </c>
    </row>
    <row r="1365" spans="1:10" x14ac:dyDescent="0.25">
      <c r="A1365" t="s">
        <v>1255</v>
      </c>
      <c r="B1365" t="s">
        <v>1256</v>
      </c>
      <c r="C1365">
        <v>132</v>
      </c>
      <c r="D1365" t="s">
        <v>1258</v>
      </c>
      <c r="E1365" t="s">
        <v>289</v>
      </c>
      <c r="F1365">
        <v>99</v>
      </c>
      <c r="G1365" s="3">
        <f t="shared" si="84"/>
        <v>11</v>
      </c>
      <c r="H1365" s="3" t="str">
        <f t="shared" si="85"/>
        <v>A</v>
      </c>
      <c r="I1365" s="3" t="str">
        <f t="shared" si="86"/>
        <v>R</v>
      </c>
      <c r="J1365" s="3" t="str">
        <f t="shared" si="87"/>
        <v>W</v>
      </c>
    </row>
    <row r="1366" spans="1:10" x14ac:dyDescent="0.25">
      <c r="A1366" t="s">
        <v>1255</v>
      </c>
      <c r="B1366" t="s">
        <v>1256</v>
      </c>
      <c r="C1366">
        <v>132</v>
      </c>
      <c r="D1366" t="s">
        <v>1258</v>
      </c>
      <c r="F1366">
        <v>99</v>
      </c>
      <c r="G1366" s="3">
        <f t="shared" si="84"/>
        <v>11</v>
      </c>
      <c r="H1366" s="3" t="str">
        <f t="shared" si="85"/>
        <v>A</v>
      </c>
      <c r="I1366" s="3" t="str">
        <f t="shared" si="86"/>
        <v>R</v>
      </c>
      <c r="J1366" s="3" t="str">
        <f t="shared" si="87"/>
        <v>W</v>
      </c>
    </row>
    <row r="1367" spans="1:10" x14ac:dyDescent="0.25">
      <c r="A1367" t="s">
        <v>2171</v>
      </c>
      <c r="B1367" t="s">
        <v>2172</v>
      </c>
      <c r="C1367">
        <v>2713</v>
      </c>
      <c r="D1367" t="s">
        <v>2173</v>
      </c>
      <c r="E1367" t="s">
        <v>259</v>
      </c>
      <c r="F1367">
        <v>99</v>
      </c>
      <c r="G1367" s="3">
        <f t="shared" si="84"/>
        <v>11</v>
      </c>
      <c r="H1367" s="3" t="str">
        <f t="shared" si="85"/>
        <v>A</v>
      </c>
      <c r="I1367" s="3" t="str">
        <f t="shared" si="86"/>
        <v>L</v>
      </c>
      <c r="J1367" s="3" t="str">
        <f t="shared" si="87"/>
        <v>W</v>
      </c>
    </row>
    <row r="1368" spans="1:10" x14ac:dyDescent="0.25">
      <c r="A1368" t="s">
        <v>2171</v>
      </c>
      <c r="B1368" t="s">
        <v>2172</v>
      </c>
      <c r="C1368">
        <v>2713</v>
      </c>
      <c r="D1368" t="s">
        <v>2173</v>
      </c>
      <c r="E1368" t="s">
        <v>595</v>
      </c>
      <c r="F1368">
        <v>99</v>
      </c>
      <c r="G1368" s="3">
        <f t="shared" si="84"/>
        <v>11</v>
      </c>
      <c r="H1368" s="3" t="str">
        <f t="shared" si="85"/>
        <v>A</v>
      </c>
      <c r="I1368" s="3" t="str">
        <f t="shared" si="86"/>
        <v>L</v>
      </c>
      <c r="J1368" s="3" t="str">
        <f t="shared" si="87"/>
        <v>W</v>
      </c>
    </row>
    <row r="1369" spans="1:10" x14ac:dyDescent="0.25">
      <c r="A1369" t="s">
        <v>2691</v>
      </c>
      <c r="B1369" t="s">
        <v>2692</v>
      </c>
      <c r="C1369">
        <v>281</v>
      </c>
      <c r="D1369" t="s">
        <v>2693</v>
      </c>
      <c r="E1369" t="s">
        <v>595</v>
      </c>
      <c r="F1369">
        <v>99</v>
      </c>
      <c r="G1369" s="3">
        <f t="shared" si="84"/>
        <v>11</v>
      </c>
      <c r="H1369" s="3" t="str">
        <f t="shared" si="85"/>
        <v>A</v>
      </c>
      <c r="I1369" s="3" t="str">
        <f t="shared" si="86"/>
        <v>R</v>
      </c>
      <c r="J1369" s="3" t="str">
        <f t="shared" si="87"/>
        <v>W</v>
      </c>
    </row>
    <row r="1370" spans="1:10" x14ac:dyDescent="0.25">
      <c r="A1370" t="s">
        <v>2691</v>
      </c>
      <c r="B1370" t="s">
        <v>2692</v>
      </c>
      <c r="C1370">
        <v>281</v>
      </c>
      <c r="D1370" t="s">
        <v>2693</v>
      </c>
      <c r="F1370">
        <v>99</v>
      </c>
      <c r="G1370" s="3">
        <f t="shared" si="84"/>
        <v>11</v>
      </c>
      <c r="H1370" s="3" t="str">
        <f t="shared" si="85"/>
        <v>A</v>
      </c>
      <c r="I1370" s="3" t="str">
        <f t="shared" si="86"/>
        <v>R</v>
      </c>
      <c r="J1370" s="3" t="str">
        <f t="shared" si="87"/>
        <v>W</v>
      </c>
    </row>
    <row r="1371" spans="1:10" x14ac:dyDescent="0.25">
      <c r="A1371" t="s">
        <v>1658</v>
      </c>
      <c r="B1371" t="s">
        <v>1659</v>
      </c>
      <c r="C1371">
        <v>409</v>
      </c>
      <c r="D1371" t="s">
        <v>1660</v>
      </c>
      <c r="E1371" t="s">
        <v>259</v>
      </c>
      <c r="F1371">
        <v>99</v>
      </c>
      <c r="G1371" s="3">
        <f t="shared" si="84"/>
        <v>11</v>
      </c>
      <c r="H1371" s="3" t="str">
        <f t="shared" si="85"/>
        <v>G</v>
      </c>
      <c r="I1371" s="3" t="str">
        <f t="shared" si="86"/>
        <v>L</v>
      </c>
      <c r="J1371" s="3" t="str">
        <f t="shared" si="87"/>
        <v>W</v>
      </c>
    </row>
    <row r="1372" spans="1:10" x14ac:dyDescent="0.25">
      <c r="A1372" t="s">
        <v>1658</v>
      </c>
      <c r="B1372" t="s">
        <v>1659</v>
      </c>
      <c r="C1372">
        <v>409</v>
      </c>
      <c r="D1372" t="s">
        <v>1660</v>
      </c>
      <c r="F1372">
        <v>99</v>
      </c>
      <c r="G1372" s="3">
        <f t="shared" si="84"/>
        <v>11</v>
      </c>
      <c r="H1372" s="3" t="str">
        <f t="shared" si="85"/>
        <v>G</v>
      </c>
      <c r="I1372" s="3" t="str">
        <f t="shared" si="86"/>
        <v>L</v>
      </c>
      <c r="J1372" s="3" t="str">
        <f t="shared" si="87"/>
        <v>W</v>
      </c>
    </row>
    <row r="1373" spans="1:10" x14ac:dyDescent="0.25">
      <c r="A1373" t="s">
        <v>4171</v>
      </c>
      <c r="B1373" t="s">
        <v>4172</v>
      </c>
      <c r="C1373">
        <v>227</v>
      </c>
      <c r="D1373" t="s">
        <v>4173</v>
      </c>
      <c r="E1373" t="s">
        <v>595</v>
      </c>
      <c r="F1373">
        <v>99</v>
      </c>
      <c r="G1373" s="3">
        <f t="shared" si="84"/>
        <v>11</v>
      </c>
      <c r="H1373" s="3" t="str">
        <f t="shared" si="85"/>
        <v>G</v>
      </c>
      <c r="I1373" s="3" t="str">
        <f t="shared" si="86"/>
        <v>R</v>
      </c>
      <c r="J1373" s="3" t="str">
        <f t="shared" si="87"/>
        <v>W</v>
      </c>
    </row>
    <row r="1374" spans="1:10" x14ac:dyDescent="0.25">
      <c r="A1374" t="s">
        <v>4171</v>
      </c>
      <c r="B1374" t="s">
        <v>4172</v>
      </c>
      <c r="C1374">
        <v>227</v>
      </c>
      <c r="D1374" t="s">
        <v>4173</v>
      </c>
      <c r="F1374">
        <v>99</v>
      </c>
      <c r="G1374" s="3">
        <f t="shared" si="84"/>
        <v>11</v>
      </c>
      <c r="H1374" s="3" t="str">
        <f t="shared" si="85"/>
        <v>G</v>
      </c>
      <c r="I1374" s="3" t="str">
        <f t="shared" si="86"/>
        <v>R</v>
      </c>
      <c r="J1374" s="3" t="str">
        <f t="shared" si="87"/>
        <v>W</v>
      </c>
    </row>
    <row r="1375" spans="1:10" x14ac:dyDescent="0.25">
      <c r="A1375" t="s">
        <v>5143</v>
      </c>
      <c r="B1375" t="s">
        <v>5144</v>
      </c>
      <c r="C1375">
        <v>481</v>
      </c>
      <c r="D1375" t="s">
        <v>1461</v>
      </c>
      <c r="F1375">
        <v>99</v>
      </c>
      <c r="G1375" s="3">
        <f t="shared" si="84"/>
        <v>11</v>
      </c>
      <c r="H1375" s="3" t="str">
        <f t="shared" si="85"/>
        <v>G</v>
      </c>
      <c r="I1375" s="3" t="str">
        <f t="shared" si="86"/>
        <v>R</v>
      </c>
      <c r="J1375" s="3" t="str">
        <f t="shared" si="87"/>
        <v>W</v>
      </c>
    </row>
    <row r="1376" spans="1:10" x14ac:dyDescent="0.25">
      <c r="A1376" t="s">
        <v>6421</v>
      </c>
      <c r="B1376" t="s">
        <v>6422</v>
      </c>
      <c r="C1376">
        <v>76</v>
      </c>
      <c r="D1376" t="s">
        <v>6423</v>
      </c>
      <c r="E1376" t="s">
        <v>6424</v>
      </c>
      <c r="F1376">
        <v>99</v>
      </c>
      <c r="G1376" s="3">
        <f t="shared" si="84"/>
        <v>11</v>
      </c>
      <c r="H1376" s="3" t="str">
        <f t="shared" si="85"/>
        <v>I</v>
      </c>
      <c r="I1376" s="3" t="str">
        <f t="shared" si="86"/>
        <v>V</v>
      </c>
      <c r="J1376" s="3" t="str">
        <f t="shared" si="87"/>
        <v>G</v>
      </c>
    </row>
    <row r="1377" spans="1:10" x14ac:dyDescent="0.25">
      <c r="A1377" t="s">
        <v>6194</v>
      </c>
      <c r="B1377" t="s">
        <v>6195</v>
      </c>
      <c r="C1377">
        <v>541</v>
      </c>
      <c r="D1377" t="s">
        <v>8132</v>
      </c>
      <c r="E1377" t="s">
        <v>5794</v>
      </c>
      <c r="F1377">
        <v>99</v>
      </c>
      <c r="G1377" s="3">
        <f t="shared" si="84"/>
        <v>11</v>
      </c>
      <c r="H1377" s="3" t="str">
        <f t="shared" si="85"/>
        <v>I</v>
      </c>
      <c r="I1377" s="3" t="str">
        <f t="shared" si="86"/>
        <v>T</v>
      </c>
      <c r="J1377" s="3" t="str">
        <f t="shared" si="87"/>
        <v>W</v>
      </c>
    </row>
    <row r="1378" spans="1:10" x14ac:dyDescent="0.25">
      <c r="A1378" t="s">
        <v>3714</v>
      </c>
      <c r="B1378" t="s">
        <v>3715</v>
      </c>
      <c r="C1378">
        <v>170</v>
      </c>
      <c r="D1378" t="s">
        <v>3716</v>
      </c>
      <c r="E1378" t="s">
        <v>259</v>
      </c>
      <c r="F1378">
        <v>99</v>
      </c>
      <c r="G1378" s="3">
        <f t="shared" si="84"/>
        <v>11</v>
      </c>
      <c r="H1378" s="3" t="str">
        <f t="shared" si="85"/>
        <v>S</v>
      </c>
      <c r="I1378" s="3" t="str">
        <f t="shared" si="86"/>
        <v>R</v>
      </c>
      <c r="J1378" s="3" t="str">
        <f t="shared" si="87"/>
        <v>W</v>
      </c>
    </row>
    <row r="1379" spans="1:10" x14ac:dyDescent="0.25">
      <c r="A1379" t="s">
        <v>3714</v>
      </c>
      <c r="B1379" t="s">
        <v>3715</v>
      </c>
      <c r="C1379">
        <v>170</v>
      </c>
      <c r="D1379" t="s">
        <v>3716</v>
      </c>
      <c r="E1379" t="s">
        <v>595</v>
      </c>
      <c r="F1379">
        <v>99</v>
      </c>
      <c r="G1379" s="3">
        <f t="shared" si="84"/>
        <v>11</v>
      </c>
      <c r="H1379" s="3" t="str">
        <f t="shared" si="85"/>
        <v>S</v>
      </c>
      <c r="I1379" s="3" t="str">
        <f t="shared" si="86"/>
        <v>R</v>
      </c>
      <c r="J1379" s="3" t="str">
        <f t="shared" si="87"/>
        <v>W</v>
      </c>
    </row>
    <row r="1380" spans="1:10" x14ac:dyDescent="0.25">
      <c r="A1380" t="s">
        <v>3714</v>
      </c>
      <c r="B1380" t="s">
        <v>3715</v>
      </c>
      <c r="C1380">
        <v>170</v>
      </c>
      <c r="D1380" t="s">
        <v>3716</v>
      </c>
      <c r="F1380">
        <v>99</v>
      </c>
      <c r="G1380" s="3">
        <f t="shared" si="84"/>
        <v>11</v>
      </c>
      <c r="H1380" s="3" t="str">
        <f t="shared" si="85"/>
        <v>S</v>
      </c>
      <c r="I1380" s="3" t="str">
        <f t="shared" si="86"/>
        <v>R</v>
      </c>
      <c r="J1380" s="3" t="str">
        <f t="shared" si="87"/>
        <v>W</v>
      </c>
    </row>
    <row r="1381" spans="1:10" x14ac:dyDescent="0.25">
      <c r="A1381" t="s">
        <v>2776</v>
      </c>
      <c r="B1381" t="s">
        <v>2777</v>
      </c>
      <c r="C1381">
        <v>47</v>
      </c>
      <c r="D1381" t="s">
        <v>8220</v>
      </c>
      <c r="F1381">
        <v>98.9</v>
      </c>
      <c r="G1381" s="3">
        <f t="shared" si="84"/>
        <v>11</v>
      </c>
      <c r="H1381" s="3" t="str">
        <f t="shared" si="85"/>
        <v>S</v>
      </c>
      <c r="I1381" s="3" t="str">
        <f t="shared" si="86"/>
        <v>R</v>
      </c>
      <c r="J1381" s="3" t="str">
        <f t="shared" si="87"/>
        <v>W</v>
      </c>
    </row>
    <row r="1382" spans="1:10" x14ac:dyDescent="0.25">
      <c r="A1382" t="s">
        <v>2256</v>
      </c>
      <c r="B1382" t="s">
        <v>2257</v>
      </c>
      <c r="C1382">
        <v>715</v>
      </c>
      <c r="D1382" t="s">
        <v>2258</v>
      </c>
      <c r="E1382" t="s">
        <v>259</v>
      </c>
      <c r="F1382">
        <v>99</v>
      </c>
      <c r="G1382" s="3">
        <f t="shared" si="84"/>
        <v>11</v>
      </c>
      <c r="H1382" s="3" t="str">
        <f t="shared" si="85"/>
        <v>S</v>
      </c>
      <c r="I1382" s="3" t="str">
        <f t="shared" si="86"/>
        <v>S</v>
      </c>
      <c r="J1382" s="3" t="str">
        <f t="shared" si="87"/>
        <v>W</v>
      </c>
    </row>
    <row r="1383" spans="1:10" x14ac:dyDescent="0.25">
      <c r="A1383" t="s">
        <v>2256</v>
      </c>
      <c r="B1383" t="s">
        <v>2257</v>
      </c>
      <c r="C1383">
        <v>715</v>
      </c>
      <c r="D1383" t="s">
        <v>2258</v>
      </c>
      <c r="F1383">
        <v>99</v>
      </c>
      <c r="G1383" s="3">
        <f t="shared" si="84"/>
        <v>11</v>
      </c>
      <c r="H1383" s="3" t="str">
        <f t="shared" si="85"/>
        <v>S</v>
      </c>
      <c r="I1383" s="3" t="str">
        <f t="shared" si="86"/>
        <v>S</v>
      </c>
      <c r="J1383" s="3" t="str">
        <f t="shared" si="87"/>
        <v>W</v>
      </c>
    </row>
    <row r="1384" spans="1:10" x14ac:dyDescent="0.25">
      <c r="A1384" t="s">
        <v>3134</v>
      </c>
      <c r="B1384" t="s">
        <v>3135</v>
      </c>
      <c r="C1384">
        <v>961</v>
      </c>
      <c r="D1384" t="s">
        <v>3136</v>
      </c>
      <c r="E1384" t="s">
        <v>197</v>
      </c>
      <c r="F1384">
        <v>99</v>
      </c>
      <c r="G1384" s="3">
        <f t="shared" si="84"/>
        <v>11</v>
      </c>
      <c r="H1384" s="3" t="str">
        <f t="shared" si="85"/>
        <v>S</v>
      </c>
      <c r="I1384" s="3" t="str">
        <f t="shared" si="86"/>
        <v>M</v>
      </c>
      <c r="J1384" s="3" t="str">
        <f t="shared" si="87"/>
        <v>F</v>
      </c>
    </row>
    <row r="1385" spans="1:10" x14ac:dyDescent="0.25">
      <c r="A1385" t="s">
        <v>1303</v>
      </c>
      <c r="B1385" t="s">
        <v>1304</v>
      </c>
      <c r="C1385">
        <v>982</v>
      </c>
      <c r="D1385" t="s">
        <v>1306</v>
      </c>
      <c r="E1385" t="s">
        <v>259</v>
      </c>
      <c r="F1385">
        <v>99</v>
      </c>
      <c r="G1385" s="3">
        <f t="shared" si="84"/>
        <v>11</v>
      </c>
      <c r="H1385" s="3" t="str">
        <f t="shared" si="85"/>
        <v>S</v>
      </c>
      <c r="I1385" s="3" t="str">
        <f t="shared" si="86"/>
        <v>T</v>
      </c>
      <c r="J1385" s="3" t="str">
        <f t="shared" si="87"/>
        <v>W</v>
      </c>
    </row>
    <row r="1386" spans="1:10" x14ac:dyDescent="0.25">
      <c r="A1386" t="s">
        <v>1303</v>
      </c>
      <c r="B1386" t="s">
        <v>1304</v>
      </c>
      <c r="C1386">
        <v>982</v>
      </c>
      <c r="D1386" t="s">
        <v>1306</v>
      </c>
      <c r="F1386">
        <v>99</v>
      </c>
      <c r="G1386" s="3">
        <f t="shared" si="84"/>
        <v>11</v>
      </c>
      <c r="H1386" s="3" t="str">
        <f t="shared" si="85"/>
        <v>S</v>
      </c>
      <c r="I1386" s="3" t="str">
        <f t="shared" si="86"/>
        <v>T</v>
      </c>
      <c r="J1386" s="3" t="str">
        <f t="shared" si="87"/>
        <v>W</v>
      </c>
    </row>
    <row r="1387" spans="1:10" x14ac:dyDescent="0.25">
      <c r="A1387" t="s">
        <v>3692</v>
      </c>
      <c r="B1387" t="s">
        <v>3693</v>
      </c>
      <c r="C1387">
        <v>560</v>
      </c>
      <c r="D1387" t="s">
        <v>8133</v>
      </c>
      <c r="F1387">
        <v>99</v>
      </c>
      <c r="G1387" s="3">
        <f t="shared" si="84"/>
        <v>11</v>
      </c>
      <c r="H1387" s="3" t="str">
        <f t="shared" si="85"/>
        <v>S</v>
      </c>
      <c r="I1387" s="3" t="str">
        <f t="shared" si="86"/>
        <v>R</v>
      </c>
      <c r="J1387" s="3" t="str">
        <f t="shared" si="87"/>
        <v>W</v>
      </c>
    </row>
    <row r="1388" spans="1:10" x14ac:dyDescent="0.25">
      <c r="A1388" t="s">
        <v>3179</v>
      </c>
      <c r="B1388" t="s">
        <v>3180</v>
      </c>
      <c r="C1388">
        <v>709</v>
      </c>
      <c r="D1388" t="s">
        <v>7230</v>
      </c>
      <c r="E1388" t="s">
        <v>289</v>
      </c>
      <c r="F1388">
        <v>99</v>
      </c>
      <c r="G1388" s="3">
        <f t="shared" si="84"/>
        <v>11</v>
      </c>
      <c r="H1388" s="3" t="str">
        <f t="shared" si="85"/>
        <v>S</v>
      </c>
      <c r="I1388" s="3" t="str">
        <f t="shared" si="86"/>
        <v>L</v>
      </c>
      <c r="J1388" s="3" t="str">
        <f t="shared" si="87"/>
        <v>W</v>
      </c>
    </row>
    <row r="1389" spans="1:10" x14ac:dyDescent="0.25">
      <c r="A1389" t="s">
        <v>2911</v>
      </c>
      <c r="B1389" t="s">
        <v>2912</v>
      </c>
      <c r="C1389">
        <v>263</v>
      </c>
      <c r="D1389" t="s">
        <v>2913</v>
      </c>
      <c r="F1389">
        <v>99</v>
      </c>
      <c r="G1389" s="3">
        <f t="shared" si="84"/>
        <v>11</v>
      </c>
      <c r="H1389" s="3" t="str">
        <f t="shared" si="85"/>
        <v>T</v>
      </c>
      <c r="I1389" s="3" t="str">
        <f t="shared" si="86"/>
        <v>Q</v>
      </c>
      <c r="J1389" s="3" t="str">
        <f t="shared" si="87"/>
        <v>W</v>
      </c>
    </row>
    <row r="1390" spans="1:10" x14ac:dyDescent="0.25">
      <c r="A1390" t="s">
        <v>1493</v>
      </c>
      <c r="B1390" t="s">
        <v>1494</v>
      </c>
      <c r="C1390">
        <v>140</v>
      </c>
      <c r="D1390" t="s">
        <v>1495</v>
      </c>
      <c r="F1390">
        <v>99</v>
      </c>
      <c r="G1390" s="3">
        <f t="shared" si="84"/>
        <v>11</v>
      </c>
      <c r="H1390" s="3" t="str">
        <f t="shared" si="85"/>
        <v>T</v>
      </c>
      <c r="I1390" s="3" t="str">
        <f t="shared" si="86"/>
        <v>Q</v>
      </c>
      <c r="J1390" s="3" t="str">
        <f t="shared" si="87"/>
        <v>W</v>
      </c>
    </row>
    <row r="1391" spans="1:10" x14ac:dyDescent="0.25">
      <c r="A1391" t="s">
        <v>3307</v>
      </c>
      <c r="B1391" t="s">
        <v>3308</v>
      </c>
      <c r="C1391">
        <v>1232</v>
      </c>
      <c r="D1391" t="s">
        <v>3309</v>
      </c>
      <c r="F1391">
        <v>99</v>
      </c>
      <c r="G1391" s="3">
        <f t="shared" si="84"/>
        <v>11</v>
      </c>
      <c r="H1391" s="3" t="str">
        <f t="shared" si="85"/>
        <v>T</v>
      </c>
      <c r="I1391" s="3" t="str">
        <f t="shared" si="86"/>
        <v>Q</v>
      </c>
      <c r="J1391" s="3" t="str">
        <f t="shared" si="87"/>
        <v>W</v>
      </c>
    </row>
    <row r="1392" spans="1:10" x14ac:dyDescent="0.25">
      <c r="A1392" t="s">
        <v>962</v>
      </c>
      <c r="B1392" t="s">
        <v>963</v>
      </c>
      <c r="C1392">
        <v>84</v>
      </c>
      <c r="D1392" t="s">
        <v>964</v>
      </c>
      <c r="F1392">
        <v>99</v>
      </c>
      <c r="G1392" s="3">
        <f t="shared" si="84"/>
        <v>11</v>
      </c>
      <c r="H1392" s="3" t="str">
        <f t="shared" si="85"/>
        <v>T</v>
      </c>
      <c r="I1392" s="3" t="str">
        <f t="shared" si="86"/>
        <v>T</v>
      </c>
      <c r="J1392" s="3" t="str">
        <f t="shared" si="87"/>
        <v>Y</v>
      </c>
    </row>
    <row r="1393" spans="1:10" x14ac:dyDescent="0.25">
      <c r="A1393" t="s">
        <v>6991</v>
      </c>
      <c r="B1393" t="s">
        <v>6992</v>
      </c>
      <c r="C1393">
        <v>409</v>
      </c>
      <c r="D1393" t="s">
        <v>6993</v>
      </c>
      <c r="E1393" t="s">
        <v>5514</v>
      </c>
      <c r="F1393">
        <v>99</v>
      </c>
      <c r="G1393" s="3">
        <f t="shared" si="84"/>
        <v>11</v>
      </c>
      <c r="H1393" s="3" t="str">
        <f t="shared" si="85"/>
        <v>V</v>
      </c>
      <c r="I1393" s="3" t="str">
        <f t="shared" si="86"/>
        <v>I</v>
      </c>
      <c r="J1393" s="3" t="str">
        <f t="shared" si="87"/>
        <v>F</v>
      </c>
    </row>
    <row r="1394" spans="1:10" x14ac:dyDescent="0.25">
      <c r="A1394" t="s">
        <v>3714</v>
      </c>
      <c r="B1394" t="s">
        <v>3715</v>
      </c>
      <c r="C1394">
        <v>538</v>
      </c>
      <c r="D1394" t="s">
        <v>3720</v>
      </c>
      <c r="E1394" t="s">
        <v>289</v>
      </c>
      <c r="F1394">
        <v>99</v>
      </c>
      <c r="G1394" s="3">
        <f t="shared" si="84"/>
        <v>11</v>
      </c>
      <c r="H1394" s="3" t="str">
        <f t="shared" si="85"/>
        <v>A</v>
      </c>
      <c r="I1394" s="3" t="str">
        <f t="shared" si="86"/>
        <v>K</v>
      </c>
      <c r="J1394" s="3" t="str">
        <f t="shared" si="87"/>
        <v>W</v>
      </c>
    </row>
    <row r="1395" spans="1:10" x14ac:dyDescent="0.25">
      <c r="A1395" t="s">
        <v>3714</v>
      </c>
      <c r="B1395" t="s">
        <v>3715</v>
      </c>
      <c r="C1395">
        <v>538</v>
      </c>
      <c r="D1395" t="s">
        <v>3720</v>
      </c>
      <c r="F1395">
        <v>99</v>
      </c>
      <c r="G1395" s="3">
        <f t="shared" si="84"/>
        <v>11</v>
      </c>
      <c r="H1395" s="3" t="str">
        <f t="shared" si="85"/>
        <v>A</v>
      </c>
      <c r="I1395" s="3" t="str">
        <f t="shared" si="86"/>
        <v>K</v>
      </c>
      <c r="J1395" s="3" t="str">
        <f t="shared" si="87"/>
        <v>W</v>
      </c>
    </row>
    <row r="1396" spans="1:10" x14ac:dyDescent="0.25">
      <c r="A1396" t="s">
        <v>5143</v>
      </c>
      <c r="B1396" t="s">
        <v>5144</v>
      </c>
      <c r="C1396">
        <v>358</v>
      </c>
      <c r="D1396" t="s">
        <v>1460</v>
      </c>
      <c r="F1396">
        <v>99</v>
      </c>
      <c r="G1396" s="3">
        <f t="shared" si="84"/>
        <v>11</v>
      </c>
      <c r="H1396" s="3" t="str">
        <f t="shared" si="85"/>
        <v>G</v>
      </c>
      <c r="I1396" s="3" t="str">
        <f t="shared" si="86"/>
        <v>R</v>
      </c>
      <c r="J1396" s="3" t="str">
        <f t="shared" si="87"/>
        <v>W</v>
      </c>
    </row>
    <row r="1397" spans="1:10" x14ac:dyDescent="0.25">
      <c r="A1397" t="s">
        <v>1215</v>
      </c>
      <c r="B1397" t="s">
        <v>1216</v>
      </c>
      <c r="C1397">
        <v>542</v>
      </c>
      <c r="D1397" t="s">
        <v>1218</v>
      </c>
      <c r="E1397" t="s">
        <v>197</v>
      </c>
      <c r="F1397">
        <v>99</v>
      </c>
      <c r="G1397" s="3">
        <f t="shared" si="84"/>
        <v>11</v>
      </c>
      <c r="H1397" s="3" t="str">
        <f t="shared" si="85"/>
        <v>S</v>
      </c>
      <c r="I1397" s="3" t="str">
        <f t="shared" si="86"/>
        <v>M</v>
      </c>
      <c r="J1397" s="3" t="str">
        <f t="shared" si="87"/>
        <v>W</v>
      </c>
    </row>
    <row r="1398" spans="1:10" x14ac:dyDescent="0.25">
      <c r="A1398" t="s">
        <v>1215</v>
      </c>
      <c r="B1398" t="s">
        <v>1216</v>
      </c>
      <c r="C1398">
        <v>542</v>
      </c>
      <c r="D1398" t="s">
        <v>1218</v>
      </c>
      <c r="E1398" t="s">
        <v>1219</v>
      </c>
      <c r="F1398">
        <v>99</v>
      </c>
      <c r="G1398" s="3">
        <f t="shared" si="84"/>
        <v>11</v>
      </c>
      <c r="H1398" s="3" t="str">
        <f t="shared" si="85"/>
        <v>S</v>
      </c>
      <c r="I1398" s="3" t="str">
        <f t="shared" si="86"/>
        <v>M</v>
      </c>
      <c r="J1398" s="3" t="str">
        <f t="shared" si="87"/>
        <v>W</v>
      </c>
    </row>
    <row r="1399" spans="1:10" x14ac:dyDescent="0.25">
      <c r="A1399" t="s">
        <v>2725</v>
      </c>
      <c r="B1399" t="s">
        <v>2726</v>
      </c>
      <c r="C1399">
        <v>3445</v>
      </c>
      <c r="D1399" t="s">
        <v>8222</v>
      </c>
      <c r="F1399">
        <v>99</v>
      </c>
      <c r="G1399" s="3">
        <f t="shared" si="84"/>
        <v>11</v>
      </c>
      <c r="H1399" s="3" t="str">
        <f t="shared" si="85"/>
        <v>S</v>
      </c>
      <c r="I1399" s="3" t="str">
        <f t="shared" si="86"/>
        <v>R</v>
      </c>
      <c r="J1399" s="3" t="str">
        <f t="shared" si="87"/>
        <v>W</v>
      </c>
    </row>
    <row r="1400" spans="1:10" x14ac:dyDescent="0.25">
      <c r="A1400" t="s">
        <v>793</v>
      </c>
      <c r="B1400" t="s">
        <v>794</v>
      </c>
      <c r="C1400">
        <v>1121</v>
      </c>
      <c r="D1400" t="s">
        <v>795</v>
      </c>
      <c r="F1400">
        <v>99</v>
      </c>
      <c r="G1400" s="3">
        <f t="shared" si="84"/>
        <v>11</v>
      </c>
      <c r="H1400" s="3" t="str">
        <f t="shared" si="85"/>
        <v>S</v>
      </c>
      <c r="I1400" s="3" t="str">
        <f t="shared" si="86"/>
        <v>A</v>
      </c>
      <c r="J1400" s="3" t="str">
        <f t="shared" si="87"/>
        <v>W</v>
      </c>
    </row>
    <row r="1401" spans="1:10" x14ac:dyDescent="0.25">
      <c r="A1401" t="s">
        <v>7577</v>
      </c>
      <c r="B1401" t="s">
        <v>7578</v>
      </c>
      <c r="C1401">
        <v>899</v>
      </c>
      <c r="D1401" t="s">
        <v>7579</v>
      </c>
      <c r="F1401">
        <v>99</v>
      </c>
      <c r="G1401" s="3">
        <f t="shared" si="84"/>
        <v>11</v>
      </c>
      <c r="H1401" s="3" t="str">
        <f t="shared" si="85"/>
        <v>S</v>
      </c>
      <c r="I1401" s="3" t="str">
        <f t="shared" si="86"/>
        <v>R</v>
      </c>
      <c r="J1401" s="3" t="str">
        <f t="shared" si="87"/>
        <v>W</v>
      </c>
    </row>
    <row r="1402" spans="1:10" x14ac:dyDescent="0.25">
      <c r="A1402" t="s">
        <v>4141</v>
      </c>
      <c r="B1402" t="s">
        <v>4142</v>
      </c>
      <c r="C1402">
        <v>191</v>
      </c>
      <c r="D1402" t="s">
        <v>4143</v>
      </c>
      <c r="F1402">
        <v>99</v>
      </c>
      <c r="G1402" s="3">
        <f t="shared" si="84"/>
        <v>11</v>
      </c>
      <c r="H1402" s="3" t="str">
        <f t="shared" si="85"/>
        <v>S</v>
      </c>
      <c r="I1402" s="3" t="str">
        <f t="shared" si="86"/>
        <v>K</v>
      </c>
      <c r="J1402" s="3" t="str">
        <f t="shared" si="87"/>
        <v>W</v>
      </c>
    </row>
    <row r="1403" spans="1:10" x14ac:dyDescent="0.25">
      <c r="A1403" t="s">
        <v>2470</v>
      </c>
      <c r="B1403" t="s">
        <v>2471</v>
      </c>
      <c r="C1403">
        <v>85</v>
      </c>
      <c r="D1403" t="s">
        <v>2472</v>
      </c>
      <c r="E1403" t="s">
        <v>259</v>
      </c>
      <c r="F1403">
        <v>98.5</v>
      </c>
      <c r="G1403" s="3">
        <f t="shared" si="84"/>
        <v>11</v>
      </c>
      <c r="H1403" s="3" t="str">
        <f t="shared" si="85"/>
        <v>S</v>
      </c>
      <c r="I1403" s="3" t="str">
        <f t="shared" si="86"/>
        <v>T</v>
      </c>
      <c r="J1403" s="3" t="str">
        <f t="shared" si="87"/>
        <v>W</v>
      </c>
    </row>
    <row r="1404" spans="1:10" x14ac:dyDescent="0.25">
      <c r="A1404" t="s">
        <v>2470</v>
      </c>
      <c r="B1404" t="s">
        <v>2471</v>
      </c>
      <c r="C1404">
        <v>85</v>
      </c>
      <c r="D1404" t="s">
        <v>2472</v>
      </c>
      <c r="F1404">
        <v>99</v>
      </c>
      <c r="G1404" s="3">
        <f t="shared" si="84"/>
        <v>11</v>
      </c>
      <c r="H1404" s="3" t="str">
        <f t="shared" si="85"/>
        <v>S</v>
      </c>
      <c r="I1404" s="3" t="str">
        <f t="shared" si="86"/>
        <v>T</v>
      </c>
      <c r="J1404" s="3" t="str">
        <f t="shared" si="87"/>
        <v>W</v>
      </c>
    </row>
    <row r="1405" spans="1:10" x14ac:dyDescent="0.25">
      <c r="A1405" t="s">
        <v>4121</v>
      </c>
      <c r="B1405" t="s">
        <v>4122</v>
      </c>
      <c r="C1405">
        <v>557</v>
      </c>
      <c r="D1405" t="s">
        <v>4123</v>
      </c>
      <c r="F1405">
        <v>99</v>
      </c>
      <c r="G1405" s="3">
        <f t="shared" si="84"/>
        <v>11</v>
      </c>
      <c r="H1405" s="3" t="str">
        <f t="shared" si="85"/>
        <v>T</v>
      </c>
      <c r="I1405" s="3" t="str">
        <f t="shared" si="86"/>
        <v>I</v>
      </c>
      <c r="J1405" s="3" t="str">
        <f t="shared" si="87"/>
        <v>W</v>
      </c>
    </row>
    <row r="1406" spans="1:10" x14ac:dyDescent="0.25">
      <c r="A1406" t="s">
        <v>6964</v>
      </c>
      <c r="B1406" t="s">
        <v>6965</v>
      </c>
      <c r="C1406">
        <v>65</v>
      </c>
      <c r="D1406" t="s">
        <v>6966</v>
      </c>
      <c r="E1406" t="s">
        <v>303</v>
      </c>
      <c r="F1406">
        <v>99</v>
      </c>
      <c r="G1406" s="3">
        <f t="shared" si="84"/>
        <v>11</v>
      </c>
      <c r="H1406" s="3" t="str">
        <f t="shared" si="85"/>
        <v>T</v>
      </c>
      <c r="I1406" s="3" t="str">
        <f t="shared" si="86"/>
        <v>T</v>
      </c>
      <c r="J1406" s="3" t="str">
        <f t="shared" si="87"/>
        <v>W</v>
      </c>
    </row>
    <row r="1407" spans="1:10" x14ac:dyDescent="0.25">
      <c r="A1407" t="s">
        <v>6964</v>
      </c>
      <c r="B1407" t="s">
        <v>6965</v>
      </c>
      <c r="C1407">
        <v>65</v>
      </c>
      <c r="D1407" t="s">
        <v>6966</v>
      </c>
      <c r="F1407">
        <v>99</v>
      </c>
      <c r="G1407" s="3">
        <f t="shared" si="84"/>
        <v>11</v>
      </c>
      <c r="H1407" s="3" t="str">
        <f t="shared" si="85"/>
        <v>T</v>
      </c>
      <c r="I1407" s="3" t="str">
        <f t="shared" si="86"/>
        <v>T</v>
      </c>
      <c r="J1407" s="3" t="str">
        <f t="shared" si="87"/>
        <v>W</v>
      </c>
    </row>
    <row r="1408" spans="1:10" x14ac:dyDescent="0.25">
      <c r="A1408" t="s">
        <v>1651</v>
      </c>
      <c r="B1408" t="s">
        <v>1652</v>
      </c>
      <c r="C1408">
        <v>418</v>
      </c>
      <c r="D1408" t="s">
        <v>1653</v>
      </c>
      <c r="F1408">
        <v>99</v>
      </c>
      <c r="G1408" s="3">
        <f t="shared" si="84"/>
        <v>11</v>
      </c>
      <c r="H1408" s="3" t="str">
        <f t="shared" si="85"/>
        <v>T</v>
      </c>
      <c r="I1408" s="3" t="str">
        <f t="shared" si="86"/>
        <v>Q</v>
      </c>
      <c r="J1408" s="3" t="str">
        <f t="shared" si="87"/>
        <v>F</v>
      </c>
    </row>
    <row r="1409" spans="1:10" x14ac:dyDescent="0.25">
      <c r="A1409" t="s">
        <v>1806</v>
      </c>
      <c r="B1409" t="s">
        <v>1807</v>
      </c>
      <c r="C1409">
        <v>170</v>
      </c>
      <c r="D1409" t="s">
        <v>1808</v>
      </c>
      <c r="F1409">
        <v>99</v>
      </c>
      <c r="G1409" s="3">
        <f t="shared" si="84"/>
        <v>11</v>
      </c>
      <c r="H1409" s="3" t="str">
        <f t="shared" si="85"/>
        <v>T</v>
      </c>
      <c r="I1409" s="3" t="str">
        <f t="shared" si="86"/>
        <v>N</v>
      </c>
      <c r="J1409" s="3" t="str">
        <f t="shared" si="87"/>
        <v>W</v>
      </c>
    </row>
    <row r="1410" spans="1:10" x14ac:dyDescent="0.25">
      <c r="A1410" t="s">
        <v>8188</v>
      </c>
      <c r="B1410" t="s">
        <v>8189</v>
      </c>
      <c r="C1410">
        <v>477</v>
      </c>
      <c r="D1410" t="s">
        <v>8190</v>
      </c>
      <c r="F1410">
        <v>99</v>
      </c>
      <c r="G1410" s="3">
        <f t="shared" ref="G1410:G1473" si="88">LEN(D1410)</f>
        <v>11</v>
      </c>
      <c r="H1410" s="3" t="str">
        <f t="shared" ref="H1410:H1473" si="89">MID(D1410,2,1)</f>
        <v>T</v>
      </c>
      <c r="I1410" s="3" t="str">
        <f t="shared" ref="I1410:I1473" si="90">MID(D1410,G1410-2,1)</f>
        <v>Q</v>
      </c>
      <c r="J1410" s="3" t="str">
        <f t="shared" ref="J1410:J1473" si="91">RIGHT(D1410,1)</f>
        <v>W</v>
      </c>
    </row>
    <row r="1411" spans="1:10" x14ac:dyDescent="0.25">
      <c r="A1411" t="s">
        <v>2750</v>
      </c>
      <c r="B1411" t="s">
        <v>2751</v>
      </c>
      <c r="C1411">
        <v>65</v>
      </c>
      <c r="D1411" t="s">
        <v>2752</v>
      </c>
      <c r="E1411" t="s">
        <v>259</v>
      </c>
      <c r="F1411">
        <v>99</v>
      </c>
      <c r="G1411" s="3">
        <f t="shared" si="88"/>
        <v>11</v>
      </c>
      <c r="H1411" s="3" t="str">
        <f t="shared" si="89"/>
        <v>V</v>
      </c>
      <c r="I1411" s="3" t="str">
        <f t="shared" si="90"/>
        <v>E</v>
      </c>
      <c r="J1411" s="3" t="str">
        <f t="shared" si="91"/>
        <v>W</v>
      </c>
    </row>
    <row r="1412" spans="1:10" x14ac:dyDescent="0.25">
      <c r="A1412" t="s">
        <v>2750</v>
      </c>
      <c r="B1412" t="s">
        <v>2751</v>
      </c>
      <c r="C1412">
        <v>65</v>
      </c>
      <c r="D1412" t="s">
        <v>2752</v>
      </c>
      <c r="F1412">
        <v>99</v>
      </c>
      <c r="G1412" s="3">
        <f t="shared" si="88"/>
        <v>11</v>
      </c>
      <c r="H1412" s="3" t="str">
        <f t="shared" si="89"/>
        <v>V</v>
      </c>
      <c r="I1412" s="3" t="str">
        <f t="shared" si="90"/>
        <v>E</v>
      </c>
      <c r="J1412" s="3" t="str">
        <f t="shared" si="91"/>
        <v>W</v>
      </c>
    </row>
    <row r="1413" spans="1:10" x14ac:dyDescent="0.25">
      <c r="A1413" t="s">
        <v>3498</v>
      </c>
      <c r="B1413" t="s">
        <v>3499</v>
      </c>
      <c r="C1413">
        <v>48</v>
      </c>
      <c r="D1413" t="s">
        <v>3500</v>
      </c>
      <c r="E1413" t="s">
        <v>259</v>
      </c>
      <c r="F1413">
        <v>99</v>
      </c>
      <c r="G1413" s="3">
        <f t="shared" si="88"/>
        <v>11</v>
      </c>
      <c r="H1413" s="3" t="str">
        <f t="shared" si="89"/>
        <v>V</v>
      </c>
      <c r="I1413" s="3" t="str">
        <f t="shared" si="90"/>
        <v>R</v>
      </c>
      <c r="J1413" s="3" t="str">
        <f t="shared" si="91"/>
        <v>W</v>
      </c>
    </row>
    <row r="1414" spans="1:10" x14ac:dyDescent="0.25">
      <c r="A1414" t="s">
        <v>7348</v>
      </c>
      <c r="B1414" t="s">
        <v>7349</v>
      </c>
      <c r="C1414">
        <v>614</v>
      </c>
      <c r="D1414" t="s">
        <v>7350</v>
      </c>
      <c r="E1414" t="s">
        <v>289</v>
      </c>
      <c r="F1414">
        <v>99</v>
      </c>
      <c r="G1414" s="3">
        <f t="shared" si="88"/>
        <v>11</v>
      </c>
      <c r="H1414" s="3" t="str">
        <f t="shared" si="89"/>
        <v>A</v>
      </c>
      <c r="I1414" s="3" t="str">
        <f t="shared" si="90"/>
        <v>V</v>
      </c>
      <c r="J1414" s="3" t="str">
        <f t="shared" si="91"/>
        <v>W</v>
      </c>
    </row>
    <row r="1415" spans="1:10" x14ac:dyDescent="0.25">
      <c r="A1415" t="s">
        <v>2303</v>
      </c>
      <c r="B1415" t="s">
        <v>2304</v>
      </c>
      <c r="C1415">
        <v>93</v>
      </c>
      <c r="D1415" t="s">
        <v>2305</v>
      </c>
      <c r="E1415" t="s">
        <v>289</v>
      </c>
      <c r="F1415">
        <v>99</v>
      </c>
      <c r="G1415" s="3">
        <f t="shared" si="88"/>
        <v>11</v>
      </c>
      <c r="H1415" s="3" t="str">
        <f t="shared" si="89"/>
        <v>A</v>
      </c>
      <c r="I1415" s="3" t="str">
        <f t="shared" si="90"/>
        <v>N</v>
      </c>
      <c r="J1415" s="3" t="str">
        <f t="shared" si="91"/>
        <v>W</v>
      </c>
    </row>
    <row r="1416" spans="1:10" x14ac:dyDescent="0.25">
      <c r="A1416" t="s">
        <v>2303</v>
      </c>
      <c r="B1416" t="s">
        <v>2304</v>
      </c>
      <c r="C1416">
        <v>93</v>
      </c>
      <c r="D1416" t="s">
        <v>2305</v>
      </c>
      <c r="F1416">
        <v>97.6</v>
      </c>
      <c r="G1416" s="3">
        <f t="shared" si="88"/>
        <v>11</v>
      </c>
      <c r="H1416" s="3" t="str">
        <f t="shared" si="89"/>
        <v>A</v>
      </c>
      <c r="I1416" s="3" t="str">
        <f t="shared" si="90"/>
        <v>N</v>
      </c>
      <c r="J1416" s="3" t="str">
        <f t="shared" si="91"/>
        <v>W</v>
      </c>
    </row>
    <row r="1417" spans="1:10" x14ac:dyDescent="0.25">
      <c r="A1417" t="s">
        <v>3508</v>
      </c>
      <c r="B1417" t="s">
        <v>3509</v>
      </c>
      <c r="C1417">
        <v>833</v>
      </c>
      <c r="D1417" t="s">
        <v>3510</v>
      </c>
      <c r="E1417" t="s">
        <v>259</v>
      </c>
      <c r="F1417">
        <v>99</v>
      </c>
      <c r="G1417" s="3">
        <f t="shared" si="88"/>
        <v>11</v>
      </c>
      <c r="H1417" s="3" t="str">
        <f t="shared" si="89"/>
        <v>A</v>
      </c>
      <c r="I1417" s="3" t="str">
        <f t="shared" si="90"/>
        <v>Y</v>
      </c>
      <c r="J1417" s="3" t="str">
        <f t="shared" si="91"/>
        <v>W</v>
      </c>
    </row>
    <row r="1418" spans="1:10" x14ac:dyDescent="0.25">
      <c r="A1418" t="s">
        <v>6090</v>
      </c>
      <c r="B1418" t="s">
        <v>6091</v>
      </c>
      <c r="C1418">
        <v>333</v>
      </c>
      <c r="D1418" t="s">
        <v>3205</v>
      </c>
      <c r="F1418">
        <v>99</v>
      </c>
      <c r="G1418" s="3">
        <f t="shared" si="88"/>
        <v>11</v>
      </c>
      <c r="H1418" s="3" t="str">
        <f t="shared" si="89"/>
        <v>A</v>
      </c>
      <c r="I1418" s="3" t="str">
        <f t="shared" si="90"/>
        <v>A</v>
      </c>
      <c r="J1418" s="3" t="str">
        <f t="shared" si="91"/>
        <v>W</v>
      </c>
    </row>
    <row r="1419" spans="1:10" x14ac:dyDescent="0.25">
      <c r="A1419" t="s">
        <v>1675</v>
      </c>
      <c r="B1419" t="s">
        <v>1676</v>
      </c>
      <c r="C1419">
        <v>427</v>
      </c>
      <c r="D1419" t="s">
        <v>1677</v>
      </c>
      <c r="E1419" t="s">
        <v>595</v>
      </c>
      <c r="F1419">
        <v>99</v>
      </c>
      <c r="G1419" s="3">
        <f t="shared" si="88"/>
        <v>11</v>
      </c>
      <c r="H1419" s="3" t="str">
        <f t="shared" si="89"/>
        <v>G</v>
      </c>
      <c r="I1419" s="3" t="str">
        <f t="shared" si="90"/>
        <v>T</v>
      </c>
      <c r="J1419" s="3" t="str">
        <f t="shared" si="91"/>
        <v>W</v>
      </c>
    </row>
    <row r="1420" spans="1:10" x14ac:dyDescent="0.25">
      <c r="A1420" t="s">
        <v>1675</v>
      </c>
      <c r="B1420" t="s">
        <v>1676</v>
      </c>
      <c r="C1420">
        <v>427</v>
      </c>
      <c r="D1420" t="s">
        <v>1677</v>
      </c>
      <c r="F1420">
        <v>99</v>
      </c>
      <c r="G1420" s="3">
        <f t="shared" si="88"/>
        <v>11</v>
      </c>
      <c r="H1420" s="3" t="str">
        <f t="shared" si="89"/>
        <v>G</v>
      </c>
      <c r="I1420" s="3" t="str">
        <f t="shared" si="90"/>
        <v>T</v>
      </c>
      <c r="J1420" s="3" t="str">
        <f t="shared" si="91"/>
        <v>W</v>
      </c>
    </row>
    <row r="1421" spans="1:10" x14ac:dyDescent="0.25">
      <c r="A1421" t="s">
        <v>8258</v>
      </c>
      <c r="B1421" t="s">
        <v>8259</v>
      </c>
      <c r="C1421">
        <v>58</v>
      </c>
      <c r="D1421" t="s">
        <v>8260</v>
      </c>
      <c r="E1421" t="s">
        <v>2033</v>
      </c>
      <c r="F1421">
        <v>99</v>
      </c>
      <c r="G1421" s="3">
        <f t="shared" si="88"/>
        <v>11</v>
      </c>
      <c r="H1421" s="3" t="str">
        <f t="shared" si="89"/>
        <v>S</v>
      </c>
      <c r="I1421" s="3" t="str">
        <f t="shared" si="90"/>
        <v>M</v>
      </c>
      <c r="J1421" s="3" t="str">
        <f t="shared" si="91"/>
        <v>W</v>
      </c>
    </row>
    <row r="1422" spans="1:10" x14ac:dyDescent="0.25">
      <c r="A1422" t="s">
        <v>1604</v>
      </c>
      <c r="B1422" t="s">
        <v>1605</v>
      </c>
      <c r="C1422">
        <v>160</v>
      </c>
      <c r="D1422" t="s">
        <v>1606</v>
      </c>
      <c r="F1422">
        <v>99</v>
      </c>
      <c r="G1422" s="3">
        <f t="shared" si="88"/>
        <v>11</v>
      </c>
      <c r="H1422" s="3" t="str">
        <f t="shared" si="89"/>
        <v>S</v>
      </c>
      <c r="I1422" s="3" t="str">
        <f t="shared" si="90"/>
        <v>N</v>
      </c>
      <c r="J1422" s="3" t="str">
        <f t="shared" si="91"/>
        <v>W</v>
      </c>
    </row>
    <row r="1423" spans="1:10" x14ac:dyDescent="0.25">
      <c r="A1423" t="s">
        <v>3160</v>
      </c>
      <c r="B1423" t="s">
        <v>3161</v>
      </c>
      <c r="C1423">
        <v>1134</v>
      </c>
      <c r="D1423" t="s">
        <v>3162</v>
      </c>
      <c r="F1423">
        <v>99</v>
      </c>
      <c r="G1423" s="3">
        <f t="shared" si="88"/>
        <v>11</v>
      </c>
      <c r="H1423" s="3" t="str">
        <f t="shared" si="89"/>
        <v>S</v>
      </c>
      <c r="I1423" s="3" t="str">
        <f t="shared" si="90"/>
        <v>V</v>
      </c>
      <c r="J1423" s="3" t="str">
        <f t="shared" si="91"/>
        <v>W</v>
      </c>
    </row>
    <row r="1424" spans="1:10" x14ac:dyDescent="0.25">
      <c r="A1424" t="s">
        <v>1398</v>
      </c>
      <c r="B1424" t="s">
        <v>1399</v>
      </c>
      <c r="C1424">
        <v>131</v>
      </c>
      <c r="D1424" t="s">
        <v>1400</v>
      </c>
      <c r="E1424" t="s">
        <v>259</v>
      </c>
      <c r="F1424">
        <v>99</v>
      </c>
      <c r="G1424" s="3">
        <f t="shared" si="88"/>
        <v>11</v>
      </c>
      <c r="H1424" s="3" t="str">
        <f t="shared" si="89"/>
        <v>S</v>
      </c>
      <c r="I1424" s="3" t="str">
        <f t="shared" si="90"/>
        <v>A</v>
      </c>
      <c r="J1424" s="3" t="str">
        <f t="shared" si="91"/>
        <v>W</v>
      </c>
    </row>
    <row r="1425" spans="1:10" x14ac:dyDescent="0.25">
      <c r="A1425" t="s">
        <v>2182</v>
      </c>
      <c r="B1425" t="s">
        <v>2183</v>
      </c>
      <c r="C1425">
        <v>30</v>
      </c>
      <c r="D1425" t="s">
        <v>2185</v>
      </c>
      <c r="E1425" t="s">
        <v>259</v>
      </c>
      <c r="F1425">
        <v>99</v>
      </c>
      <c r="G1425" s="3">
        <f t="shared" si="88"/>
        <v>11</v>
      </c>
      <c r="H1425" s="3" t="str">
        <f t="shared" si="89"/>
        <v>S</v>
      </c>
      <c r="I1425" s="3" t="str">
        <f t="shared" si="90"/>
        <v>Y</v>
      </c>
      <c r="J1425" s="3" t="str">
        <f t="shared" si="91"/>
        <v>W</v>
      </c>
    </row>
    <row r="1426" spans="1:10" x14ac:dyDescent="0.25">
      <c r="A1426" t="s">
        <v>2077</v>
      </c>
      <c r="B1426" t="s">
        <v>2078</v>
      </c>
      <c r="C1426">
        <v>148</v>
      </c>
      <c r="D1426" t="s">
        <v>2079</v>
      </c>
      <c r="E1426" t="s">
        <v>289</v>
      </c>
      <c r="F1426">
        <v>99</v>
      </c>
      <c r="G1426" s="3">
        <f t="shared" si="88"/>
        <v>11</v>
      </c>
      <c r="H1426" s="3" t="str">
        <f t="shared" si="89"/>
        <v>S</v>
      </c>
      <c r="I1426" s="3" t="str">
        <f t="shared" si="90"/>
        <v>P</v>
      </c>
      <c r="J1426" s="3" t="str">
        <f t="shared" si="91"/>
        <v>W</v>
      </c>
    </row>
    <row r="1427" spans="1:10" x14ac:dyDescent="0.25">
      <c r="A1427" t="s">
        <v>2077</v>
      </c>
      <c r="B1427" t="s">
        <v>2078</v>
      </c>
      <c r="C1427">
        <v>148</v>
      </c>
      <c r="D1427" t="s">
        <v>2079</v>
      </c>
      <c r="F1427">
        <v>99</v>
      </c>
      <c r="G1427" s="3">
        <f t="shared" si="88"/>
        <v>11</v>
      </c>
      <c r="H1427" s="3" t="str">
        <f t="shared" si="89"/>
        <v>S</v>
      </c>
      <c r="I1427" s="3" t="str">
        <f t="shared" si="90"/>
        <v>P</v>
      </c>
      <c r="J1427" s="3" t="str">
        <f t="shared" si="91"/>
        <v>W</v>
      </c>
    </row>
    <row r="1428" spans="1:10" x14ac:dyDescent="0.25">
      <c r="A1428" t="s">
        <v>2671</v>
      </c>
      <c r="B1428" t="s">
        <v>2672</v>
      </c>
      <c r="C1428">
        <v>321</v>
      </c>
      <c r="D1428" t="s">
        <v>2673</v>
      </c>
      <c r="E1428" t="s">
        <v>339</v>
      </c>
      <c r="F1428">
        <v>99</v>
      </c>
      <c r="G1428" s="3">
        <f t="shared" si="88"/>
        <v>11</v>
      </c>
      <c r="H1428" s="3" t="str">
        <f t="shared" si="89"/>
        <v>S</v>
      </c>
      <c r="I1428" s="3" t="str">
        <f t="shared" si="90"/>
        <v>H</v>
      </c>
      <c r="J1428" s="3" t="str">
        <f t="shared" si="91"/>
        <v>W</v>
      </c>
    </row>
    <row r="1429" spans="1:10" x14ac:dyDescent="0.25">
      <c r="A1429" t="s">
        <v>1414</v>
      </c>
      <c r="B1429" t="s">
        <v>1415</v>
      </c>
      <c r="C1429">
        <v>218</v>
      </c>
      <c r="D1429" t="s">
        <v>1416</v>
      </c>
      <c r="F1429">
        <v>99</v>
      </c>
      <c r="G1429" s="3">
        <f t="shared" si="88"/>
        <v>11</v>
      </c>
      <c r="H1429" s="3" t="str">
        <f t="shared" si="89"/>
        <v>S</v>
      </c>
      <c r="I1429" s="3" t="str">
        <f t="shared" si="90"/>
        <v>K</v>
      </c>
      <c r="J1429" s="3" t="str">
        <f t="shared" si="91"/>
        <v>F</v>
      </c>
    </row>
    <row r="1430" spans="1:10" x14ac:dyDescent="0.25">
      <c r="A1430" t="s">
        <v>1626</v>
      </c>
      <c r="B1430" t="s">
        <v>1627</v>
      </c>
      <c r="C1430">
        <v>28</v>
      </c>
      <c r="D1430" t="s">
        <v>1629</v>
      </c>
      <c r="F1430">
        <v>99</v>
      </c>
      <c r="G1430" s="3">
        <f t="shared" si="88"/>
        <v>11</v>
      </c>
      <c r="H1430" s="3" t="str">
        <f t="shared" si="89"/>
        <v>S</v>
      </c>
      <c r="I1430" s="3" t="str">
        <f t="shared" si="90"/>
        <v>K</v>
      </c>
      <c r="J1430" s="3" t="str">
        <f t="shared" si="91"/>
        <v>F</v>
      </c>
    </row>
    <row r="1431" spans="1:10" x14ac:dyDescent="0.25">
      <c r="A1431" t="s">
        <v>678</v>
      </c>
      <c r="B1431" t="s">
        <v>679</v>
      </c>
      <c r="C1431">
        <v>162</v>
      </c>
      <c r="D1431" t="s">
        <v>6524</v>
      </c>
      <c r="F1431">
        <v>99</v>
      </c>
      <c r="G1431" s="3">
        <f t="shared" si="88"/>
        <v>11</v>
      </c>
      <c r="H1431" s="3" t="str">
        <f t="shared" si="89"/>
        <v>S</v>
      </c>
      <c r="I1431" s="3" t="str">
        <f t="shared" si="90"/>
        <v>F</v>
      </c>
      <c r="J1431" s="3" t="str">
        <f t="shared" si="91"/>
        <v>Y</v>
      </c>
    </row>
    <row r="1432" spans="1:10" x14ac:dyDescent="0.25">
      <c r="A1432" t="s">
        <v>3172</v>
      </c>
      <c r="B1432" t="s">
        <v>3173</v>
      </c>
      <c r="C1432">
        <v>185</v>
      </c>
      <c r="D1432" t="s">
        <v>3174</v>
      </c>
      <c r="F1432">
        <v>99</v>
      </c>
      <c r="G1432" s="3">
        <f t="shared" si="88"/>
        <v>11</v>
      </c>
      <c r="H1432" s="3" t="str">
        <f t="shared" si="89"/>
        <v>S</v>
      </c>
      <c r="I1432" s="3" t="str">
        <f t="shared" si="90"/>
        <v>A</v>
      </c>
      <c r="J1432" s="3" t="str">
        <f t="shared" si="91"/>
        <v>F</v>
      </c>
    </row>
    <row r="1433" spans="1:10" x14ac:dyDescent="0.25">
      <c r="A1433" t="s">
        <v>592</v>
      </c>
      <c r="B1433" t="s">
        <v>593</v>
      </c>
      <c r="C1433">
        <v>410</v>
      </c>
      <c r="D1433" t="s">
        <v>594</v>
      </c>
      <c r="F1433">
        <v>99</v>
      </c>
      <c r="G1433" s="3">
        <f t="shared" si="88"/>
        <v>11</v>
      </c>
      <c r="H1433" s="3" t="str">
        <f t="shared" si="89"/>
        <v>S</v>
      </c>
      <c r="I1433" s="3" t="str">
        <f t="shared" si="90"/>
        <v>G</v>
      </c>
      <c r="J1433" s="3" t="str">
        <f t="shared" si="91"/>
        <v>W</v>
      </c>
    </row>
    <row r="1434" spans="1:10" x14ac:dyDescent="0.25">
      <c r="A1434" t="s">
        <v>1800</v>
      </c>
      <c r="B1434" t="s">
        <v>1801</v>
      </c>
      <c r="C1434">
        <v>315</v>
      </c>
      <c r="D1434" t="s">
        <v>1802</v>
      </c>
      <c r="F1434">
        <v>99</v>
      </c>
      <c r="G1434" s="3">
        <f t="shared" si="88"/>
        <v>11</v>
      </c>
      <c r="H1434" s="3" t="str">
        <f t="shared" si="89"/>
        <v>T</v>
      </c>
      <c r="I1434" s="3" t="str">
        <f t="shared" si="90"/>
        <v>Q</v>
      </c>
      <c r="J1434" s="3" t="str">
        <f t="shared" si="91"/>
        <v>Y</v>
      </c>
    </row>
    <row r="1435" spans="1:10" x14ac:dyDescent="0.25">
      <c r="A1435" t="s">
        <v>1009</v>
      </c>
      <c r="B1435" t="s">
        <v>1010</v>
      </c>
      <c r="C1435">
        <v>128</v>
      </c>
      <c r="D1435" t="s">
        <v>1011</v>
      </c>
      <c r="F1435">
        <v>96.7</v>
      </c>
      <c r="G1435" s="3">
        <f t="shared" si="88"/>
        <v>11</v>
      </c>
      <c r="H1435" s="3" t="str">
        <f t="shared" si="89"/>
        <v>T</v>
      </c>
      <c r="I1435" s="3" t="str">
        <f t="shared" si="90"/>
        <v>S</v>
      </c>
      <c r="J1435" s="3" t="str">
        <f t="shared" si="91"/>
        <v>F</v>
      </c>
    </row>
    <row r="1436" spans="1:10" x14ac:dyDescent="0.25">
      <c r="A1436" t="s">
        <v>2473</v>
      </c>
      <c r="B1436" t="s">
        <v>2474</v>
      </c>
      <c r="C1436">
        <v>288</v>
      </c>
      <c r="D1436" t="s">
        <v>2476</v>
      </c>
      <c r="F1436">
        <v>99</v>
      </c>
      <c r="G1436" s="3">
        <f t="shared" si="88"/>
        <v>11</v>
      </c>
      <c r="H1436" s="3" t="str">
        <f t="shared" si="89"/>
        <v>T</v>
      </c>
      <c r="I1436" s="3" t="str">
        <f t="shared" si="90"/>
        <v>S</v>
      </c>
      <c r="J1436" s="3" t="str">
        <f t="shared" si="91"/>
        <v>F</v>
      </c>
    </row>
    <row r="1437" spans="1:10" x14ac:dyDescent="0.25">
      <c r="A1437" t="s">
        <v>4069</v>
      </c>
      <c r="B1437" t="s">
        <v>4070</v>
      </c>
      <c r="C1437">
        <v>3</v>
      </c>
      <c r="D1437" t="s">
        <v>4071</v>
      </c>
      <c r="F1437">
        <v>99</v>
      </c>
      <c r="G1437" s="3">
        <f t="shared" si="88"/>
        <v>11</v>
      </c>
      <c r="H1437" s="3" t="str">
        <f t="shared" si="89"/>
        <v>T</v>
      </c>
      <c r="I1437" s="3" t="str">
        <f t="shared" si="90"/>
        <v>Q</v>
      </c>
      <c r="J1437" s="3" t="str">
        <f t="shared" si="91"/>
        <v>F</v>
      </c>
    </row>
    <row r="1438" spans="1:10" x14ac:dyDescent="0.25">
      <c r="A1438" t="s">
        <v>1179</v>
      </c>
      <c r="B1438" t="s">
        <v>1180</v>
      </c>
      <c r="C1438">
        <v>83</v>
      </c>
      <c r="D1438" t="s">
        <v>1181</v>
      </c>
      <c r="F1438">
        <v>99</v>
      </c>
      <c r="G1438" s="3">
        <f t="shared" si="88"/>
        <v>11</v>
      </c>
      <c r="H1438" s="3" t="str">
        <f t="shared" si="89"/>
        <v>T</v>
      </c>
      <c r="I1438" s="3" t="str">
        <f t="shared" si="90"/>
        <v>R</v>
      </c>
      <c r="J1438" s="3" t="str">
        <f t="shared" si="91"/>
        <v>W</v>
      </c>
    </row>
    <row r="1439" spans="1:10" x14ac:dyDescent="0.25">
      <c r="A1439" t="s">
        <v>80</v>
      </c>
      <c r="B1439" t="s">
        <v>81</v>
      </c>
      <c r="C1439">
        <v>4</v>
      </c>
      <c r="D1439" t="s">
        <v>82</v>
      </c>
      <c r="F1439">
        <v>99</v>
      </c>
      <c r="G1439" s="3">
        <f t="shared" si="88"/>
        <v>11</v>
      </c>
      <c r="H1439" s="3" t="str">
        <f t="shared" si="89"/>
        <v>T</v>
      </c>
      <c r="I1439" s="3" t="str">
        <f t="shared" si="90"/>
        <v>Q</v>
      </c>
      <c r="J1439" s="3" t="str">
        <f t="shared" si="91"/>
        <v>F</v>
      </c>
    </row>
    <row r="1440" spans="1:10" x14ac:dyDescent="0.25">
      <c r="A1440" t="s">
        <v>735</v>
      </c>
      <c r="B1440" t="s">
        <v>736</v>
      </c>
      <c r="C1440">
        <v>5</v>
      </c>
      <c r="D1440" t="s">
        <v>737</v>
      </c>
      <c r="F1440">
        <v>99</v>
      </c>
      <c r="G1440" s="3">
        <f t="shared" si="88"/>
        <v>11</v>
      </c>
      <c r="H1440" s="3" t="str">
        <f t="shared" si="89"/>
        <v>T</v>
      </c>
      <c r="I1440" s="3" t="str">
        <f t="shared" si="90"/>
        <v>K</v>
      </c>
      <c r="J1440" s="3" t="str">
        <f t="shared" si="91"/>
        <v>F</v>
      </c>
    </row>
    <row r="1441" spans="1:10" x14ac:dyDescent="0.25">
      <c r="A1441" t="s">
        <v>2030</v>
      </c>
      <c r="B1441" t="s">
        <v>2031</v>
      </c>
      <c r="C1441">
        <v>523</v>
      </c>
      <c r="D1441" t="s">
        <v>2032</v>
      </c>
      <c r="E1441" t="s">
        <v>2034</v>
      </c>
      <c r="F1441">
        <v>98.2</v>
      </c>
      <c r="G1441" s="3">
        <f t="shared" si="88"/>
        <v>11</v>
      </c>
      <c r="H1441" s="3" t="str">
        <f t="shared" si="89"/>
        <v>V</v>
      </c>
      <c r="I1441" s="3" t="str">
        <f t="shared" si="90"/>
        <v>M</v>
      </c>
      <c r="J1441" s="3" t="str">
        <f t="shared" si="91"/>
        <v>W</v>
      </c>
    </row>
    <row r="1442" spans="1:10" x14ac:dyDescent="0.25">
      <c r="A1442" t="s">
        <v>2030</v>
      </c>
      <c r="B1442" t="s">
        <v>2031</v>
      </c>
      <c r="C1442">
        <v>523</v>
      </c>
      <c r="D1442" t="s">
        <v>2032</v>
      </c>
      <c r="E1442" t="s">
        <v>197</v>
      </c>
      <c r="F1442">
        <v>99</v>
      </c>
      <c r="G1442" s="3">
        <f t="shared" si="88"/>
        <v>11</v>
      </c>
      <c r="H1442" s="3" t="str">
        <f t="shared" si="89"/>
        <v>V</v>
      </c>
      <c r="I1442" s="3" t="str">
        <f t="shared" si="90"/>
        <v>M</v>
      </c>
      <c r="J1442" s="3" t="str">
        <f t="shared" si="91"/>
        <v>W</v>
      </c>
    </row>
    <row r="1443" spans="1:10" x14ac:dyDescent="0.25">
      <c r="A1443" t="s">
        <v>2030</v>
      </c>
      <c r="B1443" t="s">
        <v>2031</v>
      </c>
      <c r="C1443">
        <v>523</v>
      </c>
      <c r="D1443" t="s">
        <v>2032</v>
      </c>
      <c r="E1443" t="s">
        <v>1219</v>
      </c>
      <c r="F1443">
        <v>99</v>
      </c>
      <c r="G1443" s="3">
        <f t="shared" si="88"/>
        <v>11</v>
      </c>
      <c r="H1443" s="3" t="str">
        <f t="shared" si="89"/>
        <v>V</v>
      </c>
      <c r="I1443" s="3" t="str">
        <f t="shared" si="90"/>
        <v>M</v>
      </c>
      <c r="J1443" s="3" t="str">
        <f t="shared" si="91"/>
        <v>W</v>
      </c>
    </row>
    <row r="1444" spans="1:10" x14ac:dyDescent="0.25">
      <c r="A1444" t="s">
        <v>2030</v>
      </c>
      <c r="B1444" t="s">
        <v>2031</v>
      </c>
      <c r="C1444">
        <v>523</v>
      </c>
      <c r="D1444" t="s">
        <v>2032</v>
      </c>
      <c r="E1444" t="s">
        <v>6669</v>
      </c>
      <c r="F1444">
        <v>99</v>
      </c>
      <c r="G1444" s="3">
        <f t="shared" si="88"/>
        <v>11</v>
      </c>
      <c r="H1444" s="3" t="str">
        <f t="shared" si="89"/>
        <v>V</v>
      </c>
      <c r="I1444" s="3" t="str">
        <f t="shared" si="90"/>
        <v>M</v>
      </c>
      <c r="J1444" s="3" t="str">
        <f t="shared" si="91"/>
        <v>W</v>
      </c>
    </row>
    <row r="1445" spans="1:10" x14ac:dyDescent="0.25">
      <c r="A1445" t="s">
        <v>2030</v>
      </c>
      <c r="B1445" t="s">
        <v>2031</v>
      </c>
      <c r="C1445">
        <v>523</v>
      </c>
      <c r="D1445" t="s">
        <v>2032</v>
      </c>
      <c r="F1445">
        <v>99</v>
      </c>
      <c r="G1445" s="3">
        <f t="shared" si="88"/>
        <v>11</v>
      </c>
      <c r="H1445" s="3" t="str">
        <f t="shared" si="89"/>
        <v>V</v>
      </c>
      <c r="I1445" s="3" t="str">
        <f t="shared" si="90"/>
        <v>M</v>
      </c>
      <c r="J1445" s="3" t="str">
        <f t="shared" si="91"/>
        <v>W</v>
      </c>
    </row>
    <row r="1446" spans="1:10" x14ac:dyDescent="0.25">
      <c r="A1446" t="s">
        <v>1900</v>
      </c>
      <c r="B1446" t="s">
        <v>1901</v>
      </c>
      <c r="C1446">
        <v>125</v>
      </c>
      <c r="D1446" t="s">
        <v>1902</v>
      </c>
      <c r="E1446" t="s">
        <v>259</v>
      </c>
      <c r="F1446">
        <v>99</v>
      </c>
      <c r="G1446" s="3">
        <f t="shared" si="88"/>
        <v>11</v>
      </c>
      <c r="H1446" s="3" t="str">
        <f t="shared" si="89"/>
        <v>V</v>
      </c>
      <c r="I1446" s="3" t="str">
        <f t="shared" si="90"/>
        <v>Q</v>
      </c>
      <c r="J1446" s="3" t="str">
        <f t="shared" si="91"/>
        <v>W</v>
      </c>
    </row>
    <row r="1447" spans="1:10" x14ac:dyDescent="0.25">
      <c r="A1447" t="s">
        <v>1900</v>
      </c>
      <c r="B1447" t="s">
        <v>1901</v>
      </c>
      <c r="C1447">
        <v>125</v>
      </c>
      <c r="D1447" t="s">
        <v>1902</v>
      </c>
      <c r="E1447" t="s">
        <v>595</v>
      </c>
      <c r="F1447">
        <v>99</v>
      </c>
      <c r="G1447" s="3">
        <f t="shared" si="88"/>
        <v>11</v>
      </c>
      <c r="H1447" s="3" t="str">
        <f t="shared" si="89"/>
        <v>V</v>
      </c>
      <c r="I1447" s="3" t="str">
        <f t="shared" si="90"/>
        <v>Q</v>
      </c>
      <c r="J1447" s="3" t="str">
        <f t="shared" si="91"/>
        <v>W</v>
      </c>
    </row>
    <row r="1448" spans="1:10" x14ac:dyDescent="0.25">
      <c r="A1448" t="s">
        <v>1900</v>
      </c>
      <c r="B1448" t="s">
        <v>1901</v>
      </c>
      <c r="C1448">
        <v>125</v>
      </c>
      <c r="D1448" t="s">
        <v>1902</v>
      </c>
      <c r="E1448" t="s">
        <v>289</v>
      </c>
      <c r="F1448">
        <v>99</v>
      </c>
      <c r="G1448" s="3">
        <f t="shared" si="88"/>
        <v>11</v>
      </c>
      <c r="H1448" s="3" t="str">
        <f t="shared" si="89"/>
        <v>V</v>
      </c>
      <c r="I1448" s="3" t="str">
        <f t="shared" si="90"/>
        <v>Q</v>
      </c>
      <c r="J1448" s="3" t="str">
        <f t="shared" si="91"/>
        <v>W</v>
      </c>
    </row>
    <row r="1449" spans="1:10" x14ac:dyDescent="0.25">
      <c r="A1449" t="s">
        <v>1900</v>
      </c>
      <c r="B1449" t="s">
        <v>1901</v>
      </c>
      <c r="C1449">
        <v>125</v>
      </c>
      <c r="D1449" t="s">
        <v>1902</v>
      </c>
      <c r="F1449">
        <v>99</v>
      </c>
      <c r="G1449" s="3">
        <f t="shared" si="88"/>
        <v>11</v>
      </c>
      <c r="H1449" s="3" t="str">
        <f t="shared" si="89"/>
        <v>V</v>
      </c>
      <c r="I1449" s="3" t="str">
        <f t="shared" si="90"/>
        <v>Q</v>
      </c>
      <c r="J1449" s="3" t="str">
        <f t="shared" si="91"/>
        <v>W</v>
      </c>
    </row>
    <row r="1450" spans="1:10" x14ac:dyDescent="0.25">
      <c r="A1450" t="s">
        <v>1928</v>
      </c>
      <c r="B1450" t="s">
        <v>1929</v>
      </c>
      <c r="C1450">
        <v>778</v>
      </c>
      <c r="D1450" t="s">
        <v>1930</v>
      </c>
      <c r="F1450">
        <v>98</v>
      </c>
      <c r="G1450" s="3">
        <f t="shared" si="88"/>
        <v>11</v>
      </c>
      <c r="H1450" s="3" t="str">
        <f t="shared" si="89"/>
        <v>G</v>
      </c>
      <c r="I1450" s="3" t="str">
        <f t="shared" si="90"/>
        <v>Y</v>
      </c>
      <c r="J1450" s="3" t="str">
        <f t="shared" si="91"/>
        <v>Y</v>
      </c>
    </row>
    <row r="1451" spans="1:10" x14ac:dyDescent="0.25">
      <c r="A1451" t="s">
        <v>1095</v>
      </c>
      <c r="B1451" t="s">
        <v>1096</v>
      </c>
      <c r="C1451">
        <v>588</v>
      </c>
      <c r="D1451" t="s">
        <v>1099</v>
      </c>
      <c r="E1451" t="s">
        <v>595</v>
      </c>
      <c r="F1451">
        <v>99</v>
      </c>
      <c r="G1451" s="3">
        <f t="shared" si="88"/>
        <v>11</v>
      </c>
      <c r="H1451" s="3" t="str">
        <f t="shared" si="89"/>
        <v>S</v>
      </c>
      <c r="I1451" s="3" t="str">
        <f t="shared" si="90"/>
        <v>F</v>
      </c>
      <c r="J1451" s="3" t="str">
        <f t="shared" si="91"/>
        <v>W</v>
      </c>
    </row>
    <row r="1452" spans="1:10" x14ac:dyDescent="0.25">
      <c r="A1452" t="s">
        <v>1095</v>
      </c>
      <c r="B1452" t="s">
        <v>1096</v>
      </c>
      <c r="C1452">
        <v>588</v>
      </c>
      <c r="D1452" t="s">
        <v>1099</v>
      </c>
      <c r="E1452" t="s">
        <v>289</v>
      </c>
      <c r="F1452">
        <v>99</v>
      </c>
      <c r="G1452" s="3">
        <f t="shared" si="88"/>
        <v>11</v>
      </c>
      <c r="H1452" s="3" t="str">
        <f t="shared" si="89"/>
        <v>S</v>
      </c>
      <c r="I1452" s="3" t="str">
        <f t="shared" si="90"/>
        <v>F</v>
      </c>
      <c r="J1452" s="3" t="str">
        <f t="shared" si="91"/>
        <v>W</v>
      </c>
    </row>
    <row r="1453" spans="1:10" x14ac:dyDescent="0.25">
      <c r="A1453" t="s">
        <v>1095</v>
      </c>
      <c r="B1453" t="s">
        <v>1096</v>
      </c>
      <c r="C1453">
        <v>588</v>
      </c>
      <c r="D1453" t="s">
        <v>1099</v>
      </c>
      <c r="F1453">
        <v>99</v>
      </c>
      <c r="G1453" s="3">
        <f t="shared" si="88"/>
        <v>11</v>
      </c>
      <c r="H1453" s="3" t="str">
        <f t="shared" si="89"/>
        <v>S</v>
      </c>
      <c r="I1453" s="3" t="str">
        <f t="shared" si="90"/>
        <v>F</v>
      </c>
      <c r="J1453" s="3" t="str">
        <f t="shared" si="91"/>
        <v>W</v>
      </c>
    </row>
    <row r="1454" spans="1:10" x14ac:dyDescent="0.25">
      <c r="A1454" t="s">
        <v>3103</v>
      </c>
      <c r="B1454" t="s">
        <v>3104</v>
      </c>
      <c r="C1454">
        <v>140</v>
      </c>
      <c r="D1454" t="s">
        <v>3112</v>
      </c>
      <c r="F1454">
        <v>99</v>
      </c>
      <c r="G1454" s="3">
        <f t="shared" si="88"/>
        <v>11</v>
      </c>
      <c r="H1454" s="3" t="str">
        <f t="shared" si="89"/>
        <v>T</v>
      </c>
      <c r="I1454" s="3" t="str">
        <f t="shared" si="90"/>
        <v>S</v>
      </c>
      <c r="J1454" s="3" t="str">
        <f t="shared" si="91"/>
        <v>W</v>
      </c>
    </row>
    <row r="1455" spans="1:10" x14ac:dyDescent="0.25">
      <c r="A1455" t="s">
        <v>1483</v>
      </c>
      <c r="B1455" t="s">
        <v>1484</v>
      </c>
      <c r="C1455">
        <v>1761</v>
      </c>
      <c r="D1455" t="s">
        <v>1485</v>
      </c>
      <c r="F1455">
        <v>99</v>
      </c>
      <c r="G1455" s="3">
        <f t="shared" si="88"/>
        <v>11</v>
      </c>
      <c r="H1455" s="3" t="str">
        <f t="shared" si="89"/>
        <v>T</v>
      </c>
      <c r="I1455" s="3" t="str">
        <f t="shared" si="90"/>
        <v>Q</v>
      </c>
      <c r="J1455" s="3" t="str">
        <f t="shared" si="91"/>
        <v>W</v>
      </c>
    </row>
    <row r="1456" spans="1:10" x14ac:dyDescent="0.25">
      <c r="A1456" t="s">
        <v>624</v>
      </c>
      <c r="B1456" t="s">
        <v>625</v>
      </c>
      <c r="C1456">
        <v>459</v>
      </c>
      <c r="D1456" t="s">
        <v>629</v>
      </c>
      <c r="E1456" t="s">
        <v>293</v>
      </c>
      <c r="F1456">
        <v>99</v>
      </c>
      <c r="G1456" s="3">
        <f t="shared" si="88"/>
        <v>12</v>
      </c>
      <c r="H1456" s="3" t="str">
        <f t="shared" si="89"/>
        <v>S</v>
      </c>
      <c r="I1456" s="3" t="str">
        <f t="shared" si="90"/>
        <v>R</v>
      </c>
      <c r="J1456" s="3" t="str">
        <f t="shared" si="91"/>
        <v>W</v>
      </c>
    </row>
    <row r="1457" spans="1:10" x14ac:dyDescent="0.25">
      <c r="A1457" t="s">
        <v>661</v>
      </c>
      <c r="B1457" t="s">
        <v>662</v>
      </c>
      <c r="C1457">
        <v>33</v>
      </c>
      <c r="D1457" t="s">
        <v>663</v>
      </c>
      <c r="F1457">
        <v>99</v>
      </c>
      <c r="G1457" s="3">
        <f t="shared" si="88"/>
        <v>12</v>
      </c>
      <c r="H1457" s="3" t="str">
        <f t="shared" si="89"/>
        <v>S</v>
      </c>
      <c r="I1457" s="3" t="str">
        <f t="shared" si="90"/>
        <v>R</v>
      </c>
      <c r="J1457" s="3" t="str">
        <f t="shared" si="91"/>
        <v>W</v>
      </c>
    </row>
    <row r="1458" spans="1:10" x14ac:dyDescent="0.25">
      <c r="A1458" t="s">
        <v>987</v>
      </c>
      <c r="B1458" t="s">
        <v>988</v>
      </c>
      <c r="C1458">
        <v>400</v>
      </c>
      <c r="D1458" t="s">
        <v>6599</v>
      </c>
      <c r="E1458" t="s">
        <v>293</v>
      </c>
      <c r="F1458">
        <v>97.6</v>
      </c>
      <c r="G1458" s="3">
        <f t="shared" si="88"/>
        <v>12</v>
      </c>
      <c r="H1458" s="3" t="str">
        <f t="shared" si="89"/>
        <v>S</v>
      </c>
      <c r="I1458" s="3" t="str">
        <f t="shared" si="90"/>
        <v>G</v>
      </c>
      <c r="J1458" s="3" t="str">
        <f t="shared" si="91"/>
        <v>W</v>
      </c>
    </row>
    <row r="1459" spans="1:10" x14ac:dyDescent="0.25">
      <c r="A1459" t="s">
        <v>3714</v>
      </c>
      <c r="B1459" t="s">
        <v>3715</v>
      </c>
      <c r="C1459">
        <v>537</v>
      </c>
      <c r="D1459" t="s">
        <v>3719</v>
      </c>
      <c r="F1459">
        <v>98.4</v>
      </c>
      <c r="G1459" s="3">
        <f t="shared" si="88"/>
        <v>12</v>
      </c>
      <c r="H1459" s="3" t="str">
        <f t="shared" si="89"/>
        <v>T</v>
      </c>
      <c r="I1459" s="3" t="str">
        <f t="shared" si="90"/>
        <v>K</v>
      </c>
      <c r="J1459" s="3" t="str">
        <f t="shared" si="91"/>
        <v>W</v>
      </c>
    </row>
    <row r="1460" spans="1:10" x14ac:dyDescent="0.25">
      <c r="A1460" t="s">
        <v>4202</v>
      </c>
      <c r="B1460" t="s">
        <v>4203</v>
      </c>
      <c r="C1460">
        <v>84</v>
      </c>
      <c r="D1460" t="s">
        <v>4204</v>
      </c>
      <c r="E1460" t="s">
        <v>293</v>
      </c>
      <c r="F1460">
        <v>99</v>
      </c>
      <c r="G1460" s="3">
        <f t="shared" si="88"/>
        <v>12</v>
      </c>
      <c r="H1460" s="3" t="str">
        <f t="shared" si="89"/>
        <v>T</v>
      </c>
      <c r="I1460" s="3" t="str">
        <f t="shared" si="90"/>
        <v>H</v>
      </c>
      <c r="J1460" s="3" t="str">
        <f t="shared" si="91"/>
        <v>W</v>
      </c>
    </row>
    <row r="1461" spans="1:10" x14ac:dyDescent="0.25">
      <c r="A1461" t="s">
        <v>2725</v>
      </c>
      <c r="B1461" t="s">
        <v>2726</v>
      </c>
      <c r="C1461">
        <v>3444</v>
      </c>
      <c r="D1461" t="s">
        <v>2727</v>
      </c>
      <c r="F1461">
        <v>99</v>
      </c>
      <c r="G1461" s="3">
        <f t="shared" si="88"/>
        <v>12</v>
      </c>
      <c r="H1461" s="3" t="str">
        <f t="shared" si="89"/>
        <v>T</v>
      </c>
      <c r="I1461" s="3" t="str">
        <f t="shared" si="90"/>
        <v>R</v>
      </c>
      <c r="J1461" s="3" t="str">
        <f t="shared" si="91"/>
        <v>W</v>
      </c>
    </row>
    <row r="1462" spans="1:10" x14ac:dyDescent="0.25">
      <c r="A1462" t="s">
        <v>4209</v>
      </c>
      <c r="B1462" t="s">
        <v>4210</v>
      </c>
      <c r="C1462">
        <v>500</v>
      </c>
      <c r="D1462" t="s">
        <v>8102</v>
      </c>
      <c r="E1462" t="s">
        <v>293</v>
      </c>
      <c r="F1462">
        <v>99</v>
      </c>
      <c r="G1462" s="3">
        <f t="shared" si="88"/>
        <v>12</v>
      </c>
      <c r="H1462" s="3" t="str">
        <f t="shared" si="89"/>
        <v>T</v>
      </c>
      <c r="I1462" s="3" t="str">
        <f t="shared" si="90"/>
        <v>K</v>
      </c>
      <c r="J1462" s="3" t="str">
        <f t="shared" si="91"/>
        <v>W</v>
      </c>
    </row>
    <row r="1463" spans="1:10" x14ac:dyDescent="0.25">
      <c r="A1463" t="s">
        <v>4209</v>
      </c>
      <c r="B1463" t="s">
        <v>4210</v>
      </c>
      <c r="C1463">
        <v>500</v>
      </c>
      <c r="D1463" t="s">
        <v>8102</v>
      </c>
      <c r="F1463">
        <v>99</v>
      </c>
      <c r="G1463" s="3">
        <f t="shared" si="88"/>
        <v>12</v>
      </c>
      <c r="H1463" s="3" t="str">
        <f t="shared" si="89"/>
        <v>T</v>
      </c>
      <c r="I1463" s="3" t="str">
        <f t="shared" si="90"/>
        <v>K</v>
      </c>
      <c r="J1463" s="3" t="str">
        <f t="shared" si="91"/>
        <v>W</v>
      </c>
    </row>
    <row r="1464" spans="1:10" x14ac:dyDescent="0.25">
      <c r="A1464" t="s">
        <v>6370</v>
      </c>
      <c r="B1464" t="s">
        <v>6371</v>
      </c>
      <c r="C1464">
        <v>20</v>
      </c>
      <c r="D1464" t="s">
        <v>6373</v>
      </c>
      <c r="F1464">
        <v>98.2</v>
      </c>
      <c r="G1464" s="3">
        <f t="shared" si="88"/>
        <v>12</v>
      </c>
      <c r="H1464" s="3" t="str">
        <f t="shared" si="89"/>
        <v>V</v>
      </c>
      <c r="I1464" s="3" t="str">
        <f t="shared" si="90"/>
        <v>I</v>
      </c>
      <c r="J1464" s="3" t="str">
        <f t="shared" si="91"/>
        <v>R</v>
      </c>
    </row>
    <row r="1465" spans="1:10" x14ac:dyDescent="0.25">
      <c r="A1465" t="s">
        <v>6738</v>
      </c>
      <c r="B1465" t="s">
        <v>6739</v>
      </c>
      <c r="C1465">
        <v>212</v>
      </c>
      <c r="D1465" t="s">
        <v>8318</v>
      </c>
      <c r="F1465">
        <v>97.8</v>
      </c>
      <c r="G1465" s="3">
        <f t="shared" si="88"/>
        <v>12</v>
      </c>
      <c r="H1465" s="3" t="str">
        <f t="shared" si="89"/>
        <v>V</v>
      </c>
      <c r="I1465" s="3" t="str">
        <f t="shared" si="90"/>
        <v>H</v>
      </c>
      <c r="J1465" s="3" t="str">
        <f t="shared" si="91"/>
        <v>Y</v>
      </c>
    </row>
    <row r="1466" spans="1:10" x14ac:dyDescent="0.25">
      <c r="A1466" t="s">
        <v>691</v>
      </c>
      <c r="B1466" t="s">
        <v>692</v>
      </c>
      <c r="C1466">
        <v>186</v>
      </c>
      <c r="D1466" t="s">
        <v>695</v>
      </c>
      <c r="F1466">
        <v>97.8</v>
      </c>
      <c r="G1466" s="3">
        <f t="shared" si="88"/>
        <v>12</v>
      </c>
      <c r="H1466" s="3" t="str">
        <f t="shared" si="89"/>
        <v>G</v>
      </c>
      <c r="I1466" s="3" t="str">
        <f t="shared" si="90"/>
        <v>H</v>
      </c>
      <c r="J1466" s="3" t="str">
        <f t="shared" si="91"/>
        <v>Y</v>
      </c>
    </row>
    <row r="1467" spans="1:10" x14ac:dyDescent="0.25">
      <c r="A1467" t="s">
        <v>5299</v>
      </c>
      <c r="B1467" t="s">
        <v>5300</v>
      </c>
      <c r="C1467">
        <v>137</v>
      </c>
      <c r="D1467" t="s">
        <v>8363</v>
      </c>
      <c r="F1467">
        <v>98.3</v>
      </c>
      <c r="G1467" s="3">
        <f t="shared" si="88"/>
        <v>12</v>
      </c>
      <c r="H1467" s="3" t="str">
        <f t="shared" si="89"/>
        <v>A</v>
      </c>
      <c r="I1467" s="3" t="str">
        <f t="shared" si="90"/>
        <v>R</v>
      </c>
      <c r="J1467" s="3" t="str">
        <f t="shared" si="91"/>
        <v>W</v>
      </c>
    </row>
    <row r="1468" spans="1:10" x14ac:dyDescent="0.25">
      <c r="A1468" t="s">
        <v>3103</v>
      </c>
      <c r="B1468" t="s">
        <v>3104</v>
      </c>
      <c r="C1468">
        <v>299</v>
      </c>
      <c r="D1468" t="s">
        <v>8195</v>
      </c>
      <c r="E1468" t="s">
        <v>1587</v>
      </c>
      <c r="F1468">
        <v>96.7</v>
      </c>
      <c r="G1468" s="3">
        <f t="shared" si="88"/>
        <v>12</v>
      </c>
      <c r="H1468" s="3" t="str">
        <f t="shared" si="89"/>
        <v>A</v>
      </c>
      <c r="I1468" s="3" t="str">
        <f t="shared" si="90"/>
        <v>R</v>
      </c>
      <c r="J1468" s="3" t="str">
        <f t="shared" si="91"/>
        <v>W</v>
      </c>
    </row>
    <row r="1469" spans="1:10" x14ac:dyDescent="0.25">
      <c r="A1469" t="s">
        <v>8017</v>
      </c>
      <c r="B1469" t="s">
        <v>8018</v>
      </c>
      <c r="C1469">
        <v>90</v>
      </c>
      <c r="D1469" t="s">
        <v>8117</v>
      </c>
      <c r="F1469">
        <v>98.7</v>
      </c>
      <c r="G1469" s="3">
        <f t="shared" si="88"/>
        <v>12</v>
      </c>
      <c r="H1469" s="3" t="str">
        <f t="shared" si="89"/>
        <v>V</v>
      </c>
      <c r="I1469" s="3" t="str">
        <f t="shared" si="90"/>
        <v>N</v>
      </c>
      <c r="J1469" s="3" t="str">
        <f t="shared" si="91"/>
        <v>W</v>
      </c>
    </row>
    <row r="1470" spans="1:10" x14ac:dyDescent="0.25">
      <c r="A1470" t="s">
        <v>1239</v>
      </c>
      <c r="B1470" t="s">
        <v>1240</v>
      </c>
      <c r="C1470">
        <v>210</v>
      </c>
      <c r="D1470" t="s">
        <v>1241</v>
      </c>
      <c r="E1470" t="s">
        <v>293</v>
      </c>
      <c r="F1470">
        <v>99</v>
      </c>
      <c r="G1470" s="3">
        <f t="shared" si="88"/>
        <v>12</v>
      </c>
      <c r="H1470" s="3" t="str">
        <f t="shared" si="89"/>
        <v>T</v>
      </c>
      <c r="I1470" s="3" t="str">
        <f t="shared" si="90"/>
        <v>H</v>
      </c>
      <c r="J1470" s="3" t="str">
        <f t="shared" si="91"/>
        <v>W</v>
      </c>
    </row>
    <row r="1471" spans="1:10" x14ac:dyDescent="0.25">
      <c r="A1471" t="s">
        <v>1239</v>
      </c>
      <c r="B1471" t="s">
        <v>1240</v>
      </c>
      <c r="C1471">
        <v>210</v>
      </c>
      <c r="D1471" t="s">
        <v>1241</v>
      </c>
      <c r="F1471">
        <v>99</v>
      </c>
      <c r="G1471" s="3">
        <f t="shared" si="88"/>
        <v>12</v>
      </c>
      <c r="H1471" s="3" t="str">
        <f t="shared" si="89"/>
        <v>T</v>
      </c>
      <c r="I1471" s="3" t="str">
        <f t="shared" si="90"/>
        <v>H</v>
      </c>
      <c r="J1471" s="3" t="str">
        <f t="shared" si="91"/>
        <v>W</v>
      </c>
    </row>
    <row r="1472" spans="1:10" x14ac:dyDescent="0.25">
      <c r="A1472" t="s">
        <v>322</v>
      </c>
      <c r="B1472" t="s">
        <v>323</v>
      </c>
      <c r="C1472">
        <v>20</v>
      </c>
      <c r="D1472" t="s">
        <v>324</v>
      </c>
      <c r="E1472" t="s">
        <v>293</v>
      </c>
      <c r="F1472">
        <v>99</v>
      </c>
      <c r="G1472" s="3">
        <f t="shared" si="88"/>
        <v>12</v>
      </c>
      <c r="H1472" s="3" t="str">
        <f t="shared" si="89"/>
        <v>T</v>
      </c>
      <c r="I1472" s="3" t="str">
        <f t="shared" si="90"/>
        <v>A</v>
      </c>
      <c r="J1472" s="3" t="str">
        <f t="shared" si="91"/>
        <v>W</v>
      </c>
    </row>
    <row r="1473" spans="1:10" x14ac:dyDescent="0.25">
      <c r="A1473" t="s">
        <v>322</v>
      </c>
      <c r="B1473" t="s">
        <v>323</v>
      </c>
      <c r="C1473">
        <v>20</v>
      </c>
      <c r="D1473" t="s">
        <v>324</v>
      </c>
      <c r="F1473">
        <v>99</v>
      </c>
      <c r="G1473" s="3">
        <f t="shared" si="88"/>
        <v>12</v>
      </c>
      <c r="H1473" s="3" t="str">
        <f t="shared" si="89"/>
        <v>T</v>
      </c>
      <c r="I1473" s="3" t="str">
        <f t="shared" si="90"/>
        <v>A</v>
      </c>
      <c r="J1473" s="3" t="str">
        <f t="shared" si="91"/>
        <v>W</v>
      </c>
    </row>
    <row r="1474" spans="1:10" x14ac:dyDescent="0.25">
      <c r="A1474" t="s">
        <v>2638</v>
      </c>
      <c r="B1474" t="s">
        <v>2639</v>
      </c>
      <c r="C1474">
        <v>251</v>
      </c>
      <c r="D1474" t="s">
        <v>2641</v>
      </c>
      <c r="F1474">
        <v>99</v>
      </c>
      <c r="G1474" s="3">
        <f t="shared" ref="G1474:G1537" si="92">LEN(D1474)</f>
        <v>12</v>
      </c>
      <c r="H1474" s="3" t="str">
        <f t="shared" ref="H1474:H1537" si="93">MID(D1474,2,1)</f>
        <v>V</v>
      </c>
      <c r="I1474" s="3" t="str">
        <f t="shared" ref="I1474:I1537" si="94">MID(D1474,G1474-2,1)</f>
        <v>Y</v>
      </c>
      <c r="J1474" s="3" t="str">
        <f t="shared" ref="J1474:J1537" si="95">RIGHT(D1474,1)</f>
        <v>F</v>
      </c>
    </row>
    <row r="1475" spans="1:10" x14ac:dyDescent="0.25">
      <c r="A1475" t="s">
        <v>3511</v>
      </c>
      <c r="B1475" t="s">
        <v>3512</v>
      </c>
      <c r="C1475">
        <v>338</v>
      </c>
      <c r="D1475" t="s">
        <v>3514</v>
      </c>
      <c r="F1475">
        <v>99</v>
      </c>
      <c r="G1475" s="3">
        <f t="shared" si="92"/>
        <v>12</v>
      </c>
      <c r="H1475" s="3" t="str">
        <f t="shared" si="93"/>
        <v>A</v>
      </c>
      <c r="I1475" s="3" t="str">
        <f t="shared" si="94"/>
        <v>D</v>
      </c>
      <c r="J1475" s="3" t="str">
        <f t="shared" si="95"/>
        <v>W</v>
      </c>
    </row>
    <row r="1476" spans="1:10" x14ac:dyDescent="0.25">
      <c r="A1476" t="s">
        <v>1329</v>
      </c>
      <c r="B1476" t="s">
        <v>1330</v>
      </c>
      <c r="C1476">
        <v>352</v>
      </c>
      <c r="D1476" t="s">
        <v>1331</v>
      </c>
      <c r="F1476">
        <v>99</v>
      </c>
      <c r="G1476" s="3">
        <f t="shared" si="92"/>
        <v>12</v>
      </c>
      <c r="H1476" s="3" t="str">
        <f t="shared" si="93"/>
        <v>S</v>
      </c>
      <c r="I1476" s="3" t="str">
        <f t="shared" si="94"/>
        <v>T</v>
      </c>
      <c r="J1476" s="3" t="str">
        <f t="shared" si="95"/>
        <v>F</v>
      </c>
    </row>
    <row r="1477" spans="1:10" x14ac:dyDescent="0.25">
      <c r="A1477" t="s">
        <v>2776</v>
      </c>
      <c r="B1477" t="s">
        <v>2777</v>
      </c>
      <c r="C1477">
        <v>46</v>
      </c>
      <c r="D1477" t="s">
        <v>2778</v>
      </c>
      <c r="F1477">
        <v>99</v>
      </c>
      <c r="G1477" s="3">
        <f t="shared" si="92"/>
        <v>12</v>
      </c>
      <c r="H1477" s="3" t="str">
        <f t="shared" si="93"/>
        <v>S</v>
      </c>
      <c r="I1477" s="3" t="str">
        <f t="shared" si="94"/>
        <v>R</v>
      </c>
      <c r="J1477" s="3" t="str">
        <f t="shared" si="95"/>
        <v>W</v>
      </c>
    </row>
    <row r="1478" spans="1:10" x14ac:dyDescent="0.25">
      <c r="A1478" t="s">
        <v>7072</v>
      </c>
      <c r="B1478" t="s">
        <v>7073</v>
      </c>
      <c r="C1478">
        <v>148</v>
      </c>
      <c r="D1478" t="s">
        <v>7074</v>
      </c>
      <c r="F1478">
        <v>99</v>
      </c>
      <c r="G1478" s="3">
        <f t="shared" si="92"/>
        <v>12</v>
      </c>
      <c r="H1478" s="3" t="str">
        <f t="shared" si="93"/>
        <v>T</v>
      </c>
      <c r="I1478" s="3" t="str">
        <f t="shared" si="94"/>
        <v>K</v>
      </c>
      <c r="J1478" s="3" t="str">
        <f t="shared" si="95"/>
        <v>F</v>
      </c>
    </row>
    <row r="1479" spans="1:10" x14ac:dyDescent="0.25">
      <c r="A1479" t="s">
        <v>4179</v>
      </c>
      <c r="B1479" t="s">
        <v>4180</v>
      </c>
      <c r="C1479">
        <v>314</v>
      </c>
      <c r="D1479" t="s">
        <v>4181</v>
      </c>
      <c r="E1479" t="s">
        <v>293</v>
      </c>
      <c r="F1479">
        <v>99</v>
      </c>
      <c r="G1479" s="3">
        <f t="shared" si="92"/>
        <v>12</v>
      </c>
      <c r="H1479" s="3" t="str">
        <f t="shared" si="93"/>
        <v>T</v>
      </c>
      <c r="I1479" s="3" t="str">
        <f t="shared" si="94"/>
        <v>R</v>
      </c>
      <c r="J1479" s="3" t="str">
        <f t="shared" si="95"/>
        <v>W</v>
      </c>
    </row>
    <row r="1480" spans="1:10" x14ac:dyDescent="0.25">
      <c r="A1480" t="s">
        <v>4179</v>
      </c>
      <c r="B1480" t="s">
        <v>4180</v>
      </c>
      <c r="C1480">
        <v>314</v>
      </c>
      <c r="D1480" t="s">
        <v>4181</v>
      </c>
      <c r="E1480" t="s">
        <v>252</v>
      </c>
      <c r="F1480">
        <v>99</v>
      </c>
      <c r="G1480" s="3">
        <f t="shared" si="92"/>
        <v>12</v>
      </c>
      <c r="H1480" s="3" t="str">
        <f t="shared" si="93"/>
        <v>T</v>
      </c>
      <c r="I1480" s="3" t="str">
        <f t="shared" si="94"/>
        <v>R</v>
      </c>
      <c r="J1480" s="3" t="str">
        <f t="shared" si="95"/>
        <v>W</v>
      </c>
    </row>
    <row r="1481" spans="1:10" x14ac:dyDescent="0.25">
      <c r="A1481" t="s">
        <v>4179</v>
      </c>
      <c r="B1481" t="s">
        <v>4180</v>
      </c>
      <c r="C1481">
        <v>314</v>
      </c>
      <c r="D1481" t="s">
        <v>4181</v>
      </c>
      <c r="F1481">
        <v>99</v>
      </c>
      <c r="G1481" s="3">
        <f t="shared" si="92"/>
        <v>12</v>
      </c>
      <c r="H1481" s="3" t="str">
        <f t="shared" si="93"/>
        <v>T</v>
      </c>
      <c r="I1481" s="3" t="str">
        <f t="shared" si="94"/>
        <v>R</v>
      </c>
      <c r="J1481" s="3" t="str">
        <f t="shared" si="95"/>
        <v>W</v>
      </c>
    </row>
    <row r="1482" spans="1:10" x14ac:dyDescent="0.25">
      <c r="A1482" t="s">
        <v>712</v>
      </c>
      <c r="B1482" t="s">
        <v>713</v>
      </c>
      <c r="C1482">
        <v>245</v>
      </c>
      <c r="D1482" t="s">
        <v>714</v>
      </c>
      <c r="F1482">
        <v>99</v>
      </c>
      <c r="G1482" s="3">
        <f t="shared" si="92"/>
        <v>12</v>
      </c>
      <c r="H1482" s="3" t="str">
        <f t="shared" si="93"/>
        <v>T</v>
      </c>
      <c r="I1482" s="3" t="str">
        <f t="shared" si="94"/>
        <v>R</v>
      </c>
      <c r="J1482" s="3" t="str">
        <f t="shared" si="95"/>
        <v>W</v>
      </c>
    </row>
    <row r="1483" spans="1:10" x14ac:dyDescent="0.25">
      <c r="A1483" t="s">
        <v>1764</v>
      </c>
      <c r="B1483" t="s">
        <v>1765</v>
      </c>
      <c r="C1483">
        <v>253</v>
      </c>
      <c r="D1483" t="s">
        <v>1771</v>
      </c>
      <c r="E1483" t="s">
        <v>42</v>
      </c>
      <c r="F1483">
        <v>99</v>
      </c>
      <c r="G1483" s="3">
        <f t="shared" si="92"/>
        <v>12</v>
      </c>
      <c r="H1483" s="3" t="str">
        <f t="shared" si="93"/>
        <v>G</v>
      </c>
      <c r="I1483" s="3" t="str">
        <f t="shared" si="94"/>
        <v>V</v>
      </c>
      <c r="J1483" s="3" t="str">
        <f t="shared" si="95"/>
        <v>W</v>
      </c>
    </row>
    <row r="1484" spans="1:10" x14ac:dyDescent="0.25">
      <c r="A1484" t="s">
        <v>1764</v>
      </c>
      <c r="B1484" t="s">
        <v>1765</v>
      </c>
      <c r="C1484">
        <v>253</v>
      </c>
      <c r="D1484" t="s">
        <v>1771</v>
      </c>
      <c r="F1484">
        <v>99</v>
      </c>
      <c r="G1484" s="3">
        <f t="shared" si="92"/>
        <v>12</v>
      </c>
      <c r="H1484" s="3" t="str">
        <f t="shared" si="93"/>
        <v>G</v>
      </c>
      <c r="I1484" s="3" t="str">
        <f t="shared" si="94"/>
        <v>V</v>
      </c>
      <c r="J1484" s="3" t="str">
        <f t="shared" si="95"/>
        <v>W</v>
      </c>
    </row>
    <row r="1485" spans="1:10" x14ac:dyDescent="0.25">
      <c r="A1485" t="s">
        <v>2230</v>
      </c>
      <c r="B1485" t="s">
        <v>2231</v>
      </c>
      <c r="C1485">
        <v>756</v>
      </c>
      <c r="D1485" t="s">
        <v>2233</v>
      </c>
      <c r="F1485">
        <v>99</v>
      </c>
      <c r="G1485" s="3">
        <f t="shared" si="92"/>
        <v>12</v>
      </c>
      <c r="H1485" s="3" t="str">
        <f t="shared" si="93"/>
        <v>P</v>
      </c>
      <c r="I1485" s="3" t="str">
        <f t="shared" si="94"/>
        <v>F</v>
      </c>
      <c r="J1485" s="3" t="str">
        <f t="shared" si="95"/>
        <v>W</v>
      </c>
    </row>
    <row r="1486" spans="1:10" x14ac:dyDescent="0.25">
      <c r="A1486" t="s">
        <v>2456</v>
      </c>
      <c r="B1486" t="s">
        <v>2457</v>
      </c>
      <c r="C1486">
        <v>54</v>
      </c>
      <c r="D1486" t="s">
        <v>2458</v>
      </c>
      <c r="F1486">
        <v>99</v>
      </c>
      <c r="G1486" s="3">
        <f t="shared" si="92"/>
        <v>12</v>
      </c>
      <c r="H1486" s="3" t="str">
        <f t="shared" si="93"/>
        <v>T</v>
      </c>
      <c r="I1486" s="3" t="str">
        <f t="shared" si="94"/>
        <v>V</v>
      </c>
      <c r="J1486" s="3" t="str">
        <f t="shared" si="95"/>
        <v>W</v>
      </c>
    </row>
    <row r="1487" spans="1:10" x14ac:dyDescent="0.25">
      <c r="A1487" t="s">
        <v>3984</v>
      </c>
      <c r="B1487" t="s">
        <v>3985</v>
      </c>
      <c r="C1487">
        <v>194</v>
      </c>
      <c r="D1487" t="s">
        <v>3987</v>
      </c>
      <c r="F1487">
        <v>97.2</v>
      </c>
      <c r="G1487" s="3">
        <f t="shared" si="92"/>
        <v>12</v>
      </c>
      <c r="H1487" s="3" t="str">
        <f t="shared" si="93"/>
        <v>T</v>
      </c>
      <c r="I1487" s="3" t="str">
        <f t="shared" si="94"/>
        <v>H</v>
      </c>
      <c r="J1487" s="3" t="str">
        <f t="shared" si="95"/>
        <v>F</v>
      </c>
    </row>
    <row r="1488" spans="1:10" x14ac:dyDescent="0.25">
      <c r="A1488" t="s">
        <v>3298</v>
      </c>
      <c r="B1488" t="s">
        <v>3299</v>
      </c>
      <c r="C1488">
        <v>1047</v>
      </c>
      <c r="D1488" t="s">
        <v>7967</v>
      </c>
      <c r="F1488">
        <v>99</v>
      </c>
      <c r="G1488" s="3">
        <f t="shared" si="92"/>
        <v>12</v>
      </c>
      <c r="H1488" s="3" t="str">
        <f t="shared" si="93"/>
        <v>T</v>
      </c>
      <c r="I1488" s="3" t="str">
        <f t="shared" si="94"/>
        <v>S</v>
      </c>
      <c r="J1488" s="3" t="str">
        <f t="shared" si="95"/>
        <v>W</v>
      </c>
    </row>
    <row r="1489" spans="1:10" x14ac:dyDescent="0.25">
      <c r="A1489" t="s">
        <v>1626</v>
      </c>
      <c r="B1489" t="s">
        <v>1627</v>
      </c>
      <c r="C1489">
        <v>27</v>
      </c>
      <c r="D1489" t="s">
        <v>1628</v>
      </c>
      <c r="F1489">
        <v>99</v>
      </c>
      <c r="G1489" s="3">
        <f t="shared" si="92"/>
        <v>12</v>
      </c>
      <c r="H1489" s="3" t="str">
        <f t="shared" si="93"/>
        <v>V</v>
      </c>
      <c r="I1489" s="3" t="str">
        <f t="shared" si="94"/>
        <v>K</v>
      </c>
      <c r="J1489" s="3" t="str">
        <f t="shared" si="95"/>
        <v>F</v>
      </c>
    </row>
    <row r="1490" spans="1:10" x14ac:dyDescent="0.25">
      <c r="A1490" t="s">
        <v>1058</v>
      </c>
      <c r="B1490" t="s">
        <v>1059</v>
      </c>
      <c r="C1490">
        <v>225</v>
      </c>
      <c r="D1490" t="s">
        <v>8345</v>
      </c>
      <c r="F1490">
        <v>99</v>
      </c>
      <c r="G1490" s="3">
        <f t="shared" si="92"/>
        <v>12</v>
      </c>
      <c r="H1490" s="3" t="str">
        <f t="shared" si="93"/>
        <v>E</v>
      </c>
      <c r="I1490" s="3" t="str">
        <f t="shared" si="94"/>
        <v>T</v>
      </c>
      <c r="J1490" s="3" t="str">
        <f t="shared" si="95"/>
        <v>W</v>
      </c>
    </row>
    <row r="1491" spans="1:10" x14ac:dyDescent="0.25">
      <c r="A1491" t="s">
        <v>2230</v>
      </c>
      <c r="B1491" t="s">
        <v>2231</v>
      </c>
      <c r="C1491">
        <v>754</v>
      </c>
      <c r="D1491" t="s">
        <v>2232</v>
      </c>
      <c r="F1491">
        <v>99</v>
      </c>
      <c r="G1491" s="3">
        <f t="shared" si="92"/>
        <v>12</v>
      </c>
      <c r="H1491" s="3" t="str">
        <f t="shared" si="93"/>
        <v>S</v>
      </c>
      <c r="I1491" s="3" t="str">
        <f t="shared" si="94"/>
        <v>N</v>
      </c>
      <c r="J1491" s="3" t="str">
        <f t="shared" si="95"/>
        <v>F</v>
      </c>
    </row>
    <row r="1492" spans="1:10" x14ac:dyDescent="0.25">
      <c r="A1492" t="s">
        <v>6828</v>
      </c>
      <c r="B1492" t="s">
        <v>6829</v>
      </c>
      <c r="C1492">
        <v>95</v>
      </c>
      <c r="D1492" t="s">
        <v>8299</v>
      </c>
      <c r="F1492">
        <v>99</v>
      </c>
      <c r="G1492" s="3">
        <f t="shared" si="92"/>
        <v>12</v>
      </c>
      <c r="H1492" s="3" t="str">
        <f t="shared" si="93"/>
        <v>T</v>
      </c>
      <c r="I1492" s="3" t="str">
        <f t="shared" si="94"/>
        <v>D</v>
      </c>
      <c r="J1492" s="3" t="str">
        <f t="shared" si="95"/>
        <v>A</v>
      </c>
    </row>
    <row r="1493" spans="1:10" x14ac:dyDescent="0.25">
      <c r="A1493" t="s">
        <v>6421</v>
      </c>
      <c r="B1493" t="s">
        <v>6422</v>
      </c>
      <c r="C1493">
        <v>368</v>
      </c>
      <c r="D1493" t="s">
        <v>6427</v>
      </c>
      <c r="F1493">
        <v>99</v>
      </c>
      <c r="G1493" s="3">
        <f t="shared" si="92"/>
        <v>12</v>
      </c>
      <c r="H1493" s="3" t="str">
        <f t="shared" si="93"/>
        <v>V</v>
      </c>
      <c r="I1493" s="3" t="str">
        <f t="shared" si="94"/>
        <v>V</v>
      </c>
      <c r="J1493" s="3" t="str">
        <f t="shared" si="95"/>
        <v>A</v>
      </c>
    </row>
    <row r="1494" spans="1:10" x14ac:dyDescent="0.25">
      <c r="A1494" t="s">
        <v>6567</v>
      </c>
      <c r="B1494" t="s">
        <v>6568</v>
      </c>
      <c r="C1494">
        <v>288</v>
      </c>
      <c r="D1494" t="s">
        <v>6569</v>
      </c>
      <c r="F1494">
        <v>99</v>
      </c>
      <c r="G1494" s="3">
        <f t="shared" si="92"/>
        <v>12</v>
      </c>
      <c r="H1494" s="3" t="str">
        <f t="shared" si="93"/>
        <v>A</v>
      </c>
      <c r="I1494" s="3" t="str">
        <f t="shared" si="94"/>
        <v>Q</v>
      </c>
      <c r="J1494" s="3" t="str">
        <f t="shared" si="95"/>
        <v>F</v>
      </c>
    </row>
    <row r="1495" spans="1:10" x14ac:dyDescent="0.25">
      <c r="A1495" t="s">
        <v>3066</v>
      </c>
      <c r="B1495" t="s">
        <v>3067</v>
      </c>
      <c r="C1495">
        <v>240</v>
      </c>
      <c r="D1495" t="s">
        <v>3068</v>
      </c>
      <c r="E1495" t="s">
        <v>252</v>
      </c>
      <c r="F1495">
        <v>99</v>
      </c>
      <c r="G1495" s="3">
        <f t="shared" si="92"/>
        <v>12</v>
      </c>
      <c r="H1495" s="3" t="str">
        <f t="shared" si="93"/>
        <v>T</v>
      </c>
      <c r="I1495" s="3" t="str">
        <f t="shared" si="94"/>
        <v>F</v>
      </c>
      <c r="J1495" s="3" t="str">
        <f t="shared" si="95"/>
        <v>W</v>
      </c>
    </row>
    <row r="1496" spans="1:10" x14ac:dyDescent="0.25">
      <c r="A1496" t="s">
        <v>7676</v>
      </c>
      <c r="B1496" t="s">
        <v>7677</v>
      </c>
      <c r="C1496">
        <v>71</v>
      </c>
      <c r="D1496" t="s">
        <v>7678</v>
      </c>
      <c r="E1496" t="s">
        <v>197</v>
      </c>
      <c r="F1496">
        <v>99</v>
      </c>
      <c r="G1496" s="3">
        <f t="shared" si="92"/>
        <v>12</v>
      </c>
      <c r="H1496" s="3" t="str">
        <f t="shared" si="93"/>
        <v>A</v>
      </c>
      <c r="I1496" s="3" t="str">
        <f t="shared" si="94"/>
        <v>R</v>
      </c>
      <c r="J1496" s="3" t="str">
        <f t="shared" si="95"/>
        <v>F</v>
      </c>
    </row>
    <row r="1497" spans="1:10" x14ac:dyDescent="0.25">
      <c r="A1497" t="s">
        <v>3069</v>
      </c>
      <c r="B1497" t="s">
        <v>3070</v>
      </c>
      <c r="C1497">
        <v>465</v>
      </c>
      <c r="D1497" t="s">
        <v>7202</v>
      </c>
      <c r="F1497">
        <v>97.9</v>
      </c>
      <c r="G1497" s="3">
        <f t="shared" si="92"/>
        <v>12</v>
      </c>
      <c r="H1497" s="3" t="str">
        <f t="shared" si="93"/>
        <v>A</v>
      </c>
      <c r="I1497" s="3" t="str">
        <f t="shared" si="94"/>
        <v>T</v>
      </c>
      <c r="J1497" s="3" t="str">
        <f t="shared" si="95"/>
        <v>W</v>
      </c>
    </row>
    <row r="1498" spans="1:10" x14ac:dyDescent="0.25">
      <c r="A1498" t="s">
        <v>3889</v>
      </c>
      <c r="B1498" t="s">
        <v>3890</v>
      </c>
      <c r="C1498">
        <v>105</v>
      </c>
      <c r="D1498" t="s">
        <v>3891</v>
      </c>
      <c r="F1498">
        <v>98.9</v>
      </c>
      <c r="G1498" s="3">
        <f t="shared" si="92"/>
        <v>12</v>
      </c>
      <c r="H1498" s="3" t="str">
        <f t="shared" si="93"/>
        <v>A</v>
      </c>
      <c r="I1498" s="3" t="str">
        <f t="shared" si="94"/>
        <v>L</v>
      </c>
      <c r="J1498" s="3" t="str">
        <f t="shared" si="95"/>
        <v>W</v>
      </c>
    </row>
    <row r="1499" spans="1:10" x14ac:dyDescent="0.25">
      <c r="A1499" t="s">
        <v>3583</v>
      </c>
      <c r="B1499" t="s">
        <v>3584</v>
      </c>
      <c r="C1499">
        <v>153</v>
      </c>
      <c r="D1499" t="s">
        <v>3586</v>
      </c>
      <c r="F1499">
        <v>99</v>
      </c>
      <c r="G1499" s="3">
        <f t="shared" si="92"/>
        <v>12</v>
      </c>
      <c r="H1499" s="3" t="str">
        <f t="shared" si="93"/>
        <v>S</v>
      </c>
      <c r="I1499" s="3" t="str">
        <f t="shared" si="94"/>
        <v>A</v>
      </c>
      <c r="J1499" s="3" t="str">
        <f t="shared" si="95"/>
        <v>W</v>
      </c>
    </row>
    <row r="1500" spans="1:10" x14ac:dyDescent="0.25">
      <c r="A1500" t="s">
        <v>1524</v>
      </c>
      <c r="B1500" t="s">
        <v>1525</v>
      </c>
      <c r="C1500">
        <v>224</v>
      </c>
      <c r="D1500" t="s">
        <v>5102</v>
      </c>
      <c r="F1500">
        <v>99</v>
      </c>
      <c r="G1500" s="3">
        <f t="shared" si="92"/>
        <v>12</v>
      </c>
      <c r="H1500" s="3" t="str">
        <f t="shared" si="93"/>
        <v>S</v>
      </c>
      <c r="I1500" s="3" t="str">
        <f t="shared" si="94"/>
        <v>R</v>
      </c>
      <c r="J1500" s="3" t="str">
        <f t="shared" si="95"/>
        <v>W</v>
      </c>
    </row>
    <row r="1501" spans="1:10" x14ac:dyDescent="0.25">
      <c r="A1501" t="s">
        <v>1135</v>
      </c>
      <c r="B1501" t="s">
        <v>1136</v>
      </c>
      <c r="C1501">
        <v>4044</v>
      </c>
      <c r="D1501" t="s">
        <v>5210</v>
      </c>
      <c r="F1501">
        <v>99</v>
      </c>
      <c r="G1501" s="3">
        <f t="shared" si="92"/>
        <v>12</v>
      </c>
      <c r="H1501" s="3" t="str">
        <f t="shared" si="93"/>
        <v>S</v>
      </c>
      <c r="I1501" s="3" t="str">
        <f t="shared" si="94"/>
        <v>L</v>
      </c>
      <c r="J1501" s="3" t="str">
        <f t="shared" si="95"/>
        <v>I</v>
      </c>
    </row>
    <row r="1502" spans="1:10" x14ac:dyDescent="0.25">
      <c r="A1502" t="s">
        <v>4936</v>
      </c>
      <c r="B1502" t="s">
        <v>4937</v>
      </c>
      <c r="C1502">
        <v>517</v>
      </c>
      <c r="D1502" t="s">
        <v>4938</v>
      </c>
      <c r="E1502" t="s">
        <v>293</v>
      </c>
      <c r="F1502">
        <v>98.5</v>
      </c>
      <c r="G1502" s="3">
        <f t="shared" si="92"/>
        <v>12</v>
      </c>
      <c r="H1502" s="3" t="str">
        <f t="shared" si="93"/>
        <v>T</v>
      </c>
      <c r="I1502" s="3" t="str">
        <f t="shared" si="94"/>
        <v>E</v>
      </c>
      <c r="J1502" s="3" t="str">
        <f t="shared" si="95"/>
        <v>W</v>
      </c>
    </row>
    <row r="1503" spans="1:10" x14ac:dyDescent="0.25">
      <c r="A1503" t="s">
        <v>3150</v>
      </c>
      <c r="B1503" t="s">
        <v>3151</v>
      </c>
      <c r="C1503">
        <v>143</v>
      </c>
      <c r="D1503" t="s">
        <v>3152</v>
      </c>
      <c r="F1503">
        <v>99</v>
      </c>
      <c r="G1503" s="3">
        <f t="shared" si="92"/>
        <v>12</v>
      </c>
      <c r="H1503" s="3" t="str">
        <f t="shared" si="93"/>
        <v>T</v>
      </c>
      <c r="I1503" s="3" t="str">
        <f t="shared" si="94"/>
        <v>F</v>
      </c>
      <c r="J1503" s="3" t="str">
        <f t="shared" si="95"/>
        <v>Y</v>
      </c>
    </row>
    <row r="1504" spans="1:10" x14ac:dyDescent="0.25">
      <c r="A1504" t="s">
        <v>1512</v>
      </c>
      <c r="B1504" t="s">
        <v>1513</v>
      </c>
      <c r="C1504">
        <v>259</v>
      </c>
      <c r="D1504" t="s">
        <v>1514</v>
      </c>
      <c r="F1504">
        <v>99</v>
      </c>
      <c r="G1504" s="3">
        <f t="shared" si="92"/>
        <v>12</v>
      </c>
      <c r="H1504" s="3" t="str">
        <f t="shared" si="93"/>
        <v>T</v>
      </c>
      <c r="I1504" s="3" t="str">
        <f t="shared" si="94"/>
        <v>I</v>
      </c>
      <c r="J1504" s="3" t="str">
        <f t="shared" si="95"/>
        <v>F</v>
      </c>
    </row>
    <row r="1505" spans="1:10" x14ac:dyDescent="0.25">
      <c r="A1505" t="s">
        <v>451</v>
      </c>
      <c r="B1505" t="s">
        <v>452</v>
      </c>
      <c r="C1505">
        <v>1833</v>
      </c>
      <c r="D1505" t="s">
        <v>6450</v>
      </c>
      <c r="E1505" t="s">
        <v>42</v>
      </c>
      <c r="F1505">
        <v>99</v>
      </c>
      <c r="G1505" s="3">
        <f t="shared" si="92"/>
        <v>12</v>
      </c>
      <c r="H1505" s="3" t="str">
        <f t="shared" si="93"/>
        <v>V</v>
      </c>
      <c r="I1505" s="3" t="str">
        <f t="shared" si="94"/>
        <v>L</v>
      </c>
      <c r="J1505" s="3" t="str">
        <f t="shared" si="95"/>
        <v>W</v>
      </c>
    </row>
    <row r="1506" spans="1:10" x14ac:dyDescent="0.25">
      <c r="A1506" t="s">
        <v>3980</v>
      </c>
      <c r="B1506" t="s">
        <v>3981</v>
      </c>
      <c r="C1506">
        <v>22</v>
      </c>
      <c r="D1506" t="s">
        <v>3982</v>
      </c>
      <c r="E1506" t="s">
        <v>197</v>
      </c>
      <c r="F1506">
        <v>99</v>
      </c>
      <c r="G1506" s="3">
        <f t="shared" si="92"/>
        <v>12</v>
      </c>
      <c r="H1506" s="3" t="str">
        <f t="shared" si="93"/>
        <v>A</v>
      </c>
      <c r="I1506" s="3" t="str">
        <f t="shared" si="94"/>
        <v>F</v>
      </c>
      <c r="J1506" s="3" t="str">
        <f t="shared" si="95"/>
        <v>W</v>
      </c>
    </row>
    <row r="1507" spans="1:10" x14ac:dyDescent="0.25">
      <c r="A1507" t="s">
        <v>3980</v>
      </c>
      <c r="B1507" t="s">
        <v>3981</v>
      </c>
      <c r="C1507">
        <v>22</v>
      </c>
      <c r="D1507" t="s">
        <v>3982</v>
      </c>
      <c r="E1507" t="s">
        <v>3983</v>
      </c>
      <c r="F1507">
        <v>99</v>
      </c>
      <c r="G1507" s="3">
        <f t="shared" si="92"/>
        <v>12</v>
      </c>
      <c r="H1507" s="3" t="str">
        <f t="shared" si="93"/>
        <v>A</v>
      </c>
      <c r="I1507" s="3" t="str">
        <f t="shared" si="94"/>
        <v>F</v>
      </c>
      <c r="J1507" s="3" t="str">
        <f t="shared" si="95"/>
        <v>W</v>
      </c>
    </row>
    <row r="1508" spans="1:10" x14ac:dyDescent="0.25">
      <c r="A1508" t="s">
        <v>3980</v>
      </c>
      <c r="B1508" t="s">
        <v>3981</v>
      </c>
      <c r="C1508">
        <v>22</v>
      </c>
      <c r="D1508" t="s">
        <v>3982</v>
      </c>
      <c r="E1508" t="s">
        <v>7471</v>
      </c>
      <c r="F1508">
        <v>99</v>
      </c>
      <c r="G1508" s="3">
        <f t="shared" si="92"/>
        <v>12</v>
      </c>
      <c r="H1508" s="3" t="str">
        <f t="shared" si="93"/>
        <v>A</v>
      </c>
      <c r="I1508" s="3" t="str">
        <f t="shared" si="94"/>
        <v>F</v>
      </c>
      <c r="J1508" s="3" t="str">
        <f t="shared" si="95"/>
        <v>W</v>
      </c>
    </row>
    <row r="1509" spans="1:10" x14ac:dyDescent="0.25">
      <c r="A1509" t="s">
        <v>290</v>
      </c>
      <c r="B1509" t="s">
        <v>291</v>
      </c>
      <c r="C1509">
        <v>261</v>
      </c>
      <c r="D1509" t="s">
        <v>292</v>
      </c>
      <c r="E1509" t="s">
        <v>293</v>
      </c>
      <c r="F1509">
        <v>99</v>
      </c>
      <c r="G1509" s="3">
        <f t="shared" si="92"/>
        <v>12</v>
      </c>
      <c r="H1509" s="3" t="str">
        <f t="shared" si="93"/>
        <v>A</v>
      </c>
      <c r="I1509" s="3" t="str">
        <f t="shared" si="94"/>
        <v>R</v>
      </c>
      <c r="J1509" s="3" t="str">
        <f t="shared" si="95"/>
        <v>W</v>
      </c>
    </row>
    <row r="1510" spans="1:10" x14ac:dyDescent="0.25">
      <c r="A1510" t="s">
        <v>3376</v>
      </c>
      <c r="B1510" t="s">
        <v>3377</v>
      </c>
      <c r="C1510">
        <v>973</v>
      </c>
      <c r="D1510" t="s">
        <v>3378</v>
      </c>
      <c r="E1510" t="s">
        <v>1709</v>
      </c>
      <c r="F1510">
        <v>99</v>
      </c>
      <c r="G1510" s="3">
        <f t="shared" si="92"/>
        <v>12</v>
      </c>
      <c r="H1510" s="3" t="str">
        <f t="shared" si="93"/>
        <v>A</v>
      </c>
      <c r="I1510" s="3" t="str">
        <f t="shared" si="94"/>
        <v>M</v>
      </c>
      <c r="J1510" s="3" t="str">
        <f t="shared" si="95"/>
        <v>W</v>
      </c>
    </row>
    <row r="1511" spans="1:10" x14ac:dyDescent="0.25">
      <c r="A1511" t="s">
        <v>3179</v>
      </c>
      <c r="B1511" t="s">
        <v>3180</v>
      </c>
      <c r="C1511">
        <v>636</v>
      </c>
      <c r="D1511" t="s">
        <v>3181</v>
      </c>
      <c r="F1511">
        <v>99</v>
      </c>
      <c r="G1511" s="3">
        <f t="shared" si="92"/>
        <v>12</v>
      </c>
      <c r="H1511" s="3" t="str">
        <f t="shared" si="93"/>
        <v>A</v>
      </c>
      <c r="I1511" s="3" t="str">
        <f t="shared" si="94"/>
        <v>V</v>
      </c>
      <c r="J1511" s="3" t="str">
        <f t="shared" si="95"/>
        <v>W</v>
      </c>
    </row>
    <row r="1512" spans="1:10" x14ac:dyDescent="0.25">
      <c r="A1512" t="s">
        <v>39</v>
      </c>
      <c r="B1512" t="s">
        <v>40</v>
      </c>
      <c r="C1512">
        <v>274</v>
      </c>
      <c r="D1512" t="s">
        <v>41</v>
      </c>
      <c r="E1512" t="s">
        <v>293</v>
      </c>
      <c r="F1512">
        <v>99</v>
      </c>
      <c r="G1512" s="3">
        <f t="shared" si="92"/>
        <v>12</v>
      </c>
      <c r="H1512" s="3" t="str">
        <f t="shared" si="93"/>
        <v>V</v>
      </c>
      <c r="I1512" s="3" t="str">
        <f t="shared" si="94"/>
        <v>N</v>
      </c>
      <c r="J1512" s="3" t="str">
        <f t="shared" si="95"/>
        <v>W</v>
      </c>
    </row>
    <row r="1513" spans="1:10" x14ac:dyDescent="0.25">
      <c r="A1513" t="s">
        <v>39</v>
      </c>
      <c r="B1513" t="s">
        <v>40</v>
      </c>
      <c r="C1513">
        <v>274</v>
      </c>
      <c r="D1513" t="s">
        <v>41</v>
      </c>
      <c r="F1513">
        <v>99</v>
      </c>
      <c r="G1513" s="3">
        <f t="shared" si="92"/>
        <v>12</v>
      </c>
      <c r="H1513" s="3" t="str">
        <f t="shared" si="93"/>
        <v>V</v>
      </c>
      <c r="I1513" s="3" t="str">
        <f t="shared" si="94"/>
        <v>N</v>
      </c>
      <c r="J1513" s="3" t="str">
        <f t="shared" si="95"/>
        <v>W</v>
      </c>
    </row>
    <row r="1514" spans="1:10" x14ac:dyDescent="0.25">
      <c r="A1514" t="s">
        <v>3871</v>
      </c>
      <c r="B1514" t="s">
        <v>3872</v>
      </c>
      <c r="C1514">
        <v>210</v>
      </c>
      <c r="D1514" t="s">
        <v>3875</v>
      </c>
      <c r="F1514">
        <v>99</v>
      </c>
      <c r="G1514" s="3">
        <f t="shared" si="92"/>
        <v>12</v>
      </c>
      <c r="H1514" s="3" t="str">
        <f t="shared" si="93"/>
        <v>S</v>
      </c>
      <c r="I1514" s="3" t="str">
        <f t="shared" si="94"/>
        <v>K</v>
      </c>
      <c r="J1514" s="3" t="str">
        <f t="shared" si="95"/>
        <v>W</v>
      </c>
    </row>
    <row r="1515" spans="1:10" x14ac:dyDescent="0.25">
      <c r="A1515" t="s">
        <v>5917</v>
      </c>
      <c r="B1515" t="s">
        <v>5918</v>
      </c>
      <c r="C1515">
        <v>1278</v>
      </c>
      <c r="D1515" t="s">
        <v>5919</v>
      </c>
      <c r="F1515">
        <v>99</v>
      </c>
      <c r="G1515" s="3">
        <f t="shared" si="92"/>
        <v>12</v>
      </c>
      <c r="H1515" s="3" t="str">
        <f t="shared" si="93"/>
        <v>T</v>
      </c>
      <c r="I1515" s="3" t="str">
        <f t="shared" si="94"/>
        <v>E</v>
      </c>
      <c r="J1515" s="3" t="str">
        <f t="shared" si="95"/>
        <v>W</v>
      </c>
    </row>
    <row r="1516" spans="1:10" x14ac:dyDescent="0.25">
      <c r="A1516" t="s">
        <v>3588</v>
      </c>
      <c r="B1516" t="s">
        <v>3589</v>
      </c>
      <c r="C1516">
        <v>892</v>
      </c>
      <c r="D1516" t="s">
        <v>3590</v>
      </c>
      <c r="F1516">
        <v>99</v>
      </c>
      <c r="G1516" s="3">
        <f t="shared" si="92"/>
        <v>12</v>
      </c>
      <c r="H1516" s="3" t="str">
        <f t="shared" si="93"/>
        <v>T</v>
      </c>
      <c r="I1516" s="3" t="str">
        <f t="shared" si="94"/>
        <v>E</v>
      </c>
      <c r="J1516" s="3" t="str">
        <f t="shared" si="95"/>
        <v>W</v>
      </c>
    </row>
    <row r="1517" spans="1:10" x14ac:dyDescent="0.25">
      <c r="A1517" t="s">
        <v>3405</v>
      </c>
      <c r="B1517" t="s">
        <v>3406</v>
      </c>
      <c r="C1517">
        <v>48</v>
      </c>
      <c r="D1517" t="s">
        <v>3407</v>
      </c>
      <c r="F1517">
        <v>99</v>
      </c>
      <c r="G1517" s="3">
        <f t="shared" si="92"/>
        <v>12</v>
      </c>
      <c r="H1517" s="3" t="str">
        <f t="shared" si="93"/>
        <v>D</v>
      </c>
      <c r="I1517" s="3" t="str">
        <f t="shared" si="94"/>
        <v>K</v>
      </c>
      <c r="J1517" s="3" t="str">
        <f t="shared" si="95"/>
        <v>W</v>
      </c>
    </row>
    <row r="1518" spans="1:10" x14ac:dyDescent="0.25">
      <c r="A1518" t="s">
        <v>1813</v>
      </c>
      <c r="B1518" t="s">
        <v>1814</v>
      </c>
      <c r="C1518">
        <v>80</v>
      </c>
      <c r="D1518" t="s">
        <v>1815</v>
      </c>
      <c r="E1518" t="s">
        <v>252</v>
      </c>
      <c r="F1518">
        <v>99</v>
      </c>
      <c r="G1518" s="3">
        <f t="shared" si="92"/>
        <v>12</v>
      </c>
      <c r="H1518" s="3" t="str">
        <f t="shared" si="93"/>
        <v>S</v>
      </c>
      <c r="I1518" s="3" t="str">
        <f t="shared" si="94"/>
        <v>N</v>
      </c>
      <c r="J1518" s="3" t="str">
        <f t="shared" si="95"/>
        <v>W</v>
      </c>
    </row>
    <row r="1519" spans="1:10" x14ac:dyDescent="0.25">
      <c r="A1519" t="s">
        <v>1813</v>
      </c>
      <c r="B1519" t="s">
        <v>1814</v>
      </c>
      <c r="C1519">
        <v>80</v>
      </c>
      <c r="D1519" t="s">
        <v>1815</v>
      </c>
      <c r="F1519">
        <v>99</v>
      </c>
      <c r="G1519" s="3">
        <f t="shared" si="92"/>
        <v>12</v>
      </c>
      <c r="H1519" s="3" t="str">
        <f t="shared" si="93"/>
        <v>S</v>
      </c>
      <c r="I1519" s="3" t="str">
        <f t="shared" si="94"/>
        <v>N</v>
      </c>
      <c r="J1519" s="3" t="str">
        <f t="shared" si="95"/>
        <v>W</v>
      </c>
    </row>
    <row r="1520" spans="1:10" x14ac:dyDescent="0.25">
      <c r="A1520" t="s">
        <v>3182</v>
      </c>
      <c r="B1520" t="s">
        <v>3183</v>
      </c>
      <c r="C1520">
        <v>429</v>
      </c>
      <c r="D1520" t="s">
        <v>3184</v>
      </c>
      <c r="F1520">
        <v>99</v>
      </c>
      <c r="G1520" s="3">
        <f t="shared" si="92"/>
        <v>12</v>
      </c>
      <c r="H1520" s="3" t="str">
        <f t="shared" si="93"/>
        <v>S</v>
      </c>
      <c r="I1520" s="3" t="str">
        <f t="shared" si="94"/>
        <v>R</v>
      </c>
      <c r="J1520" s="3" t="str">
        <f t="shared" si="95"/>
        <v>W</v>
      </c>
    </row>
    <row r="1521" spans="1:10" x14ac:dyDescent="0.25">
      <c r="A1521" t="s">
        <v>2859</v>
      </c>
      <c r="B1521" t="s">
        <v>2860</v>
      </c>
      <c r="C1521">
        <v>150</v>
      </c>
      <c r="D1521" t="s">
        <v>2861</v>
      </c>
      <c r="F1521">
        <v>98.5</v>
      </c>
      <c r="G1521" s="3">
        <f t="shared" si="92"/>
        <v>12</v>
      </c>
      <c r="H1521" s="3" t="str">
        <f t="shared" si="93"/>
        <v>S</v>
      </c>
      <c r="I1521" s="3" t="str">
        <f t="shared" si="94"/>
        <v>H</v>
      </c>
      <c r="J1521" s="3" t="str">
        <f t="shared" si="95"/>
        <v>W</v>
      </c>
    </row>
    <row r="1522" spans="1:10" x14ac:dyDescent="0.25">
      <c r="A1522" t="s">
        <v>7902</v>
      </c>
      <c r="B1522" t="s">
        <v>7903</v>
      </c>
      <c r="C1522">
        <v>184</v>
      </c>
      <c r="D1522" t="s">
        <v>7904</v>
      </c>
      <c r="F1522">
        <v>99</v>
      </c>
      <c r="G1522" s="3">
        <f t="shared" si="92"/>
        <v>12</v>
      </c>
      <c r="H1522" s="3" t="str">
        <f t="shared" si="93"/>
        <v>T</v>
      </c>
      <c r="I1522" s="3" t="str">
        <f t="shared" si="94"/>
        <v>R</v>
      </c>
      <c r="J1522" s="3" t="str">
        <f t="shared" si="95"/>
        <v>W</v>
      </c>
    </row>
    <row r="1523" spans="1:10" x14ac:dyDescent="0.25">
      <c r="A1523" t="s">
        <v>4474</v>
      </c>
      <c r="B1523" t="s">
        <v>4475</v>
      </c>
      <c r="C1523">
        <v>69</v>
      </c>
      <c r="D1523" t="s">
        <v>4476</v>
      </c>
      <c r="F1523">
        <v>99</v>
      </c>
      <c r="G1523" s="3">
        <f t="shared" si="92"/>
        <v>12</v>
      </c>
      <c r="H1523" s="3" t="str">
        <f t="shared" si="93"/>
        <v>T</v>
      </c>
      <c r="I1523" s="3" t="str">
        <f t="shared" si="94"/>
        <v>G</v>
      </c>
      <c r="J1523" s="3" t="str">
        <f t="shared" si="95"/>
        <v>W</v>
      </c>
    </row>
    <row r="1524" spans="1:10" x14ac:dyDescent="0.25">
      <c r="A1524" t="s">
        <v>7790</v>
      </c>
      <c r="B1524" t="s">
        <v>7791</v>
      </c>
      <c r="C1524">
        <v>95</v>
      </c>
      <c r="D1524" t="s">
        <v>8288</v>
      </c>
      <c r="F1524">
        <v>99</v>
      </c>
      <c r="G1524" s="3">
        <f t="shared" si="92"/>
        <v>12</v>
      </c>
      <c r="H1524" s="3" t="str">
        <f t="shared" si="93"/>
        <v>V</v>
      </c>
      <c r="I1524" s="3" t="str">
        <f t="shared" si="94"/>
        <v>R</v>
      </c>
      <c r="J1524" s="3" t="str">
        <f t="shared" si="95"/>
        <v>P</v>
      </c>
    </row>
    <row r="1525" spans="1:10" x14ac:dyDescent="0.25">
      <c r="A1525" t="s">
        <v>6738</v>
      </c>
      <c r="B1525" t="s">
        <v>6739</v>
      </c>
      <c r="C1525">
        <v>211</v>
      </c>
      <c r="D1525" t="s">
        <v>6740</v>
      </c>
      <c r="F1525">
        <v>99</v>
      </c>
      <c r="G1525" s="3">
        <f t="shared" si="92"/>
        <v>13</v>
      </c>
      <c r="H1525" s="3" t="str">
        <f t="shared" si="93"/>
        <v>A</v>
      </c>
      <c r="I1525" s="3" t="str">
        <f t="shared" si="94"/>
        <v>H</v>
      </c>
      <c r="J1525" s="3" t="str">
        <f t="shared" si="95"/>
        <v>Y</v>
      </c>
    </row>
    <row r="1526" spans="1:10" x14ac:dyDescent="0.25">
      <c r="A1526" t="s">
        <v>2757</v>
      </c>
      <c r="B1526" t="s">
        <v>2758</v>
      </c>
      <c r="C1526">
        <v>81</v>
      </c>
      <c r="D1526" t="s">
        <v>2759</v>
      </c>
      <c r="E1526" t="s">
        <v>2760</v>
      </c>
      <c r="F1526">
        <v>99</v>
      </c>
      <c r="G1526" s="3">
        <f t="shared" si="92"/>
        <v>13</v>
      </c>
      <c r="H1526" s="3" t="str">
        <f t="shared" si="93"/>
        <v>C</v>
      </c>
      <c r="I1526" s="3" t="str">
        <f t="shared" si="94"/>
        <v>R</v>
      </c>
      <c r="J1526" s="3" t="str">
        <f t="shared" si="95"/>
        <v>W</v>
      </c>
    </row>
    <row r="1527" spans="1:10" x14ac:dyDescent="0.25">
      <c r="A1527" t="s">
        <v>1141</v>
      </c>
      <c r="B1527" t="s">
        <v>1142</v>
      </c>
      <c r="C1527">
        <v>22</v>
      </c>
      <c r="D1527" t="s">
        <v>1143</v>
      </c>
      <c r="F1527">
        <v>99</v>
      </c>
      <c r="G1527" s="3">
        <f t="shared" si="92"/>
        <v>13</v>
      </c>
      <c r="H1527" s="3" t="str">
        <f t="shared" si="93"/>
        <v>T</v>
      </c>
      <c r="I1527" s="3" t="str">
        <f t="shared" si="94"/>
        <v>Q</v>
      </c>
      <c r="J1527" s="3" t="str">
        <f t="shared" si="95"/>
        <v>W</v>
      </c>
    </row>
    <row r="1528" spans="1:10" x14ac:dyDescent="0.25">
      <c r="A1528" t="s">
        <v>7973</v>
      </c>
      <c r="B1528" t="s">
        <v>7974</v>
      </c>
      <c r="C1528">
        <v>670</v>
      </c>
      <c r="D1528" t="s">
        <v>8162</v>
      </c>
      <c r="F1528">
        <v>97</v>
      </c>
      <c r="G1528" s="3">
        <f t="shared" si="92"/>
        <v>13</v>
      </c>
      <c r="H1528" s="3" t="str">
        <f t="shared" si="93"/>
        <v>S</v>
      </c>
      <c r="I1528" s="3" t="str">
        <f t="shared" si="94"/>
        <v>L</v>
      </c>
      <c r="J1528" s="3" t="str">
        <f t="shared" si="95"/>
        <v>F</v>
      </c>
    </row>
    <row r="1529" spans="1:10" x14ac:dyDescent="0.25">
      <c r="A1529" t="s">
        <v>1483</v>
      </c>
      <c r="B1529" t="s">
        <v>1484</v>
      </c>
      <c r="C1529">
        <v>1365</v>
      </c>
      <c r="D1529" t="s">
        <v>6734</v>
      </c>
      <c r="E1529" t="s">
        <v>6735</v>
      </c>
      <c r="F1529">
        <v>99</v>
      </c>
      <c r="G1529" s="3">
        <f t="shared" si="92"/>
        <v>13</v>
      </c>
      <c r="H1529" s="3" t="str">
        <f t="shared" si="93"/>
        <v>Q</v>
      </c>
      <c r="I1529" s="3" t="str">
        <f t="shared" si="94"/>
        <v>K</v>
      </c>
      <c r="J1529" s="3" t="str">
        <f t="shared" si="95"/>
        <v>T</v>
      </c>
    </row>
    <row r="1530" spans="1:10" x14ac:dyDescent="0.25">
      <c r="A1530" t="s">
        <v>5211</v>
      </c>
      <c r="B1530" t="s">
        <v>5212</v>
      </c>
      <c r="C1530">
        <v>220</v>
      </c>
      <c r="D1530" t="s">
        <v>5213</v>
      </c>
      <c r="F1530">
        <v>99</v>
      </c>
      <c r="G1530" s="3">
        <f t="shared" si="92"/>
        <v>13</v>
      </c>
      <c r="H1530" s="3" t="str">
        <f t="shared" si="93"/>
        <v>S</v>
      </c>
      <c r="I1530" s="3" t="str">
        <f t="shared" si="94"/>
        <v>V</v>
      </c>
      <c r="J1530" s="3" t="str">
        <f t="shared" si="95"/>
        <v>I</v>
      </c>
    </row>
    <row r="1531" spans="1:10" x14ac:dyDescent="0.25">
      <c r="A1531" t="s">
        <v>3931</v>
      </c>
      <c r="B1531" t="s">
        <v>3932</v>
      </c>
      <c r="C1531">
        <v>609</v>
      </c>
      <c r="D1531" t="s">
        <v>3934</v>
      </c>
      <c r="F1531">
        <v>99</v>
      </c>
      <c r="G1531" s="3">
        <f t="shared" si="92"/>
        <v>13</v>
      </c>
      <c r="H1531" s="3" t="str">
        <f t="shared" si="93"/>
        <v>S</v>
      </c>
      <c r="I1531" s="3" t="str">
        <f t="shared" si="94"/>
        <v>L</v>
      </c>
      <c r="J1531" s="3" t="str">
        <f t="shared" si="95"/>
        <v>Y</v>
      </c>
    </row>
    <row r="1532" spans="1:10" x14ac:dyDescent="0.25">
      <c r="A1532" t="s">
        <v>8295</v>
      </c>
      <c r="B1532" t="s">
        <v>8296</v>
      </c>
      <c r="C1532">
        <v>511</v>
      </c>
      <c r="D1532" t="s">
        <v>8297</v>
      </c>
      <c r="F1532">
        <v>99</v>
      </c>
      <c r="G1532" s="3">
        <f t="shared" si="92"/>
        <v>13</v>
      </c>
      <c r="H1532" s="3" t="str">
        <f t="shared" si="93"/>
        <v>S</v>
      </c>
      <c r="I1532" s="3" t="str">
        <f t="shared" si="94"/>
        <v>N</v>
      </c>
      <c r="J1532" s="3" t="str">
        <f t="shared" si="95"/>
        <v>W</v>
      </c>
    </row>
    <row r="1533" spans="1:10" x14ac:dyDescent="0.25">
      <c r="A1533" t="s">
        <v>5461</v>
      </c>
      <c r="B1533" t="s">
        <v>5462</v>
      </c>
      <c r="C1533">
        <v>238</v>
      </c>
      <c r="D1533" t="s">
        <v>5463</v>
      </c>
      <c r="F1533">
        <v>98.8</v>
      </c>
      <c r="G1533" s="3">
        <f t="shared" si="92"/>
        <v>13</v>
      </c>
      <c r="H1533" s="3" t="str">
        <f t="shared" si="93"/>
        <v>S</v>
      </c>
      <c r="I1533" s="3" t="str">
        <f t="shared" si="94"/>
        <v>I</v>
      </c>
      <c r="J1533" s="3" t="str">
        <f t="shared" si="95"/>
        <v>I</v>
      </c>
    </row>
    <row r="1534" spans="1:10" x14ac:dyDescent="0.25">
      <c r="A1534" t="s">
        <v>1912</v>
      </c>
      <c r="B1534" t="s">
        <v>1913</v>
      </c>
      <c r="C1534">
        <v>569</v>
      </c>
      <c r="D1534" t="s">
        <v>1914</v>
      </c>
      <c r="E1534" t="s">
        <v>1005</v>
      </c>
      <c r="F1534">
        <v>99</v>
      </c>
      <c r="G1534" s="3">
        <f t="shared" si="92"/>
        <v>13</v>
      </c>
      <c r="H1534" s="3" t="str">
        <f t="shared" si="93"/>
        <v>T</v>
      </c>
      <c r="I1534" s="3" t="str">
        <f t="shared" si="94"/>
        <v>N</v>
      </c>
      <c r="J1534" s="3" t="str">
        <f t="shared" si="95"/>
        <v>W</v>
      </c>
    </row>
    <row r="1535" spans="1:10" x14ac:dyDescent="0.25">
      <c r="A1535" t="s">
        <v>1912</v>
      </c>
      <c r="B1535" t="s">
        <v>1913</v>
      </c>
      <c r="C1535">
        <v>569</v>
      </c>
      <c r="D1535" t="s">
        <v>1914</v>
      </c>
      <c r="E1535" t="s">
        <v>3879</v>
      </c>
      <c r="F1535">
        <v>99</v>
      </c>
      <c r="G1535" s="3">
        <f t="shared" si="92"/>
        <v>13</v>
      </c>
      <c r="H1535" s="3" t="str">
        <f t="shared" si="93"/>
        <v>T</v>
      </c>
      <c r="I1535" s="3" t="str">
        <f t="shared" si="94"/>
        <v>N</v>
      </c>
      <c r="J1535" s="3" t="str">
        <f t="shared" si="95"/>
        <v>W</v>
      </c>
    </row>
    <row r="1536" spans="1:10" x14ac:dyDescent="0.25">
      <c r="A1536" t="s">
        <v>1912</v>
      </c>
      <c r="B1536" t="s">
        <v>1913</v>
      </c>
      <c r="C1536">
        <v>569</v>
      </c>
      <c r="D1536" t="s">
        <v>1914</v>
      </c>
      <c r="F1536">
        <v>99</v>
      </c>
      <c r="G1536" s="3">
        <f t="shared" si="92"/>
        <v>13</v>
      </c>
      <c r="H1536" s="3" t="str">
        <f t="shared" si="93"/>
        <v>T</v>
      </c>
      <c r="I1536" s="3" t="str">
        <f t="shared" si="94"/>
        <v>N</v>
      </c>
      <c r="J1536" s="3" t="str">
        <f t="shared" si="95"/>
        <v>W</v>
      </c>
    </row>
    <row r="1537" spans="1:10" x14ac:dyDescent="0.25">
      <c r="A1537" t="s">
        <v>3862</v>
      </c>
      <c r="B1537" t="s">
        <v>3863</v>
      </c>
      <c r="C1537">
        <v>40</v>
      </c>
      <c r="D1537" t="s">
        <v>3864</v>
      </c>
      <c r="F1537">
        <v>99</v>
      </c>
      <c r="G1537" s="3">
        <f t="shared" si="92"/>
        <v>13</v>
      </c>
      <c r="H1537" s="3" t="str">
        <f t="shared" si="93"/>
        <v>T</v>
      </c>
      <c r="I1537" s="3" t="str">
        <f t="shared" si="94"/>
        <v>N</v>
      </c>
      <c r="J1537" s="3" t="str">
        <f t="shared" si="95"/>
        <v>F</v>
      </c>
    </row>
    <row r="1538" spans="1:10" x14ac:dyDescent="0.25">
      <c r="A1538" t="s">
        <v>6311</v>
      </c>
      <c r="B1538" t="s">
        <v>6312</v>
      </c>
      <c r="C1538">
        <v>1</v>
      </c>
      <c r="D1538" t="s">
        <v>6313</v>
      </c>
      <c r="E1538" t="s">
        <v>6314</v>
      </c>
      <c r="F1538">
        <v>99</v>
      </c>
      <c r="G1538" s="3">
        <f t="shared" ref="G1538:G1590" si="96">LEN(D1538)</f>
        <v>13</v>
      </c>
      <c r="H1538" s="3" t="str">
        <f t="shared" ref="H1538:H1590" si="97">MID(D1538,2,1)</f>
        <v>A</v>
      </c>
      <c r="I1538" s="3" t="str">
        <f t="shared" ref="I1538:I1590" si="98">MID(D1538,G1538-2,1)</f>
        <v>A</v>
      </c>
      <c r="J1538" s="3" t="str">
        <f t="shared" ref="J1538:J1590" si="99">RIGHT(D1538,1)</f>
        <v>W</v>
      </c>
    </row>
    <row r="1539" spans="1:10" x14ac:dyDescent="0.25">
      <c r="A1539" t="s">
        <v>6311</v>
      </c>
      <c r="B1539" t="s">
        <v>6312</v>
      </c>
      <c r="C1539">
        <v>1</v>
      </c>
      <c r="D1539" t="s">
        <v>6313</v>
      </c>
      <c r="E1539" t="s">
        <v>8425</v>
      </c>
      <c r="F1539">
        <v>99</v>
      </c>
      <c r="G1539" s="3">
        <f t="shared" si="96"/>
        <v>13</v>
      </c>
      <c r="H1539" s="3" t="str">
        <f t="shared" si="97"/>
        <v>A</v>
      </c>
      <c r="I1539" s="3" t="str">
        <f t="shared" si="98"/>
        <v>A</v>
      </c>
      <c r="J1539" s="3" t="str">
        <f t="shared" si="99"/>
        <v>W</v>
      </c>
    </row>
    <row r="1540" spans="1:10" x14ac:dyDescent="0.25">
      <c r="A1540" t="s">
        <v>1000</v>
      </c>
      <c r="B1540" t="s">
        <v>1001</v>
      </c>
      <c r="C1540">
        <v>752</v>
      </c>
      <c r="D1540" t="s">
        <v>1004</v>
      </c>
      <c r="E1540" t="s">
        <v>3879</v>
      </c>
      <c r="F1540">
        <v>97.5</v>
      </c>
      <c r="G1540" s="3">
        <f t="shared" si="96"/>
        <v>13</v>
      </c>
      <c r="H1540" s="3" t="str">
        <f t="shared" si="97"/>
        <v>G</v>
      </c>
      <c r="I1540" s="3" t="str">
        <f t="shared" si="98"/>
        <v>L</v>
      </c>
      <c r="J1540" s="3" t="str">
        <f t="shared" si="99"/>
        <v>W</v>
      </c>
    </row>
    <row r="1541" spans="1:10" x14ac:dyDescent="0.25">
      <c r="A1541" t="s">
        <v>1000</v>
      </c>
      <c r="B1541" t="s">
        <v>1001</v>
      </c>
      <c r="C1541">
        <v>752</v>
      </c>
      <c r="D1541" t="s">
        <v>1004</v>
      </c>
      <c r="E1541" t="s">
        <v>5808</v>
      </c>
      <c r="F1541">
        <v>98.4</v>
      </c>
      <c r="G1541" s="3">
        <f t="shared" si="96"/>
        <v>13</v>
      </c>
      <c r="H1541" s="3" t="str">
        <f t="shared" si="97"/>
        <v>G</v>
      </c>
      <c r="I1541" s="3" t="str">
        <f t="shared" si="98"/>
        <v>L</v>
      </c>
      <c r="J1541" s="3" t="str">
        <f t="shared" si="99"/>
        <v>W</v>
      </c>
    </row>
    <row r="1542" spans="1:10" x14ac:dyDescent="0.25">
      <c r="A1542" t="s">
        <v>1000</v>
      </c>
      <c r="B1542" t="s">
        <v>1001</v>
      </c>
      <c r="C1542">
        <v>752</v>
      </c>
      <c r="D1542" t="s">
        <v>1004</v>
      </c>
      <c r="F1542">
        <v>99</v>
      </c>
      <c r="G1542" s="3">
        <f t="shared" si="96"/>
        <v>13</v>
      </c>
      <c r="H1542" s="3" t="str">
        <f t="shared" si="97"/>
        <v>G</v>
      </c>
      <c r="I1542" s="3" t="str">
        <f t="shared" si="98"/>
        <v>L</v>
      </c>
      <c r="J1542" s="3" t="str">
        <f t="shared" si="99"/>
        <v>W</v>
      </c>
    </row>
    <row r="1543" spans="1:10" x14ac:dyDescent="0.25">
      <c r="A1543" t="s">
        <v>425</v>
      </c>
      <c r="B1543" t="s">
        <v>426</v>
      </c>
      <c r="C1543">
        <v>374</v>
      </c>
      <c r="D1543" t="s">
        <v>6438</v>
      </c>
      <c r="E1543" t="s">
        <v>1005</v>
      </c>
      <c r="F1543">
        <v>99</v>
      </c>
      <c r="G1543" s="3">
        <f t="shared" si="96"/>
        <v>13</v>
      </c>
      <c r="H1543" s="3" t="str">
        <f t="shared" si="97"/>
        <v>S</v>
      </c>
      <c r="I1543" s="3" t="str">
        <f t="shared" si="98"/>
        <v>Y</v>
      </c>
      <c r="J1543" s="3" t="str">
        <f t="shared" si="99"/>
        <v>W</v>
      </c>
    </row>
    <row r="1544" spans="1:10" x14ac:dyDescent="0.25">
      <c r="A1544" t="s">
        <v>425</v>
      </c>
      <c r="B1544" t="s">
        <v>426</v>
      </c>
      <c r="C1544">
        <v>374</v>
      </c>
      <c r="D1544" t="s">
        <v>6438</v>
      </c>
      <c r="F1544">
        <v>99</v>
      </c>
      <c r="G1544" s="3">
        <f t="shared" si="96"/>
        <v>13</v>
      </c>
      <c r="H1544" s="3" t="str">
        <f t="shared" si="97"/>
        <v>S</v>
      </c>
      <c r="I1544" s="3" t="str">
        <f t="shared" si="98"/>
        <v>Y</v>
      </c>
      <c r="J1544" s="3" t="str">
        <f t="shared" si="99"/>
        <v>W</v>
      </c>
    </row>
    <row r="1545" spans="1:10" x14ac:dyDescent="0.25">
      <c r="A1545" t="s">
        <v>1695</v>
      </c>
      <c r="B1545" t="s">
        <v>1696</v>
      </c>
      <c r="C1545">
        <v>187</v>
      </c>
      <c r="D1545" t="s">
        <v>1697</v>
      </c>
      <c r="F1545">
        <v>99</v>
      </c>
      <c r="G1545" s="3">
        <f t="shared" si="96"/>
        <v>13</v>
      </c>
      <c r="H1545" s="3" t="str">
        <f t="shared" si="97"/>
        <v>S</v>
      </c>
      <c r="I1545" s="3" t="str">
        <f t="shared" si="98"/>
        <v>L</v>
      </c>
      <c r="J1545" s="3" t="str">
        <f t="shared" si="99"/>
        <v>Y</v>
      </c>
    </row>
    <row r="1546" spans="1:10" x14ac:dyDescent="0.25">
      <c r="A1546" t="s">
        <v>461</v>
      </c>
      <c r="B1546" t="s">
        <v>462</v>
      </c>
      <c r="C1546">
        <v>479</v>
      </c>
      <c r="D1546" t="s">
        <v>463</v>
      </c>
      <c r="F1546">
        <v>99</v>
      </c>
      <c r="G1546" s="3">
        <f t="shared" si="96"/>
        <v>13</v>
      </c>
      <c r="H1546" s="3" t="str">
        <f t="shared" si="97"/>
        <v>T</v>
      </c>
      <c r="I1546" s="3" t="str">
        <f t="shared" si="98"/>
        <v>S</v>
      </c>
      <c r="J1546" s="3" t="str">
        <f t="shared" si="99"/>
        <v>F</v>
      </c>
    </row>
    <row r="1547" spans="1:10" x14ac:dyDescent="0.25">
      <c r="A1547" t="s">
        <v>3683</v>
      </c>
      <c r="B1547" t="s">
        <v>3684</v>
      </c>
      <c r="C1547">
        <v>452</v>
      </c>
      <c r="D1547" t="s">
        <v>3685</v>
      </c>
      <c r="F1547">
        <v>99</v>
      </c>
      <c r="G1547" s="3">
        <f t="shared" si="96"/>
        <v>13</v>
      </c>
      <c r="H1547" s="3" t="str">
        <f t="shared" si="97"/>
        <v>T</v>
      </c>
      <c r="I1547" s="3" t="str">
        <f t="shared" si="98"/>
        <v>V</v>
      </c>
      <c r="J1547" s="3" t="str">
        <f t="shared" si="99"/>
        <v>W</v>
      </c>
    </row>
    <row r="1548" spans="1:10" x14ac:dyDescent="0.25">
      <c r="A1548" t="s">
        <v>8420</v>
      </c>
      <c r="B1548" t="s">
        <v>8421</v>
      </c>
      <c r="C1548">
        <v>300</v>
      </c>
      <c r="D1548" t="s">
        <v>6355</v>
      </c>
      <c r="E1548" t="s">
        <v>360</v>
      </c>
      <c r="F1548">
        <v>99</v>
      </c>
      <c r="G1548" s="3">
        <f t="shared" si="96"/>
        <v>13</v>
      </c>
      <c r="H1548" s="3" t="str">
        <f t="shared" si="97"/>
        <v>G</v>
      </c>
      <c r="I1548" s="3" t="str">
        <f t="shared" si="98"/>
        <v>A</v>
      </c>
      <c r="J1548" s="3" t="str">
        <f t="shared" si="99"/>
        <v>R</v>
      </c>
    </row>
    <row r="1549" spans="1:10" x14ac:dyDescent="0.25">
      <c r="A1549" t="s">
        <v>8420</v>
      </c>
      <c r="B1549" t="s">
        <v>8421</v>
      </c>
      <c r="C1549">
        <v>300</v>
      </c>
      <c r="D1549" t="s">
        <v>6355</v>
      </c>
      <c r="F1549">
        <v>99</v>
      </c>
      <c r="G1549" s="3">
        <f t="shared" si="96"/>
        <v>13</v>
      </c>
      <c r="H1549" s="3" t="str">
        <f t="shared" si="97"/>
        <v>G</v>
      </c>
      <c r="I1549" s="3" t="str">
        <f t="shared" si="98"/>
        <v>A</v>
      </c>
      <c r="J1549" s="3" t="str">
        <f t="shared" si="99"/>
        <v>R</v>
      </c>
    </row>
    <row r="1550" spans="1:10" x14ac:dyDescent="0.25">
      <c r="A1550" t="s">
        <v>3876</v>
      </c>
      <c r="B1550" t="s">
        <v>3877</v>
      </c>
      <c r="C1550">
        <v>292</v>
      </c>
      <c r="D1550" t="s">
        <v>3878</v>
      </c>
      <c r="F1550">
        <v>99</v>
      </c>
      <c r="G1550" s="3">
        <f t="shared" si="96"/>
        <v>13</v>
      </c>
      <c r="H1550" s="3" t="str">
        <f t="shared" si="97"/>
        <v>H</v>
      </c>
      <c r="I1550" s="3" t="str">
        <f t="shared" si="98"/>
        <v>S</v>
      </c>
      <c r="J1550" s="3" t="str">
        <f t="shared" si="99"/>
        <v>W</v>
      </c>
    </row>
    <row r="1551" spans="1:10" x14ac:dyDescent="0.25">
      <c r="A1551" t="s">
        <v>3090</v>
      </c>
      <c r="B1551" t="s">
        <v>3091</v>
      </c>
      <c r="C1551">
        <v>124</v>
      </c>
      <c r="D1551" t="s">
        <v>7210</v>
      </c>
      <c r="F1551">
        <v>99</v>
      </c>
      <c r="G1551" s="3">
        <f t="shared" si="96"/>
        <v>13</v>
      </c>
      <c r="H1551" s="3" t="str">
        <f t="shared" si="97"/>
        <v>P</v>
      </c>
      <c r="I1551" s="3" t="str">
        <f t="shared" si="98"/>
        <v>N</v>
      </c>
      <c r="J1551" s="3" t="str">
        <f t="shared" si="99"/>
        <v>A</v>
      </c>
    </row>
    <row r="1552" spans="1:10" x14ac:dyDescent="0.25">
      <c r="A1552" t="s">
        <v>8429</v>
      </c>
      <c r="B1552" t="s">
        <v>8430</v>
      </c>
      <c r="C1552">
        <v>110</v>
      </c>
      <c r="D1552" t="s">
        <v>8431</v>
      </c>
      <c r="E1552" t="s">
        <v>8432</v>
      </c>
      <c r="F1552">
        <v>99</v>
      </c>
      <c r="G1552" s="3">
        <f t="shared" si="96"/>
        <v>13</v>
      </c>
      <c r="H1552" s="3" t="str">
        <f t="shared" si="97"/>
        <v>N</v>
      </c>
      <c r="I1552" s="3" t="str">
        <f t="shared" si="98"/>
        <v>T</v>
      </c>
      <c r="J1552" s="3" t="str">
        <f t="shared" si="99"/>
        <v>C</v>
      </c>
    </row>
    <row r="1553" spans="1:10" x14ac:dyDescent="0.25">
      <c r="A1553" t="s">
        <v>8429</v>
      </c>
      <c r="B1553" t="s">
        <v>8430</v>
      </c>
      <c r="C1553">
        <v>110</v>
      </c>
      <c r="D1553" t="s">
        <v>8431</v>
      </c>
      <c r="E1553" t="s">
        <v>5197</v>
      </c>
      <c r="F1553">
        <v>99</v>
      </c>
      <c r="G1553" s="3">
        <f t="shared" si="96"/>
        <v>13</v>
      </c>
      <c r="H1553" s="3" t="str">
        <f t="shared" si="97"/>
        <v>N</v>
      </c>
      <c r="I1553" s="3" t="str">
        <f t="shared" si="98"/>
        <v>T</v>
      </c>
      <c r="J1553" s="3" t="str">
        <f t="shared" si="99"/>
        <v>C</v>
      </c>
    </row>
    <row r="1554" spans="1:10" x14ac:dyDescent="0.25">
      <c r="A1554" t="s">
        <v>1317</v>
      </c>
      <c r="B1554" t="s">
        <v>1318</v>
      </c>
      <c r="C1554">
        <v>864</v>
      </c>
      <c r="D1554" t="s">
        <v>1319</v>
      </c>
      <c r="F1554">
        <v>99</v>
      </c>
      <c r="G1554" s="3">
        <f t="shared" si="96"/>
        <v>13</v>
      </c>
      <c r="H1554" s="3" t="str">
        <f t="shared" si="97"/>
        <v>S</v>
      </c>
      <c r="I1554" s="3" t="str">
        <f t="shared" si="98"/>
        <v>Q</v>
      </c>
      <c r="J1554" s="3" t="str">
        <f t="shared" si="99"/>
        <v>W</v>
      </c>
    </row>
    <row r="1555" spans="1:10" x14ac:dyDescent="0.25">
      <c r="A1555" t="s">
        <v>1353</v>
      </c>
      <c r="B1555" t="s">
        <v>1354</v>
      </c>
      <c r="C1555">
        <v>201</v>
      </c>
      <c r="D1555" t="s">
        <v>1355</v>
      </c>
      <c r="F1555">
        <v>99</v>
      </c>
      <c r="G1555" s="3">
        <f t="shared" si="96"/>
        <v>13</v>
      </c>
      <c r="H1555" s="3" t="str">
        <f t="shared" si="97"/>
        <v>S</v>
      </c>
      <c r="I1555" s="3" t="str">
        <f t="shared" si="98"/>
        <v>R</v>
      </c>
      <c r="J1555" s="3" t="str">
        <f t="shared" si="99"/>
        <v>W</v>
      </c>
    </row>
    <row r="1556" spans="1:10" x14ac:dyDescent="0.25">
      <c r="A1556" t="s">
        <v>7414</v>
      </c>
      <c r="B1556" t="s">
        <v>7415</v>
      </c>
      <c r="C1556">
        <v>246</v>
      </c>
      <c r="D1556" t="s">
        <v>7416</v>
      </c>
      <c r="F1556">
        <v>99</v>
      </c>
      <c r="G1556" s="3">
        <f t="shared" si="96"/>
        <v>13</v>
      </c>
      <c r="H1556" s="3" t="str">
        <f t="shared" si="97"/>
        <v>V</v>
      </c>
      <c r="I1556" s="3" t="str">
        <f t="shared" si="98"/>
        <v>P</v>
      </c>
      <c r="J1556" s="3" t="str">
        <f t="shared" si="99"/>
        <v>G</v>
      </c>
    </row>
    <row r="1557" spans="1:10" x14ac:dyDescent="0.25">
      <c r="A1557" t="s">
        <v>1233</v>
      </c>
      <c r="B1557" t="s">
        <v>1234</v>
      </c>
      <c r="C1557">
        <v>213</v>
      </c>
      <c r="D1557" t="s">
        <v>7684</v>
      </c>
      <c r="E1557" t="s">
        <v>905</v>
      </c>
      <c r="F1557">
        <v>99</v>
      </c>
      <c r="G1557" s="3">
        <f t="shared" si="96"/>
        <v>13</v>
      </c>
      <c r="H1557" s="3" t="str">
        <f t="shared" si="97"/>
        <v>V</v>
      </c>
      <c r="I1557" s="3" t="str">
        <f t="shared" si="98"/>
        <v>N</v>
      </c>
      <c r="J1557" s="3" t="str">
        <f t="shared" si="99"/>
        <v>I</v>
      </c>
    </row>
    <row r="1558" spans="1:10" x14ac:dyDescent="0.25">
      <c r="A1558" t="s">
        <v>4011</v>
      </c>
      <c r="B1558" t="s">
        <v>4012</v>
      </c>
      <c r="C1558">
        <v>337</v>
      </c>
      <c r="D1558" t="s">
        <v>4013</v>
      </c>
      <c r="F1558">
        <v>98.2</v>
      </c>
      <c r="G1558" s="3">
        <f t="shared" si="96"/>
        <v>14</v>
      </c>
      <c r="H1558" s="3" t="str">
        <f t="shared" si="97"/>
        <v>G</v>
      </c>
      <c r="I1558" s="3" t="str">
        <f t="shared" si="98"/>
        <v>R</v>
      </c>
      <c r="J1558" s="3" t="str">
        <f t="shared" si="99"/>
        <v>W</v>
      </c>
    </row>
    <row r="1559" spans="1:10" x14ac:dyDescent="0.25">
      <c r="A1559" t="s">
        <v>8415</v>
      </c>
      <c r="B1559" t="s">
        <v>8416</v>
      </c>
      <c r="C1559">
        <v>114</v>
      </c>
      <c r="D1559" t="s">
        <v>6377</v>
      </c>
      <c r="F1559">
        <v>99</v>
      </c>
      <c r="G1559" s="3">
        <f t="shared" si="96"/>
        <v>14</v>
      </c>
      <c r="H1559" s="3" t="str">
        <f t="shared" si="97"/>
        <v>G</v>
      </c>
      <c r="I1559" s="3" t="str">
        <f t="shared" si="98"/>
        <v>A</v>
      </c>
      <c r="J1559" s="3" t="str">
        <f t="shared" si="99"/>
        <v>S</v>
      </c>
    </row>
    <row r="1560" spans="1:10" x14ac:dyDescent="0.25">
      <c r="A1560" t="s">
        <v>15</v>
      </c>
      <c r="B1560" t="s">
        <v>16</v>
      </c>
      <c r="C1560">
        <v>201</v>
      </c>
      <c r="D1560" t="s">
        <v>17</v>
      </c>
      <c r="F1560">
        <v>99</v>
      </c>
      <c r="G1560" s="3">
        <f t="shared" si="96"/>
        <v>14</v>
      </c>
      <c r="H1560" s="3" t="str">
        <f t="shared" si="97"/>
        <v>I</v>
      </c>
      <c r="I1560" s="3" t="str">
        <f t="shared" si="98"/>
        <v>S</v>
      </c>
      <c r="J1560" s="3" t="str">
        <f t="shared" si="99"/>
        <v>K</v>
      </c>
    </row>
    <row r="1561" spans="1:10" x14ac:dyDescent="0.25">
      <c r="A1561" t="s">
        <v>6370</v>
      </c>
      <c r="B1561" t="s">
        <v>6371</v>
      </c>
      <c r="C1561">
        <v>20</v>
      </c>
      <c r="D1561" t="s">
        <v>6374</v>
      </c>
      <c r="F1561">
        <v>99</v>
      </c>
      <c r="G1561" s="3">
        <f t="shared" si="96"/>
        <v>14</v>
      </c>
      <c r="H1561" s="3" t="str">
        <f t="shared" si="97"/>
        <v>V</v>
      </c>
      <c r="I1561" s="3" t="str">
        <f t="shared" si="98"/>
        <v>R</v>
      </c>
      <c r="J1561" s="3" t="str">
        <f t="shared" si="99"/>
        <v>K</v>
      </c>
    </row>
    <row r="1562" spans="1:10" x14ac:dyDescent="0.25">
      <c r="A1562" t="s">
        <v>3532</v>
      </c>
      <c r="B1562" t="s">
        <v>3533</v>
      </c>
      <c r="C1562">
        <v>399</v>
      </c>
      <c r="D1562" t="s">
        <v>3540</v>
      </c>
      <c r="E1562" t="s">
        <v>3541</v>
      </c>
      <c r="F1562">
        <v>99</v>
      </c>
      <c r="G1562" s="3">
        <f t="shared" si="96"/>
        <v>14</v>
      </c>
      <c r="H1562" s="3" t="str">
        <f t="shared" si="97"/>
        <v>G</v>
      </c>
      <c r="I1562" s="3" t="str">
        <f t="shared" si="98"/>
        <v>S</v>
      </c>
      <c r="J1562" s="3" t="str">
        <f t="shared" si="99"/>
        <v>W</v>
      </c>
    </row>
    <row r="1563" spans="1:10" x14ac:dyDescent="0.25">
      <c r="A1563" t="s">
        <v>1000</v>
      </c>
      <c r="B1563" t="s">
        <v>1001</v>
      </c>
      <c r="C1563">
        <v>751</v>
      </c>
      <c r="D1563" t="s">
        <v>1002</v>
      </c>
      <c r="E1563" t="s">
        <v>4667</v>
      </c>
      <c r="F1563">
        <v>99</v>
      </c>
      <c r="G1563" s="3">
        <f t="shared" si="96"/>
        <v>14</v>
      </c>
      <c r="H1563" s="3" t="str">
        <f t="shared" si="97"/>
        <v>R</v>
      </c>
      <c r="I1563" s="3" t="str">
        <f t="shared" si="98"/>
        <v>L</v>
      </c>
      <c r="J1563" s="3" t="str">
        <f t="shared" si="99"/>
        <v>W</v>
      </c>
    </row>
    <row r="1564" spans="1:10" x14ac:dyDescent="0.25">
      <c r="A1564" t="s">
        <v>1372</v>
      </c>
      <c r="B1564" t="s">
        <v>1373</v>
      </c>
      <c r="C1564">
        <v>1072</v>
      </c>
      <c r="D1564" t="s">
        <v>1375</v>
      </c>
      <c r="F1564">
        <v>99</v>
      </c>
      <c r="G1564" s="3">
        <f t="shared" si="96"/>
        <v>14</v>
      </c>
      <c r="H1564" s="3" t="str">
        <f t="shared" si="97"/>
        <v>T</v>
      </c>
      <c r="I1564" s="3" t="str">
        <f t="shared" si="98"/>
        <v>Q</v>
      </c>
      <c r="J1564" s="3" t="str">
        <f t="shared" si="99"/>
        <v>F</v>
      </c>
    </row>
    <row r="1565" spans="1:10" x14ac:dyDescent="0.25">
      <c r="A1565" t="s">
        <v>719</v>
      </c>
      <c r="B1565" t="s">
        <v>720</v>
      </c>
      <c r="C1565">
        <v>351</v>
      </c>
      <c r="D1565" t="s">
        <v>8364</v>
      </c>
      <c r="F1565">
        <v>99</v>
      </c>
      <c r="G1565" s="3">
        <f t="shared" si="96"/>
        <v>14</v>
      </c>
      <c r="H1565" s="3" t="str">
        <f t="shared" si="97"/>
        <v>S</v>
      </c>
      <c r="I1565" s="3" t="str">
        <f t="shared" si="98"/>
        <v>L</v>
      </c>
      <c r="J1565" s="3" t="str">
        <f t="shared" si="99"/>
        <v>W</v>
      </c>
    </row>
    <row r="1566" spans="1:10" x14ac:dyDescent="0.25">
      <c r="A1566" t="s">
        <v>8420</v>
      </c>
      <c r="B1566" t="s">
        <v>8421</v>
      </c>
      <c r="C1566">
        <v>105</v>
      </c>
      <c r="D1566" t="s">
        <v>6354</v>
      </c>
      <c r="F1566">
        <v>99</v>
      </c>
      <c r="G1566" s="3">
        <f t="shared" si="96"/>
        <v>14</v>
      </c>
      <c r="H1566" s="3" t="str">
        <f t="shared" si="97"/>
        <v>T</v>
      </c>
      <c r="I1566" s="3" t="str">
        <f t="shared" si="98"/>
        <v>R</v>
      </c>
      <c r="J1566" s="3" t="str">
        <f t="shared" si="99"/>
        <v>K</v>
      </c>
    </row>
    <row r="1567" spans="1:10" x14ac:dyDescent="0.25">
      <c r="A1567" t="s">
        <v>7580</v>
      </c>
      <c r="B1567" t="s">
        <v>7581</v>
      </c>
      <c r="C1567">
        <v>220</v>
      </c>
      <c r="D1567" t="s">
        <v>7582</v>
      </c>
      <c r="E1567" t="s">
        <v>1003</v>
      </c>
      <c r="F1567">
        <v>99</v>
      </c>
      <c r="G1567" s="3">
        <f t="shared" si="96"/>
        <v>14</v>
      </c>
      <c r="H1567" s="3" t="str">
        <f t="shared" si="97"/>
        <v>T</v>
      </c>
      <c r="I1567" s="3" t="str">
        <f t="shared" si="98"/>
        <v>K</v>
      </c>
      <c r="J1567" s="3" t="str">
        <f t="shared" si="99"/>
        <v>W</v>
      </c>
    </row>
    <row r="1568" spans="1:10" x14ac:dyDescent="0.25">
      <c r="A1568" t="s">
        <v>7580</v>
      </c>
      <c r="B1568" t="s">
        <v>7581</v>
      </c>
      <c r="C1568">
        <v>220</v>
      </c>
      <c r="D1568" t="s">
        <v>7582</v>
      </c>
      <c r="F1568">
        <v>99</v>
      </c>
      <c r="G1568" s="3">
        <f t="shared" si="96"/>
        <v>14</v>
      </c>
      <c r="H1568" s="3" t="str">
        <f t="shared" si="97"/>
        <v>T</v>
      </c>
      <c r="I1568" s="3" t="str">
        <f t="shared" si="98"/>
        <v>K</v>
      </c>
      <c r="J1568" s="3" t="str">
        <f t="shared" si="99"/>
        <v>W</v>
      </c>
    </row>
    <row r="1569" spans="1:10" x14ac:dyDescent="0.25">
      <c r="A1569" t="s">
        <v>3669</v>
      </c>
      <c r="B1569" t="s">
        <v>3670</v>
      </c>
      <c r="C1569">
        <v>198</v>
      </c>
      <c r="D1569" t="s">
        <v>3674</v>
      </c>
      <c r="F1569">
        <v>99</v>
      </c>
      <c r="G1569" s="3">
        <f t="shared" si="96"/>
        <v>14</v>
      </c>
      <c r="H1569" s="3" t="str">
        <f t="shared" si="97"/>
        <v>P</v>
      </c>
      <c r="I1569" s="3" t="str">
        <f t="shared" si="98"/>
        <v>S</v>
      </c>
      <c r="J1569" s="3" t="str">
        <f t="shared" si="99"/>
        <v>F</v>
      </c>
    </row>
    <row r="1570" spans="1:10" x14ac:dyDescent="0.25">
      <c r="A1570" t="s">
        <v>8330</v>
      </c>
      <c r="B1570" t="s">
        <v>8331</v>
      </c>
      <c r="C1570">
        <v>93</v>
      </c>
      <c r="D1570" t="s">
        <v>8332</v>
      </c>
      <c r="F1570">
        <v>99</v>
      </c>
      <c r="G1570" s="3">
        <f t="shared" si="96"/>
        <v>14</v>
      </c>
      <c r="H1570" s="3" t="str">
        <f t="shared" si="97"/>
        <v>P</v>
      </c>
      <c r="I1570" s="3" t="str">
        <f t="shared" si="98"/>
        <v>N</v>
      </c>
      <c r="J1570" s="3" t="str">
        <f t="shared" si="99"/>
        <v>T</v>
      </c>
    </row>
    <row r="1571" spans="1:10" x14ac:dyDescent="0.25">
      <c r="A1571" t="s">
        <v>5433</v>
      </c>
      <c r="B1571" t="s">
        <v>5434</v>
      </c>
      <c r="C1571">
        <v>159</v>
      </c>
      <c r="D1571" t="s">
        <v>8413</v>
      </c>
      <c r="E1571" t="s">
        <v>7571</v>
      </c>
      <c r="F1571">
        <v>99</v>
      </c>
      <c r="G1571" s="3">
        <f t="shared" si="96"/>
        <v>15</v>
      </c>
      <c r="H1571" s="3" t="str">
        <f t="shared" si="97"/>
        <v>S</v>
      </c>
      <c r="I1571" s="3" t="str">
        <f t="shared" si="98"/>
        <v>Y</v>
      </c>
      <c r="J1571" s="3" t="str">
        <f t="shared" si="99"/>
        <v>G</v>
      </c>
    </row>
    <row r="1572" spans="1:10" x14ac:dyDescent="0.25">
      <c r="A1572" t="s">
        <v>4175</v>
      </c>
      <c r="B1572" t="s">
        <v>4176</v>
      </c>
      <c r="C1572">
        <v>165</v>
      </c>
      <c r="D1572" t="s">
        <v>4178</v>
      </c>
      <c r="F1572">
        <v>98.7</v>
      </c>
      <c r="G1572" s="3">
        <f t="shared" si="96"/>
        <v>15</v>
      </c>
      <c r="H1572" s="3" t="str">
        <f t="shared" si="97"/>
        <v>T</v>
      </c>
      <c r="I1572" s="3" t="str">
        <f t="shared" si="98"/>
        <v>V</v>
      </c>
      <c r="J1572" s="3" t="str">
        <f t="shared" si="99"/>
        <v>F</v>
      </c>
    </row>
    <row r="1573" spans="1:10" x14ac:dyDescent="0.25">
      <c r="A1573" t="s">
        <v>3532</v>
      </c>
      <c r="B1573" t="s">
        <v>3533</v>
      </c>
      <c r="C1573">
        <v>398</v>
      </c>
      <c r="D1573" t="s">
        <v>3536</v>
      </c>
      <c r="E1573" t="s">
        <v>3537</v>
      </c>
      <c r="F1573">
        <v>99</v>
      </c>
      <c r="G1573" s="3">
        <f t="shared" si="96"/>
        <v>15</v>
      </c>
      <c r="H1573" s="3" t="str">
        <f t="shared" si="97"/>
        <v>G</v>
      </c>
      <c r="I1573" s="3" t="str">
        <f t="shared" si="98"/>
        <v>S</v>
      </c>
      <c r="J1573" s="3" t="str">
        <f t="shared" si="99"/>
        <v>W</v>
      </c>
    </row>
    <row r="1574" spans="1:10" x14ac:dyDescent="0.25">
      <c r="A1574" t="s">
        <v>3532</v>
      </c>
      <c r="B1574" t="s">
        <v>3533</v>
      </c>
      <c r="C1574">
        <v>398</v>
      </c>
      <c r="D1574" t="s">
        <v>3536</v>
      </c>
      <c r="E1574" t="s">
        <v>104</v>
      </c>
      <c r="F1574">
        <v>99</v>
      </c>
      <c r="G1574" s="3">
        <f t="shared" si="96"/>
        <v>15</v>
      </c>
      <c r="H1574" s="3" t="str">
        <f t="shared" si="97"/>
        <v>G</v>
      </c>
      <c r="I1574" s="3" t="str">
        <f t="shared" si="98"/>
        <v>S</v>
      </c>
      <c r="J1574" s="3" t="str">
        <f t="shared" si="99"/>
        <v>W</v>
      </c>
    </row>
    <row r="1575" spans="1:10" x14ac:dyDescent="0.25">
      <c r="A1575" t="s">
        <v>3532</v>
      </c>
      <c r="B1575" t="s">
        <v>3533</v>
      </c>
      <c r="C1575">
        <v>398</v>
      </c>
      <c r="D1575" t="s">
        <v>3536</v>
      </c>
      <c r="E1575" t="s">
        <v>3539</v>
      </c>
      <c r="F1575">
        <v>99</v>
      </c>
      <c r="G1575" s="3">
        <f t="shared" si="96"/>
        <v>15</v>
      </c>
      <c r="H1575" s="3" t="str">
        <f t="shared" si="97"/>
        <v>G</v>
      </c>
      <c r="I1575" s="3" t="str">
        <f t="shared" si="98"/>
        <v>S</v>
      </c>
      <c r="J1575" s="3" t="str">
        <f t="shared" si="99"/>
        <v>W</v>
      </c>
    </row>
    <row r="1576" spans="1:10" x14ac:dyDescent="0.25">
      <c r="A1576" t="s">
        <v>3532</v>
      </c>
      <c r="B1576" t="s">
        <v>3533</v>
      </c>
      <c r="C1576">
        <v>398</v>
      </c>
      <c r="D1576" t="s">
        <v>3536</v>
      </c>
      <c r="E1576" t="s">
        <v>6164</v>
      </c>
      <c r="F1576">
        <v>99</v>
      </c>
      <c r="G1576" s="3">
        <f t="shared" si="96"/>
        <v>15</v>
      </c>
      <c r="H1576" s="3" t="str">
        <f t="shared" si="97"/>
        <v>G</v>
      </c>
      <c r="I1576" s="3" t="str">
        <f t="shared" si="98"/>
        <v>S</v>
      </c>
      <c r="J1576" s="3" t="str">
        <f t="shared" si="99"/>
        <v>W</v>
      </c>
    </row>
    <row r="1577" spans="1:10" x14ac:dyDescent="0.25">
      <c r="A1577" t="s">
        <v>1020</v>
      </c>
      <c r="B1577" t="s">
        <v>1021</v>
      </c>
      <c r="C1577">
        <v>13</v>
      </c>
      <c r="D1577" t="s">
        <v>1022</v>
      </c>
      <c r="F1577">
        <v>99</v>
      </c>
      <c r="G1577" s="3">
        <f t="shared" si="96"/>
        <v>15</v>
      </c>
      <c r="H1577" s="3" t="str">
        <f t="shared" si="97"/>
        <v>S</v>
      </c>
      <c r="I1577" s="3" t="str">
        <f t="shared" si="98"/>
        <v>I</v>
      </c>
      <c r="J1577" s="3" t="str">
        <f t="shared" si="99"/>
        <v>F</v>
      </c>
    </row>
    <row r="1578" spans="1:10" x14ac:dyDescent="0.25">
      <c r="A1578" t="s">
        <v>3090</v>
      </c>
      <c r="B1578" t="s">
        <v>3091</v>
      </c>
      <c r="C1578">
        <v>124</v>
      </c>
      <c r="D1578" t="s">
        <v>3092</v>
      </c>
      <c r="F1578">
        <v>99</v>
      </c>
      <c r="G1578" s="3">
        <f t="shared" si="96"/>
        <v>15</v>
      </c>
      <c r="H1578" s="3" t="str">
        <f t="shared" si="97"/>
        <v>P</v>
      </c>
      <c r="I1578" s="3" t="str">
        <f t="shared" si="98"/>
        <v>A</v>
      </c>
      <c r="J1578" s="3" t="str">
        <f t="shared" si="99"/>
        <v>L</v>
      </c>
    </row>
    <row r="1579" spans="1:10" x14ac:dyDescent="0.25">
      <c r="A1579" t="s">
        <v>7822</v>
      </c>
      <c r="B1579" t="s">
        <v>7823</v>
      </c>
      <c r="C1579">
        <v>233</v>
      </c>
      <c r="D1579" t="s">
        <v>7476</v>
      </c>
      <c r="F1579">
        <v>99</v>
      </c>
      <c r="G1579" s="3">
        <f t="shared" si="96"/>
        <v>16</v>
      </c>
      <c r="H1579" s="3" t="str">
        <f t="shared" si="97"/>
        <v>G</v>
      </c>
      <c r="I1579" s="3" t="str">
        <f t="shared" si="98"/>
        <v>R</v>
      </c>
      <c r="J1579" s="3" t="str">
        <f t="shared" si="99"/>
        <v>G</v>
      </c>
    </row>
    <row r="1580" spans="1:10" x14ac:dyDescent="0.25">
      <c r="A1580" t="s">
        <v>15</v>
      </c>
      <c r="B1580" t="s">
        <v>16</v>
      </c>
      <c r="C1580">
        <v>202</v>
      </c>
      <c r="D1580" t="s">
        <v>6289</v>
      </c>
      <c r="F1580">
        <v>99</v>
      </c>
      <c r="G1580" s="3">
        <f t="shared" si="96"/>
        <v>16</v>
      </c>
      <c r="H1580" s="3" t="str">
        <f t="shared" si="97"/>
        <v>A</v>
      </c>
      <c r="I1580" s="3" t="str">
        <f t="shared" si="98"/>
        <v>D</v>
      </c>
      <c r="J1580" s="3" t="str">
        <f t="shared" si="99"/>
        <v>T</v>
      </c>
    </row>
    <row r="1581" spans="1:10" x14ac:dyDescent="0.25">
      <c r="A1581" t="s">
        <v>1616</v>
      </c>
      <c r="B1581" t="s">
        <v>1617</v>
      </c>
      <c r="C1581">
        <v>178</v>
      </c>
      <c r="D1581" t="s">
        <v>8306</v>
      </c>
      <c r="F1581">
        <v>99</v>
      </c>
      <c r="G1581" s="3">
        <f t="shared" si="96"/>
        <v>16</v>
      </c>
      <c r="H1581" s="3" t="str">
        <f t="shared" si="97"/>
        <v>S</v>
      </c>
      <c r="I1581" s="3" t="str">
        <f t="shared" si="98"/>
        <v>L</v>
      </c>
      <c r="J1581" s="3" t="str">
        <f t="shared" si="99"/>
        <v>W</v>
      </c>
    </row>
    <row r="1582" spans="1:10" x14ac:dyDescent="0.25">
      <c r="A1582" t="s">
        <v>8420</v>
      </c>
      <c r="B1582" t="s">
        <v>8421</v>
      </c>
      <c r="C1582">
        <v>106</v>
      </c>
      <c r="D1582" t="s">
        <v>8422</v>
      </c>
      <c r="E1582" t="s">
        <v>8423</v>
      </c>
      <c r="F1582">
        <v>98.5</v>
      </c>
      <c r="G1582" s="3">
        <f t="shared" si="96"/>
        <v>16</v>
      </c>
      <c r="H1582" s="3" t="str">
        <f t="shared" si="97"/>
        <v>E</v>
      </c>
      <c r="I1582" s="3" t="str">
        <f t="shared" si="98"/>
        <v>M</v>
      </c>
      <c r="J1582" s="3" t="str">
        <f t="shared" si="99"/>
        <v>Q</v>
      </c>
    </row>
    <row r="1583" spans="1:10" x14ac:dyDescent="0.25">
      <c r="A1583" t="s">
        <v>8420</v>
      </c>
      <c r="B1583" t="s">
        <v>8421</v>
      </c>
      <c r="C1583">
        <v>106</v>
      </c>
      <c r="D1583" t="s">
        <v>8422</v>
      </c>
      <c r="F1583">
        <v>99</v>
      </c>
      <c r="G1583" s="3">
        <f t="shared" si="96"/>
        <v>16</v>
      </c>
      <c r="H1583" s="3" t="str">
        <f t="shared" si="97"/>
        <v>E</v>
      </c>
      <c r="I1583" s="3" t="str">
        <f t="shared" si="98"/>
        <v>M</v>
      </c>
      <c r="J1583" s="3" t="str">
        <f t="shared" si="99"/>
        <v>Q</v>
      </c>
    </row>
    <row r="1584" spans="1:10" x14ac:dyDescent="0.25">
      <c r="A1584" t="s">
        <v>8420</v>
      </c>
      <c r="B1584" t="s">
        <v>8421</v>
      </c>
      <c r="C1584">
        <v>357</v>
      </c>
      <c r="D1584" t="s">
        <v>6356</v>
      </c>
      <c r="F1584">
        <v>99</v>
      </c>
      <c r="G1584" s="3">
        <f t="shared" si="96"/>
        <v>17</v>
      </c>
      <c r="H1584" s="3" t="str">
        <f t="shared" si="97"/>
        <v>S</v>
      </c>
      <c r="I1584" s="3" t="str">
        <f t="shared" si="98"/>
        <v>H</v>
      </c>
      <c r="J1584" s="3" t="str">
        <f t="shared" si="99"/>
        <v>K</v>
      </c>
    </row>
    <row r="1585" spans="1:10" x14ac:dyDescent="0.25">
      <c r="A1585" t="s">
        <v>8420</v>
      </c>
      <c r="B1585" t="s">
        <v>8421</v>
      </c>
      <c r="C1585">
        <v>105</v>
      </c>
      <c r="D1585" t="s">
        <v>6353</v>
      </c>
      <c r="F1585">
        <v>99</v>
      </c>
      <c r="G1585" s="3">
        <f t="shared" si="96"/>
        <v>17</v>
      </c>
      <c r="H1585" s="3" t="str">
        <f t="shared" si="97"/>
        <v>T</v>
      </c>
      <c r="I1585" s="3" t="str">
        <f t="shared" si="98"/>
        <v>M</v>
      </c>
      <c r="J1585" s="3" t="str">
        <f t="shared" si="99"/>
        <v>Q</v>
      </c>
    </row>
    <row r="1586" spans="1:10" x14ac:dyDescent="0.25">
      <c r="A1586" t="s">
        <v>7822</v>
      </c>
      <c r="B1586" t="s">
        <v>7823</v>
      </c>
      <c r="C1586">
        <v>233</v>
      </c>
      <c r="D1586" t="s">
        <v>7824</v>
      </c>
      <c r="F1586">
        <v>99</v>
      </c>
      <c r="G1586" s="3">
        <f t="shared" si="96"/>
        <v>18</v>
      </c>
      <c r="H1586" s="3" t="str">
        <f t="shared" si="97"/>
        <v>G</v>
      </c>
      <c r="I1586" s="3" t="str">
        <f t="shared" si="98"/>
        <v>G</v>
      </c>
      <c r="J1586" s="3" t="str">
        <f t="shared" si="99"/>
        <v>F</v>
      </c>
    </row>
    <row r="1587" spans="1:10" x14ac:dyDescent="0.25">
      <c r="A1587" t="s">
        <v>8270</v>
      </c>
      <c r="B1587" t="s">
        <v>8271</v>
      </c>
      <c r="C1587">
        <v>38</v>
      </c>
      <c r="D1587" t="s">
        <v>8272</v>
      </c>
      <c r="F1587">
        <v>99</v>
      </c>
      <c r="G1587" s="3">
        <f t="shared" si="96"/>
        <v>19</v>
      </c>
      <c r="H1587" s="3" t="str">
        <f t="shared" si="97"/>
        <v>P</v>
      </c>
      <c r="I1587" s="3" t="str">
        <f t="shared" si="98"/>
        <v>D</v>
      </c>
      <c r="J1587" s="3" t="str">
        <f t="shared" si="99"/>
        <v>K</v>
      </c>
    </row>
    <row r="1588" spans="1:10" x14ac:dyDescent="0.25">
      <c r="A1588" t="s">
        <v>1651</v>
      </c>
      <c r="B1588" t="s">
        <v>1652</v>
      </c>
      <c r="C1588">
        <v>53</v>
      </c>
      <c r="D1588" t="s">
        <v>7727</v>
      </c>
      <c r="E1588" t="s">
        <v>197</v>
      </c>
      <c r="F1588">
        <v>99</v>
      </c>
      <c r="G1588" s="3">
        <f t="shared" si="96"/>
        <v>20</v>
      </c>
      <c r="H1588" s="3" t="str">
        <f t="shared" si="97"/>
        <v>A</v>
      </c>
      <c r="I1588" s="3" t="str">
        <f t="shared" si="98"/>
        <v>A</v>
      </c>
      <c r="J1588" s="3" t="str">
        <f t="shared" si="99"/>
        <v>R</v>
      </c>
    </row>
    <row r="1589" spans="1:10" x14ac:dyDescent="0.25">
      <c r="A1589" t="s">
        <v>8420</v>
      </c>
      <c r="B1589" t="s">
        <v>8421</v>
      </c>
      <c r="C1589">
        <v>47</v>
      </c>
      <c r="D1589" t="s">
        <v>6348</v>
      </c>
      <c r="E1589" t="s">
        <v>241</v>
      </c>
      <c r="F1589">
        <v>99</v>
      </c>
      <c r="G1589" s="3">
        <f t="shared" si="96"/>
        <v>20</v>
      </c>
      <c r="H1589" s="3" t="str">
        <f t="shared" si="97"/>
        <v>G</v>
      </c>
      <c r="I1589" s="3" t="str">
        <f t="shared" si="98"/>
        <v>I</v>
      </c>
      <c r="J1589" s="3" t="str">
        <f t="shared" si="99"/>
        <v>T</v>
      </c>
    </row>
    <row r="1590" spans="1:10" x14ac:dyDescent="0.25">
      <c r="A1590" t="s">
        <v>8420</v>
      </c>
      <c r="B1590" t="s">
        <v>8421</v>
      </c>
      <c r="C1590">
        <v>47</v>
      </c>
      <c r="D1590" t="s">
        <v>6348</v>
      </c>
      <c r="F1590">
        <v>99</v>
      </c>
      <c r="G1590" s="3">
        <f t="shared" si="96"/>
        <v>20</v>
      </c>
      <c r="H1590" s="3" t="str">
        <f t="shared" si="97"/>
        <v>G</v>
      </c>
      <c r="I1590" s="3" t="str">
        <f t="shared" si="98"/>
        <v>I</v>
      </c>
      <c r="J1590" s="3" t="str">
        <f t="shared" si="99"/>
        <v>T</v>
      </c>
    </row>
  </sheetData>
  <sortState ref="A2:J1590">
    <sortCondition ref="G2:G1590"/>
    <sortCondition ref="D2:D1590"/>
    <sortCondition ref="E2:E1590"/>
  </sortState>
  <conditionalFormatting sqref="H1:H1590">
    <cfRule type="cellIs" dxfId="44" priority="12" operator="equal">
      <formula>"V"</formula>
    </cfRule>
    <cfRule type="cellIs" dxfId="43" priority="13" operator="equal">
      <formula>"A"</formula>
    </cfRule>
    <cfRule type="cellIs" dxfId="42" priority="14" operator="equal">
      <formula>"T"</formula>
    </cfRule>
    <cfRule type="cellIs" dxfId="41" priority="15" operator="equal">
      <formula>"S"</formula>
    </cfRule>
  </conditionalFormatting>
  <conditionalFormatting sqref="I1:I1590">
    <cfRule type="cellIs" dxfId="40" priority="3" operator="equal">
      <formula>"V"</formula>
    </cfRule>
    <cfRule type="cellIs" dxfId="39" priority="10" operator="equal">
      <formula>"K"</formula>
    </cfRule>
    <cfRule type="cellIs" dxfId="38" priority="11" operator="equal">
      <formula>"R"</formula>
    </cfRule>
  </conditionalFormatting>
  <conditionalFormatting sqref="J1:J1590">
    <cfRule type="cellIs" dxfId="37" priority="1" operator="equal">
      <formula>"M"</formula>
    </cfRule>
    <cfRule type="cellIs" dxfId="36" priority="2" operator="equal">
      <formula>"A"</formula>
    </cfRule>
    <cfRule type="cellIs" dxfId="35" priority="4" operator="equal">
      <formula>"F"</formula>
    </cfRule>
    <cfRule type="cellIs" dxfId="34" priority="5" operator="equal">
      <formula>"Y"</formula>
    </cfRule>
    <cfRule type="cellIs" dxfId="33" priority="6" operator="equal">
      <formula>"W"</formula>
    </cfRule>
    <cfRule type="cellIs" dxfId="32" priority="7" operator="equal">
      <formula>"V"</formula>
    </cfRule>
    <cfRule type="cellIs" dxfId="31" priority="8" operator="equal">
      <formula>"L"</formula>
    </cfRule>
    <cfRule type="cellIs" dxfId="30" priority="9" operator="equal">
      <formula>"I"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Untreated 1</vt:lpstr>
      <vt:lpstr>Untreated 2</vt:lpstr>
      <vt:lpstr>Untreated 3</vt:lpstr>
      <vt:lpstr>ABC 1</vt:lpstr>
      <vt:lpstr>ABC 2</vt:lpstr>
      <vt:lpstr>ABC 3</vt:lpstr>
      <vt:lpstr>Analogue15 1</vt:lpstr>
      <vt:lpstr>Analogue15 2</vt:lpstr>
      <vt:lpstr>Analogue D</vt:lpstr>
      <vt:lpstr>Analogue H</vt:lpstr>
      <vt:lpstr>Analogue M</vt:lpstr>
    </vt:vector>
  </TitlesOfParts>
  <Company>Monash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Patricia Illing</dc:creator>
  <cp:lastModifiedBy>Naisbitt, Dean</cp:lastModifiedBy>
  <dcterms:created xsi:type="dcterms:W3CDTF">2018-03-01T05:08:42Z</dcterms:created>
  <dcterms:modified xsi:type="dcterms:W3CDTF">2019-07-04T09:46:48Z</dcterms:modified>
</cp:coreProperties>
</file>